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fmoore\Box\Davis Stuff\Grant Proposals\NSF DRMS 2024\GAMI\"/>
    </mc:Choice>
  </mc:AlternateContent>
  <xr:revisionPtr revIDLastSave="0" documentId="8_{B4FD9DC3-F489-4FD9-87C3-02453300E814}" xr6:coauthVersionLast="47" xr6:coauthVersionMax="47" xr10:uidLastSave="{00000000-0000-0000-0000-000000000000}"/>
  <bookViews>
    <workbookView xWindow="-28920" yWindow="-1545" windowWidth="29040" windowHeight="15720" xr2:uid="{00000000-000D-0000-FFFF-FFFF00000000}"/>
  </bookViews>
  <sheets>
    <sheet name="GAMI_Database_FINAL" sheetId="1" r:id="rId1"/>
    <sheet name="Regions" sheetId="2" r:id="rId2"/>
  </sheets>
  <definedNames>
    <definedName name="_xlnm._FilterDatabase" localSheetId="0" hidden="1">GAMI_Database_FINAL!$A$1:$BO$1683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6" roundtripDataSignature="AMtx7mirdj4g/PB5X3+BRyuTnK5LbV632A=="/>
    </ext>
  </extLst>
</workbook>
</file>

<file path=xl/calcChain.xml><?xml version="1.0" encoding="utf-8"?>
<calcChain xmlns="http://schemas.openxmlformats.org/spreadsheetml/2006/main">
  <c r="BN1683" i="1" l="1"/>
  <c r="BN1682" i="1"/>
  <c r="BN1681" i="1"/>
  <c r="BN1680" i="1"/>
  <c r="BN1679" i="1"/>
  <c r="BN1678" i="1"/>
  <c r="BN1677" i="1"/>
  <c r="BN1676" i="1"/>
  <c r="BN1675" i="1"/>
  <c r="BN1674" i="1"/>
  <c r="BN1673" i="1"/>
  <c r="BN1672" i="1"/>
  <c r="BN1671" i="1"/>
  <c r="BN1670" i="1"/>
  <c r="BN1669" i="1"/>
  <c r="BN1668" i="1"/>
  <c r="BN1667" i="1"/>
  <c r="BN1666" i="1"/>
  <c r="BN1665" i="1"/>
  <c r="BN1664" i="1"/>
  <c r="BN1663" i="1"/>
  <c r="BN1662" i="1"/>
  <c r="BN1661" i="1"/>
  <c r="BN1660" i="1"/>
  <c r="BN1659" i="1"/>
  <c r="BN1658" i="1"/>
  <c r="BN1657" i="1"/>
  <c r="BN1656" i="1"/>
  <c r="BN1655" i="1"/>
  <c r="BN1654" i="1"/>
  <c r="BN1653" i="1"/>
  <c r="BN1652" i="1"/>
  <c r="BN1651" i="1"/>
  <c r="BN1650" i="1"/>
  <c r="BN1649" i="1"/>
  <c r="BN1648" i="1"/>
  <c r="BN1647" i="1"/>
  <c r="BN1646" i="1"/>
  <c r="BN1645" i="1"/>
  <c r="BN1644" i="1"/>
  <c r="BN1643" i="1"/>
  <c r="BN1642" i="1"/>
  <c r="BN1641" i="1"/>
  <c r="BN1640" i="1"/>
  <c r="BN1639" i="1"/>
  <c r="BN1638" i="1"/>
  <c r="BN1637" i="1"/>
  <c r="BN1636" i="1"/>
  <c r="BN1635" i="1"/>
  <c r="BN1634" i="1"/>
  <c r="BN1633" i="1"/>
  <c r="BN1632" i="1"/>
  <c r="BN1631" i="1"/>
  <c r="BN1630" i="1"/>
  <c r="BN1629" i="1"/>
  <c r="BN1628" i="1"/>
  <c r="BN1627" i="1"/>
  <c r="BN1626" i="1"/>
  <c r="BN1625" i="1"/>
  <c r="BN1624" i="1"/>
  <c r="BN1623" i="1"/>
  <c r="BN1622" i="1"/>
  <c r="BN1621" i="1"/>
  <c r="BN1620" i="1"/>
  <c r="BN1619" i="1"/>
  <c r="BN1618" i="1"/>
  <c r="BN1617" i="1"/>
  <c r="BN1616" i="1"/>
  <c r="BN1615" i="1"/>
  <c r="BN1614" i="1"/>
  <c r="BN1613" i="1"/>
  <c r="BN1612" i="1"/>
  <c r="BN1611" i="1"/>
  <c r="BN1610" i="1"/>
  <c r="BN1609" i="1"/>
  <c r="BN1608" i="1"/>
  <c r="BN1607" i="1"/>
  <c r="BN1606" i="1"/>
  <c r="BN1605" i="1"/>
  <c r="BN1604" i="1"/>
  <c r="BN1603" i="1"/>
  <c r="BN1602" i="1"/>
  <c r="BN1601" i="1"/>
  <c r="BN1600" i="1"/>
  <c r="BN1599" i="1"/>
  <c r="BN1598" i="1"/>
  <c r="BN1597" i="1"/>
  <c r="BN1596" i="1"/>
  <c r="BN1595" i="1"/>
  <c r="BN1594" i="1"/>
  <c r="BN1593" i="1"/>
  <c r="BN1592" i="1"/>
  <c r="BN1591" i="1"/>
  <c r="BN1590" i="1"/>
  <c r="BN1589" i="1"/>
  <c r="BN1588" i="1"/>
  <c r="BN1587" i="1"/>
  <c r="BN1586" i="1"/>
  <c r="BN1585" i="1"/>
  <c r="BN1584" i="1"/>
  <c r="BN1583" i="1"/>
  <c r="BN1582" i="1"/>
  <c r="BN1581" i="1"/>
  <c r="BN1580" i="1"/>
  <c r="BN1579" i="1"/>
  <c r="BN1578" i="1"/>
  <c r="BN1577" i="1"/>
  <c r="BN1576" i="1"/>
  <c r="BN1575" i="1"/>
  <c r="BN1574" i="1"/>
  <c r="BN1573" i="1"/>
  <c r="BN1572" i="1"/>
  <c r="BN1571" i="1"/>
  <c r="BN1570" i="1"/>
  <c r="BN1569" i="1"/>
  <c r="BN1568" i="1"/>
  <c r="BN1567" i="1"/>
  <c r="BN1566" i="1"/>
  <c r="BN1565" i="1"/>
  <c r="BN1564" i="1"/>
  <c r="BN1563" i="1"/>
  <c r="BN1562" i="1"/>
  <c r="BN1561" i="1"/>
  <c r="BN1560" i="1"/>
  <c r="BN1559" i="1"/>
  <c r="BN1558" i="1"/>
  <c r="BN1557" i="1"/>
  <c r="BN1556" i="1"/>
  <c r="BN1555" i="1"/>
  <c r="BN1554" i="1"/>
  <c r="BN1553" i="1"/>
  <c r="BN1552" i="1"/>
  <c r="BN1551" i="1"/>
  <c r="BN1550" i="1"/>
  <c r="BN1549" i="1"/>
  <c r="BN1548" i="1"/>
  <c r="BN1547" i="1"/>
  <c r="BN1546" i="1"/>
  <c r="BN1545" i="1"/>
  <c r="BN1544" i="1"/>
  <c r="BN1543" i="1"/>
  <c r="BN1542" i="1"/>
  <c r="BN1541" i="1"/>
  <c r="BN1540" i="1"/>
  <c r="BN1539" i="1"/>
  <c r="BN1538" i="1"/>
  <c r="BN1537" i="1"/>
  <c r="BN1536" i="1"/>
  <c r="BN1535" i="1"/>
  <c r="BN1534" i="1"/>
  <c r="BN1533" i="1"/>
  <c r="BN1532" i="1"/>
  <c r="BN1531" i="1"/>
  <c r="BN1530" i="1"/>
  <c r="BN1529" i="1"/>
  <c r="BN1528" i="1"/>
  <c r="BN1527" i="1"/>
  <c r="BN1526" i="1"/>
  <c r="BN1525" i="1"/>
  <c r="BN1524" i="1"/>
  <c r="BN1523" i="1"/>
  <c r="BN1522" i="1"/>
  <c r="BN1521" i="1"/>
  <c r="BN1520" i="1"/>
  <c r="BN1519" i="1"/>
  <c r="BN1518" i="1"/>
  <c r="BN1517" i="1"/>
  <c r="BN1516" i="1"/>
  <c r="BN1515" i="1"/>
  <c r="BN1514" i="1"/>
  <c r="BN1513" i="1"/>
  <c r="BN1512" i="1"/>
  <c r="BN1511" i="1"/>
  <c r="BN1510" i="1"/>
  <c r="BN1509" i="1"/>
  <c r="BN1508" i="1"/>
  <c r="BN1507" i="1"/>
  <c r="BN1506" i="1"/>
  <c r="BN1505" i="1"/>
  <c r="BN1504" i="1"/>
  <c r="BN1503" i="1"/>
  <c r="BN1502" i="1"/>
  <c r="BN1501" i="1"/>
  <c r="BN1500" i="1"/>
  <c r="BN1499" i="1"/>
  <c r="BN1498" i="1"/>
  <c r="BN1497" i="1"/>
  <c r="BN1496" i="1"/>
  <c r="BN1495" i="1"/>
  <c r="BN1494" i="1"/>
  <c r="BN1493" i="1"/>
  <c r="BN1492" i="1"/>
  <c r="BN1491" i="1"/>
  <c r="BN1490" i="1"/>
  <c r="BN1489" i="1"/>
  <c r="BN1488" i="1"/>
  <c r="BN1487" i="1"/>
  <c r="BN1486" i="1"/>
  <c r="BN1485" i="1"/>
  <c r="BN1484" i="1"/>
  <c r="BN1483" i="1"/>
  <c r="BN1482" i="1"/>
  <c r="BN1481" i="1"/>
  <c r="BN1480" i="1"/>
  <c r="BN1479" i="1"/>
  <c r="BN1478" i="1"/>
  <c r="BN1477" i="1"/>
  <c r="BN1476" i="1"/>
  <c r="BN1475" i="1"/>
  <c r="BN1474" i="1"/>
  <c r="BN1473" i="1"/>
  <c r="BN1472" i="1"/>
  <c r="BN1471" i="1"/>
  <c r="BN1470" i="1"/>
  <c r="BN1469" i="1"/>
  <c r="BN1468" i="1"/>
  <c r="BN1467" i="1"/>
  <c r="BN1466" i="1"/>
  <c r="BN1465" i="1"/>
  <c r="BN1464" i="1"/>
  <c r="BN1463" i="1"/>
  <c r="BN1462" i="1"/>
  <c r="BN1461" i="1"/>
  <c r="BN1460" i="1"/>
  <c r="BN1459" i="1"/>
  <c r="BN1458" i="1"/>
  <c r="BN1457" i="1"/>
  <c r="BN1456" i="1"/>
  <c r="BN1455" i="1"/>
  <c r="BN1454" i="1"/>
  <c r="BN1453" i="1"/>
  <c r="BN1452" i="1"/>
  <c r="BN1451" i="1"/>
  <c r="BN1450" i="1"/>
  <c r="BN1449" i="1"/>
  <c r="BN1448" i="1"/>
  <c r="BN1447" i="1"/>
  <c r="BN1446" i="1"/>
  <c r="BN1445" i="1"/>
  <c r="BN1444" i="1"/>
  <c r="BN1443" i="1"/>
  <c r="BN1442" i="1"/>
  <c r="BN1441" i="1"/>
  <c r="BN1440" i="1"/>
  <c r="BN1439" i="1"/>
  <c r="BN1438" i="1"/>
  <c r="BN1437" i="1"/>
  <c r="BN1436" i="1"/>
  <c r="BN1435" i="1"/>
  <c r="BN1434" i="1"/>
  <c r="BN1433" i="1"/>
  <c r="BN1432" i="1"/>
  <c r="BN1431" i="1"/>
  <c r="BN1430" i="1"/>
  <c r="BN1429" i="1"/>
  <c r="BN1428" i="1"/>
  <c r="BN1427" i="1"/>
  <c r="BN1426" i="1"/>
  <c r="BN1425" i="1"/>
  <c r="BN1424" i="1"/>
  <c r="BN1423" i="1"/>
  <c r="BN1422" i="1"/>
  <c r="BN1421" i="1"/>
  <c r="BN1420" i="1"/>
  <c r="BN1419" i="1"/>
  <c r="BN1418" i="1"/>
  <c r="BN1417" i="1"/>
  <c r="BN1416" i="1"/>
  <c r="BN1415" i="1"/>
  <c r="BN1414" i="1"/>
  <c r="BN1413" i="1"/>
  <c r="BN1412" i="1"/>
  <c r="BN1411" i="1"/>
  <c r="BN1410" i="1"/>
  <c r="BN1409" i="1"/>
  <c r="BN1408" i="1"/>
  <c r="BN1407" i="1"/>
  <c r="BN1406" i="1"/>
  <c r="BN1405" i="1"/>
  <c r="BN1404" i="1"/>
  <c r="BN1403" i="1"/>
  <c r="BN1402" i="1"/>
  <c r="BN1401" i="1"/>
  <c r="BN1400" i="1"/>
  <c r="BN1399" i="1"/>
  <c r="BN1398" i="1"/>
  <c r="BN1397" i="1"/>
  <c r="BN1396" i="1"/>
  <c r="BN1395" i="1"/>
  <c r="BN1394" i="1"/>
  <c r="BN1393" i="1"/>
  <c r="BN1392" i="1"/>
  <c r="BN1391" i="1"/>
  <c r="BN1390" i="1"/>
  <c r="BN1389" i="1"/>
  <c r="BN1388" i="1"/>
  <c r="BN1387" i="1"/>
  <c r="BN1386" i="1"/>
  <c r="BN1385" i="1"/>
  <c r="BN1384" i="1"/>
  <c r="BN1383" i="1"/>
  <c r="BN1382" i="1"/>
  <c r="BN1381" i="1"/>
  <c r="BN1380" i="1"/>
  <c r="BN1379" i="1"/>
  <c r="BN1378" i="1"/>
  <c r="BN1377" i="1"/>
  <c r="BN1376" i="1"/>
  <c r="BN1375" i="1"/>
  <c r="BN1374" i="1"/>
  <c r="BN1373" i="1"/>
  <c r="BN1372" i="1"/>
  <c r="BN1371" i="1"/>
  <c r="BN1370" i="1"/>
  <c r="BN1369" i="1"/>
  <c r="BN1368" i="1"/>
  <c r="BN1367" i="1"/>
  <c r="BN1366" i="1"/>
  <c r="BN1365" i="1"/>
  <c r="BN1364" i="1"/>
  <c r="BN1363" i="1"/>
  <c r="BN1362" i="1"/>
  <c r="BN1361" i="1"/>
  <c r="BN1360" i="1"/>
  <c r="BN1359" i="1"/>
  <c r="BN1358" i="1"/>
  <c r="BN1357" i="1"/>
  <c r="BN1356" i="1"/>
  <c r="BN1355" i="1"/>
  <c r="BN1354" i="1"/>
  <c r="BN1353" i="1"/>
  <c r="BN1352" i="1"/>
  <c r="BN1351" i="1"/>
  <c r="BN1350" i="1"/>
  <c r="BN1349" i="1"/>
  <c r="BN1348" i="1"/>
  <c r="BN1347" i="1"/>
  <c r="BN1346" i="1"/>
  <c r="BN1345" i="1"/>
  <c r="BN1344" i="1"/>
  <c r="BN1343" i="1"/>
  <c r="BN1342" i="1"/>
  <c r="BN1341" i="1"/>
  <c r="BN1340" i="1"/>
  <c r="BN1339" i="1"/>
  <c r="BN1338" i="1"/>
  <c r="BN1337" i="1"/>
  <c r="BN1336" i="1"/>
  <c r="BN1335" i="1"/>
  <c r="BN1334" i="1"/>
  <c r="BN1333" i="1"/>
  <c r="BN1332" i="1"/>
  <c r="BN1331" i="1"/>
  <c r="BN1330" i="1"/>
  <c r="BN1329" i="1"/>
  <c r="BN1328" i="1"/>
  <c r="BN1327" i="1"/>
  <c r="BN1326" i="1"/>
  <c r="BN1325" i="1"/>
  <c r="BN1324" i="1"/>
  <c r="BN1323" i="1"/>
  <c r="BN1322" i="1"/>
  <c r="BN1321" i="1"/>
  <c r="BN1320" i="1"/>
  <c r="BN1319" i="1"/>
  <c r="BN1318" i="1"/>
  <c r="BN1317" i="1"/>
  <c r="BN1316" i="1"/>
  <c r="BN1315" i="1"/>
  <c r="BN1314" i="1"/>
  <c r="BN1313" i="1"/>
  <c r="BN1312" i="1"/>
  <c r="BN1311" i="1"/>
  <c r="BN1310" i="1"/>
  <c r="BN1309" i="1"/>
  <c r="BN1308" i="1"/>
  <c r="BN1307" i="1"/>
  <c r="BN1306" i="1"/>
  <c r="BN1305" i="1"/>
  <c r="BN1304" i="1"/>
  <c r="BN1303" i="1"/>
  <c r="BN1302" i="1"/>
  <c r="BN1301" i="1"/>
  <c r="BN1300" i="1"/>
  <c r="BN1299" i="1"/>
  <c r="BN1298" i="1"/>
  <c r="BN1297" i="1"/>
  <c r="BN1296" i="1"/>
  <c r="BN1295" i="1"/>
  <c r="BN1294" i="1"/>
  <c r="BN1293" i="1"/>
  <c r="BN1292" i="1"/>
  <c r="BN1291" i="1"/>
  <c r="BN1290" i="1"/>
  <c r="BN1289" i="1"/>
  <c r="BN1288" i="1"/>
  <c r="BN1287" i="1"/>
  <c r="BN1286" i="1"/>
  <c r="BN1285" i="1"/>
  <c r="BN1284" i="1"/>
  <c r="BN1283" i="1"/>
  <c r="BN1282" i="1"/>
  <c r="BN1281" i="1"/>
  <c r="BN1280" i="1"/>
  <c r="BN1279" i="1"/>
  <c r="BN1278" i="1"/>
  <c r="BN1277" i="1"/>
  <c r="BN1276" i="1"/>
  <c r="BN1275" i="1"/>
  <c r="BN1274" i="1"/>
  <c r="BN1273" i="1"/>
  <c r="BN1272" i="1"/>
  <c r="BN1271" i="1"/>
  <c r="BN1270" i="1"/>
  <c r="BN1269" i="1"/>
  <c r="BN1268" i="1"/>
  <c r="BN1267" i="1"/>
  <c r="BN1266" i="1"/>
  <c r="BN1265" i="1"/>
  <c r="BN1264" i="1"/>
  <c r="BN1263" i="1"/>
  <c r="BN1262" i="1"/>
  <c r="BN1261" i="1"/>
  <c r="BN1260" i="1"/>
  <c r="BN1259" i="1"/>
  <c r="BN1258" i="1"/>
  <c r="BN1257" i="1"/>
  <c r="BN1256" i="1"/>
  <c r="BN1255" i="1"/>
  <c r="BN1254" i="1"/>
  <c r="BN1253" i="1"/>
  <c r="BN1252" i="1"/>
  <c r="BN1251" i="1"/>
  <c r="BN1250" i="1"/>
  <c r="BN1249" i="1"/>
  <c r="BN1248" i="1"/>
  <c r="BN1247" i="1"/>
  <c r="BN1246" i="1"/>
  <c r="BN1245" i="1"/>
  <c r="BN1244" i="1"/>
  <c r="BN1243" i="1"/>
  <c r="BN1242" i="1"/>
  <c r="BN1241" i="1"/>
  <c r="BN1240" i="1"/>
  <c r="BN1239" i="1"/>
  <c r="BN1238" i="1"/>
  <c r="BN1237" i="1"/>
  <c r="BN1236" i="1"/>
  <c r="BN1235" i="1"/>
  <c r="BN1234" i="1"/>
  <c r="BN1233" i="1"/>
  <c r="BN1232" i="1"/>
  <c r="BN1231" i="1"/>
  <c r="BN1230" i="1"/>
  <c r="BN1229" i="1"/>
  <c r="BN1228" i="1"/>
  <c r="BN1227" i="1"/>
  <c r="BN1226" i="1"/>
  <c r="BN1225" i="1"/>
  <c r="BN1224" i="1"/>
  <c r="BN1223" i="1"/>
  <c r="BN1222" i="1"/>
  <c r="BN1221" i="1"/>
  <c r="BN1220" i="1"/>
  <c r="BN1219" i="1"/>
  <c r="BN1218" i="1"/>
  <c r="BN1217" i="1"/>
  <c r="BN1216" i="1"/>
  <c r="BN1215" i="1"/>
  <c r="BN1214" i="1"/>
  <c r="BN1213" i="1"/>
  <c r="BN1212" i="1"/>
  <c r="BN1211" i="1"/>
  <c r="BN1210" i="1"/>
  <c r="BN1209" i="1"/>
  <c r="BN1208" i="1"/>
  <c r="BN1207" i="1"/>
  <c r="BN1206" i="1"/>
  <c r="BN1205" i="1"/>
  <c r="BN1204" i="1"/>
  <c r="BN1203" i="1"/>
  <c r="BN1202" i="1"/>
  <c r="BN1201" i="1"/>
  <c r="BN1200" i="1"/>
  <c r="BN1199" i="1"/>
  <c r="BN1198" i="1"/>
  <c r="BN1197" i="1"/>
  <c r="BN1196" i="1"/>
  <c r="BN1195" i="1"/>
  <c r="BN1194" i="1"/>
  <c r="BN1193" i="1"/>
  <c r="BN1192" i="1"/>
  <c r="BN1191" i="1"/>
  <c r="BN1190" i="1"/>
  <c r="BN1189" i="1"/>
  <c r="BN1188" i="1"/>
  <c r="BN1187" i="1"/>
  <c r="BN1186" i="1"/>
  <c r="BN1185" i="1"/>
  <c r="BN1184" i="1"/>
  <c r="BN1183" i="1"/>
  <c r="BN1182" i="1"/>
  <c r="BN1181" i="1"/>
  <c r="BN1180" i="1"/>
  <c r="BN1179" i="1"/>
  <c r="BN1178" i="1"/>
  <c r="BN1177" i="1"/>
  <c r="BN1176" i="1"/>
  <c r="BN1175" i="1"/>
  <c r="BN1174" i="1"/>
  <c r="BN1173" i="1"/>
  <c r="BN1172" i="1"/>
  <c r="BN1171" i="1"/>
  <c r="BN1170" i="1"/>
  <c r="BN1169" i="1"/>
  <c r="BN1168" i="1"/>
  <c r="BN1167" i="1"/>
  <c r="BN1166" i="1"/>
  <c r="BN1165" i="1"/>
  <c r="BN1164" i="1"/>
  <c r="BN1163" i="1"/>
  <c r="BN1162" i="1"/>
  <c r="BN1161" i="1"/>
  <c r="BN1160" i="1"/>
  <c r="BN1159" i="1"/>
  <c r="BN1158" i="1"/>
  <c r="BN1157" i="1"/>
  <c r="BN1156" i="1"/>
  <c r="BN1155" i="1"/>
  <c r="BN1154" i="1"/>
  <c r="BN1153" i="1"/>
  <c r="BN1152" i="1"/>
  <c r="BN1151" i="1"/>
  <c r="BN1150" i="1"/>
  <c r="BN1149" i="1"/>
  <c r="BN1148" i="1"/>
  <c r="BN1147" i="1"/>
  <c r="BN1146" i="1"/>
  <c r="BN1145" i="1"/>
  <c r="BN1144" i="1"/>
  <c r="BN1143" i="1"/>
  <c r="BN1142" i="1"/>
  <c r="BN1141" i="1"/>
  <c r="BN1140" i="1"/>
  <c r="BN1139" i="1"/>
  <c r="BN1138" i="1"/>
  <c r="BN1137" i="1"/>
  <c r="BN1136" i="1"/>
  <c r="BN1135" i="1"/>
  <c r="BN1134" i="1"/>
  <c r="BN1133" i="1"/>
  <c r="BN1132" i="1"/>
  <c r="BN1131" i="1"/>
  <c r="BN1130" i="1"/>
  <c r="BN1129" i="1"/>
  <c r="BN1128" i="1"/>
  <c r="BN1127" i="1"/>
  <c r="BN1126" i="1"/>
  <c r="BN1125" i="1"/>
  <c r="BN1124" i="1"/>
  <c r="BN1123" i="1"/>
  <c r="BN1122" i="1"/>
  <c r="BN1121" i="1"/>
  <c r="BN1120" i="1"/>
  <c r="BN1119" i="1"/>
  <c r="BN1118" i="1"/>
  <c r="BN1117" i="1"/>
  <c r="BN1116" i="1"/>
  <c r="BN1115" i="1"/>
  <c r="BN1114" i="1"/>
  <c r="BN1113" i="1"/>
  <c r="BN1112" i="1"/>
  <c r="BN1111" i="1"/>
  <c r="BN1110" i="1"/>
  <c r="BN1109" i="1"/>
  <c r="BN1108" i="1"/>
  <c r="BN1107" i="1"/>
  <c r="BN1106" i="1"/>
  <c r="BN1105" i="1"/>
  <c r="BN1104" i="1"/>
  <c r="BN1103" i="1"/>
  <c r="BN1102" i="1"/>
  <c r="BN1101" i="1"/>
  <c r="BN1100" i="1"/>
  <c r="BN1099" i="1"/>
  <c r="BN1098" i="1"/>
  <c r="BN1097" i="1"/>
  <c r="BN1096" i="1"/>
  <c r="BN1095" i="1"/>
  <c r="BN1094" i="1"/>
  <c r="BN1093" i="1"/>
  <c r="BN1092" i="1"/>
  <c r="BN1091" i="1"/>
  <c r="BN1090" i="1"/>
  <c r="BN1089" i="1"/>
  <c r="BN1088" i="1"/>
  <c r="BN1087" i="1"/>
  <c r="BN1086" i="1"/>
  <c r="BN1085" i="1"/>
  <c r="BN1084" i="1"/>
  <c r="BN1083" i="1"/>
  <c r="BN1082" i="1"/>
  <c r="BN1081" i="1"/>
  <c r="BN1080" i="1"/>
  <c r="BN1079" i="1"/>
  <c r="BN1078" i="1"/>
  <c r="BN1077" i="1"/>
  <c r="BN1076" i="1"/>
  <c r="BN1075" i="1"/>
  <c r="BN1074" i="1"/>
  <c r="BN1073" i="1"/>
  <c r="BN1072" i="1"/>
  <c r="BN1071" i="1"/>
  <c r="BN1070" i="1"/>
  <c r="BN1069" i="1"/>
  <c r="BN1068" i="1"/>
  <c r="BN1067" i="1"/>
  <c r="BN1066" i="1"/>
  <c r="BN1065" i="1"/>
  <c r="BN1064" i="1"/>
  <c r="BN1063" i="1"/>
  <c r="BN1062" i="1"/>
  <c r="BN1061" i="1"/>
  <c r="BN1060" i="1"/>
  <c r="BN1059" i="1"/>
  <c r="BN1058" i="1"/>
  <c r="BN1057" i="1"/>
  <c r="BN1056" i="1"/>
  <c r="BN1055" i="1"/>
  <c r="BN1054" i="1"/>
  <c r="BN1053" i="1"/>
  <c r="BN1052" i="1"/>
  <c r="BN1051" i="1"/>
  <c r="BN1050" i="1"/>
  <c r="BN1049" i="1"/>
  <c r="BN1048" i="1"/>
  <c r="BN1047" i="1"/>
  <c r="BN1046" i="1"/>
  <c r="BN1045" i="1"/>
  <c r="BN1044" i="1"/>
  <c r="BN1043" i="1"/>
  <c r="BN1042" i="1"/>
  <c r="BN1041" i="1"/>
  <c r="BN1040" i="1"/>
  <c r="BN1039" i="1"/>
  <c r="BN1038" i="1"/>
  <c r="BN1037" i="1"/>
  <c r="BN1036" i="1"/>
  <c r="BN1035" i="1"/>
  <c r="BN1034" i="1"/>
  <c r="BN1033" i="1"/>
  <c r="BN1032" i="1"/>
  <c r="BN1031" i="1"/>
  <c r="BN1030" i="1"/>
  <c r="BN1029" i="1"/>
  <c r="BN1028" i="1"/>
  <c r="BN1027" i="1"/>
  <c r="BN1026" i="1"/>
  <c r="BN1025" i="1"/>
  <c r="BN1024" i="1"/>
  <c r="BN1023" i="1"/>
  <c r="BN1022" i="1"/>
  <c r="BN1021" i="1"/>
  <c r="BN1020" i="1"/>
  <c r="BN1019" i="1"/>
  <c r="BN1018" i="1"/>
  <c r="BN1017" i="1"/>
  <c r="BN1016" i="1"/>
  <c r="BN1015" i="1"/>
  <c r="BN1014" i="1"/>
  <c r="BN1013" i="1"/>
  <c r="BN1012" i="1"/>
  <c r="BN1011" i="1"/>
  <c r="BN1010" i="1"/>
  <c r="BN1009" i="1"/>
  <c r="BN1008" i="1"/>
  <c r="BN1007" i="1"/>
  <c r="BN1006" i="1"/>
  <c r="BN1005" i="1"/>
  <c r="BN1004" i="1"/>
  <c r="BN1003" i="1"/>
  <c r="BN1002" i="1"/>
  <c r="BN1001" i="1"/>
  <c r="BN1000" i="1"/>
  <c r="BN999" i="1"/>
  <c r="BN998" i="1"/>
  <c r="BN997" i="1"/>
  <c r="BN996" i="1"/>
  <c r="BN995" i="1"/>
  <c r="BN994" i="1"/>
  <c r="BN993" i="1"/>
  <c r="BN992" i="1"/>
  <c r="BN991" i="1"/>
  <c r="BN990" i="1"/>
  <c r="BN989" i="1"/>
  <c r="BN988" i="1"/>
  <c r="BN987" i="1"/>
  <c r="BN986" i="1"/>
  <c r="BN985" i="1"/>
  <c r="BN984" i="1"/>
  <c r="BN983" i="1"/>
  <c r="BN982" i="1"/>
  <c r="BN981" i="1"/>
  <c r="BN980" i="1"/>
  <c r="BN979" i="1"/>
  <c r="BN978" i="1"/>
  <c r="BN977" i="1"/>
  <c r="BN976" i="1"/>
  <c r="BN975" i="1"/>
  <c r="BN974" i="1"/>
  <c r="BN973" i="1"/>
  <c r="BN972" i="1"/>
  <c r="BN971" i="1"/>
  <c r="BN970" i="1"/>
  <c r="BN969" i="1"/>
  <c r="BN968" i="1"/>
  <c r="BN967" i="1"/>
  <c r="BN966" i="1"/>
  <c r="BN965" i="1"/>
  <c r="BN964" i="1"/>
  <c r="BN963" i="1"/>
  <c r="BN962" i="1"/>
  <c r="BN961" i="1"/>
  <c r="BN960" i="1"/>
  <c r="BN959" i="1"/>
  <c r="BN958" i="1"/>
  <c r="BN957" i="1"/>
  <c r="BN956" i="1"/>
  <c r="BN955" i="1"/>
  <c r="BN954" i="1"/>
  <c r="BN953" i="1"/>
  <c r="BN952" i="1"/>
  <c r="BN951" i="1"/>
  <c r="BN950" i="1"/>
  <c r="BN949" i="1"/>
  <c r="BN948" i="1"/>
  <c r="BN947" i="1"/>
  <c r="BN946" i="1"/>
  <c r="BN945" i="1"/>
  <c r="BN944" i="1"/>
  <c r="BN943" i="1"/>
  <c r="BN942" i="1"/>
  <c r="BN941" i="1"/>
  <c r="BN940" i="1"/>
  <c r="BN939" i="1"/>
  <c r="BN938" i="1"/>
  <c r="BN937" i="1"/>
  <c r="BN936" i="1"/>
  <c r="BN935" i="1"/>
  <c r="BN934" i="1"/>
  <c r="BN933" i="1"/>
  <c r="BN932" i="1"/>
  <c r="BN931" i="1"/>
  <c r="BN930" i="1"/>
  <c r="BN929" i="1"/>
  <c r="BN928" i="1"/>
  <c r="BN927" i="1"/>
  <c r="BN926" i="1"/>
  <c r="BN925" i="1"/>
  <c r="BN924" i="1"/>
  <c r="BN923" i="1"/>
  <c r="BN922" i="1"/>
  <c r="BN921" i="1"/>
  <c r="BN920" i="1"/>
  <c r="BN919" i="1"/>
  <c r="BN918" i="1"/>
  <c r="BN917" i="1"/>
  <c r="BN916" i="1"/>
  <c r="BN915" i="1"/>
  <c r="BN914" i="1"/>
  <c r="BN913" i="1"/>
  <c r="BN912" i="1"/>
  <c r="BN911" i="1"/>
  <c r="BN910" i="1"/>
  <c r="BN909" i="1"/>
  <c r="BN908" i="1"/>
  <c r="BN907" i="1"/>
  <c r="BN906" i="1"/>
  <c r="BN905" i="1"/>
  <c r="BN904" i="1"/>
  <c r="BN903" i="1"/>
  <c r="BN902" i="1"/>
  <c r="BN901" i="1"/>
  <c r="BN900" i="1"/>
  <c r="BN899" i="1"/>
  <c r="BN898" i="1"/>
  <c r="BN897" i="1"/>
  <c r="BN896" i="1"/>
  <c r="BN895" i="1"/>
  <c r="BN894" i="1"/>
  <c r="BN893" i="1"/>
  <c r="BN892" i="1"/>
  <c r="BN891" i="1"/>
  <c r="BN890" i="1"/>
  <c r="BN889" i="1"/>
  <c r="BN888" i="1"/>
  <c r="BN887" i="1"/>
  <c r="BN886" i="1"/>
  <c r="BN885" i="1"/>
  <c r="BN884" i="1"/>
  <c r="BN883" i="1"/>
  <c r="BN882" i="1"/>
  <c r="BN881" i="1"/>
  <c r="BN880" i="1"/>
  <c r="BN879" i="1"/>
  <c r="BN878" i="1"/>
  <c r="BN877" i="1"/>
  <c r="BN876" i="1"/>
  <c r="BN875" i="1"/>
  <c r="BN874" i="1"/>
  <c r="BN873" i="1"/>
  <c r="BN872" i="1"/>
  <c r="BN871" i="1"/>
  <c r="BN870" i="1"/>
  <c r="BN869" i="1"/>
  <c r="BN868" i="1"/>
  <c r="BN867" i="1"/>
  <c r="BN866" i="1"/>
  <c r="BN865" i="1"/>
  <c r="BN864" i="1"/>
  <c r="BN863" i="1"/>
  <c r="BN862" i="1"/>
  <c r="BN861" i="1"/>
  <c r="BN860" i="1"/>
  <c r="BN859" i="1"/>
  <c r="BN858" i="1"/>
  <c r="BN857" i="1"/>
  <c r="BN856" i="1"/>
  <c r="BN855" i="1"/>
  <c r="BN854" i="1"/>
  <c r="BN853" i="1"/>
  <c r="BN852" i="1"/>
  <c r="BN851" i="1"/>
  <c r="BN850" i="1"/>
  <c r="BN849" i="1"/>
  <c r="BN848" i="1"/>
  <c r="BN847" i="1"/>
  <c r="BN846" i="1"/>
  <c r="BN845" i="1"/>
  <c r="BN844" i="1"/>
  <c r="BN843" i="1"/>
  <c r="BN842" i="1"/>
  <c r="BN841" i="1"/>
  <c r="BN840" i="1"/>
  <c r="BN839" i="1"/>
  <c r="BN838" i="1"/>
  <c r="BN837" i="1"/>
  <c r="BN836" i="1"/>
  <c r="BN835" i="1"/>
  <c r="BN834" i="1"/>
  <c r="BN833" i="1"/>
  <c r="BN832" i="1"/>
  <c r="BN831" i="1"/>
  <c r="BN830" i="1"/>
  <c r="BN829" i="1"/>
  <c r="BN828" i="1"/>
  <c r="BN827" i="1"/>
  <c r="BN826" i="1"/>
  <c r="BN825" i="1"/>
  <c r="BN824" i="1"/>
  <c r="BN823" i="1"/>
  <c r="BN822" i="1"/>
  <c r="BN821" i="1"/>
  <c r="BN820" i="1"/>
  <c r="BN819" i="1"/>
  <c r="BN818" i="1"/>
  <c r="BN817" i="1"/>
  <c r="BN816" i="1"/>
  <c r="BN815" i="1"/>
  <c r="BN814" i="1"/>
  <c r="BN813" i="1"/>
  <c r="BN812" i="1"/>
  <c r="BN811" i="1"/>
  <c r="BN810" i="1"/>
  <c r="BN809" i="1"/>
  <c r="BN808" i="1"/>
  <c r="BN807" i="1"/>
  <c r="BN806" i="1"/>
  <c r="BN805" i="1"/>
  <c r="BN804" i="1"/>
  <c r="BN803" i="1"/>
  <c r="BN802" i="1"/>
  <c r="BN801" i="1"/>
  <c r="BN800" i="1"/>
  <c r="BN799" i="1"/>
  <c r="BN798" i="1"/>
  <c r="BN797" i="1"/>
  <c r="BN796" i="1"/>
  <c r="BN795" i="1"/>
  <c r="BN794" i="1"/>
  <c r="BN793" i="1"/>
  <c r="BN792" i="1"/>
  <c r="BN791" i="1"/>
  <c r="BN790" i="1"/>
  <c r="BN789" i="1"/>
  <c r="BN788" i="1"/>
  <c r="BN787" i="1"/>
  <c r="BN786" i="1"/>
  <c r="BN785" i="1"/>
  <c r="BN784" i="1"/>
  <c r="BN783" i="1"/>
  <c r="BN782" i="1"/>
  <c r="BN781" i="1"/>
  <c r="BN780" i="1"/>
  <c r="BN779" i="1"/>
  <c r="BN778" i="1"/>
  <c r="BN777" i="1"/>
  <c r="BN776" i="1"/>
  <c r="BN775" i="1"/>
  <c r="BN774" i="1"/>
  <c r="BN773" i="1"/>
  <c r="BN772" i="1"/>
  <c r="BN771" i="1"/>
  <c r="BN770" i="1"/>
  <c r="BN769" i="1"/>
  <c r="BN768" i="1"/>
  <c r="BN767" i="1"/>
  <c r="BN766" i="1"/>
  <c r="BN765" i="1"/>
  <c r="BN764" i="1"/>
  <c r="BN763" i="1"/>
  <c r="BN762" i="1"/>
  <c r="BN761" i="1"/>
  <c r="BN760" i="1"/>
  <c r="BN759" i="1"/>
  <c r="BN758" i="1"/>
  <c r="BN757" i="1"/>
  <c r="BN756" i="1"/>
  <c r="BN755" i="1"/>
  <c r="BN754" i="1"/>
  <c r="BN753" i="1"/>
  <c r="BN752" i="1"/>
  <c r="BN751" i="1"/>
  <c r="BN750" i="1"/>
  <c r="BN749" i="1"/>
  <c r="BN748" i="1"/>
  <c r="BN747" i="1"/>
  <c r="BN746" i="1"/>
  <c r="BN745" i="1"/>
  <c r="BN744" i="1"/>
  <c r="BN743" i="1"/>
  <c r="BN742" i="1"/>
  <c r="BN741" i="1"/>
  <c r="BN740" i="1"/>
  <c r="BN739" i="1"/>
  <c r="BN738" i="1"/>
  <c r="BN737" i="1"/>
  <c r="BN736" i="1"/>
  <c r="BN735" i="1"/>
  <c r="BN734" i="1"/>
  <c r="BN733" i="1"/>
  <c r="BN732" i="1"/>
  <c r="BN731" i="1"/>
  <c r="BN730" i="1"/>
  <c r="BN729" i="1"/>
  <c r="BN728" i="1"/>
  <c r="BN727" i="1"/>
  <c r="BN726" i="1"/>
  <c r="BN725" i="1"/>
  <c r="BN724" i="1"/>
  <c r="BN723" i="1"/>
  <c r="BN722" i="1"/>
  <c r="BN721" i="1"/>
  <c r="BN720" i="1"/>
  <c r="BN719" i="1"/>
  <c r="BN718" i="1"/>
  <c r="BN717" i="1"/>
  <c r="BN716" i="1"/>
  <c r="BN715" i="1"/>
  <c r="BN714" i="1"/>
  <c r="BN713" i="1"/>
  <c r="BN712" i="1"/>
  <c r="BN711" i="1"/>
  <c r="BN710" i="1"/>
  <c r="BN709" i="1"/>
  <c r="BN708" i="1"/>
  <c r="BN707" i="1"/>
  <c r="BN706" i="1"/>
  <c r="BN705" i="1"/>
  <c r="BN704" i="1"/>
  <c r="BN703" i="1"/>
  <c r="BN702" i="1"/>
  <c r="BN701" i="1"/>
  <c r="BN700" i="1"/>
  <c r="BN699" i="1"/>
  <c r="BN698" i="1"/>
  <c r="BN697" i="1"/>
  <c r="BN696" i="1"/>
  <c r="BN695" i="1"/>
  <c r="BN694" i="1"/>
  <c r="BN693" i="1"/>
  <c r="BN692" i="1"/>
  <c r="BN691" i="1"/>
  <c r="BN690" i="1"/>
  <c r="BN689" i="1"/>
  <c r="BN688" i="1"/>
  <c r="BN687" i="1"/>
  <c r="BN686" i="1"/>
  <c r="BN685" i="1"/>
  <c r="BN684" i="1"/>
  <c r="BN683" i="1"/>
  <c r="BN682" i="1"/>
  <c r="BN681" i="1"/>
  <c r="BN680" i="1"/>
  <c r="BN679" i="1"/>
  <c r="BN678" i="1"/>
  <c r="BN677" i="1"/>
  <c r="BN676" i="1"/>
  <c r="BN675" i="1"/>
  <c r="BN674" i="1"/>
  <c r="BN673" i="1"/>
  <c r="BN672" i="1"/>
  <c r="BN671" i="1"/>
  <c r="BN670" i="1"/>
  <c r="BN669" i="1"/>
  <c r="BN668" i="1"/>
  <c r="BN667" i="1"/>
  <c r="BN666" i="1"/>
  <c r="BN665" i="1"/>
  <c r="BN664" i="1"/>
  <c r="BN663" i="1"/>
  <c r="BN662" i="1"/>
  <c r="BN661" i="1"/>
  <c r="BN660" i="1"/>
  <c r="BN659" i="1"/>
  <c r="BN658" i="1"/>
  <c r="BN657" i="1"/>
  <c r="BN656" i="1"/>
  <c r="BN655" i="1"/>
  <c r="BN654" i="1"/>
  <c r="BN653" i="1"/>
  <c r="BN652" i="1"/>
  <c r="BN651" i="1"/>
  <c r="BN650" i="1"/>
  <c r="BN649" i="1"/>
  <c r="BN648" i="1"/>
  <c r="BN647" i="1"/>
  <c r="BN646" i="1"/>
  <c r="BN645" i="1"/>
  <c r="BN644" i="1"/>
  <c r="BN643" i="1"/>
  <c r="BN642" i="1"/>
  <c r="BN641" i="1"/>
  <c r="BN640" i="1"/>
  <c r="BN639" i="1"/>
  <c r="BN638" i="1"/>
  <c r="BN637" i="1"/>
  <c r="BN636" i="1"/>
  <c r="BN635" i="1"/>
  <c r="BN634" i="1"/>
  <c r="BN633" i="1"/>
  <c r="BN632" i="1"/>
  <c r="BN631" i="1"/>
  <c r="BN630" i="1"/>
  <c r="BN629" i="1"/>
  <c r="BN628" i="1"/>
  <c r="BN627" i="1"/>
  <c r="BN626" i="1"/>
  <c r="BN625" i="1"/>
  <c r="BN624" i="1"/>
  <c r="BN623" i="1"/>
  <c r="BN622" i="1"/>
  <c r="BN621" i="1"/>
  <c r="BN620" i="1"/>
  <c r="BN619" i="1"/>
  <c r="BN618" i="1"/>
  <c r="BN617" i="1"/>
  <c r="BN616" i="1"/>
  <c r="BN615" i="1"/>
  <c r="BN614" i="1"/>
  <c r="BN613" i="1"/>
  <c r="BN612" i="1"/>
  <c r="BN611" i="1"/>
  <c r="BN610" i="1"/>
  <c r="BN609" i="1"/>
  <c r="BN608" i="1"/>
  <c r="BN607" i="1"/>
  <c r="BN606" i="1"/>
  <c r="BN605" i="1"/>
  <c r="BN604" i="1"/>
  <c r="BN603" i="1"/>
  <c r="BN602" i="1"/>
  <c r="BN601" i="1"/>
  <c r="BN600" i="1"/>
  <c r="BN599" i="1"/>
  <c r="BN598" i="1"/>
  <c r="BN597" i="1"/>
  <c r="BN596" i="1"/>
  <c r="BN595" i="1"/>
  <c r="BN594" i="1"/>
  <c r="BN593" i="1"/>
  <c r="BN592" i="1"/>
  <c r="BN591" i="1"/>
  <c r="BN590" i="1"/>
  <c r="BN589" i="1"/>
  <c r="BN588" i="1"/>
  <c r="BN587" i="1"/>
  <c r="BN586" i="1"/>
  <c r="BN585" i="1"/>
  <c r="BN584" i="1"/>
  <c r="BN583" i="1"/>
  <c r="BN582" i="1"/>
  <c r="BN581" i="1"/>
  <c r="BN580" i="1"/>
  <c r="BN579" i="1"/>
  <c r="BN578" i="1"/>
  <c r="BN577" i="1"/>
  <c r="BN576" i="1"/>
  <c r="BN575" i="1"/>
  <c r="BN574" i="1"/>
  <c r="BN573" i="1"/>
  <c r="BN572" i="1"/>
  <c r="BN571" i="1"/>
  <c r="BN570" i="1"/>
  <c r="BN569" i="1"/>
  <c r="BN568" i="1"/>
  <c r="BN567" i="1"/>
  <c r="BN566" i="1"/>
  <c r="BN565" i="1"/>
  <c r="BN564" i="1"/>
  <c r="BN563" i="1"/>
  <c r="BN562" i="1"/>
  <c r="BN561" i="1"/>
  <c r="BN560" i="1"/>
  <c r="BN559" i="1"/>
  <c r="BN558" i="1"/>
  <c r="BN557" i="1"/>
  <c r="BN556" i="1"/>
  <c r="BN555" i="1"/>
  <c r="BN554" i="1"/>
  <c r="BN553" i="1"/>
  <c r="BN552" i="1"/>
  <c r="BN551" i="1"/>
  <c r="BN550" i="1"/>
  <c r="BN549" i="1"/>
  <c r="BN548" i="1"/>
  <c r="BN547" i="1"/>
  <c r="BN546" i="1"/>
  <c r="BN545" i="1"/>
  <c r="BN544" i="1"/>
  <c r="BN543" i="1"/>
  <c r="BN542" i="1"/>
  <c r="BN541" i="1"/>
  <c r="BN540" i="1"/>
  <c r="BN539" i="1"/>
  <c r="BN538" i="1"/>
  <c r="BN537" i="1"/>
  <c r="BN536" i="1"/>
  <c r="BN535" i="1"/>
  <c r="BN534" i="1"/>
  <c r="BN533" i="1"/>
  <c r="BN532" i="1"/>
  <c r="BN531" i="1"/>
  <c r="BN530" i="1"/>
  <c r="BN529" i="1"/>
  <c r="BN528" i="1"/>
  <c r="BN527" i="1"/>
  <c r="BN526" i="1"/>
  <c r="BN525" i="1"/>
  <c r="BN524" i="1"/>
  <c r="BN523" i="1"/>
  <c r="BN522" i="1"/>
  <c r="BN521" i="1"/>
  <c r="BN520" i="1"/>
  <c r="BN519" i="1"/>
  <c r="BN518" i="1"/>
  <c r="BN517" i="1"/>
  <c r="BN516" i="1"/>
  <c r="BN515" i="1"/>
  <c r="BN514" i="1"/>
  <c r="BN513" i="1"/>
  <c r="BN512" i="1"/>
  <c r="BN511" i="1"/>
  <c r="BN510" i="1"/>
  <c r="BN509" i="1"/>
  <c r="BN508" i="1"/>
  <c r="BN507" i="1"/>
  <c r="BN506" i="1"/>
  <c r="BN505" i="1"/>
  <c r="BN504" i="1"/>
  <c r="BN503" i="1"/>
  <c r="BN502" i="1"/>
  <c r="BN501" i="1"/>
  <c r="BN500" i="1"/>
  <c r="BN499" i="1"/>
  <c r="BN498" i="1"/>
  <c r="BN497" i="1"/>
  <c r="BN496" i="1"/>
  <c r="BN495" i="1"/>
  <c r="BN494" i="1"/>
  <c r="BN493" i="1"/>
  <c r="BN492" i="1"/>
  <c r="BN491" i="1"/>
  <c r="BN490" i="1"/>
  <c r="BN489" i="1"/>
  <c r="BN488" i="1"/>
  <c r="BN487" i="1"/>
  <c r="BN486" i="1"/>
  <c r="BN485" i="1"/>
  <c r="BN484" i="1"/>
  <c r="BN483" i="1"/>
  <c r="BN482" i="1"/>
  <c r="BN481" i="1"/>
  <c r="BN480" i="1"/>
  <c r="BN479" i="1"/>
  <c r="BN478" i="1"/>
  <c r="BN477" i="1"/>
  <c r="BN476" i="1"/>
  <c r="BN475" i="1"/>
  <c r="BN474" i="1"/>
  <c r="BN473" i="1"/>
  <c r="BN472" i="1"/>
  <c r="BN471" i="1"/>
  <c r="BN470" i="1"/>
  <c r="BN469" i="1"/>
  <c r="BN468" i="1"/>
  <c r="BN467" i="1"/>
  <c r="BN466" i="1"/>
  <c r="BN465" i="1"/>
  <c r="BN464" i="1"/>
  <c r="BN463" i="1"/>
  <c r="BN462" i="1"/>
  <c r="BN461" i="1"/>
  <c r="BN460" i="1"/>
  <c r="BN459" i="1"/>
  <c r="BN458" i="1"/>
  <c r="BN457" i="1"/>
  <c r="BN456" i="1"/>
  <c r="BN455" i="1"/>
  <c r="BN454" i="1"/>
  <c r="BN453" i="1"/>
  <c r="BN452" i="1"/>
  <c r="BN451" i="1"/>
  <c r="BN450" i="1"/>
  <c r="BN449" i="1"/>
  <c r="BN448" i="1"/>
  <c r="BN447" i="1"/>
  <c r="BN446" i="1"/>
  <c r="BN445" i="1"/>
  <c r="BN444" i="1"/>
  <c r="BN443" i="1"/>
  <c r="BN442" i="1"/>
  <c r="BN441" i="1"/>
  <c r="BN440" i="1"/>
  <c r="BN439" i="1"/>
  <c r="BN438" i="1"/>
  <c r="BN437" i="1"/>
  <c r="BN436" i="1"/>
  <c r="BN435" i="1"/>
  <c r="BN434" i="1"/>
  <c r="BN433" i="1"/>
  <c r="BN432" i="1"/>
  <c r="BN431" i="1"/>
  <c r="BN430" i="1"/>
  <c r="BN429" i="1"/>
  <c r="BN428" i="1"/>
  <c r="BN427" i="1"/>
  <c r="BN426" i="1"/>
  <c r="BN425" i="1"/>
  <c r="BN424" i="1"/>
  <c r="BN423" i="1"/>
  <c r="BN422" i="1"/>
  <c r="BN421" i="1"/>
  <c r="BN420" i="1"/>
  <c r="BN419" i="1"/>
  <c r="BN418" i="1"/>
  <c r="BN417" i="1"/>
  <c r="BN416" i="1"/>
  <c r="BN415" i="1"/>
  <c r="BN414" i="1"/>
  <c r="BN413" i="1"/>
  <c r="BN412" i="1"/>
  <c r="BN411" i="1"/>
  <c r="BN410" i="1"/>
  <c r="BN409" i="1"/>
  <c r="BN408" i="1"/>
  <c r="BN407" i="1"/>
  <c r="BN406" i="1"/>
  <c r="BN405" i="1"/>
  <c r="BN404" i="1"/>
  <c r="BN403" i="1"/>
  <c r="BN402" i="1"/>
  <c r="BN401" i="1"/>
  <c r="BN400" i="1"/>
  <c r="BN399" i="1"/>
  <c r="BN398" i="1"/>
  <c r="BN397" i="1"/>
  <c r="BN396" i="1"/>
  <c r="BN395" i="1"/>
  <c r="BN394" i="1"/>
  <c r="BN393" i="1"/>
  <c r="BN392" i="1"/>
  <c r="BN391" i="1"/>
  <c r="BN390" i="1"/>
  <c r="BN389" i="1"/>
  <c r="BN388" i="1"/>
  <c r="BN387" i="1"/>
  <c r="BN386" i="1"/>
  <c r="BN385" i="1"/>
  <c r="BN384" i="1"/>
  <c r="BN383" i="1"/>
  <c r="BN382" i="1"/>
  <c r="BN381" i="1"/>
  <c r="BN380" i="1"/>
  <c r="BN379" i="1"/>
  <c r="BN378" i="1"/>
  <c r="BN377" i="1"/>
  <c r="BN376" i="1"/>
  <c r="BN375" i="1"/>
  <c r="BN374" i="1"/>
  <c r="BN373" i="1"/>
  <c r="BN372" i="1"/>
  <c r="BN371" i="1"/>
  <c r="BN370" i="1"/>
  <c r="BN369" i="1"/>
  <c r="BN368" i="1"/>
  <c r="BN367" i="1"/>
  <c r="BN366" i="1"/>
  <c r="BN365" i="1"/>
  <c r="BN364" i="1"/>
  <c r="BN363" i="1"/>
  <c r="BN362" i="1"/>
  <c r="BN361" i="1"/>
  <c r="BN360" i="1"/>
  <c r="BN359" i="1"/>
  <c r="BN358" i="1"/>
  <c r="BN357" i="1"/>
  <c r="BN356" i="1"/>
  <c r="BN355" i="1"/>
  <c r="BN354" i="1"/>
  <c r="BN353" i="1"/>
  <c r="BN352" i="1"/>
  <c r="BN351" i="1"/>
  <c r="BN350" i="1"/>
  <c r="BN349" i="1"/>
  <c r="BN348" i="1"/>
  <c r="BN347" i="1"/>
  <c r="BN346" i="1"/>
  <c r="BN345" i="1"/>
  <c r="BN344" i="1"/>
  <c r="BN343" i="1"/>
  <c r="BN342" i="1"/>
  <c r="BN341" i="1"/>
  <c r="BN340" i="1"/>
  <c r="BN339" i="1"/>
  <c r="BN338" i="1"/>
  <c r="BN337" i="1"/>
  <c r="BN336" i="1"/>
  <c r="BN335" i="1"/>
  <c r="BN334" i="1"/>
  <c r="BN333" i="1"/>
  <c r="BN332" i="1"/>
  <c r="BN331" i="1"/>
  <c r="BN330" i="1"/>
  <c r="BN329" i="1"/>
  <c r="BN328" i="1"/>
  <c r="BN327" i="1"/>
  <c r="BN326" i="1"/>
  <c r="BN325" i="1"/>
  <c r="BN324" i="1"/>
  <c r="BN323" i="1"/>
  <c r="BN322" i="1"/>
  <c r="BN321" i="1"/>
  <c r="BN320" i="1"/>
  <c r="BN319" i="1"/>
  <c r="BN318" i="1"/>
  <c r="BN317" i="1"/>
  <c r="BN316" i="1"/>
  <c r="BN315" i="1"/>
  <c r="BN314" i="1"/>
  <c r="BN313" i="1"/>
  <c r="BN312" i="1"/>
  <c r="BN311" i="1"/>
  <c r="BN310" i="1"/>
  <c r="BN309" i="1"/>
  <c r="BN308" i="1"/>
  <c r="BN307" i="1"/>
  <c r="BN306" i="1"/>
  <c r="BN305" i="1"/>
  <c r="BN304" i="1"/>
  <c r="BN303" i="1"/>
  <c r="BN302" i="1"/>
  <c r="BN301" i="1"/>
  <c r="BN300" i="1"/>
  <c r="BN299" i="1"/>
  <c r="BN298" i="1"/>
  <c r="BN297" i="1"/>
  <c r="BN296" i="1"/>
  <c r="BN295" i="1"/>
  <c r="BN294" i="1"/>
  <c r="BN293" i="1"/>
  <c r="BN292" i="1"/>
  <c r="BN291" i="1"/>
  <c r="BN290" i="1"/>
  <c r="BN289" i="1"/>
  <c r="BN288" i="1"/>
  <c r="BN287" i="1"/>
  <c r="BN286" i="1"/>
  <c r="BN285" i="1"/>
  <c r="BN284" i="1"/>
  <c r="BN283" i="1"/>
  <c r="BN282" i="1"/>
  <c r="BN281" i="1"/>
  <c r="BN280" i="1"/>
  <c r="BN279" i="1"/>
  <c r="BN278" i="1"/>
  <c r="BN277" i="1"/>
  <c r="BN276" i="1"/>
  <c r="BN275" i="1"/>
  <c r="BN274" i="1"/>
  <c r="BN273" i="1"/>
  <c r="BN272" i="1"/>
  <c r="BN271" i="1"/>
  <c r="BN270" i="1"/>
  <c r="BN269" i="1"/>
  <c r="BN268" i="1"/>
  <c r="BN267" i="1"/>
  <c r="BN266" i="1"/>
  <c r="BN265" i="1"/>
  <c r="BN264" i="1"/>
  <c r="BN263" i="1"/>
  <c r="BN262" i="1"/>
  <c r="BN261" i="1"/>
  <c r="BN260" i="1"/>
  <c r="BN259" i="1"/>
  <c r="BN258" i="1"/>
  <c r="BN257" i="1"/>
  <c r="BN256" i="1"/>
  <c r="BN255" i="1"/>
  <c r="BN254" i="1"/>
  <c r="BN253" i="1"/>
  <c r="BN252" i="1"/>
  <c r="BN251" i="1"/>
  <c r="BN250" i="1"/>
  <c r="BN249" i="1"/>
  <c r="BN248" i="1"/>
  <c r="BN247" i="1"/>
  <c r="BN246" i="1"/>
  <c r="BN245" i="1"/>
  <c r="BN244" i="1"/>
  <c r="BN243" i="1"/>
  <c r="BN242" i="1"/>
  <c r="BN241" i="1"/>
  <c r="BN240" i="1"/>
  <c r="BN239" i="1"/>
  <c r="BN238" i="1"/>
  <c r="BN237" i="1"/>
  <c r="BN236" i="1"/>
  <c r="BN235" i="1"/>
  <c r="BN234" i="1"/>
  <c r="BN233" i="1"/>
  <c r="BN232" i="1"/>
  <c r="BN231" i="1"/>
  <c r="BN230" i="1"/>
  <c r="BN229" i="1"/>
  <c r="BN228" i="1"/>
  <c r="BN227" i="1"/>
  <c r="BN226" i="1"/>
  <c r="BN225" i="1"/>
  <c r="BN224" i="1"/>
  <c r="BN223" i="1"/>
  <c r="BN222" i="1"/>
  <c r="BN221" i="1"/>
  <c r="BN220" i="1"/>
  <c r="BN219" i="1"/>
  <c r="BN218" i="1"/>
  <c r="BN217" i="1"/>
  <c r="BN216" i="1"/>
  <c r="BN215" i="1"/>
  <c r="BN214" i="1"/>
  <c r="BN213" i="1"/>
  <c r="BN212" i="1"/>
  <c r="BN211" i="1"/>
  <c r="BN210" i="1"/>
  <c r="BN209" i="1"/>
  <c r="BN208" i="1"/>
  <c r="BN207" i="1"/>
  <c r="BN206" i="1"/>
  <c r="BN205" i="1"/>
  <c r="BN204" i="1"/>
  <c r="BN203" i="1"/>
  <c r="BN202" i="1"/>
  <c r="BN201" i="1"/>
  <c r="BN200" i="1"/>
  <c r="BN199" i="1"/>
  <c r="BN198" i="1"/>
  <c r="BN197" i="1"/>
  <c r="BN196" i="1"/>
  <c r="BN195" i="1"/>
  <c r="BN194" i="1"/>
  <c r="BN193" i="1"/>
  <c r="BN192" i="1"/>
  <c r="BN191" i="1"/>
  <c r="BN190" i="1"/>
  <c r="BN189" i="1"/>
  <c r="BN188" i="1"/>
  <c r="BN187" i="1"/>
  <c r="BN186" i="1"/>
  <c r="BN185" i="1"/>
  <c r="BN184" i="1"/>
  <c r="BN183" i="1"/>
  <c r="BN182" i="1"/>
  <c r="BN181" i="1"/>
  <c r="BN180" i="1"/>
  <c r="BN179" i="1"/>
  <c r="BN178" i="1"/>
  <c r="BN177" i="1"/>
  <c r="BN176" i="1"/>
  <c r="BN175" i="1"/>
  <c r="BN174" i="1"/>
  <c r="BN173" i="1"/>
  <c r="BN172" i="1"/>
  <c r="BN171" i="1"/>
  <c r="BN170" i="1"/>
  <c r="BN169" i="1"/>
  <c r="BN168" i="1"/>
  <c r="BN167" i="1"/>
  <c r="BN166" i="1"/>
  <c r="BN165" i="1"/>
  <c r="BN164" i="1"/>
  <c r="BN163" i="1"/>
  <c r="BN162" i="1"/>
  <c r="BN161" i="1"/>
  <c r="BN160" i="1"/>
  <c r="BN159" i="1"/>
  <c r="BN158" i="1"/>
  <c r="BN157" i="1"/>
  <c r="BN156" i="1"/>
  <c r="BN155" i="1"/>
  <c r="BN154" i="1"/>
  <c r="BN153" i="1"/>
  <c r="BN152" i="1"/>
  <c r="BN151" i="1"/>
  <c r="BN150" i="1"/>
  <c r="BN149" i="1"/>
  <c r="BN148" i="1"/>
  <c r="BN147" i="1"/>
  <c r="BN146" i="1"/>
  <c r="BN145" i="1"/>
  <c r="BN144" i="1"/>
  <c r="BN143" i="1"/>
  <c r="BN142" i="1"/>
  <c r="BN141" i="1"/>
  <c r="BN140" i="1"/>
  <c r="BN139" i="1"/>
  <c r="BN138" i="1"/>
  <c r="BN137" i="1"/>
  <c r="BN136" i="1"/>
  <c r="BN135" i="1"/>
  <c r="BN134" i="1"/>
  <c r="BN133" i="1"/>
  <c r="BN132" i="1"/>
  <c r="BN131" i="1"/>
  <c r="BN130" i="1"/>
  <c r="BN129" i="1"/>
  <c r="BN128" i="1"/>
  <c r="BN127" i="1"/>
  <c r="BN126" i="1"/>
  <c r="BN125" i="1"/>
  <c r="BN124" i="1"/>
  <c r="BN123" i="1"/>
  <c r="BN122" i="1"/>
  <c r="BN121" i="1"/>
  <c r="BN120" i="1"/>
  <c r="BN119" i="1"/>
  <c r="BN118" i="1"/>
  <c r="BN117" i="1"/>
  <c r="BN116" i="1"/>
  <c r="BN115" i="1"/>
  <c r="BN114" i="1"/>
  <c r="BN113" i="1"/>
  <c r="BN112" i="1"/>
  <c r="BN111" i="1"/>
  <c r="BN110" i="1"/>
  <c r="BN109" i="1"/>
  <c r="BN108" i="1"/>
  <c r="BN107" i="1"/>
  <c r="BN106" i="1"/>
  <c r="BN105" i="1"/>
  <c r="BN104" i="1"/>
  <c r="BN103" i="1"/>
  <c r="BN102" i="1"/>
  <c r="BN101" i="1"/>
  <c r="BN100" i="1"/>
  <c r="BN99" i="1"/>
  <c r="BN98" i="1"/>
  <c r="BN97" i="1"/>
  <c r="BN96" i="1"/>
  <c r="BN95" i="1"/>
  <c r="BN94" i="1"/>
  <c r="BN93" i="1"/>
  <c r="BN92" i="1"/>
  <c r="BN91" i="1"/>
  <c r="BN90" i="1"/>
  <c r="BN89" i="1"/>
  <c r="BN88" i="1"/>
  <c r="BN87" i="1"/>
  <c r="BN86" i="1"/>
  <c r="BN85" i="1"/>
  <c r="BN84" i="1"/>
  <c r="BN83" i="1"/>
  <c r="BN82" i="1"/>
  <c r="BN81" i="1"/>
  <c r="BN80" i="1"/>
  <c r="BN79" i="1"/>
  <c r="BN78" i="1"/>
  <c r="BN77" i="1"/>
  <c r="BN76" i="1"/>
  <c r="BN75" i="1"/>
  <c r="BN74" i="1"/>
  <c r="BN73" i="1"/>
  <c r="BN72" i="1"/>
  <c r="BN71" i="1"/>
  <c r="BN70" i="1"/>
  <c r="BN69" i="1"/>
  <c r="BN68" i="1"/>
  <c r="BN67" i="1"/>
  <c r="BN66" i="1"/>
  <c r="BN65" i="1"/>
  <c r="BN64" i="1"/>
  <c r="BN63" i="1"/>
  <c r="BN62" i="1"/>
  <c r="BN61" i="1"/>
  <c r="BN60" i="1"/>
  <c r="BN59" i="1"/>
  <c r="BN58" i="1"/>
  <c r="BN57" i="1"/>
  <c r="BN56" i="1"/>
  <c r="BN55" i="1"/>
  <c r="BN54" i="1"/>
  <c r="BN53" i="1"/>
  <c r="BN52" i="1"/>
  <c r="BN51" i="1"/>
  <c r="BN50" i="1"/>
  <c r="BN49" i="1"/>
  <c r="BN48" i="1"/>
  <c r="BN47" i="1"/>
  <c r="BN46" i="1"/>
  <c r="BN45" i="1"/>
  <c r="BN44" i="1"/>
  <c r="BN43" i="1"/>
  <c r="BN42" i="1"/>
  <c r="BN41" i="1"/>
  <c r="BN40" i="1"/>
  <c r="BN39" i="1"/>
  <c r="BN38" i="1"/>
  <c r="BN37" i="1"/>
  <c r="BN36" i="1"/>
  <c r="BN35" i="1"/>
  <c r="BN34" i="1"/>
  <c r="BN33" i="1"/>
  <c r="BN32" i="1"/>
  <c r="BN31" i="1"/>
  <c r="BN30" i="1"/>
  <c r="BN29" i="1"/>
  <c r="BN28" i="1"/>
  <c r="BN27" i="1"/>
  <c r="BN26" i="1"/>
  <c r="BN25" i="1"/>
  <c r="BN24" i="1"/>
  <c r="BN23" i="1"/>
  <c r="BN22" i="1"/>
  <c r="BN21" i="1"/>
  <c r="BN20" i="1"/>
  <c r="BN19" i="1"/>
  <c r="BN18" i="1"/>
  <c r="BN17" i="1"/>
  <c r="BN16" i="1"/>
  <c r="BN15" i="1"/>
  <c r="BN14" i="1"/>
  <c r="BN13" i="1"/>
  <c r="BN12" i="1"/>
  <c r="BN11" i="1"/>
  <c r="BN10" i="1"/>
  <c r="BN9" i="1"/>
  <c r="BN8" i="1"/>
  <c r="BN7" i="1"/>
  <c r="BN6" i="1"/>
  <c r="BN5" i="1"/>
  <c r="BN4" i="1"/>
  <c r="BN3" i="1"/>
  <c r="BN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68" authorId="0" shapeId="0" xr:uid="{00000000-0006-0000-0000-000004000000}">
      <text>
        <r>
          <rPr>
            <sz val="11"/>
            <color theme="1"/>
            <rFont val="Arial"/>
            <scheme val="minor"/>
          </rPr>
          <t>======
ID#AAAAKMJFZ24
CLAUDIA CAROL ZAVALETA CORTIJO    (2020-09-03 08:11:53)
he article does not include any empirical evidence of responses to climate risks/vulnerabilities and must therefore be excluded.</t>
        </r>
      </text>
    </comment>
    <comment ref="B71" authorId="0" shapeId="0" xr:uid="{00000000-0006-0000-0000-000003000000}">
      <text>
        <r>
          <rPr>
            <sz val="11"/>
            <color theme="1"/>
            <rFont val="Arial"/>
            <scheme val="minor"/>
          </rPr>
          <t>======
ID#AAAAKMJFZ3Q
CLAUDIA CAROL ZAVALETA CORTIJO    (2020-09-03 08:13:02)
, a systematic literature review</t>
        </r>
      </text>
    </comment>
    <comment ref="B189" authorId="0" shapeId="0" xr:uid="{00000000-0006-0000-0000-000006000000}">
      <text>
        <r>
          <rPr>
            <sz val="11"/>
            <color theme="1"/>
            <rFont val="Arial"/>
            <scheme val="minor"/>
          </rPr>
          <t>======
ID#AAAAKMJFZ1c
CLAUDIA CAROL ZAVALETA CORTIJO    (2020-09-03 08:03:35)
The research does not focus on responses that have already occurred, and is consequently outside the realm of this review</t>
        </r>
      </text>
    </comment>
    <comment ref="B196" authorId="0" shapeId="0" xr:uid="{00000000-0006-0000-0000-000005000000}">
      <text>
        <r>
          <rPr>
            <sz val="11"/>
            <color theme="1"/>
            <rFont val="Arial"/>
            <scheme val="minor"/>
          </rPr>
          <t>======
ID#AAAAKMJFZ1k
CLAUDIA CAROL ZAVALETA CORTIJO    (2020-09-03 08:05:14)
literature review of adaptation initiatives in selected African countries|||</t>
        </r>
      </text>
    </comment>
    <comment ref="AO282" authorId="0" shapeId="0" xr:uid="{00000000-0006-0000-0000-000002000000}">
      <text>
        <r>
          <rPr>
            <sz val="11"/>
            <color theme="1"/>
            <rFont val="Arial"/>
            <scheme val="minor"/>
          </rPr>
          <t>======
ID#AAAAKMI59rI
CLAUDIA CAROL ZAVALETA CORTIJO    (2020-09-05 23:26:24)
could an adaptation be fast and slow at the same time? or these are two different adaptations</t>
        </r>
      </text>
    </comment>
    <comment ref="AJ321" authorId="0" shapeId="0" xr:uid="{00000000-0006-0000-0000-000001000000}">
      <text>
        <r>
          <rPr>
            <sz val="11"/>
            <color theme="1"/>
            <rFont val="Arial"/>
            <scheme val="minor"/>
          </rPr>
          <t>======
ID#AAAAJ5lBe60
CLAUDIA CAROL ZAVALETA CORTIJO    (2020-09-07 18:50:36)
coder:Article focuses on risk knowledge and attitudes toward risk rather than adaptation practices or strategies"</t>
        </r>
      </text>
    </comment>
    <comment ref="D473" authorId="0" shapeId="0" xr:uid="{00000000-0006-0000-0000-000008000000}">
      <text>
        <r>
          <rPr>
            <sz val="11"/>
            <color theme="1"/>
            <rFont val="Arial"/>
            <scheme val="minor"/>
          </rPr>
          <t>======
ID#AAAAG2_J0ik
Nicola Ulibarri    (2020-08-25 19:48:40)
This paper should only apply to Europe</t>
        </r>
      </text>
    </comment>
    <comment ref="D737" authorId="0" shapeId="0" xr:uid="{00000000-0006-0000-0000-000007000000}">
      <text>
        <r>
          <rPr>
            <sz val="11"/>
            <color theme="1"/>
            <rFont val="Arial"/>
            <scheme val="minor"/>
          </rPr>
          <t>======
ID#AAAAG4xr7gc
Nicola Ulibarri    (2020-08-31 22:45:16)
include only for Asia</t>
        </r>
      </text>
    </comment>
  </commentList>
  <extLst>
    <ext xmlns:r="http://schemas.openxmlformats.org/officeDocument/2006/relationships" uri="GoogleSheetsCustomDataVersion1">
      <go:sheetsCustomData xmlns:go="http://customooxmlschemas.google.com/" r:id="rId1" roundtripDataSignature="AMtx7misD5/LRbGC3a1SKnIU0S+fDMtDPA=="/>
    </ext>
  </extLst>
</comments>
</file>

<file path=xl/sharedStrings.xml><?xml version="1.0" encoding="utf-8"?>
<sst xmlns="http://schemas.openxmlformats.org/spreadsheetml/2006/main" count="92013" uniqueCount="49819">
  <si>
    <t>Article.ID</t>
  </si>
  <si>
    <t>Summarize</t>
  </si>
  <si>
    <t>1.1.Geography</t>
  </si>
  <si>
    <t>1.1.1.Geography-Country</t>
  </si>
  <si>
    <t>1.2.Sector</t>
  </si>
  <si>
    <t>1.3.Cross.cutting.topics</t>
  </si>
  <si>
    <t>1.4.Indigenous.knowledge</t>
  </si>
  <si>
    <t>1.5.Local.knowledge</t>
  </si>
  <si>
    <t>2.1.1.Actors.Institutions</t>
  </si>
  <si>
    <t>2.1.2.Actors-Other</t>
  </si>
  <si>
    <t>2.1.3.Actors-QUOTES</t>
  </si>
  <si>
    <t>2.2.1.Equity-Planning</t>
  </si>
  <si>
    <t>2.2.2.Equity-PlanOther</t>
  </si>
  <si>
    <t>2.2.3.Equity-PlanQUOTES</t>
  </si>
  <si>
    <t>2.3.1.Equity-Targeting</t>
  </si>
  <si>
    <t>2.3.2.Equity-TarOther</t>
  </si>
  <si>
    <t>2.3.3.Equity-TarQUOTES</t>
  </si>
  <si>
    <t>3.1.1.ResponseType</t>
  </si>
  <si>
    <t>3.1.2.Response-QUOTES</t>
  </si>
  <si>
    <t>3.2.1.Implementation.tools</t>
  </si>
  <si>
    <t>3.2.2.ImpTools-QUOTES</t>
  </si>
  <si>
    <t>3.3.1.Hazards</t>
  </si>
  <si>
    <t>3.3.2.Hazards-Other</t>
  </si>
  <si>
    <t>3.3.3.Hazards-QUOTES</t>
  </si>
  <si>
    <t>3.4.1.Exposure.vulnerability</t>
  </si>
  <si>
    <t>3.4.2.Exposure-Other</t>
  </si>
  <si>
    <t>3.4.3.Exposure-QUOTES</t>
  </si>
  <si>
    <t>3.5.1.Link.to.risks</t>
  </si>
  <si>
    <t>3.5.2.Links-QUOTES</t>
  </si>
  <si>
    <t>Implementation widespread.Vulnerability assessment and/or early planning.Vulnerability assessment and/or early planning.Implementation</t>
  </si>
  <si>
    <t>4.1.2.Implement-QUOTES</t>
  </si>
  <si>
    <t>4.2.Finance</t>
  </si>
  <si>
    <t>4.3.Costs</t>
  </si>
  <si>
    <t>DEPTH SCORE</t>
  </si>
  <si>
    <t>4.4.1.Depth</t>
  </si>
  <si>
    <t>4.4.2.Depth-QUOTES</t>
  </si>
  <si>
    <t>SCOPE SCORE</t>
  </si>
  <si>
    <t>4.5.1.Scope</t>
  </si>
  <si>
    <t>4.5.2.Scope-QUOTES</t>
  </si>
  <si>
    <t>SPEED SCORE</t>
  </si>
  <si>
    <t>4.6.1.Speed</t>
  </si>
  <si>
    <t>4.6.2.Speed-QUOTES</t>
  </si>
  <si>
    <t>5.1.1.Reduced.risk</t>
  </si>
  <si>
    <t>5.1.2.Reduced.risk-QUOTES</t>
  </si>
  <si>
    <t>5.2.1.Indicators</t>
  </si>
  <si>
    <t>5.2.2.Indicators-QUOTES</t>
  </si>
  <si>
    <t>5.3.1.Maladaptation</t>
  </si>
  <si>
    <t>5.3.2.Maladapt-QUOTES</t>
  </si>
  <si>
    <t>5.4.1.Co.benefits</t>
  </si>
  <si>
    <t>5.4.2.Co.benefit-QUOTES</t>
  </si>
  <si>
    <t>6.1.Limits</t>
  </si>
  <si>
    <t>6.2.Limits-Describe</t>
  </si>
  <si>
    <t>6.3.Hard.soft</t>
  </si>
  <si>
    <t>6.4.1.Approach.limits</t>
  </si>
  <si>
    <t>LIMITS CHALLENGED</t>
  </si>
  <si>
    <t>6.4.2.Approach-JUSTIFY</t>
  </si>
  <si>
    <t>7.1.Methods</t>
  </si>
  <si>
    <t>7.2.Coherence</t>
  </si>
  <si>
    <t>7.3.Adequacy</t>
  </si>
  <si>
    <t>7.4.Relevance</t>
  </si>
  <si>
    <t>User.Note</t>
  </si>
  <si>
    <t>Title</t>
  </si>
  <si>
    <t>Journal</t>
  </si>
  <si>
    <t>Authors</t>
  </si>
  <si>
    <t>NumericScoreImplementationStage</t>
  </si>
  <si>
    <t>Citation</t>
  </si>
  <si>
    <t>This study examined the health impact of extreme heat events from a gender-sensitive perspective and measured gender-specific individual behavioural adaptation and mitigation strategies.|||This study examined the health impact of extreme heat events from a gender-sensitive perspective and measured gender-specific individual behavioural adaptation and mitigation strategies.</t>
  </si>
  <si>
    <t xml:space="preserve"> Europe</t>
  </si>
  <si>
    <t>Germany</t>
  </si>
  <si>
    <t>Health, well-being &amp; communities</t>
  </si>
  <si>
    <t xml:space="preserve"> None</t>
  </si>
  <si>
    <t xml:space="preserve"> Individuals or households</t>
  </si>
  <si>
    <t>The study compared differences in health impacts and adaptive measures between women and men</t>
  </si>
  <si>
    <t>Individuals: men/women|||women and men</t>
  </si>
  <si>
    <t>Women</t>
  </si>
  <si>
    <t>n/a</t>
  </si>
  <si>
    <t>The study refers to individual responses comparing women and men|||This study examined the health impact of extreme heat events from a gender-sensitive perspective and measured gender-specific individual behavioural adaptation and mitigation strategies.</t>
  </si>
  <si>
    <t>Behavioural/cultural</t>
  </si>
  <si>
    <t>visiting parks or green areas|||take a cold shower or bath, swimming pool|||use sun protective measures/shades or areas|||open/close windows when more appropriate|||less physical activity|||visiting parks or green areas, staying in shaded areas or in cold rooms|||cold shower or bath, going to the swimming pool|||ventialtion concept: closing windows during the day, using blinds and curtains, opening windows during night|||drinking more water|||being less active</t>
  </si>
  <si>
    <t>Individual behaviour response|||autonomous individual measure</t>
  </si>
  <si>
    <t>see 3.1.2|||</t>
  </si>
  <si>
    <t xml:space="preserve"> Extreme precipitation and inland flooding||| Increased frequency and intensity of extreme heat</t>
  </si>
  <si>
    <t>This study examined the health impact of extreme heat events from a gender-sensitive perspective and measured gender-specific individual behavioural adaptation and mitigation strategies.|||</t>
  </si>
  <si>
    <t xml:space="preserve"> Health &amp; wellbeing</t>
  </si>
  <si>
    <t>|||"Considering gender differences in the health impact of climate change (Figure 3), only 20.3% of the female respondents felt not much or not at all affected by heat waves. Men tended to feel less affected by persistent summer heat."</t>
  </si>
  <si>
    <t>Reducing individual exposure to heat by avoiding hot places or using refreshment techniques.|||Heat represents a risk to health, causing exhaustion, weakness and insomnia.</t>
  </si>
  <si>
    <t>Quite explicit, but limited in depth|||"Considering specific health risks, significantly more women (22.6%) than men (11.6%), suffered from exhaustion and weakness due to prolonged heat. Furthermore, insomnia during intense heat was reported by significantly more women (31.3%) than men (22.5%) (Figure 4)."</t>
  </si>
  <si>
    <t>Vulnerability assessment and/or early planning</t>
  </si>
  <si>
    <t>No real information about response measures rather than the ad-hoc percetption and behaviour of individuals|||Difficult to say. Most measures are direct reactions to the hazard and are take ad hoc, some of them more frequently than others.</t>
  </si>
  <si>
    <t>Low</t>
  </si>
  <si>
    <t>Low - ad-hoc behaviour rather than general behavioural change|||No deep changes at all because all measures are very adhoc and easy to apply, not requiring much effort or change of BAU.</t>
  </si>
  <si>
    <t>|||</t>
  </si>
  <si>
    <t>Limited - referring only to individual ad-hoc responses|||Narrow: Individual/household scale and their response to extreme heat</t>
  </si>
  <si>
    <t>Not certain / Insufficient information / Not assessed</t>
  </si>
  <si>
    <t>ad-hoc behavioural change, rather than proper implementation of any adaptation measures|||Adhoc measures, which can be applied very spontaneously and hence take little time</t>
  </si>
  <si>
    <t>No reference to maladaptation|||not discussed</t>
  </si>
  <si>
    <t>No reference to co-benefits|||not discussed</t>
  </si>
  <si>
    <t xml:space="preserve"> N/A</t>
  </si>
  <si>
    <t>Purely quantitative data, adequate for the study, but limited in depth|||Yes, the combination of a literature review and a household survey are adequate to justify the findings.</t>
  </si>
  <si>
    <t>Low. The responses are simply listed and not described/analyses any further apart from gender-stratification. Also, although the study explicitly refers to "climate adaptation strategies" it is not possible to assess whether described individual behaviour are simply ad-hoc responses to heat or actually lead to behavioural change.|||It was possible to answer most questions, however the level of detail regarding the responses and their effects was very limited. The focus was very much on differences between men and women and not so much on the measures themselves.</t>
  </si>
  <si>
    <t>Big sample: n=1465|||The survey provides adequate data with respect to quantity and quality, however no validation through other methods was conducted, limiting the validity and relyability of the findings.</t>
  </si>
  <si>
    <t>Based on case study of one German city, Leipzig.|||The study focuses on Leipzig, Germany and might be transferable to cities in similar climates with a similar state of development.</t>
  </si>
  <si>
    <t>Climate change adaptation and mitigationÃ¢â‚¬â€œa hitherto neglected gender-sensitive public health perspective</t>
  </si>
  <si>
    <t>Clim. Dev.</t>
  </si>
  <si>
    <t>McCall, T.; Beckmann, S.; Kawe, C.; Abel, F.; Hornberg, C.</t>
  </si>
  <si>
    <t>McCall, T.; Beckmann, S.; Kawe, C.; Abel, F.; Hornberg, C., Climate change adaptation and mitigationÃ¢â‚¬â€œa hitherto neglected gender-sensitive public health perspective, Clim. Dev.</t>
  </si>
  <si>
    <t>The article looks at how 25 Dutch cities have anchored adaptation and mitigation in theinr institutional practices and policies|||The Paper provides a good overview of climate governance activities in Dutch cities. Some key trends can be identified, such as "(i) decentralisation within municipal organisations, (ii) externalisation initiatives that place climate policy outside the municipal organisation and (iii) regionalisation with neighbouring municipalities and the provincial government". These trends also relate to adaptation in most cases at least to some extent, but as the indicators and associated findings integrate adaptation and mitigation, it is not possible to disentangle the two to make clear statements about how dutch cities are adapting to climate change. Furthermore, the mentioned organisation initatives (eg integration of climate change into other policy fields and structural changes within the municipality) are so varied between cities that clear statements in this direction cannot be made. Nevertheless, the paper does present clear evidence of dutch cities adapting to climate change, so exclusion of the paper is also somewhat problematic.</t>
  </si>
  <si>
    <t>Netherlands</t>
  </si>
  <si>
    <t>Cities settlements &amp; key infrastructure</t>
  </si>
  <si>
    <t xml:space="preserve"> Local government</t>
  </si>
  <si>
    <t xml:space="preserve"> Institutional</t>
  </si>
  <si>
    <t>Amendment of organisational practices, new staff responsibilities; stakeholder and community engagement|||</t>
  </si>
  <si>
    <t>Anchoring in organisation 1. Model of municipal organisation (“direction/network structure) 2. Position (formal power) of climate coordinator 3. Internal climate steering committee  4. Responsible persons in different departments and division of responsibilities 5. Integration of mitigation and adaptation in the organisation 6. Structural private involvement  Anchoring in policy 7. Integration of mitigation and adaptation in policy documents 8. Long-term/strategic climate mitigation and adaptation policies 9. Short-term/operational climate mitigation and adaptation policies (action plans) 10. Integration of climate mitigation and adaptation policy in different sector policies Anchoring in practical implementation 11. Internal support (college and council) 12. External cooperation  13. Societal support  14. Capacities (manpower, knowledge, skills, finances) 15. Monitoring and evaluation  Multi-level relations 16. Vertical interactions  17. Horizontal interactions|||</t>
  </si>
  <si>
    <t xml:space="preserve"> General climate impacts</t>
  </si>
  <si>
    <t xml:space="preserve"> No information or not assessed</t>
  </si>
  <si>
    <t>Mainly indirectly (climate coordinator, climate integrated in organisational practices and structures)|||</t>
  </si>
  <si>
    <t>Adaptation planning &amp; early implementation</t>
  </si>
  <si>
    <t>There are four frontrunner cities (Tilburg, Amsterdam, Den Haag and Rotterdam) where implementation is advanced, otherwise early implementation at the time of publication.|||</t>
  </si>
  <si>
    <t>Medium</t>
  </si>
  <si>
    <t>Medium since it requires adjusted institutional structures, positions and even possible even hierarchical changes. (see list of measures under 3.2.2|||</t>
  </si>
  <si>
    <t>~medium: There are four frontrunner cities (Tilburg, Amsterdam, Den Haag and Rotterdam) where implementation is advanced, otherwise early implementation at the time of publication.|||</t>
  </si>
  <si>
    <t>No specific information, but one year and more seems plausible.|||</t>
  </si>
  <si>
    <t>The article speaks of indicators, but these are merely to document the presence of instituional responses and not to assess success.|||</t>
  </si>
  <si>
    <t>No|||</t>
  </si>
  <si>
    <t>"information was obtained from municipal reports, policies and websites. In November 2011, representatives of 25 (out of 26) Dutch municipalities3 with over 100,000 inhabitants were interviewed in an one-hour telephone interview. Interviews were conducted with the person in charge of climate policy."|||</t>
  </si>
  <si>
    <t>No information on speed, co-benefits, maladaptation and limits.|||</t>
  </si>
  <si>
    <t>Good: two-step approach: first interviews to verify findings from the document analysis, then the actual interviews. Unfortunately the number and detailsa botut he forst round of "in-depth interviews" are not provided. The second round consisted of only one person per council "conducted with the person in charge of climate policy" which leaves open their hierarchical level. There is no information how the data was treated. Overall probably a sufficient amount to inform the analysis.|||</t>
  </si>
  <si>
    <t>The specific findings are transferable to countries with similiar levels of development. Yet the criteria framework ("indicators") could be adopted to a range of different contexts.|||</t>
  </si>
  <si>
    <t>|||see summary!</t>
  </si>
  <si>
    <t>Governing climate change in Dutch cities: anchoring local climate strategies in organisation, policy and practical implementation</t>
  </si>
  <si>
    <t>LOCAL ENVIRONMENT</t>
  </si>
  <si>
    <t>den Exter, R; Lenhart, J; Kern, K</t>
  </si>
  <si>
    <t>den Exter, R; Lenhart, J; Kern, K, Governing climate change in Dutch cities: anchoring local climate strategies in organisation, policy and practical implementation, LOCAL ENVIRONMENT</t>
  </si>
  <si>
    <t>The article surveys agricultural intermediaries from two regions in Austria about perceived stimuli to take action, actually conducted adaptation actions, and their effects.|||The authors develop a framework and apply it to explore climate change adaptation in Austrian agriculture, limiting the information about responses to general considerations about policies and regional partnerships, mostly about the private and public dimensions of climate change adaptation, but not discussing specific responses.</t>
  </si>
  <si>
    <t>Austria</t>
  </si>
  <si>
    <t xml:space="preserve"> Terrestrial &amp; freshwater ecosystems</t>
  </si>
  <si>
    <t xml:space="preserve"> Private sector SMEs||| Local government||| Sub-national government</t>
  </si>
  <si>
    <t>Behavioural/cultural||| Technological/infrastructural</t>
  </si>
  <si>
    <t>changes in the legal, policy, and organizational environment|||</t>
  </si>
  <si>
    <t xml:space="preserve"> Terrestrial &amp; freshwater ecosystem services||| Consumption &amp; production</t>
  </si>
  <si>
    <t>Direct reduction e.g. changes in farming techniques; indirect e.g. changes in farm size|||</t>
  </si>
  <si>
    <t>Implementation expanding</t>
  </si>
  <si>
    <t>The article distinguished between incremental, systemic and transformational adaptation: several responses are just smaller adjustments like changes in planting or harvesting dates, changes in seeds or crop varieties whereas converting to organic farming would be transformational|||</t>
  </si>
  <si>
    <t>Cannot directly be determined from the data, but appears to be more than just at the very beginning since the interviewed experts came up with a substantial list of already perceived responses|||</t>
  </si>
  <si>
    <t>No informaion provided, depends on the measure.|||</t>
  </si>
  <si>
    <t>Yes, see quote|||</t>
  </si>
  <si>
    <t>"Negative effects on sediment loss are perceived if fields are enlarged by land consolidation or if cropland is expanded to steep areas or areas with currently high precipitation sums (i.e. incremental and systemic adaptation). Soil humus and soil water holding capacity are strongly interrelated such that an increase in soil humus results in an increase in stored soil water. On the one hand, the agricultural experts acknowledge the positive effect of low input farming, reduced tillage, and cultivating cover crops (i.e. incremental adaptation) on humus formation."|||</t>
  </si>
  <si>
    <t>Yes, mitigation co-benefits: higher carbon storage capacity of soil|||</t>
  </si>
  <si>
    <t>"We have employed a mix of methods to collect qualitative data in the case study regions because of the explorative character of our research. We started with a focus group discussion in the Mostviertel in order to co-develop research questions and research design with twelve farmers and extension experts from the region. Then, we selected agricultural experts e defined as intermediaries working in agricultural or environmental organizations e combining direct and snowball sampling approaches for semistructured interviews on their perceptions of climate change adaptation in the two case study regions. We interviewed agricultural experts because of their unique position between scientific, private, and public actors and their considerable Ã¢â‚¬Ëœhybrid knowledge' on the case study regions resulting from the integration of scientific, experiential, and bureaucratic knowledge. (...) We interviewed agricultural extension specialists, staff from administration, teachers and heads of farming engineering schools, scientists and engineers of regional research organizations, representatives of agricultural cooperatives, producer groups and machinery co-operations as well as employees of regional development agencies and environmental organizations."|||</t>
  </si>
  <si>
    <t>Yes, except for speed and limits.|||</t>
  </si>
  <si>
    <t>Ten and eleven interviews were conducted in both regions which does not sound a lot. However, the target group of intermediaries is signifcantly smaller than the actual number of farmers. The authors stated the'd have care fully selected and conducted pres-testsbefore coding. Overall transcripts comprise 166,000 words.|||</t>
  </si>
  <si>
    <t>Yes, mainly to countries with areas of similar climatic and geophysical characteristics as well as industrialised or higher income countries.|||</t>
  </si>
  <si>
    <t>The Stimuli-Actions-Effects-Responses (SAER)-framework for exploring perceived relationships between private and public climate change adaptation in agriculture</t>
  </si>
  <si>
    <t>JOURNAL OF ENVIRONMENTAL MANAGEMENT</t>
  </si>
  <si>
    <t>Mitter, H; Schonhart, M; Larcher, M; Schmid, E</t>
  </si>
  <si>
    <t>Mitter, H; Schonhart, M; Larcher, M; Schmid, E, The Stimuli-Actions-Effects-Responses (SAER)-framework for exploring perceived relationships between private and public climate change adaptation in agriculture, JOURNAL OF ENVIRONMENTAL MANAGEMENT</t>
  </si>
  <si>
    <t>This paper review literature on adaptation-mitigation interaction in Europe.|||This paper examines the literature for evidence of the interactions of adaptation and mitigation measures across the agriculture, biodiversity, coasts, forests, urban and water sectors, focusing on Europe.</t>
  </si>
  <si>
    <t>European countries</t>
  </si>
  <si>
    <t>Health, well-being &amp; communities||| Food fibre &amp; other ecosystem products||| Ocean &amp; coastal ecosystems||| Terrestrial &amp; freshwater ecosystems</t>
  </si>
  <si>
    <t xml:space="preserve"> Civil Society- sub-national or local||| Individuals or households</t>
  </si>
  <si>
    <t>|||Different sectors</t>
  </si>
  <si>
    <t>|||biodiversity, coasts, forests, urban and water sectors</t>
  </si>
  <si>
    <t xml:space="preserve"> Technological/infrastructural|||Behavioural/cultural</t>
  </si>
  <si>
    <t>|||Table 1</t>
  </si>
  <si>
    <t>|||Many examples of adaptation measures</t>
  </si>
  <si>
    <t>|||See Table 1: Examples of adaptation measures identified in this review (both implicit and explicit), and their cross-sectoral interactions and effects on mitigation.</t>
  </si>
  <si>
    <t>|||agriculture, biodiversity, coasts, forests, urban and water sectors</t>
  </si>
  <si>
    <t xml:space="preserve"> Clean water &amp; sanitation||| Consumption &amp; production||| Food security||| Health &amp; wellbeing||| Marine &amp; coastal ecosystem services||| Terrestrial &amp; freshwater ecosystem services||| Sustainable cities &amp; communities</t>
  </si>
  <si>
    <t>|||his study found many local scale measures which could facilitate integration between both adaptation and mitigation</t>
  </si>
  <si>
    <t>|||daptation and mitigation measures across the agriculture, biodiversity, coasts, forests, urban and water sectors, focusing on Europe</t>
  </si>
  <si>
    <t>Cost of response</t>
  </si>
  <si>
    <t>|||In depth</t>
  </si>
  <si>
    <t>|||Many positive cross-sectoral interactions involved biodiversity or water and thus these could represent good starting places for the implementation of integrated, cross-sectoral strategies.</t>
  </si>
  <si>
    <t>|||Very broad</t>
  </si>
  <si>
    <t>|||Europe</t>
  </si>
  <si>
    <t>|||Different velocities according to the response activity</t>
  </si>
  <si>
    <t>|||different time and geographical scales; this study found many local scale measures which could facilitate integration between both adaptation and mitigation</t>
  </si>
  <si>
    <t>|||Many positive cross-sectoral interactions involved biodiversity or water and thus these could represent good starting places for the implementation of integrated, cross-sectoral strategies</t>
  </si>
  <si>
    <t>|||See Table 1</t>
  </si>
  <si>
    <t>|||The study analyse cross-sectoral interactions indications which of them could have unintended consequences to be avoided.</t>
  </si>
  <si>
    <t>|||Yes, positive interactions described</t>
  </si>
  <si>
    <t>|||Many positive cross-sectoral interactions involved biodiversity or water</t>
  </si>
  <si>
    <t>|||Hard</t>
  </si>
  <si>
    <t xml:space="preserve"> No</t>
  </si>
  <si>
    <t>|||a literature search was undertaken to identify, for each sector, relevant papers for a selection of adaptation and mitigation measures</t>
  </si>
  <si>
    <t>|||Coherent</t>
  </si>
  <si>
    <t>|||Important to analyse the complementarity of adaptation and mitigation strategies</t>
  </si>
  <si>
    <t>|||Good study about how many local scale measure could facilitate integration between both adaptation and mitigation</t>
  </si>
  <si>
    <t>This paper is a review article and not based on primary empirical evidence: "a literature search was undertaken to identify, for each sector, relevant papers for a selection of adaptation and mitigation measures." Therefore, it should be excluded.|||</t>
  </si>
  <si>
    <t>Cross-sectoral interactions of adaptation and mitigation measures</t>
  </si>
  <si>
    <t>CLIMATIC CHANGE</t>
  </si>
  <si>
    <t>Berry, PM; Brown, S; Chen, MP; Kontogianni, A; Rowlands, O; Simpson, G; Skourtos, M</t>
  </si>
  <si>
    <t>Berry, PM; Brown, S; Chen, MP; Kontogianni, A; Rowlands, O; Simpson, G; Skourtos, M, Cross-sectoral interactions of adaptation and mitigation measures, CLIMATIC CHANGE</t>
  </si>
  <si>
    <t>The article investigates through interviews and document analysis how Nordic insurers have responded to climate change. They find evidence for mitigation-related responses and to a far lower extent also evidence for adaptation-related responses. The article provides very limited details on these adaptation responses, basically just names them.|||Despite "Nordic insurers do not classify their actions into mitigation and adaptation", the authors elaborate on the interactions between the insurance industry in Nordic countries and the interactions of this industry with mitigation and adaptation</t>
  </si>
  <si>
    <t>Denmark, Finland, Iceland, Norway, Sweden</t>
  </si>
  <si>
    <t xml:space="preserve"> Private sector corporations||| Private sector SMEs</t>
  </si>
  <si>
    <t>"higher premiums on properties in flood risk areas, tighter insurance terms and increased demand on policy holders, e.g. restriction of cover for content in basements, material used, or building methods, higher deduc- tibles per policy, and cap on claims reimbursements", "One of the biggest contributions of insurers is, therefore, to minimize losses, or influence how they develop, (...) The pricing of storm and flood risk in property insurances, terms and conditions, is a method used to influence adaptation actions of clients." "Loss prevention...sending out storm/rainstorm alert text messages to clients", "Rebuilding according to new standards"|||</t>
  </si>
  <si>
    <t>Changes in insurance policies, actions to affect insurance-holders behaviour; adjustment of insurance pricing due to higher risks|||</t>
  </si>
  <si>
    <t>Changing the behaviour of insurance-holders due to changes in insurance policy conditions (e.g., pricing), or loss-reducing actions from the insurers, e.g. warning clients about cliamte risks such as from extreme weather|||</t>
  </si>
  <si>
    <t>Medium: some are small adjustments of existing practices, e.g. adjusting insurance premiums due to higher risk levels; other are a bit "deeper", e.g. dedicated actions to affect client's behaviour to prevent or reduce losses, but this is in principle core business of insurers, so nothing transformative|||</t>
  </si>
  <si>
    <t>Medium: significant members of the insurance industry in Nordic countries|||</t>
  </si>
  <si>
    <t>No specific information, but at least one year to multiple years|||</t>
  </si>
  <si>
    <t>The article discusses "Joint mitigation and adaptation" but the examples are not very elaborate and many refer to mitigation only, so there is far lower substance on co-benefit than appears in the first place. The term "co-benefits" is n ot used in the analysis.|||</t>
  </si>
  <si>
    <t>Yes, the authors have undertaken interviews and site-visits to the largest and most relevant Nordic insurers.|||</t>
  </si>
  <si>
    <t>Yes, except for speed, limits and equity.|||</t>
  </si>
  <si>
    <t>The findings are based on 74 interviewees and over 20 site visits or observations. This seems a solid basis to represent relevant companies of the Nordic insurance market. The article also considered smaller insurance providers in Iceland and on outer islands.|||</t>
  </si>
  <si>
    <t>Yes, insurance market in industralised countries.|||</t>
  </si>
  <si>
    <t>What is the potential and demonstrated role of non-life insurers in fulfilling climate commitments? A case study of Nordic insurers</t>
  </si>
  <si>
    <t>ENVIRONMENTAL SCIENCE &amp; POLICY</t>
  </si>
  <si>
    <t>Johannsdottir, L; Davidsdottir, B; Goodsite, ME; Olafsson, S</t>
  </si>
  <si>
    <t>Johannsdottir, L; Davidsdottir, B; Goodsite, ME; Olafsson, S, What is the potential and demonstrated role of non-life insurers in fulfilling climate commitments? A case study of Nordic insurers, ENVIRONMENTAL SCIENCE &amp; POLICY</t>
  </si>
  <si>
    <t>The aim of this study is to analyze the principal measures for management and planning implemented during recent decades in south-eastern Spain (Segura River Basin) to respond to drought situations, focusing on the role played by non-conventional water resources (desalination and treated water).|||The aim of this study is to analyze the principal measures for management and planning implemented during recent decades in south-eastern Spain (Segura River Basin) to respond to drought situations, focusing on the role played by non-conventional water resources (desalination and treated water).</t>
  </si>
  <si>
    <t>Spain|||South-Eastern Spain</t>
  </si>
  <si>
    <t xml:space="preserve"> Water &amp; sanitation</t>
  </si>
  <si>
    <t xml:space="preserve"> Mediterranean||| Deserts/semi-arid areas/desertification</t>
  </si>
  <si>
    <t xml:space="preserve"> National government||| Local government||| Private sector corporations</t>
  </si>
  <si>
    <t>National government of Spain, Municipalities of southern Spain and Private corporations which developed desalination and water treatment infrastructures|||approximately twelve thousand square kilometers.</t>
  </si>
  <si>
    <t xml:space="preserve"> Technological/infrastructural</t>
  </si>
  <si>
    <t>"This has been possible thanks to the integration of non-conventional water resources as a means of adaptation to confront this natural risk, which is estimated to become more intense and frequent in the future owing to climate change."|||Treated water has become an alternative to supply certain types of consumption and expand the supply of water resources.|||Desalinated Water: A Strategic Resource during Drought Situations</t>
  </si>
  <si>
    <t>Infrastructure - Desalination plants and water treatment facilities|||Water treatment and desalination</t>
  </si>
  <si>
    <t>"The solution to increase water volumes has been the incorporation of non-conventional resources (desalination and the reuse of treated water)."|||desalination plants and other actions to improve water infrastructures</t>
  </si>
  <si>
    <t xml:space="preserve"> Drought||| Precipitation variability</t>
  </si>
  <si>
    <t>"Methodologically, various documentary sources have been consulted, reviewed, and analyzed in relationship with the current situation regarding non-conventional water resources in order to assess their relevance as a means of adaptation to drought in the study area (Segura River Basin)".|||During the current drought in the south-east of Spain (2015Ã¢â‚¬â€œ2018), the worst period related to water supply was May 2017Ã¢â‚¬â€œMarch 2018 (Figure 4), a period in which the TSA was closed since the reserves in the headwaters of the Tagus were below the non-transfer threshold (400 hm3)</t>
  </si>
  <si>
    <t xml:space="preserve"> Clean water &amp; sanitation</t>
  </si>
  <si>
    <t>Industry, Innovation and Technology</t>
  </si>
  <si>
    <t>"In Spain, due to its geographical location, drought episodes constitute one of the main natural risks of atmospheric origin."; area where water scarcity is higher; effects in agriculture|||Firstly, because the risk of drought in this territory will become more intense and recurrent according to the climate change scenarios [35]. In second place, because the study area is characterized by presenting water demands that exceed the supply.</t>
  </si>
  <si>
    <t>This has been favored by an improvement in treatment technologies, by means of advanced tertiary treatments that include desalination. This has allowed the Segura River Basin District to become the only Spanish river basin district where almost 100% of wastewater is treated and reused|||Improvement of treatment techniques</t>
  </si>
  <si>
    <t>"The use of treated water constitutes an alternative source of extraordinary interest to mitigate the natural scarcity of water and the effects of drought. Its use allows the freeing of higher-quality water resources to guarantee priority uses, as well as adaptation of the quality of the water resource to the final use".|||Desalination has not only become a strategic water resource of vital importance during drought situations, but it is increasingly configured as an ordinary source for urban supply in coastal areas of the European Mediterranean|||there have been practically no restrictions in urban supply during this period, unlike the drought of the 1990s</t>
  </si>
  <si>
    <t>Implementation widespread</t>
  </si>
  <si>
    <t>The related infrastructure have already been developed in the area.</t>
  </si>
  <si>
    <t>Average depth. The study refers to existing practices, yet implemented at the local level with very positive results.|||Yes</t>
  </si>
  <si>
    <t>"Desalination has not only become a strategic water resource of vital importance during drought situations, but it is increasingly configured as an ordinary source for urban supply in coastal areas of the European Mediterranean."; "The use of re-used water for agricultural and urban uses has allowed, on the one hand, has reduced the pressure on fresh water, and on the other, encouraged a more sustainable use of water resources by incorporating them into the water cycle."|||Evaluation of the positive application of existing practices</t>
  </si>
  <si>
    <t>Small. The results refer only to a particular area in Spain. However, the proposed techniques could be applied in other semi-arid regions too (inferred).|||Reduced (just Segura river basin but coul be used in other areas with the same droiught problems)</t>
  </si>
  <si>
    <t>"Desalination has not only become a strategic water resource of vital importance during drought situations, but it is increasingly configured as an ordinary source for urban supply in coastal areas of the European Mediterranean."|||The adoption of desalination has been considered the most appropriate alternative supply to stabilize water balances in the Spanish deficit basins.</t>
  </si>
  <si>
    <t>Fast.|||Fast</t>
  </si>
  <si>
    <t>"The Segura Basin is a less vulnerable region to drought than a few decades ago. The measures implemented in recent decades (use of non-conventional water resources, changes of water paradigm, measures to manage the demand, and the implementation of drought plans) in south-eastern Spain to mitigate the effects of drought has increased its resilience to this hazard."|||The results demonstrate that the study area (despite being one of the driest places of Spain) is less vulnerable to drought than regions with an Atlantic climate and greater availability of water. This has been possible thanks to the integration of non-conventional water resources as a means of adaptation to confront this natural risk, which is estimated to become more intense and frequent in the future owing to climate change.</t>
  </si>
  <si>
    <t>"The Segura Basin is a less vulnerable region to drought than a few decades ago. The measures implemented in recent decades (use of non-conventional water resources, changes of water paradigm, measures to manage the demand, and the implementation of drought plans) in south-eastern Spain to mitigate the effects of drought has increased its resilience to this hazard."|||The Segura Basin is a less vulnerable region to drought than a few decades ago. The measures implemented in recent decades (use of non-conventional water resources, changes of water paradigm, measures to manage the demand, and the implementation of drought plans) in south-eastern Spain to mitigate the effects of drought has increased its resilience to this hazard.</t>
  </si>
  <si>
    <t>|||NO</t>
  </si>
  <si>
    <t>Ensure agriculture's production.|||Agriuculture</t>
  </si>
  <si>
    <t>"In periods of normal rainfall, demand management (reduction of urban and agricultural consumption) has also been shown as a measure aimed at adapting to the drought of this territory."|||Higher quality water (desalinated water) can be set aside for drinking water and that of lower quality (treated water) can be used for other activities that are less demanding, such as agriculture [27].</t>
  </si>
  <si>
    <t>|||Medium</t>
  </si>
  <si>
    <t>Empirical data.|||Data from Spanish National Statistics Institute</t>
  </si>
  <si>
    <t>Satisfying|||Yes</t>
  </si>
  <si>
    <t>Data only come from one location.|||Yes</t>
  </si>
  <si>
    <t>The results concern only this particular area in Spain, but the interventions proposed as adaptation measures could be implemented in other regions of similar geomorphology.|||Just Segura river basin but coul be used in other areas with the same droiught problems)</t>
  </si>
  <si>
    <t>The Use of Non-Conventional Water Resources as a Means of Adaptation to Drought and Climate Change in Semi-Arid Regions: South-Eastern Spain</t>
  </si>
  <si>
    <t>WATER</t>
  </si>
  <si>
    <t>Morote, AF; Olcina, J; Hernandez, M</t>
  </si>
  <si>
    <t>Morote, AF; Olcina, J; Hernandez, M, The Use of Non-Conventional Water Resources as a Means of Adaptation to Drought and Climate Change in Semi-Arid Regions: South-Eastern Spain, WATER</t>
  </si>
  <si>
    <t>To help inform decision-making on climate change adaptation, this study adopted a bottom-up approach to assess local climate vulnerability and winegrowers' adaptive processes in two regulated wine-producing areas in France.|||this study adopted a bottom-up approach to assess local climate vulnerability and winegrowers' adaptive processes in two regulated wine-producing areas in the Anjou-Saumur wine growing sub-region, France.</t>
  </si>
  <si>
    <t>France|||Anjou-Saumur wine growing sub-region, France</t>
  </si>
  <si>
    <t xml:space="preserve"> Food fibre &amp; other ecosystem products</t>
  </si>
  <si>
    <t xml:space="preserve"> Civil Society- sub-national or local</t>
  </si>
  <si>
    <t>|||30 winegrowers</t>
  </si>
  <si>
    <t>Winegrowers of the Anjou-Saumur wine growing sub-region, France|||30 winegrowers</t>
  </si>
  <si>
    <t xml:space="preserve">  Other</t>
  </si>
  <si>
    <t>The winegrowers developed management practices to address variability. These practices include both technological interventions (e.g. use of heaters) as well as passive methods.|||winegrowers' management practices, varying in time and space</t>
  </si>
  <si>
    <t>The winegrowers use both active and passive methods to address climate change phenomena.|||Reactive and anticipatory (both kind of answers)</t>
  </si>
  <si>
    <t>"The close relationship between local topography and frost damage meant that winegrowers' frost protection methods varied spatially and were either passive or active. Passive protection includes indirect methods (e.g., site selection, pruning techniques) carried out in advance to reduce the vineyards' susceptibility to frost damage (Poling 2008). Active protection is the use of direct methods (e.g., wind machines, heaters, over-vine sprinklers), applied just before or during frost events. ".|||reactive (e.g., harvesting, winemaking) or anticipatory (e.g., canopy and soil management) to short-term climate conditions</t>
  </si>
  <si>
    <t xml:space="preserve"> Precipitation variability||| Increased frequency and intensity of extreme heat</t>
  </si>
  <si>
    <t>Frost events, fungal pathogen outbreaks|||Fungal pathogens</t>
  </si>
  <si>
    <t>managing heat accumulation, water supply, fungal pathogen outbreaks, late-spring frosts (sub-titles of the article revealing the hazards)|||</t>
  </si>
  <si>
    <t xml:space="preserve"> Consumption &amp; production</t>
  </si>
  <si>
    <t>|||Wine production</t>
  </si>
  <si>
    <t>Managing wine production and quality.|||Managing wine production and quality</t>
  </si>
  <si>
    <t>It is inferred that by improving management techniques, wine production will be ensured in the area.|||Ensure wine production</t>
  </si>
  <si>
    <t>"With a focus on wine quality, study findings have shown that in addition to the regional prevailing climate, local environmental features and socio-economic aspects are key determining factors of exposure and sensitivity. As each wine-growing region consist of unique contexts (e.g., physical, environmental, social, economic), knowledge and understanding of those contextual factors, and their interaction with the regional climate, will be essential for winegrowers to identify and prioritize adaptation initiatives. Indeed, dealing with current exposure and sensitivity constitute a first step towards adapting to future vulnerability to long-term climate changes. ".|||With a focus on wine quality, climate-related exposure, and sensitivity were dependent on many contextual factors (e.g., northern geographical position, wine regulatory frameworks, local environmental features) interacting with the regional oceanic climate. Climate and other non-climate-related variables brought about important changes in winegrowers' management practices, varying in time and space</t>
  </si>
  <si>
    <t>"High-resolution climate change projections along with a more detailed understanding of local vulnerability will provide winegrowers' with better perspectives of potential future agro-climatic potentials and adaptation strategies necessary at different temporal (short to long-term) and spatial scales (local to regional). Nevertheless, local climate vulnerability remains a complex process, where the influence of non-climatic factors will have important consequences on the nature of future vulnerability."|||High-resolution climate change projections along with a more detailed understanding of local vulnerability will provide winegrowers' with better perspectives of potential future agro-climatic potentials and adaptation strategies necessary at different temporal (short to long-term) and spatial scales (local to regional).</t>
  </si>
  <si>
    <t>Limited|||Limited</t>
  </si>
  <si>
    <t>The techniques used are not novel.|||The data used for this study were collected through individual semi-structured interviews with 30 winegrowers.</t>
  </si>
  <si>
    <t>Small scope.|||Limited</t>
  </si>
  <si>
    <t>The article examines local initiatives.|||</t>
  </si>
  <si>
    <t>Slow|||Slow</t>
  </si>
  <si>
    <t>The management approaches used are not organized or structured according to evidence-based responses.|||</t>
  </si>
  <si>
    <t>Short-term reduced risk of production (i.e. according to the conditions, the winegrowers adapt their management approach and ensure in a way the production).|||</t>
  </si>
  <si>
    <t>No</t>
  </si>
  <si>
    <t>Other wine-growing zones</t>
  </si>
  <si>
    <t>Not described|||</t>
  </si>
  <si>
    <t>Hard|||Medium</t>
  </si>
  <si>
    <t>Yes</t>
  </si>
  <si>
    <t>High-resolution climate change projections along with a more detailed understanding of local vulnerability will provide winegrowers' with better perspectives of potential future agro-climatic potentials and adaptation strategies necessary at different temporal (short to long-term) and spatial scales (local to regional).|||</t>
  </si>
  <si>
    <t>Qualitative (semi-structured interviews)|||individual semi-structured interviews with 30 winegrowers</t>
  </si>
  <si>
    <t>Limited information regarding the rationale behind the management methods.|||Poor information abot methodology</t>
  </si>
  <si>
    <t>The results are based on a very small number of winegrowers (30).|||Just 30 interviews</t>
  </si>
  <si>
    <t>Relevant only to the Anjou-Saumur wine growing sub-region, France.|||Limited to Anjou-Saumur wine growing sub-region, France</t>
  </si>
  <si>
    <t>Assessing local climate vulnerability and winegrowers' adaptive processes in the context of climate change</t>
  </si>
  <si>
    <t>MITIGATION AND ADAPTATION STRATEGIES FOR GLOBAL CHANGE</t>
  </si>
  <si>
    <t>Neethling, E; Petitjean, T; Quenol, H; Barbeau, G</t>
  </si>
  <si>
    <t>Neethling, E; Petitjean, T; Quenol, H; Barbeau, G, Assessing local climate vulnerability and winegrowers' adaptive processes in the context of climate change, MITIGATION AND ADAPTATION STRATEGIES FOR GLOBAL CHANGE</t>
  </si>
  <si>
    <t>260  farmers were surveyed in Ethiopia and were found to be adapting via portfolio diversification, enhancing livestock productivity, agro-ecological practices, and diversifying non-agricultural income choices.|||This study used cross-sectional data, which limit observation across longterm changes in farmers' climate change perception and adaptation. As</t>
  </si>
  <si>
    <t>Africa</t>
  </si>
  <si>
    <t>Ethiopia|||Northeastern Amhara, Ethiopia</t>
  </si>
  <si>
    <t xml:space="preserve"> Food fibre &amp; other ecosystem products||| Terrestrial &amp; freshwater ecosystems</t>
  </si>
  <si>
    <t xml:space="preserve"> Deserts/semi-arid areas/desertification</t>
  </si>
  <si>
    <t xml:space="preserve"> Individuals or households||| Civil Society- sub-national or local</t>
  </si>
  <si>
    <t>"The aim of this study was to assess the determinant factors of climate change adaptation choices in the agro-pastoral dry lands of northeastern Ethiopia. Data on the household characteristics and adapta- tion choices were collected using interview schedule from a sample of 260 house- hold heads."|||</t>
  </si>
  <si>
    <t>Behavioural/cultural||| Technological/infrastructural||| Ecosystem-based</t>
  </si>
  <si>
    <t>"Most used adaptation measures were identified and pooled in to four mutually interrelated choice sets since farmers were using a bundle of options at a time. Planting dry-resistant and short season crops varieties, practicing intercropping, irrigation and livestock diversification were combined as Ã¢â‚¬ËœPortfolio diversi- fication' since they were considered for risk spreading. Livestock management through supplemen- tary feeding, feed preservation, changing the reproduction season, keeping locally adapted breeds and destocking of goat flock size were pooled as Ã¢â‚¬ËœEnhancing livestock productivity', these options were considered to intensify livestock productivity. Practices like transhumance, agro-forestry, area closure and soil and water conservation were combined in to Ã¢â‚¬Ëœagro-ecological practices' because employed to improve land efficiency. Involving in off-farm activities, seasonal migration, considering credit, pursuing relief aid and child schooling were pooled as Ã¢â‚¬ËœNon-agricultural income diversifica- tion' since they are the means to increase non-farm income now and then (Table 3). On the other hand, 36.5% of farmers who did not respond to climate change despite perceived changes were due to lack of training and extension services, unknown reason, lack of climate information, lack of money and credit access and shortage of labour in descending order (Figure 2)."|||</t>
  </si>
  <si>
    <t>autonomous adaptation by farmers|||</t>
  </si>
  <si>
    <t xml:space="preserve"> General climate impacts||| Precipitation variability</t>
  </si>
  <si>
    <t>"Across Ethiopia, millions of people are already experiencing the changing seasonal patterns of temperature and rainfall, which are expected to depress livestock production particularly the goat farming sub-sector by the coming decades in arid agro-pastoral system"|||"Farmers' perception towards the patterns of main climate elements was assessed, hence 76.8% of farmers were perceived an increasing temperature while the 83.5% were perceived a decreasing rainfall in main rainy season. "|||</t>
  </si>
  <si>
    <t xml:space="preserve"> Food security||| Consumption &amp; production</t>
  </si>
  <si>
    <t>" Climate change exacerbates the daunting defy on agriculture in general and the livestock sector in particular. The aim of this study was to assess the determinant factors of climate change adaptation choices in the agro-pastoral dry lands of northeastern Ethiopia. "|||</t>
  </si>
  <si>
    <t>It is inferred that improving farm and livestock productivity reduces a farmer's vulnerability or exposure to the impacts of climate change.|||</t>
  </si>
  <si>
    <t>"The marginal success prob- ability of adapting non-agricultural income diversification was the lowest compared to the agro-ecological practices, portfolio diversification and enhancing livestock productivity. The marginal success probability of jointly adapting agro-ecological practices, portfolio diversification, non-agricultural income diversification and enhancing livestock productivity choices was also lower comparing to their failure. Therefore, any effort projected to relax climate change effects should gear towards the provision of services resembling to eminence extension, vocational trainings, affordable credit, empowering vulnerable groups, community radios as well as local meteorology"|||</t>
  </si>
  <si>
    <t>NA</t>
  </si>
  <si>
    <t>"Among farmers who perceived climate change, only 63.5% were taking practical adaptation mea- sures to endure livelihoods in the face of dynamic climate status quo."|||</t>
  </si>
  <si>
    <t xml:space="preserve"> Cost of response</t>
  </si>
  <si>
    <t>The responses are of limited depth as they are primarily extensions of existing practices.|||</t>
  </si>
  <si>
    <t>"Among farmers who perceived climate change, only 63.5% were taking practical adaptation mea- sures to endure livelihoods in the face of dynamic climate status quo. Most used adaptation measures were identified and pooled in to four mutually interrelated choice sets since farmers were using a bundle of options at a time. Planting dry-resistant and short season crops varieties, practicing intercropping, irrigation and livestock diversification were combined as Ã¢â‚¬ËœPortfolio diversi- fication' since they were considered for risk spreading. Livestock management through supplemen- tary feeding, feed preservation, changing the reproduction season, keeping locally adapted breeds and destocking of goat flock size were pooled as Ã¢â‚¬ËœEnhancing livestock productivity', these options were considered to intensify livestock productivity. Practices like transhumance, agro-forestry, area closure and soil and water conservation were combined in to Ã¢â‚¬Ëœagro-ecological practices' because employed to improve land efficiency. Involving in off-farm activities, seasonal migration, considering credit, pursuing relief aid and child schooling were pooled as Ã¢â‚¬ËœNon-agricultural income diversifica- tion' since they are the means to increase non-farm income now and then (Table 3). On the other hand, 36.5% of farmers who did not respond to climate change despite perceived changes were due to lack of training and extension services, unknown reason, lack of climate information, lack of money and credit access and shortage of labour in descending order (Figure 2)."|||</t>
  </si>
  <si>
    <t>small scope--local initiatives by individual farmers|||</t>
  </si>
  <si>
    <t>"The study examined the agro-pastoral farmers' adaptation choices and determinants to climate change using cross-sectional data employing econometric model. Farmers were asked about the observed changes in main climate elements; hence they were mindful as temperature is increasing while rainfall is decreasing in the study periods. Respondents who perceived changes were using adaptation responses such as portfolio diversification, enhancing livestock productivity, agro-ecological practices and non-agricultural income diversifications."|||</t>
  </si>
  <si>
    <t>No information on speed was included.|||</t>
  </si>
  <si>
    <t>systematic random sampling was used to survey 260 households, which were analyzed with summary statistics and various regression models; these are adequate methods|||</t>
  </si>
  <si>
    <t>Basic information was available, but limits, co-benefits, cost, and maladaptation were beyond the scope of the study.|||</t>
  </si>
  <si>
    <t>The data and analysis appear to be adequate, but the writing is at times difficult to interpret, meaning that data interpretation is not always clear.|||</t>
  </si>
  <si>
    <t>The findings are directly relevant only to farmers in Northeastern Amhara, Ethiopia.|||</t>
  </si>
  <si>
    <t>Determinants of adaptation choices to climate change in agro-pastoral dry lands of Northeastern Amhara, Ethiopia</t>
  </si>
  <si>
    <t>COGENT ENVIRONMENTAL SCIENCE</t>
  </si>
  <si>
    <t>Mihiretu, A; Okoyo, EN; Lemma, T</t>
  </si>
  <si>
    <t>Mihiretu, A; Okoyo, EN; Lemma, T, Determinants of adaptation choices to climate change in agro-pastoral dry lands of Northeastern Amhara, Ethiopia, COGENT ENVIRONMENTAL SCIENCE</t>
  </si>
  <si>
    <t>Farmer's will improve their level of understanding about of climate change, vulnerability and adaptation practices if involved with climate climate field school and farmer associations. It could accelerate the dissemination of agricultural adaptation practices.|||This study follows up on villages that were part of a climate field school initiative and compares to ones that were not. The household surveys are mostly about perceptions and vulnerability, but there is some information on adaptations that have been put in place. Climate data is also presented, but is not linked with risk or the success of the adaptation measures.|||"this paper focuses on the assessment of perceptions of climate change (temperature, rainfall, floods, droughts and salinity) and vulnerability ... Correlations between the perception of climate change and the adoption of agricultural adaptation practices are also included in this article.</t>
  </si>
  <si>
    <t xml:space="preserve"> Asia</t>
  </si>
  <si>
    <t>Kalapara sub-district of Patuakhali district of Bangladesh|||Bangladesh</t>
  </si>
  <si>
    <t xml:space="preserve"> Cities and settlements by the sea</t>
  </si>
  <si>
    <t xml:space="preserve"> Individuals or households||| National government||| Civil Society- sub-national or local</t>
  </si>
  <si>
    <t>agriculture officers</t>
  </si>
  <si>
    <t>|||"Three villages were purposively selected because only those villages in Kalapara had climate field schools (CFS) established by the Department of Agricultural Extension (DAE)."</t>
  </si>
  <si>
    <t xml:space="preserve"> Technological/infrastructural|||Behavioural/cultural||| Ecosystem-based</t>
  </si>
  <si>
    <t>|||"The identified 17 practices were saline-, flood- and drought-tolerant varieties, early maturing rice, vegetables in a floating bed, Ã¢â‚¬Ëœsorjan' method of farming, pond-side vegetable cultivation, the cultivation of watermelon, sunflower or plum, relay cropping, urea deep placement, organic fertilizer, mulching, use of pheromone trap, rainwater harvesting and seed storage in plastic bags or glass bottles"</t>
  </si>
  <si>
    <t>focused on perception and vulnerability assessment about climate change|||Government- climate field schools</t>
  </si>
  <si>
    <t>|||"Three villages were purposively selected because only those villages in Kalapara had climate field schools (CFS) established by the Department of Agricultural Extension (DAE)."|||"Out of 17 selected agricultural practices, on average the CFS farmers adopted three practices more than the general farmers and this difference is statistically significant"</t>
  </si>
  <si>
    <t xml:space="preserve"> General climate impacts||| Drought||| Extreme precipitation and inland flooding||| Precipitation variability</t>
  </si>
  <si>
    <t>|||rising temperatures|||changes in seasons|||soil salinity</t>
  </si>
  <si>
    <t>|||"An overwhelming majority (98%) of the respondents perceived a warmer summer and 96% of them observed a colder winter compared to the past. Among the farmers, 91% believed that rainfall had increased and 97% thought that the timing of rainfall had changed. The belief of increase in soil salinity and associated loss was prevailing among 98 and 99% of them, respectively. Observed climate data were mostly aligned with the farmers' perception with respect to temperature, rainfall, floods, droughts and salinity."</t>
  </si>
  <si>
    <t xml:space="preserve"> Food security</t>
  </si>
  <si>
    <t>The various responses are assumed to allow growers to avoid the climate hazards</t>
  </si>
  <si>
    <t>limited|||small</t>
  </si>
  <si>
    <t>broad|||narrow</t>
  </si>
  <si>
    <t>slow</t>
  </si>
  <si>
    <t>The better the farmers understand climate change issues and adaptation practices, the more will be their adoption of adaptation practices to cope with climate change.</t>
  </si>
  <si>
    <t>no</t>
  </si>
  <si>
    <t>soft</t>
  </si>
  <si>
    <t xml:space="preserve"> No||| N/A</t>
  </si>
  <si>
    <t>This study collected primary data during AprilÃ¢â‚¬â€œMay 2016 from farmers and agriculture officers, and secondary data from local weather stations, government reports and scientific articles.|||Methods are good, but adaptation only dealt  with in brief|||"household survey information collected from randomly selected 118 farmers of Kalapara subdistrict in Bangladesh."</t>
  </si>
  <si>
    <t>sufficient, farmer's understanding about climate change will help them to adapt better|||partly</t>
  </si>
  <si>
    <t>adequate|||adequate, but adaptation only dealt  with in brief</t>
  </si>
  <si>
    <t>relevant and should be applied to other regions for better understanding of climate change and implementing adaptation measures|||very narrow</t>
  </si>
  <si>
    <t>Comparison between meteorological data and farmer perceptions of climate change and vulnerability in relation to adaptation</t>
  </si>
  <si>
    <t>Hasan, MK; Kumar, L</t>
  </si>
  <si>
    <t>Hasan, MK; Kumar, L, Comparison between meteorological data and farmer perceptions of climate change and vulnerability in relation to adaptation, JOURNAL OF ENVIRONMENTAL MANAGEMENT</t>
  </si>
  <si>
    <t>'Integrated crop management (ICM) practices as part of climate smart jute farming (CSJF) was practised by 170 randomly selected farmers in six villages. An estimation of cost of adoption, change in fibre yields, net returns and human development index (HDI) before and after ICM interventions was done.'|||Explores the economic benefits of climate smart practices (integrated crop management) in jute farming in West Bengal, India</t>
  </si>
  <si>
    <t>India</t>
  </si>
  <si>
    <t xml:space="preserve"> Food fibre &amp; other ecosystem products||| Poverty livelihoods &amp; sustainable development</t>
  </si>
  <si>
    <t xml:space="preserve"> National government||| Individuals or households||| Civil Society- sub-national or local||| Other</t>
  </si>
  <si>
    <t>Research institute: Central Research Institute for Jute and Allied Fibres|||Researchers</t>
  </si>
  <si>
    <t>'Ministry of Science and Technology, Government of India, for providing financial assistance under DSTNRDMS Project.'|||</t>
  </si>
  <si>
    <t>No evidence of targeting vulnerable groups in planning - farmers collectively targeted.|||</t>
  </si>
  <si>
    <t xml:space="preserve">  Indigenous</t>
  </si>
  <si>
    <t>The key focus of the CSJF model was to enhance climate literacy of farmers and local stakeholders and develop a climate resilient agricultural system by linking existing government tribal subplan (ST/SC) programmes</t>
  </si>
  <si>
    <t>Integrated crop management: 'ICM practices include early flowering resistant varieties, line sowing, mechanical weed control methods, soil test-based fertilizer management, new pests and diseases control and intercropping systems with high SYI'|||During thesurvey, a list of ICM practices and technologies was pre-pared and farmers were asked to provide information on cropyields at the plot level before and after the demonstration ofsuch ICM practices and technologies.</t>
  </si>
  <si>
    <t>Education program|||climate smart jute farming: a set of Integrated Crop Management practices</t>
  </si>
  <si>
    <t>Education: 'The key focus of the CSJF model was to enhance climate literacy of farmers and local stakeholders and develop a climate resilient agricultural system by linking existing government tribal subplan (ST/SC) programmes.'|||Technology: 'Use of farm implements for sowing and weeding reduced the seed quantity and labour requirement by up to 50%. The green gram as an intercrop supplemented an additional income in addition to boosting soil fertility and overall farm income. Soil test-based fertilizer management, IPM and use of talc-based microbial formulation played a significant role in reducing the fertilizer, pesticides and retting water requirement without affecting the quality and productivity of fibres.'|||ICM practices include early flowering resistant varieties, line sowing, mechanical weed control methods, soil test-based fertilizer management, new pests and diseases control and intercropping systems with high SYI.</t>
  </si>
  <si>
    <t xml:space="preserve"> Increased frequency and intensity of extreme heat||| Precipitation variability||| Drought</t>
  </si>
  <si>
    <t>'In recent years, the impact of climatic variability is causing significant fluctuations in jute production and is likely to affect its yields in the long-term. Historical weather data of the last 100 years show a noticeable increase in ambient temperature and large variation in monsoon rainfall in the lower Indo-Gangetic Plain (IGP) region where jute is grown.'|||Over the last 40 years, rainfall deficit have been in the order of 40Ã¢â‚¬â€œ50% from the 12th week (mid-March) to the 15th week (Singh, 2017). The uneven distribution of rainfall exposes jute to early season drought, a serious abiotic limiting factor inhibiting nutrient acquisition by roots and restricting jute production (Geethalakshmi et al., 2009).|||Among the climatic factors, temperature and rainfall are the most dominating components for the growth of the jute plant.</t>
  </si>
  <si>
    <t xml:space="preserve"> Food security||| Sustainable cities &amp; communities||| Work and economic growth||| Health &amp; wellbeing||| Education||| Clean water &amp; sanitation</t>
  </si>
  <si>
    <t>HDI used as in indicator: LE, Education, Income|||</t>
  </si>
  <si>
    <t>'ICM practices as part of CSJF not only upgraded the knowledge for its adoption but also increased the jute productivity, improved the farm income, generated family employment and contributed positively to the socio-economic condition of small and marginal farmers.'|||The decrease in natural water resources during jute harvesting time affect fibre quality, as large volume of clean and slow moving water (1:20:: plant:- water) is required for appropriate retting</t>
  </si>
  <si>
    <t>Adaptation response increased jute yield|||The authors suggest that adopting 'climate smart practices' can improve the efficiency of use of scarce resources and opimise crops yields under changing climatic conditions.</t>
  </si>
  <si>
    <t>'It can be concluded that the ICM method described in this article is important as it significantly influenced the sustainability yield indices of jute fibres.'|||'The improved jute variety provided an opportunity to adjust the sowing time due to weather aberrations.|||HDI Increased and Farmer income increased: 'After 2 years of capacity building through training and field demonstration of ICM in jute farming, the mean HDI value increased from 0.435 to 0.604, that is, an increase of 38.85%. Village-wise progress of HDI of participating farmers is given in Table 4. The BCR of farm income also increased from 1.27 to 1.67, that is, 31.5% due to increase in jute production under ICM over conventional practices (Figure 2).'|||There is a wide scope for improvement in production efficiency by adopting climate resilient technology for jute agriculture backed by an efficient natural resource management system.</t>
  </si>
  <si>
    <t>'The climate smart farming approach in villages, which consists of adaptation planning and on-farm implementation, requires integration of technologies and services that are suitable for the local conditions'|||Farmers who participated in the study found ICM an appropriate climate-resilient agriculture practice for their area.</t>
  </si>
  <si>
    <t>Cost of response||| Cost savings from response</t>
  </si>
  <si>
    <t>Significant change required: 2 years of education to develop knowledge for new practices.|||Limited depth: New combinations of agricultural practices were introduced to help farmers better cope with climate variability. However, no radical changes were made in livelihoods or social/economic/institutional structures.</t>
  </si>
  <si>
    <t>'The knowledge level of new farming techniques was measured during farm demonstrations (learning by doing) among the participating farmers. After 2 years of capacity building through training and field demonstration of ICM in jute farming, the mean HDI value increased from 0.435 to 0.604, that is, an increase of 38.85%'|||the climate smart ICM in jute farming may be defined as labour-saving technologies, efficient nutrient management and sustainable crop management practices.</t>
  </si>
  <si>
    <t>Scope limited to 6 villages in the region|||Limited scope</t>
  </si>
  <si>
    <t>' Integrated crop management (ICM) practices as part of climate smart jute farming (CSJF) was practised by 170 randomly selected farmers in six villages.'|||</t>
  </si>
  <si>
    <t>It is implied that these adaptive responses built on existing CCA work. The speed of change is difficult to determine.|||Fast</t>
  </si>
  <si>
    <t>There was a rapid adoption of the suggested practices</t>
  </si>
  <si>
    <t>Increased HDI and farmer income|||Farmers who participated in the study found ICM an appropriate climate-resilient agriculture practice for their area. In the beginning of the study, more than 90% of the farmers were following conventional jute farming, that is, use of old variety seeds, broadcasting method of sowing, manual weeding, imbalanced use of fertilizer and pesticides, conventional retting in muddy water and so on. The average BCR of such jute farming was only 1.27. To improve the farm resource use efficiency and economic benefits, they have adopted ICM techniques of smart jute farming. After 2 years, the mean HDI value increased up to 38.85% and BCR was 1.67. The biggest benefit of using ICM was the reduction in labour cost and consistency of the jute yield across the fields.</t>
  </si>
  <si>
    <t>HDI|||Yield, Benefit to cost ratio, HDI value, Sustainability index (SYI)</t>
  </si>
  <si>
    <t>No mention of maladaptation|||Not considered</t>
  </si>
  <si>
    <t>Development benefits. No mention of mitigation benefits|||Soil nutrient management</t>
  </si>
  <si>
    <t>ICM practices as part of CSJF not only upgraded the knowledge for its adoption but also increased the jute productivity, improved the farm income, generated family employment and contributed positively to the socio-economic condition of small and marginal farmers.|||Soil test-based (soil health card) nutrient management and IPM economise the fertilizer and pesticide use with full advantage of enhancing the yield.</t>
  </si>
  <si>
    <t>A survey was conducted with 170 randomly selected households in six villages (Table 1) of two districts of West Bengal (India). The survey included collection of information on households' socio-economic characteristics, agriculture practices, available farm resources and farm income.'|||Adequate - survey with random sampling</t>
  </si>
  <si>
    <t>Limited information for some questions|||Adequate</t>
  </si>
  <si>
    <t>'Integrated crop management (ICM) practices as part of climate smart jute farming (CSJF) was practised by 170 randomly selected farmers in six villages.'|||Sufficient</t>
  </si>
  <si>
    <t>Findings limited to this region.|||Relevant to jute farming practices in Eastern India/Bangladesh</t>
  </si>
  <si>
    <t>Impacts of climate smart jute farming on resource use efficiency, productivity and economic benefits in rural Eastern India</t>
  </si>
  <si>
    <t>OUTLOOK ON AGRICULTURE</t>
  </si>
  <si>
    <t>Singh, AK; Jha, SK; Majumdar, B; Roy, ML; Sarkar, S; Ghorai, AK</t>
  </si>
  <si>
    <t>Singh, AK; Jha, SK; Majumdar, B; Roy, ML; Sarkar, S; Ghorai, AK, Impacts of climate smart jute farming on resource use efficiency, productivity and economic benefits in rural Eastern India, OUTLOOK ON AGRICULTURE</t>
  </si>
  <si>
    <t>wide range of strategies have been adopted in order to respond to the variability and change. These strategies include crisis responses, modifying farming practices, modifying crop types and varieties, resource management and diversification.|||Document reporting adaptation-related measures undertaken by farmers in various African countries in the face of climate-induced changes (e.g. precipitation variability). Adaptations were various, including modifying farming practices, modifying crop types and varieties, resource management and diversification of activities.|||Exclusion (insufficient detail and relevance for adaptation unclear): Though this article's primary question is whether farmers'  responses to climate variability and change in southern African can be classified as 'coping' or 'adaptation' it does not provide sufficient discrete information on what it does deem to be adaptation to be able to code this article.|||This paper presents original qualitative research undertaken in Ã¯Â¬Âve southern African countries (Malawi, Mozambique, South Africa, Zambia and Zimbabwe) to determine farmers' responses and whether they can be classiÃ¯Â¬Âed as coping or adaptation. Farmers adopted a wide range of strategies to respond to climate variability and change, including crisis responses, modifying farming practices, modifying crop types and varieties, resource management and diversiÃ¯Â¬Âcation.|||This paper presents original qualitative research undertaken in five southern African countries (Malawi, Mozambique, South Africa, Zambia and Zimbabwe) to determine farmers' responses and whether they can be classified as coping or adaptation.|||These strategies include crisis responses, modifying farming practices, modifying crop types and varieties, resource management and diversification.</t>
  </si>
  <si>
    <t>five southern African countries (Malawi, Mozambique, South Africa, Zambia and Zimbabwe)|||Malawi, Mozambique, South Africa, Zambia, Zimbabwe|||Malawi, Mozambique, South Africa, Zambia and Zimbabwe|||Malawi|||Mozambique|||South Africa|||Zambia|||Zimbabwe</t>
  </si>
  <si>
    <t xml:space="preserve">  Deserts/semi-arid areas/desertification</t>
  </si>
  <si>
    <t>farmer's|||Farmers</t>
  </si>
  <si>
    <t>|||(p. 194) "The paper reports original research undertaken in five southern African countries (Malawi, Mozambique, South Africa, Zambia and Zimbabwe) to determine farmers' responses to past and current climate variability and change"|||" farmers were identiÃ¯Â¬Âed for participation with the assistance of local key informants, including village leaders, farmer association representatives and agricultural extension workers."|||subsistence farmers|||commercial farmers|||village leaders|||farmer associations|||agricultural extension workers</t>
  </si>
  <si>
    <t>|||not reported</t>
  </si>
  <si>
    <t>|||"DiversiÃ¯Â¬Âcation of livelihood activities has long been accepted as a risk management mechanism for lowincome households [...]"</t>
  </si>
  <si>
    <t>|||(p. 202) "The paper has shown that similar broad categories of responses are adopted by farmers in all five countries: modifying farming practices; modifying crop types and varieties; resource management and diversification"|||"While the exact manifestation of these strategies may vary from one context to another, they can be broadly grouped into Ã¯Â¬Âve categories: crisis response, modifying farming practices, modifying crop types and varieties, resource management and diversiÃ¯Â¬Âcation of activities."|||"Modifying farming practices and cultivation techniques is one response to try and maintain production levels under changing climate conditions. Particular practices observed included changing planting dates, planting in new locations, intercropping and dry planting."|||"Seeking casual labour or piece work was cited in Malawi (where it is known as ganyu) and in Mozambique, where farmers also admitted to seeking food for work where paid employment was unavailable. Often temporary migration was necessary as part of this response."|||"Farmers in Malawi also resorted to selling both mobile and Ã¯Â¬Âxed assets, including land."|||"One of the most widespread strategies for dealing with the increasing variability of the onset of rains is to change planting dates."|||"In Zimbabwe and in Mozambique, farmers have been extending their Ã¯Â¬Âelds to ecologically sensitive areas including waterways, water channels and wetland areas in search of better soil moisture in case of drought."|||"Intercropping was a common response strategy in Malawi, among both small-scale maize farmers and tea farmers."|||"Maize was increasingly being intercropped with pigeon peas, cow peas, beans, pumpkins, groundnuts, cassava, sorghum and sweet potatoes, and farmers cited escalating fertilizer prices as a reason Ã¢â‚¬â€œ because intercropping reduces the area of land to be covered."|||"n Malawi, tea farmers are increasingly intercropping their tea with maize as a risk management mechanism, to ensure that even if one crop fails there is another one from which they can make a living. Intercropping tea and maize also increases the efÃ¯Â¬Âciency of fertilizer use, as both crops can beneÃ¯Â¬Ât from the same type of fertilizer. "|||"In Zambia, dry planting using cultivation practices such as dry ripping using an ox-drawn plough or ripper, hand hoe tillage and also planting basins (Twomlow &amp; Hove, 2006) are now being widely practiced to ensure that most crops can be planted with the Ã¯Â¬Ârst rains (early November) rather than having to wait for the rains to soften the ground Ã¯Â¬Ârst."|||"Some farmers are diversifying their crop choices in order to maintain production. While it was traditionally only planted in the south, cassava is increasingly widespread in Zambia as it is drought-tolerant compared with most cereal crops, notably maize. "|||"crisis response"|||"modifying farming practices"|||"modifying crop types and varieties"|||"resource management"|||"diversification of activities"|||"Changing planting dates"|||"Planting in new locations/ expanding land under cultivation"|||"Intercropping"|||"Planting different crops"|||"Using early maturing varieties/ different varieties of seed"|||"Water management"|||"Conservation farming"|||"New cultivation practices, for example, dry planting"|||"Reforestation"|||"Diversification"|||"Seeking paid employment"</t>
  </si>
  <si>
    <t>modifying farming practices, modifying crop types and varieties, resource management and diversification.|||Autonomous adaptation by farmers|||not reported|||not reported</t>
  </si>
  <si>
    <t>detail in table 2|||"The crisis responses mentioned above could be considered shortterm and temporary examples of diversiÃ¯Â¬Âcation."|||"crisis response, modifying farming practices, modifying crop types and varieties, resource management and diversification of activities"</t>
  </si>
  <si>
    <t xml:space="preserve"> General climate impacts||| Precipitation variability||| Increased frequency and intensity of extreme heat||| Drought</t>
  </si>
  <si>
    <t>changes in temperature and rainfall|||</t>
  </si>
  <si>
    <t>|||(p. 197) "The most widespread observed change was unpredictability of rainfall Ã¢â‚¬â€œ with changes in the timing, duration and intensity of rain. Lower rainfall was observed in some places, as well as higher temperatures."|||"The greatest risk to African farmers, especially those dependent on rain-fed agriculture, comes primarily from increased temperatures and the effects they will have on crop growth [...]"|||"All farmers across all the countries have observed a change in climate over the last 10 years compared with the 1990s. The most widespread observed change was unpredictability of rainfall Ã¢â‚¬â€œ with changes in the timing, duration and intensity of rain. "|||"Lower rainfall was observed in some places, as well as higher temperatures. "|||"In Mozambique, for example, during the 2002Ã¢â‚¬â€œ2003 drought, all farmers in a rural savannah area engaged more in the market but, unlike commercial farmers, small-scale farmers were at a disadvantage because of unfavourable market relations"|||"farmers are observing changes in the weather of an order of magnitude which exceeds natural variability"</t>
  </si>
  <si>
    <t xml:space="preserve"> Food security||| Consumption &amp; production|||Poverty</t>
  </si>
  <si>
    <t>|||(p. 200) "Given the food insecurity arising from challenges relating to climate change, farmers have adopted a number of measures."|||(p. 200) "Some farmers are diversifying their crop choices in order to maintain production"|||"Southern Africa has long been characterized by natural variability in climate, both on inter- and intra-annual time- scales. Superimposed on this natural variability is human- induced climate change, which is projected to exceed the former ranges of variability."|||"Southern Africa has long been characterized by inter- and intra-annual natural climate variability, onto which human-induced climate change is being superimposed. The variable climate in southern Africa is explained by a phenomenon known as the El NinÃ‹Å“ o Southern Oscillation (ENSO). Furthermore, the region has warmed by approximately 0.28C per decade between 1990 and 2006, and is projected to increase by 0.5 Ã¢â‚¬â€œ1.88C by the 2030s, 1.1Ã¢â‚¬â€œ 3.58C by the 2060s and 1.5Ã¢â‚¬â€œ5.58C by the 2090s,  [...]"|||"The projected changes in temperature and rainfall will, on average, have adverse effects on crop production within the region. "|||"Although some crops, such as wheat, are projected to increase productivity , this is less so the case for maize, which is the staple food crop in southern "|||"Southern Africa is subject to a variety of covariate shocks and stresses. "|||"Infection by HIV also makes people more vulnerable to changing climate conditions, as sufferers will be less capable of coping with reduced food intake and less well equipped to change their livelihood strategies to adapt (Drinkwater, 2005). "|||"Given the food insecurity arising from challenges relating to climate change, farmers have adopted a number of measures. In Zambia, dry planting using cultivation practices such as dry ripping using an ox-drawn plough or ripper, hand hoe tillage and also planting basins"</t>
  </si>
  <si>
    <t>|||Authors do not describe or justify how responses will reduce risk due to climate  change. It is inferred and assumed that coping and adaptation strategies will reduce exposure or vulnerability to drought, precipitation variability, and increased temperatures|||Crop failure|||Crop failure|||Diversification of livelihood activities</t>
  </si>
  <si>
    <t>|||"A wide range of strategies have been adopted in order to respond to the variability and change. These strategies include crisis responses, modifying farming practices, modifying crop types and varieties, resource management and diversiÃ¯Â¬Âcation."|||"The projected changes in temperature and rainfall will, on average, have adverse effects on crop production within the region."|||"In Malawi, tea farmers are increasingly intercropping their tea with maize as a risk management mechanism, to ensure that even if one crop fails there is another one from which they can make a living."|||"Diversification of livelihood activities has long been accepted as a risk management mechanism for lowincome households, and it is becoming increasingly important in the context of a changing climate."</t>
  </si>
  <si>
    <t>|||"One of the most widespread strategies for dealing with the increasing variability of the onset of rains is to change planting dates."|||"Intercropping was a common response strategy in Malawi, among both small-scale maize farmers and tea farmers."|||"In Zambia, dry planting using cultivation practices such as dry ripping using an ox-drawn plough or ripper, hand hoe tillage and also planting basins (Twomlow &amp; Hove, 2006) are now being widely practiced to ensure that most crops can be planted with the Ã¯Â¬Ârst rains (early November) rather than having to wait for the rains to soften the ground Ã¯Â¬Ârst."|||"Conservation farming has also been actively embraced by the large-scale commercial wheat farmers in South Africa"|||vulnerability assessment "original qualitative research undertaken in five southern African countries (Malawi, Mozambique, South Africa, Zambia and Zimbabwe) to determine farmers' responses and whether they can be classified as coping or adaptation."</t>
  </si>
  <si>
    <t>sufficient|||Responses do not reflect something new, novel, or different. Measures also reflect no real difference in the underlying values, assumptions, and norms and were reported to take place in other agrarian settings.|||Overall, the adaptation responses presented in the study are not novel as such|||incremental change to a variety of new approaches although not different from existing norms and practices. Diversification comes together with business-as-usual practices, with no real difference in the underlying values, assumptions and norms.</t>
  </si>
  <si>
    <t>|||"Given the widespread recognition of changing climate in Malawi, Mozambique, South Africa, Zambia and Zimbabwe, it is not surprising that a wide range of response strategies have been adopted by farmers in order to maintain their livelihoods. "|||"strategies include crisis responses, modifying farming practices, modifying crop types and varieties, resource management and diversification"</t>
  </si>
  <si>
    <t>broad|||Restricted scope. Although responses were reported to take place in various African countries, measures are restricted to particular communities and households.|||The study was done at the scale of five countries and outcomes can be referred as a regional case|||drawing on responses from five different countries the range of scope of adaptation varies greatly between countries and depending on particular characteristics of each context</t>
  </si>
  <si>
    <t>|||(p. 194) "The paper reports original research undertaken in five southern African countries (Malawi, Mozambique, South Africa, Zambia and Zimbabwe) to determine farmers' responses to past and current climate variability and change"|||" [...] research undertaken in Ã¯Â¬Âve southern African countries (Malawi, Mozambique, South Africa, Zambia and Zimbabwe) to determine farmers' responses and whether they can be classiÃ¯Â¬Âed as coping or adaptation."|||"adaptation is dependent on the particular context in which they were observed, and also requires a consideration of the scale of interest."</t>
  </si>
  <si>
    <t>No information concerning the speed of changes available in this document. It is assumed, however, that the nature and timescales of reported climate-related changes and the adopted measures reflect slow/incremental adjustments|||not reported|||not reported</t>
  </si>
  <si>
    <t>|||(p. 197) "All farmers across all the countries have observed a change in climate over the last 10 years compared with the 1990s."|||</t>
  </si>
  <si>
    <t>|||"Ã¢â‚¬Ëœminimum tillage' and Ã¢â‚¬Ëœno tillage' approaches are designed to preserve moisture in the soil; thereby maintaining its micro-climate for longer and providing protection for the crop from the sun and wind as the soil remains covered"|||"In Malawi, tea farmers are increasingly intercropping their tea with maize as a risk management mechanism, to ensure that even if one crop fails there is another one from which they can make a living."|||"Diversification of livelihood activities has long been accepted as a risk management mechanism for lowincome households, and it is becoming increasingly important in the context of a changing climate"</t>
  </si>
  <si>
    <t>Yes|||not reported|||irrigation</t>
  </si>
  <si>
    <t>|||Recognizes potential for maladaptation, but does not go into depth: "While sinking a borehole might be adaptation for the households that use it to gain access to water, this action affects the streamflow downstream which could have adverse effects on people further afield. Any response that is not sustainable is typically termed a maladaptation, and again this label depends on the scale of analysis. In the case of the farmers in Malawi, for example, who use micro-irrigation to grow vegetable crops, for them it may be an adaptation (through acting as a buffer against variable rainfall conditions); but if removing water from the river adversely affects others, then on a larger scale, it might be a maladaptation."|||not reported|||"adaptations that work with current and past variability and change may be maladaptations in the future. These examples also are particularly relevant to water-dependent adaptations: irrigation, for example, may work well now, but not necessarily in the future if water availability declines."</t>
  </si>
  <si>
    <t>|||not reported|||not reported</t>
  </si>
  <si>
    <t>soft|||not reported</t>
  </si>
  <si>
    <t>sufficient.A common interview schedule was used across the countries, through a combination of interviews and sex-disaggregated focus groups. In focus groups, themes explored included changes in farming practices and outputs over the years (and perceived reasons for observed changes), responses to changes in climate (in terms of what they farm, where they farm it or how they farm it) and the role of the wider farming community (including organizations and unions). In addition, individual interviews probed the history of each farmer's involvement in the sector, and their views on the sector as a whole.|||Sufficient methods|||Adequate|||Outcomes are enough to address the key research questions|||Findings adequately and sufficiently substantiated by empirical data</t>
  </si>
  <si>
    <t>coherent|||Few answer had to be interpreted from implied information in this text.|||Study provides enough details to respond to most coding questions|||Coherent with a number of queries</t>
  </si>
  <si>
    <t>adequate|||High quantity of data and richness|||Qualitative methods (interviews and focus groups)|||Strong research approach and confident outcomes|||confident in the findings</t>
  </si>
  <si>
    <t>yes|||Document relevant to agrarian contexts.|||Relevant to most SSA countries|||Relevant to consideration of what countas as adaptation or is mere coping mechanism.|||Relevant to agriculturally productive regions of Southern Africa (at least)</t>
  </si>
  <si>
    <t>Farmers' responses to climate variability and change in southern Africa - is it coping or adaptation?</t>
  </si>
  <si>
    <t>CLIMATE AND DEVELOPMENT</t>
  </si>
  <si>
    <t>Vincent, K; Cull, T; Chanika, D; Hamazakaza, P; Joubert, A; Macome, E; Mutonhodza-Davies, C</t>
  </si>
  <si>
    <t>Vincent, K; Cull, T; Chanika, D; Hamazakaza, P; Joubert, A; Macome, E; Mutonhodza-Davies, C, Farmers' responses to climate variability and change in southern Africa - is it coping or adaptation?, CLIMATE AND DEVELOPMENT</t>
  </si>
  <si>
    <t>Cardamom-based farming in the Sikkim Himalayas is undergoing a rapid transformation owing to environmental/climatic, biological, socioeconomic, and governance/institutional drivers of change. There is a need to reduce climate change impacts and to improve product quality by establishing adaptation and mitigation strategies, taking into consideration local and indigenous knowledge.|||This study examines the causes of the decline of the cardamom production in Sikkim, India (including climate change) and the current status following adaptation efforts (adjustment in agricultural practices) and enhanced government agricultural extension services.|||The paper looks at cardamom production in Sikkim and farmers work in reversing its decline. Development and implementation of people centered policy are central to improving farming with climate related drivers secondary to the research.|||No evidence of actual response.Hence excluded.</t>
  </si>
  <si>
    <t>Sikkim Himalayas,India|||India</t>
  </si>
  <si>
    <t xml:space="preserve"> Mountains</t>
  </si>
  <si>
    <t xml:space="preserve"> Individuals or households||| Sub-national government||| Civil Society- sub-national or local</t>
  </si>
  <si>
    <t>progressive cardamom farmers and panchayat (elected representatives of the village, self-government) members from other cardamom-growing areas in Sikkim, academics, largecardamom scientists, extension and development workers, researchers, and professionals at the policy and planning|||Farmers, State Government|||Extension agencies|||</t>
  </si>
  <si>
    <t>|||"Sikkim Government Horticulture and Cash Crops Development Department and Spices Board provided them with incentives for reviving large cardamom.'|||Farmers and extension agencies have worked to reverse its decline since 2007, and thus, there is a steady increase in production and production area.|||</t>
  </si>
  <si>
    <t xml:space="preserve"> Indigenous</t>
  </si>
  <si>
    <t>Behavioural/cultural||| Institutional||| Technological/infrastructural||| Ecosystem-based</t>
  </si>
  <si>
    <t>|||Improved farm management; diversifying household income|||</t>
  </si>
  <si>
    <t>introduced new cash crops such as broom grass and ginger and nitrogen-fixing Alnus nepalensis trees to help maintain soil fertility,planted horticultural trees in the stands where cardamom crops have completely vanished,disease-free planting material etc|||Adjustments in agricultural practices; diversifying household income|||</t>
  </si>
  <si>
    <t>other examples in table4|||"Revival strategies were then initiated by improving the management of the farms: application of manures before flowering and after harvesting, irrigation during dry winter months, uprooting infected plants, and manual management of pests and diseases followed by application of biopesticides. Farmers planted cardamom in new fields, leaving the old plantations fallow, while the Sikkim Government Horticulture and Cash Crops Development Department and Spices Board provided them with incentives for reviving large cardamom." ... "The low performance of large-cardamom production resulted in frustration for farmers in several areas of Sikkim, and as a result, young farmers are either migrating or shifting into alternative livelihoods. Thus, a significant amount of household income is shifting away from cardamom."|||</t>
  </si>
  <si>
    <t xml:space="preserve"> General climate impacts||| Precipitation variability||| Other</t>
  </si>
  <si>
    <t>Prolonged dry period,Hailstones destroy crops,Loss of soil moisture,Drying of the leaves or even rhizomes due to sunburn,pests and disease to crop|||"As a consequence of long dry spells and disease infestations during 2004Ã¢â‚¬â€œ2007, the production area and yield decreased each year" ... "As many as 85Ã¢â‚¬â€œ100% key informants stated that extreme heat or cold, erratic/untimely rainfall, reduction in temporal spread of rainfall, shift in seasons, long dry spells lasting until flowering, drying springs, and temperature rise were the factors responsible for decline of cardamom. Interestingly, almost 100% cardamom growers consider drying springs or streams in and around plantations as the main factor for decline while 53% further said that it is due to erratic/untimely rainfall, and 63% argued that it was due to long dry spells. Similarly mixed observations were recorded for biological drivers of change. The cardamom growers were very specific regarding factors based on their farm experiences: 77Ã¢â‚¬â€œ94% observed emergence of diseases, pests, and insects, decreased number of pollinators, and inadequate pollination due to climatic variations (erratic rainfall) as the major reasons for decline, while 85Ã¢â‚¬â€œ100% of key informants consider all of these as the cause of decline."|||</t>
  </si>
  <si>
    <t>detail in table 4|||</t>
  </si>
  <si>
    <t xml:space="preserve"> Food security||| Work and economic growth|||Poverty</t>
  </si>
  <si>
    <t>|||"The agricultural economy in the Sikkim Himalayas is largely based on high-value cash crops, of which large cardamom is the most important. Rural farming families have, by and large, depended on the income generated from large cardamom to pay for food, housing, education, health, social activities, and farm management; the loss of cardamom production has therefore had a direct impact on local livelihoods (Sharma and Sharma 1997; Hunsdorfer 2013; Singh and Pothula 2013)."|||</t>
  </si>
  <si>
    <t>|||Clear link to risks|||</t>
  </si>
  <si>
    <t>|||"Production gained momentum from 2008 to 2013, owing to increased awareness, farmers' innovations and motivation, and the government's provision of extension services."|||</t>
  </si>
  <si>
    <t>deep study on single crop (cardamom)|||Small change, adjustment of agricultural practices learning from local knowledge|||</t>
  </si>
  <si>
    <t>very specific|||Farm-level|||</t>
  </si>
  <si>
    <t>Incremental changes over several years|||</t>
  </si>
  <si>
    <t>for management of Declining Large-Cardamom Production|||"This led to a gradual increase in production area and yield in the next 6 years" .... "Production gained momentum from 2008 to 2013, owing to increased awareness, farmers' innovations and motivation, and the government's provision of extension services."|||</t>
  </si>
  <si>
    <t>Multistakeholder analysis revealed that development and implementation of people-centered policy that duly recognizes local knowledge, development of disease-free planting materials, training, subsidies, and improved irrigation facilities are central to improving cardamom farming and building socioeconomic and ecological resilience.|||Production area and yield|||</t>
  </si>
  <si>
    <t>soft|||</t>
  </si>
  <si>
    <t>literature review,Focus group discussions were used together with extensive field sampling and observation to document climate change impacts, traditional management practices, and adaptation strategies for the revival of the system. Furthermore, 20 key informantsÃ¢â‚¬â€progressive cardamom farmers and panchayat (elected representatives of the village, self-government) members from other cardamom-growing areas in Sikkim, academics, largecardamom scientists, extension and development workers, researchers, and professionals at the policy and planning levelÃ¢â‚¬â€were interviewed regarding their perceptions of the changes in large-cardamom plantation area, total production, and yield per hectare and climate change impacts, as well as existing extension services and the challenges and opportunities associated with cardamom farming .Data were collected on the various household income options and the amount of income they provided, demographic features, literacy, ethnic community composition, education level, occupational structure, We carried out an extensive secondary literature survey, and data on the 6 study sites were pooled to estimate the large-cardamom plantation area, production, and productivity and etc|||Methods seem adequate|||</t>
  </si>
  <si>
    <t>yes,for this particular area|||The information provided was sufficient to answer most coding questions but not all|||</t>
  </si>
  <si>
    <t>adequate ,at small scale|||"A total of 88 households were selected for detailed study during 2011Ã¢â‚¬â€œ2013, representing different ethnic communities, landholding sizes (1.5 to 3 ha), social and economic relationships, and farming practices." [from 6  different study sites]. Structured surveys were used (rapid rural appraisal methods) along with focus group discussions, and secondary agricultural, biophysical, socioeconomic and institutional data. 20 additional key informants were interviewed.|||</t>
  </si>
  <si>
    <t>yes,improving cardamom farming  in Sikkim|||Yes, relevant for other regions seeking to revive cash crops|||</t>
  </si>
  <si>
    <t>|||Only looks at one crop decline leading to change rather than how climate related impacts will make farmers choose to change crops. |||</t>
  </si>
  <si>
    <t>Declining Large-Cardamom Production Systems in the Sikkim Himalayas</t>
  </si>
  <si>
    <t>MOUNTAIN RESEARCH AND DEVELOPMENT</t>
  </si>
  <si>
    <t>Sharma, G; Partap, U; Dahal, DR; Sharma, DP; Sharma, E</t>
  </si>
  <si>
    <t>Sharma, G; Partap, U; Dahal, DR; Sharma, DP; Sharma, E, Declining Large-Cardamom Production Systems in the Sikkim Himalayas, MOUNTAIN RESEARCH AND DEVELOPMENT</t>
  </si>
  <si>
    <t>A survey of yam farmers in Nigeria found several adaptation strategies that they were using.|||The study investigated farmers adaptation strategies to the effect of climate variation on yam production in Ekiti State with the specific objectives of assessing the socio-economic characteristics of farmers, farmers' climate related constraints, the adaptation strategies employed by farmers, and yam farmers' level of production</t>
  </si>
  <si>
    <t>Nigeria</t>
  </si>
  <si>
    <t xml:space="preserve"> Technological/infrastructural||| Ecosystem-based</t>
  </si>
  <si>
    <t>Growing new yam varieties; intercropping or mixed cropping; joining a cooperative; cover crops; mulching; use of weather forecasts; adding livestock manure to soil; changing planting dates; livelihood diversification; planting trees.|||</t>
  </si>
  <si>
    <t>New yam varieties; other seed types; cooperative; mulch materials; weather forecasts; livestock manure.|||Planting of cover crops,Mulching,Mixed farming,Changes in harvesting dates,Increased/ Reduced land size cultivated,Application of farm yard manure</t>
  </si>
  <si>
    <t>|||in detail table 3</t>
  </si>
  <si>
    <t xml:space="preserve"> Precipitation variability||| Other||| Drought||| General climate impacts</t>
  </si>
  <si>
    <t>Increased pests and diseases|||Shortage of water,Lack of timely information on weather conditions,Spread of pests and diseases</t>
  </si>
  <si>
    <t>|||not hazards but climate related constraints encountered in yam were discussed in Table 2 in detail</t>
  </si>
  <si>
    <t>Reduce risk of yam crop failure or lower production.|||improve production of yam and reduces the risk of crop failure</t>
  </si>
  <si>
    <t>Limited depth, mainly cropping practices.|||limited</t>
  </si>
  <si>
    <t>Limited scope; one state in Nigeria.|||limited</t>
  </si>
  <si>
    <t>Not assessed.|||not mentioned</t>
  </si>
  <si>
    <t>|||only for yam production</t>
  </si>
  <si>
    <t>|||very limited and particular study</t>
  </si>
  <si>
    <t>No.|||no</t>
  </si>
  <si>
    <t>|||soft</t>
  </si>
  <si>
    <t>Survey method is fine but limited information.|||method is not sufficient ,it is at very small scale</t>
  </si>
  <si>
    <t>No, limited details and not clear whether risk was reduced.|||limited</t>
  </si>
  <si>
    <t>Low quality of data.|||limited</t>
  </si>
  <si>
    <t>May be relevant to other places but limited information.|||only at small scale and for yam production only</t>
  </si>
  <si>
    <t>Farmers adaptation strategies to the effect of climate variation on yam production in Ekiti State, Nigeria</t>
  </si>
  <si>
    <t>JOURNAL OF FOOD AGRICULTURE &amp; ENVIRONMENT</t>
  </si>
  <si>
    <t>Oluwasusi, JO</t>
  </si>
  <si>
    <t>Oluwasusi, JO, Farmers adaptation strategies to the effect of climate variation on yam production in Ekiti State, Nigeria, JOURNAL OF FOOD AGRICULTURE &amp; ENVIRONMENT</t>
  </si>
  <si>
    <t>The article reviews agroecological practices and their potential to resond to Agroecological practices for climate change adaptation in semiarid and subhumid Africa|||The paper documents agroecological practices that have some potential to help farmers adapt to climate change. While several of these are already practised by farmers, some farmers are applying combinations of practices specifically in response to climate stresses.</t>
  </si>
  <si>
    <t>Senegal, Burkina Faso, Ivory Coast|||Ivory Coast, Senegal, Burkina Faso</t>
  </si>
  <si>
    <t xml:space="preserve"> Civil Society- international/multinational/national||| Individuals or households||| Civil Society- sub-national or local</t>
  </si>
  <si>
    <t>This work was carried out through extensive literature research, plus interviews with 24 experts from different African and French NGOs active in agricultural development programs in Africa. We|||African and French NGOs active in agricultural development programs in Africa</t>
  </si>
  <si>
    <t xml:space="preserve"> Ecosystem-based|||Behavioural/cultural</t>
  </si>
  <si>
    <t>Practices to prevent land egradation and Water conservation practices|||conserve and rehabilitate vegetation to preserve and improve soil fertility, stimulate vegetative cover and forage production, and enhance water retention.</t>
  </si>
  <si>
    <t>practices such as seed coating, dry sowing, or use of bio-pesticides are currently tested by groups of farmers at local scale, and could constitute a great potential to adapt to climate change. Furthermore, more marginal practices are developed, sometimes at very small scale. Some farmers use new types of organic material for fertilization. Others introduce new crops and animals, or combinations of cultivars and species not used previously, in order to diversify their current agricultural systems.|||Soil conservation, water efficiency and diversification of farming systems</t>
  </si>
  <si>
    <t>The aricle capture various traditional adaptation responses. The highlighted ones are those that are categorised as new practices|||We found that farmers focus on two major components of their agroecosystems in their adaptation strategies: soil resources and water resources.|||Furthermore, to adapt to temporal weather fluctuations, a major strategy is to diversify farming systems</t>
  </si>
  <si>
    <t xml:space="preserve"> Precipitation variability||| General climate impacts</t>
  </si>
  <si>
    <t>The main challenges for cropping and livestock farming arising from climate change are generally similar in semiarid and subhumid areas: decline of water resources, increasing variability of rainfall and water availability, risk of cropland degradation and decrease of soil fertility, loss of arable land, rangeland degradation, and reduced feed availability. These factors affect crop yields and animal productivity to different degrees.|||decline of water resources, increasing variability of rainfall and water availability, risk of cropland degradation and decrease of soil fertility, loss of arable land, rangeland degradation, and reduced feed availability.</t>
  </si>
  <si>
    <t xml:space="preserve"> Food security||| Terrestrial &amp; freshwater ecosystem services</t>
  </si>
  <si>
    <t>Although the inventoried practices may not be primarily used only in response to climate change but to deal with land degradation and climate variability, many contribute to enhance farming systems' resilience and thus potentially adapt to climate change."" Combining crop and animal production may therefore increase the capacity of farmers to face extreme events and ensure their food supply.|||decline of water resources, risk of cropland degradation and decrease of soil fertility, loss of arable land, rangeland degradation, and reduced feed availability.</t>
  </si>
  <si>
    <t>There are direct and indirect links to the risks|||The authors outline several practices that, especially when deployed in combination, can reduce the exposure and vulnerability of farmers by improving soil quality and resource use efficiency, and optimise yields under the hazard of variable climatic conditions.</t>
  </si>
  <si>
    <t>We found that African farmers already use many agroecological practices. However, there exists limited information as to how widespread they are in terms of farmer numbers or in terms of land area. Although these practices may not specifically be implemented in response to expected climate change, many of them contribute to directly adapting systems to the impacts of reduced or more variable rainfall, increased temperature, and/or enhanced carbon sequestration. Others allow indirect adaptation by increasing the resilience of cropping or livestock systems.|||prevent or combat land degradation, improve the use of resources, and contribute directly or indirectly to adaptation to climate change.|||Conservation, planting, and natural regeneration of trees and shrubs, as well as planned agroforestry systems, contribute directly to enhancing water retention in soils, from which crops benefit under more variable or lower rainfall conditions.</t>
  </si>
  <si>
    <t>In parallel to traditional strategies, some farmers try new practices that further alleviate accelerated climate fluctuations. For instance, practices such as seed coating, dry sowing, or use of bio-pesticides are currently tested by groups of farmers at local scale, and could constitute a great potential to adapt to climate change. Furthermore, more marginal practices are developed, sometimes at very small scale. Some farmers use new types of organic material for fertilization. Others introduce new crops and animals, or combinations of cultivars and species not used previously, in order to diversify their current agricultural systems.|||These are practices which are present throughout the semi-arid and sub-humid regions of Africa. However, the coordinaton of their implementation is still in its nascence.</t>
  </si>
  <si>
    <t>The new adaptation practices identified in the article seems to be those that follow the structures of the already widely practised traditional adaptation practice. Therefore this is of limited depth|||Limited - these are practices that are already being followed in the region. The research attempts to document these practices.</t>
  </si>
  <si>
    <t>We found that African farmers already use many agroecological practices. However, there exists limited information as to how widespread they are in terms of farmer numbers or in terms of land area. Although these practices may not specifically be implemented in response to expected climate change, many of them contribute to directly adapting systems to the impacts of reduced or more variable rainfall, increased temperature, and/or enhanced carbon sequestration. Others allow indirect adaptation by increasing the resilience of cropping or livestock systems. Moreover, many farmers use combinations of different practices to increase overall farming system resilience and can therefore achieve efficient adaptation to climate change, as single practices alone are rarely sufficient. In general, there seems to be a strong need to support expansion and broad implementation of these agroecological practices that specially support the development of future climateresilient farming systems.</t>
  </si>
  <si>
    <t>Small|||Limited - these practices are for deployment at the individual scale.</t>
  </si>
  <si>
    <t>In parallel to traditional strategies, some farmers try new practices that further alleviate accelerated climate fluctuations. For instance, practices such as seed coating, dry sowing, or use of bio-pesticides are currently tested by groups of farmers at local scale, and could constitute a great potential to adapt to climate change. Furthermore, more marginal practices are developed, sometimes at very small scale. Some farmers use new types of organic material for fertilization. Others introduce new crops and animals, or combinations of cultivars and species not used previously, in order to diversify their current agricultural systems.</t>
  </si>
  <si>
    <t>slow and faster dependig on the response|||Incremental - the practices have been autonomously developed by communities over a long period of time.</t>
  </si>
  <si>
    <t>However in my opinion responses such seed coating could typify a slow speed while those involves shifts to new type of animals and crop can be categorised as faster</t>
  </si>
  <si>
    <t>Although the inventoried practices may not be primarily used only in response to climate change but to deal with land degradation and climate variability, many contribute to enhance farming systems' resilience and thus potentially adapt to climate change. Some farmers apply organic fertilizers or crop residues on poor soils, or include legumes and trees in their farming systems for various purposes including soil fertility improvement, forage, fruit, and wood production. Altieri et al. (2015) emphasize AGROECOLOGY AND SUSTAINABLE FOOD SYSTEMS 21 the roles of organic matter and of soil cover such as mulch and green manure in building resiliency of farming systems. Organic matter improves the soil's water retention capacity and infiltration, contributing to drought tolerance while reducing or preventing water erosion, particularly during extreme climatic events (Harvey et al. 2014). Soil cover protects soils from wind and water erosion, slows soil drying, and improves soil moisture, all contributing to potential for crop yield increases. Further, farming systems combining crop and animal components provide more resilience than crop-only and livestock-only systems. For instance, the drought in 1972Ã¢â‚¬â€œ1973 in semiarid Africa caused devastating losses of animals as well as rangeland degradation. However, agropastoral systems generally recovered more quickly due to several characteristics that enhance their resilience, including mobility which allows optimizing land use in accordance with climatic constraints (Davies 2008; Wiese, Yosko, and Donnat 2008) and having additional species in the system to provide overall greater flexibility. Mixed croplivestock systems also show resilience to extreme events, thanks to diversified production and economic complementarity. If one type of product fails because of unfavorable climatic conditions, other crop or animal enterprises may compensate and ensure minimum food security.|||a detailed and multi-parameter analysis and evaluation of agronomic, economic, and ecological performance of such systems still remains to be carried out, also regarding climate change adaptation.</t>
  </si>
  <si>
    <t>For instance, the drought in 1972Ã¢â‚¬â€œ1973 in semiarid Africa caused devastating losses of animals as well as rangeland degradation. However, agropastoral systems generally recovered more quickly due to several characteristics that enhance their resilience, including mobility which allows optimizing land use in accordance with climatic constraints (Davies 2008; Wiese, Yosko, and Donnat 2008) and having additional species in the system to provide overall greater flexibility. Mixed croplivestock systems also show resilience to extreme events, thanks to diversified production and economic complementarity. If one type of product fails because of unfavorable climatic conditions, other crop or animal enterprises may compensate and ensure minimum food security.</t>
  </si>
  <si>
    <t>However, these plantings may reduce cropped area, increase competition for water and nutrients, and provide potential pest habitats.</t>
  </si>
  <si>
    <t>Yes|||Some discussion</t>
  </si>
  <si>
    <t>How do our inventoried practices help farmers face climate change and its effects? Most practices contribute to adaptation to reduced rainfall and higher rainfall variability. Farmers either directly face these changes by improving management of water, or indirectly by improving water retention in soils. Also, many of the inventoried practices such as mulching, agroforestry, cover crops, or compost can indirectly contribute to enhance carbon sequestration, but only if a significant quantity of stable C added to the soil exceeds the amount lost by soil organic matter mineralization.|||Different animal management practices such as protecting lands from intensive or overgrazing and collective organization of grazing directly contribute to making available forage resources in dry or drought periods. To a certain degree they can increase carbon sequestration.</t>
  </si>
  <si>
    <t>No information</t>
  </si>
  <si>
    <t>Extensive literature review and interviews  with 24 NGO experts. Contribution of data collected from the interviews to the findings is not clear|||Literature review and interviews with NGOs in the region. The methods seem sufficient for the research question -- to gain a broad understanding of the agricultural practices in response to climate change</t>
  </si>
  <si>
    <t>The article answered most of the coding questions|||Suffiiecent</t>
  </si>
  <si>
    <t>Adequate. In addition to desktop review the article is informed by opnions of only 24 experts from African and French non-governmental, agricultural organizations, by inquiring about the use and effects of agroecological practices. This imples that the research is informed by an NGO focus lens .Secondly the article does not capture which specific agroecological zone or country covered by the research|||Sufficient</t>
  </si>
  <si>
    <t>The a finding are relevant to semi arid and semi-humid agro ecological systems|||Relevant to several regions all over the world, and also to different agro-ecologies.</t>
  </si>
  <si>
    <t>The article provides details background information of already existing traditional adaptation responses the specified agro-ecological systems|||</t>
  </si>
  <si>
    <t>Agroecological practices for climate change adaptation in semiarid and subhumid Africa</t>
  </si>
  <si>
    <t>AGROECOLOGY AND SUSTAINABLE FOOD SYSTEMS</t>
  </si>
  <si>
    <t>Debray, V; Wezel, A; Lambert-Derkimba, A; Roesch, K; Lieblein, G; Francis, CA</t>
  </si>
  <si>
    <t>Debray, V; Wezel, A; Lambert-Derkimba, A; Roesch, K; Lieblein, G; Francis, CA, Agroecological practices for climate change adaptation in semiarid and subhumid Africa, AGROECOLOGY AND SUSTAINABLE FOOD SYSTEMS</t>
  </si>
  <si>
    <t>Farmer adaptation responses in Niger are enumerated|||Farmer's awareness and perceptions of climate change impacts influences these strategies and hence farmers' level of adaptation.</t>
  </si>
  <si>
    <t>Niger|||Aguie district in Niger</t>
  </si>
  <si>
    <t>"To mitigate these impacts, farmers implement a range of technical strategies"|||To mitigate these impacts, farmers implement a range of technical strategies.</t>
  </si>
  <si>
    <t>The types of responses were not specified, only whether farmers volunteered that they practiced adaptation.|||Not speciefied</t>
  </si>
  <si>
    <t>autonomous adaptations by farmers|||Individual adpatations adopted by farmers</t>
  </si>
  <si>
    <t>" Information about farmers' perception of adaptation levels was  also collected. Farmers were invited to indicate the extent to which they were adapted."|||Farmer's awareness and perceptions of climate change impacts influences these strategies and hence farmers' level of adaptation.</t>
  </si>
  <si>
    <t>"This study was undertaken to assess  farmers' awareness and perceptions of climate change impacts in Aguie Department, Niger  Republic."|||This study was undertaken to assess farmers' awareness and perceptions of climate change impacts in Aguie Department, Niger Republic.</t>
  </si>
  <si>
    <t xml:space="preserve"> Food security|||Poverty||| Consumption &amp; production||| Health &amp; wellbeing</t>
  </si>
  <si>
    <t>"These negative impacts com- bined with increasing socio-demographic pressures often contribute to food insecurity and  poverty, which jeopardizes household livelihoods and intensifies their vulnerability."|||These negative impacts combined with increasing socio-demographic pressures often contribute to food insecurity and poverty, which jeopardizes household livelihoods and intensifies their vulnerability.</t>
  </si>
  <si>
    <t>not specified|||Climate change impacts</t>
  </si>
  <si>
    <t>not specified|||However, adaptation to climate change impacts can be considered from three different perspectivesÃ¢â‚¬â€risk awareness, risk perception and capacity to mitigate negative impacts on the production system</t>
  </si>
  <si>
    <t>"The test reveals that awareness and perception of climate change impacts have a posi- tive and significant effect on the respondents' level of adaptation. Being aware of climate  change increases the likelihood of adaptation by 18.9%. Juana etÃ‚Â al. (2013) reported that  adaptation to climate change impacts can be considered from the perspectives of awareness  and perception. "|||This research highlights farmer awareness and perceptions as key factors in the climate change impacts adaptation debate. The findings reveal that effective adaptation to climate change impacts is highly dependent on the extent of community awareness and how farmers perceive the impacts of climate change. The study highlights that institutions targeting households' livelihood improvement and making decisions concerning climate change adaptation need to focus on media outreach in local languages, improving locally adapted extension services, and developing water use efficiency measures such as improved irrigation for effective and long-term adaptation.</t>
  </si>
  <si>
    <t>NA not data provided on specific adaptations|||No data provided</t>
  </si>
  <si>
    <t>scope is limited to individual actions by farmers|||Individual actions by farmers</t>
  </si>
  <si>
    <t>"Information about farmers' perception of adaptation levels was  also collected. Farmers were invited to indicate the extent to which they were adapted."|||the majority of respondents (84.4%) were aware of climate risks, but had differing perceptions of climate change impacts on production and annual revenue</t>
  </si>
  <si>
    <t>No information|||No data provided</t>
  </si>
  <si>
    <t>survey of farmers--adequate|||Farmers' survey</t>
  </si>
  <si>
    <t>very limited information provided|||Limited information</t>
  </si>
  <si>
    <t>not enought information on specific adaptation responses to evaluate|||Limited information</t>
  </si>
  <si>
    <t>The findings are directly relevant to farmers in Niger|||For famers in Niger</t>
  </si>
  <si>
    <t>Farmers' awareness and perception of climate change impacts: case study of Aguie district in Niger</t>
  </si>
  <si>
    <t>Environ. Dev. Sustainability</t>
  </si>
  <si>
    <t>Ado, A.M.; Leshan, J.; Savadogo, P.; Bo, L.; Shah, A.A.</t>
  </si>
  <si>
    <t>Ado, A.M.; Leshan, J.; Savadogo, P.; Bo, L.; Shah, A.A., Farmers' awareness and perception of climate change impacts: case study of Aguie district in Niger, Environ. Dev. Sustainability</t>
  </si>
  <si>
    <t>A study of 6 districts in Nepal using focus groups, workshop and survey found that farmers were using adaptation practices.|||technical efficiency of smallholder farmers</t>
  </si>
  <si>
    <t>Nepal</t>
  </si>
  <si>
    <t xml:space="preserve"> Individuals or households||| Civil Society- sub-national or local||| National government||| Civil Society- international/multinational/national||| Local government</t>
  </si>
  <si>
    <t>"The government of Nepal prepared the National Adaptation Program of Action (NAPA) in 2010 which identified well-defined priorities for climate change action. The Local Adaptation Plan of Action (LAPA) framework has also been developed which provides opportunities to assess site-specific climate vulnerabilities and identify and implement adaptation actions. To promote climate adaptation and mitigation in response to the international climate regime, a Climate Change Policy was proclaimed by the Nepalese government in 2011. In this context, identification of appropriate adaptation practices and their impact on agricultural production efficiency have been designed to support policy makers for robust planning and implementation of adaptation plans and programs. In accepting the importance of the agricultural sector in Nepal and its sensitivity to climate change impacts, the paramount importance to increase the agricultural production through productivity and efficiency is recognised."|||Third, to address the issue of climate change, different adaptation programs have been initiated in Nepal at the national and local level. The government of Nepal prepared the National Adaptation Program of Action (NAPA) in 2010 which identified well-defined priorities for climate change action. The Local Adaptation Plan of Action (LAPA) framework has also been developed which provides opportunities to assess site-specific climate vulnerabilities and identify and implement adaptation actions. To promote climate adaptation and mitigation in response to the international climate regime, a Climate Change Policy was proclaimed by the Nepalese government in 2011.</t>
  </si>
  <si>
    <t xml:space="preserve">  Elderly</t>
  </si>
  <si>
    <t>|||However, initial analysis of the sample data produces a strong correlation between age and farming experience, and number of crops and adaptation. Age and number of crops were therefore excluded in our data in favour of farming experience and the adaptation index.</t>
  </si>
  <si>
    <t xml:space="preserve"> Technological/infrastructural||| Ecosystem-based|||Behavioural/cultural||| Institutional</t>
  </si>
  <si>
    <t>"In response to long-term perceived changes in climatic parameters, Nepalese farm households have undertaken a number of adaptation measures. A total of 24 practices were identified through a literature review (Manandhar et al., 2011; Maraseni, 2012) and from focus group discussions with farmers in the study sites. From the household survey, we asked the farm households if they had adopted these practices in response to the long-term changes in temperature and precipitation and the resultant impacts such as drought, flood, rainfall variability, and increased infestation of diseases and insects. The practices are categorized into five groups: crop and varietal adjustment; adjustment in the timing of farm operations, soil and water management; fertilizer management and off-farm adjustment." Most common responses: The most commonly adopted measure in the Terai region is changing planting and harvesting date (56.6%) followed by increasing and improving chemical fertilizer use (42.1%), increasing and improving irrigation (38.3%) and controlling flood during heavy rainfall (37.5%). In the Hill region, the most frequently adopted measure is growing diverse crops and varieties (42.5%) followed by increasing and improving farm yard manure use (39.17%), changing planting and harvesting date (38.7%) and crop rotation (37.1%). Similarly, in the Mountain region, the most frequently adopted adaptation measure is increasing and improving irrigation (47.5%) followed by increasing and improving farm yard manure use (40.0%), growing diverse crops and varieties (39.6%) and changing planting and harvesting date (32.1%).|||In response to long-term perceived changes in climatic parameters, Nepalese farm households have undertaken a number of adaptation measures. A total of 24 practices were identified through a literature review (Manandhar et al., 2011; Maraseni, 2012) and from focus group discussions with farmers in the study sites.|||The practices are categorized into five groups: crop and varietal adjustment; adjustment in the timing of farm operations, soil and water management; fertilizer management and off-farm adjustment.</t>
  </si>
  <si>
    <t>Seeds, fertilizer, farmer organizations, training/technical knowledge.|||change in planting and harvesting date, diverse crops and varieties, farm yard manure management, irrigation</t>
  </si>
  <si>
    <t>|||The most commonly used adaptation measure is the change in planting and harvesting date (42.5%) followed by growing diverse crops and varieties (39.7%), farm yard manure management (36.9%) and improving or increasing irrigation (33.2%).|||The important adaptation practices in the Terai region are farm yard manure management, increasing and improving irrigation, growing diverse crop varieties and controlling flood during heavy rainfall. In the Hill region, agroforestry, increasing and improving irrigation, growing drought tolerant varieties and growing diverse crops and varieties are the main adaptation practices. Similarly, in the Mountain region, increasing and improving irrigation, agroforestry, growing diverse crops and varieties and farm yard manure management are the most important adaptation practices.</t>
  </si>
  <si>
    <t xml:space="preserve"> Drought||| Extreme precipitation and inland flooding||| General climate impacts||| Precipitation variability</t>
  </si>
  <si>
    <t>|||insects, deseases</t>
  </si>
  <si>
    <t>|||From the household survey, we asked the farm households if they had adopted these practices in response to the long-term changes in temperature and precipitation and the resultant impacts such as drought, flood, rainfall variability, and increased infestation of diseases and insects.</t>
  </si>
  <si>
    <t>|||Changing climate and the resultant prolonged droughts and unseasonal rains affect much of the agricultural production in the country. For example, due to unfavourable weather conditions in 2012/13, rice, maize and millet production fell by 11.3% , 8.3% and 3.0% respectively compared to the previous year (MoF, 2013). In 2013/14, rice could not be planted in an area covering around 50,000 hectares due to inadequate rainfall (MoF, 2014).</t>
  </si>
  <si>
    <t>Assumes reduces risk of crop failure.|||reduction the risk of crop failure and improvement of agricultural production</t>
  </si>
  <si>
    <t>|||This study therefore indicates that agricultural production in Nepal can be increased with the existing level of inputs and technology if farmers are supported and encouraged to follow climate change adaptation practices being implemented by efficient farming households.</t>
  </si>
  <si>
    <t>|||The household survey results showed that about 91% of the farm households had undertaken at least one adaptation measures in response to the changing climate</t>
  </si>
  <si>
    <t>Moderate.|||limited</t>
  </si>
  <si>
    <t>Changes in farming practices, irrigation, livelihood strategies.|||</t>
  </si>
  <si>
    <t>Moderate. Majority of households in survey in 6 districts were doing changes.|||small</t>
  </si>
  <si>
    <t>Not indicated.|||slow</t>
  </si>
  <si>
    <t>|||ds. Those adopting a greater number of adaptation practices on a larger scale are, on average, are found to be 13% more technically efficient than those adopting fewer practices on smaller scale.</t>
  </si>
  <si>
    <t>No.|||yes</t>
  </si>
  <si>
    <t>|||The coefficient of capital is positive and significant revealing a 1% increase in capital increases agricultural production by 0.51%. However, the negative and significant coefficient of capital squared indicates that the higher amount of capital investment is not beneficial in increasing agricultural production.</t>
  </si>
  <si>
    <t>No.</t>
  </si>
  <si>
    <t>Yes.|||focus group discussion, a stakeholder workshop and a household survey</t>
  </si>
  <si>
    <t>Limited. Did not examine links between practices and reduced risk.|||Coherent</t>
  </si>
  <si>
    <t>Moderate. Structured survey gave limited description.|||adequate</t>
  </si>
  <si>
    <t>Relevant but limited details make it hard to link to other regions.|||relevant for Nepal</t>
  </si>
  <si>
    <t>Do climate change adaptation practices improve technical efficiency of smallholder farmers? Evidence from Nepal</t>
  </si>
  <si>
    <t>Khanal, U; Wilson, C; Lee, B; Hoang, VN</t>
  </si>
  <si>
    <t>Khanal, U; Wilson, C; Lee, B; Hoang, VN, Do climate change adaptation practices improve technical efficiency of smallholder farmers? Evidence from Nepal, CLIMATIC CHANGE</t>
  </si>
  <si>
    <t>The Pakistan national government responds to climate changes and floods by implementing/facilitating crop insurance|||examine the factors influencing the adoption of crop insurance as a risk management strategy by Pakistani farmers.</t>
  </si>
  <si>
    <t>Pakistan</t>
  </si>
  <si>
    <t xml:space="preserve"> Food fibre &amp; other ecosystem products||| Poverty livelihoods &amp; sustainable development|||Health, well-being &amp; communities</t>
  </si>
  <si>
    <t xml:space="preserve"> Individuals or households||| National government</t>
  </si>
  <si>
    <t>", in recent years, the national government has undertaken crop insurance initiatives in Pakistan. Consequently, there is limited knowledge available on the adoption of crop insurance in Pakistan. To fill this gap, this study aims to examine the factors influencing the adoption of crop insurance as a risk management strategy by Pakistani farmers."|||The national government has undertaken crop insurance initiatives in Pakistan</t>
  </si>
  <si>
    <t>"Crop insurance has become an important adaptation tool for managing economic and environmental risk in the agricultural sector."</t>
  </si>
  <si>
    <t>policy|||develop disaster risk-management policies</t>
  </si>
  <si>
    <t>"In Pakistan, the most availed insurance program is a crop loan in- surance scheme (CLIS) which is mandatory for all borrowers who take agricultural credit from banks."|||The government should subsidize and frame a crop insurance policy and awareness about crop insurance should be improved for betterment of small farmers.|||The findings of this study are expected to guide government, insurance companies, and policymakers in implementing crop insurance. Further the government should subsidize and frame a crop insurance policy and awareness about crop insurance should be improved for betterment of small farmers.|||The findings and recommendations of the study are useful for researchers and policymakers to develop disaster risk-management policies and provide different facilities to farmers to deal with disaster risk.</t>
  </si>
  <si>
    <t xml:space="preserve"> Extreme precipitation and inland flooding</t>
  </si>
  <si>
    <t>"Pakistan is the world's most susceptible country to extreme climatic events, such as floods. As such, for many years, the country has faced the risk of losses from natural calamities without crop insurance. "|||Pakistan is the world's most susceptible country to extreme climatic events, such as floods. As such, for many years, the country has faced the risk of losses from natural calamities without crop insurance</t>
  </si>
  <si>
    <t xml:space="preserve"> Work and economic growth||| Consumption &amp; production</t>
  </si>
  <si>
    <t>implied "Pakistan, which is the focus of this study, is one of the countries most affected by floods. Floods in 2010, 2011, and 2014 caused massive damage to forestry, fisheries, livestock, infrastructure, tube wells, an- imal sheds, people, seed stocks, fertilizers, houses, and agricultural equipment."|||In Pakistan, the most availed insurance program is a crop loan insurance scheme (CLIS) which is mandatory for all borrowers who take agricultural credit from banks. There is a need for an ex-ante risk mitigating strategy, such as crop insurance and the Federal Flood Commission of Pakistan</t>
  </si>
  <si>
    <t>mitigates financial damage from hazards|||Economic damage</t>
  </si>
  <si>
    <t>"In Pakistan, the majority of farmers are small farmers with low land holdings, low income, and low savings, and they need more funds to mitigate the adverse impacts of disasters,"|||Pakistan is the world's most susceptible country to extreme climatic events, such as floods.</t>
  </si>
  <si>
    <t>really hard to tell. no information on how many farmers currently have crop insurance. but the fact that there's a policy that makes crop insurance mandatory for loans implies some level of implementation "In Pakistan, the most availed insurance program is a crop loan in- surance scheme (CLIS) which is mandatory for all borrowers who take agricultural credit from banks"|||In Pakistan, the most availed insurance program is a crop loan insurance scheme (CLIS) which is mandatory for all borrowers who take agricultural credit from banks.</t>
  </si>
  <si>
    <t>very shallow|||Shalow</t>
  </si>
  <si>
    <t>" in recent years, the national government has undertaken crop insurance initiatives in Pakistan"|||in recent years, the national government has undertaken crop insurance initiatives in Pakistan. Consequently, there is limited knowledge available on the adoption of crop insurance in Pakistan.</t>
  </si>
  <si>
    <t>not sufficient information|||No information</t>
  </si>
  <si>
    <t>no|||Slow</t>
  </si>
  <si>
    <t>|||The findings of this study are expected to guide government, insurance companies, and policymakers in implementing crop insurance. Further the government should subsidize and frame a crop insurance policy and awareness about crop insurance should be improved for betterment of small farmers.</t>
  </si>
  <si>
    <t>no|||No</t>
  </si>
  <si>
    <t>yes, interview|||Interview</t>
  </si>
  <si>
    <t>not quite. this paper did not really discuss the implementation of crop insurance, more farmers' willingness to purchase crop insurance|||No discussion of the implementation of the crop insurance</t>
  </si>
  <si>
    <t>yes, N=400|||Yes</t>
  </si>
  <si>
    <t>directly to flood affected farmers in 4 districts in Pakistan|||For farmers in Pakistan (4 distrrict)</t>
  </si>
  <si>
    <t>Empirical analysis of factors influencing farmers crop insurance decisions in Pakistan: Evidence from Khyber Pakhtunkhwa province</t>
  </si>
  <si>
    <t>LAND USE POLICY</t>
  </si>
  <si>
    <t>Fahad, S; Wang, J; Hu, GY; Wang, H; Yang, XY; Shah, AA; Huong, NTL; Bilal, A</t>
  </si>
  <si>
    <t>Fahad, S; Wang, J; Hu, GY; Wang, H; Yang, XY; Shah, AA; Huong, NTL; Bilal, A, Empirical analysis of factors influencing farmers crop insurance decisions in Pakistan: Evidence from Khyber Pakhtunkhwa province, LAND USE POLICY</t>
  </si>
  <si>
    <t>Community-based adaptation which involves forest management and participatory varietal selection of repatriated local maize varieties using indigenous knowledge and  addressing issues related to post-conflict has positive impacts in Guatemala.|||Exclusion: This article describes three case studies, two of which describe responses that have either not occurred yet or do not directly reduce risks. The third includes some aspects of adaptation but with insufficient detail to code.|||Three case studies are reported: 1st one is related to watershed management actions designed specifically  in response to climate change; the 2nd case is on creation of a reserved area which process started many years ago and their actions are not thought specifically to address climate change but could reduce vulnerability;  and the 3rd one on improving community seed storage (in the 3rd case recovering of traditional maize is also in their plan but not done yet, it is mentioned that scientists are trying out the best seeds that afterwards will be made available to farmers)|||microwatershed management and conservation of local maize varieties at the community-level as adaptation even in post-conflict society</t>
  </si>
  <si>
    <t xml:space="preserve"> Central and South America</t>
  </si>
  <si>
    <t>Guatemala</t>
  </si>
  <si>
    <t xml:space="preserve"> Food fibre &amp; other ecosystem products||| Poverty livelihoods &amp; sustainable development|||Health, well-being &amp; communities||| Terrestrial &amp; freshwater ecosystems</t>
  </si>
  <si>
    <t xml:space="preserve"> Tropic forests</t>
  </si>
  <si>
    <t xml:space="preserve"> Civil Society- international/multinational/national||| Individuals or households||| National government||| Civil Society- sub-national or local||| Other|||International or multinational governance institutions||| Local government</t>
  </si>
  <si>
    <t>A new organization made up of local and national representatives that manage a forest reserve.|||</t>
  </si>
  <si>
    <t>A commission of natural resource management was established in each of the 68 communities and these were integrated into an overarching organization, Coordinadora de Comisiones de Recursos Naturales (COCOREMA). Members of the COCOREMA are responsible for developing an annual plan for the management of the natural reserve and presented it to the municipal authorities as well as the rest of the 68 commissions for their approval. COCOREMA has played a crucial role in the mediation and communication between local traditional authorities and municipal authorities. In June 2004, and after more than four years' work by FUNDAECO and partners, the National Council of Protected Areas (Consejo Nacional de Areas Protegidas, or CONAP) officially recognized the reserve and included it in the official registry (Sistema Guatemalteco de Areas Protegidas, or SIGAP)."|||One of ASOCUCH's key partners is the Norwegian Development Fund (NDF). ASOCUH, NDF, and Buena Milpa are working with communities in designing and implementing climate change adaptation plans (Ortiz et al. 2015).|||After the end of the conflict and with support from international donors, the FundaciÃƒÂ³n para el Ecodesarrollo y la ConservaciÃƒÂ³n (FUNDAECO), in collaboration with several partners, began a participatory process to delimit and declare a protected area ...|||The communities were involved in participatory assessments of areas|||The Buena Milpa project is also working with smallholder farmers to improve storage practices in community seed reserves,|||NGOs in Guatemala Western Highlands|||NGO partners with Norwegian Development Fund|||Municipal authorities</t>
  </si>
  <si>
    <t xml:space="preserve"> Indigenous||| Low-income</t>
  </si>
  <si>
    <t>"The communities were involved in participatory assessments of areas with the highest ecological value along with the identification of sacred or ceremonial sites and areas with potential for economic activities based on ecotourism. Much of the land identified as requiring protection was on municipal land but community managed. In July 2002, the municipal authorities acknowledged the need to protect the area and started a long consultative process with the communities, represented by five grassroots farmer organizations. FUNDAECO organized field visits with the municipal authorities and representatives from the farmer organizations. Through negotiations, the stakeholders agreed on a municipal Ecology and Society 23(3): 5 https://www.ecologyandsociety.org/vol23/iss3/art5/ reserve of 7225 hectares that included 68 communities within the Todos Santos municipality. The process involved more than 100 workshops not only to reach agreement on the size of the reserve but also to build local capacity around the basic elements of management of protected areas, and the legal aspects related to protected areas and environmental legislation. Capacity building included the technical aspects of resource protection, natural forest regeneration, reforestation, soil and water conservation, and potato and vegetable production. More than 1500 people from the 68 communities received training on these topics.|||During the first step, the community analyzes the extent of climate vulnerability making use of participatory tools.|||began a participatory process to delimit and declare a protected area in order to halt natural resource degradation in Todos Santos.|||The Buena Milpa case studies suggest that nurturing the re- emergence of this resilience among poor and marginalized groups requires the brokering role of reputable and trusted local organizations</t>
  </si>
  <si>
    <t xml:space="preserve"> Ecosystem-based||| Institutional||| Technological/infrastructural|||Behavioural/cultural</t>
  </si>
  <si>
    <t>Establishment of a forest reserve that is collectively managed; repatriation of local maize varieties; community seed banks, credit programs, reforestation/agroforestry and soil conservation.|||Construction of a community seed reserve, which allows farmers to safeguard mainly maize and bean seeds for food security.|||Establishment and management of a clonal potato garden with 40 potato varieties, in order to recover the native agrobiodiversity.|||Establishment of 18,600 meters of cross-slope soil conservation in maize and potato growing areas,|||Management of a credit portfolio of US$16,000, benefiting 100 families with the provision of agricultural and livestock credit|||Expansion of the local road, a critical step to enhancing market access.|||Production of 30,000 plants for reforestation of local species|||Community involvement in the Programa de incentivos para poseedores de pequeÃƒÂ±as extensiones de tierras de vocaciÃƒÂ³n forestal o agroforestal (PINPEP; Forest Incentives Program for small holders with forestry or agroforestry plots) whereby the government pays landowners to plant trees and manage forests.|||Communities received financial incentives for their sustainable management of the forest and their engagement in productive projects related to sheep management, soil and water conservation, and harvesting of nontimber forest products.|||The Buena Milpa project is also working with smallholder farmers to improve storage practices in community seed reserves, tiny, low-tech seed banks that serve as backup for villages in cases of catastrophic seed loss|||"Enhance collective action" in local resource management</t>
  </si>
  <si>
    <t>Participatory methods to develop collective action; local maize varieties; tree seedlings|||For the 1st case community participation was used to plan and execute an CC adaptation plan. For the 2nd case, workshops with the communities were used to reach agreement on the size of the protected area and to teach the kind of activities that can be done within the protected area.|||Collective action resource management</t>
  </si>
  <si>
    <t>|||The process involved more than 100 workshops not only to reach agreement on the size of the reserve but also to build local capacity around the basic elements of management of protected areas, and the legal aspects related to protected areas and environmental legislation. Capacity building included the technical aspects of resource protection, natural forest regeneration, reforestation, soil and water conservation, and potato and vegetable production.|||During the first step, the community analyzes the extent of climate vulnerability making use of participatory tools. During the process, the community learns about the current and potential effects of climate change and its impact on the local economy. The analytical phase includes both traditional knowledge and available technical and scientific information. At the end of the vulnerability analysis, the community members know the main climatic challenges, and define the options to implement adaptation and mitigation actions.|||"At the end of the vulnerability analysis, the community members know the main climatic challenges, and define the options to implement adaptation and mitigation actions...The plan defines activities, a budget, and an adaptation committee made up of community leaders, who are responsible for ensuring compliance with the activities"|||"A municipal reserve of 7225 hectares that included 68 communities within the municipality"|||"Conserve and enhance maize diversity"</t>
  </si>
  <si>
    <t xml:space="preserve"> General climate impacts||| Drought||| Other</t>
  </si>
  <si>
    <t>Increased pests and diseases in crops.|||</t>
  </si>
  <si>
    <t>|||Improved natural resource management and the conservation and use of local maize varieties reduces farmers' vulnerability to drought, and pest and diseases.</t>
  </si>
  <si>
    <t xml:space="preserve"> Food security||| Peace justice &amp; strong institutions|||Poverty</t>
  </si>
  <si>
    <t>|||The main objectives of the project are to contribute to the reduction of poverty, food insecurity, and malnutrition, while increasing sustainability and resilience of maize-based farming systems.|||To cope with food insecurity and impoverishment associated with subsistence agriculture, many farmers, particularly men, are obliged to work off-farm.</t>
  </si>
  <si>
    <t>Improved management of natural resources (soils, forests) and greater range of maize varieties will strengthen communities' ability to withstand climate change impacts. Community cohesion and collective action planning will allow them to plan and respond better to climate change.|||all of the cases are related to natural resources management, so the authors claim that a better management will give farmers higher adaptative capacity.|||Reduce likelihood of conflict over resources</t>
  </si>
  <si>
    <t>""All three examples contribute to social-ecological resilience by enhancing communities' adaptation to climate change. Improved natural resource management and the conservation and use of local maize varieties reduces farmers' vulnerability to drought, and pest and diseases. The watershed management efforts have led to increased food security and greater income generation and employment opportunities via access to markets and ecotourism linked to conservation efforts"..."The Buena Milpa project is also working with smallholder farmers to improve storage practices in community seed reserves, tiny, low-tech seed banks that serve as backup for villages in cases of catastrophic seed loss"|||Improved natural resource management and the conservation and use of local maize varieties reduces farmers' vulnerability to drought, and pest and diseases.|||The watershed management efforts have led to increased food security and greater income generation and employment opportunities via access to markets and ecotourism linked to conservation efforts.|||"Efforts to enhance colletive action can also foster the emergence of cooperation around the management of natural resources. This can reduce the likelihood of conflict over access to and use of these resources, and ultimately contribute to greater social-ecological resilience"</t>
  </si>
  <si>
    <t>|||The approach has led to impressive farmer implementation and maintenance of climate change adaptation  measures. This compares favorably to other experiences in the region where farmer adoption of such technologies has been limited.|||In June 2004, and after more than four years' work by FUNDAECO and partners, the National Council of Protected Areas (Consejo Nacional de Areas Protegidas, or CONAP) officially recognized the reserve and included it in the official registry (Sistema Guatemalteco de Areas Protegidas, or SIGAP). The declaration of the reserve and the implementation of the management plan yielded multiple advantages to the communities involved in the forest reserve.</t>
  </si>
  <si>
    <t>Moderate/medium.|||authors do not report the depth of these responses for the communities involved, however, it must be pointed out that responses in these cases had a participatory planning and execution, and it is also mentioned by the authors that previously there has been mistrust among farmers in Guatemala, from that it could be inferred that community actions required some in-depth change.|||moderate change</t>
  </si>
  <si>
    <t>One case study has considerable depth of change as a new institution has established forest protection with involvement and benefits for communities. The maize variety work is less extensive, they have just begun selection in the last few years.|||There are many parts of Guatemala where the legacy of the genocide during the conflict has left people “deeply suspicious of one another and profoundly divided over the concept of Ã¢â‚¬Ëœorganisation' (McAllister 2009:650). This poses a significant challenge to organizations seeking to work with communities for collective action and improved natural resource management.|||Collective action that brings about new reserves, programs, cooperation</t>
  </si>
  <si>
    <t>Wide|||small scope, activities are supported by projects.|||Small scale</t>
  </si>
  <si>
    <t>The intervention involves participatory planning and consultation with communities to establish plans. Numerous activities have taken place including soil conservation, forest protection and new credit programs established.|||We draw upon the learning of Buena Milpa, a research-for- development project in the Western Highlands of Guatemala supported by the United States Agency for International Development (USAID) and implemented by the International Maize and Wheat Improvement Center (CIMMYT).|||All three are local initiatives</t>
  </si>
  <si>
    <t>Medium speed. The intiatives have taken about 10 years, 4 years to establish the forest reserve after extensive consultation and planning.|||speed in all cases is not clearly stated in the document, however for case 1 is said that one of the responses which was establishment of cross slope soil conservation surpass the goal for the first two years, which for that response means a fast speed. However, for the 2nd case, it is mentioned that the creation of a reserved area took many years, the earliest date mentioned is 2004, which could indicate that the rate of the response is very slow and hard change of attitudes.  Regarding the 3rd case is not possible to determine because work is done to recover traditional maize seeds and evaluate their potential to reduce vulnerability, regarding the speed of improving seed storage there is no information about that.|||moderate</t>
  </si>
  <si>
    <t>|||Guatemalan scientists are now planting seed from the historic CIMMYT samples and they will return the best varieties to local and national seedbanks in Guatemala, where they will be available for farmers and researchers to grow. The Buena Milpa project is also working with smallholder farmers to improve storage practices in community seed reserves, tiny, low-tech seed banks that serve as backup for villages in cases of catastrophic seed loss (CIMMYT 2017).|||In June 2004, and after more than four years' work by FUNDAECO and partners, the National Council of Protected Areas (Consejo Nacional de Areas Protegidas, or CONAP) officially recognized the reserve and included it in the official registry (Sistema Guatemalteco de Areas Protegidas, or SIGAP).|||Establishment of 18,600 meters of cross-slope soil conservation in maize and potato growing areas, surpassing the initial goal of the project for the first two years.</t>
  </si>
  <si>
    <t>Indicate reduced risk of food insecurity but didn't provide evidence in the paper.|||The watershed management efforts have led to increased food security and greater income generation and employment opportunities via access to markets and ecotourism linked to conservation efforts.|||"The three case studies reported here demonstrate how grassroots approaches to collective action have provided opportunities to foster community-level climate adaptation strategies despite long-running social ,economic, and political divisions."</t>
  </si>
  <si>
    <t>No|||No</t>
  </si>
  <si>
    <t>Yes, rebuilding community cohesion and trust in a post-conflict context, may reduce out-migration, and help with health and well-being. Indigenous knowledge and cultural practices are also respected.|||for the 1st case study, the community suggests responses that help both adaptation and mitigation of CC, among the responses they undertook are protection of forest and reforestation.|||No</t>
  </si>
  <si>
    <t>|||At the end of the vulnerability analysis, the community members know the main climatic challenges, and define the options to implement adaptation and mitigation actions.</t>
  </si>
  <si>
    <t xml:space="preserve">  No</t>
  </si>
  <si>
    <t>Sufficient but more information on impacts of the intervention would be useful. This was mainly a review of other literature from the case studies, not original research.|||this paper presents 3 case studies|||Analysis of three case studies in Guatemala - small in scope but seemingly sound</t>
  </si>
  <si>
    <t>More information on the impacts from the intervention related to climate change adaptation needed.|||it was hard to distinguish the responses related to adaptation to CC, some were mixed with mitigation responses, and some are intented to increase adaptative capacity|||Yes</t>
  </si>
  <si>
    <t>This was more of a qualitative description, they did not describe empirical research but cited other studies.|||data is based on 3 case studies where the organization supported projects intenden to reduce vulnerability in farmer communities, information in the 1st case is clearly focused on climate change, but in the 2nd and 3rd cases seems that adaptation to CC is a secondary goal of those actions. The 3rd case is still potential regarding traditional maize seed being recovered and used, while improving seed storage is barely mentioned.|||3 case studies - moderate adequacy</t>
  </si>
  <si>
    <t>This research would be relevant to other post-conflict regions with small-scale producers and in places where indigenous communities are marginalized..|||relevant to farmer communities|||Relevant to developing conflict-ridden regions</t>
  </si>
  <si>
    <t>Increasing social-ecological resilience within small-scale agriculture in conflict-affected Guatemala</t>
  </si>
  <si>
    <t>ECOLOGY AND SOCIETY</t>
  </si>
  <si>
    <t>Hellin, J; Ratner, BD; Meinzen-Dick, R; Lopez-Ridaura, S</t>
  </si>
  <si>
    <t>Hellin, J; Ratner, BD; Meinzen-Dick, R; Lopez-Ridaura, S, Increasing social-ecological resilience within small-scale agriculture in conflict-affected Guatemala, ECOLOGY AND SOCIETY</t>
  </si>
  <si>
    <t>climate change impact on farming|||perception based|||The paper analyzed annual rainfall time series (1970- 2011) to explore the trend of climate change and determine the extent to which it could affect the farming systems in Setif region (Algeria). The main changes in agricultural activities for adapting to climate constraint were a reduction of areas devoted to rainfed crops (cereals) and the adoption of an intensive farming system based on poultry,cattle breeding and intensive crops, especially in the central and the southern zones.|||Covering a longitudinal time series of  1970- 2011 this article documents modifications in farming activities in Setif region, Algeria engendered by climate change, such as a shifting to new farming systems|||The main changes in agricultural activities for adapting to climate constraint were a reduction of areas devoted to rainfed crops (cereals) and the adoption of an intensive farming system based on poultry, cattle breeding and intensive crops, especially in the central and the southern zones.</t>
  </si>
  <si>
    <t>Setif region (Algeria)|||the region of Setif, situated in the Eastern part of Algeria|||Algeria</t>
  </si>
  <si>
    <t xml:space="preserve"> Poverty livelihoods &amp; sustainable development||| Food fibre &amp; other ecosystem products</t>
  </si>
  <si>
    <t xml:space="preserve"> Biodiversity hotspots||| Deserts/semi-arid areas/desertification</t>
  </si>
  <si>
    <t xml:space="preserve"> Individuals or households||| Local government</t>
  </si>
  <si>
    <t>|||The UAA (Utilized Agricultural Area) by farm was in average 17 ha, which 24% was irrigated|||Farms of the central zone were the most dedicated to livestock.|||The southern zone, affected by the lack of rainfall and the long period of drought which imposes to farmers a strict management of the little amount of available water was characterized by water drilling and greenhouse crops.|||farmers|||young farmers|||Old farmers|||municipalities</t>
  </si>
  <si>
    <t xml:space="preserve"> Migrants||| Low-income</t>
  </si>
  <si>
    <t>|||The northern zone faced during the 90' a great socioeconomic upheaval related to the unstable security situation due to terrorism, especially in rural areas. As a consequence, many farmers leÃ…Â¿t their lands and settled in northern cities of the Setif region, seeking for a more peaceful live and this exodus deeply affected the farming systems|||The central zone is characterized by more rigorous and dry climate with the emergence of hydro-pedological concerns, such as water salinity, soil structural instability and edaphic poverty.|||the socio-economic context and the potentialities and constraints of the farming system as these characteristics may influence preferences and abilities of the farmers to deal with emerging transformations,|||The central zone is characterized by more rigorous and dry climate with the emergence of hydro-pedological concerns, such as water salinity, soil structural instability and edaphic poverty.</t>
  </si>
  <si>
    <t xml:space="preserve"> Low-income||| Migrants</t>
  </si>
  <si>
    <t>|||The southern area is the most exposed to climate constraints, where drought is becoming a chronic problem. The evolution of farming systems and their intensification was major, compared to the central and northern zone. The response of farmers to climate change in the southern zone was to use less water through intensification and the development of farming practices that reduce water loss</t>
  </si>
  <si>
    <t xml:space="preserve"> Ecosystem-based||| Technological/infrastructural|||Behavioural/cultural</t>
  </si>
  <si>
    <t>|||The southern area is the most exposed to climate constraints, where drought is becoming a chronic problem.  The response of farmers to climate change in the southern zone was to use less water through intensification and the development of farming practices that reduce water loss|||the municipalities of Bir Hadada and Rasfa are now largely devoted to greenhouse crops.  Moving to greenhouse crops also represented a quick response to the lack of water irrigation, this system being conducted using the drip irrigation system in order to minimize water needs||| the areas affected by drought also moved to non-agricultural activities. Indeed, trading was the main off-farm income observed in the region.|||The main response of farmers to climate change was the development of livestock and intensive crops at the expense of traditional rainfed crops|||The upward trend to drought and the annual rainfall variability particularly during the last decades led farmers to switch to less water dependent agricultural activities.|||The main changes in agricultural activities for adapting to climate constraint were a reduction of areas devoted to rainfed crops (cereals) and the adoption of an intensive farming system based on poultry, cattle breeding and intensive crops, especially in the central and the southern zones.|||abandoning [traditional] farming activities|||shifting to new farming systems|||use less water through intensification and the development of farming practices that reduce water loss|||many farms moved towards intensive farming and the development of livestock activities (particularly cattle and poultry). These changes in farming systems can be explained by a reduced dependency of these activities from climate.|||so-called “localized production system (LPS), characterized by a geographical clustering of economic activities can be noted in this zone|||drip irrigation system in order to minimize water needs</t>
  </si>
  <si>
    <t>|||implementation of an adaptation strategy|||building infrastructure|||autonomous adaptation by farmers and households</t>
  </si>
  <si>
    <t>||| activities for adapting to climate constraint were a reduction of areas devoted to rainfed crops (cereals) and the adoption of an intensive farming system based on poultry, cattle breeding and intensive crops, especially in the central and the southern zones.|||The southern zone, affected by the lack of rainfall and the long period of drought which imposes to farmers a strict management of the little amount of available water was characterized by water drilling and greenhouse crops.||| the municipalities of Bir Hadada and Rasfa are now largely devoted to greenhouse crops</t>
  </si>
  <si>
    <t xml:space="preserve"> Drought||| Increased frequency and intensity of extreme heat||| Precipitation variability</t>
  </si>
  <si>
    <t>|||Moving to greenhouse crops also represented a quick response to the lack of water irrigation, this system being conducted  in order to minimize water needs|||[...] the areas affected by drought also moved to non-agricultural activities.|||The upward trend to drought and the annual rainfall variability particularly during the last decades led farmers to switch to less water dependent agricultural activities.|||Given the uncertainties of the climate, the association between cereals and livestock allows to ensure minimum incomes and reduce risks related to climate hazards|||The southern zone, affected by the lack of rainfall and the long period of drought which imposes to farmers a strict management of the little amount of available water was characterized by water drilling and greenhouse crops.|||drought was the most frequent reason why farmers abandoned farming.|||annual rainfall variability</t>
  </si>
  <si>
    <t xml:space="preserve"> Food security|||Poverty</t>
  </si>
  <si>
    <t>|||The southern zone, affected by the lack of rainfall and the long period of drought which imposes to farmers a strict management of the little amount of available water was characterized by water drilling and greenhouse crops.|||The central zone is characterized by more rigorous and dry climate with the emergence of hydro-pedological concerns, such as water salinity, soil structural instability and edaphic poverty.||| because of the limited opportunities of agricultural investment due to the complexity of administrative procedures, and the deficiency of the financial sector which hindered the agricultural profitability , the areas affected by drought also moved to non-agricultural activities.|||The central zone is characterized by more rigorous and dry climate with the emergence of hydro-pedological concerns, such as water salinity, soil structural instability and edaphic poverty|||limited opportunities of agricultural investment due to the complexity of administrative procedures, and the deficiency of the financial sector which hindered the agricultural profitability</t>
  </si>
  <si>
    <t>|||Non-agricultural activities were used in some regions of the country (the municipalities of Bir Hadada and Rasfa) as there was limited opportunities of agricultural investment, and the deficiency of the financial sector.|||Greenhouse crops combined with the drip irrigation system were used as response options to reduce to minimize water needs|||not reported</t>
  </si>
  <si>
    <t>||| because of the limited opportunities of agricultural investment due to the complexity of administrative procedures, and the deficiency of the financial sector which hindered the agricultural profitability (Haid 2012), the areas affected by drought also moved to non-agricultural activities. Indeed, trading was the main off-farm income observed in the region|||Moving to greenhouse crops also represented a quick response to the lack of water irrigation, this system being conducted using the drip irrigation system in order to minimize water needs</t>
  </si>
  <si>
    <t>|||The central zone is characterized   Deep changes affected the ancestral farming systems, traditionally based on cereals as a staple crop, combined with ovine livestock.  many farms moved towards intensive farming and the development of livestock activities (particularly cattle and poultry). These changes in farming systems can be explained by a reduced dependency of these activities from climate.|||The southern area is the most exposed to climate constraints, where drought is becoming a chronic problem. The evolution of farming systems and their intensification was major, compared to the central and northern zone. The response of farmers to climate change in the southern zone was to use less water through intensification and the development of farming practices that reduce water loss |||Deep changes affected the ancestral farming systems, traditionally based on cereals as a staple crop, combined with ovine livestock.|||many farms moved towards intensive farming and the development of livestock activities (particularly cattle and poultry).</t>
  </si>
  <si>
    <t>|||The paper presents the diversity of adaptive options use by local communities in the region of Setif (Algeria). It shows that in the central and the southern zones, community members try to reduce their agricultural lands devoted to rainfed crops (cereals). Given the uncertainties of the climate, they also adopt an intensive farming system based on the association between cereals and livestock to ensure minimum incomes and reduce risks related to climate hazards. These changes are quite radical (in-depth changes) as they show a gradual shift of agricultural practices over time|||substative transormation of practices showing a change from traditional/customary farming systems to ones intended to accommodate climatic variability</t>
  </si>
  <si>
    <t>||| It showed that the main response of farmers to climate change was the development of livestock and intensive crops at the expense of traditional rainfed crops, especially in the central and the southern zones, affected by drought. Te upward trend to drought and the annual rainfall variability particularly during the last decades led farmers to switch to less water dependent agricultural activities.||| For example, the municipalities of Bir Hadada and Rasfa are now largely devoted to greenhouse crops and tobacco cultivation respectively, this finding can be assumed as an unexpected outcome of this study. Moving to greenhouse crops also represented a quick response to the lack of water irrigation, this system being conducted using the drip irrigation system in order to minimize water needs|||[...] Deep changes affected the ancestral farming systems, traditionally based on cereals as a staple crop, combined with ovine livestock.|||Deep changes affected the ancestral farming systems, traditionally based on cereals as a staple crop, combined with ovine livestock.</t>
  </si>
  <si>
    <t>|||Broad scope as the study only refers to a specific region of Algeria (the province of Setif which covers 6,549 kmÃ‚Â² (0.27% of the national territory)|||Only covers a small area of Algeria's Setif province</t>
  </si>
  <si>
    <t>|||The importance of this study emerges from its originality in the region of Setif.|||many farms moved towards intensive farming and the development of livestock activities (particularly cattle and poultry).</t>
  </si>
  <si>
    <t>|||No specific information was given in the paper to assess the speed of the change|||not recorded but indicated to be incremental and sustained over 1970-2011</t>
  </si>
  <si>
    <t>|||Authors did not provide specific evidence or did not document how the used adaptation options respond to risks. They however, build on existing evidence from the literature|||The response of farmers to climate change in the southern zone was to use less water through intensification and the development of farming practices that reduce water loss, as reported in other conditions by Amigues et al. (2006) and Brisson and Levrault (2010).|||Moving to greenhouse crops also represented a quick response to the lack of water irrigation, this system being conducted using the drip irrigation system in order to minimize water needs (El Kolli and Mokhneche 2012).</t>
  </si>
  <si>
    <t>|||For example, the municipalities of Bir Hadada and Rasfa are now largely devoted to greenhouse crops  Moving to greenhouse crops also represented a quick response to the lack of water irrigation, this system being conducted using the drip irrigation system in order to minimize water needs  the areas affected by drought also moved to non-agricultural activities. Indeed, trading was the main off-farm income observed in the region.||| the main response of farmers to climate change was the development of livestock and intensive crops at the expense of traditional rainfed crops, especially in the central and the southern zones, affected by drought. The upward trend to drought and the annual rainfall variability particularly during the last decades led farmers to switch to less water dependent agricultural activities. However, in the northern zone that</t>
  </si>
  <si>
    <t>|||not recorded</t>
  </si>
  <si>
    <t>|||Authors did not highlight any specific limit to the use of the adaptive measures. They, however, explain that improving the sampling size of farmers and enlarging the geographical scope of the study, and the length of the climate dataset would allow more robust evidence</t>
  </si>
  <si>
    <t>Yes||| N/A</t>
  </si>
  <si>
    <t>|||Authors explain that improving the sampling size of farmers and enlarging the geographical scope of the study, and the length of the climate dataset would allow more robust evidence</t>
  </si>
  <si>
    <t>|||The methodology provides sufficient background data and follows a rigorous sampling approach|||Rigorous sampling, adequate presentation of results and contextualising information provides robust method</t>
  </si>
  <si>
    <t>|||The article provides sufficient information to answer most of the coding questions|||Sufficient infotmation to answer many coding queries</t>
  </si>
  <si>
    <t>|||The paper provides a clear picture of the gradual shift of local practices. It, however, failed to illustrate how community members themselves frame their changes. The paper does not also present the extent to which these changes (adaptation responses) are helping with the challenges.|||confident in the findings although they have limited concentration on adaptation</t>
  </si>
  <si>
    <t>no,focuses mainly on perception|||The paper can be relevant for most dryland countries|||case study from one part of Algeria, with peculiar environmental, climatic and social characteristics, therefore limited generalisability</t>
  </si>
  <si>
    <t>Climate change and farming systems in the region of Setif (Algeria)</t>
  </si>
  <si>
    <t>JOURNAL OF AGRICULTURE AND ENVIRONMENT FOR INTERNATIONAL DEVELOPMENT</t>
  </si>
  <si>
    <t>Rouabhi, A; Hafsi, M; Monneveux, P</t>
  </si>
  <si>
    <t>Rouabhi, A; Hafsi, M; Monneveux, P, Climate change and farming systems in the region of Setif (Algeria), JOURNAL OF AGRICULTURE AND ENVIRONMENT FOR INTERNATIONAL DEVELOPMENT</t>
  </si>
  <si>
    <t>Adaptation strategies, identified as 'sustainable agriculture practices', adopted by farmers in Southern Africa include use of grain legumes, inorganic fertilizers, compost manure, livestock ownership, and farmyard manure|||farmers in southern Africa employ grain legume rotations, inorganic fertilizers compost, and farmyard manure to mitigate risks due to climate change</t>
  </si>
  <si>
    <t>Malawi|||Zambia|||Mozambique|||Chinyanja Triangel: Mozambiqu, Malawi, and Zambia</t>
  </si>
  <si>
    <t>"peciÃ¯Â¬Âcally, we established that farmer perceptions considerably impact the use of grain legume rotations, inorganic fertilizers, compost, and farmyard manure."|||"we established that farmer perceptions considerably impact the use of grain legume rotations, inorganic fertilizers, compost, and farmyard manure"</t>
  </si>
  <si>
    <t>"Perceptions of climate change were found to have a signiÃ¯Â¬Âcant effect on the use of individual SAPs, including; the use of grain legume rotations, use of inorganic fertilizers, use of compost manure, ownership of livestock units, and use of farmyard manure."|||" Perceptions on changes in temperature or rainfall, temperature alone, and rainfall alone, were matched with the use of SAPs, to include the use of grain-legume rotations, use of inorganic fertilizers, use of compost manure, ownership of some livestock units, use of farmyard manure, and green manuring in crop production."</t>
  </si>
  <si>
    <t>autonomous adaptations by farmers|||autonomous adaptation</t>
  </si>
  <si>
    <t>"Perceptions of climate change were found to have a signiÃ¯Â¬Âcant effect on the use of individual SAPs, including; the use of grain legume rotations, use of inorganic fertilizers, use of compost manure, ownership of livestock units, and use of farmyard manure."|||"we established that farmer perceptions considerably impact the use of grain legume rotations, inorganic fertilizers, compost, and farmyard manure."</t>
  </si>
  <si>
    <t>rainfall has increased|||</t>
  </si>
  <si>
    <t>"Climate has changed; Temperature has increased; Rainfall has increased"|||based on perception of farmers " Perceptions on changes in temperature or rainfall, temperature alone, and rainfall alone, were matched with the use of SAPs, to include the use of grain-legume rotations, use of inorganic fertilizers, use of compost manure, ownership of some livestock units, use of farmyard manure, and green manuring in crop production."</t>
  </si>
  <si>
    <t xml:space="preserve"> Food security||| Work and economic growth</t>
  </si>
  <si>
    <t>"Particularly, we found that perceptions on climate change are linked to the adoption of grain legume rotations, inorganic fertilizers, ownership of livestock units, farmyard manure, and green manuring. The maximum likelihood estimates controlling for the selectivity bias of perceptions also show that climate change perceptions have a signiÃ¯Â¬Âcant inÃ¯Â¬â€šuence on both individuals, and the overall use of SAPs, at the farm level. Thus, we conclude that farmer perceptions ceteris paribus have an impact on the use of SAPs at the farm level. Smallholder farmers in the Chinyanja Triangle region are experiencing climate change (rainfall and temperature changes) and responding to these changes through alterations in the adoption and use of sustainable agricultural practices."|||"Formally defined, SAPs are the agricultural practices enabling farmers to meet current and future societal needs for food, fiber, ecosystem services, and healthy lives [22]. Through the adoption of SAPs, farmers can potentially maximize the net societal benefits (economic, social, and environmental) "</t>
  </si>
  <si>
    <t>It is implied that improved farmer livelihoods would reduce farmer vulnerability or exposure to the impacts of climate change|||decreases productivity loss due to climate change</t>
  </si>
  <si>
    <t>|||"his finding is likely a result of the point that, when farmers perceive the possibility of extreme events, such as temperature increases, which threaten their crop production, they respond by seeking some form of insurance to diversify their livelihoods through keeping livestock units at the farm. In the case of total crop failure, they can resort to livestock sales (especially small livestock) for income."</t>
  </si>
  <si>
    <t>From Table 2 Fewer than half of farmers were taking up the adaptation practices on average|||responses implemented autonomously and by moderate proportion of sample size. table 2</t>
  </si>
  <si>
    <t>The responses are of limited depth as they are primarily expansions of existing practces|||shallow. extensions of current practices</t>
  </si>
  <si>
    <t>The scope is limited as the responses are taken up at a local level by individual farmers|||relatively broadÃ¢â‚¬â€œ many people perform dryland agriculture in these three countries</t>
  </si>
  <si>
    <t>" This study assesses the impact of farmer perceptions regarding climate change on the use of sustainable agricultural practices as an adaptation strategy in the Chinyanja Triangle, Southern Africa."|||"Within the Chinyanja Triangle, dryland agriculture is the predominant source of livelihood, for over 90% of the rural population"</t>
  </si>
  <si>
    <t>no information|||no information</t>
  </si>
  <si>
    <t>312 surveys of farmers in southern africa were analyzed with descriptive statistics|||sufficient</t>
  </si>
  <si>
    <t>The study is fully coherent though it did not discuss co benefits, maladaptation, or limits.|||almost. not much information on implementation, links to risk, hazards, limits, etc</t>
  </si>
  <si>
    <t>The quantity (312 surveys) and quality of the data are adequate|||sample size of 312  is sufficient</t>
  </si>
  <si>
    <t>The findings are directly relevant to farmers in the Chinyanja triangle|||" our results can be interpreted as associations applicable to the sample of farmers in the Chinyanja Triangle area, and thus, may not be generalizable to other contexts or regions."</t>
  </si>
  <si>
    <t>Smallholder farmers' perceptions on climate change and the use of sustainable agricultural practices in the chinyanja triangle, Southern Africa</t>
  </si>
  <si>
    <t>Soc. Sci.</t>
  </si>
  <si>
    <t>Makate, C.; Makate, M.; Mango, N.</t>
  </si>
  <si>
    <t>Makate, C.; Makate, M.; Mango, N., Smallholder farmers' perceptions on climate change and the use of sustainable agricultural practices in the chinyanja triangle, Southern Africa, Soc. Sci.</t>
  </si>
  <si>
    <t>Participatory selection of tree fodders in indigenous silvopasture systems in northern Ethiopia|||Ethiopian pastoralists have adapted by changing the species of trees/shrubs they plant.</t>
  </si>
  <si>
    <t>Ethiopia</t>
  </si>
  <si>
    <t>|||"Local people in northern Ethiopia were aware of the rapid ecoclimatic change in their area, which they described in terms of biophysical and social indicators. As a response to the steady decline in livestock fodder options and other environmental degradation, local people have developed a unique climate-resilient silvopastoral system, using F. thonningii as a focal species. "</t>
  </si>
  <si>
    <t xml:space="preserve"> Ecosystem-based</t>
  </si>
  <si>
    <t>silvopasture and tree fodders|||"As a response to the steady decline in livestock fodder options and other environmental degradation, local people have developed a unique climate-resilient silvopastoral system, using F. thonningii as a focal species. This system has enabled them to adapt to climate change, while benefiting from the various economic and environmental qualities of the species. Owing to its diverse benefits, local farmers are now involved in extensive planting of F. thonningii cuttings in backyards, conservation areas and wastelands. This study revealed an indigenous adaptation strategy that has enabled sustainable maintenance of livestock production and environmental protection in a previously degraded high-altitude area that is prone to serious environmental and climate-change hazards. Local strategies that involve indigenous tree species in agro-silvopastoral systems should be a focus of future local climate-change adaptation and mitigation programs."</t>
  </si>
  <si>
    <t>local adaptation|||autonomous adaptations by local farmers</t>
  </si>
  <si>
    <t>The  number  of  F.  thonningii  cuttings  planted  in  the  study  area  increased  from  722  in  2000  to  42  820  in  2010,  while  that  of  introduced  or  Ã¢â‚¬Ëœimproved'  species  decreased,  despite  the  orchestrated  push  by  the  local  bureau  of  agriculture  and  natural  resources  encouraging  locals  to  plant  the  latter . This  increase  in  the  number  of  F.  thonningii  cuttings  has  also  been  observed  by  Balehegn  and Eniang (2009) and is an indication of adaptive manage-ment  by  local  people,  selecting  species  that  best  fit  their  needs rather than accepting those that are deemed best by others.  This  is  because  the  priorities  of  local  farmers  focus  on  maintaining  animal  production  under  recurrent  drought  conditions,  whereas  most  of  the  introduced  fodder  species  were selected for their high nutritive value.|||"As a response to the steady decline in livestock fodder options and other environmental degradation, local people have developed a unique climate-resilient silvopastoral system, using F. thonningii as a focal species. This system has enabled them to adapt to climate change"</t>
  </si>
  <si>
    <t xml:space="preserve"> Drought||| Extreme precipitation and inland flooding||| General climate impacts</t>
  </si>
  <si>
    <t>|||"Of the criteria used for choosing fodder trees adapted to climate change, drought tolerance was mentioned as an important criterion by all respondents and the average number of times it was mentioned was higher than values for other criteria (Table 2). Other important criteria mentioned were, in order of their importance: biomass productivity, firewood, fencing and palatability. This emphasis on drought tolerance implies that drought has become an unavoidable part of agrarian life in northern Ethiopia"</t>
  </si>
  <si>
    <t>reduced  crop  yield,  decreased  milk  production  in  cattle,  fewer  forage  options,  local  extinction  of  wild  animals,  early  drying  up  of  perennial  rivers,  greater  soil  degrada-tion and increased conflict with neighbouring villages over water  and  grazing  resources|||"This study revealed an indigenous adaptation strategy that has enabled sustainable maintenance of livestock production and environmental protection in a previously degraded high-altitude area that is prone to serious environmental and climate-change hazards"</t>
  </si>
  <si>
    <t>|||changing local tree/shrub coverage to climate resilient species ensures food availability for livestock</t>
  </si>
  <si>
    <t>|||" The ability of F. thonningii to stay green and produce fodder for animals during the driest years has also contributed to its top ranking. Locals have even sung songs of praise to the tree, with narratives of how the tree has helped livestock to survive severe droughts"</t>
  </si>
  <si>
    <t>hferom  district  was  selected  for  this  study  because  of  the relatively broad experience in the district in the use of a  silvopastoral  system  based  on  F.  thonningii  for  climate-change  adaptation.|||" The ability of F. thonningii to stay green and produce fodder for animals during the driest years has also contributed to its top ranking. Locals have even sung songs of praise to the tree, with narratives of how the tree has helped livestock to survive severe droughts"</t>
  </si>
  <si>
    <t>significant|||change in values towards flora with climate resilient attributes</t>
  </si>
  <si>
    <t>Use  of  F.  thonningii  as  an  animal  feed  in  the  study  area  started in response to a severe feed shortage after repeated drought  and  overgrazing,  particularly  between  1985  and  1991.  The  number  of  F.  thonningii  cuttings  planted  in  the  study  area  increased  from  722  in  2000  to  42  820  in  2010,  while  that  of  introduced  or  Ã¢â‚¬Ëœimproved'  species  decreased,  despite  the  orchestrated  push  by  the  local  bureau  of  agriculture  and  natural  resources  encouraging  locals  to  plant  the  latter|||" The ability of F. thonningii to stay green and produce fodder for animals during the driest years has also contributed to its top ranking. Locals have even sung songs of praise to the tree, with narratives of how the tree has helped livestock to survive severe droughts"</t>
  </si>
  <si>
    <t>broad|||small/narrow scope, isolated efforts of pastoralists</t>
  </si>
  <si>
    <t>broad in northern Ethiopia where predominant cropping system is silvopasture;|||"This study revealed an indigenous adaptation strategy that has enabled sustainable maintenance of livestock production and environmental protection in a previously degraded high-altitude area that is prone to serious environmental and climate-change hazards. Local strategies that involve indigenous tree species in agro-silvopastoral systems should be a focus of future local climate-change adaptation and mitigation programs"</t>
  </si>
  <si>
    <t>As  a  response  to the steady decline in livestock fodder options and other environmental  degradation,  local  people  have  developed  a  unique  climate-resilient  silvopastoral  system,  using  F. thonningii as a focal species. This system has enabled them to adapt to climate change, while benefiting from the various economic and environmental qualities of the species. Owing to its diverse benefits, local farmers are now involved in extensive planting of F. thonningii cuttings in backyards, conservation areas and wastelands. This study revealed an indigenous  adaptation  strategy  that  has  enabled  sustain-able maintenance of livestock production and environmental protection in a previously degraded high-altitude area that is prone to serious environmental and climate-change hazards.|||This study revealed an indigenous adaptation strategy that has enabled sustainable maintenance of livestock production and environmental protection in a previously degraded high-altitude area that is prone to serious environmental and climate-change hazards."</t>
  </si>
  <si>
    <t>none</t>
  </si>
  <si>
    <t>improved soil moisture, animal feed from fodder|||climate mitigation</t>
  </si>
  <si>
    <t>Ficus  thonningii  also  increases  the  moisture  content  of  the  soil  immediately  below  it  because,  due  to  the  special  arrangement  of  its  leaves  and  branches,  much  of  the  rain  that  falls  on  the  leaves  trickles  down  the  stem  into  the  surrounding  soil.|||"Currently, silvopastoralism is practised over about 450 million ha globally. However, with prospects for expansion (Nair 2012), silvopastoralism can lead not only to a total offset of greenhouse gas emissions from the livestock sector, but can also contribute to sequestration of carbon emitted by other sectors (Howlett et al. 2011; Mekuria et al. 2011)"</t>
  </si>
  <si>
    <t>sufficient|||methods sound/explained</t>
  </si>
  <si>
    <t>sufficient|||yes</t>
  </si>
  <si>
    <t>adequate|||fairly large n (240)</t>
  </si>
  <si>
    <t>relevant to agropastoralist communities globally, but particularly where F. Thonningii can grow (i.e. most of sub-Saharan Africa)|||likely only relevant to this region given specific species involved</t>
  </si>
  <si>
    <t>Silvopastoral system based on Ficus thonningii: an adaptation to climate change in northern Ethiopia</t>
  </si>
  <si>
    <t>AFRICAN JOURNAL OF RANGE &amp; FORAGE SCIENCE</t>
  </si>
  <si>
    <t>Balehegn, M; Eik, LO; Tesfay, Y</t>
  </si>
  <si>
    <t>Balehegn, M; Eik, LO; Tesfay, Y, Silvopastoral system based on Ficus thonningii: an adaptation to climate change in northern Ethiopia, AFRICAN JOURNAL OF RANGE &amp; FORAGE SCIENCE</t>
  </si>
  <si>
    <t>This study only contributes about perception of farmers about the impacts of climate change and variability (temperature and rainfall) and no adapatation measures were mentioned|||How drough effects pastoralists/ agropastoralists, in terms of choice of farming system.</t>
  </si>
  <si>
    <t>Addis Ababa, Ethiopia|||Ethiopia</t>
  </si>
  <si>
    <t>|||About 15 and 35% of respondents in CRV claimed that they had been pastoralists and agropastoralists respectively before the government change in 1991. However, currently, only 9% of respondents claimed as being agropastoralists and none of them claimed as fully pastoralist. This indicates about 82% of farmers who were pastoralists and agropastoralists before three decades had changed their land use to mixed farming and other livelihood activities.</t>
  </si>
  <si>
    <t>|||shift in farming system (e.g. from pastoralist/ agropastoralist)</t>
  </si>
  <si>
    <t>|||see text in 3.1.2</t>
  </si>
  <si>
    <t xml:space="preserve"> Drought||| Precipitation variability||| Other</t>
  </si>
  <si>
    <t>|||temperature variability</t>
  </si>
  <si>
    <t>|||Despite significant attempts made to promote irrigated agriculture over the last two decades in the area, agricultural productivity is still subsistent due to erratic rainfall, recurrent drought, and limited technological applications. Due to this, the majority of the rural population is food insecure and still dependent on external relief aid programs (Bekele et al., 2018b).|||Rainfall variability along the sites is also observed for both rainy seasons (Table).</t>
  </si>
  <si>
    <t xml:space="preserve"> Food security||| Other</t>
  </si>
  <si>
    <t>|||livelihood</t>
  </si>
  <si>
    <t>|||Despite significant attempts made to promote irrigated agriculture over the last two decades in the area, agricultural productivity is still subsistent due to erratic rainfall, recurrent drought, and limited technological applications. Due to this, the majority of the rural population is food insecure and still dependent on external relief aid programs (Bekele et al., 2018b).</t>
  </si>
  <si>
    <t>|||drought-vulnerable farmers are more likely to change farmings system, as pastorlism is more sensitive to drought</t>
  </si>
  <si>
    <t>|||This change in land use is more observed in communities whose livelihood is more vulnerable to climate change for example, in pastoralists and agropastoralists than in mixed farming communities who are less vulnerable. According to 40% of respondents, climate variability is the main factor forcing farmers to change their land use system which was followed by the shortage of land due to population growth (30%), as a second driver of change.|||For a moisture-deficient, semi-arid climate, and a rain-fed dependent agriculture like the one in CRV of Ethiopia, the time of the start of rainfall (onset), the time at which rainfall stop (cessation), and the length of the growing season are very important climatic phenomenon that affects not only the crop cultivation calendar, but also the final yield of production (Seleshi and Zanke, 2004; Segele and Lamb, 2005). Hence, such rainfall analysis has important applications in initiating weather-responsive farming for drought-prone areas like the Sahel and East Africa (Sivakumar, 1988, 1992).</t>
  </si>
  <si>
    <t>|||table 6- shift from 48% mixed farming (30 years ago) to 89% mixed farming (current)</t>
  </si>
  <si>
    <t>|||transformative, but perhaps strongly influenced by other, non-climatic factors</t>
  </si>
  <si>
    <t>|||table 7- pop. growth and shortage of land also often cited as the reason for changing way of life</t>
  </si>
  <si>
    <t>|||Central Rift Valley in Ethiopia</t>
  </si>
  <si>
    <t>|||over the last 30 years</t>
  </si>
  <si>
    <t>|||table 6- farming system ("land use") change from 30 years previously to current</t>
  </si>
  <si>
    <t>|||In line with meteorological evidence for drought, vulnerable farmers in the study area well perceived such recurrent drought occurrence over the last three decades and they blamed the change in climate as one of the important forcing factors to change their land use system through time. Majority of the farmers who had been pastoralists/agropastoralists before three decades are currently already changed their land use system to mixed farming, and the rest also have a wish to change in the future.</t>
  </si>
  <si>
    <t>|||no</t>
  </si>
  <si>
    <t>|||focused more on weather data analysis, socioeconomic data felt "tacked on"</t>
  </si>
  <si>
    <t>|||however many of the questions were answerable, but all on the narrow implementation of "mixed farming systems" (as a switch from pastoralism)</t>
  </si>
  <si>
    <t>|||n= 297, the information presented seemed very shallow considering they did a household survey and focus group discussion</t>
  </si>
  <si>
    <t>|||potential for relevancy in other pastoralist transition areas, but socioeconomic factors seemed to play a large role.</t>
  </si>
  <si>
    <t>CLIMATE CHANGE AND ITS EFFECT ON LAND USE CHANGE IN THE CENTRAL RIFT VALLEY OF ETHIOPIA</t>
  </si>
  <si>
    <t>APPLIED ECOLOGY AND ENVIRONMENTAL RESEARCH</t>
  </si>
  <si>
    <t>Bekele, B; Wu, W; Yirsaw, E; Negussie, W; Alemayehu, A</t>
  </si>
  <si>
    <t>Bekele, B; Wu, W; Yirsaw, E; Negussie, W; Alemayehu, A, CLIMATE CHANGE AND ITS EFFECT ON LAND USE CHANGE IN THE CENTRAL RIFT VALLEY OF ETHIOPIA, APPLIED ECOLOGY AND ENVIRONMENTAL RESEARCH</t>
  </si>
  <si>
    <t>To review|||This study primarily focuses on farmers perception on risk and vulnerability in Panna, Bundelkhand India. There is a section of the paper that describes farmer adaptation behaviors but that is not the focus of the article.</t>
  </si>
  <si>
    <t>|||using thatched houses, bamboo hand fans, tree shade|||use of modern fan coolers|||woolen cloth and lighting fire|||jute blanket made of old bags|||changing sowing time|||changing cropping sequence|||planting trees on field boundary|||planting trees as block plantation</t>
  </si>
  <si>
    <t>autonomus adaptation by household or individuals|||autonomous adaptations by households or individuals</t>
  </si>
  <si>
    <t xml:space="preserve"> Drought||| Precipitation variability||| Increased frequency and intensity of extreme heat</t>
  </si>
  <si>
    <t>Not described|||Authors did not describe how strategies will reduce risk</t>
  </si>
  <si>
    <t>limited depth|||limited depth, business as usual</t>
  </si>
  <si>
    <t>small scope|||small scope, one district in India</t>
  </si>
  <si>
    <t>|||incremental speed</t>
  </si>
  <si>
    <t>sufficient|||Methods focused on perceptions of risk, not necessarily on adaptation response.  Limitations included that respondents were only older members of the community &gt;50 years old, sample size was small for such a study, focus groups are mentioned but not clearly defined how those data were incorporated</t>
  </si>
  <si>
    <t>sufficient|||Limited information provided on adaptation strategies. Not a primary focus of the research design or results</t>
  </si>
  <si>
    <t>Adequate|||Small number of participants, one district in Panna Bundelkhand India at only one point in time</t>
  </si>
  <si>
    <t>Relevante to a particular area in India|||Yes, see limitations described above, Relevant only to small district in India</t>
  </si>
  <si>
    <t>Risk and vulnerability due to climate change and adaptation initiatives for agricultural resilience in Panna district of Madhya Pradesh, central India</t>
  </si>
  <si>
    <t>RANGE MANAGEMENT AND AGROFORESTRY</t>
  </si>
  <si>
    <t>Prasad, R; Pandey, AK; Newaj, R; Dhyani, SK; Saroj, NK; Tripathi, VD</t>
  </si>
  <si>
    <t>Prasad, R; Pandey, AK; Newaj, R; Dhyani, SK; Saroj, NK; Tripathi, VD, Risk and vulnerability due to climate change and adaptation initiatives for agricultural resilience in Panna district of Madhya Pradesh, central India, RANGE MANAGEMENT AND AGROFORESTRY</t>
  </si>
  <si>
    <t>Study is on future/expected adaptations in response to climatic perturbations, not observed responses|||Our results also show that households tend to diversify their livelihood portfolios in response to a moderate increase in dry-spells and a mild increase in wet-spells.|||This paper is about households' decisions regarding livelihood activities in response to future climate change in the Eastern Cape, South Africa, but is based on hypothetical climate scenarios and adaptation responses: "Constructing climate change scenarios involved characterizing future climate with locally meaningful changes that could potentially influence local behavior".|||Exclude because it focuses on hypothetical adapation resonses, not observed ones. 'We then asked the respondents to choose the livelihood activities that they would adopt in response to the specific climate change scenario.' and 'We investigate households' decisions regarding livelihood activities in response to future cli- mate change in the Eastern Cape, South Africa.  We investigate the households' stated adaptations in response to anticipated climate change using data we collected from the Eastern Cape Province of South Africa in 2011.Results show that moderate and extreme increases in dry-spells increase adoption of off-farm activities such as casual labor and small business, and decrease adoption of on-farm activities such as gardening. We find oppo- site cases for mild or moderate wet-spells. Our results also show that households tend to diversify their livelihood portfolios in response to a moderate increase in dry-spells and a mild increase in wet-spells.'</t>
  </si>
  <si>
    <t>Eastern Cape, South Africa|||South Africa</t>
  </si>
  <si>
    <t>Health, well-being &amp; communities||| Poverty livelihoods &amp; sustainable development||| Food fibre &amp; other ecosystem products</t>
  </si>
  <si>
    <t>|||Households|||</t>
  </si>
  <si>
    <t>|||See Table 4|||</t>
  </si>
  <si>
    <t>|||Our results also show that households tend to diversify their livelihood portfolios in response to a moderate increase in dry-spells and a mild increase in wet-spells.|||</t>
  </si>
  <si>
    <t>|||Individual (farmers) adaptations|||</t>
  </si>
  <si>
    <t xml:space="preserve"> Extreme precipitation and inland flooding||| Precipitation variability||| Drought</t>
  </si>
  <si>
    <t>|||We characterize the climate change with two types of climate change scenarios: dry-spells and wet-spells|||</t>
  </si>
  <si>
    <t>Poverty||| Food security</t>
  </si>
  <si>
    <t>|||Yes|||</t>
  </si>
  <si>
    <t>|||These results suggest that households expect to diversify their income portfolios in order to ameliorate risks associated with climate change.|||</t>
  </si>
  <si>
    <t>|||For example, 38 respondents choose four livelihood activities under dry future and wet future climatic conditions, while only 21 respondents adopt four livelihood activities under current climate. These results suggest that households expect to diversify their income portfolios in order to ameliorate risks associated with climate change.|||</t>
  </si>
  <si>
    <t>|||Medium|||</t>
  </si>
  <si>
    <t>|||Small|||</t>
  </si>
  <si>
    <t>|||73 responses at current climatic conditions, 51 responses under dry future climate, and 45 responses under wet future climate.|||</t>
  </si>
  <si>
    <t>|||Slow (the study analyse trends)|||</t>
  </si>
  <si>
    <t>|||These results suggest that households expect to diversify their income portfolios in order|||</t>
  </si>
  <si>
    <t>|||See table 5|||</t>
  </si>
  <si>
    <t>|||No|||</t>
  </si>
  <si>
    <t>|||Still other activities, such as gardening, may be undertaken due to their contributions to both the consumption and cash income components of benefits. In our data, we do not observe differences in either expected consumption levels or expected profits due to adoption.|||</t>
  </si>
  <si>
    <t>|||We use the contingent behavior method and account for unobserved heterogeneity in order to overcome problems associated with limited data, collinearity and endogeneity.|||</t>
  </si>
  <si>
    <t>|||The paper doen't explain new adaptationshousehold's contingent behaviuours|||</t>
  </si>
  <si>
    <t>Households' responses to climate change: contingent behavior evidence from rural South Africa</t>
  </si>
  <si>
    <t>ENVIRONMENT AND DEVELOPMENT ECONOMICS</t>
  </si>
  <si>
    <t>Dassanayake, W; Mohapatra, S; Luckert, MK; Adamowicz, W</t>
  </si>
  <si>
    <t>Dassanayake, W; Mohapatra, S; Luckert, MK; Adamowicz, W, Households' responses to climate change: contingent behavior evidence from rural South Africa, ENVIRONMENT AND DEVELOPMENT ECONOMICS</t>
  </si>
  <si>
    <t>Study to identify what adapatation measures are being considered and/or already taken place to adapt agriculture and crop productivity in North European countries. The study is based in data from Sweden and Finland farmers|||this study examines to what extent Nordic farmers are engaged in transforming their farming systems and how they adopt different adaptation practices to adapt agriculture and crop productivity</t>
  </si>
  <si>
    <t>Sweden and Finland|||Finland and Sweden</t>
  </si>
  <si>
    <t>Polar regions</t>
  </si>
  <si>
    <t>Government (national)|||Agricultural Advisors,Representatives of Farmers Union,County Officials</t>
  </si>
  <si>
    <t xml:space="preserve"> Other</t>
  </si>
  <si>
    <t>this study examines to what extent Nordic farmers are engaged in transforming their farming systems|||</t>
  </si>
  <si>
    <t>General adaptation of crop types and farland activities to warming|||various adaptation were adopted,in detail fig 2&amp; 3</t>
  </si>
  <si>
    <t>the results of this study show perceptions of a system exposed to more intense rainfalls, greater weather variability and an expected increase in pest attacks and diseases|||pest attack,weather variability</t>
  </si>
  <si>
    <t>Warming exposure in clod environment, thus no clear exposure linked to damage|||high temperature and intense rainfall</t>
  </si>
  <si>
    <t>the results of this study show perceptions of a system exposed to more intense rainfalls, greater weather variability and an expected increase in pest attacks and diseases|||</t>
  </si>
  <si>
    <t>Evaluate adaptation measures are being considered or already taken|||</t>
  </si>
  <si>
    <t>most changes are incremental|||fig 2 &amp; 3</t>
  </si>
  <si>
    <t>medium|||limited</t>
  </si>
  <si>
    <t>At the moment, farmers do not consider climate change as a strong enough driver to influence their decision-making, with agricultural policy and markets having a stronger impact|||</t>
  </si>
  <si>
    <t>Broad scope, macro regional area|||broad</t>
  </si>
  <si>
    <t>|||incremental</t>
  </si>
  <si>
    <t>Moderate|||</t>
  </si>
  <si>
    <t>No|||no</t>
  </si>
  <si>
    <t>Soft|||soft</t>
  </si>
  <si>
    <t>yes|||sufficient</t>
  </si>
  <si>
    <t>yes|||yes</t>
  </si>
  <si>
    <t>high|||yes</t>
  </si>
  <si>
    <t>high, affect to a mcro and important region|||relevant</t>
  </si>
  <si>
    <t>Climate change transformations in Nordic agriculture?</t>
  </si>
  <si>
    <t>JOURNAL OF RURAL STUDIES</t>
  </si>
  <si>
    <t>Juhola, S; Klein, N; Kayhko, J; Neset, TSS</t>
  </si>
  <si>
    <t>Juhola, S; Klein, N; Kayhko, J; Neset, TSS, Climate change transformations in Nordic agriculture?, JOURNAL OF RURAL STUDIES</t>
  </si>
  <si>
    <t>Study of 675 smallholder farming households in north-west Himalayas, India found that the use of artificial glacier technology reduced their risk from climate change impacts.|||This paper uses several methods to examine the vulnerability and livelihood interaction between small farmers, especially how they cope and adapt to climate variability using artificial glacier technology. This case study can be used to draw lessons to support the climate adaptation strategies for small farmers and enhance their resilience to livelihood stresses.</t>
  </si>
  <si>
    <t>India|||cold desert of leh in North-West Himalaya, India</t>
  </si>
  <si>
    <t xml:space="preserve"> Individuals or households||| Civil Society- sub-national or local|||International or multinational governance institutions||| National government</t>
  </si>
  <si>
    <t>|||NGO for support</t>
  </si>
  <si>
    <t>A local NGO (Leh Nutrition Project) which was funded by Save the Children (international NGO).|||</t>
  </si>
  <si>
    <t>Low income indigenous smallholder groups appeared to be targeted by the NGO for this adaptation project.|||</t>
  </si>
  <si>
    <t>Artificial glacier technology: "In order to improve the agricultural practices and performance in the district, the small-scale farmers with the support of the Leh Nutrition Project devised the new technique of artificial glacier by snow harvesting in the winter months to be used for irrigation purpose in the summer months. The snow water harvesting using artificial glaciers is an innovative technology, which provides water during the critical first months of the growing season (AprilÃ¢â‚¬â€œMay)." Crop diversification, livelihood diversification, migration, community organizing. Changing varieties, restoring land..."The unsustainable nature of tactical adaptation has led the small-scale farmers to initiate measures focusing on structural changes in agricultural operation and management as a long-term coping strategy. Changes in land management have been made by small-scale farmers such as limiting crop areas (31.26 %), land rehabilitation (16.44 %), livestock improvement (21.92 %), agro-forestry (40.88 %), and replacing goats with sheep (6.37), creating less impact on the environment and the diversification of income sources (one-third) by practising different economic activities."|||</t>
  </si>
  <si>
    <t>Community mobilization, artificial glacier construction.|||artificial glaciers have been constructed near to villages,</t>
  </si>
  <si>
    <t>"The artificial glaciers have been constructed near to villages. Therefore, their benefits are equally distributed among all the villagers. The whole population of each village located close to an artificial glacier has been the beneficiary of this innovative intervention. The maintenance and monitoring of the interventions are carried out collectively by the village community members. Before operationalising the construction of the artificial glaciers, the following steps are taken by the village communities as the main stakeholders. They know the available resources, dynamics, and constraints thoroughly. The first step is to mobilise the community for intensive discussions on issues relating to availability of water in the stream during the peak winter season, presence of shady areas along the course of stream, timing of sunrise and sunset, and village history regarding water availability. The villagers are also oriented towards the innovative technique of artificial glaciers and their role in irrigation management system...Non-land-based adaptation interventions have been used by small-scale farmers to adjust to various climate stresses and evolve new livelihood strategies, which include efforts to increase and diversify income and provide food security, ensure access to irrigation through community-based artificial glacier irrigation systems, reduce the fragility of the existing infrastructure by raising hand pumps, and rehabilitate ecosystems by improving drainage and using available surface water."|||The artificial glaciers have numerous environmental benefits, including diverted channels in shady areas to slow down the water, which helps to reduce surface runoff, thereby recharging underground aquifers and increasing the groundwater table. Water discharge from Ã¢â‚¬Ëœchumiks' (natural springs) has increased due to the increased water table. The total agricultural landholdings have also significantly increased causing an increase in the green belt cover. The artificial glacier techniques have also improved soil moisture conservation and humidity, which is responsible for creating conducive conditions for plantations and promoting vegetative growth in desert land. An increase in cattle population has increased the use of animal excrement as manure in agriculture rather than chemical fertilisers.</t>
  </si>
  <si>
    <t>"The artificial glacier technique has been a local community-driven adaptation measure taken in response to loss of moisture and scarcity of irrigation water in nearly one-third of the villages surveyed. In three-quarters of the villages, the planting of trees in arid land has been introduced in response to soil erosion and land degradation resulting from frequent drought."|||</t>
  </si>
  <si>
    <t>"The timely and adequate irrigation of water to the barley and wheat fields and some other crops has resulted in increased agricultural productivity and cash income for farmers. The availability of assured water in early spring time has helped the farmers to harvest double the crops compared to a traditional single harvest per annum, resulting in the generation of additional income. The additional water available through the use of the artificial glaciers has helped the villagers to increase the number of tree plantations, which are a major source of income as the twigs/branches and the main trunk are mainly used to construct the roof and wooden floor of the houses. The increased availability of water has also resulted in pasture development for the village, improving conditions for cattle rearing, thereby creating additional sources of income from dairy farming. The artificial glaciers have numerous environmental benefits, including diverted channels in shady areas to slow down the water, which helps to reduce surface run-off, thereby recharging underground aquifers and increasing the groundwater table. Water discharge from Ã¢â‚¬Ëœchumiks' (natural springs) has increased due to the increased water table. The total agricultural landholdings have also significantly increased causing an increase in the green belt cover. The artificial glacier techniques have also improved soil moisture conservation and humidity, which is responsible for creating conducive conditions for plantations and promoting vegetative growth in desert land. An increase in cattle population has increased the use of animal excrement as manure in agriculture rather than chemical fertilisers.The artificial glacier techniques have also restored the ecological balance by harnessing, conserving, and developing natural resources, i.e. land, water, and vegetative growth. Traditionally, the use and distribution of water resource has been a source of conflict in the villages of the Leh. The construction of artificial glaciers has made additional water available for agricultural and domestic use, thereby helping to reduce water disputes among neighbours and families. The agricultural operations have been more intensive than in the past, resulting in the decreased migration for those seeking new employment opportunities.|||</t>
  </si>
  <si>
    <t>Evidence of risk reduction associated with adaptation efforts</t>
  </si>
  <si>
    <t>High</t>
  </si>
  <si>
    <t>Considerable depth of change.|||good</t>
  </si>
  <si>
    <t>"The artificial glacier technique has been a local community-driven adaptation measure taken in response to loss of moisture and scarcity of irrigation water in nearly one-third of the villages surveyed. In three-quarters of the villages, the planting of trees in arid land has been introduced in response to soil erosion and land degradation resulting from frequent drought...Other measures used by the small-scale farmers include improved management of water and land through water harvesting techniques (29.3 %), earth bunds and a terracing system (44.74 %), increasing recharge of the surface and groundwater reservoirs (54.96 %), and enhanced equity in access to water (42.07 %)."|||</t>
  </si>
  <si>
    <t>Moderate - one region in northern India.|||good scope</t>
  </si>
  <si>
    <t>Not indicated.|||not mentioned</t>
  </si>
  <si>
    <t>"With the use of community-based artificial glacier irrigation systems, the incidence of poverty and vulnerability has declined. The consequent improved livelihood opportunities have resulted in a decline in migration as a survival strategy in 29.48 % of poor farming households. Nearly one-fifth migrated long term and the remainder on a short-term basis, and of those, one-quarter opted to migrate within the district or state and three-quarters migrated outside. The households who prefer to stay in native villages possess no skills and training for jobs outside the traditional occupations of agriculture and allied activities and have greater affinity with family and friends, seeking comparatively better livelihood options locally due to the use of community-based artificial glacier irrigation systems."|||decline in migration and With the use of community-based artificial glacier irrigation systems, the incidence of poverty and vulnerability has declined</t>
  </si>
  <si>
    <t>Improved livelihoods, less migration. "With the use of community-based artificial glacier irrigation systems, the incidence of poverty and vulnerability has declined. The consequent improved livelihood opportunities have resulted in a decline in migration as a survival strategy in 29.48 % of poor farming households. Nearly one-fifth migrated long term and the remainder on a short-term basis, and of those, one-quarter opted to migrate within the district or state and three-quarters migrated outside. The households who prefer to stay in native villages possess no skills and training for jobs outside the traditional occupations of agriculture and allied activities and have greater affinity with family and friends, seeking comparatively better livelihood options locally due to the use of community-based artificial glacier irrigation systems."|||The consequent improved livelihood opportunities have resulted in a decline in migration as a survival strategy in 29.48 % of poor farming households</t>
  </si>
  <si>
    <t>Yes.|||yes</t>
  </si>
  <si>
    <t>Improved livelihoods, reduced migration, improved ecosystem services.|||provide livelihood</t>
  </si>
  <si>
    <t>Yes, sufficient methods.|||sufficient</t>
  </si>
  <si>
    <t>Yes, although more information directly related to drought and other climate change impacts would be useful.|||coherent</t>
  </si>
  <si>
    <t>Adequate.|||adequate</t>
  </si>
  <si>
    <t>Yes, relevant.|||yes,it is relevant</t>
  </si>
  <si>
    <t>Climate adaptation and governance and small-scale farmers' vulnerability through artificial glacier technology: Experiences from the cold desert of leh in North-West Himalaya, India</t>
  </si>
  <si>
    <t>Managing Water Resources Under Climate Uncertainty: Examples from Asia, Europe, Latin America, and Australia</t>
  </si>
  <si>
    <t>Sudan, F.K.; McKay, J.</t>
  </si>
  <si>
    <t>Sudan, F.K.; McKay, J., Climate adaptation and governance and small-scale farmers' vulnerability through artificial glacier technology: Experiences from the cold desert of leh in North-West Himalaya, India, Managing Water Resources Under Climate Uncertainty: Examples from Asia, Europe, Latin America, and Australia</t>
  </si>
  <si>
    <t>investigates rice farmers' adaptation to water scarcity in a semi-arid climate in Bangladesh|||"Using a survey of 546 farming households and employing multinomial logit regression, this study investigates rice farmers' adaptation to water scarcity in a semi-arid climate in Bangladesh. It identified factors determining farmers' adaptation responses to addressing water scarcity. The analysis shows that farmers with more experience of farming, better schooling, more secure tenure rights, better access to electricity and institutional facilities, and an awareness of climatic effects are more likely to adopt alternative adaptation strategies."</t>
  </si>
  <si>
    <t>Bangladesh</t>
  </si>
  <si>
    <t xml:space="preserve"> Individuals or households||| National government|||International or multinational governance institutions</t>
  </si>
  <si>
    <t>|||"This finding is in concordance with other similar research that there is a strong positive relationship between access to institution and the farmers' adoption behaviour."|||"The National Water Policy of 1999 and the National Water Management Plan of 2004 emphasised the extraction of groundwater for dry season irrigation."|||"An institutional access index was constructed based on households' access to various institutional facilities. Seven components were included in the index: (i) input market, (ii) output market, (iii) credit/loan facilities, (iv) agriculture extension services, (v) information on climate and weather conditions through government and non-government organisations, (vi) farmer-to-farmer knowledge sharing through community group or cooperative societies, and (vii) off-farm employment opportunities."</t>
  </si>
  <si>
    <t>|||"Farmers were found to be adopting different strategies to adapt to drought-prone environments in the study area: seven adaptation responses were identified."|||"increased use of groundwater irrigation (56.04% of the total surveyed farmers), crop diversification and farming calendar adjustments (23.81%), land use change (9.71%), increased use of surface water irrigation (4.21%) and others (6.23%, which included water conservation and conservation tillage)."</t>
  </si>
  <si>
    <t>use of groundwater irrigation (or surface water)|||crop diversification|||farming calendar adjustment|||conservation tillage|||"land use change"- reallocation of plots to different crops and in some cases leaving it fallow|||Implementation tools were not described. Assumed to be autonomous adoption by farmers and/or influence from programs such as agricultural extension and government policy</t>
  </si>
  <si>
    <t>|||"An institutional access index was constructed based on households' access to various institutional facilities. Seven components were included in the index: (i) input market, (ii) output market, (iii) credit/loan facilities, (iv) agriculture extension services, (v) information on climate and weather conditions through government and non-government organisations, (vi) farmer-to-farmer knowledge sharing through community group or cooperative societies, and (vii) off-farm employment opportunities."|||""The National Water Policy of 1999 and the National Water Management Plan of 2004 emphasised the extraction of groundwater for dry season irrigation.""</t>
  </si>
  <si>
    <t>|||"The climate of the region is semi-arid and is characterised by low rainfall and high fluctuation of the precipitation"|||"As a result, agricultural production is constantly threatened due to the high likelihood of drought and recurring water shortages"|||"Water scarcity is expected to exacerbate this vulnerability through changes in precipitation patterns, including heavier and more erratic rainfall during monsoons (JuneÃ¢â‚¬â€œOctober) and a lack of rainfall in some areas during the winter season (OctoberÃ¢â‚¬â€œMarch)."</t>
  </si>
  <si>
    <t xml:space="preserve"> Food security||| Other|||Poverty</t>
  </si>
  <si>
    <t>livelihood|||</t>
  </si>
  <si>
    <t>Almost all of the surveyed participants (99%) in the study area perceived a decline in average yearly rainfall over the years and experienced partial or complete crop losses due to droughts and water scarcity over the last 20 years|||"For poor and marginal farmers whose livelihoods depend on crop farming, the socio-economic costs of extended droughts are huge. Adaptation to drought is essential to minimise these losses."</t>
  </si>
  <si>
    <t>risk of partial or complete crop loss due to drought/ water scarcity &amp; how to reduce this risk|||The authors do not directly state how these practices may reduce risk.</t>
  </si>
  <si>
    <t>see 3.2.1 &amp; 3.4.3|||</t>
  </si>
  <si>
    <t>99% of farmeres interviewed implement some form of adaptation|||</t>
  </si>
  <si>
    <t>at the individual/household decision-making level. e.g. implemented ad-hoc|||limited depth, business as usual</t>
  </si>
  <si>
    <t>rice farms in Bangladesh|||small scope, sampled only a small farming region in Bangladesh</t>
  </si>
  <si>
    <t>unsure|||speed is not described but assumed to be incremental/slow speed</t>
  </si>
  <si>
    <t>Farmers adopted at least one form of adaptation, otherwise they could not sustain their farming and livelihood|||</t>
  </si>
  <si>
    <t>Yes, authors describe how the national water strategy maximizes use of water for agricultural productivity which may in turn have significant negative implications in the future</t>
  </si>
  <si>
    <t>|||"Significantly, no specific strategies were adopted for the balanced use of surface and groundwater irrigation and the environmental needs of water. Goals of sustainable water resource developments are in such policies only, rather than being translated into action or strategies. For instance, the activities of the Barind Multi-purpose Development Authority, a key government agency for irrigation development in the study area, are purely limited to the development and extraction of groundwater for irrigation. The key function is focused on the irrigation cost recovery from selling water coupons3, and not on sustainable irrigation or surface water development. Maintaining the balance between water withdrawal and recharge should be at the core of the sustainable groundwater resource planning. Adequate awareness about sustainable practices of water resources management has not built up among farmers through appropriate extension services."</t>
  </si>
  <si>
    <t>method was robust, but after identifying most implemented adaptation options, looked rather at inherent characteristics influencing option choice|||N=550 across 12 villages. Villages selected using multi-stage random sampling, 15% of households from each village were surveyed. Survey was conducted between October and December 2013; Statistical methods are appropriate and authors describe in detail how responses were coded for these models including how the authors overcame survey results that would have otherwise biased results (by re-coding).</t>
  </si>
  <si>
    <t>medium-low. see also 7.1.|||addresses implementation, hazard, exposure, vulernability but not many of the further questions.|||High coherence, limited interpretation necessary</t>
  </si>
  <si>
    <t>n=546 survey,  focus group discussion and key informant interviews additionally|||Adequate for this scope of study, n=550 across 12 villages, reached 5% coverage of sample frame.</t>
  </si>
  <si>
    <t>perhaps parallels to other rain-fed rice areas, but generally narrow in its focus.|||Relevant only to rice farmers in this region, northern Bangladesh.</t>
  </si>
  <si>
    <t>Farmers' adaptation to water scarcity in drought-prone environments: A case study of Rajshahi District, Bangladesh</t>
  </si>
  <si>
    <t>AGRICULTURAL WATER MANAGEMENT</t>
  </si>
  <si>
    <t>Alam, K</t>
  </si>
  <si>
    <t>Alam, K, Farmers' adaptation to water scarcity in drought-prone environments: A case study of Rajshahi District, Bangladesh, AGRICULTURAL WATER MANAGEMENT</t>
  </si>
  <si>
    <t>A mixed methods study (20 interviews and 338 surveys) in Kenya to understand how agroforestry can be used as adaptation response. Found that|||study indicates that agroforestry is one promising option to build livelihood resilience to these effects is a pressing need</t>
  </si>
  <si>
    <t>Kenya|||semiarid Kenya</t>
  </si>
  <si>
    <t xml:space="preserve"> Food fibre &amp; other ecosystem products||| Terrestrial &amp; freshwater ecosystems||| Poverty livelihoods &amp; sustainable development</t>
  </si>
  <si>
    <t>Tree seedlings.|||plant trees</t>
  </si>
  <si>
    <t xml:space="preserve"> Drought||| Extreme precipitation and inland flooding</t>
  </si>
  <si>
    <t xml:space="preserve"> Food security||| Terrestrial &amp; freshwater ecosystem services|||Poverty</t>
  </si>
  <si>
    <t>Shade, fruit, sell for income, reduce windspeed, reduce soil erosion, provide firewood.|||For example, drought can cause livestock hunger, and agroforestry can directly moderate this effect by providing nutritious fodder for livestock and detail in Figure 5</t>
  </si>
  <si>
    <t>"Households were able to name multiple benefits of trees; households that have not planted trees are not included. We also broke down the benefits of agroforestry during floods and droughts by specific tree species as discussed by the household case study participants for trees that were named &gt; 10 times (Table 3). Case study interviewees freely listed tree species as well as reasons why that specific tree does well during drought or floods. For floods, mango trees were named repeatedly as trees that provide multiple benefits, including income and food. An elderly female farmer in Kinna reported, “I depend on selling these mangos for food during floods. Environmental benefits were also important, as discussed by a male farmer in Burat, who said, “[by] planting trees in a line, it prevents the soil from being swept away by water. During drought, mango, papaya, and banana were listed as being the most important tree species. As a male farmer from Burat explained about mango trees, “Their roots travel far, trees are able to get water from deep down. Papaya and banana were reported as beneficial during drought because they produce fruit year round. However, they do need to be watered occasionally.""Data from the surveys and household case study interviews provide evidence for how agroforestry both directly and indirectly builds livelihood resilience to floods and droughts. First, household case study interviewees discussed how their livelihoods have been affected by floods and droughts and how trees mitigated those effects, both directly and indirectly (Fig. 5). Our flowcharts conceptualize how the five livelihood capital assets are affected by drought and floods and how agroforestry builds livelihood resilience to these impacts. These models were created from the household case study interviews and the literature on the five livelihood capital assets and illustrate how agroforestry directly mitigates the effects of floods and drought. For example, drought can cause livestock hunger, and agroforestry can directly moderate this effect by providing nutritious fodder for livestock (Fig. 5B). These models also illustrate how agroforestry can indirectly mitigate the effects of floods and drought to build livelihood resilience more generally. For example, from Figure 5A, agroforestry often provides a household with construction materials, which builds a household's financial capital (Fig. 5A). Agroforestry can also provide money for school fees, building a household's human capital (Fig. 5B). Increased levels of financial and human capital may help a household be better prepared for a disturbance such as flood or drought. Second, the livelihood capital asset scores of each survey respondent (financial, human, social, physical, and natural) were divided into groups of respondents that ranked agroforestry as being important, a little important, somewhat important, or very important during drought, floods, and the 1997 El NiÃƒÂ±o. Only financial capital scores varied significantly between households during floods (P &lt; 0.05) and the 1997 El NiÃƒÂ±o (P &lt; 0.05; Kruskal- Wallis tests), but not drought (Fig. 6). The financial capital scores are based on the average of all financial indicators for each survey respondent. Those survey respondents who reported that trees are not important to them during any event had the lowest financial capital scores. This is likely because these households also planted fewer trees. For example, during floods, survey respondents who ranked agroforestry as not important had on average 12 trees, whereas all other survey respondents had on average 74 trees. This also provides evidence that the number of trees is important in linking agroforestry to livelihood resilience; more trees may equate to greater benefits. Importantly, survey respondents that ranked agroforestry as very important during drought, flood, and the 1997 El NiÃƒÂ±o had overall lower financial capital scores than households that ranked agroforestry as a little or somewhat important. This suggests that agroforestry may be most important for middle-income households."|||</t>
  </si>
  <si>
    <t>"Lastly, survey respondents were asked if they had planted trees thinking that it would help them maintain their livelihoods during either floods or droughts. In both Burat and Kinna, 74% of respondents said that they had planted trees with drought in mind. In addition, 65% of respondents in Burat and 43% of respondents in Kinna said that they had planted trees with floods in mind."|||In both Burat and Kinna, 74% of respondents said that they had planted trees with drought in mind. In addition, 65% of respondents in Burat and 43% of respondents in Kinna said that they had planted trees with floods in mind</t>
  </si>
  <si>
    <t xml:space="preserve"> Cost savings from response</t>
  </si>
  <si>
    <t>Limited. Planting a range of trees.|||limited</t>
  </si>
  <si>
    <t>Moderate. About 1/3 of households.|||medium</t>
  </si>
  <si>
    <t>Not assessed.|||not discussed</t>
  </si>
  <si>
    <t>"To help farmers build livelihood resilience to floods and drought, agroforestry needs to provide benefits during these events. Farmers recognized the scientifically documented environmental benefits of trees during floods (for example, see Rocheleau et al. 1988, Franzel and Scherr 2002). Indeed, environmental benefits comprised half of the listed benefits of trees during floods. During drought, agroforestry's environmental benefits can be enhanced by its ecological characteristics (Lin 2007). For example, some tree species can maintain production during drier years because their deep root systems are able to use a greater soil volume to obtain water and nutrients (Verchot et al. 2007). This characteristic makes certain tree species more resilient to droughts than are cash crops with shallow roots, thus building the five livelihood capital assets. The major livelihood benefits during both floods and drought were fruit for sale and consumption. Complementary to this research, work by Thorlakson and Neufeldt (2012) and Mbow et al. (2014) in Kenya supports the idea that agroforestry can provide an alternative source of food and income during floods and drought. These results support the idea of agroforestry as an alternative livelihood that is important during times of stress. Having agroforestry as a supporting livelihood that can still be used during floods and drought means that agroforestry can help build livelihood resilience by better preparing households to manage the effects of shocks, to navigate uncertainty, and to adapt to changing environmental conditions (Marschke and Berkes 2006, Ngigi et al. 2015).According to Tanner et al. (2015), a resilient livelihood sustains well-being despite environmental, economic, social, and political disturbances. For some households, agroforestry can help build livelihood resilience to floods and drought. At best, this means that households are in part using agroforestry to adjust their livelihood activities to long-term changing conditions (Adger 2003, Mosberg and Eriksen 2015) with the aim of sustaining livelihood opportunities during drought and flood (Tanner et al. 2015). Allison and Ellis (2001) suggest that the most robust livelihood system is one displaying high resilience, and our research (particularly Table 4 and Fig. 5) illustrates how agroforestry can directly and indirectly mitigate the effects of floods and drought, contributing to a more robust livelihood system. Further, agroforestry was being used by some people to increase on-farm crop diversity, which can increase redundancy within the agricultural system (McCord et al. 2015). Redundancy means that a significant proportion of the diversity of plants could be lost on the farm without having a significant effect on farm production in the short term (Kindt et al. 2006, Dawson et al. 2013). Livelihood diversification is a critical method used to help people prepare for and adapt to change (Ellis 2000, Hodbod and Eakin 2015). Agroforestry was very important for some households during flood, drought, and the 1997 El NiÃƒÂ±o event. Notably, agroforestry was most important for households with medium levels of financial capital. Wealthier households may have other financial resources to draw from such as outside employment, remittances, businesses, etc. (Serrat 2010), whereas those with lower financial capital may not have the resources to invest in agroforestry in the first place (Belsky 1993, Bewket 2005). This is important for development practitioners because it shows that agroforestry can be one activity helping middle-range income households adapt to floods and drought. If a development project aims to assist the most vulnerable lower income households, the project must focus not only on promoting agroforestry practices, but also on providing people with access to resources that help them invest properly in agroforestry (i.e., markets, irrigation, seeds, and other inputs). Thus, the finding that agroforestry is particularly important for middle-income households is potentially the most significant for the development and policy communities."|||Prevent erosion,Food,Flood resistant,Reduce water speed ,provide Shade and  Income</t>
  </si>
  <si>
    <t>Farmers stated the importance of trees during drought and flood and listed different reasons (e.g. income, food, shade, environmental impact)|||study highlights the use of the sustainable livelihoods approach to conceptualize and measure livelihood resilience, which may prove useful for academic or development practitioners aiming to measure livelihood resilience.</t>
  </si>
  <si>
    <t>Yes. Income, food, ecosystem services.|||income by providing livelihood and prevent soil erosion and other environmental benefits</t>
  </si>
  <si>
    <t>"To help farmers build livelihood resilience to floods and drought, agroforestry needs to provide benefits during these events. Farmers recognized the scientifically documented environmental benefits of trees during floods (for example, see Rocheleau et al. 1988, Franzel and Scherr 2002). Indeed, environmental benefits comprised half of the listed benefits of trees during floods. During drought, agroforestry's environmental benefits can be enhanced by its ecological characteristics (Lin 2007). For example, some tree species can maintain production during drier years because their deep root systems are able to use a greater soil volume to obtain water and nutrients (Verchot et al. 2007). This characteristic makes certain tree species more resilient to droughts than are cash crops with shallow roots, thus building the five livelihood capital assets. The major livelihood benefits during both floods and drought were fruit for sale and consumption. Complementary to this research, work by Thorlakson and Neufeldt (2012) and Mbow et al. (2014) in Kenya supports the idea that agroforestry can provide an alternative source of food and income during floods and drought. These results support the idea of agroforestry as an alternative livelihood that is important during times of stress. Having agroforestry as a supporting livelihood that can still be used during floods and drought means that agroforestry can help build livelihood resilience by better preparing households to manage the effects of shocks, to navigate uncertainty, and to adapt to changing environmental conditions (Marschke and Berkes 2006, Ngigi et al. 2015)."|||</t>
  </si>
  <si>
    <t>Yes, the methods are sufficient.|||sufficient</t>
  </si>
  <si>
    <t>Yes, the article provided sufficient information.|||yes</t>
  </si>
  <si>
    <t>Adequate. Mixed methods with survey results from 338 households and in-depth interviews for detailed responses.|||yes</t>
  </si>
  <si>
    <t>May be relevant to other contexts.|||yes,tool for providing livelihood option</t>
  </si>
  <si>
    <t>The role of agroforestry in building livelihood resilience to floods and drought in semiarid Kenya</t>
  </si>
  <si>
    <t>Quandt, A; Neufeldt, H; McCabe, JT</t>
  </si>
  <si>
    <t>Quandt, A; Neufeldt, H; McCabe, JT, The role of agroforestry in building livelihood resilience to floods and drought in semiarid Kenya, ECOLOGY AND SOCIETY</t>
  </si>
  <si>
    <t>to identify and document local climate change adaptation and coping mechanisms in  livestock feeds and feeding systems among the livestock keepers in Baringo, Laikipia and Nyeri counties of Kenya|||This study surveys adaptation strategies throughout three counties in Kenya.</t>
  </si>
  <si>
    <t>Baringo, Laikipia and Nyeri counties of Kenya|||Kenya. The article reports on percentages of different coping strategies and how respondents seek information.</t>
  </si>
  <si>
    <t xml:space="preserve"> Individuals or households||| National government||| Civil Society- international/multinational/national</t>
  </si>
  <si>
    <t>|||"respondents from Baringo county were seeking for agricultural information from various sources namely; newspapers (100%), NGOs (100%), television (80%), chiefs' Ã¢â‚¬Ëœbaraza'(80%) and a small number (45%) from village elders. Higher percentage of respondents in Nyeri county received agricultural information through the extension (100%), while in Laikipia county, village elders were the main source of agricultural information (42%)"</t>
  </si>
  <si>
    <t>|||"Migration was cited by most respondents in Baringo and Laikipia as the main coping strategy to droughts in search of greener pastures and safe places for their livestock (Table 2). "|||"In Nyeri however, mobility as a coping strategy was almost non-existent."|||"The low mobility in Nyeri can be attributed to land tenure system, with individual land ownership with title deeds, unlike in Laikipia and Baringo where land ownership is communal (Syomiti, personal communication). "|||"Long distance walking was also an important coping strategy to drought in Nyeri. "|||"Off-farm purchase of livestock feed supplements was highly cited in Nyeri county. "|||Table 2 has additional details on strategies.</t>
  </si>
  <si>
    <t>adaptations adopted by the livestock keepers|||autonomous adaptation by individuals</t>
  </si>
  <si>
    <t>|||"were seeking agricultural information from various sources namely; newspapers, NGOs, television, chiefs' Ã¢â‚¬Ëœbaraza'and a small percentage from village elders"</t>
  </si>
  <si>
    <t xml:space="preserve"> General climate impacts||| Drought</t>
  </si>
  <si>
    <t>|||Not directly described.</t>
  </si>
  <si>
    <t>|||Of sample ( n=317) a majority had adapted at least one strategy (migration, n=166; water harvesting n=105...)</t>
  </si>
  <si>
    <t>limited depth, seem to be business as usual strategies, not a particular implementation program</t>
  </si>
  <si>
    <t>limited|||limited scope, three areas in Kenya, n=317</t>
  </si>
  <si>
    <t>speed not described</t>
  </si>
  <si>
    <t>n=317,not clear|||Sampling methods are appropriate though sample size is small ( n=317). The data analysis methods are not properly described. Reporting the percentages of responses is fine however the conclusion ranking which location is more vulnerable to climate change is not necessarily supported statistically but perhaps could be supported qualitatively.</t>
  </si>
  <si>
    <t>very less adequate|||</t>
  </si>
  <si>
    <t>little bit,related to  pastoralists|||</t>
  </si>
  <si>
    <t>The adaptive and coping strategies of pastoralists to climate change in Baringo, Laikipia and Nyeri counties of Kenya</t>
  </si>
  <si>
    <t>Livest. Res. Rural Dev.</t>
  </si>
  <si>
    <t>Syomiti, M.; Maranga, E.; Obwoyere, G.; Getachew, G.; Dana, H.; Beatrice, M.; Wamae, D.; Duyu, J.</t>
  </si>
  <si>
    <t>Syomiti, M.; Maranga, E.; Obwoyere, G.; Getachew, G.; Dana, H.; Beatrice, M.; Wamae, D.; Duyu, J., The adaptive and coping strategies of pastoralists to climate change in Baringo, Laikipia and Nyeri counties of Kenya, Livest. Res. Rural Dev.</t>
  </si>
  <si>
    <t>It analyses adaptation demands of the different regions and different livelihood strategies of farmers|||Document analyses adaptation demands of the different regions and different livelihood strategies of farmers in Gannan plateau, and the key factors affecting the adaptation demands of the farmers.</t>
  </si>
  <si>
    <t>China - Gannan Plateau</t>
  </si>
  <si>
    <t>Farmers|||</t>
  </si>
  <si>
    <t>It assesses farmers' adaptability to climate change|||</t>
  </si>
  <si>
    <t xml:space="preserve"> Low-income</t>
  </si>
  <si>
    <t>Farming-related|||</t>
  </si>
  <si>
    <t>Adaptation demands of farmers to climate change were analysed|||</t>
  </si>
  <si>
    <t>Questionnaire were administered to farmers for analysis|||</t>
  </si>
  <si>
    <t>Improvement of farmers' adaptation to climate change|||</t>
  </si>
  <si>
    <t>The use of questionnaire and logistic regression model|||</t>
  </si>
  <si>
    <t>It analysed 500 copies of the questionnaire and analysed with logistic regression model|||</t>
  </si>
  <si>
    <t>Food security|||</t>
  </si>
  <si>
    <t>Farmers' adaptiveness to impacts of climate change|||</t>
  </si>
  <si>
    <t>climate change|||</t>
  </si>
  <si>
    <t>"The impacts of climate change on the people who serving the natural resources as a livelihood is particularly significant"|||</t>
  </si>
  <si>
    <t>Increase in different livelihood strategies of farmers to climate change|||</t>
  </si>
  <si>
    <t>"Different livelihood strategies of farmers to climate change have different demands, of which, the demands of type I households(with less than 10% of their income from non-farm) for credit insurance is the most intense, the demands of type II households (with 10% to 50% of their income from non-farm) and type III (with more than 50% of their income from non-farm) households for infrastructure are the most strong;"|||</t>
  </si>
  <si>
    <t>" In the process of adaptation to climate change, the infrastructure demands of farmers in Gannan plateau is the most intense, and secondly are both of the demands of information and production technology. "|||</t>
  </si>
  <si>
    <t>Fairly rapid changes|||</t>
  </si>
  <si>
    <t>"There are different demands in adaptation to climate change in different regions, of which, both of the demands of the farmers of pastoral area and farming district for infrastructure are the strongest, and the demands of agricultural-pastoral area for information is the most intense."|||</t>
  </si>
  <si>
    <t>Limited to communities|||</t>
  </si>
  <si>
    <t>"This paper, based on 500 questionnaires, analysis of the adaptation demands of the different regions and different livelihood strategies of farmers in Gannan plateau"|||</t>
  </si>
  <si>
    <t>Rate of change is moderate|||</t>
  </si>
  <si>
    <t>"In the process of adaptation to climate change, the infrastructure demands of farmers in Gannan plateau is the most intense, and secondly are both of the demands of information and production technology"|||</t>
  </si>
  <si>
    <t>Different livelihood strategies of farmers to climate change have different demands, of which, the demands of type I households(with less than 10% of their income from non-farm) for credit insurance is the most intense, the demands of type II households (with 10% to 50% of their income from non-farm) and type III (with more than 50% of their income from non-farm) households for infrastructure are the most strong|||</t>
  </si>
  <si>
    <t>Farmers' households|||</t>
  </si>
  <si>
    <t>Households of farmers|||</t>
  </si>
  <si>
    <t>Fairly unbiased|||</t>
  </si>
  <si>
    <t>Fairly adequate|||</t>
  </si>
  <si>
    <t>Yes|||</t>
  </si>
  <si>
    <t>|||Text inaccessible by the admin team.</t>
  </si>
  <si>
    <t>Adaptation needs of farmers to climate change in an ecologically vulnerable alpine region: Take Gannan Plateau for example</t>
  </si>
  <si>
    <t>Shengtai Xuebao Acta Ecol. Sin.</t>
  </si>
  <si>
    <t>Zhang, Q.; Zhao, X.Y.; Wang, Y.R.; Luo, L.; Xue, B.</t>
  </si>
  <si>
    <t>Zhang, Q.; Zhao, X.Y.; Wang, Y.R.; Luo, L.; Xue, B., Adaptation needs of farmers to climate change in an ecologically vulnerable alpine region: Take Gannan Plateau for example, Shengtai Xuebao Acta Ecol. Sin.</t>
  </si>
  <si>
    <t>A study to assess the effectiveness of rubberbased agroforestry as an adaptation strategy to climate change|||The paper in full text is not available.|||"This documentation research sought to evaluate the effectiveness of rubberbased agroforestry typologies as a climate change adaptation strategy in the major rubber producing regions in the Philippines,. Results proved the potential of the rubber-based agroforestry system to evolve as a resilient farming practice to adapt to climate change vis-a-vis stable biological and economic productivity, controlled occurrence of pest and diseases and minimized detrimental effects of climate change on the agroforestry farm component as a whole."</t>
  </si>
  <si>
    <t>Philippines</t>
  </si>
  <si>
    <t xml:space="preserve"> Terrestrial &amp; freshwater ecosystems||| Food fibre &amp; other ecosystem products||| Poverty livelihoods &amp; sustainable development</t>
  </si>
  <si>
    <t xml:space="preserve"> Sub-national government</t>
  </si>
  <si>
    <t>Farmers were engaged as respondents|||</t>
  </si>
  <si>
    <t>Farmers were the ones involved in the assessment|||</t>
  </si>
  <si>
    <t xml:space="preserve"> Elderly</t>
  </si>
  <si>
    <t>"It focused on the understanding/perception of the RBAS farmer respondents on climate change and their account of its influence on the production system and their coping mechanisms"|||</t>
  </si>
  <si>
    <t>"Generally, most of the adaptation strategies employed is through cultural management practices"|||</t>
  </si>
  <si>
    <t>Cultural practices|||</t>
  </si>
  <si>
    <t>"cultural management practices like minimized usage of inorganic fertilizer and chemical pesticides from Agusan del Sur farmer respondents while some of the farmer respondents in North Cotabato employed organic farming practices to adapt to climate change."|||</t>
  </si>
  <si>
    <t xml:space="preserve"> Extreme precipitation and inland flooding||| Drought||| General climate impacts</t>
  </si>
  <si>
    <t>Typhoons and strong winds|||</t>
  </si>
  <si>
    <t>"drought (El Nino), typhoon, strong winds, heavy rains/excessive rainfall, flash floods and landslides are among the common evidences of climate change."|||</t>
  </si>
  <si>
    <t>"Detrimental effects of climate change on the agroforestry farm component as a whole"|||</t>
  </si>
  <si>
    <t>Rubber-based agroforestry|||</t>
  </si>
  <si>
    <t>"Results proved the potential of the rubber-based agroforestry system to evolve as a resilient farming practice to adapt to climate change "|||</t>
  </si>
  <si>
    <t>" For both provinces, farmer respondents particularly identified agroforestry and diversified farming system as an effective adaptation strategy. "|||</t>
  </si>
  <si>
    <t>Moderate level of change|||</t>
  </si>
  <si>
    <t>"For both provinces, farmer respondents particularly identified agroforestry and diversified farming system as an effective adaptation strategy."|||</t>
  </si>
  <si>
    <t>Community based survey|||</t>
  </si>
  <si>
    <t>The adaptation strategy was based in the major rubber producing regions|||</t>
  </si>
  <si>
    <t>Fairly moderate speed|||</t>
  </si>
  <si>
    <t>"Results proved the potential of the rubber-based agroforestry system to evolve as a resilient farming practice to adapt to climate change"|||</t>
  </si>
  <si>
    <t>"Results proved the potential of the rubber-based agroforestry system to evolve as a resilient farming practice to adapt to climate change vis-a-vis stable biological and economic productivity, controlled occurrence of pest and diseases and minimized detrimental effects of climate change on the agroforestry farm component as a whole."|||</t>
  </si>
  <si>
    <t>Lack of rubber based agroforestry|||</t>
  </si>
  <si>
    <t>Lack of agroforestry and diversified farming will serve as an ineffective adaptation strategy|||</t>
  </si>
  <si>
    <t>"stable biological and economic productivity, controlled occurrence of pest and diseases and minimized detrimental effects of climate change on the agroforestry farm component as a whole."|||</t>
  </si>
  <si>
    <t>Fairly biased sample|||</t>
  </si>
  <si>
    <t>Quality of data appears adequate|||</t>
  </si>
  <si>
    <t>Farmers' Perception on the Sustainability of as a Climate Change Adaptation Strategy in Agusan Agusan Del Sur and North Cotobato, Philippines</t>
  </si>
  <si>
    <t>JOURNAL OF ENVIRONMENTAL SCIENCE AND MANAGEMENT</t>
  </si>
  <si>
    <t>Furoc-Paelmo, R; Cosico, RSA; Cabahug, RED; Castillo, AKA; Castillo, ASA; Visco, RG</t>
  </si>
  <si>
    <t>Furoc-Paelmo, R; Cosico, RSA; Cabahug, RED; Castillo, AKA; Castillo, ASA; Visco, RG, Farmers' Perception on the Sustainability of as a Climate Change Adaptation Strategy in Agusan Agusan Del Sur and North Cotobato, Philippines, JOURNAL OF ENVIRONMENTAL SCIENCE AND MANAGEMENT</t>
  </si>
  <si>
    <t>This study looks at the potential of various adaptation responses for small farms/farmers in India. I have screened this article out because it does not identify adaptation efforts which have already occurred, but seeks to identify potential adaptation options for farmers. It is thus theoretical, and future oriented moreso than an identification of adaptation or behavioural change which has already occurred. As per the code guide: 3. We focus only on responses that have already occurred and that reÃ¯Â¬â€šect a change or adjustment that could directly reduce risks to climate change. Thus study does not document this sort of change, but seeks to identify options for future adaptation approaches.|||This paper describes an investigation of various adaptations of rice based cropping systems to climate variability in India's Telangana State.</t>
  </si>
  <si>
    <t>India|||India's Telangana State</t>
  </si>
  <si>
    <t>adaptation efforts were facilitated and studied by researchers|||</t>
  </si>
  <si>
    <t>Smallholder farmers managing climate risk in India: 1. Adapting to a variable climate</t>
  </si>
  <si>
    <t>AGRICULTURAL SYSTEMS</t>
  </si>
  <si>
    <t>Hochman, Z; Horan, H; Reddy, DR; Sreenivas, G; Tallapragada, C; Adusumilli, R; Gaydon, D; Singh, KK; Roth, CH</t>
  </si>
  <si>
    <t>Hochman, Z; Horan, H; Reddy, DR; Sreenivas, G; Tallapragada, C; Adusumilli, R; Gaydon, D; Singh, KK; Roth, CH, Smallholder farmers managing climate risk in India: 1. Adapting to a variable climate, AGRICULTURAL SYSTEMS</t>
  </si>
  <si>
    <t>interviews with 198 households in Uganda were used to document the following responses: "Shifting livestock to dry season grazing and watering areas, selling Ã¯Â¬Ârewood and charcoal, seeking for military escorts to grazing areas, purchasing veterinary drugs, shifting livestock to disease Ã¢â‚¬Ëœfree' areas, and performing rituals (depending on the perceived risk) constituted a set of responses under- taken in response to perceived climate risk."|||Shifting livestock to dry season grazing and watering areas, selling firewood and charcoal, seeking for military escorts to grazing areas, purchasing veterinary drugs, shifting livestock to disease 'free' areas, and performing rituals (depending on the perceived risk) constituted a set of responses undertaken in response to perceived climate risk.</t>
  </si>
  <si>
    <t>Uganda|||East Africa</t>
  </si>
  <si>
    <t>"Through a multi-stage sampling process, a total of 198 heads of households in three districts were selected and interviewed using a semi-structured questionnaire. "|||</t>
  </si>
  <si>
    <t xml:space="preserve"> Ecosystem-based|||Behavioural/cultural||| Technological/infrastructural</t>
  </si>
  <si>
    <t>"Shifting livestock to dry season grazing and watering areas, selling Ã¯Â¬Ârewood and charcoal, seeking for military escorts to grazing areas, purchasing veterinary drugs, shifting livestock to disease Ã¢â‚¬Ëœfree' areas, and performing rituals (depending on the perceived risk) constituted a set of responses under- taken in response to perceived climate risk."|||</t>
  </si>
  <si>
    <t>These are autonomous adaptations by households.|||</t>
  </si>
  <si>
    <t>"pastoralists typically respond by preparing and shifting their livestock to dry season grazing areas with pasture and water, performing ritual sacriÃ¯Â¬Âces to evoke protection against drought and stor- ing food from their garden harvest, splitting and selling Ã¯Â¬Ârewood and charcoal, informally sensitising other community members, and preparing to shift to other places with food and water among other actions"|||"drought occurrence does not particularly warrant any deliberate actions to adapt rather the people adjust autonomously"|||</t>
  </si>
  <si>
    <t xml:space="preserve"> General climate impacts||| Drought||| Precipitation variability||| Extreme precipitation and inland flooding</t>
  </si>
  <si>
    <t>"Managing climate related risk is at the centre of pastoral- ism and pastoralists in East Africa have elaborate set of practices, processes and institutions to deal with climate risks especially drought "|||"Climate variability and change has been observed with a persistence of high rainfall variability intensity, changes in rainfall onset and cessation and increase in temperatures "|||" relatively high number of pastoralists (52%) identiÃ¯Â¬Âed Ã¯Â¬â€šoods as a prominent indicator of climate change in the sub- region; this could be attributed to the most recent devastating Ã¯Â¬â€šood occurrences in the sub-region"|||</t>
  </si>
  <si>
    <t>"Ninety-nine percent of the pastoralists noted that the climate had changed evidenced by high but erratic rainfall, occurrence of Ã¯Â¬â€šoods and variation in rainfall onset and cessation among other indicators. This change in climate had led to emergence of Ã¢â‚¬Ëœnew' livestock and crop diseases, crop failure and low yields leading to frequent food shortages, water shortages, poor market access, and variation in pasture availability among other effects."|||</t>
  </si>
  <si>
    <t>It is implied that shifting livestock, selling firewood, and purchasing veterinary drugs improves livelihoods and thus reduces exposure or vulnerability of pastoralists.|||</t>
  </si>
  <si>
    <t>"Shifting livestock to dry season grazing and watering areas, selling Ã¯Â¬Ârewood and charcoal, seeking for military escorts to grazing areas, purchasing veterinary drugs, shifting livestock to disease Ã¢â‚¬Ëœfree' areas, and performing rituals (depending on the perceived risk) constituted a set of responses under- taken in response to perceived climate risk. "|||</t>
  </si>
  <si>
    <t>"no deliberate action taken" is recorded for 40-50% of respondents.|||</t>
  </si>
  <si>
    <t>The responses represented here are primarily limited in depth because they are expansions of existing practices.|||</t>
  </si>
  <si>
    <t>This is a small scope response, limited to local initiatives.|||</t>
  </si>
  <si>
    <t>No information provided.|||</t>
  </si>
  <si>
    <t>A number of maladaptations are identified.|||</t>
  </si>
  <si>
    <t>"Responses such as moving livestock to areas perceived as disease Ã¢â‚¬Ëœfree' could potentially increase vulner- ability of pastoralists as exposure and transmission of disease in a wider spatial extent is encouraged. In addition, practices such as cutting poles and grass for sale, and cutting trees Ã¯Â¬Ârewood and burning charcoal constitute mal-adaptations. "|||"Further, the study has shown that the range of actions implemented by the pastoralists in response to the climate risk management infor- mation are largely reactive and some are mal-adaptations that have potential of reducing their ability to adequately respond to climate change in the future. "|||</t>
  </si>
  <si>
    <t>198 households were interviewed via simple random sampling. 29  focus group discussions were held, and 10 key informants were interviewed. Descriptive statistics were analyzed.|||</t>
  </si>
  <si>
    <t>Some information was available from the paper, but the study was primarily focused on how pastoralists learned about potential hazards.|||</t>
  </si>
  <si>
    <t>The sample size, location, and information are adequate.|||</t>
  </si>
  <si>
    <t>The study may be relevant outside of Uganda, as the groups and characteristics are claimed in the study as similar in parts of South Sudan, Kenya, and Ethiopia.|||</t>
  </si>
  <si>
    <t>Climate risk management information, sources and responses in a pastoral region in East Africa</t>
  </si>
  <si>
    <t>CLIMATE RISK MANAGEMENT</t>
  </si>
  <si>
    <t>Egeru, A</t>
  </si>
  <si>
    <t>Egeru, A, Climate risk management information, sources and responses in a pastoral region in East Africa, CLIMATE RISK MANAGEMENT</t>
  </si>
  <si>
    <t>Adaptation strategies of farming households across multiple continents are categorized by adaptation approach.|||this paper is a review of 6300 households across 5 regions</t>
  </si>
  <si>
    <t xml:space="preserve"> Asia||| Central and South America|||Africa</t>
  </si>
  <si>
    <t>"mallholders face many challenges related to urbanisation, sustainable use of natural resources and climate change. While there will be different ways of achieving sustainable agricultural systems, all will involve adaptation on a massive scale to meet the future food production challenge at greatly reduced carbon cost. Here we evaluate recent progress in agricultural adaptation using surveys in five regions, 21 countries and 45 sites, covering 315 villages and approximately 6300 households. These surveys include information about the changes made to farming systems in the last decade. "|||the paper surveys 6300 households</t>
  </si>
  <si>
    <t xml:space="preserve"> Women</t>
  </si>
  <si>
    <t>|||"Over the past two decades, Uganda has advanced gender equality and empowerment of women. Uganda's commitment to promoting gender equality and equity is set out in a National Gender Policy. The country is progressively strengthening the gender component of its agricultural policies and strategic planning documents, with assistance from various initiatives such as the Policy Action for Climate Change Adaptation (PACCA) project of CCAFS (Acosta et al., 2016). Uganda also developed an action plan in 2012 to support gender mainstreaming in REDD+ (the international climate change mechanism to Reduce Emissions from Deforestation and forest Degradation in developing countries) and ensure equitable involvement in, and benefits from, carbon market-related initiatives (IUCN, 2012)."</t>
  </si>
  <si>
    <t>"This framework considers three diÃ¯Â¬â‚¬erent household types: “hanging in strategies are concerned with maintaining and protecting current levels of wealth and welfare in the face of threats of stresses and shocks; “stepping up strategies in- volve investments in agricultural assets to expand the scale or pro- ductivity of existing assets and activities; and “stepping out strategies involve the accumulation of assets that allow investments or switches into new activities and assets (Dorward et al., 2009). This framework is based on the premise that most households have aspirations and a de- sire to work their way from the Ã¯Â¬Ârst to the second or third trajectory"|||specific adaptation types are not explicitly listed; the paper focuses on the changing material circumstances as a result of adatpation</t>
  </si>
  <si>
    <t>autonomous adaptations by farmers|||autonomous adaptation by households/individuals</t>
  </si>
  <si>
    <t>"Smallholders face many challenges related to urbanisation, sustainable use of natural resources and climate change. While there will be different ways of achieving sustainable agricultural systems, all will involve adaptation on a massive scale to meet the future food production challenge at greatly reduced carbon cost. Here we evaluate recent progress in agricultural adaptation using surveys in five regions, 21 countries and 45 sites, covering 315 villages and approximately 6300 households. These surveys include information about the changes made to farming systems in the last decade. "|||these are not explicitly listed</t>
  </si>
  <si>
    <t>"Climate change is already having impacts on smallholder farming systems, particularly in lower-income countries"|||"with factors related to climate also highly influential,"</t>
  </si>
  <si>
    <t>"Agriculture is critical to sustainable development, and agricultural production by smallholders in lower-income countries contributes substantially to the food security of both rural and urban populations."|||"The primary challenge for AR4D is to help food-insecure households become food secure."</t>
  </si>
  <si>
    <t>It is implied that adaptive responses can decrease vulnerability or exposure to the impacts of climate change|||not clearly stated</t>
  </si>
  <si>
    <t>"The approach incorporates evaluation of climate- smart technologies, practices, services and processes relevant for local climatic risk management"|||the paper implies that the adaptation efforts limit vulnerability by improving socioeconomic conditions</t>
  </si>
  <si>
    <t>"he proportion of households char- acterised as “hanging in is high across all regions (57%), and the other types are on average fairly equally split between households that are “food insecure (13%), “stepping up (16%), and “stepping out (14%)."|||"While farmers have made some changes in their farming practices over the last decade, most changes have been incremental and piecemeal. "</t>
  </si>
  <si>
    <t>The responses are of limited depth, primarily covering expansion of existing practices|||medium</t>
  </si>
  <si>
    <t>"This framework considers three diÃ¯Â¬â‚¬erent household types: “hanging in strategies are concerned with maintaining and protecting current levels of wealth and welfare in the face of threats of stresses and shocks; “stepping up strategies in- volve investments in agricultural assets to expand the scale or pro- ductivity of existing assets and activities; and “stepping out strategies involve the accumulation of assets that allow investments or switches into new activities and assets (Dorward et al., 2009). This framework is based on the premise that most households have aspirations and a de- sire to work their way from the Ã¯Â¬Ârst to the second or third trajectory"|||the changes are of medium depth. the paper implies the adaptations are mostly household beavioural changes, but collection action at the community level is also noted.</t>
  </si>
  <si>
    <t>The scope medium, including not only individual actions bu some local level community responses|||narrow</t>
  </si>
  <si>
    <t>"earching for commonalities in the enabling environment among sites with similar proportions of household types, we found collective action at the community level coupled with appropriate climate information provision and the active participation of local organisations to be associated with higher levels of food security. "|||the scope of adaptations is fairly narrow, and limited mostly to household behaviours</t>
  </si>
  <si>
    <t>No information|||not stated</t>
  </si>
  <si>
    <t>"Households are considered to be “stepping up if they have increased their agricultural productivity over the last 10 years coupled with some indicators of intensiÃ¯Â¬Âcation and purchases of at least some inputs or services (Ritzema et al., 2017). Households considered to be “stepping out include those that reported no pro- ductivity increase and no intensiÃ¯Â¬Âcation investment over the last 10 years but earned income from non-agricultural activities"|||"The proportion of households characterised as “hanging in is high across all regions (57%), and the other types are on average fairly equally split between households that are “food insecure (13%), “stepping up (16%), and “stepping out (14%)."|||the above quote implies 30% of the households surveyed have reduced their climate risks</t>
  </si>
  <si>
    <t>|||it is implied that material economic benefits are the indicator used to determine/indicate success</t>
  </si>
  <si>
    <t>6300 households were surveyed on agricultural adaptation practices.|||the methods are adequate to answer the research question (surveys)</t>
  </si>
  <si>
    <t>The study is fully coherent.|||the article is coherent and provides adequate data to code most questions</t>
  </si>
  <si>
    <t>The quantity and quality of the data are adequate.|||the article is of adequate quality</t>
  </si>
  <si>
    <t>The results may be broadly relevant to smallholder farmer across Africa, Asia, and Latin America|||the article is relevant to small scale farmers in Asia, Latin America, and Africa</t>
  </si>
  <si>
    <t>Is agricultural adaptation to global change in lower-income countries on track to meet the future food production challenge?</t>
  </si>
  <si>
    <t>GLOBAL ENVIRONMENTAL CHANGE-HUMAN AND POLICY DIMENSIONS</t>
  </si>
  <si>
    <t>Thornton, PK; Kristjanson, P; Forch, W; Barahona, C; Cramer, L; Pradhan, S</t>
  </si>
  <si>
    <t>Thornton, PK; Kristjanson, P; Forch, W; Barahona, C; Cramer, L; Pradhan, S, Is agricultural adaptation to global change in lower-income countries on track to meet the future food production challenge?, GLOBAL ENVIRONMENTAL CHANGE-HUMAN AND POLICY DIMENSIONS</t>
  </si>
  <si>
    <t>Fish farmers undertake pre-emptive adaptive responses in Thailand.|||This study is concerned with, among other things, the climate adaptation strategies of aquaculturists in Thailand</t>
  </si>
  <si>
    <t>Thailand</t>
  </si>
  <si>
    <t>"The purpose of this study was to identify the important climate-related risks faced by cage aquaculture farms; evaluate how these risks were currently being managed; and explore how farmers might adapt to the effects of climate change. Fish farmers were interviewed across the northern region of Thailand to get information on impacts, perceptions and practices. "|||""Risks are primarily managed in the short-term with techniques like aeration and reducing feed. In the mid-term farmers adjust stocking calendars, take financial measures and seek new information.</t>
  </si>
  <si>
    <t>"Risks are primarily managed in the short-term with techniques like aeration and reducing feed. In the mid-term farmers adjust stocking calendars, take Ã¯Â¬Ânancial measures and seek new information. Farmers also emphasize the importance of maintaining good relations with other sta- keholders and reservoir management."|||"Risks are primarily managed in the short-term with techniques like aeration and reducing feed. In the mid-term farmers adjust stocking calendars, take financial measures and seek new information."</t>
  </si>
  <si>
    <t>autonomous adaptations by farmers|||autonomous behaviour changes by aquaculturists</t>
  </si>
  <si>
    <t>"The purpose of this study was to identify the important climate-related risks faced by cage aquaculture farms; evaluate how these risks were currently being managed; and explore how farmers might adapt to the effects of climate change. Fish farmers were interviewed across the northern region of Thailand to get information on impacts, perceptions and practices."|||"Risks are primarily managed in the short-term with techniques like aeration and reducing feed. In the mid-term farmers adjust stocking calendars, take financial measures and seek new information."</t>
  </si>
  <si>
    <t xml:space="preserve"> Drought||| General climate impacts||| Extreme precipitation and inland flooding</t>
  </si>
  <si>
    <t>heat waves, cold spells, dense cloud cover</t>
  </si>
  <si>
    <t>" Drought or low water levels, heat waves, cold spells and periods with dense cloud cover, each caused signiÃ¯Â¬Âcant Ã¯Â¬Ânancial losses."|||"Catfish farmers in the U.S. for instance, need to deal with flooding, droughts and freezing (Hanson et al. 2008). Shrimp farmers in Bangladesh are severely impacted by floods caused by cyclones, which they perceive as having become more frequent (Shameem et al. 2015)."</t>
  </si>
  <si>
    <t>"Existing cli- mate risk management practices and related actions that support sustainable aquaculture, appear to be helpful for dealing with risks under future climates, but may not be sufÃ¯Â¬Âcient. "|||"Risks are primarily managed in the short-term with techniques like aeration and reducing feed. In the mid-term farmers adjust stocking calendars, take financial measures and seek new information"</t>
  </si>
  <si>
    <t>It is implied that improved aquaculture techniques will improve fish farmer livelihoods and thereby decrease exposure or vulnerability to the impacts of climate change.|||the authors do not clearly describe the mechanism/reasons why aeration and feed reduction lessen climate vulnerability</t>
  </si>
  <si>
    <t>"Existing cli- mate risk management practices and related actions that support sustainable aquaculture, appear to be helpful for dealing with risks under future climates, but may not be sufÃ¯Â¬Âcient. "</t>
  </si>
  <si>
    <t>"Risks are primarily managed in the short-term with techniques like aeration and reducing feed. In the mid-term farmers adjust stocking calendars, take Ã¯Â¬Ânancial measures and seek new information. Farmers also emphasize the importance of maintaining good relations with other sta- keholders and reservoir management. "|||"The purpose of this study was to identify the important climate-related risks faced by cage aquaculture farms; evaluate how these risks were currently being managed; and explore how farmers might adapt to the effects of climate change. "|||adaptation efforts are voluntary and pursued on the basis of perception of climate risks.</t>
  </si>
  <si>
    <t>limited depth as the practices represent extensions of existing methods|||shallow</t>
  </si>
  <si>
    <t>"Risks are primarily managed in the short-term with techniques like aeration and reducing feed. In the mid-term farmers adjust stocking calendars, take Ã¯Â¬Ânancial measures and seek new information. Farmers also emphasize the importance of maintaining good relations with other sta- keholders and reservoir management."|||minimal, incremental change. business as usual with minor changes.</t>
  </si>
  <si>
    <t>The scope is limited as these are local responses undertaken by individual fish farms|||narrow scope</t>
  </si>
  <si>
    <t>"The purpose of this study was to identify the important climate-related risks faced by cage aquaculture farms; evaluate how these risks were currently being managed; and explore how farmers might adapt to the effects of climate change. Fish farmers were interviewed across the northern region of Thailand to get information on impacts, perceptions and practices. "|||narrow scope, restricted to autonomous/ad-hoc behaviours which are incremental and of shallow depth</t>
  </si>
  <si>
    <t>no direct information|||slow</t>
  </si>
  <si>
    <t>|||the changes are slow and incremental.</t>
  </si>
  <si>
    <t>"Existing cli- mate risk management practices and related actions that support sustainable aquaculture, appear to be helpful for dealing with risks under future climates, but may not be sufÃ¯Â¬Âcient."|||"Existing climate risk management practices and related actions that support sustainable aquaculture, appear to be helpful for dealing with risks under future climates, but may not be sufficient."</t>
  </si>
  <si>
    <t>|||no precise limits to adaptation are identified, but the paper does say current adaptation is likely inadequate: Existing climate risk management practices and related actions that support sustainable aquaculture, appear to be helpful for dealing with risks under future climates, but may not be sufficient</t>
  </si>
  <si>
    <t>survey of 97 fish farms with summary statistics|||methods are sufficient</t>
  </si>
  <si>
    <t>the articule is fully coherent|||the article is coherent and provides enough data for coding</t>
  </si>
  <si>
    <t>the data quantity (97 surveys) is slightly lower than other studies|||the quality of the data/paper is adequate</t>
  </si>
  <si>
    <t>The findings are directly relevant to fish farmers in Thailand|||the paper is likely only relevant to the aquaculture sector of Thailand and perhaps neighboring states</t>
  </si>
  <si>
    <t>Impacts, Perceptions and Management of Climate-Related Risks to Cage Aquaculture in the Reservoirs of Northern Thailand</t>
  </si>
  <si>
    <t>ENVIRONMENTAL MANAGEMENT</t>
  </si>
  <si>
    <t>Lebel, L; Lebel, P; Lebel, B</t>
  </si>
  <si>
    <t>Lebel, L; Lebel, P; Lebel, B, Impacts, Perceptions and Management of Climate-Related Risks to Cage Aquaculture in the Reservoirs of Northern Thailand, ENVIRONMENTAL MANAGEMENT</t>
  </si>
  <si>
    <t>perception of farmers on drought and its impacts|||Questionnaire focusing mostly on livestock farmer perception of drought and impact in Ethiopia.|||The objectives of the study were to assess the perception of farmers about drought in the selected districts of Afar and Tigray regions of Ethiopia and to determine the socio-economic impacts of the 2015/2016 drought on smallholder farmers in the selected study sites, and their mitigation and adaptation strategies. Results show that in spite of good perception of severity of drought impacts by farmers, their preparedness to deal with its impacts was found minimal.|||the study  assess the perception of farmers on drought and its socio-economic impact, and their mitigation and adaptation strategies|||The objectives of the study were to assess the perception of farmers about drought in the selected districts of Afar and Tigray regions of Ethiopia and to determine the socio-economic impacts of the 2015/2016 drought on smallholder farmers in the selected study sites, and their mitigation and adaptation strategies. Results show that in spite of good perception of severity of drought impacts by farmers, their preparedness to deal with its impacts was found minimal.|||the study  assess the perception of farmers on drought and its socio-economic impact, and their mitigation and adaptation strategies</t>
  </si>
  <si>
    <t xml:space="preserve"> Food fibre &amp; other ecosystem products|||Health, well-being &amp; communities||| Poverty livelihoods &amp; sustainable development</t>
  </si>
  <si>
    <t>|||"A structured questionnaire was prepared, pilot tested and administrated to collect and generate primary data from the study participants (small holder farmers) from the study sites".|||"A structured questionnaire was prepared, pilot tested and administrated to collect and generateprimary data fromthe study participants (small holder farmers) fromthe study sites."|||"A structured questionnaire was prepared, pilot tested and administrated to collect and generate primary data from the study participants (small holder farmers) from the study sites".|||"A structured questionnaire was prepared, pilot tested and administrated to collect and generateprimary data fromthe study participants (small holder farmers) fromthe study sites."</t>
  </si>
  <si>
    <t xml:space="preserve">  Low-income</t>
  </si>
  <si>
    <t>|||"A structured questionnaire was prepared, pilot tested and administrated to collect and generateprimary data fromthe study participants (small holder farmers) fromthe study sites."|||"A structured questionnaire was prepared, pilot tested and administrated to collect and generateprimary data fromthe study participants (small holder farmers) fromthe study sites."</t>
  </si>
  <si>
    <t>|||"For millions of poor people in Sub-Saharan Africa (SSA), variability and unpredictability of climate is a major challenge and poses a risk that can critically restrict options and limit their development (Brida et al. 2013). In the present study, the perception of farmers on one of the extreme climate events, drought and its socio-economic impact was assessed".|||"It has been evidenced that droughts have significant economic impacts as they affect the main economic activities of poor farmers in the study area. The present study indicated a significant decrease in the income of farmers from farming and livestock resources and also loss of their livestock during drought years".|||"For millions of poor people in Sub-Saharan Africa (SSA), variability and unpredictability of climate is a major challenge and poses a risk that can critically restrict options and limit their development (Brida et al. 2013). In the present study, the perception of farmers on one of the extreme climate events, drought and its socio-economic impact was assessed".|||"It has been evidenced that droughts have significant economic impacts as they affect the main economic activities of poor farmers in the study area. The present study indicated a significant decrease in the income of farmers from farming and livestock resources and also loss of their livestock during drought years".</t>
  </si>
  <si>
    <t>Behavioural/cultural||| Institutional</t>
  </si>
  <si>
    <t>|||respond to drought is by storing crop harvest (71.25%), saving money (11.25%) and storing crop residues for livestock (7.5%) (Figure 10). During the 2015/2016 drought, majority of the farmers got support from the government (58.75%) and family (10%). However, a significant proportion of the farmers (30%) did not have any alternative source of income during the 2015/2016 drought (Figure 10).|||"This is also evidenced by the dependence of farmers on government support during drought periods".|||"This is also evidenced by the dependence of farmers on government support during drought periods".|||</t>
  </si>
  <si>
    <t>|||storing crop harvest|||storing crop residue for livestock|||saving money|||sell livestock|||seek alternative income|||migrate|||Storing crop harvest|||saving money|||storing crop residues for livestock|||support from the government|||support from family|||shifting from large ruminant to small ruminant|||storing crop residues for livestock|||storing crop harvest|||saving money|||support from the government|||support from farmily|||Storing crop harvest|||saving money|||storing crop residues for livestock|||support from the government|||support from family|||shifting from large ruminant to small ruminant|||storing crop residues for livestock|||storing crop harvest|||saving money|||support from the government|||support from farmily</t>
  </si>
  <si>
    <t>|||table 10: "mitigation and adaption measures by farmers to cope with drought"|||"The coping strategy followed by the majority of farmers to respond to drought is by storing crop harvest (71.25%), saving money (11.25%) and storing crop residues for livestock(7.5%) (Figure 10). During the 2015/2016 drought, majority of the farmers got support from the government (58.75%) and family (10%)".|||"The decrease in cattle population and increase in the small ruminant population could be associated with the adaptation measures taken by the farmers (i.e. shifting from large ruminant to small ruminant which are better adapted to the changing climate and climate extremes)".|||"The coping strategy followed by the majority of farmers to respond to drought is by storing crop harvest (71.25%), saving money (11.25%) and storing crop residues for livestock (7.5%) (Figure 10). During the 2015/2016 drought, majority of the farmers got support from the government (58.75%) and family (10%). However, a significant proportion of the farmers (30%) did not have any alternative source of income during the 2015/2016 drought"|||"The coping strategy followed by the majority of farmers to respond to drought is by storing crop harvest (71.25%), saving money (11.25%) and storing crop residues for livestock(7.5%) (Figure 10). During the 2015/2016 drought, majority of the farmers got support from the government (58.75%) and family (10%)".|||"The decrease in cattle population and increase in the small ruminant population could be associated with the adaptation measures taken by the farmers (i.e. shifting from large ruminant to small ruminant which are better adapted to the changing climate and climate extremes)".|||"The coping strategy followed by the majority of farmers to respond to drought is by storing crop harvest (71.25%), saving money (11.25%) and storing crop residues for livestock (7.5%) (Figure 10). During the 2015/2016 drought, majority of the farmers got support from the government (58.75%) and family (10%). However, a significant proportion of the farmers (30%) did not have any alternative source of income during the 2015/2016 drought"</t>
  </si>
  <si>
    <t xml:space="preserve"> Drought||| General climate impacts</t>
  </si>
  <si>
    <t>|||"The study districts were selected purposively based on their previous history and for comparison of the drought impacts in mid, highland and lowland areas".|||"Themajor impacts ofdrought indicatedby thefarmers included crop failure, drying of water resources, loss of livestock, famine, poor health of humans and animals, increase in food prices and decline in livestock prices."|||"Droughts and floods alone account for 80% of the loss of life and 70% of the economic losses in SSA"|||"The study districts were selected purposively based on their previous history and for comparison of the drought impacts in mid, highland and lowland areas".|||"Themajor impacts ofdrought indicatedby thefarmers included crop failure, drying of water resources, loss of livestock, famine, poor health of humans and animals, increase in food prices and decline in livestock prices."|||"Droughts and floods alone account for 80% of the loss of life and 70% of the economic losses in SSA"</t>
  </si>
  <si>
    <t xml:space="preserve"> Other||| Food security||| Clean water &amp; sanitation||| Consumption &amp; production||| Health &amp; wellbeing||| Inequalities (other than gender)|||Poverty</t>
  </si>
  <si>
    <t>|||livelihood|||</t>
  </si>
  <si>
    <t>|||The farmers were also asked to rate the impacts of drought on various sectors and issues. Accordingly, more than 85% of the respondents rated the impacts of drought on household food security, choice in food preference, malnutrition, human and animal health, loss of livestock, unemployment and reduction in household income as moderate and above (Figure 6).|||"The major impacts of drought indicated by the farmers included crop failure, drying of water resources, loss of livestock, famine,poor health of humans and animals, increase in food prices and decline in livestock prices".|||"The farmers were also asked to rate the impacts of drought on various sectors and issues. Accordingly, more than 85% of the respondents rated the impacts of drought on household food security, choice in food preference, malnutrition, human and animal health, loss of livestock, unemployment and reduction in household income as moderate and above (Figure 6)".|||"With regard to the livestock ownership, the present study evidenced that the mean cattle population decreased from 2004 to 2015/2016, while the mean small ruminant population increased."|||"The major impacts of drought indicated by the farmers included crop failure, drying of water resources, loss of livestock, famine,poor health of humans and animals, increase in food prices and decline in livestock prices".|||"The farmers were also asked to rate the impacts of drought on various sectors and issues. Accordingly, more than 85% of the respondents rated the impacts of drought on household food security, choice in food preference, malnutrition, human and animal health, loss of livestock, unemployment and reduction in household income as moderate and above (Figure 6)".|||"With regard to the livestock ownership, the present study evidenced that the mean cattle population decreased from 2004 to 2015/2016, while the mean small ruminant population increased."</t>
  </si>
  <si>
    <t>|||farmer/hh detailing of many impacts experienced from drought.. explicit risk|||assumed that undertaking adaptation measure will reduce risk|||assumed that undertaking adaptation measure will reduce risk</t>
  </si>
  <si>
    <t>|||The majority of the farmers indicated crop failure, drying of water resources, loss of livestock, famine, poor health of humans and animals, increase in food prices and decline in livestock prices as the major impacts of drought. In addition, more than 85% of the farmers rated the impacts of drought on household food security, choice in food preference, malnutrition, human and animal health, loss of livestock, unemployment and reduction in household income as moderate and above.|||"The decrease in cattle population and increase in the small ruminant population could be associated with the adaptation measures taken by the farmers (i.e. shifting from large ruminant to small ruminant which are better adapted to the changing climate and climate extremes)."|||"The decrease in cattle population and increase in the small ruminant population could be associated with the adaptation measures taken by the farmers (i.e. shifting from large ruminant to small ruminant which are better adapted to the changing climate and climate extremes)."</t>
  </si>
  <si>
    <t>|||"With regard to the preparedness of farmers to deal with and respond to the impacts of drought only 35% farmers believed that they were able to deal with drought but the remaining majority indicated they were not prepared to deal with the impacts of drought".|||"With regard to the preparedness of farmers to deal with and respond to the impacts of drought only 35% farmers believed that they were able to deal with drought but the remaining majority indicated they were not prepared to deal with the impacts of drought".</t>
  </si>
  <si>
    <t xml:space="preserve">  Cost savings from response</t>
  </si>
  <si>
    <t>|||very shallow, ad-hoc by farmer as immediate coping.|||Limited|||Business as usual|||Limited|||Business as usual</t>
  </si>
  <si>
    <t>|||4 districts in Tigray and Afar, Ethiopia, focusing on livestock farmers and perceptions of a drought-even in 2015/16|||Small|||The kind of sdaptation practices is widerspread accross Africa|||Small|||The kind of sdaptation practices is widerspread accross Africa</t>
  </si>
  <si>
    <t>|||"A total of 240 respondents, 60 from each selected district, were considered for the present study for the questionnaire-based survey and the respondents were selected using probability sampling for which a simple random sampling (random walk)technique was employed".|||"A total of 240 respondents, 60 from each selected district, were considered for the present study for the questionnaire-based survey and the respondents were selected using probability sampling for which a simple random sampling (random walk)technique was employed".</t>
  </si>
  <si>
    <t>|||only reactionary|||Not recorded|||Incremental|||Not recorded|||Incremental</t>
  </si>
  <si>
    <t>|||"The decrease in cattle population and increase in the small ruminant population could be associated with the adaptation measures taken by the farmers (i.e. shifting from large ruminant to small ruminant which are better adapted to the changing climate and climate extremes)."|||"The decrease in cattle population and increase in the small ruminant population could be associated with the adaptation measures taken by the farmers (i.e. shifting from large ruminant to small ruminant which are better adapted to the changing climate and climate extremes)."</t>
  </si>
  <si>
    <t>|||(implied)</t>
  </si>
  <si>
    <t>|||soft|||soft</t>
  </si>
  <si>
    <t>|||method seemed ok, but graphs were not always appropriately chosen...|||Sufficient: "A structured questionnaire was prepared, pilot tested and administrated to collect and generate primary data from the study participants (small holder farmers) from the study sites".|||No evidence of bias in data collection, analysis and interpretation.|||Sufficient: "A structured questionnaire was prepared, pilot tested and administrated to collect and generate primary data from the study participants (small holder farmers) from the study sites".|||No evidence of bias in data collection, analysis and interpretation.</t>
  </si>
  <si>
    <t>|||primarily focused on perception of hazard and impacts from specific drought events.. the part within our scop was 1-2 sentences|||Insufficient information for coding questions.|||Sufficient information used for the study; no evidence of divergent results or outliers that the authors seemed to ignore|||Insufficient information for coding questions.|||Sufficient information used for the study; no evidence of divergent results or outliers that the authors seemed to ignore</t>
  </si>
  <si>
    <t>|||n=240, range of questions, but rather close-ended without much depth|||Quantity and quality of data for findings sufficient|||Suffienct information for coding|||Sufficient data used for the study|||Quantity and quality of data for findings sufficient|||Suffienct information for coding|||Sufficient data used for the study</t>
  </si>
  <si>
    <t>not relevant,no information about adaptation measures|||narrow- in geography, type of farming, type of hazard, and to a specific timeframe/event|||To the smallholder farming sector in the context of drought adaptation.|||Relevent to decision making in the context of drought|||To the smallholder farming sector in the context of drought adaptation.|||Relevent to decision making in the context of drought</t>
  </si>
  <si>
    <t>|||One small paragraph on adaptation response. Focus of the article is rather on perception of hazard and perception of impact.|||</t>
  </si>
  <si>
    <t>Farmers' perception of drought and its socioeconomic impact: the case of Tigray and Afar regions of Ethiopia</t>
  </si>
  <si>
    <t>JOURNAL OF APPLIED ANIMAL RESEARCH</t>
  </si>
  <si>
    <t>Menghistu, HT; Mersha, TT; Abraha, AZ</t>
  </si>
  <si>
    <t>Menghistu, HT; Mersha, TT; Abraha, AZ, Farmers' perception of drought and its socioeconomic impact: the case of Tigray and Afar regions of Ethiopia, JOURNAL OF APPLIED ANIMAL RESEARCH</t>
  </si>
  <si>
    <t>Survey of 120 farmers in Iran to assess the relationship between farmers' perceptions of water scarcity and responses.|||This research  investigate the effect of factors on Farmers Adaptation Behavior in Water Scarcity Conditions|||Not enough information|||The article lacks adaptation practices. Not sufficient information.</t>
  </si>
  <si>
    <t>Iran</t>
  </si>
  <si>
    <t xml:space="preserve"> Food fibre &amp; other ecosystem products||| Water &amp; sanitation|||Health, well-being &amp; communities</t>
  </si>
  <si>
    <t>|||", this study indicates that the farmers' adaptation behavior is performed by both the contractive and expansive strategies under the in fl uence of their attitude and self- ef fi cacy."|||Forthemeasurementofcompliantbehaviorofthefarmers,the theory ofplannedbehaviorbyAjzenandFishbeinisused|||</t>
  </si>
  <si>
    <t xml:space="preserve"> Technological/infrastructural||| Ecosystem-based|||Behavioural/cultural</t>
  </si>
  <si>
    <t>Irrigation technologies e.g. drip; change planting date, concrete irrigation channels.|||"For the measurement of compliant behavior of the farmers, the theory of planned behavior by Ajzen and Fishbein is used."|||As shown in results, farmers' per-ception of water scarcity has a significant positive effect on thecompatibility of their behavio|||</t>
  </si>
  <si>
    <t>Irrigation equipment; concrete irrigation channels.|||autonomous adaptations by households or individuals|||</t>
  </si>
  <si>
    <t>|||"the network of relationships in farmers has a signi fi cant and positive effect on their perception of water scarcity"|||</t>
  </si>
  <si>
    <t xml:space="preserve"> Extreme precipitation and inland flooding||| Drought</t>
  </si>
  <si>
    <t>|||"Drought in itself is not con- sidered as a disaster, but its impact on the people and the en- vironment determines whether it is catastrophic or not, so un- derstanding its natural and social dimensions is the key point in understanding the drought."|||</t>
  </si>
  <si>
    <t xml:space="preserve"> Food security|||Poverty||| Clean water &amp; sanitation||| Health &amp; wellbeing</t>
  </si>
  <si>
    <t>|||"water conservation, which means more productivity per unit ofwater consumption, is considered a key factor in order to maintainlife and food security"|||"Water is considered a vital source because of its impact on theecological function"|||</t>
  </si>
  <si>
    <t>Continued production during times of extreme precipitation or drought.|||Authors do not describe or justify why the particular response is expected to reduce risk|||</t>
  </si>
  <si>
    <t>|||"According to the results, the signi fi cance level of knowledge with the t value is  -1.14, which indicates the con fi rmation of the null hypothesis and rejection of the hypothesis tested. This means that there is no relationship between farmers' knowledge of water scarcity and their perception."|||"It is concluded from this discussion that there is no signi fi cant direct relationship between the relation- ships of farmers with those aware of agricultural water and farmers' awareness of water scarcity."|||</t>
  </si>
  <si>
    <t>Limited.|||limited depth|||</t>
  </si>
  <si>
    <t>No significant changes at a community level, individual autonomous responses to perceived water scarcity.|||"Water conservation is essential to prevent water Scarcity (4.57 points out of 5)"|||</t>
  </si>
  <si>
    <t>Limited.|||small scope|||</t>
  </si>
  <si>
    <t>One region in Iran, 120 farmers surveyed.|||"Data collection tool was a questionnaire, and the population wasthe farmers of Sabzevar, of whom 120 were selected based on the Cochran formula"|||</t>
  </si>
  <si>
    <t>Not known.|||No evidence to support speed|||</t>
  </si>
  <si>
    <t>None identified.|||No evidence on Maladaptation|||</t>
  </si>
  <si>
    <t>None identified.|||</t>
  </si>
  <si>
    <t>Adequate.|||methods are sufficient to answer the research question|||</t>
  </si>
  <si>
    <t>No. There is no information about impact of responses on reduced risk, or limits to adaptation, or co-benefits.|||The article did not provide sufficient information to answer all of coding questions|||</t>
  </si>
  <si>
    <t>While this is a survey of 120 farmers, there is limited detail on the findings, they looked for associations, so limited adequacy.|||Based on the quantity and quality of data upon which the findings in this article are based, I am confident in its findings|||</t>
  </si>
  <si>
    <t>Could be relevant to other contexts. Farmers' response to perceived water scarcity seems relevant beyond this context.|||This study is relevant to the context of Iran and regions suffering from water scarcity|||</t>
  </si>
  <si>
    <t>An empirical analysis of effective factors on farmers adaptation behavior in water scarcity conditions in rural communities</t>
  </si>
  <si>
    <t>INTERNATIONAL SOIL AND WATER CONSERVATION RESEARCH</t>
  </si>
  <si>
    <t>Rezaei, A; Salmani, M; Razaghi, F; Keshavarz, M</t>
  </si>
  <si>
    <t>Rezaei, A; Salmani, M; Razaghi, F; Keshavarz, M, An empirical analysis of effective factors on farmers adaptation behavior in water scarcity conditions in rural communities, INTERNATIONAL SOIL AND WATER CONSERVATION RESEARCH</t>
  </si>
  <si>
    <t>This study focuses on a particular case of maladaptation. Do adaptation related responses result in deforestation for farmers within a Protected Area. There is no attempt to link the response to climate or to measure their success.|||this paper studies whether farmers' climate adaptation contributes to deforestation or forest conservation|||The paper describes farmerÃ‚Â´s traditional adaptation strategies such as migration, diversification, saving money through cattle ranching, and pooling (through participation in activities that are enviornmentally friendly such as forest concessions, tourism, bee keeping). The first two strategies are autonomously adopted, while the later two are promoted by the government and NGOs|||Be aware that these strategies: migration, diversification, and saving through cattle ranching, have been used traditionally by farmers, this paper does not mention if they are in any way now done differently than in the past.  However, participation on environmentally friendly productive activities, have been lately incentivized to promote forest conservation, in that sense, this is an activity is done differently than in the past, where farmers were used to clear land to farm because the new land is better and easier to farm.|||"this paper studies whether farmers' climate adaptation contributes to deforestation or forest conservation. The paper draws on interviews with 353 farmers from 46 communities in Calakmul Biosphere Reserve in Mexico and Maya Biosphere Reserve in Guatemala. Farmers in the area of study have implemented adaptation strategies that people around the world have used for centuries, including migration, diversification, savings, and pooling."</t>
  </si>
  <si>
    <t xml:space="preserve"> Central and South America||| North America</t>
  </si>
  <si>
    <t>Guatemala|||Calakmul Biosphere Reserve in Mexico and Maya Biosphere Reserve in Guatemala|||Mexico, Guatemala</t>
  </si>
  <si>
    <t xml:space="preserve"> Food fibre &amp; other ecosystem products||| Poverty livelihoods &amp; sustainable development||| Terrestrial &amp; freshwater ecosystems</t>
  </si>
  <si>
    <t xml:space="preserve"> Individuals or households||| Local government||| Civil Society- international/multinational/national||| National government</t>
  </si>
  <si>
    <t>|||Migration can be temporary or permanent, domestic or international, by one or several household members, by the head of the household or by any of its members.|||Pooling is supported by governmental and nongovernmental funds that promote the development of productive groups engaged in environmentally friendly or at least low land intensity economic activities.|||I interviewed 53 officials representing nongovernmental organizations (NGOs), donors, federal, state, and municipal-level government,|||I coded migration, saving, diversification, and pooling as adaptation strategies followed by farmers|||farmers from both biosphere reserves revealed that they had implemented adaptation strategies to minimize the negative effects that climate had over their livelihoods in a period of 5 to 10 years.|||" I interviewed 53 officials representing nongovernmental organizations (NGOs), donors, federal, state, and municipal-level government, as well as members of decision-making councils at the community, regional, municipal, or biosphere reserve level"</t>
  </si>
  <si>
    <t xml:space="preserve"> Other||| Indigenous</t>
  </si>
  <si>
    <t>Indigenous communities|||</t>
  </si>
  <si>
    <t>Males|||</t>
  </si>
  <si>
    <t>"When the man had migrated, I interviewed his wife or children, whoever remained in charge of the family."|||</t>
  </si>
  <si>
    <t>"Four adaptation strategies... were examined: (1) migration (Adger et al. 2002), (2) saving (van de Giesen et al. 2010), (3) diversification (Soini 2005), and (4) pooling (Agrawal and Perrin 2008)."|||Migration can be temporary or permanent, domestic or international, by one or several household members, by the head of the household or by any of its members.|||cattle ranching allows farmers to save their surpluses from good years to cover the needs of bad years|||Off-farm jobs as well as participating in the exchange of goods through local provision shops are two of the many income diversification strategies used in Calakmul and MBR.|||Pooling is supported by governmental and nongovernmental funds that promote the development of productive groups engaged in environmentally friendly or at least low land intensity economic activities.|||The forest concessions in MBR have had mixed experiences, but overall they constitute a success story for forest conservation based on the generation of cash benefits for farmers.|||In Calakmul, groups of people working on tourism, traditional medicine, and honey production are examples of the great importance that the generation of benefits has to provide incentives for conservation.|||"Four adaptation strategies, widely used over history by rural societies  and also commonly used in Calakmul and MBR, were examined: (1) migration , (2) saving, (3) diversification, (4) pooling"</t>
  </si>
  <si>
    <t>autonomous|||there are various adaptation measures to adapt such as Bees can be affected by droughts or hurricanes, but the cost of supplemental feed (sugar) is relatively low, and government programs and strong leadership have made sugar available in cases of emergency. If there is a drought, people might lose their crops, but roads in the forest remain accessible, which allows people who rely on the sale of timber and nontimber forest products to extract for longer periods. These examples show how directly and indirectly, through discouraging cattle ranching, cash benefits from the forest support conservation.The local provision shops offer a variety of goods, which can also be bought on credit or in small portions that reduce the out-of-pocket expense. A captive market encourages the adoption of shops as an adaptation strategy as it has large expected profits.|||migration and diversification responses reported seems to be autonomously adopted, for the case of cattle ranching (saving) it seems that it may be incentivized by the government, in the case of pooling it is also mentioned some incentives by governmental and non governmental organizations|||</t>
  </si>
  <si>
    <t>|||Cattle ranching is inaccessible to those who cannot bear the cost of traveling to the center to get information and government subsidies to raise cattle|||Pooling is supported by governmental and nongovernmental funds that promote the development of productive groups engaged in environmentally friendly or at least low land intensity economic activities.|||Diversification of income, money saving, pooling, and migration</t>
  </si>
  <si>
    <t xml:space="preserve"> Drought||| Precipitation variability||| General climate impacts||| Extreme precipitation and inland flooding||| Other</t>
  </si>
  <si>
    <t>|||Hurricanes</t>
  </si>
  <si>
    <t>"the range within which rain levels have varied from year to year has expanded over the last decade in both biosphere reserves,"|||In the late 1990s, they started to notice that rains became very erratic. This is, they observed that the beginning of the rain season was no longer May 1st. Some years, the seasonal rains would start in early May, some years in mid May, and in the worst years, in June, after having had some isolated rainy days in May.|||The lack of consistency from one year to the next and especially the isolated rainy days in May made it difficult for farmers to figure out a new rain pattern to define their planting calendar.|||However, the range within which rain levels have varied from year to year has expanded over the last decade in both biosphere reserves, having more pronounced variability in MBR than in Calakmul.|||" Farmers in frontier regions who rely on seasonal agriculture are facing serious economic losses and shorter recovery periods due to more intense and more frequent droughts, floods, or hurricanes, as well as higher unpredictability of rains "|||"Water is a critical issue in this drought-prone region "</t>
  </si>
  <si>
    <t xml:space="preserve"> Food security|||Poverty||| Terrestrial &amp; freshwater ecosystem services</t>
  </si>
  <si>
    <t>|||farmers in neither Calakmul nor MBR have access to irrigation, which, together with the regional strong reliance on agriculture, makes them vulnerable to the more severe climate variability|||Different sources contribute to the economy of these biosphere reserves; however, most households rely on agriculture|||"The findings from this research suggest that the fate of the forest in an important conservation hot spot in the Americas is directly influenced by farmers' adaptation strategies. "</t>
  </si>
  <si>
    <t>no|||authors describe that these adaptation strategies: migration, diversification, saving surpluses (through cattle ranching) and pooling (environmentally friendly productive groups), decrease the risk by distributing it across time, location, group of people, and activities.|||</t>
  </si>
  <si>
    <t>|||Through migration, farmers allocate risks over their livelihoods in different locations. Savings help to spread risks over time; people save what they make in good years to cover the shortages of bad years. Diversification of income sources allows farmers to distribute climate risks over different economic activities. Pooling allows farmers to share risks with a group of people who work together in a given enterprise.|||When farmers migrate, they allocate family labor to locations where climatic risks are uncorrelated.|||The paper looks at how 4 adaptation strategies  (migration, diversification, pooling, saving) reduce risks associated with climate change by expanding spatially, financially, temporally|||"The long and wide use of these adaptation strategies is linked to their potential to enable farmers to distribute risks across multiple dimensions. Through migration, farmers allocate risks over their livelihoods in different locations. Savings help to spread risks over time; people save what they make in good years to cover the shortages of bad years. Diversification of income sources allows farmers to distribute climate risks over different economic activities. Pooling allows farmers to share risks with a group of people who work together in a given enterprise."</t>
  </si>
  <si>
    <t>|||Farmers in Calakmul and MBR have implemented adaptation strategies that farmers around the world have used for centuries, including migration, diversification, savings, and pooling. These strategies have been adopted by rural societies to respond to climate stimuli, as well as to other stressors affecting farmers' livelihoods, such as political, economic, or social changes|||farmers from both biosphere reserves revealed that they had implemented adaptation strategies to minimize the negative effects that climate had over their livelihoods in a period of 5 to 10 years.|||". Farmers in the area of study have implemented adaptation strategies that people around the world have used for centuries, including migration, diversification, savings, and pooling. The findings show that climate adaptation can increase deforestation or support forest conservation depending on the type of adaptation strategy farmers implement."</t>
  </si>
  <si>
    <t>small|||limited|||these types of response are not new, it has been long practiced by farmers on different risky situations.  However forest conservation and environmentally friendly activities being promoted lately puts an emphasis on something new.|||Minimal</t>
  </si>
  <si>
    <t>|||Farmers in Calakmul and MBR have implemented adaptation strategies that farmers around the world have used for centuries, including migration, diversification, savings, and pooling. These strategies have been adopted by rural societies to respond to climate stimuli, as well as to other stressors affecting farmers' livelihoods, such as political, economic, or social changes|||These adaptation strategies are well established</t>
  </si>
  <si>
    <t>narrow|||limited|||These seem to be local initiatives, practiced by the farmers, and in few ocassion as part of a group of farmers (such as pooling to have forest concessions, or to provide tourism services, traditional medicine, and honey production), but seem to be not connected with other associations.|||Small</t>
  </si>
  <si>
    <t>|||In Calakmul and MBR, these four strategies take specific forms related to the socioeconomic and institutional frameworks within which the interviewed farmers make decisions.|||This paper is looking at localized adaptation strategies in a protected reserve area</t>
  </si>
  <si>
    <t>slow|||slow|||The information is not clear whether farmers really started adopting these estrategies in the last 5-10 years due to climate variability, or the author questioned the farmer only regarding the last 5-10 years.  On the other hand, it is also mentioned that these strategies have been used traditionally to cope with risks.|||Unclear</t>
  </si>
  <si>
    <t>|||farmers from both biosphere reserves revealed that they had implemented adaptation strategies to minimize the negative effects that climate had over their livelihoods in a period of 5 to 10 years.|||I coded migration, saving, diversification, and pooling as adaptation strategies followed by farmers only when the interviewees explicitly said they (the head or any member of the household) were taking these actions, in part or fully, to minimize climate variability impacts in the last 5 to 10 years on their livelihoods.|||It is hard to tell if these strategies were adopted because of a large climate event, or if they have been slowly integrated into rural practices over time</t>
  </si>
  <si>
    <t>Yes-deforestation|||deforestation has negative impact on agriculture system|||the authors analyze whether the chosen strategies are deforestation-driving or conservation-driving. However, it is not mentioned that actors or institutions undertaking the response recognize maladaptation. In the case of cattle ranching, it is mentioned that the government supports it, but according to the author is deforestation-driving.|||Yes</t>
  </si>
  <si>
    <t>"Deforestation can backfire on farmers because it has many implications, such as changes in the availability of forest goods and wildlife supporting farmers diets, etc."|||"Cattle ranching is a deforestation-driving strategy because it is a land-intensive activity."|||Cattle ranching is inaccessible to those who cannot bear the cost of traveling to the center to get information and government subsidies to raise cattle|||Cattle ranching is a deforestation-driving strategy because it is a land-intensive activity|||"However, farmers' adaptation might also produce unintended outcomes. For instance, if farmers' adaptation strategies contribute to deforestation, adaptation can become ineffective and inequitable"</t>
  </si>
  <si>
    <t>mitigation|||ecosystem services|||no|||No information whether farmers or governmental institutions promoting forest conservation activities are considering mitigation benefits, although not reported by the author it is very likely that governmental institutions did consider that.  On the other hand, the author does state that conservation friendly strategies benefit mitigation of Climate Change.|||Yes</t>
  </si>
  <si>
    <t>"climate adaptation strategies resulting in lower rates of deforestation, which I call conservation-driving adaptation strategies, can support socialÃ¢â‚¬â€œecological resilience."|||"Cash benefits from the forest have a negative effect on cattle ranching by discouraging farmers from investing in it. When farmers receive cash from the forest, either through conservation programs or from selling forest products, the opportunity cost of clearing the forest increases and the incentives to raise cattle decrease."|||Deforestation can have negative consequences for farmers' welfare, as well as harm biodiversity and contribute to increased climate change. Thus, deforestation-driving adaptation strategies may be ineffective. However, farmers who choose diversification to adapt support forest conservation. This may lead to a virtuous circle in which livelihood improvement in the short term leads to enhanced socialÃ¢â‚¬â€œecological resilience in the longer term.|||"Alternatively, adaptation might contribute to forest conservation, supporting social and ecological resilience simultaneously"</t>
  </si>
  <si>
    <t>fair|||"The paper draws on interviews with 353 farmers from 46 communities"|||"Deforestation and forest conservation were measured by the number of hectares cleared within the plot owned by each farmer."|||sufficient,The paper draws on interviews with 353 farmers from 46 communities|||353 households were interviewed in 40 communities in Calakmul and 16 communtiies in MBR. Communities were randomly selected. Within each community local authorities and key informants were interviewed chosen at convenience, while the rest of farmers within each communitey were randomly selected. It is not clearly stated how many interviews were chosen at convenience and how many randomly selected, it is hard to say if this could have produced bias, as usually community leaders are better informed.  Adittionally, the author interviewed 53 representatives of NGOs, government, the biosphere reserve or other councils in place. The author collects cualitative and quantitative data in the interview.|||The variable "exclusion" is defined as "if the farmer demands government compensation in exchange of forest conservation". The author states that that definition is drawn after some interviews where farmers who felt excluded from government decision-making processes, all also asked for compensation to comply with forest conservation. It is not clear to which interviews the author refers to,  was there a previous phase of interviews to help define the variables? or was it determined  while coding this set of interviews, in which case this association may or not be true to all farmers.|||Yes, "I conducted field research from August 2007 to March 2008 in Calakmul and from January to August 2009 in MBR. The data collection included interviews that I personally conducted with 353 households. The interviewees were always the head of the household. When the man had migrated, I interviewed his wife or children, whoever remained in charge of the family. All of the interviews were in Spanish, the language in which interviewer and interviewees were fluent, including people with indigenous background. The response rate was 99%, only one interviewee in Calakmul and one in MBR refused to participate in the interviews. All of the interviewees were farmers from 46 communities, 30 from Calakmul and 16 from MBR. These communities represent 37% and 14% of the communities established in Calakmul and Maya Biosphere Reserves. "|||"Communities and farmers were randomly selected. Both biosphere reserves maintain lists of communities inside the reserve and buffer zone. A random sample was generated using these lists. In each community, I interviewed the local authorities, comisario ejidal and cominsario municipal in Calakmul and alcalde auxiliar in MBR. Additionally, I interviewed key informants in each community, such as informal community leaders. The rest of the interviewees were randomly selected using the list of households maintained by the community governments. All of the interviewees were contacted and interviewed in their homes"</t>
  </si>
  <si>
    <t>partly- the focus is on maladaptaion|||yes|||limited information regarding other actors besides the farmers. Sometimes confusing to read and find the answer to coding questions. For example, the pooling strategy is not clearly stated as which activities imply, I assumed it from the mention of actitivities that fit into this description such as forest concessions and beekeeping.|||Not all questions were able to be answered. Confusing at times.</t>
  </si>
  <si>
    <t>fair- survey designed to detect one association only|||yes|||Sample size seems to be enough, both reserves (Calakmul and MBR) are located continuous to each other, and so the farmers share physical context (although they are in different countries).|||Good- high  involvement rate from communities, well referenced</t>
  </si>
  <si>
    <t>narrow|||yes|||relevant to farmers in biosphere reserve areas or forest areas|||Relevant to farmers in protected/forest areas</t>
  </si>
  <si>
    <t>"The Full Model answers the question of whether adaptation
strategies contribute to deforestation or forest conservation by
indicating that there is not a common outcome for all adaptation
strategies. Farmers' climate adaptation strategies can contribute
to deforestation, forest conservation, or have no effect on the
number of hectares farmers clear as well. Saving using cattle
ranching is a deforestation-driving strategy. However,
diversification through off-farm jobs or provision shops is a
conservation-driving strategy. Migration and pooling are not
statistically significant variables, which could be interpreted as if
they were neutral strategies."|||</t>
  </si>
  <si>
    <t>Unintended outcomes of farmers' adaptation to climate variability: deforestation and conservation in Calakmul and Maya biosphere reserves</t>
  </si>
  <si>
    <t>Rodriguez-Solorzano, C</t>
  </si>
  <si>
    <t>Rodriguez-Solorzano, C, Unintended outcomes of farmers' adaptation to climate variability: deforestation and conservation in Calakmul and Maya biosphere reserves, ECOLOGY AND SOCIETY</t>
  </si>
  <si>
    <t>Understanding the role of farmer innovation in household resilience to climate shocks in rural Ghana|||This paper attempts to operationalize the measurement of climate resilience by proposing new metrics of farmer innovation and adapting the FAO resilience tool. The study takes place in northern Ghana where 409 farm households were surveyed between 2012-2013. The paper concludes that the objective of the study was to measure household resilience to climate shocks and to assess the role of farmers innovation in enhancing climate resilience.</t>
  </si>
  <si>
    <t>Ghana</t>
  </si>
  <si>
    <t xml:space="preserve"> Poverty livelihoods &amp; sustainable development|||Health, well-being &amp; communities||| Food fibre &amp; other ecosystem products</t>
  </si>
  <si>
    <t xml:space="preserve"> Individuals or households||| Civil Society- international/multinational/national|||International or multinational governance institutions</t>
  </si>
  <si>
    <t>|||study of individual household adaptations|||Study discusses/mentions the Food and Agriculture Organization programs.|||"Part of this research aimed at examining the effect of a participatory extension approach, the Farmer Field Fora (FFF), on farmers' innovativeness"</t>
  </si>
  <si>
    <t>In this study, we focus on four categories of farmer innovation, which include: (1) developing new techniques or practices, (2) adding value to indigenous or traditional practices, (3) modifying or adapting external techniques or practices to local conditions or farming systems and (4) conducting own experiments. Thus, farmer innovators are households who have implemented any of these four categories of innovation-generating activities during the 12 months prior to the survey.|||"9, 7, 13 and 25% of households have developed new techniques or practices, added value to indigenous or traditional practices, modified or adapted external techniques or practices to local conditions or farming systems, and conducted their own experiments, respectively."|||Overall, about 41% of the sampled households have implemented at least one innovation, and this is our innovator category.|||"We also found that FFF participants are more likely to innovate than non-participants, and the heads of innovative households are significantly younger, more educated and less risk averse than non-innovators."|||"Majority of the innovations are related to agronomic practices, including adaptation of new crops or crop varieties into a community; carrying out informal experiments to select the crop cultivars that suit the farming system; modification of land preparation, planting methods and cropping patterns (e.g. new methods of intercropping or planting with reduced seed rate); soil fertility measures such as new methods of compost preparation or methods to prevent soil nutrient loss; and weed, pest and disease control methods such as the use of biopesticides"|||"Some of the innovations are related to livestock production, and they include new formulations of animal feed and applying herbal remedies in the treatment of livestock diseases (i.e. ethnoveterinary practices)."|||"Other minor domains of the farmers' innovations are related to storage, farm tool, agroforestry, and soil and water conservation."</t>
  </si>
  <si>
    <t>developing new techniques or practices|||adding value to indigenous or traditional practices|||modifying or adapting external techniques or practices to local conditions or farming systems|||conducting own experiments|||implementation of a participatory extension approach, the Farmer Field Fora (FFF)|||autonomous adaptations by households or individuals</t>
  </si>
  <si>
    <t>see 3.1.2|||"The results suggest that participants in the FFF programme are more likely to innovate, and this is expected since FFF empowers farmers and improve their problem-solving skills"</t>
  </si>
  <si>
    <t>climate shocks|||</t>
  </si>
  <si>
    <t xml:space="preserve"> Food security||| Health &amp; wellbeing|||Poverty</t>
  </si>
  <si>
    <t>Majority of the innovations are related to agronomic practices, including adaptation of new crops or crop varieties into a community; carrying out informal experiments to select the crop cultivars that suit the farming system; modification of land preparation, planting methods and cropping patterns (e.g. new methods of intercropping or planting with reduced seed rate); soil fertility measures such as new methods of compost preparation or methods to prevent soil nutrient loss; and weed, pest and disease control methods such as the use of biopesticides.|||Some of the innovations are related to livestock production, and they include new formulations of animal feed and applying herbal remedies in the treatment of livestock diseases (i.e. ethnoveterinary practices).|||</t>
  </si>
  <si>
    <t>Resilience as contributing to reducing hh vulnerability to "climate shocks"|||The authors use calculations of indices to argue that farmers who are innovative will reduce risk due to climate change. It is inferred that innovative farmers will be more able to cope with variable weather changes due to climate change.</t>
  </si>
  <si>
    <t>|||"Using equal weighting of resilience indicators and kernel matching methods, we find that farmer innovation significantly improves innovative households' resilience to climate shocks by 0.028 index points or about 6%."|||"the ATT results suggest that the positive contribution of farmer innovations to building household resilience to climate shocks is consistent, irrespective of the matching algorithm or weighting approach employed"</t>
  </si>
  <si>
    <t>as part of assessing this FFF project|||</t>
  </si>
  <si>
    <t>rather aimed at a longer-term, lasting change through enabling "innovation" as a flexible principle (implicit)|||Limited depth, while it is not completely apparent, it appears that the practices being described could be considered as business as usual for farming.</t>
  </si>
  <si>
    <t>focused on region where FFF program was implemented, but the idea of innovation in farmer households is applicable across most farming systems|||This paper is about a specific small scope in northern Ghana but it is implied that the FFF program described is a large, broad, international program with a potentially large scope. The paper however does not provide these details.</t>
  </si>
  <si>
    <t>unclear; year to year uptake?|||small, incremental change</t>
  </si>
  <si>
    <t>In the previous section, we showed that farmer innovators are more resilient to climate shocks than non-innovators.|||The results suggest that participants in the FFF programme are more likely to innovate, and this is expected since FFF empowers farmers and improve their problem-solving skills (Gbadugui and Coulibaly 2013). The results also indicate that risk-preferring households as well as household heads that have a higher level of educational attainment have significantly higher propensity to innovate.|||Using equal weighting of resilience indicators and kernel matching methods, we find that farmer innovation significantly improves innovative households' resilience to climate shocks by 0.028 index points or about 6%.|||The authors imply that innovation reduces risk based on their calculations however this is not measured in a qualitative or quantitative way, it is only simulated.</t>
  </si>
  <si>
    <t>|||The entire paper is a new indicator to assess household resilience to climate shocks</t>
  </si>
  <si>
    <t>as part of an evaluation of a the FFF program was a good context- linking to practical/existing implementation pilots|||The authors themselves point out several limitations in the data collection that limit their ability to compare across adopters and non-adopters. This paper did household surveys however it is not clear how this tool was validated or controlled since it is not described in detail.</t>
  </si>
  <si>
    <t>relevance within the risk framework ( resilience as contributing to adaptive capacity); also evaluation of risk mitigation was good|||I was required to interpret some answers because the paper did not report the full results of their survey and instead reported values based on the indicators described within. Overall however, there was a large paragraph related to adaptation measures that was directly relevant (quotes added throughout).</t>
  </si>
  <si>
    <t>n=409 farm households across 3 districts|||Lacking richness since full results were not presented. Potentially adequate sample size but difficult to judge due to limitations in results presented.</t>
  </si>
  <si>
    <t>idea of innovation in farming system applicable in other farming/ rural contexts. not limited.|||Yes, relevant to northern Ghana. Potentially relevant to other regions who have implemented FFF program.</t>
  </si>
  <si>
    <t>Part of this research aimed at examining the effect of a participatory extension approach, the Farmer Field Fora (FFF), on farmers' innovativeness (Tambo 2015);|||</t>
  </si>
  <si>
    <t>Enhancing resilience to climate shocks through farmer innovation: evidence from northern Ghana</t>
  </si>
  <si>
    <t>REGIONAL ENVIRONMENTAL CHANGE</t>
  </si>
  <si>
    <t>Tambo, JA; Wunscher, T</t>
  </si>
  <si>
    <t>Tambo, JA; Wunscher, T, Enhancing resilience to climate shocks through farmer innovation: evidence from northern Ghana, REGIONAL ENVIRONMENTAL CHANGE</t>
  </si>
  <si>
    <t>Salt producers' adaptive responses vary depending on land ownership type, sense of uncertainty, and resources and power in the community. Pros/cons of adaptive measures|||The paper examines the uncertainty events affecting small-scale salt producers and identifies how small-scale salt producers are responding to the combinations of climatic and socioeconomic uncertainty they experience.</t>
  </si>
  <si>
    <t>Indonesia</t>
  </si>
  <si>
    <t>|||The study also examined the response of very low income salt producers - Given the lack of resources and access to technology and finances, small- 3 scale salt producers have limited capacity to develop adaptation strategies to reduce their vulnerability to uncertainty events (Mehar et al., 2016). Consequently, most of them live on the edge of extreme uncertainty, sometimes falling just below and sometimes rising just above the threshold of survival.</t>
  </si>
  <si>
    <t>Stockpiling salt in order to obtain better purchase price; livelihood diversification; tapping social networks; adopting new technologies to increase productivity|||See Table 6 in the paper. Response options include - stocking up on salt,  diversification of livelihood, replying on social networks and adopting new technologies.</t>
  </si>
  <si>
    <t xml:space="preserve"> Precipitation variability||| Extreme precipitation and inland flooding||| General climate impacts</t>
  </si>
  <si>
    <t>Landslides as a result of extreme precipitation|||Landslides - The survey also reported that landslide and floods together create one of the major uncertainty events in Sampang. The occurrence of landslides and floods in Sampang has increased over the past decades.</t>
  </si>
  <si>
    <t>|||This survey also revealed that about 39.4% of salt producers' households said that the excess rainfall is one of the most frequent uncertainty events in Sampang.</t>
  </si>
  <si>
    <t>Poverty||| Work and economic growth||| Food security</t>
  </si>
  <si>
    <t>Table 6 re: logic for different responses and potential draw-backs|||See Table 6 in the paper.  Stocking up on salt, Spreads the risk of price fluctuations over the season. Adopting new technology can increase productivity.</t>
  </si>
  <si>
    <t>|||Authors do not provide statistics but note that actions such as income diversification  are widespread.</t>
  </si>
  <si>
    <t>limited|||limited</t>
  </si>
  <si>
    <t>rapid in terms of behavioral shifts, however depth of response is shallow|||slow/incremental</t>
  </si>
  <si>
    <t>|||The paper highlights some negative aspects of the response options and ways that they may not reduce risks. But does not evaluate the effectiveness of measures.</t>
  </si>
  <si>
    <t>Not discussed</t>
  </si>
  <si>
    <t>limitations to responses are largely derived from supporting literature rather than producer experience|||The paper lists weaknesses of interventions, which may perhaps be considered limits. For example it notes problems with stocking up on salt:Could result in a decrease in gross revenue if prices are less than expected Ã¢â‚¬Â¢ Results in an increase in storage cost Ã¢â‚¬Â¢ Requires adequate financial resources Ã¢â‚¬Â¢ Results in storage losses of stored produce</t>
  </si>
  <si>
    <t>mixed methods - small sample size|||Yes. Quantitative and qualitative measures used.</t>
  </si>
  <si>
    <t>fine for the response section of the paper, though somewhat limited|||The article focuses on causes of uncertainty rather than evaluating adaptation actions.  Therefore it was difficult to answer some of the questions.</t>
  </si>
  <si>
    <t>Case study, so authors admit limitations for generalizing across larger population and beyond particular salt-producer context|||Some limits to the study. The authors note, "The study has some limitations. This survey does not cover the entire district or all salt producers. Our sample size is relatively small compared to the total salt production of each district in Indonesia. Hence, the conclusions drawn from this study are area-specific and may not be generalized for the entire province or country. Instead, the case study is designed to identify the adaptation practices for dealing with uncertainty in the specified areas."</t>
  </si>
  <si>
    <t>Low-income salt producers in particular region of Indonesia|||Specific to study site</t>
  </si>
  <si>
    <t>Dealing with socioeconomic and climate-related uncertainty in small-scale salt producers in rural Sampang, Indonesia</t>
  </si>
  <si>
    <t>Helmi, A; Sasaoka, M</t>
  </si>
  <si>
    <t>Helmi, A; Sasaoka, M, Dealing with socioeconomic and climate-related uncertainty in small-scale salt producers in rural Sampang, Indonesia, JOURNAL OF RURAL STUDIES</t>
  </si>
  <si>
    <t>The study analyses the effect of climate-smart agriculture practices, namely jholmal application in rice, green manuring in rice and mulching in bitter gourd which are already adopted by farmers in Kavre district.|||Our findings show that farmers have adopted these practices and minimized the use of chemical fertilizers and pesticides, thus moving forward to producing safer food using a climate-friendly approach.</t>
  </si>
  <si>
    <t xml:space="preserve"> Individuals or households||| National government||| Civil Society- international/multinational/national||| Civil Society- sub-national or local||| Local government</t>
  </si>
  <si>
    <t>N/A</t>
  </si>
  <si>
    <t>"To address the above-mentioned complex drivers of socio-economic changes including the impacts of climate change in the agriculture sector, climate-smart practices were promoted through Resilient Mountain Village (RMV) project in 2014 among the smallholder farmers in Kavrepalanchowk (hereafter Kavre) distric"|||"The elements of climate-smart practices in agriculture were adopted from Climate-Smart Agriculture (CSA) approach developed by the Food and Agriculture Organization (FAO) and Climate-Smart Villages (CSV), an adoption of CSA by the Consultative Group on Integrated Agriculture Research (CGIAR) aiming to foster sustainable development and food security in a changing climate context"|||RMV is an integrated approach that combines social, economic, and environmental dimensions of sustainable development with climate change adaptation, resilience, and preparedness to future risks. It aims to test, demonstrate and disseminate simple, affordable and replicable climate-smart practices among the smallholder farmers in Kavre district for wider out-and-up scaling. The elements of climate-smart practices in agriculture were adopted from Climate-Smart Agriculture (CSA) approach developed by the Food and Agriculture Organization (FAO) and Climate-Smart Villages (CSV), an adoption of CSA by the Consultative Group on Integrated Agriculture Research (CGIAR) aiming to foster sustainable development and food security in a changing climate context (CCAFS &amp; CIMMYT, 2014; FAO, 2013).</t>
  </si>
  <si>
    <t xml:space="preserve">  Indigenous|||Women</t>
  </si>
  <si>
    <t>Farming in Nepal mostly represents the hill farming system with the dominance of small-holder farmers.|||Further, there is an increased interest among the farmers towards jholmal use as it can be produced at home, and moreover, this practice is getting popular among women farmers</t>
  </si>
  <si>
    <t xml:space="preserve"> Low-income||| Indigenous</t>
  </si>
  <si>
    <t>"the promotion of chemical fertilizers in hills and mountains is not beneficial as the return to investments for smallholders having the land occupancy of 0.05 ha are relatively lower compared to plains (Terai), where farmers own medium to large size farms"|||Farming in Nepal mostly represents the hill farming system with the dominance of small-holder farmers.</t>
  </si>
  <si>
    <t>"Three different climate-smart agriculture practices, namely jholmal application in rice, green manuring in rice and mulching in bitter gourd were demonstrated among the lead farmers in Kavre distric"|||three different treatments-jholmal, green manuring, and mulching compared to the farmers' locally used business as usual practices from the experimental trials in 2015 and 2016.</t>
  </si>
  <si>
    <t>Incentives for using practices that improve soil fertility (jholmal, green manuring, and mulching)|||three major climate-smart practices</t>
  </si>
  <si>
    <t>"This paper mainly presents a comparative assessment of different crop varieties using three different treatments-jholmal, green manuring, and mulching compared to the farmers ' locally used business as usual practices from the experimental trials in 2015 and 2016. "|||This paper mainly presents a comparative assessment of different crop varieties using three different treatments-jholmal, green manuring, and mulching compared to the farmers' locally used business as usual practices from the experimental trials in 2015 and 2016</t>
  </si>
  <si>
    <t>Changes in nutrient cycle</t>
  </si>
  <si>
    <t>"“Since, agriculture primarily relies on climatic conditions, climatic variability may have negative impacts on agro-ecosystem, increasing risks of pests and diseases, and altering nutrient cycle and soil moisture|||surface runoff, landslides, and soil erosions, along with changes in rainfall pattern and intensity have elevated a decline in crop productivity and soil fertilit</t>
  </si>
  <si>
    <t xml:space="preserve"> Food security|||Poverty||| Sustainable cities &amp; communities||| Health &amp; wellbeing</t>
  </si>
  <si>
    <t>"The climate-smart agriculture practices aim to increase agricultural productivity and incomes of farmers, strengthen adaptive capacity and build resilience to climate change,"|||The climate-smart agriculture practices aim to increase agricultural productivity and incomes of farmers, strengthen adaptive capacity and build resilience to climate change, and reduce greenhouse gases emissions where possible</t>
  </si>
  <si>
    <t>Authors do not describe how the climate-smart agriculture practices will reduce risk due to climate change. It is inferred (and assumed) that climate-smart agriculture practices will reduce vulnerability to the impacts of change in nutrient cycle.|||Climate-smart-agriculture would reduce consecuences of the climate change</t>
  </si>
  <si>
    <t>"agriculture primarily relies on climatic conditions, climatic variability may have negative impacts on agro- ecosystem, increasing risks of pests and diseases, and altering nutrient cycle and soil moisture"|||The use of "jholmal (home-made bio-fertilizer and also used as bio-pesticide), mulching, and green manuring as adaptive measures for smallholders (ICIMOD, 2016). Smith et al. (2007) suggested using these practices to be potential mitigation measures apart from strengthening the adaptive capacity of the smallholders"</t>
  </si>
  <si>
    <t>"The analysis of effect of green manuring on rice yield during 2015 showed a significant difference with 8.1% higher yield compared to farmers ' usual practice in the control trial"|||" there is an increased interest among the farmers towards jholmal use as it can be produced at home, and moreover, this practice is getting popular among women farmers (Agrawal, Bhatta, Gjerdi, &amp; Joshi, 2018 ) and 138 farmers immediately adopted this technology after few demonstrations"|||The promotion of jholmal also contributes towards integrated agriculture, where livestock and agroforestry components have to be combined as jholmal requires animal urine and locally available plant materials as a major constituent.</t>
  </si>
  <si>
    <t>limited depth|||Medium</t>
  </si>
  <si>
    <t>" there is an increased interest among the farmers towards jholmal use as it can be produced at home, and moreover, this practice is getting popular among women farmers (Agrawal, Bhatta, Gjerdi, &amp; Joshi, 2018 ) and 138 farmers immediately adopted this technology after few demonstrations"|||138 farmers from the vicinity of the study area adopted jholmal, and gradually changing their agriculture system towards organic agriculture, using less chemical and producing safe food.</t>
  </si>
  <si>
    <t>small scope|||Reduced</t>
  </si>
  <si>
    <t>"To address the above-mentioned complex drivers of socio-economic changes including the impacts of climate change in the agriculture sector, climate-smart practices were promoted through Resilient Mountain Village (RMV) project in 2014 among the smallholder farmers in Kavrepalanchowk (hereafter Kavre) district."|||pilot project on Resilient Mountain Village was implemented in Kavrepalanchowk district of Nepal</t>
  </si>
  <si>
    <t>fast speed|||High</t>
  </si>
  <si>
    <t>"Further, there is an increased interest among the farmers towards jholmal use as it can be produced at home, and moreover, this practice is getting popular among women farmers (Agrawal, Bhatta, Gjerdi, &amp; Joshi, 2018 ) and 138 farmers immediately adopted this technology after few demonstrations"|||there is an increased interest among the farmers towards jholmal use as it can be produced at home, and moreover, this practice is getting popular among women farmers</t>
  </si>
  <si>
    <t>The analysis of effect of green manuring on rice yield during 2015 showed a significant difference with 8.1% higher yield compared to farmers ' usual practice in the control trial|||"A significant difference on bitter-gourd yield was observed with increase in bitter-gourd yields by 18.3% in 2015 and 18.1% in 2016 due to the effect of mulching compared to the farmers ' business as usual practice"|||The analysis of effect of green manuring on rice yield during 2015 showed a significant difference with 8.1% higher yield compared to farmers' usual practice in the control trial (Table 5). The rice yield was highest at Mahadevstan Mandan (MM) in 2015 with 5.6 t haÃ¢Ë†â€™1 yield produced by applying green manure</t>
  </si>
  <si>
    <t>"Our study showed a positive result in terms of production using different climate- smart practices."|||The results of 2015 and 2016, showed that the jholmal treatment has a positive effect on rice yield compared to the business as usual farmers' practice in Kavre district.</t>
  </si>
  <si>
    <t>No considerations on risks or maladaptation|||No</t>
  </si>
  <si>
    <t>Yes|||While considering an increase in crop production and improvement in soil health, environment aspects from soil degradation and itsmanagement cannot be ignored because there is a strong impact in global carbon cycle due to nutrient input and soil erosion</t>
  </si>
  <si>
    <t>"Besides, green manuring is taken as soil-smartpractice or climate adaptive practice, which equally has mitigation potential "|||"The climate-smart agriculture practices aim to increase agricultural productivity and incomes offarmers, strengthen adaptive capacity and build resilience to climate change, and reduce green-house gases emissions where possible"|||While considering an increase in crop production and improvement in soil health, environment aspects from soil degradation and itsmanagement cannot be ignored because there is a strong impact in global carbon cycle due to nutrient input and soil erosion</t>
  </si>
  <si>
    <t>Soft</t>
  </si>
  <si>
    <t>Methods are sufficient to answer the research question|||Farmers for experiment were selected on the basis of the agro-ecological zone for the representation of foothills and top hills. In each site, lead farmers from the farmers' group were selected through group meeting to conduct trials.</t>
  </si>
  <si>
    <t>the article provide sufficient information to answer all of coding questions|||Yes</t>
  </si>
  <si>
    <t>As the authors themselves claim “The difference in the increased percentage of rice yield during 2015 and 2016 may be referred to the lower number of sample size in 2015 (n = 12) from only four pilot sites compared to the sample from eight sites in 2016 (n = 25). Hence I am less confident about the findings.|||Should increase</t>
  </si>
  <si>
    <t>Interventions are related to soil improvement, however, different regions have different soil characteristics, so it may be difficult to apply these results in other regions.|||Just for other regions with same characteristics</t>
  </si>
  <si>
    <t>Climate-smart practices for improvement of crop yields in mid-hills of Nepal</t>
  </si>
  <si>
    <t>COGENT FOOD &amp; AGRICULTURE</t>
  </si>
  <si>
    <t>Subedi, R; Bhatta, LD; Udas, E; Agrawal, NK; Joshi, KD; Panday, D</t>
  </si>
  <si>
    <t>Subedi, R; Bhatta, LD; Udas, E; Agrawal, NK; Joshi, KD; Panday, D, Climate-smart practices for improvement of crop yields in mid-hills of Nepal, COGENT FOOD &amp; AGRICULTURE</t>
  </si>
  <si>
    <t>A study exploring the adaptation-related responses of coffee producers to coffee leaf rust in Mexico.|||Document reports coping strategies to coffee leaf rust outbreaks (CLR) in a Mexican biodiversity hotspot. Reported strategies arising from CLR were related with the adoption of hybrid coffee varieties (HCV) resistant to CLR; use of agrochemical inputs to combatCLR; and management of shade trees and coffee bushes to control CLR. These strategies were not used before the CLR outbreak (i.e. 2012-2016)</t>
  </si>
  <si>
    <t xml:space="preserve"> North America</t>
  </si>
  <si>
    <t>Mexico</t>
  </si>
  <si>
    <t xml:space="preserve"> Tropic forests||| Biodiversity hotspots</t>
  </si>
  <si>
    <t>"We conducted household surveys during twofield seasons in 2011Ã¢â‚¬â€œ2012 (n = 59) and 2016 (n = 48),"|||(p. 466) "We identified and characterized the management strategies that farmers were adopting to cope with CLR"</t>
  </si>
  <si>
    <t>"how farmers secure and use their productive re-sources (e.g., land, water, seeds); the internalization of assets in theproduction unit by using internally produced inputs (e.g., manure,compost); and agroecological approaches that rely on ecosystem func-tions and biodiversity to sustain agricultural production"|||(pp. 467-468) "We uncovered three main adaptation strategies that farmers adopted to confront CLR: adoption of hybrid coffee varieties (HCV) resistant to CLR; use of agrochemical inputs to combatCLR; and management of shade trees and coffee bushes to control CLR"</t>
  </si>
  <si>
    <t>Agro-ecological interventions e.g. applying agrochemicals. Focus on self-provisioning, reducing reliance on external resources. Social networks.|||Introduction of adaptation-related measures by private and public actors: government officials, a regional NGO, the primary coffee buyer from the region, local universities, and the local  coffee cooperative.</t>
  </si>
  <si>
    <t>"By incorporating agroecological practicesÃ¢â‚¬â€that is, the use of ecological principles to inform management of plant diversity for ecosystem functionÃ¢â‚¬â€farmers may decrease or eliminate agrochemical input use (Tomich et al., 2011;Wezel et al.,2014)." "e.g., pollina-tion, soil nutrient cycling, pest control)" "Alternative strategies include reducing reliance on external re-sources to maintain agricultural production and to meet householddietary needs (self-provisioning); adding value through agrifood pro-cessing within their own productive units; diversifying income gen-erating activities within and outside the household; and establishingalternative marketing networks to reach consumers more directly(Schneider and Niederle, 2010; Wittman and Blesh, 2015)."|||(p. 468) "Farmers learned about the existence and characteristics of HCV through different actors: government officials (e.g., Ministry of Agriculture), a regional NGO, the primary coffee buyer in the region (largest intermediary in agriculture in Mexico), the local coffee cooperative, and other farmers in the community. Initially, many farmers obtained HCV saplings free of charge through the aforementioned stakeholders, including government agencies that established nursery contracts with private companies."|||(p. 468) "Inputs to control CLR were introduced and distributed by roughly the same network of actors that introduced new coffee varieties: government officials, a regional NGO, the primary coffee buyer in the region (largest intermediary in agriculture in Mexico), local universities (for homeopathic control, and the local coffee cooperative"</t>
  </si>
  <si>
    <t>Pests and disease- coffee leaf rust (CLR)|||Coffee leaf rust (fungal disease)</t>
  </si>
  <si>
    <t>"CLR is still wreaking havoc and coffee smallholders continue to struggle toadapt their livelihoods to a changing environment characterized bypersistent pest presence that has significantly diminished coffee yields"|||(p. 464) "This study investigates farmers' responses to regional environmental change through a study on the responses to CLR by coffee smallholders in a forest frontier in a Biosphere Reserve in Chiapas, Mexico."</t>
  </si>
  <si>
    <t>Poverty||| No information or not assessed</t>
  </si>
  <si>
    <t>"USAID estimates that between 2012 and 2014,CLR caused one billion dollars in damage and affected the livelihoods ofmore than two million people in Latin America (USAID, 2014)."|||</t>
  </si>
  <si>
    <t>By gaining control over their resources, farmers are able to reducing the risk of CLR to their coffee production and livelihoods.|||Authors do not describe how reported management strategies will reduce risk to coffee leaf rust. On the contrary, authors do describe how adopted measures are expected to increase risk, by</t>
  </si>
  <si>
    <t>"Farmers respond by searching for alternative stra-tegies to regain control of their own productive resources (e.g., land,agricultural inputs, and knowledge) and reduce the risks and vulner-abilities associated with the contingencies of farming"|||(p. 471) "Coffee management strategies prior to CLR outbreak relied on agroecological practices and farmers' coffee plant proliferation. In contrast, adaptation strategies based on agro-technological approaches, primarily promoted by private and public actors, are promoting a substitution of ecosystem functioning with agrochemicals (primarily fertilizers) and introducing the need to acquire seeds outside of farmers' own resources and networks. This shift in management strategies generates new instabilities and risks by also making external agents the holders of resources and knowledge and turns the local resource base and the knowledge farmers accumulated through time and experience increasingly irrelevant."</t>
  </si>
  <si>
    <t>(p. 468) "The majority of coffee farmers (94%) reported having in their possession seeds or saplings of Catimores, a group of HCV resistant to CLR"|||(p. 468) "About half of farmers (54%) reported applying agrochemicalsÃ¢â‚¬â€ pesticides and fertilizersÃ¢â‚¬â€since the onset of CLR"|||(p. 468) "Farmers learned about the existence and characteristics of HCV through different actors: government officials (e.g., Ministry of Agriculture), a regional NGO, the primary coffee buyer in the region (largest intermediary in agriculture in Mexico), the local coffee cooperative, and other farmers in the community."</t>
  </si>
  <si>
    <t>In-depth changes: before the coffee leaf outbreak, farmers were not adopting current responses, and although authors do not explicitly examine  the depth of adaptations, it is assumed that reported adaptations involved a change in mindset by coffee farmers.</t>
  </si>
  <si>
    <t>(p. 468) "About half of farmers (54%) reported applying agrochemicalsÃ¢â‚¬â€ pesticides and fertilizersÃ¢â‚¬â€since the onset of CLR; this is a statistically significant increase in the use of agrochemicals compared to the period before CLR, characterized by no use (0%) of agrochemicals"</t>
  </si>
  <si>
    <t>Small scope,  responses applied by coffee producers in small region.|||Limited scope: document reports adaptations happening in specific region (i.e. two ejidos in Mexico) and in a restricted group (i.e. coffee farmers)</t>
  </si>
  <si>
    <t>(p. 464) "This study investigates farmers' responses to regional environmental change through a study on the responses to CLR by coffee smallholders in a forest frontier in a Biosphere Reserve in Chiapas, Mexico."</t>
  </si>
  <si>
    <t>Quick responses to recover the coffee plantations after the disease outbreak.|||Document reports a rapid change happening among coffee farmers in Mexico. Reported adaptations were rapidly adopted after a coffee leaf outbreak between 2012 and 2016. Before the  outbreak, the majority of agroforestry system followed  agro-ecological approaches, but such  trend changed in 2016, when the majority had coffee leaf resistant hybrid coffee varieties and other new management strategies. It is difficult to confirm whether this new strategies are simply a coping strategy for a short period of time or also a potential proactive adaptation response for the future.</t>
  </si>
  <si>
    <t>(p. 466) "We conducted household surveys during two field seasons in 2011Ã¢â‚¬â€œ2012 (n=59) and 2016 (n=48), before and after CLR outbreak respectively."</t>
  </si>
  <si>
    <t>Authors report here that farmers did not observe improvements to control coffee leaf rust, and some responses are difficult to tell if they are successfully reducing risk to CLR: (p. 468) "it was premature for farmers to assess if HCV would successfully adapt to biophysical and environmental conditions and whether coffee bushes would remain resistant to CLR over time"|||(p. 468) "Most farmers did not observe improvements"|||(p. 469) "in response to the combined use of inputs and management of shade trees and coffee bushes to control CLR, most farmers reported that conditions in their farms remained unimproved (42%); only a small fraction observed either improvements (29%) or further deterioration (29%) relative to previous years."</t>
  </si>
  <si>
    <t>Qualitative (household surveys).|||</t>
  </si>
  <si>
    <t>Yes, but the hazards were not explicitly climate change, and instead focused on crop disease (CLR), which is why I feel that this paper should be excluded.|||Very few answers had to be  interpreted from implied information in the document. With  the exception of the  depth of adaptation, and question 4.1.1. on implementation, the other questions could be easily answered to, where information was available.</t>
  </si>
  <si>
    <t>Small quantity of data (59 and 48 samples), and incomplete follow-up surveys. Perhaps a reliance just on survey data, quality of data could have been approved with further interviews or FGDs.|||High quantity of data and relatively high richness. Document involved approximately 100 people in households surveys in two different periods (i.e. 2011-2012 and 2016), and the level of detail of the reported adaptation-related measures  was sufficient to respond to all the questions easily, although some questions were unknown or not available.</t>
  </si>
  <si>
    <t>Relevant to other studies exploring coffee production and/or adaptation to pests and diseases.|||Document relevant to coffee agroforestry systems in biodiversity  hotspots, such as coffee farmers in Mesoamerica.</t>
  </si>
  <si>
    <t>Smallholder response to environmental change: Impacts of coffee leaf rust in a forest frontier in Mexico</t>
  </si>
  <si>
    <t>Valencia, V; Garcia-Barrios, L; Sterling, EJ; West, P; Meza-Jimenez, A; Naeem, S</t>
  </si>
  <si>
    <t>Valencia, V; Garcia-Barrios, L; Sterling, EJ; West, P; Meza-Jimenez, A; Naeem, S, Smallholder response to environmental change: Impacts of coffee leaf rust in a forest frontier in Mexico, LAND USE POLICY</t>
  </si>
  <si>
    <t>Adaptation of maize production systems by rural community in central Mexico. However full manuscript not available|||article written in spanish|||In order to face the impacts of climate change, peasant families execute test-error-correction actions and procedures in each agricultural cycle, year with year looking to deal with uncertainties and increase the chances of having the harvest|||The paper mentions that farmers change every year their planting dates according to the observed weather.|||Regarding soil management, they add manure, ash and straw to reinstate nutrients after soil erosion , they also build drainage channels to reduce erosion.|||Regarding the presence of pests in the soil they use ash and chemical fertilizers.|||seeds are mixed, using native and improved seeds together, one resistant to wind, the other resistant to drought, securing their harvest.|||However there is no further information describing these responses, it is just suggested that they could reduce vulnerability to CC.</t>
  </si>
  <si>
    <t>|||"Their adaptive strategies are linked to material and symbolic representations and refer particular forms of ground and seeds use in each agricultural cycle, in the search constant options to the intensive system of production and changing climatic conditions"|||</t>
  </si>
  <si>
    <t>|||Implementation of an adaptation strategy|||</t>
  </si>
  <si>
    <t>|||Management of ground, seed, climate, plagues, and spiritual needs|||</t>
  </si>
  <si>
    <t xml:space="preserve"> Education|||Poverty</t>
  </si>
  <si>
    <t>|||The behavior changes induce to the maize resists the effects of climate changes|||</t>
  </si>
  <si>
    <t>|||By these changes, apparently everyday, minor and unimportant, maize survives and as Beck (1999) says, although individual and local, can induce long-term basic transformations in the matter of risk|||</t>
  </si>
  <si>
    <t>Strategies for maize production facing the impacts of climate change</t>
  </si>
  <si>
    <t>Rev. Cienc. Soc.</t>
  </si>
  <si>
    <t>MunguÃƒÂ­a-Aldama, J.; SÃƒÂ¡nchez-Plata, F.; Vizcarra-Bordi, I.; Rivas-Guevara, M.</t>
  </si>
  <si>
    <t>MunguÃƒÂ­a-Aldama, J.; SÃƒÂ¡nchez-Plata, F.; Vizcarra-Bordi, I.; Rivas-Guevara, M., Strategies for maize production facing the impacts of climate change, Rev. Cienc. Soc.</t>
  </si>
  <si>
    <t>subjective factorsÃ¢â‚¬â€namely personal levels of trust in climate science, belief in the salience of climate change and risk assessmentÃ¢â‚¬â€are better in explaining individual engagement with adaptation than measurers of objective adaptive capacity.|||understanding of individual adaptation to climate change and how it is shaped according the influence of cognitive, experiential and structural factors on individuals' views and intentions regarding climate change adaptation.</t>
  </si>
  <si>
    <t>sweden|||Sweden</t>
  </si>
  <si>
    <t>Health, well-being &amp; communities||| Food fibre &amp; other ecosystem products</t>
  </si>
  <si>
    <t>private, non-industrial forest owners in Sweden|||private forest owners</t>
  </si>
  <si>
    <t>|||on private, non-industrial forest owners in Sweden who own around 50% of the country's 28.2 million ha of forests</t>
  </si>
  <si>
    <t>Behavioural/cultural||| Ecosystem-based||| Technological/infrastructural</t>
  </si>
  <si>
    <t>|||In this study, we aim to develop an empirically grounded understanding of individual adaptation to climate change by assessing and comparing the influence of structural and subjective factors on individuals' intention to adapt to climate change and their sense ofurgency.</t>
  </si>
  <si>
    <t>this study identifies the need for adaptation and to what extend|||development of implementation tools</t>
  </si>
  <si>
    <t>|||Furthermore, findings also strongly suggest that communication interventions that aim to promote adaptive action should focus more strongly on building trust and attending to stakeholders' individual needs and experiences.</t>
  </si>
  <si>
    <t>history and linkages related to extreme events|||other</t>
  </si>
  <si>
    <t>|||Despite growing scientific knowledge, uncertainty about the impacts ofclimate change persists. For example, scientific understanding of future climate impact on spruce bark beetle is constrained by uncertainties in regional climate models</t>
  </si>
  <si>
    <t xml:space="preserve"> No information or not assessed||| Other</t>
  </si>
  <si>
    <t>identify concern of people to adapt|||people adaptation to climate change</t>
  </si>
  <si>
    <t>|||Applied to the context of Swedish forestry, we can expect that forest owners with a higher income, larger forest property and dependency on income from forestry are more likely to consider climate change adaptation as an urgent issue and plan to take risk-mitigating measurers.</t>
  </si>
  <si>
    <t>|||individual adaptation to climate change</t>
  </si>
  <si>
    <t>|||the study also offers clues how to overcome the climate awareness action gap (Moser 2010). Results suggest that personal sense of self-efficacy related to knowledge and personal experience with risk mitigation can explain individuals' level of intent to adapt to climate change and sense of urgency.</t>
  </si>
  <si>
    <t>identify factors from which people want to adapt (i.	They have a high income, own large forest property or are dependent on forestry income   ii.	They have a strong belief in the salience of climate change or have a high level of trust in climate science  iii.	They consider the risk of climate change on their forest property as high  iv.	They have a strong sense of self-efficacy to take adaptive actions   v.	They have personal experience with recent extreme events  vi.	They are concerned about the local or the global impacts of climate change  vii.	 They are highly educated or a female )|||Only around a fifth of them have a strong sense of need to take climate change into greater consideration. However, almost 40% of them stated that they have the intention to take measures to mitigate risk related to climate change in the coming 5 years.</t>
  </si>
  <si>
    <t>very deep|||in detph</t>
  </si>
  <si>
    <t>|||In conclusion, this study provides further evidence that at least in developed countries, subjective factorsÃ¢â‚¬â€namely personal levels of trust in climate science, belief in the salience of climate change and risk assessmentÃ¢â‚¬â€are better in explaining individual engagement with adaptation than measurers of objective adaptive capacity.</t>
  </si>
  <si>
    <t>large scope|||broad</t>
  </si>
  <si>
    <t>|||This study focuses on private, non-industrial forest owners in Sweden who own around 50% of the country's 28.2 million ha of forests</t>
  </si>
  <si>
    <t>not mentioned|||slow</t>
  </si>
  <si>
    <t>soft|||soft</t>
  </si>
  <si>
    <t>n=836 forest owners with good number of sample size and logical evidences|||The final version of the survey consisted of a total of 55 open-endedand closedquestions ofwhich15were usedinthis study.1 The response rate was 28% resulting in 836 valid responses.</t>
  </si>
  <si>
    <t>coherent|||Good level of coherence with clear data</t>
  </si>
  <si>
    <t>adequate with good concept|||Adequate</t>
  </si>
  <si>
    <t>yes, Findings strongly suggest that communication interventions should focus more strongly on building trust and addressing stakeholders' individual needs and experiences.|||relevant for swedish forestry, but the findings of individual adaptation to climate change  could be scaled up</t>
  </si>
  <si>
    <t>The relative importance of subjective and structural factors for individual adaptation to climate change by forest owners in Sweden</t>
  </si>
  <si>
    <t>Vulturius, G; Andre, K; Swartling, AG; Brown, C; Rounsevell, MDA; Blanco, V</t>
  </si>
  <si>
    <t>Vulturius, G; Andre, K; Swartling, AG; Brown, C; Rounsevell, MDA; Blanco, V, The relative importance of subjective and structural factors for individual adaptation to climate change by forest owners in Sweden, REGIONAL ENVIRONMENTAL CHANGE</t>
  </si>
  <si>
    <t>A survey of 365 Ethiopian potato farmers grow local varieties, use irrigation and intercrop as climate change adaptation strategies.|||Collected from 365 sampled households in eastern Ethiopia to identify different climate change adaptation strategies, used a three stage probit model to analyze, results showed mixed results relating to sociodemographic information and adaptation strategy.  Focus was on assessing households who had adopted improved potato varieties.</t>
  </si>
  <si>
    <t xml:space="preserve"> Individuals or households||| National government||| Local government</t>
  </si>
  <si>
    <t>Intercropping, irrigation and use of different local and improved varieties of potatoes.|||"One of the adaptation strategies discussed in this study is adoption of IPVs."|||"The second considered adaptation strategy in this study was irrigation usage."|||"Thirdly, intercropping of potatoes with different crop varieties is identified as one of the adaptation strategies to climate change as it is widely applied in the study area."</t>
  </si>
  <si>
    <t>Seed varieties; irrigation equipment.|||Not directly discussed. Assumed to be related to the local agricultural extension agent (local government) because that is who helped define the sample.|||Also potentially autonomous adoption by individuals</t>
  </si>
  <si>
    <t xml:space="preserve"> Drought||| Other||| General climate impacts</t>
  </si>
  <si>
    <t>Pests and disease increase; frost.|||</t>
  </si>
  <si>
    <t>|||"Eastern Ethiopia, the focus area of this study, is mainly characterized by dense population, small farm size, declining soil fertility, severe land degradation, fragile ecosystems and recurrent weather-induced shocks such as drought (Tesfaye &amp; Seifu, 2016)."|||"According to Tesfaye and Seifu (2016), the eastern Ethiopian highlands suffer from food production deficits and of high livelihoods vulnerability due to the aforementioned climate change-induced risks."</t>
  </si>
  <si>
    <t>|||"Therefore, the rate of food production has failed to keep pace with the high rate of population growth resulting in high levels of food insecurity."</t>
  </si>
  <si>
    <t>Assume that adoption of improved varieties is a climate change adaptation even though farmers stated that local varieties were better adapted. Irrigation and intercropping also seen as a way to reduce the risk of crop failure.|||</t>
  </si>
  <si>
    <t>|||"The adoption of improved varieties in general and IPVs in particular is recognized as one of the most frequently advocated strategies for climate change adaptation in agriculture (Abdulai, 2018; Belay et al., 2017; Smit &amp; Skinner, 2002)."</t>
  </si>
  <si>
    <t>|||Implied, not directly discussed</t>
  </si>
  <si>
    <t>Limited|||Limited depth, three strategies, unclear if they are business as usual or not.</t>
  </si>
  <si>
    <t>Limited to varietal use, irrigation and intercrops.|||Small scope, unclear if this is</t>
  </si>
  <si>
    <t>Unknown.|||not discussed</t>
  </si>
  <si>
    <t>|||The authors do analyze indicators for adoption, but not success.</t>
  </si>
  <si>
    <t>No.|||Indirectly.</t>
  </si>
  <si>
    <t>|||"The three-stage probit model results regarding the interdependence and reverse causation of the three adaptation strategies are negative. This implies that the usage of one strategy precludes the other. For instance, irrigation usage and intercropping strategies have significant negative effects on adoption of IPVs. This could be because smallholder farmers can still obtain better yield and cope up with climate change risks either through intercropping or irrigation usage as strategy with the local varieties."</t>
  </si>
  <si>
    <t>The methods are sufficient.|||One of the research questions was not designed to be tested with this sampling procedures. The first aim (identify the most widely practice adaptation strategies) suffers from selection bias because they preselected samples that are participating in a specific adaptation program (improved potato variety) therefore not random and not able to asses this question. The other questions were appropriate for specifically looking at improved potato variety factors but perhaps not appropriate for analyzing relationships in the other two adaptation choices</t>
  </si>
  <si>
    <t>Not enough information about whether risks were reduced.|||Low coherence, much is implied, details on adaptation/frequency behavior of this sample size not explicit</t>
  </si>
  <si>
    <t>Not a high quality study. Assumptions about inherent value of purchased varieties is problematic.|||Low adequacy, study design relevant to parts of these questions but not all.</t>
  </si>
  <si>
    <t>May be primarily relevant for potato producers in mountainous areas|||Yes, Relevant to this particular region in Ethiopia</t>
  </si>
  <si>
    <t>Climate change adaptation strategies in response to food insecurity: The paradox of improved potato varieties adoption in eastern Ethiopia</t>
  </si>
  <si>
    <t>Lemessa, SD; Watebaji, MD; Yismaw, MA</t>
  </si>
  <si>
    <t>Lemessa, SD; Watebaji, MD; Yismaw, MA, Climate change adaptation strategies in response to food insecurity: The paradox of improved potato varieties adoption in eastern Ethiopia, COGENT FOOD &amp; AGRICULTURE</t>
  </si>
  <si>
    <t>farmers in Niger respond to climate change by  planting perennial crops,  sending family member for remittance, migration|||Exclusion: Due to research design, it is not clear that the responses described are in response to climate change rather than weather events. There is also insufficient information to complete most coding questions.</t>
  </si>
  <si>
    <t>Niger</t>
  </si>
  <si>
    <t>"Using farm level data from the 2011 National survey on household life conditions and Agriculture in Niger, my study identifies the determinants of the different strategies set by the climate-vulnerable farms"|||</t>
  </si>
  <si>
    <t>". Among the large set of adoption responses that might exist, I focus on the perennial crop plantation, the reactive adaptation to land damage and migration that are very frequent....he decisions to opt for perennial crops, maintain or restore land ecosystem, and send a family member who is expected to send back earnings to the family"|||</t>
  </si>
  <si>
    <t>autonomous adapatation|||</t>
  </si>
  <si>
    <t>implied "The results can help to better understand the adoption decision making process in order to better help the vulnerable farmers to be able to cope with the climate change and variability, and boost their income"|||</t>
  </si>
  <si>
    <t>"However, agricultural growth is constrained by the unfavorable climate conditions, especially prolonged droughts."|||</t>
  </si>
  <si>
    <t xml:space="preserve"> Work and economic growth||| Food security</t>
  </si>
  <si>
    <t>"In this context of climate change impacts, farmers set many and diverse adaptation strategies in order to reduce the negative impacts of climate and environmental changes, and improve farm welfare, food security and resilience."|||</t>
  </si>
  <si>
    <t>increase income and mitigate productivity loss|||</t>
  </si>
  <si>
    <t>"The results can help to better understand the adoption decision making process in order to better help the vulnerable farmers to be able to cope with the climate change and variability, and boost their income."|||</t>
  </si>
  <si>
    <t>limited information. implied that many are responding, but not beyond autonomous response|||</t>
  </si>
  <si>
    <t>all responses but migration inferred as shallow|||</t>
  </si>
  <si>
    <t>"". Among the large set of adoption responses that might exist, I focus on the perennial crop plantation, the reactive adaptation to land damage and migration that are very frequent....he decisions to opt for perennial crops, maintain or restore land ecosystem, and send a family member who is expected to send back earnings to the family"'|||</t>
  </si>
  <si>
    <t>very limited information|||</t>
  </si>
  <si>
    <t>no information|||</t>
  </si>
  <si>
    <t>no|||</t>
  </si>
  <si>
    <t>yes|||</t>
  </si>
  <si>
    <t>very general, limited information on scope of response and responses themselves|||</t>
  </si>
  <si>
    <t>yes, N=4000|||</t>
  </si>
  <si>
    <t>relevant to farmers of Niger|||</t>
  </si>
  <si>
    <t>Farm-level adaptation to climate and environmental changes: a triple hurdle model of coping strategies</t>
  </si>
  <si>
    <t>ECONOMICS BULLETIN</t>
  </si>
  <si>
    <t>Sene, LM</t>
  </si>
  <si>
    <t>Sene, LM, Farm-level adaptation to climate and environmental changes: a triple hurdle model of coping strategies, ECONOMICS BULLETIN</t>
  </si>
  <si>
    <t>This study examines indigenus adaptation measures in response to climate change that are developed and used by communities in the Mutoko rural district of Zimbabwe and measures which are being utilized to sustain indigenous practices.|||The authors identified main adaptation measures performed by the community of Mutoko rural where  the Buja people live. "the community no longer grows maize in large quantities, having shifted to millet and sorghum, These strategies include mulching, creating large storage houses for produce and creating temporary walls on riverbanks in order to store water when the rivers dry up"|||Climate change adaptation measures employed by the community have significantly helped them to sustain their indigenous practices in many ways|||This article examines adaptation measures used to sustain indigenous practices and the use of indigenous knowledge systems (IKS) to adapt to climate change in Mutoko rural district of Zimbabwe</t>
  </si>
  <si>
    <t>Zimbabwe|||Zimbawe</t>
  </si>
  <si>
    <t>|||Farmers</t>
  </si>
  <si>
    <t>"Thirty participants were drawn from two villages of Mutoko rural community to collect quality and reliable data. The study sample was composed of two groups of respondents, namely Matedza and Chibeta rural community members"||| "The area is occupied by the Buja people. The Buja people are said to have settled in Mutoko from Mhingari in what is now Mozambique. The subsistence economy of Mutoko rural community is based on conservation farming (Fanelli &amp; Dumba 2011). The most favourable crops in the area include maize, groundnuts, vegetables, sunflowers, sorghum, cotton, pearl millet and finger millet (Mvumi et al. 1998). "|||This article examines adaptation measures used to sustain indigenous practices and the use of indigenous knowledge systems (IKS) to adapt to climate change in Mutoko rural district of Zimbabwe.|||</t>
  </si>
  <si>
    <t xml:space="preserve"> Indigenous||| Ethnic minorities</t>
  </si>
  <si>
    <t>|||measures used to sustain indigenous practices|||Most respondents mentioned that they had turned from growing maize to growing millet and sorghum because it is more suitable to the current climate. They emphasised that this is in line with what their forefathers used to do because they could have been told by their ancestors to grow millet or sorghum when there was not enough rainfall.</t>
  </si>
  <si>
    <t xml:space="preserve"> Elderly||| Indigenous</t>
  </si>
  <si>
    <t>Because of the inclusion criteria they initially included elders &gt;50 yo however, the intention was not originally to target elders, Since the results did not specify demographic characteristics of the final sample size, I assumed that the majority were elders|||</t>
  </si>
  <si>
    <t>"The researcher intended to focus on participants who were either aged 50 years and above or had lived in the area for at least 10 years or more. However, these variables were difficult to establish; therefore, the researcher ultimately considered all individuals who had lived in the area for a reasonable number of years and those who proved to understand how climatic conditions had changed in the area."|||Consequently, most respondents acknowledged that numerous changes had taken place in the climate and what they were experiencing now was quite different from when they were young. The use of indigenous practices significantly helped them in adapting to the changing environment.|||As a result, through the adaptation measures the community employs, cultural practices are also sustained.</t>
  </si>
  <si>
    <t>Behavioural/cultural||| Ecosystem-based</t>
  </si>
  <si>
    <t>"Most respondents mentioned that they had turned from growing maize to growing millet and sorghum because it is more suitable to the current climate."|||"The study also found that supplementary irrigation was once practiced as an adaptation strategy, but it has since failed because the rivers from which the water is collected dry up so early. Therefore, the respondents pointed out that the only adaptation strategy they had was supplementing maize with drought-resistant crops such as millet and sorghum"|||"Respondents provided strategies that they use to adapt to climate change. These strategies include mulching, burning trees and using the charcoal as manure, tilling the land before the rains and creating temporary walls on riverbanks in order to store water for irrigation"|||Community-based adaptation is able to reduce the vulnerability as well as improve the resilience of the local people to climatic variability and change|||Changes in crop types, irrigation and agricultural practices||| There are numerous adaptation measures to climate change that significantly help the community to sustain indigenous practices. It has been reported that the community no longer grows maize in large quantities; as such, most of the respondents indicated that they have shifted to millet and sorghum in order to adapt to rainfall scarcity.They emphasised that this is in line with what their forefathers used to do because they could have been told by their ancestors to grow millet or sorghum when there was not enough rainfall.|||local communities have developed adaptation measures relevant to their cultural values to lessen the impacts of climate threats on their livelihoods. Local communities have developed culturebased mechanisms of adaptation to harsh weather conditions that negatively impact their livelihoods (Jianchu et al. 2007). These mechanisms are complex and were developed and are used within cultures. They imply a greater dependability on the use of indigenous practices to sustain their lives|||The current study has also established that community members in Mutoko have developed large storage systems that accommodate their produce and help them to sustain their livelihoods for the future.|||he study has revealed that even though there are numerous adaptation strategies available to adapt to climate change, the Mutoko community largely relied on indigenous strategies.|||Respondents provided strategies that they use to adapt to climate change. These strategies include mulching, burning trees and using the charcoal as manure, tilling the land before the rains and creating temporary walls on riverbanks in order to store water for irrigation. It is explicit that most of these adaptation strategies are community-based mechanisms.</t>
  </si>
  <si>
    <t>It was not clear for me, but it seems that authors are arguing for the community based mechanisms, although it was not clear if this is an instrument per se|||Agricultural practices|||Changes in crop types, irrigation and agricultural practices |||Crop shifting|||Community storage facilities|||Adapted irrigation techniques|||Water storage</t>
  </si>
  <si>
    <t>It has been reported that the community no longer grows maize in large quantities; as such, most of the respondents indicated that they have shifted to millet and sorghum in order to adapt to rainfall scarcity. "|||"community members in Mutoko have developed large storage systems that accommodate their produce and help them to sustain their livelihoods for the future."|||"These strategies include mulching, burning trees and using the charcoal as manure, tilling the land before the rains and creating temporary walls on riverbanks in order to store water for irrigation."|||"they also store water for agricultural purposes by building temporary walls around riverbanks. When the river dries up they are then able to sustain their crops through irrigation from riverbank wells. "||| "It is explicit that most of these adaptation strategies are community-based mechanisms. These mechanisms are a response to the changing climatic conditions which, for example, result in rivers drying up early and prematurely.|||These strategies include mulching, creating large storage houses for produce and creating temporary walls on riverbanks in order to store water when the rivers dry up.|||Shift from maize growing to millet and sorghum, mulching, burning trees and using the charcoal as manure, tilling the land before the rains and creating temporary walls on riverbanks in order to store water for irrigation</t>
  </si>
  <si>
    <t xml:space="preserve"> Precipitation variability||| Drought||| Increased frequency and intensity of extreme heat||| General climate impacts</t>
  </si>
  <si>
    <t>"as such, most of the respondents indicated that they have shifted to millet and sorghum in order to adapt to rainfall scarcity. "|||"The respondents indicated that crops often die before harvesting because of a lack of water and extreme heat. "|||Ã¢â‚¬ËœThe changes we are witnessing in seasons is immensely visible in the sense that long back we used to receive more rains and reap more harvest but nowadays the rains are unpredictable sometimes our crops die of heat because of lack of sufficient rains.' (|||"The study also found that supplementary irrigation was once practiced as an adaptation strategy, but it has since failed because the rivers from which the water is collected dry up so early. "||| "The study also found that supplementary irrigation was once practiced as an adaptation strategy, but it has since failed because the rivers from which the water is collected dry up so early. Therefore, the respondents pointed out that the only adaptation strategy they had was supplementing maize with drought-resistant crops such as millet and sorghum"|||"Respondents provided strategies that they use to adapt to climate change. These strategies include mulching, burning trees and using the charcoal as manure, tilling the land before the rains and creating temporary walls on riverbanks in order to store water for irrigation"|||Adapting to climate change strategies are responses to actual or expected climatic stimuli which are meant to reduce harm or exploit associated beneficial opportunities.|||</t>
  </si>
  <si>
    <t xml:space="preserve"> Food security||| Health &amp; wellbeing||| Consumption &amp; production|||Poverty||| Clean water &amp; sanitation</t>
  </si>
  <si>
    <t>"Adapting to drought, scarcity of rain and decreased production of crops is accomplished through community-based measures to sustain human livelihoods (Gyampoh et al. 2014). In the current study, most farmers reported that they changed crop types from maize to sorghum and millet in order to cope with climate change"|||Adapting to climate change strategies are responses to actual or expected climatic stimuli which are meant to reduce harm or exploit associated beneficial opportunities.||| It has been reported that the community no longer grows maize in large quantities; as such, most of the respondents indicated that they have shifted to millet and sorghum in order to adapt to rainfall scarcity.|||Ã¢â‚¬ËœWe have developed storage systems where we keep our crops in large quantities. With these storage systems we are supposed to go for a long time with our produce. But since we are having small harvests due to climate change we have turned to growing millet and sorghum.'|||Some respondents pointed out that rivers are now drying up earlier than they used to in the past. One respondent commented that: Ã¢â‚¬ËœIt is worrying that rivers are now drying up so early. This has serious consequences because we need water for domestic use, livestock and irrigation. It has become a norm in our community that from June through November we struggle for water and often queue for water at the local bore hole.'</t>
  </si>
  <si>
    <t>authors reported|||Yes|||Yes|||It is implied that by utilizing indigenous knowledge and community practices that they are able to protect their food and water security and local customs.</t>
  </si>
  <si>
    <t>This study also discovered that the use of IKS to adapt to climate change is the common adaptation method and widely employed by the community. As a result,the method reduces the vulnerability of society to changes in the climate system|||"The respondents mentioned that apart from tilling the land before rainfall they also store water for agricultural purposes by building temporary walls around riverbanks."|||"Adapting to drought, scarcity of rain and decreased production of crops is accomplished through community-based measures to sustain human livelihoods"|||"Also, the use of IKS through activities such as crop type change from maize to traditional millet and sorghum, which facilitates their traditional lifestyle, re-establishes the community's indigenous practices since they are made to return to old practices. As a result, even though climate change adaptation is not directly meant to sustain indigenous practices, it is apparent that the unintended outcome of adaptation in the community is sustaining indigenous practices."|||Adapting to drought, scarcity of rain and decreased production of crops is accomplished through community-based measures to sustain human livelihoods.|||"Most respondents mentioned that they had turned from growing maize to growing millet and sorghum because it is more suitable to the current climate"</t>
  </si>
  <si>
    <t>They emphasised that this is in line with what their forefathers used to do because they could have been told by their ancestors to grow millet or sorghum when there was not enough rainfall.|||Some of them argued that even their forefathers used to do this and that it was easy because they could be told what to grow byancestors through spirit mediums.||| "Hence, these changes in rainfall patterns and crop growth informs the community's decision to shift from growing maize to growing sorghum and millet, among other indigenous practices employed by the community|||People in rural communities have established culture-based mechanisms of adaptation to harsh weather conditions over the years. As a result, such mechanisms play a significant role as adaptation measures which are employed to sustain indigenous practices and to adapt to the effects of climate change.|||</t>
  </si>
  <si>
    <t>it was not z big change, on contrary the authors report that local population used mostly traditional practices|||Medium|||Small ||| limited depth</t>
  </si>
  <si>
    <t>Limited depth is assumed because the practices of crop shifting is something that has been adaptation actions taken by "the forefathers" of this community. And while this is wider spread in the community, it isn't something novel or a shift from BAU practices||| "As a result, through the adaptation measures the community employs, cultural practices are also sustained. The shift from maize to millet and sorghum by Mutoko community members supports the assertion of Jianchu et al. (2007) that local communities have developed adaptation measures relevant to their cultural values to lessen the impacts of climate threats on their livelihoods"|||These strategies include mulching, creating large storage houses for produce and creating temporary walls on riverbanks in order to store water when the rivers dry up. This study concludes that climate change adaptation measures employed by the community have significantly helped them to sustain their indigenous practices in many ways.|||</t>
  </si>
  <si>
    <t>small|||Medium (Mutoko rural district of Zimbabwe and similar regions around the world)|||Household level||| small</t>
  </si>
  <si>
    <t>"As a result, through the adaptation measures the community employs, cultural practices are also sustained. The shift from maize to millet and sorghum by Mutoko community members supports the assertion of Jianchu et al. (2007) that local communities have developed adaptation measures relevant to their cultural values to lessen the impacts of climate threats on their livelihoods"|||Mutoko rural district of Zimbabwe|||This is limited to rural communities which are based on IK and community based practices.</t>
  </si>
  <si>
    <t>incremental, most of the strategies reported were consequences of changes pereceived over the alst 20 years|||Medium (some strategies have been  historically stablished in by rural sommunities)|||Slow|||slow</t>
  </si>
  <si>
    <t>"As a result, through the adaptation measures the community employs, cultural practices are also sustained. The shift from maize to millet and sorghum by Mutoko community members supports the assertion of Jianchu et al. (2007) that local communities have developed adaptation measures relevant to their cultural values to lessen the impacts of climate threats on their livelihoods"|||People in rural communities have established culture-based mechanisms of adaptation to harsh weather conditions over the year|||Article describes revival and modification of pre-existing practices from Indigenous Knowledge Systems to adapt to climate change |||Again, because these practices are not novel in nature, the change in speed of practices is not something that can be viewed as nothing less than slow..</t>
  </si>
  <si>
    <t>"Respondents provided strategies that they use to adapt to climate change. These strategies include mulching, burning trees and using the charcoal as manure, tilling the land before the rains and creating temporary walls on riverbanks in order to store water for irrigation. It is explicit that most of these adaptation strategies are community-based mechanisms"|||People in rural communities have established culture-based mechanisms of adaptation to harsh weather conditions over the years. As a result, such mechanisms play a significant role as adaptation measures which are employed to sustain indigenous practices and to adapt to the effects of climate change.|||This study also discovered that the use of IKS to adapt to climate change is the common adaptation method and widely employed by the community. As a result,the method reduces the vulnerability of society to changes in the climate system</t>
  </si>
  <si>
    <t>none mentioned|||Not explicitly mentioned</t>
  </si>
  <si>
    <t>|||Inferred: burning trees could be a maladaptation</t>
  </si>
  <si>
    <t>none mentioned|||the paper mntioned "An adaptation to climate change strategies are actions taken by people in response to climatic stimuli which are meant to exploit associated beneficial opportunities" but not explain these opportunities|||No</t>
  </si>
  <si>
    <t>|||See point 5.4.1|||</t>
  </si>
  <si>
    <t>exploratory study, 30 participants|||This study employed a qualitative method and an exploratory design, and the results are derived from 30 purposively selected in-depth interviews.|||Adequate</t>
  </si>
  <si>
    <t>The data was most related with elder (base on the inclusion criteria), however the results did not reported on age or gender.|||Yes|||Overall the article is relevant, but there isn't sufficient information to code every question ||| The article made it very easy to provide information to answer most of coding, except in the areas of indicators, maladaptation, co-benefits, and limits.</t>
  </si>
  <si>
    <t>the authors said it is an expratory study with 30 participants|||Yes|||30 in-depth interviews. ||| Given that this is a qualitative study with purposive sampling, the quantity of data isn't as important and the quality of information seemed sufficient based on the coding employed by the researchers.</t>
  </si>
  <si>
    <t>for indigenous communities in rural districts of Zimbabwe, and other Indigenous communities were crop production is being affected by changes in precipitation|||For similar regions around the world|||Potential relevance for other Indigenous Knowledge Systems ||| This would be of particular relevance to this country and region, but could be helpful in the review of other indigenous practices papers in a rural African setting.</t>
  </si>
  <si>
    <t>Adaptation measures to sustain indigenous practices and the use of indigenous knowledge systems to adapt to climate change in Mutoko rural district of Zimbabwe</t>
  </si>
  <si>
    <t>JAMBA-JOURNAL OF DISASTER RISK STUDIES</t>
  </si>
  <si>
    <t>Mugambiwa, SS</t>
  </si>
  <si>
    <t>Mugambiwa, SS, Adaptation measures to sustain indigenous practices and the use of indigenous knowledge systems to adapt to climate change in Mutoko rural district of Zimbabwe, JAMBA-JOURNAL OF DISASTER RISK STUDIES</t>
  </si>
  <si>
    <t>Pastoralists in Southern Ethiopia are utilizing camels in their cattle-dominated herds as an adaptive strategy to mitigate food security issues and deal with frequent droughts.|||The aim of this study was to assess the trend in camel management as an adaptation strategy towards climate change among the Borana pastoral households (n=156)  in southern Ethiopia.</t>
  </si>
  <si>
    <t>Ethiopia|||Yabello district of Borana Zone, southern Ethiopia.</t>
  </si>
  <si>
    <t xml:space="preserve"> Food fibre &amp; other ecosystem products|||Health, well-being &amp; communities</t>
  </si>
  <si>
    <t>focusing on 156 randomly selected camel-owning households.|||Thoughtful local knowledge integrated here as well with these participants|||For ex- ample, “Roba is a given name to someone who is born during a good season of sufficient rainfall, while “Bonaya is a given name for a person born during a period of se- vere drought. Generally, the changing patterns of climate such as rainfall are memorialized within the culture of the Borana people.|||Pastoralists</t>
  </si>
  <si>
    <t>no references to equity planning made explicit</t>
  </si>
  <si>
    <t>Besides vulnerable farmers that have limited means, no explicit mentions made here either|||</t>
  </si>
  <si>
    <t>Overall, the camel preferences of respondents to other livestock types and the indica- tors they used regarding the unique quality of adapta- tion of camels to extreme environmental conditions were constant.|||Pastoralists' perceptions and the existing analysis confirmed that camels' potential for high milk production and their capacities to withstand harsh environmental condition are among the many reasons that contributed to the adoption of camels by pastoralists in southern Ethiopia. Camels were also more preferred with the changing ecology of rangeland vegetation dynamics towards bush encroachment|||In response to the challenges that Borana pastoralists are facing today, they practice a number of adaptive strategies. These adaptive strategies include livestock diversification, crop faming, establishment of community or private enclosures, and increase of alternative sources of income such as charcoal making.|||Thus, among the various adaptive strategies by the Borana pastoralists, this study focuses on camel management as an adaptation strategy to climate change|||For the last three and a half decades, however, these former wet season rangelands have been made more accessible through the development of ponds to collect rain water. The creation of water ponds attracted more settlements that is associated with heavy grazing pres- sure and greater scarcity of grazing resources.</t>
  </si>
  <si>
    <t>livestock diversification|||Camels</t>
  </si>
  <si>
    <t>One of these mechanisms is diversification of livestock species by increasing confi- dence in camels and other drought-tolerant livestock species|||Thus, among the various adaptive strategies by the Borana pastoralists, this study focuses on camel management as an adaptation strategy to climate change|||The importance of camels has risen as a result of an increasing appreciation of their potential for milk production and ability to adapt to climate change (FAO 2010). The popularity of camel products in Somalia, Ethiopia, Sudan, and Kenya has also rapidly increased in recent years due to their contribution to the livelihoods of pastoralists and food security under harsh environmental conditions (Ahmed and Kanwal 2004; Ahmad et al. 2010).</t>
  </si>
  <si>
    <t xml:space="preserve"> Drought||| General climate impacts||| Other||| Increased frequency and intensity of extreme heat||| Precipitation variability</t>
  </si>
  <si>
    <t>The life of pastoralists is not only affected by risks associated with climate un- certainty and recurrent drought but also influenced by livestock diseases, which are worsened by the impact of climate change that causes more deaths of livestock (Gardner 2012).|||The present study confirms that drought-induced feed scarcity has worsened the vulnerability of cattle to the impacts of droughts|||</t>
  </si>
  <si>
    <t>The declining trends of precipi- tation, combined with successive droughts, have led to a chronic water scarcity across the region (Hartmann and Sugulle 2009).|||The impact of climate change has had intended con- sequences on rangeland degradation with important socio-cultural structures that are also aimed at man- aging rangeland resources|||Experiences of low rainfall and frequent droughts have had enormous impacts on livestock production and pastoralists' livelihoods in southern Ethiopia|||Pastoralists' perceptions and the existing meteorological data analysis showed an increasing trend in temperature but a decreasing pattern in rainfall over the last 27 years (i.e., during the last four Gada periods). Both pastoralists' observations and existing meteorological data analysis showed an increasing incidence of recurrent droughts with decreasing availability of grazing and water resources.|||The Borana pastoral areas of southern Ethiopia are prone to frequent droughts (Desta and Coppock 2002). Droughts are usually upsetting the delicate balance on which the pastoral production system de- pends (Desta and Coppock 2002; Angassa 2011).|||Generally, frequent droughts can cause a big challenge for the livelihoods of pastoralists in southern Ethiopia, where pastoralists are dependent exclusively on cattle production for generations.|||Observations on temperature and rainfall trends were obtained from the meteorological record data for the last 27 years. Furthermore, perceptions of pastoralists on trends of temperature and rainfall were collected over the last four Gada periods (Legesse 1973), while information related to camel adoption and population was collected over the last five Gada periods. Gada refers to the Oromo traditional governance institution whereby the power from one Gada leader to another Gada leader peacefully transfers every 8 years (i.e., one Gada period lasts for 8 years).|||Perceptions of pastoralists on the trend of climate pasto- ralists perceived that temperature was increasing over the last four Gada periods, while the rainfall pattern showed a general decline. Most respondents (83%) perceived that temperature was increased considerably during the Gada period of Boru Madha.|||Our respondents further mentioned that there was a declining trend in terms of the amount of rainfall over the last four Gada periods (Table 1).|||Results from meteorological data analyses between 1986 and 2012 showed an increasing trend in terms of average temperature, while the mean annual rainfall showed a declining trend|||Almost all respondents (97.4%) perceived that drought frequencies increased, which they considered as an in- dicator of climate change (Table 2)</t>
  </si>
  <si>
    <t xml:space="preserve"> Consumption &amp; production||| Food security|||Poverty</t>
  </si>
  <si>
    <t>The Borana pastoralists are dependent on pastor- alism and agro-pastoralism, where livestock production remains the main sources of food, income, and social prestige|||Hence, the adoption of camels by pastoralists in southern Ethiopia could be best understood in terms of livelihood diversification option to ensure the food security of pastoral households.|||This implies that camels are most likely the best animals to withstand the severity of drought. Thus, the efforts of Borana pastoralists to utilize the unique potential of camels for livelihood diversification might be a practical lesson for future sustainable development and alleviation of poverty across the drylands of Africa.|||Perceptions of respondents indicate that camels pro- vide outstanding benefits in terms of enhancing drought resilience, insurance against risks of food insecurity, and good sources of revenue to eradicate poverty when compared with other livestock types|||We suggest promotion and value addition to camel milk for ensuring food security of pastoral households as a measure towards poverty alleviation</t>
  </si>
  <si>
    <t>camels withstand drought better than cows/goats|||Stated links to risk reduction</t>
  </si>
  <si>
    <t>During drought years and dry sea- son periods when milk production from cows and goats becomes inadequate, camels remain reliable sources of milk for pastoralists.|||Overall, camel management by the Borana herders reflects a strategic adaptation to the existing local conditions. It further reflects responses of communities to the impacts of multiple droughts for livelihood diver- sification options in order to ensure the food security of their families.|||Generally, preference of pastoralists in terms of camel management seems an intelligent move in relation to the changing ecology of rangeland vegetation dynamics (Coppock 1994; Oba 1998; Angassa and Oba 2008), high milk production potential of camels, and their capacity to withstand harsh environmental conditions|||Pastoralists' perceptions and the existing analysis confirmed that camels' potential for high milk production and their capacities to withstand harsh environmental condition are among the many reasons that contributed to the adoption of camels by pastoralists in southern Ethiopia. Camels were also more preferred with the changing ecology of rangeland vegetation dynamics towards bush encroachment|||The practice of camel management by pastoralists as an adaptation strategy to climate change is associated with the responses of communities to the impact of multiple droughts on cattle herds.</t>
  </si>
  <si>
    <t>The increasing interest in camel management as an adaptation strategy in southern Ethiopia by the former cattle pastoralists can be under- stood in terms of livelihood diversification options to al- leviate poverty.|||Although the increase in camel herding in Borana area is already apparent (Megersa et al. 2008), the driving fac- tors for camel management as an adaptation strategy and the linkage to climate change have not been ad- equately addressed in southern Ethiopia. So far, there is no information on camel management as an adaptation strategy to climate change by the cattle pastoralists in southern Ethiopia.|||However, many of the respondents in Dharito (30.6 and 32.7%) and Elwaye (33.3 and 33%) reported that they started managing camels as a result of frequent droughts that occurred during the Gada periods of Boru Madha (1992Ã¢â‚¬â€œ2000) and Liban Jaldesa (2000Ã¢â‚¬â€œ2008), respectively (Fig. 5).|||However, the number of camel population managed by the pastoralists increased quickly during the three successive Gada periods with the incidence of recurrent droughts (Fig. 6).|||In the Borana areas of southern Ethiopia, camels are in- creasingly managed by the pastoral households because of the incidences of severe droughts.</t>
  </si>
  <si>
    <t>Good discussion of the meaningful, multifaceted change|||Transformational change for pastoralists to switch from cattle to camels.</t>
  </si>
  <si>
    <t>Perceptions of respondents indicate that camels pro- vide outstanding benefits in terms of enhancing drought resilience, insurance against risks of food insecurity, and good sources of revenue to eradicate poverty when com- pared with other livestock types.|||Generally, the results indicated that camel management is a novel approach in terms of livelihood diversification options and climate resilience for sustainable development.|||Respondents maintained that the capacity of camels to withstand the impacts of climate change was a key factor for their choice to manage camels to adapt to the changing environmental conditions|||These factors have adversely affected milk production and the livelihoods of pastoralists (Calvosa 2009; Megersa et al. 2014). Between 1980 and 2000, three major drought periods struck the lowlands of Borana pastoral areas, which decimated up to two thirds of the cattle population (Desta and Coppock 2002).</t>
  </si>
  <si>
    <t>Thorough discussion of the range of benefits of camel utilization in pastoralists' herd|||Limited scope</t>
  </si>
  <si>
    <t>Overall, camel management by the Borana herders reflects a strategic adaptation to the existing local conditions. It further reflects responses of communities to the impacts of multiple droughts for livelihood diver- sification options in order to ensure the food security of their families.|||The study was conducted in Yabello district of Borana Zone, southern Ethiopia. The study area is classified as arid and semi-arid rangelands, with pockets of sub- humid zones (Coppock 1994).</t>
  </si>
  <si>
    <t>Fairly quick return with camel food production|||Fast/increasing speed</t>
  </si>
  <si>
    <t>milk produced from a single camel can be sufficient for family members even during the drought periods.|||The findings also showed that camel management as an adaptation strategy by the Borana pastoralists began recently and showed a steady increase in trend over the last four Gada periods|||However, the number of camel population managed by the pastoralists increased quickly during the three successive Gada periods with the incidence of recurrent droughts (Fig. 6).</t>
  </si>
  <si>
    <t>Generally, preference of pastoralists in terms of camel management seems an intelligent move in relation to the changing ecology of rangeland vegetation dynamics (Coppock 1994; Oba 1998; Angassa and Oba 2008), high milk production potential of camels, and their capacity to withstand harsh environmental conditions.|||Respondents mentioned that on average, there were losses of about seven cattle, three sheep, and one goat per household during the drought of 2011 (Fig. 3). However, respondents highlighted that deaths among camels and equines were virtually non-existence during the same drought year.|||Respondents maintained that the capacity of camels to withstand the impacts of climate change was a key factor for their choice to manage camels to adapt to the changing environmental conditions</t>
  </si>
  <si>
    <t>The increasing interest in camel management as an adaptation strategy in southern Ethiopia by the former cattle pastoralists can be under- stood in terms of livelihood diversification options to al- leviate poverty.|||Respondents from the Borana community asserted that they had purchased and managed camels for diversification because of their ability to adapt to frequent droughts and their prolific milk production</t>
  </si>
  <si>
    <t>none noted</t>
  </si>
  <si>
    <t>poverty alleviation reference is a good co-benefit|||Mention but no details on mitigation co-benefits</t>
  </si>
  <si>
    <t>Thus, the efforts of Borana pastoralists to utilize the unique potential of camels for livelihood diversification might be a practical lesson for future sustainable development and alleviation of poverty across the drylands of Africa.|||Pastoralists confirmed that camels have high adaptive capacity to withstand the impacts of climate change, which reflects the high economic value of camels in terms of climate change adaptation and mitigation</t>
  </si>
  <si>
    <t>didn't really find much discussion of limits!</t>
  </si>
  <si>
    <t>Yes, good use of data to dig into how camels are helping these farmers adapt to climate change pressures|||The study employed both quantitative and qualitative methods whereby data gathering tools such as key informant interviews (KII), focus group discussions (FGD), household surveys (HS), and field observations were used. The data were analyzed by descriptive statistics using SPSS software version 16.|||Sufficient -The study was conducted in three purposively selected kebeles, which is a lower administrative unit in Ethiopia, of Yabello district in Borana Zone in southern Ethiopia focusing on 156 randomly selected camel-owning households. The study employed both quantitative and qualitative methods whereby data gathering tools such as key informant interviews (KII), focus group discussions (FGD), household surveys (HS), and field observations were used.</t>
  </si>
  <si>
    <t>Besides limits, yes|||Yes</t>
  </si>
  <si>
    <t>Really valuable discussion and thoughtful analysis|||Generally, the results indicated that camel management is a novel approach in terms of livelihood diversification options and climate resilience for sustainable development. We suggest pro- motion and value addition to camel milk for ensuring food security of pastoral households as a measure to- wards poverty alleviation.|||Good sampling and analysis</t>
  </si>
  <si>
    <t>Assessments of respondents further confirmed that camels are highly valued for food security and poverty alleviation although the value of camel was overlooked in the past. Generally, the results indicated that camel management is a novel approach in terms of livelihood diversification options and climate resilience for sustainable development.|||Only in places where camels are well suited to the climate stressors|||The results of the present study also suggest that camel is most likely the only appropriate animal that could be used by African pastoralists for adaptation and mitigation to the impact of climate change.|||Relevant - deep dive into one successful adaptation response (camel management)</t>
  </si>
  <si>
    <t>Camel management as an adaptive strategy to climate change by pastoralists in southern Ethiopia</t>
  </si>
  <si>
    <t>Ecol. Processes</t>
  </si>
  <si>
    <t>Wako, G.; Tadesse, M.; Angassa, A.</t>
  </si>
  <si>
    <t>Wako, G.; Tadesse, M.; Angassa, A., Camel management as an adaptive strategy to climate change by pastoralists in southern Ethiopia, Ecol. Processes</t>
  </si>
  <si>
    <t>this study looks at the changes in coastal fisheries in the Canadian Arctic that have resulted from rapid change.|||Pangnirtung residents respond to climate change by diversifying food sources and livelihood, improving fishery technology, and engaging in comanagement of resources</t>
  </si>
  <si>
    <t>Canada|||Pangnirtung, Canada</t>
  </si>
  <si>
    <t>Polar regions||| Cities and settlements by the sea</t>
  </si>
  <si>
    <t xml:space="preserve"> Individuals or households||| Civil Society- sub-national or local||| National government||| Sub-national government||| Private sector SMEs</t>
  </si>
  <si>
    <t>"Both the DFO (Department of Fisheries and Oceans) and the HTA (Hunters and Trappers Association), along with the NWMB (Nunavut Wildlife Management Board) and other designated Inuit organizations, are co-managers of the fisheries in Nunavut, as outlined in the Nunavut Agreement Article 5. Table 4 illustrates all co-management partner institutions that directly relate to the Pangnirtung fisheries co-management."|||Table 4 and "Both the DFO (Department of Fisheries and Oceans) and the HTA (Hunters and Trappers Association), along with the NWMB (Nunavut Wildlife Management Board) and other designated Inuit organizations, are co-managers of the fisheries in Nunavut, as outlined in the Nunavut Agreement Article 5."</t>
  </si>
  <si>
    <t>the study documents adaptation behaviours of indigenous peoples and communities.|||"Both the DFO (Department of Fisheries and Oceans) and the HTA (Hunters and Trappers Association), along with the NWMB (Nunavut Wildlife Management Board) and other designated Inuit organizations, are co-managers of the fisheries in Nunavut, as outlined in the Nunavut Agreement Article 5."</t>
  </si>
  <si>
    <t>the study documents adaptation behaviours of indigenous peoples and communities.|||implied "Pangnirtung is an Inuit community located on Baffin Island, in the Canadian territory of Nunavut, with a resident population of 1,481 (2016 census)"</t>
  </si>
  <si>
    <t xml:space="preserve"> Technological/infrastructural|||Behavioural/cultural||| Institutional</t>
  </si>
  <si>
    <t>"Use of technology minimises vulnerabilities related to travelling on ice (GPS, powerful snowmobiles, VHF radios, satellite maps and weather updates via social media); "Livelihoods are diversified and there is more reliance on fisheries."|||"Our work identified three key adaptive strategies of Pangnirtung Inuit that dominate community responses. First, Ã¢â‚¬Ëœdiversification' is a common strategy in the areas of fisheries, country food, fish export markets, and livelihood activities. A wide range of food, income, and market options can improve the adaptive capacity of the fisheries system mainly through: a) year-round distributed income-generating activities that allow Inuit to afford alternative food sources (purchase from store), b) access to a wide range of country food will minimise vulnerability in terms of health issues and food insecurity, and c) multiple markets will improve the resilience of the local fishing in- dustry in terms of adapting to changes in global trade. Diversification could be further improved, creating price choices/options among fishers in terms of selling their fish (for example, opening up a second fish buying unit). Nurturing diversity in a changing SES can increase creativity and adaptive capacity and set the system to reorganization and renewal (Folke et al., 2003; Folke, 2016). Also, diversity is iden- tified as a source of systems resilience and a means of adaptation in the context of small-scale fisheries (Galappaththi et al., 2018). Second, the use of technology for fisheries activities is a strategy employed mainly in response to safety-related vulnerabilities (Clark et al., 2016a, 2016b). For example, most fishers use GPS to mark good turbot fishing spots and as a direction guide for travelling on ice. Al- most all fishers use VHF radios to communicate with the base station (community) for help while travelling on ice or on the sea for fishing. Furthermore, many Inuit use internet-based social media for weather updates, such as satellite images and changes in wind direction. Younger fishers and hunters who do not have a good knowledge of ice or the land are prone to take risks and go out ill-prepared. But because most young Inuit can use such technology, this potentially moderates knowledge gaps by improving human agency and enhancing adaptive capacity (Larsen and Fondahl, 2015; Brown, 2016; Folke, 2016), as also found in some Nordic countries and in Russian fisheries (Keskitalo et al., 2011). Third, we recognise fisheries co-management as an adaptive strategy (Berkes and Armitage, 2010), mainly for dealing with changing fishing seasons by achieving a shared consensus of multiple stake- holders (Berkes and Armitage, 2010; Armitage et al., 2011). The co- management approach has multiple characteristics (Carlsson and Berkes, 2005; d'Armengol et al., 2018): partnerships between the gov- ernment and local groups; vertical linkages for governance; the sharing of authority, responsibility and power; and learning-by-doing and adaptive management. "</t>
  </si>
  <si>
    <t>autonomous adaptation by individuals and households (Community events such as food sharing events improve community cohesion. At such events, Inuit cook country food, eat, play games and share stories) ;  GPS, powerful snowmobiles, VHF radios, satellite maps and weather updates via social media|||livelihood diversification, social media,  GPS,  co-management partnerships</t>
  </si>
  <si>
    <t>"GPS, powerful snowmobiles, VHF radios, satellite maps and weather updates via social media"; "Livelihoods are diversified and there is more reliance on fisheries"|||"Our work identified three key adaptive strategies of Pangnirtung Inuit that dominate community responses. First, Ã¢â‚¬Ëœdiversification' is a common strategy in the areas of fisheries, country food, fish export markets, and livelihood activities. A wide range of food, income, and market options can improve the adaptive capacity of the fisheries system mainly through: a) year-round distributed income-generating activities that allow Inuit to afford alternative food sources (purchase from store), b) access to a wide range of country food will minimise vulnerability in terms of health issues and food insecurity, and c) multiple markets will improve the resilience of the local fishing in- dustry in terms of adapting to changes in global trade. Diversification could be further improved, creating price choices/options among fishers in terms of selling their fish (for example, opening up a second fish buying unit). Nurturing diversity in a changing SES can increase creativity and adaptive capacity and set the system to reorganization and renewal (Folke et al., 2003; Folke, 2016). Also, diversity is iden- tified as a source of systems resilience and a means of adaptation in the context of small-scale fisheries (Galappaththi et al., 2018). Second, the use of technology for fisheries activities is a strategy employed mainly in response to safety-related vulnerabilities (Clark et al., 2016a, 2016b). For example, most fishers use GPS to mark good turbot fishing spots and as a direction guide for travelling on ice. Al- most all fishers use VHF radios to communicate with the base station (community) for help while travelling on ice or on the sea for fishing. Furthermore, many Inuit use internet-based social media for weather updates, such as satellite images and changes in wind direction. Younger fishers and hunters who do not have a good knowledge of ice or the land are prone to take risks and go out ill-prepared. But because most young Inuit can use such technology, this potentially moderates knowledge gaps by improving human agency and enhancing adaptive capacity (Larsen and Fondahl, 2015; Brown, 2016; Folke, 2016), as also found in some Nordic countries and in Russian fisheries (Keskitalo et al., 2011). Third, we recognise fisheries co-management as an adaptive strategy (Berkes and Armitage, 2010), mainly for dealing with changing fishing seasons by achieving a shared consensus of multiple stake- holders (Berkes and Armitage, 2010; Armitage et al., 2011). The co- management approach has multiple characteristics (Carlsson and Berkes, 2005; d'Armengol et al., 2018): partnerships between the gov- ernment and local groups; vertical linkages for governance; the sharing of authority, responsibility and power; and learning-by-doing and adaptive management....Fishers have adopted technology such as Global Positioning Systems (GPSs) (56%), VHF radios (68%) and ad- vanced rifles (19%) for fishing/hunting activities"</t>
  </si>
  <si>
    <t xml:space="preserve"> Loss of Arctic sea ice||| General climate impacts</t>
  </si>
  <si>
    <t>change in species range|||Severe weather, decline in wildlife population health</t>
  </si>
  <si>
    <t>"The region warmed by 1.6 Ã‚Â°C during the period 1948Ã¢â‚¬â€œ2014, a rate at least twice the global average; this has been accompanied by a loss of sea-ice, reduced snow cover, a loss of lake/river ice, permafrost degradation, warmer seas that hasten the melting of glaciers and ice sheets, and species shifts"|||" The community is a hotspot for climate change, with documented changes and impacts including changes in sea-ice conditions, severe weather conditions, permafrost  thaw, emerging landscape hazards, and stresses to wildlife population dynamics."</t>
  </si>
  <si>
    <t xml:space="preserve"> Food security||| Health &amp; wellbeing||| Work and economic growth</t>
  </si>
  <si>
    <t>transportation|||</t>
  </si>
  <si>
    <t>"These changes have had implications for fisheries, affecting fish availability, abundance and health, as well as access due to impacts on transportation networks"|||implied "Food security concerns are due to changes in char color and texture (83%). Most elders (74%) do not like to eat whiter and softer Arctic char; 33% of elders suspect that the reason for the whiter flesh is the emergence of capelin. The char moving patterns seem to have changed, as the time when char come in summer is later now (25%)....Prices have dropped over the last 30 years and fishers have only one place to sell their catch (80%). Market for Arctic char has shrunk during the last five years partly because buyers such as US restaurants are getting supplies from fish farms."</t>
  </si>
  <si>
    <t>rapid change weakens community bonds, which communities have adapted to by having more community events.|||it is implied that the responses bolster productivity,  economic resilience, and food production</t>
  </si>
  <si>
    <t>"Community events such as food sharing events improve community cohesion. At such events, Inuit cook country food, eat, play games and share stories."|||</t>
  </si>
  <si>
    <t>household and local groups are involved in the implimentation and adaptation, have identified changes from environmental change and pursued numerous adaptation options|||institutions involved an specific responses imply expanding implementation "Our work identified three key adaptive strategies of Pangnirtung Inuit that dominate community responses. First, Ã¢â‚¬Ëœdiversification' is a common strategy in the areas of fisheries, country food, fish export markets, and livelihood activities. A wide range of food, income, and market options can improve the adaptive capacity of the fisheries system mainly through: a) year-round distributed income-generating activities that allow Inuit to afford alternative food sources (purchase from store), b) access to a wide range of country food will minimise vulnerability in terms of health issues and food insecurity, and c) multiple markets will improve the resilience of the local fishing in- dustry in terms of adapting to changes in global trade. Diversification could be further improved, creating price choices/options among fishers in terms of selling their fish (for example, opening up a second fish buying unit). Nurturing diversity in a changing SES can increase creativity and adaptive capacity and set the system to reorganization and renewal (Folke et al., 2003; Folke, 2016). Also, diversity is iden- tified as a source of systems resilience and a means of adaptation in the context of small-scale fisheries (Galappaththi et al., 2018). Second, the use of technology for fisheries activities is a strategy employed mainly in response to safety-related vulnerabilities (Clark et al., 2016a, 2016b). For example, most fishers use GPS to mark good turbot fishing spots and as a direction guide for travelling on ice. Al- most all fishers use VHF radios to communicate with the base station (community) for help while travelling on ice or on the sea for fishing. Furthermore, many Inuit use internet-based social media for weather updates, such as satellite images and changes in wind direction. Younger fishers and hunters who do not have a good knowledge of ice or the land are prone to take risks and go out ill-prepared. But because most young Inuit can use such technology, this potentially moderates knowledge gaps by improving human agency and enhancing adaptive capacity (Larsen and Fondahl, 2015; Brown, 2016; Folke, 2016), as also found in some Nordic countries and in Russian fisheries (Keskitalo et al., 2011). Third, we recognise fisheries co-management as an adaptive strategy (Berkes and Armitage, 2010), mainly for dealing with changing fishing seasons by achieving a shared consensus of multiple stake- holders (Berkes and Armitage, 2010; Armitage et al., 2011). The co- management approach has multiple characteristics (Carlsson and Berkes, 2005; d'Armengol et al., 2018): partnerships between the gov- ernment and local groups; vertical linkages for governance; the sharing of authority, responsibility and power; and learning-by-doing and adaptive management."</t>
  </si>
  <si>
    <t>shallow|||pretty shallow</t>
  </si>
  <si>
    <t>adaptation efforts are mostly based on usual approaches, norms, customs, etc. changes are incremental.|||moderate improvements to technology and diversification of livelihood isn't suggested to change course of life in significant way</t>
  </si>
  <si>
    <t>narrow scope.|||narrow scope (documented only within one town), but involving many institutions and actors</t>
  </si>
  <si>
    <t>narrow scope; community groups and households have adapted|||"This paper examines the ways in which Inuit fishers experience and respond to such change, using a case study from Pangnirtung, Canada...Both the DFO (Department of Fisheries and Oceans) and the HTA (Hunters and Trappers Association), along with the NWMB (Nunavut Wildlife Management Board) and other designated Inuit organizations, are co-managers of the fisheries in Nunavut, as outlined in the Nunavut Agreement Article 5"</t>
  </si>
  <si>
    <t>slow|||some can happen quickly (buying a GPS device), while co-management of fisheries probably takes longer to implement (speed not documented)</t>
  </si>
  <si>
    <t>change is incremental and modest|||self evident or assumed</t>
  </si>
  <si>
    <t>not answered directly.|||</t>
  </si>
  <si>
    <t>indicators are community cohesiveness|||</t>
  </si>
  <si>
    <t>methods  used are interviews and sample size is adequate|||yes</t>
  </si>
  <si>
    <t>document was coherent and provided adequate information for coding|||yes</t>
  </si>
  <si>
    <t>results and execution are adequate.|||yes, 87 interviews and 6 group discussions with appropriate sampling is sufficient</t>
  </si>
  <si>
    <t>the article and its findings are most relevant to the Arctic context|||The authors do not claim as much, but this is probably relevant to other fishing communities in the arctic</t>
  </si>
  <si>
    <t>Climate change and community fisheries in the arctic: A case study from Pangnirtung, Canada.</t>
  </si>
  <si>
    <t>Galappaththi, Eranga K; Ford, James D; Bennett, Elena M; Berkes, Fikret</t>
  </si>
  <si>
    <t xml:space="preserve">Galappaththi, Eranga K; Ford, James D; Bennett, Elena M; Berkes, Fikret, Climate change and community fisheries in the arctic: A case study from Pangnirtung, Canada., </t>
  </si>
  <si>
    <t>This study surveyed farmers (n=400) in central Vietnam about their perceptions on climate change as well as adaptive behaviors in mitigating hazards to climate change.  The research team use a multivariate probit model to study factors relating to behavior and perceptions.|||This paper discusses the likely changes in farm cultural practices that farmers would adopt to minimize agricultural production losses as a response to the increasing occurrence of extreme weather conditions due to climate change</t>
  </si>
  <si>
    <t>Vietnam|||central region of Vietnam</t>
  </si>
  <si>
    <t>"Follow up weather forecasts"|||"Change crop varieties"|||"Adjust farming calendar"|||"Switch to new cultivar types"|||"Intercropping"|||n. These include changing crop varieties, switching to new cultivar types, adjusting farming calendar, monitoring weather forecasts, and intercropping. Among them, monitoring weather forecasts and changing crop varieties are the most popular practices. The percentage of people who confronted with extreme events in agricultural production by changing crop varieties and monitoring weather forecast news were 66 and 67%, respectively. "|||</t>
  </si>
  <si>
    <t>autonomous adoption by individuals, training courses (unknown source).|||</t>
  </si>
  <si>
    <t>"Training courses on climate change played a crucial role in influencing farmers to adopt adaptive practices to cope with extreme weather events in agricultural production"|||</t>
  </si>
  <si>
    <t xml:space="preserve"> General climate impacts||| Extreme precipitation and inland flooding||| Drought||| Other</t>
  </si>
  <si>
    <t>Typhoon|||</t>
  </si>
  <si>
    <t>" Droughts, floods, cold spells and typhoon occur annually in the province, with drought occurring most frequently"|||"The Central Region of Vietnam has been highly vulnerable to extreme weather events such as flood, typhoon and drought (Boateng, 2012). "|||</t>
  </si>
  <si>
    <t>Livelihood|||</t>
  </si>
  <si>
    <t>"hus, most countries in the world have increasingly considered improving farmers' adaptive capacity to climate change in agriculture to ensure food security and secure livelihood of smallholder farmers "|||</t>
  </si>
  <si>
    <t>"A large number of the farmers (74%) in the region reported that they applied at least one adaptive strategy to extreme weather events in their agricultural production (Table 4). However, few farmers (9%) had only one adaptive strategy to climate change. Normally, farmers applied from two to three adaptive practices. Only 3% of the farmers used all of the adaptive strategies to cope with climate change in their agricultural production."|||</t>
  </si>
  <si>
    <t>limited depth, business as usual practices described.|||</t>
  </si>
  <si>
    <t>scope not described, assumed to be small scope, one region|||</t>
  </si>
  <si>
    <t>speed not described|||</t>
  </si>
  <si>
    <t>n=400, the methods seem fine for the study however there was no clear adaptation program in place influencing behavior and most of these practices seem to be business as usual, perhaps even practices considered to be normal farming practices, thus not adequately controlled.|||</t>
  </si>
  <si>
    <t>Limited|||limited</t>
  </si>
  <si>
    <t>Relevant to central Vietnam farming community.|||no</t>
  </si>
  <si>
    <t>Determinants of farmers' adaptation to climate change in agricultural production in the central region of Vietnam</t>
  </si>
  <si>
    <t>Thoai, TQ; Ranola, RF; Camacho, LD; Simelton, E</t>
  </si>
  <si>
    <t>Thoai, TQ; Ranola, RF; Camacho, LD; Simelton, E, Determinants of farmers' adaptation to climate change in agricultural production in the central region of Vietnam, LAND USE POLICY</t>
  </si>
  <si>
    <t>The study assess how different householdsresponded to the major hazard, drought, in order to gain insight into how these households addressed critical questions of food availabilityresponded to the major hazard, drought, in order to gain insight into how these households addressed critical questions of food availability  responded to the major hazard, drought, in order to gain insight into how these households addressed critical questions of food availabilityresponded to the major hazard, drought, in order to gain insight into how these households addressed critical questions of food availability|||responded to the major hazard, drought, in order to gain insight into how these households addressed critical questions of food availability|||not fulfill all codes,not suitable|||The paper assessed how different households responded to the major hazard, drought, in order to gain insight into how these households addressed critical questions of food availability. Findings show that livestock and cross-border trading are important coping strategies for all livelihood types.|||The study assesses adaptive livelihood strategies employed by farmers in eastern Zimbabwe</t>
  </si>
  <si>
    <t>Zimbabwe</t>
  </si>
  <si>
    <t>|||"In this study we analysed adaptation options by local farmers in south eastern Zimbabwe nearGonarezhouNational Park, a semi-arid area experiencing rapid changes due to the development of the GLTFCA by Peace Parks [...]"|||In total 156 households were randomly selected and interviewed</t>
  </si>
  <si>
    <t xml:space="preserve"> Low-income||| Indigenous||| Other</t>
  </si>
  <si>
    <t>|||Rural Household/people</t>
  </si>
  <si>
    <t>|||Not reported|||This paper provides information on adaptive strategies employed by rural people living in semi-arid parts of Zimbabwe, in an area located within the Great Limpopo Transfrontier Conservation Area and where new policies on wildlife conservation and local livelihoods are being implemented</t>
  </si>
  <si>
    <t xml:space="preserve"> Low-income||| Indigenous||| Elderly||| Other</t>
  </si>
  <si>
    <t>|||senior extension officers|||local NGOs|||National Parks and private safari companies|||Rural Household/people</t>
  </si>
  <si>
    <t>|||"Based on participatory assessments, we explored adaptive strategies employed by rural people to deal with rainfall variability, the further development of the nation- al park and other hazards that they face."|||"We analysed different livelihood types identified by the local people to deepen our understanding of howdifferent people react to changes in their food basket"|||"develop an overall framework in which vulnerability and adaptive capacity can be coupled with farm typology, thereby improving our capacity to better target local intervention measures that seek to strengthen the resilience of local people."|||"This research was carried out in the south-east lowveld of Zimbabwe, with households located within the Great Limpo- po Transfrontier Conservation Area (GLTFCA)."|||"A focus group was formed by elders from each of the four wards, senior extension officers, and representatives from local NGOs, National Parks and private safari companies."|||"Households used in the study were randomly selected from lists of villages drawn from the four wards surrounding the western part of Gonarezhou National Park"|||Based on participatory assessments, we explored adaptive strategies employed by rural people to deal with rainfall variability, the further development of the national park and other hazards that they face.</t>
  </si>
  <si>
    <t>|||"Flexible cropping strategy "|||"They [Cattle-based household] prepare land before first rains and dry plant sorghum. Cattle households tend to have larger fields. If heavy downpours occur within a space of two weeks, they substitute part of sorghum with maize"|||"They [Crop-based household ] spread cropping across different landscape positions. Some are engaged in irrigation schemes. They grow maize instead of vegetables under irrigation during drought years"|||"They [Non-farm based household] normally crop relatively smaller fields in wetter areas and their fields are usually fenced like a garden. They have boreholes for irrigation and practice more intensive cropping"|||"Diversified farming system "|||"They [Cattle-based household ] grow hybrid and open pollinated maize varieties, short and medium sorghum varieties, brewers' grain, watermelon, cowpea, pumpkin and Cucumber. Livestock feed on Mopane leaves until stocks are depleted (around August) and some would buy supplements when available."|||"They [Crop-based household] grow mainly open pollinated local variety of maize (known as Gopane), as well as short to medium sorghum varieties, Livestock feed on Mopane leaves until stocks are depleted (around August), then they start digging out tubers of Neorautanenia brachypus (Zhombwe) to supplement their cattle "|||"They [Non-farm based household] often grow hybrid seed received from working relatives."|||"Broader networks of seed systems "|||"They [Cattle-based household ] buy seed from local and cross border traders"|||"They [Crop-based household ] often store seed from previous harvests, and also buy seed at the local end of month markets"|||"They [Non-farm based household] get seed from relatives working in towns and in South Africa or Mozambique"|||"Migration"|||"They [Cattle-based household] migrate with their cattle to remote grazing lands. They also offer friends, relatives and poor families some of their cattle to use in return for management"|||"They [Crop-based household] sell baskets, clay pots and mopane worms (Gonimbrasia belina) to nearby towns"|||"They [Non-farm based household] do cross-border trading and some are involved in seasonal employment in Mozambique and South Africa. Most don't own cattle but keep cattle belonging to relatives, friends and well wishers"|||Livestock and cross-border trading are important coping strategies for all three livelihood types, with the cattle-based trading cattle, the crop-based trading goats and poultry and the non-farm based linking with markets for trading livestock, drugs and restocked inputs for the cattle-based and crop-based groups</t>
  </si>
  <si>
    <t>|||Not reported|||Flexible cropping strategy|||Diversified farming system|||Broader networks of seed systems|||Migration|||Locallyorganisedmonthlymarkets held in of wards. Everything is traded in cash or exchanged|||Securitymeasures|||Traditional medicines, donor aid, dip-tank committees, alternative feed sources</t>
  </si>
  <si>
    <t>|||Several adaptive strategies have been identified which can enable people to maintain their basic food consumption pat- terns (Table 4). How these adaptive strategies are employed depends on household type. Whereas cattle and crop-based households mobilize locally available resources, non-farm- based households depend more on income from outside Zimbabwe, off-growing season employment and remittances. Cattle-based households, who face the danger of losing cattle during a drought year, distribute some of them to poorer neighbours, a system known as Kuronzera in local terminology.</t>
  </si>
  <si>
    <t xml:space="preserve"> Drought||| Precipitation variability||| General climate impacts||| Other</t>
  </si>
  <si>
    <t>|||Unreliable Markets|||Wild animals|||Livestock diseases</t>
  </si>
  <si>
    <t>|||"These changes are seen as additional threats to smallholder livelihoods within TFCAs that can aggravate the vulnerability of smallholder livelihoods to rainfall variability and potential increases in drought occurrences."|||"Current food production in south-eastern Zimbabwe does not meet household food needs throughout the year for the larger part of the population (Fig. 4). The situation is worse in years of poorly distributed rainfall (bad years)."|||Drought kills many cattle in the region (Eldridge2002),and chances of recovering the breeding stock after a drought are higher when households own many cattle.</t>
  </si>
  <si>
    <t>Poverty||| Food security||| Consumption &amp; production</t>
  </si>
  <si>
    <t>|||"These changes are seen as additional threats to smallholder livelihoods within TFCAs that can aggravate the vulnerability of smallholder livelihoods to rainfall variability and potential increases in drought occurrences."|||It was also noted that cattle a sign of wealth; cattle- based households also suffer during drought conditions because south eastern Zimbabwe is food insecure as a result of poor road and communication networks when grain access becomes a problem.|||Such a year is one in which households fail to harvest enough for a half a year of food self-sufficiency</t>
  </si>
  <si>
    <t>|||Not reported|||By implementing some adaptive strategies farmers are able to reduce risk</t>
  </si>
  <si>
    <t>|||In drought years they get more food from wetter areas and in flood years they harvest from uplands, hence reducing their vulnerability to total crop failure. Farming households also diversify crop types across the landscape as a way of spreading risk</t>
  </si>
  <si>
    <t>|||Not specifically reported|||Several adaptive strategies have been identified which can enable people to maintain their basic food consumption patterns</t>
  </si>
  <si>
    <t>|||The change reported are not novel, but the approach makes a difference as authors have mapped the respnse options for each household type|||A limited depth in change was observed</t>
  </si>
  <si>
    <t>|||"We related household level adaptation options to the functioning of a particular type of a household, which allowed the up-scaling of the responses such as live- stock marketing, cross-border activities and gardening."|||Therefore people engaged in crop- based livelihoods would rather trade in small stock and chickens than cattle in order to conserve numbers for rebuilding the herd in case of many deaths resulting from drought.</t>
  </si>
  <si>
    <t>|||The case is based  in a specific region (local initiatives), but they are common to many drylands|||The study infers a small scope of activity</t>
  </si>
  <si>
    <t>|||"This research was carried out in the south-east lowveld of Zimbabwe, with households located within the Great Limpo- po Transfrontier Conservation Area (GLTFCA)."|||In total 156 households were randomly selected and interviewed</t>
  </si>
  <si>
    <t>|||Not reported|||A slow and incremental rate of change could be inferred from the study</t>
  </si>
  <si>
    <t>|||All rural households keep livestock, grow crops, receive remittances and engage in non-farm and off-farm activities, but their relative dependency on these activities are specific to the three livelihood types described.These differences create interdependency between the different livelihood types and are useful in reducing the impact of a particular hazard on the food base of a household</t>
  </si>
  <si>
    <t>|||In drought years they get more food from wetter areas and in flood years they harvest from uplands, hence reducing their vulnerability to total crop fail- ure. Farming households also diversify crop types across the landscape as a way of spreading risk</t>
  </si>
  <si>
    <t>|||Not reported|||Farming households also diversify crop types across the landscape as a way of spreading risk</t>
  </si>
  <si>
    <t>|||Not reported</t>
  </si>
  <si>
    <t>|||Robust enough|||The methods used for the study was robust and sufficient to answer research question</t>
  </si>
  <si>
    <t>|||It provides information to address most questions|||The article had enough data for coding purposes</t>
  </si>
  <si>
    <t>|||The research is specific in the sense that authors relate household adapttion options to the functionning the household (structure, living setting). . This approach improves the understanding of the adaptive capacity of farming households|||The paper had adequate data in-terms of quality and quantity  to conduct its analysis</t>
  </si>
  <si>
    <t>|||This paper can be relevant to most drylands|||The article is relevant for understanding farmers' adaptive livelihood strategies used in semi-arid south eastern Zimbabwe</t>
  </si>
  <si>
    <t>Adaptive livelihood strategies employed by farmers to close the food gap in semi-arid south eastern Zimbabwe</t>
  </si>
  <si>
    <t>FOOD SECURITY</t>
  </si>
  <si>
    <t>Murungweni, C; van Wijk, MT; Giller, KE; Andersson, JA; Smaling, EMA</t>
  </si>
  <si>
    <t>Murungweni, C; van Wijk, MT; Giller, KE; Andersson, JA; Smaling, EMA, Adaptive livelihood strategies employed by farmers to close the food gap in semi-arid south eastern Zimbabwe, FOOD SECURITY</t>
  </si>
  <si>
    <t>This paper documents adaptation by farmers through shifting crop variety in Japan|||Reasons for shifting from apply to peach farming in Japan. Authors argue that process-based understanding is crucial in formulating strategies to increase adaptive capacity in agriculture.</t>
  </si>
  <si>
    <t>Japan</t>
  </si>
  <si>
    <t xml:space="preserve"> Individuals or households||| Local government||| Other</t>
  </si>
  <si>
    <t>|||Farmers' (Producers) Co-op'</t>
  </si>
  <si>
    <t>Here, we investigate the pro- cess from the initial introduction of peach cultivation to its diffusion focusing on the farmers' perceptions of climatic and non-climatic stimuli and their actions to respond to these stressors. I|||'In our case, the cultivation shift to peaches was not a high priority for the local government or the farmers' co-op as apple production was not affected drastically and the damages were covered by the insurance. It is therefore unlikely, in our case, that the cultivation shift took place under the leadership of either institution'.|||'It must, however, be pointed out that the producers' co-op and local government could have cooperated with the earlier adopters in Groups 1 and 2 and established the support for other farmers earlier. As Berkes (2009) has reviewed, producer organizations could serve as a knowledge broker, and bridge the producers and policy makers'|||'Later, after the provision of various means of support from the local government and the producers' cooperative, many more apple farmers (Group 3) decided to begin peach production'</t>
  </si>
  <si>
    <t>Here, we investigate the pro- cess from the initial introduction of peach cultivation to its diffusion focusing on the farmers' perceptions of climatic and non-climatic stimuli and their actions to respond to these stressors. I|||'Apple farmers in Kazuno, northern Japan, have started to grow peaches in the northernmost climatic region suitable for peach farming'.  Cultivation and pruning style. Sales channels.</t>
  </si>
  <si>
    <t>autonomous adaptation|||subsidies/incentives|||No explicit mention of implementation style or tools but rather cultivation/pruning style and sales channels.</t>
  </si>
  <si>
    <t>Here, we investigate the pro- cess from the initial introduction of peach cultivation to its diffusion focusing on the farmers' perceptions of climatic and non-climatic stimuli and their actions to respond to these stressors. I|||All the farmers in Group 3 mentioned institutional sup- ports, such as a subsidy by the city government|||'The decision tree analysis also led to a similar grouping of the farmers. Among the characteristics mentioned above, the pruning style of peaches was used as the first factor to classify the farmers and the second factor was the area planted to peach'</t>
  </si>
  <si>
    <t xml:space="preserve"> Other||| Drought</t>
  </si>
  <si>
    <t>general warming, shift of growing season|||typhons|||Typhoons . Hail. Frost.</t>
  </si>
  <si>
    <t>During the period 1977Ã¢â‚¬â€œ2004, the average budding date of the apple variety Ã¢â‚¬ËœÃ¢â‚¬ËœFuji'' (the main variety at Kazuno) was April 14 and the average date of flowering was May 12. Over this period, the average dates of budding and flowering have advanced by 0.18 days/year (p [ 0.1) and 0.24 days/year (p \ 0.05), respectively.|||Most farmers recognized the risk of damages to apple production as a result of typhoons and drought|||'Regarding other climatic hazards, both hail and frost were recognized by many farmers'</t>
  </si>
  <si>
    <t xml:space="preserve"> Work and economic growth||| Industry/innovation/technology||| Consumption &amp; production</t>
  </si>
  <si>
    <t>All the farmers mentioned the high price of peaches as the first reason for their shift toward peach cultivation|||No explicit mention of vulnerabilities. Interpreted: 'All of the farmers worked alone in their orchards and they have no immediate successors. Their options were limited and the most they could do was maintain stable income from apple production and prepare for the eventual closure of this production in the future. These farmers were not willing to start peach production despite the emergence of institutional support..'</t>
  </si>
  <si>
    <t>|||It is inferred that switching to peach (over apple) production will reduce exposure to climate risks and protect livelihoods/income.</t>
  </si>
  <si>
    <t>|||'In our study, adaptation started around 1990 when a limited number of farmers searched for fruit species, other than apple, in response to environmental risks. They chose to begin farming peaches after the drought in 1994 and, some years later, many of the neighboring farmers followed. In 2001, institutional support for peach production emerged and facilitated the expansion of peach farming to a larger number of apple growers.'|||In terms of theory of change - this study was about process of change 'Our findings suggest that the role of institutions was not to drive the process of the adaptation itself but rather to provide relevant support to farmers to enable them to shift to new crop varieties more easily.'</t>
  </si>
  <si>
    <t>only 40 farmers were interviewed but they have all made some changes to grow peach|||The sample is n: 40 farmers who have adapted but they have been undergoing this process for a long time. No evaluation of risk reduction mentioned</t>
  </si>
  <si>
    <t>limited|||Degree to which the change reflects something new - moving from apple to peach farming has been occurring since the 1990s - so not innovative/new at a broad level.</t>
  </si>
  <si>
    <t>shift in tree crop varieties from apple to peach|||</t>
  </si>
  <si>
    <t>small|||No explicit mention of the scope of adaptation - more about the process in undertaking this change. Sample group small n:40 farmers</t>
  </si>
  <si>
    <t>local community of farmers|||</t>
  </si>
  <si>
    <t>slow|||Change seems to be small scale and incremental (over decades) - it takes time for trees to be established and to make the change from apple to peach.</t>
  </si>
  <si>
    <t>autonomous|||</t>
  </si>
  <si>
    <t>|||Risk mentioned x 2 in article (recognition of environmental risk). Risk reduction not mentioned. This is not an evaluation of the adaptive response but rather and analysis of the process of change - perceptions and decision making</t>
  </si>
  <si>
    <t>survey with 40 farmers; small sample|||Small sample (n : 40) seemed to be farmers who have successfully made the switch and therefore lacks details on barriers and challenges</t>
  </si>
  <si>
    <t>limited information related to climate risk reduction|||Paper was about perceptions and decision making and didn't align as well to the questions which were more about evaluating the adaptive response.</t>
  </si>
  <si>
    <t>the paper highlights the role of limited; markets as incentive for farmers to switch|||Small sample (n:40). Interviewing. purposive sampling may lead to bias.</t>
  </si>
  <si>
    <t>only relevant in this particular context|||Results limited to application in Japan - subject to socio-cultural norms..</t>
  </si>
  <si>
    <t>Shifting from apple to peach farming in Kazuno, northern Japan: perceptions of and responses to climatic and non-climatic impacts</t>
  </si>
  <si>
    <t>Fujisawa, M; Kobayashi, K</t>
  </si>
  <si>
    <t>Fujisawa, M; Kobayashi, K, Shifting from apple to peach farming in Kazuno, northern Japan: perceptions of and responses to climatic and non-climatic impacts, REGIONAL ENVIRONMENTAL CHANGE</t>
  </si>
  <si>
    <t>The  study explores the climate-risk mitigating strategies adopted by farmers (n=500) and their impact on household income, poverty levels and wheat yield in the Himalayan region of Pakistan, with responses such as adjustment in the sowing time, adoption of resistant varieties, tree plantation, non-farm participation as well as crop-livestock interaction.|||The authors describe adaptation-related responses to climate change among agricultural producers in the Himalaya region of Pakistan. Responses primarily relate to changing agricultural practices and are correlated with age, education, land assets, non-land assets, membership in local community organizations, and road access.</t>
  </si>
  <si>
    <t>|||Most of the respondents, i.e. 83%, were experiencing climate changes in the Himalayan region. About 93% of the interviewees were experiencing a change in the temperature, 68% were experiencing a change in the winds, and 72% were experiencing changes in rainfall. To combat the climate challenge, the farmers adopted a number of coping strategies like drought-resistant varieties, participation in non-farm activities, adjustment in the sowing time, planting trees and crop-livestock interaction. These strategies were included in the questionnaires based on the pilot studies.</t>
  </si>
  <si>
    <t>|||sowing time adjustment, resistant varieties, tree plantation, non-farm participation and crop-livestock interaction</t>
  </si>
  <si>
    <t>|||Sowing time adjustment|||Drought-resistant crop varieties|||Tree planting|||Non-farm participation (e.g. income diversification)|||Crop-livestock interaction</t>
  </si>
  <si>
    <t xml:space="preserve"> Precipitation variability||| Drought||| Extreme precipitation and inland flooding</t>
  </si>
  <si>
    <t>|||The dominant component of the climate variation was solely the changes in rainfall patterns|||In the Himalayas, there is a widespread feeling that the weather is becoming warmer and, despite the melting snows and glaciers, the water sources are drying up (Chaudhary and Bawa, 2011). Water availability has become inconsistent and extreme. The recurring incident of drought, severe floods, landslides and mixed effects in crops have been experienced in Nepal because of climate change (Malla, 2009).</t>
  </si>
  <si>
    <t>Poverty||| Consumption &amp; production||| Food security</t>
  </si>
  <si>
    <t>|||The temperature increase has a significant negative impact on agriculture production, while an increase in revenue was envisioned with the increase in rainfall|||The overall impact of the climate-change adaptation strategies on household income, wheat yield, and poverty is presented in Table 6.</t>
  </si>
  <si>
    <t>|||The implied link to risk reduction is that, by implementing the adaptation-related responses identified by the authors, farmers reduce the negative impacts of climate change on their crop yields and incomes.</t>
  </si>
  <si>
    <t>|||The impact of all these climate-risk management strategies was estimated by employing the propensity score matching approach. The individual, as well as joint, impact of all these climaterisk management strategies, is encouraging, indicating that households having adopted these strategies have higher income levels, have higher wheat yields and less poverty.</t>
  </si>
  <si>
    <t>|||The depth of change is limited and relates primarily to changes in agricultural patterns as opposed to large-scale interventions in, e.g. natural resource or land use.</t>
  </si>
  <si>
    <t>|||The present study provides understanding about climate-related risks faced by farmers, climate risk coping methods practiced by farmers, determinants of climate risk coping strategies and its impact on the yield, income and poverty at farm household level in the Himalayan region of Pakitan. Large majority of farmers were aware of the climate changes and changes in temperature, variations in the rainfall pattern and wind as some of the major changes observed. Predominant climate risk adaptation strategy adopted by the farm households in the Himalayan regions adopt a number of climate risk management strategies like Ã¢â‚¬Ëœadjustment in the sowing time', Ã¢â‚¬Ëœadoption of resistant varieties', Ã¢â‚¬Ëœnon-farm participation' and Ã¢â‚¬Ëœcrop-livestock interaction.' The empirical results indicated that educated farmers having land rights, large land holdings, and more household assets are most likely to adopt a higher number of strategies at the farm level. The impact of all these climate-risk management strategies was estimated by employing the propensity score matching approach. The individual, as well as joint, impact of all these climaterisk management strategies, is encouraging, indicating that households having adopted these strategies have higher income levels, have higher wheat yields and less poverty. After matching to check the matching quality, a number of balancing tests were employed which indicated the robustness of the model estimated</t>
  </si>
  <si>
    <t>|||The scope of change is limited to moderate, operating within one sector of rural Pakistan.</t>
  </si>
  <si>
    <t>|||Using a comprehensive questionnaire, information on household, farm level, and climatic variables was collected from 500 rural households in the Himalayan region of Pakistan. The enumerators were trained, the questionnaire was pilot tested, and the survey was implemented between September-December, 2015. The data was collected from all seven districts: Gilgit- Baltistan - Ghizer, Gilgit, Diamer, Astore, Skardu, Ghance and Hunza-Nagar (Figure 1). Stratified random sampling approach was adopted for identifying sample and data collection. In the first stage we selected seven districts, and in the second stage, the sample was randomly selected. The distribution of the sample is provided in Table 1 and figure 1.</t>
  </si>
  <si>
    <t>|||The speed is not explicitly described.</t>
  </si>
  <si>
    <t>|||The ATT results for the wheat yield are in the range of 42-65 kilogram per hectare, indicating that farmers adopting climate-risk management strategies have higher wheat yields.|||The ATT results for poverty are negative and significant, indicating that households adopting climate-risk management strategies have lower poverty levels (in the range of 2%-4%).</t>
  </si>
  <si>
    <t>|||The methods are sound and clearly described. Greater clarity on variable definitions would haves strengthened the methods.</t>
  </si>
  <si>
    <t>|||This is paper is coherent but limited. It offers enough information to answer its research question, but largely ignores questions related to co-benefits, maladaptation, or limits to adaptation-related responses. This is generally within the purview of the article's scope, but the omission of a discussion of limits is strange given that the authors describe an uneven distribution of adaptation-related responses.</t>
  </si>
  <si>
    <t>|||The quantity of data are sufficient, but the quality is difficult to assess without greater clarity on variable definitions.</t>
  </si>
  <si>
    <t>|||The relevance of the paper pertains to agricultural producers in the Himalayas.</t>
  </si>
  <si>
    <t>Coping with climate change and its impact on productivity, income, and poverty: Evidence from the Himalayan region of Pakistan</t>
  </si>
  <si>
    <t>INTERNATIONAL JOURNAL OF DISASTER RISK REDUCTION</t>
  </si>
  <si>
    <t>Rahut, DB; Ali, A</t>
  </si>
  <si>
    <t>Rahut, DB; Ali, A, Coping with climate change and its impact on productivity, income, and poverty: Evidence from the Himalayan region of Pakistan, INTERNATIONAL JOURNAL OF DISASTER RISK REDUCTION</t>
  </si>
  <si>
    <t>Rice subsidy program for poor consumers during 1998 economic crisis are being substituted for local staple foods -- no empirical evidence of response to climate change|||The response here is the Raskin program as a government policy for staple food diversification  which helps  in livelihood diversification, an adaptation strategy to climate change. This response is followed in Indonesia.</t>
  </si>
  <si>
    <t xml:space="preserve"> National government||| Local government||| Individuals or households</t>
  </si>
  <si>
    <t>|||From Indonesian Logistics Bureau (BULOG) warehouses at the district level, Raskin rice is transported to a sub-district office and then delivered to a final distribution point, usually at the village or hamlet offices. Besides village and hamlet officials, a group of representatives of the local community members oversees the Raskin distribution to the beneficiaries.</t>
  </si>
  <si>
    <t>|||Raskin is implemented by subsidizing the price of medium quality rice, which enables poor families to purchase 10 to 20 kg of rice per month at a price below the market price. Many communities overcame this problem by sharing the subsidized rice with all families in the community, regardless of their socioeconomic status, or alternatively, rotating the recipients.|||Although, it was planned but non-poor households also receive the benefits nowadays.</t>
  </si>
  <si>
    <t xml:space="preserve"> Ecosystem-based||| Technological/infrastructural</t>
  </si>
  <si>
    <t>|||These quantitative results support the hypothesis that Raskin as a government policy positively supplements the practice of staple food diversification.|||(1) staple food diversification, represented by frequency of weekly consumption of non-rice staples.</t>
  </si>
  <si>
    <t>|||Use of system to distribute the Raskin rice.</t>
  </si>
  <si>
    <t>|||In Indonesia, two types of ENSO events, El NiÃƒÂ±o and La NiÃƒÂ±a, reduce precipitation below and/or increase it above normal levels. Studies illustrate that unpredictability in precipitation and other weather elements brought by ENSO harms food production, reduces farmer incomes, and undermines social resilience.|||The economic crises were accentuated by the 1997-1998 El NiÃƒÂ±o, causing a severe drought that plummeted Indonesian rice production, as well as nationwide civilian unrest and demands for the termination of the authoritarian regime that had ruled Indonesia for more than thirty years. The concurrent events led to food scarcity across the nation. The economic crises also doubled the nation's poverty rate from 11.34 percent in 1996 to 24.7 percent in 1998.</t>
  </si>
  <si>
    <t>|||The economic crises were accentuated by the 1997-1998 El NiÃƒÂ±o, causing a severe drought that plummeted Indonesian rice production, as well as nationwide civilian unrest and demands for the termination of the authoritarian regime that had ruled Indonesia for more than thirty years. The concurrent events led to food scarcity across the nation. The economic crises also doubled the nation's poverty rate from 11.34 percent in 1996 to 24.7 percent in 1998.</t>
  </si>
  <si>
    <t>|||Raskin program helps staple food diversification which alleviates food insecurity.</t>
  </si>
  <si>
    <t>|||Regarding community resilience, the 2SLS estimation shows that Raskin is a positive aid for community resilience, indirectly through its role in supplementing the practice of staple food diversification.</t>
  </si>
  <si>
    <t>|||The Raskin program is available to poor households within any village in Indonesia, irrespective of the average socioeconomic status of the villages or the commonly consumed staple foods.</t>
  </si>
  <si>
    <t>|||In depth change as people accept this widely in Indonesia.</t>
  </si>
  <si>
    <t>|||In Village A, most residents directly identified maize as their main staple food, but admitted that they have started to combine maize with rice. In contrast, Village B residents commonly answered “rice when asked about their staple food, although they followed up with statements that they still consume cassava occasionally. When residents of the two communities were asked why they consume more rice than before, Raskin repeatedly emerged as their response.</t>
  </si>
  <si>
    <t>|||This program has broad scope as people are diversifying their staple food which is good for health and helps the country to fight against food insecurity.</t>
  </si>
  <si>
    <t>|||Speed seems to be transformative change as described in the paper since Raskin program began in 2002.</t>
  </si>
  <si>
    <t>|||In 2002, OPK was renamed Raskin (Beras untuk Rakyat Miskin, or “rice for poor consumers) to reflect its broader mission to strengthen food security in Indonesia.  A villager reported "Rice is more common as a staple food now because of improved economy. We used to eat cassava and rice in 1980s and 1990s, though."|||Lastly, in accordance with rural policy in Indonesia, it is important to note that the Raskin program remains an important component in the overall food security and food diversification policies in Indonesia.</t>
  </si>
  <si>
    <t>|||Raskin rice sharing is associated with a higher consumption of non-rice staples in Villages A and B. An additional kilogram of Raskin rice received by households relates to higher frequency in consuming non-rice staples by 0.6844 per week in Village A and by 0.0751 per week in Village B (Table 3). These quantitative results support the hypothesis that Raskin as a government policy positively supplements the practice of staple food diversification.</t>
  </si>
  <si>
    <t>|||Two lessons can be drawn from these findings. First, Raskin rice sharing is a representation of collective action, as stated by the Hamlet Head of Village B who called it a symbol of mutual help. Similar mutual support statements were expressed by community leaders and residents from various socioeconomic backgrounds, which indicates little resentment from the beneficiaries who share Raskin rice with their neighbors.</t>
  </si>
  <si>
    <t>|||Although not described by the authors, it can be implied from the paper that people are forgetting about other staple foods like cassava and maize.</t>
  </si>
  <si>
    <t>|||Authors quote "Thus, to keep up with modernization and improved living standards, Gunungkidul residents, including in Village B, shifted away from cassava to rice. Culturally, cassava is stigmatized as an inferior good for the poor."</t>
  </si>
  <si>
    <t>|||Co-benefits are community support at times of need.</t>
  </si>
  <si>
    <t>|||In this study, Raskin sharing is a tool in building trust. Beyond a symbol of mutual help, Raskin rice sharing also aims to ensure social equity and to mute conflict. Here, rice sharing is crucial in keeping harmony in the communities, which is a vital ingredient in the development of resilience in the Javanese community.|||Even more, the mutual help and collective action represented by the Raskin rice sharing potentially build community resilience to climate change.|||"The Raskin rice sharing, which results in inadequate amounts of subsidized rice received by households per month, increases the consumption of non-rice staples, such as maize and cassava." This statement from authors can also be seen as a co-benefit.</t>
  </si>
  <si>
    <t>|||Yes.</t>
  </si>
  <si>
    <t>|||Almost. Mostly the data presented requires a lot of interpretation to answer the review questions.</t>
  </si>
  <si>
    <t>|||Almost. The actual quantification of risk reduction is not presented.</t>
  </si>
  <si>
    <t>|||Relevant for communities in Indonesia only. It can also be relevant for other countries to diversify their staple diet as a measure for livelihood diversification.</t>
  </si>
  <si>
    <t>Staple Food Diversification Versus Raskin: Developing Climate Change Resilience in Rural Indonesia</t>
  </si>
  <si>
    <t>HUMAN ORGANIZATION</t>
  </si>
  <si>
    <t>Utami, AW; Cramer, LA; Rosenberger, N</t>
  </si>
  <si>
    <t>Utami, AW; Cramer, LA; Rosenberger, N, Staple Food Diversification Versus Raskin: Developing Climate Change Resilience in Rural Indonesia, HUMAN ORGANIZATION</t>
  </si>
  <si>
    <t>Only one sentence is included on adaptation responses, without further elaboration: "Economic diversification is the main adaptive strategy adopted  by fisherfolks to reduce vulnerability."|||This paper</t>
  </si>
  <si>
    <t>|||"Economic diversification is the main adaptive strategy adopted by fisherfolks to reduce vulnerability"</t>
  </si>
  <si>
    <t>|||autonomous adaptation by individuals and households</t>
  </si>
  <si>
    <t xml:space="preserve"> General climate impacts||| Drought||| Extreme precipitation and inland flooding</t>
  </si>
  <si>
    <t>|||"The computed livelihood-sensitivity matrix following the livelihood indicator approach (LIA) method by Downing and Ziervogel (2004) indicates that livelihood activities such as fishing and farming in Lake Manyame were most likely to be impacted by variations in climatic factors such as drought and intensity of rainfall,"</t>
  </si>
  <si>
    <t>|||the adaptation responses aim to increase resilience/decrease vulnerability though diversifying income sources and food sources</t>
  </si>
  <si>
    <t>|||as climate change decreases catch and thus income and food, the adaptation responses aim to increase resilience/decrease vulnerability though diversifying income sources and food sources</t>
  </si>
  <si>
    <t>|||there is some uptake of the adaptation strategy of economic diversification</t>
  </si>
  <si>
    <t>|||medium</t>
  </si>
  <si>
    <t>|||depth of change is mostly shallow, but since there is a normative change in how households seek income (multiples modes instead of one mode) this could be considered medium depth</t>
  </si>
  <si>
    <t>|||narrow</t>
  </si>
  <si>
    <t>|||the scope is narrow, limited to ad hoc strategies in small populations</t>
  </si>
  <si>
    <t>|||slow</t>
  </si>
  <si>
    <t>|||the rate of change is slow, proceeding incrementally</t>
  </si>
  <si>
    <t>|||there is some evidence of reduced risk, but this is not uniform to all pursuing the adaptation strategies</t>
  </si>
  <si>
    <t>|||adaptive capacity, measured in wealth and education</t>
  </si>
  <si>
    <t>|||methods are adequate to answer the research question</t>
  </si>
  <si>
    <t>|||the article is coherent and provides adequate information for coding</t>
  </si>
  <si>
    <t>|||the strength of the paper and its findings are adequate for inclusion</t>
  </si>
  <si>
    <t>|||this study is likely relevant only to this context/jurisdiction</t>
  </si>
  <si>
    <t>Vulnerability of fisherfolks and their perceptions towards climate change and its impacts on their livelihoods in a peri-urban lake system in Zimbabwe</t>
  </si>
  <si>
    <t>ENVIRONMENT DEVELOPMENT AND SUSTAINABILITY</t>
  </si>
  <si>
    <t>Utete, B; Phiri, C; Mlambo, SS; Muboko, N; Fregene, BT</t>
  </si>
  <si>
    <t>Utete, B; Phiri, C; Mlambo, SS; Muboko, N; Fregene, BT, Vulnerability of fisherfolks and their perceptions towards climate change and its impacts on their livelihoods in a peri-urban lake system in Zimbabwe, ENVIRONMENT DEVELOPMENT AND SUSTAINABILITY</t>
  </si>
  <si>
    <t>Use of fodder trees to adapt to adverse climate conditions in India|||The study enumerates adaptive responses undertaken by dairy farmers in India, including changed feeding patterns, feeding additives, and watering practices.</t>
  </si>
  <si>
    <t>India|||Rajasthan</t>
  </si>
  <si>
    <t>240 dairy farmers|||"240 dairy farmers were selected to conduct the study"</t>
  </si>
  <si>
    <t>"technological" adaptation in terms of cattle breeding (level of cross-breeding with 'exotic' breeds),  fodder types.|||"behavioural/cultural" in terms of feeding schedules|||"The findings of present study show that majority of the dairy farmers were providing feed twice a day followed by feeding their animals at early morning and late evening, less than recommended floor space in animal house, consult veterinarian + ethno-veterinary practices for managing reproductive problems, using natural service for breeding purpose and growing fodder trees (Khejri, Babul, Ber, Jaal, Ardu and Neem etc.) as a coping strategy to meet the shortage of forage under adverse climatic conditions"</t>
  </si>
  <si>
    <t>unclear; study provides data on farmer practices, but implication in article's language is that farmers are not doing what has been recommended -- unclear if there was an extension program? or NGO?|||the responses were undertake autonomously by dairy farmers</t>
  </si>
  <si>
    <t>"It  can  be  concluded  from  the  study  that  most  of  therespondents  did  not  follow  adaptation  practices  like  feedadditive  and  health  management  during  extremes  ofweather.  Hence,  information  on  climate  variability  andadaptation  should  be  made  accessible  to  farmers  usingvarious means like leaflet, folder, hand out and magazine"|||"a study which focus on the adaptation practices followed by dairy farmers under adverse climatic conditions in western dry region of India"</t>
  </si>
  <si>
    <t>No evidence of how climate is changing."Rains are scanty and erratic,rate  of  evaporation  is  high,  there  are  no  perennial  riversand ground water table is very deep and is often brackish.Vegetation is sparse. The average rainfall is about 400 mmbut with very high year to year variations. The climate ofthe  region  ranges  from  semi-arid  to  arid.  The  averagetemperature varies from 47Ã‚Â°C in MayÃ¢â‚¬â€œJune to less than 2Ã‚Â°Cin  DecemberÃ¢â‚¬â€œJanuary  (Rathore  2005).Sampling  plan:  The  present  study  was  conductedpurposively  in  western  dry  region  of  India."|||"Coping strategy for shortage of fodder during drought"|||"The findings of present study show that majority of the dairy farmers were providing feed twice a day followed by feeding their animals at early morning and late evening, less than recommended floor space in animal house, consult veterinarian + ethno-veterinary practices for managing reproductive problems, using natural service for breeding purpose and growing fodder trees (Khejri, Babul, Ber, Jaal, Ardu and Neem etc.) as a coping strategy to meet the shortage of forage under adverse climatic conditions."</t>
  </si>
  <si>
    <t>related to resilient dairy production systems|||"Various studies in different countries show that without adaptation, climate change is generally detrimental to the agriculture sector; but with adaptation, vulnerability can largely be reduced. The degree to which an agricultural system is affected by climate change depends on its adaptive capacity. "|||"Adaptation to climate change will therefore have very important social and economic implications. A myriad of socio-economic pressures, coupled with climate variability, may therefore, weaken a country's capability to cope and adapt to long-term changes."</t>
  </si>
  <si>
    <t>Authors do not provide a cohesive theory of change or how adaptation strategies will reduce risk|||The authors do not include this information. It is assumed that changed feeding patterns, feeding additives, and feeding strategies for dairy cattle will improve their health and productivity and thus decrease a farmer's exposure or vulnerability.</t>
  </si>
  <si>
    <t>It is implied that genetics of non-descript cattle improves livestock's survival rates in adverse climate conditions, disease resistance, ability to survive on low-quality feed.</t>
  </si>
  <si>
    <t>No discussion of climate change per se. Region is already drought-prone. No evidence of dairy management under 'normal' conditions -- only reporting "adaptations" under "non-normal" conditions. Unclear roles of actors besides farmers, but language implies that there is some intervention on the part of state government/NGO but this is unclear|||"It can be concluded from the study that most of the respondents did not follow adaptation practices like feed additive and health management during extremes of weather."</t>
  </si>
  <si>
    <t>Very shallow|||These responses are of low depth as they are mostly small expansions of existing practices (increasing cattle feed, providing additional water from another source)</t>
  </si>
  <si>
    <t>Unclear if practices during drought conditions are changing from 'normal' drought conditions for this region. Unclear if there are sensitization efforts to change norms or promote other practices?|||adaptation practices: "Feeding pattern followed during heat stress Increasing the proportion of 2 0.84 forage in the ration only Increasing the proportion of forage in the 79 32.92 ration and decreasing the proportion of concentrate Decreasing the proportion of forage in 7 2.91 the ration and increasing the proportion of concentrate No specific changes of forage in the ration 116 48.33 As per nutritional requirement 36 15.00 Schedule of feeding practiced during extremes of weather Feeding early morning and late evening 220 91.67 Feeding during milking time 1 0.41 Feeding during early morning, afternoon 16 6.67 and evening Feeding anytime 3 1.25 Frequency of feeding Once a day 1 0.41 Twice a day 221 92.09 Thrice a day 18 7.50 Feed additives used during hot/cold weather Mineral mixture 89 37.08 No feed additive is used 151 62.92 Coping strategy for shortage of fodder during drought Hay making (Kasni grass, lucerne, oat and 32 13.34 natural grasses) Purchase fodder from market (wheat straw) 6 2.50 Hay making + purchase fodder 164 68.33 from market Hay making + urea treated straws + 8 3.33 purchase fodder from market Hay making + urea treated straws + 5 2.08 complete feed blocks + purchase fodder from market Followed no strategy 25 10.42 Feeding strategy followed during drought situation Crop residues (Bajra, Jowar, Barley, Guar 8 3.33 and Moong) Use of unconventional feeding stuffs likes 5 2.08 tree leaves-(Khejri, Babul, Ber, Ardu, Jaal, Neem) and Moong straw, grain husk Crop residues + unconventional 156 65.00 feeding stuffs Crop residues + unconventional feeding 44 18.34 stuffs + grazing animals along roads/ open fields Unconventional feeding stuffs + grazing 27 11.25 animals along roads/open fields + migration Feeding practice followed during extremes of weather Providing extra ration to animals 72 30.00 Providing feed and fodder to maintain 61 25.40 production and growth at minimum level Maintaining desired production by 11 4.60 purchasing supplements from outside Migration 25 10.40 Scavenging 71 29.60 Source of drinking water Public tube well 160 66.67 Rain water harvesting tank 40 16.67 Private tube well 20 8.33 Public hand pump 20 8.33 Watering practices during hot weather Providing water in trough kept in shed 169 70.40 Providing water from open sources 71 29.60 Frequency of watering Twice a day 35 14.58 Thrice a day 106 44.17 As and when water 99 41.25"</t>
  </si>
  <si>
    <t>Very limited|||This is a small scope response--undertaken by individual farmers, and restricted to few farmers.</t>
  </si>
  <si>
    <t>restricted to farmer practices specific to dairy production. No discussion of particular farmer characteristics, wider political economic trends, no discussion of particular vulnerabilities or constraints|||"It can be concluded from the study that most of the respondents did not follow adaptation practices like feed additive and health management during extremes of weather."|||"240 dairy farmers were selected to conduct the study."</t>
  </si>
  <si>
    <t>slow|||Not documented in this study</t>
  </si>
  <si>
    <t>breeding choices with local breeds perceived as reducing risk of livestock losses (as compared to more delicate "exotic breeds". Farmers not following (implied) recommendations for livestock shelters, which increases their risk of livestock loss. Use of "unconventional feeding stuffs" in combination with crop residues  and grazing along roadsides/open fields or moving livestock to another area. No clear linkage with feeding strategies and reduced risks</t>
  </si>
  <si>
    <t>Insufficient. Evidence in terms of simple percentages of farmers reporting not disaggregated by the regions sampled (which included the relatively driest and wettest villages in the district).|||The study collected information from 240 farmers, but did not appear to stratify the sample. Simple percentage and frequency of uptake of adaptation responses were included, but no further analysis.</t>
  </si>
  <si>
    <t>Insufficient information.  No discussion of practices under non-drought conditions, so cannot make comparison. No discussion of weather patterns over time. No discussion of disaggregating farmers by any sort of socioeconomic measures. No discussion of interventions (NGO, government) though the language implies that there are "correct" management strategies that the farmers are not following.|||The study provided a list of adaptation responses, but was quite limited on other details of interest to this review.</t>
  </si>
  <si>
    <t>Inadequate in terms of clarity of data and description of context (program? actors?)|||This study is adequate for listing adaptation repsonses and their limited update, but does not provide additional information. The information is not presented clearly.</t>
  </si>
  <si>
    <t>Findings would be applicable to dairy production in drought-prone regions|||These results are relevant to dairy farmers in Rajasthan only.</t>
  </si>
  <si>
    <t>Adaptation practices followed by dairy farmers under adverse climatic conditions in western dry region of India</t>
  </si>
  <si>
    <t>INDIAN JOURNAL OF ANIMAL SCIENCES</t>
  </si>
  <si>
    <t>Kant, K; Sankhala, G; Prasad, K; Kadian, KS</t>
  </si>
  <si>
    <t>Kant, K; Sankhala, G; Prasad, K; Kadian, KS, Adaptation practices followed by dairy farmers under adverse climatic conditions in western dry region of India, INDIAN JOURNAL OF ANIMAL SCIENCES</t>
  </si>
  <si>
    <t>Farmers in Ethiopia implemented improved soil management practices as an adaptive response after receiving training.|||26 farmers received an adapted training at the start of the mass mobilization campaign in 2016, which aimed to strengthen farmers' knowledge and awareness about natural resource management, drought mitigation and integrated farm planning.</t>
  </si>
  <si>
    <t>"Recognizing the degradation threats on agricultural production, the CASCAPE project (“Capacity building for scaling-up of evidence-based best practices in agricultural production in Ethiopia) initiated Integrated Micro-Watershed Management in the Sago-kara watershed in the year 2013"|||"This paper analyses the eÃ¯Â¬â‚¬ect of an adapted Ã¢â‚¬â€œ more participatory and more integrated Ã¢â‚¬â€œ mass mobilization training approach on Ethiopian farmers' motivation to practice integrated farming and invest in Sustainable Land Management (SLM)."|||</t>
  </si>
  <si>
    <t>"Chemical fertilizer DAP (Di-Ammonium Phosphate) 12 UREA (Ammonium Nitrate) 16 Natural fertilizer Compost 13 Manure 10 Agronomic measures Crop rotation 20 Contour ploughing 17 Minimum cultivation 11 Structural measures Stone bunds 9 Soil bunds 8 Vegetative measures Plant trees 9 Plant grasses 3"|||Awareness, Planning, Integration, Motivation</t>
  </si>
  <si>
    <t>educational outreach program to farmers|||Chemical fertilizer DAP (Di-Ammonium Phosphate)  UREA (Ammonium Nitrate)  Natural fertilizer Compost  Manure  Agronomic measures Crop rotation  Contour ploughing  Minimum cultivation  Structural measures Stone bunds  Soil bunds  Vegetative measures Plant trees  Plant grasses</t>
  </si>
  <si>
    <t>"This paper analyses the eÃ¯Â¬â‚¬ect of an adapted Ã¢â‚¬â€œ more participatory and more integrated Ã¢â‚¬â€œ mass mobilization training approach on Ethiopian farmers' motivation to practice integrated farming and invest in Sustainable Land Management (SLM)."|||</t>
  </si>
  <si>
    <t xml:space="preserve"> Drought</t>
  </si>
  <si>
    <t>"Most interesting is that farmers who followed the training better plan for drought mitigation and are more aware of the possible eÃ¯Â¬â‚¬ects of drought on their farming activities."|||</t>
  </si>
  <si>
    <t>"This will not only lay a foundation for sustainable agriculture and more food security on the farm, but is also crucial for the scaling-up of resilient farming to watershed and landscape levels in Ethiopia."|||The study found that a more integrated and participatory training strategy is crucial to intrinsically motivate farmers to practice integrated farming and invest in SLM practices to mitigate drought effects.</t>
  </si>
  <si>
    <t>It is stated that uptake of the trained responses will improve food security and thereby reduce exposure or vulnerability of farmers to the impacts of climate change.|||</t>
  </si>
  <si>
    <t>"This will not only lay a foundation for sustainable agriculture and more food security on the farm, but is also crucial for the scaling-up of resilient farming to watershed and landscape levels in Ethiopia."|||the cost of intensive training may hamper its implementation over large areas, and the use of farmer-to-farmer knowledge spreading is therefore crucial</t>
  </si>
  <si>
    <t>From table 40 farmers were included in the study|||40 farmers</t>
  </si>
  <si>
    <t>The responses are limited in depth because they are extensions of existing practices.|||</t>
  </si>
  <si>
    <t>"Chemical fertilizer DAP (Di-Ammonium Phosphate UREA (Ammonium Nitrate) Natural fertilizer Compost 13 Manure 10 Agronomic measures Crop rotation 20 Contour ploughing 17 Minimum cultivation 11 Structural measures Stone bunds 9 Soil bunds 8 Vegetative measures Plant trees 9 Plant grasses 3"|||Limited</t>
  </si>
  <si>
    <t>The scope is limited to individual practices implemented by fewer than 40 farmers|||Just few (40) farmers</t>
  </si>
  <si>
    <t>from table|||</t>
  </si>
  <si>
    <t>No information|||</t>
  </si>
  <si>
    <t>|||The study found that a more integrated and participatory training strategy is crucial to intrinsically motivate farmers to practice integrated farming and invest in SLM practices to mitigate drought effects.</t>
  </si>
  <si>
    <t>A training was implemented and farmer update of responses was monitored.|||Training and and monitoring results</t>
  </si>
  <si>
    <t>The article was focused on comparing two types of  training and thus does not provide information for complete coding.|||No information about coding</t>
  </si>
  <si>
    <t>The total number of farmers studied is quite small (n=40).|||Low number of farmers</t>
  </si>
  <si>
    <t>The findings are directly relevant to farmers in the Sago-kara watershed in Ethiopia.|||Specially, for people in Ethiopia</t>
  </si>
  <si>
    <t>Adapting the current mass mobilization approach in Ethiopia to enhance its impact on sustainable land management: Lessons from the Sago-kara watershed</t>
  </si>
  <si>
    <t>Abi, M; Kessler, A; Oosterveer, P; Tolossa, D</t>
  </si>
  <si>
    <t>Abi, M; Kessler, A; Oosterveer, P; Tolossa, D, Adapting the current mass mobilization approach in Ethiopia to enhance its impact on sustainable land management: Lessons from the Sago-kara watershed, JOURNAL OF ENVIRONMENTAL MANAGEMENT</t>
  </si>
  <si>
    <t>Sandland peasants adaptation strategies toward climate change|||The adaptation strategies of sandland peasants toward climate change were; (1) the adjustment of crop varieties, (2) the utilization of productive crops as wind breaking, and (3) the irrigation system using "sumur panthek".</t>
  </si>
  <si>
    <t xml:space="preserve"> Ocean &amp; coastal ecosystems||| Food fibre &amp; other ecosystem products</t>
  </si>
  <si>
    <t>"A group has the power to control its members' behavior. The strongest way is the norm, that is, the behavioral rule that should be obeyed and implemented by individual members. As the member of farmer (peasant) group, peasants are expected to attend some activities supporting the sustainability of coastal sandland farming activity."|||The objective of this research is to describe the adaptation strategies of coastal sand land peasants in facing the climate change.|||Asosiasi Pasar Tani (ASPARTAN) (Farmer Market Association), as a means of managing chili auction market in Kulon Progo, has had a time calculation to determine the opening of the auction market in each area and it has been socialized well in each of farmer groups. It is ASPARTAN that serves as a sand land peasant consensus institution in the coastal line of Kulon Progo.</t>
  </si>
  <si>
    <t>"The image of a legitimizer should refer to the village elders who not only always lead a customary rite but also can be opinion leader or agent of change in the village."|||</t>
  </si>
  <si>
    <t>|||Peasants</t>
  </si>
  <si>
    <t>|||The farmers' accidentalness of finding chili plants that can flourish on beach sand land inspired the peasants to plant chili by following the chili planting pattern in a rice field</t>
  </si>
  <si>
    <t>"The following are the procedures of realizing sustainable farming: (a) improving the economy and environment efficiency, (b) integrating new technology and strengthening it (regenerative technology), and (c) ordering the sustainable farming community life requiring self-regulatory in managing the ecological system and plant diversity. In addition, the society should be independent"|||The farmers' accidentalness of finding chili plants that can flourish on beach sand land inspired the peasants to plant chili by following the chili planting pattern in a rice field. In fact, chili plants can flourish with fertilization and irrigation like in the rice field. Then, from this chili commodity, the peasants in Panjatan develop melon and watermelon plants with a very good result as well.</t>
  </si>
  <si>
    <t>Utilizing hard plants as windbreakers|||Intercropping|||Artesian wells (sumur panthek)|||Strategy of adapting plant variety to climate change|||Using productive plant as windbreaker and intercropping plant|||sumur panthek (artesian well) system</t>
  </si>
  <si>
    <t>"The adaptive strategy that the coastal sand land peasants  take  is  to  utilize  hard  plants as a windbreaker aiming  to  reduce  the  speed  of  wind  that  will pass through the plant cultivated."|||"Using the artesian well benefits the peasants as they can water the plant twice a day to meet its irrigation need."|||"adaptation strategies of sandland peasants in Yogyakarta toward climate change were: the adjustment of crop varieties, the utilization of productive crops as wind breaking, and the irrigation system using the artesian good system"|||In this chili cultivation, to result in a good chili, the peasants should fulfill the need for chili plant in order to get maximum production. The measure is manifested in choosing adaptive variety, using fertilizer, irrigating, maintaining, and harvesting.|||The adaptive strategy that the coastal sand land peasants take is to utilize hard plants as a windbreaker aiming to reduce the speed of wind that will pass through the plant cultivated.|||In 2000, the peasants found an irrigation system called as a “sumur panthek (artesian well) system. The well is constructed with a drilling system using a pipe and hose to flow the water into farmland.</t>
  </si>
  <si>
    <t xml:space="preserve"> Other||| Increased frequency and intensity of extreme heat||| General climate impacts||| Drought</t>
  </si>
  <si>
    <t>High wind exposure|||Coastal storms|||Water availability|||High wind exposure with sand</t>
  </si>
  <si>
    <t>"The characteristic of the coastal area is, among others, high wind exposure, either onshore wind or sea breeze. This challenge becomes heavier since the wind often brings sand or water material with it"|||"Hot sunlight exposure and irrigation water source existence become the challenge to coastal sand land farming"|||This chili variety adaptation, in addition, related to compatibility and land adaptation, is also adjusted with the auction market need as the marketing medium in the group. The measure is manifested in choosing adaptive variety, using fertilizer, irrigating, maintaining, and harvesting.|||The characteristic of the coastal area is, among others, high wind exposure, either onshore wind or sea breeze. This challenge becomes heavier since the wind often brings sand or water material with it, leading to the plant collapse and the failed conception.|||Hot sunlight exposure and irrigation water source existence become the challenge to coastal sand land farming.</t>
  </si>
  <si>
    <t xml:space="preserve"> Consumption &amp; production||| Food security||| Marine &amp; coastal ecosystem services||| Work and economic growth|||Poverty</t>
  </si>
  <si>
    <t>|||In this chili cultivation, to result in a good chili, the peasants should fulfill the need for chili plant in order to get maximum production.|||The product of wind breaking plant becomes a vegetable source for self-consumption and by-product sold to the middleman (as additional income).|||Such technique needs strong laborers and too long time recalling that the manual water transportation speed with human energy is often limited by the width of the land to be watered</t>
  </si>
  <si>
    <t>The link to reduction in risk is explicitly stated as windbreaker plants and intercropping are utilized to reduce the incoming speed of wind and irrigation  allows faster and more affordable watering with less water wasted, especially in high temperatures and dry seasons|||The response reduces risk by increasing income, making the farming sustainable and with increased productivity.</t>
  </si>
  <si>
    <t>|||The adaptation strategy of the coastal sand land peasants in Kulon Progo can provide sand land farming sustainability for about 37 years. Local wisdom patterns in adapting to nature are even institutionalized strongly through a group consensus and agreement binding its members. Through the local wisdom of adapting to the environment, peasants organize themselves in a consensus to ensure the environment-friendly sustainable farming.|||The product of wind breaking plant becomes a vegetable source for self-consumption and by-product sold to the middleman (as additional income).</t>
  </si>
  <si>
    <t>|||The coastal sand land has been used by the society as productive farmland since 1980. The width of coastal sand land utilized by the peasants is Ã‚Â± 1500 hectare along the coastal area of Kulon Progo in 2017 with the average chili productivity of 15-20 ton/hectare, and Ã‚Â± 150 hectares in a rice field with the productivity of 5-8 ton/hectare. Until today, the auction market has accommodated around Ã‚Â± 70% of peasants' chili marketing, while the rest of 30% are sold through the local seller.</t>
  </si>
  <si>
    <t>Limited|||In depth change. Since the beginning, peasants have made the chili production sustainable (30 years experience).  The auction market is well managed. irrigation system has drastically improved</t>
  </si>
  <si>
    <t>|||From their 30-year experiences, the sand land peasants conclude that Lado, Kyo and Helix varieties of chili can grow well in the sand land of Kulon Progo.|||The adaptation strategy using the artesian well benefits the peasants as they can water the plant twice a day to meet its irrigation need.|||Local wisdom patterns in adapting to nature are even institutionalized strongly through a group consensus and agreement binding its members. Through the local wisdom of adapting to the environment, peasants organize themselves in a consensus to ensure the environment-friendly sustainable farming.</t>
  </si>
  <si>
    <t>Medium|||The scope is small as it is only in the Yogyakarta region of Indonesia.</t>
  </si>
  <si>
    <t>|||Coastal sand land in Kulon Progo Regency, Yogyakarta Province is a coastal sand land developed for farming activity with 1.753 hectares, spreading in four sub-districts: Panjatan, Galur, Wates, and Temon. Coastal sand land peasants try to cultivate food plants, horticulture, plantation, and livestock suitable for the land characteristics.</t>
  </si>
  <si>
    <t>Incrimental|||The speed is incremental in nature.</t>
  </si>
  <si>
    <t>|||The width of coastal sand land utilized by the peasants is Ã‚Â± 1500 hectare along the coastal area of Kulon Progo in 2017 with the average chili productivity of 15-20 ton/hectare, and Ã‚Â± 150 hectares in a rice field with the productivity of 5-8 ton/hectare. The result of chili marketing through auction market is, on average, 2.5-4 ton red chili per day in every auction group. Until today, the auction market has accommodated around Ã‚Â± 70% of peasants' chili marketing, while the rest of 30% are sold through the local seller. The coastal sand land has been used by the society as productive farmland since 1980. From their 30-year experiences, the sand land peasants conclude that Lado, Kyo and Helix varieties of chili can grow well in the sand land of Kulon Progo.</t>
  </si>
  <si>
    <t>|||To achieve a sustainable farming, according to Roling and Wagemakers [7], a process or procedure is required. The following are the procedures of realizing sustainable farming: (a) improving the economy and environment efficiency, (b) integrating new technology and strengthening it (regenerative technology), and (c) ordering the sustainable farming community life requiring selfregulatory in managing the ecological system and plant diversity. In addition, the society should be independent (self-reliance) in its planning attempt. The coastal sand land peasants have performed four matters suggested by Roling and Wagemakers [7] as indicated by the presence of local wisdom that has been institutionalized in the group rule.</t>
  </si>
  <si>
    <t>|||Not described explicitly.|||The width of coastal sand land utilized by the peasants is Ã‚Â± 1500 hectare along the coastal area of Kulon Progo in 2017 with the average chili productivity of 15-20 ton/hectare, and Ã‚Â± 150 hectares in a rice field with the productivity of 5-8 ton/hectare. The result of chili marketing through auction market is, on average, 2.5-4 ton red chili per day in every auction group. Until today, the auction market has accommodated around Ã‚Â± 70% of peasants' chili marketing, while the rest of 30% are sold through the local seller.|||Above paragraph shows that the production is sustainable and ongoing which is an indicator of success.</t>
  </si>
  <si>
    <t>None</t>
  </si>
  <si>
    <t>Additional income from windbreaker crops|||Managed and organised chili auction market.|||Additional vegetable production and income alongside chili production.|||Local organised group binding members.</t>
  </si>
  <si>
    <t>"The product of wind breaking plant becomes a vegetable source for self-consumption and by-product sold to the middleman (as additional income)."|||Asosiasi Pasar Tani (ASPARTAN) (Farmer Market Association), as a means of managing chili auction market in Kulon Progo, has had a time calculation to determine the opening of the auction market in each area and it has been socialized well in each of farmer groups. It is ASPARTAN that serves as a sand land peasant consensus institution in the coastal line of Kulon Progo.|||The product of wind breaking plant becomes a vegetable source for self-consumption and by-product sold to the middleman (as additional income).|||Local wisdom patterns in adapting to nature are even institutionalized strongly through a group consensus and agreement binding its members. Through the local wisdom of adapting to the environment, peasants organize themselves in a consensus to ensure the environment-friendly sustainable farming.</t>
  </si>
  <si>
    <t>The methods are not described in-depth but the approach described seems to be sufficient to answer the research question|||Yes.</t>
  </si>
  <si>
    <t>Yes|||Yes.</t>
  </si>
  <si>
    <t>There needs to be a more in-depth description in order to know the quantity and quality of data used.|||Almost. There is no quantitative increase in yield documented. The limitations of the response are not documented. The reduction in risk or poverty due to this farming is also neither quantified nor explicitly stated.</t>
  </si>
  <si>
    <t>Yes|||Highly relevant to coastal dwellers like coastal districts in Indonesia especially for farmers or peasants.</t>
  </si>
  <si>
    <t>An adaptation strategy of sandland peasants in Yogyakarta toward climate change</t>
  </si>
  <si>
    <t>INTERNATIONAL CONFERENCE ON CLIMATE CHANGE: CHALLENGES AND OPPORTUNITY ON ENVIRONMENT DEGRADATION RESEARCHES</t>
  </si>
  <si>
    <t>Rusdiyana, E; Suminah</t>
  </si>
  <si>
    <t>Rusdiyana, E; Suminah, An adaptation strategy of sandland peasants in Yogyakarta toward climate change, INTERNATIONAL CONFERENCE ON CLIMATE CHANGE: CHALLENGES AND OPPORTUNITY ON ENVIRONMENT DEGRADATION RESEARCHES</t>
  </si>
  <si>
    <t>This study aims to examine the impacts of climate change adaptation that farmers practiced on the farming productivity|||This study does not provide empirical evidence but rather uses dynamic modelling to predict outcomes depending on whether farmers adopt certain adaptation practices. It is conceptual and does not provide evidence that rice farmers are adapting in Indonesia.</t>
  </si>
  <si>
    <t>None others mentioned|||</t>
  </si>
  <si>
    <t>Not mentioned|||</t>
  </si>
  <si>
    <t>Observation at the research area shows two strategies applied by the farmers in adapting to climate change. They are Planting Calendar utilization and Integrated Crops Management utilization.'|||Planting Calendar: 'Observation at the research area shows two strategies applied by the farmers in adapting to climate change. They are Planting Calendar utilization and Integrated Crops Management utilization.'|||ICM: 'Integrated Crops Management is an effort to increase farmers' productivity and income, through land management, water, plant, organism and pest in integrated and continued way.'|||</t>
  </si>
  <si>
    <t>Policy|||</t>
  </si>
  <si>
    <t>'Policy Input: 1. Indonesia Climate Change Sectoral Roadmap 2. General Guidelines for Adaptation to Climate Change in Agricultural Sector'|||</t>
  </si>
  <si>
    <t>No other hazards mentioned|||</t>
  </si>
  <si>
    <t>'he indicators of climate change phenomenon are the rising of temperature and uncertainty of rainfall which affects to the shift of early season and planting period.'|||</t>
  </si>
  <si>
    <t xml:space="preserve"> Consumption &amp; production||| Food security</t>
  </si>
  <si>
    <t>Yield and income mentioned with respect to food security but food security itself only mentioned in the background|||</t>
  </si>
  <si>
    <t>'The indicators of climate change phenomenon are the rising of temperature and uncertainty of rainfall which affects to the shift of early season and planting period. This will cause the lower productivity of land followed by disturbance of food security [2].'|||</t>
  </si>
  <si>
    <t>Implied that adaptation leads to increase yield/reduced losses.|||Figure 2 (concept map) implies risk is reduced|||</t>
  </si>
  <si>
    <t>'The analysis result of dynamic model by using Powersim 2.5 shows that farmers who use technology of Planting Calendar and Integrated Crops Management, are able to increase rice productivity.'|||'It is seen that farmers who do not conduct adaptation, produce fewer rice than ones who adapt to climate change|||More specific: 'This proves that effective adaptation ways, will minimize the production decline due to climate change. This condition should be informed to the farmers, so that they are willing to adapt to climate change, in order to increase production and income.'|||</t>
  </si>
  <si>
    <t>Implied - not specific reference to stage of implementation|||</t>
  </si>
  <si>
    <t>No information of depth of change but coder implies that a planting calendar and Integrated Crop management isn't new, novel or innovative and may be an historical response to environmental change.|||</t>
  </si>
  <si>
    <t>Unable to determine scale of change from the article|||</t>
  </si>
  <si>
    <t>No indication of speed of change in the article: cross sectional study|||</t>
  </si>
  <si>
    <t>Implied reduced loss (farmer yield/income): 'Farmers who able to remain their income or minimize their loss by conducting adaptation, it is said that they are success adapting.'|||</t>
  </si>
  <si>
    <t>Farmer income: 'Meanwhile, for farmers, adaptation means to maintain income or at least to minimize loss possibility emerged due to the climate change. Thus, income may become an indicator of farmers' success in adapting against the climate change.'|||</t>
  </si>
  <si>
    <t>No mention of maladaptation|||</t>
  </si>
  <si>
    <t>No mention of co-benefits or mitigation|||</t>
  </si>
  <si>
    <t>No mention of constraints to adaptation|||</t>
  </si>
  <si>
    <t>Methods section lacks clarity and detail - it would be difficult to replicate.|||'The organization of adaptation model by farmers against climate change, uses a dynamic model with support of Powersim 2.5. Dynamic model is a picture of complex system that strived for describing system with good output. There are three steps in organizing dynamic model: a. First step is to arrange the black box, that shows relation between input, process and output. b. Second stage is to arrange the causal relation between variables that are related to the farmers' adaptation to face the climate change phenomenon. c. Third step is to arrange dynamic model of farmers' adaptation against the climate change.'|||</t>
  </si>
  <si>
    <t>Limited and unclear information provided|||</t>
  </si>
  <si>
    <t>Very limited methods information makes adequacy difficult to determine. NB: This seems to be conference proceedings.|||</t>
  </si>
  <si>
    <t>Relevant to rice farmers in this part of Indonesia|||</t>
  </si>
  <si>
    <t>Dynamic models of farmers adaptation to climate change (case of rice farmers in Cemoro Watershed, Central Java, Indonesia)</t>
  </si>
  <si>
    <t>4TH INTERNATIONAL CONFERENCE ON SUSTAINABLE AGRICULTURE AND ENVIRONMENT (4TH ICSAE)</t>
  </si>
  <si>
    <t>Sugihardjo; Sutrisno, J; Setyono, P; Suntoro</t>
  </si>
  <si>
    <t>Sugihardjo; Sutrisno, J; Setyono, P; Suntoro, Dynamic models of farmers adaptation to climate change (case of rice farmers in Cemoro Watershed, Central Java, Indonesia), 4TH INTERNATIONAL CONFERENCE ON SUSTAINABLE AGRICULTURE AND ENVIRONMENT (4TH ICSAE)</t>
  </si>
  <si>
    <t>Barriers to adoption of CSA practices are political-economic rather than simply technical-managerial in nature -- focus o|||study assesses factors influencing the adoption of land management practices associated with a World Bank-financed project on' climate-smart' agriculture: the Kenya Agricultural Carbon Project</t>
  </si>
  <si>
    <t>Kenya|||western Kenya</t>
  </si>
  <si>
    <t>International or multinational governance institutions||| Individuals or households</t>
  </si>
  <si>
    <t>Farmer-targeted intervention implementation by Swedish Cooperative Centre-Vi Agroforestry Program, co-financing from World Bank BioCarbon Fund and Swedish International Development Agency|||The KACP is implemented by the Swedish Cooperative Centre-Vi Agroforestry Program (SCC-ViA), and was co-financed by the World Bank BioCarbon Fund and the Swedish International Development Agency (SIDA)</t>
  </si>
  <si>
    <t>INGO facilitating adoption of CSA practices: soil nutrient management, agronomic practices and agroforestry, tillage residue management, soil and water management, integrated livestock management, integrated pest management (p.7)|||Soil nutrient management,Agronomic practices,Tillage residue management, Soil and water management,Integrated pest management,Integrated livestock management</t>
  </si>
  <si>
    <t>Table 4: 1. Soil nutrient managementInsufficient crop residues (8); trade-offs between uses of crop residues (12); Labour requirements for manure collection and spreading (3);No livestock in asset portfolio for manure harvesting (14)2. AgronomicpracticesÃƒÂ¾AgroforestryPerceived water - or space inefficiency of tree species introduced for agroforestry (8); Limited or unfavourable markets for nitrogen-fixingleguminous crops (8); Trees as draw for crop-raiding pests and rodents (4)3. Tillage residue managementProliferation of weeds, pests, rodents (6); Limited volume of available crop residues (6)4. Soil and water managementLabour-intensive nature of basin and terrace preparation (8); perceived unsuitability for farm-specific gradation and/or agro-ecologicalcontext relative to labour costs (2)5. Integrated livestockmanagementTrade-offs (e.g. for use of crop residues) between the intensification of cultivation vs. livestock management (11); Socio-cultural imperativesto prioritize livestock at the expense of cultivation (3)6. Integrated pest managementPerceived inefficacy of non-pesticide and non-herbicide IPM practices (12); Increased labour burden for weeding (especially for women) (2)|||in detail table 1</t>
  </si>
  <si>
    <t>|||the Ã¢â‚¬Ëœvery poor' wealth group is more vulnerable to environmental (droughts, pests, diseases, flooding, etc.) and economic shocks (e.g. fluctuations in relative prices of food and cash crops) compared to the other groups due to its higher dependence on agriculture</t>
  </si>
  <si>
    <t>different adoption rates disaggregated by wealth cohort|||</t>
  </si>
  <si>
    <t>not explicit about linking responses with reduction in risk in terms of climate impacts|||moderate constraints were also reported in relation to KACP-related agronomic and soil fertility management practices. For example, crop-rotation (especially with nitrogen-fixing legumes), inter-cropping, and cover cropping were widely perceived to be sound agronomic practices. However, many farmers' groups (8/14) reported concerns related to low prices and access to markets for non-maize crops</t>
  </si>
  <si>
    <t>Thepotentialbenefits of adopting both conservation agricultureand agroforestry systems are well known and established. Theseare often reported to include enhanced soil fertility, yield increases,heightened resilience to environmental change, and livelihoodimprovements more generally|||</t>
  </si>
  <si>
    <t>The KACP is implemented by the Swedish Cooperative Centre-ViAgroforestry Program (SCC-ViA), and was co-financed by the WorldBank BioCarbon Fund and the Swedish International DevelopmentAgency (SIDA). Initially, the project was intended to scale up to aproject area of 45,000 ha and a stakeholder base of 60,000 small-holder farmers, with a total project window between 2009 and2030 (SCC-ViA, 2012: 7). Although the project had initially intendedto enrol all 60,000 farmers by 2014 (SCC-ViA, 2011), enrolment hasreportedly been capped at approximately 30,000 as of 2016 (SCC-ViA, 2016; World Bank-BioCarbon Fund2016, see alsoNord,2014). Promoted as a“long-terminitiative with an implementa-tion period of more than twenty years, the World Bank has widelyadvertised the project as a trend-setting example for how climatesmart agriculture can be linked to emerging agricultural carbonfinance mechanisms. Indeed, in 2014, the project reportedlybecame thefirst such initiative to issue certified and exchangeablecarbon credits|||The KACP is implemented by the Swedish Cooperative Centre-Vi Agroforestry Program (SCC-ViA), and was co-financed by the World Bank BioCarbon Fund and the Swedish International Development Agency (SIDA). Initially, the project was intended to scale up to a project area of 45,000 ha and a stakeholder base of 60,000 smallholder farmers, with a total project window between 2009 and 2030 (SCC-ViA, 2012: 7). Although the project had initially intended to enrol all 60,000 farmers by 2014 (SCC-ViA, 2011), enrolment has reportedly been capped at approximately 30,000 as of 2016 (SCCViA, 2016; World Bank-BioCarbon Fund 2016, see also Nord, 2014). Promoted as a “long-term initiative with an implementation period of more than twenty years, the World Bank has widely advertised the project as a trend-setting example for how climate smart agriculture can be linked to emerging agricultural carbon finance mechanisms. Indeed, in 2014, the project reportedly became the first such initiative to issue certified and exchangeable carbon credits (e.g. World Bank, 2014).</t>
  </si>
  <si>
    <t>extent of adoption limited by economic factors|||limited</t>
  </si>
  <si>
    <t>In terms of adoption by wealth groups, our household datasuggests that the poor and very poor lack the necessary livelihoodasset compositioneespecially in relation to land, capital andskilled laboureto enable them to diversify their livelihood activ-ities away from subsistence-oriented on-farm production. Espe-cially in these latter two groups, immediate material constraintse or whatJerneck and Olsson (2013: 114) term the“food imperativeand the“health imperativelikely constitute significant limitationswithin which individual households must negotiate and assess thetrade-offs inherent in the adoption of SALM practices. By definition,in other words, the poorest farmers must subordinate concernswith the sustainability of agricultural production to the immediatenecessity of“simple reproduction(Bernstein, 2010) or survival ofthe household as a socioeconomic unit. Conversely, better-offhouseholds may enjoy moreflexibility to adopt SALM practices inthe interest of medium and long-term sustainability, as well as toabsorb any short-term yield penalties or heightened labour costs|||</t>
  </si>
  <si>
    <t>specific to adoption in WB-funded CSA project in western Kenya, though lessons applicable to CSA interventions on wider scale|||limited</t>
  </si>
  <si>
    <t>Although this is a relatively small sample in relation to the totalnumber of households participating in the KACP, our objective wasto generate a morefine-grained analysis of farmer decision makingprocesses, rather than necessarily to produce a set of representativejudgments about the provisional success or failure of the projectoverall|||</t>
  </si>
  <si>
    <t>|||by adopting climate smart agriculture</t>
  </si>
  <si>
    <t>|||enhance soil fertility,yield increases ,resilience to environmental change and livelihood improvement</t>
  </si>
  <si>
    <t>sufficient methods|||sufficient,this study applies an interdisciplinary, mixed-method approach, incorporating both qualitative data from semi-structured focus group discussions with quantitative data from household surveys</t>
  </si>
  <si>
    <t>|||limited</t>
  </si>
  <si>
    <t>|||not focus on climate change impacts mainly related to economic status  of the farmers</t>
  </si>
  <si>
    <t>Old wine, new bottles? Investigating the differential adoption of 'climate-smart' agricultural practices in western Kenya</t>
  </si>
  <si>
    <t>Cavanagh, CJ; Chemarum, AK; Vedeld, PO; Petursson, JG</t>
  </si>
  <si>
    <t>Cavanagh, CJ; Chemarum, AK; Vedeld, PO; Petursson, JG, Old wine, new bottles? Investigating the differential adoption of 'climate-smart' agricultural practices in western Kenya, JOURNAL OF RURAL STUDIES</t>
  </si>
  <si>
    <t>rice farmers in the Krishna River Basin implement water-saving responses in response to climate change|||Climate change adversely affects the determinants of agriculture. Adaptation serves as an important strategy to reduce the adverse effects of climate change (variability) and vulnerability of the people.  Irrigation.</t>
  </si>
  <si>
    <t>Krishna River Basin, India|||India (Krishna River Basin)</t>
  </si>
  <si>
    <t xml:space="preserve"> Individuals or households|||International or multinational governance institutions||| Civil Society- international/multinational/national</t>
  </si>
  <si>
    <t>"The ClimaAdapt Project (funded by the Ministry of Foreign Affairs, Royal Norwegian Embassy, New Delhi) was implemented from 2012 to 2016 to improve the resilience of the agriculture and water sectors in the states of Andhra Pradesh, Telangana and Tamil Nadu."|||Village knowledge centres.|||Royal Norwegian Embassy, New Delhi (financial support).ClimaAdapt Project. The administrative support of the state governments of both Andhra Pradesh and Telangana|||water users' associations|||The study was taken up under the Nagarjuna Sagar Project (NSP) of the Krishna River Basin (Figure 1). The NSP provides 7.47 Mm3 (million cubic metres) of water to irrigate 0.89 Mha (million hectares) in five districts (Khammam, Krishna, Nalgonda, Guntur and Prakasam) covering both Telangana and Andhra Pradesh.</t>
  </si>
  <si>
    <t>"The water-saving interventions include alternate wetting and drying (AWD) in rice, a modified system of rice intensification (MSRI) and direct seeding of rice (DSR). "|||implementation of water-saving practices such as direct seeding of rice, a mechanized/modified system of rice intensification, alternate wetting and drying, azolla as green manure and livestock feed and weather index insurance was proposed for implementation in a cluster approach to develop methodologies for upscaling of the adaptation and mitigation strategies.|||Water-saving technologies, alternative livelihood practices, capacity-building programmes and stakeholder integration were proposed in the project areas.</t>
  </si>
  <si>
    <t>government programs to disseminate information|||Government areas</t>
  </si>
  <si>
    <t>"The ClimaAdapt Project (funded by the Ministry of Foreign Affairs, Royal Norwegian Embassy, New Delhi) was implemented from 2012 to 2016 to improve the resilience of the agriculture and water sectors in the states of Andhra Pradesh, Telangana and Tamil Nadu. The main objective of the project was to improve the adaptive capacity of stakeholders and farmers' groups."|||The ClimaAdapt Project (funded by the Ministry of Foreign Affairs, Royal Norwegian Embassy, New Delhi) was implemented from 2012 to 2016 to improve the resilience of the agriculture and water sectors in the states of Andhra Pradesh, Telangana and Tamil Nadu. The main objective of the project was to improve the adaptive capacity of stakeholders and farmers' groups.</t>
  </si>
  <si>
    <t>"Climate change increases rainfall variability and average temperatures, affecting both the supply and demand sides of irrigation."|||Climate change increases rainfall variability and average temperatures, affecting both the supply and demand sides of irrigation. Higher temperatures will increase evaporation so that crops will use more water. Although the effects will vary from place to place, farmers will generally need to adapt to less soil moisture and higher evaporation.</t>
  </si>
  <si>
    <t xml:space="preserve"> Food security||| Work and economic growth||| Consumption &amp; production</t>
  </si>
  <si>
    <t>"A significant rise in yield between adopters and non- adopters provides sufficient evidence to policy makers to promote more climate adaptation frameworks. This helps in improving water use efficiency and ensuring food security."|||A significant rise in yield between adopters and nonadopters provides sufficient evidence to policy makers to promote more climate adaptation frameworks. This helps in improving water use efficiency and ensuring food security.</t>
  </si>
  <si>
    <t>responses help save water|||Water use efficiency</t>
  </si>
  <si>
    <t>"The present study addresses the impacts of water-saving interventions implemented through capacity- building programmes in the study area. The adaptation interventions enhance the performance of crop water use efficiency and rice yields through awareness and capacity-building programmes."|||improving water use efficiency and ensuring food security</t>
  </si>
  <si>
    <t>government programs and high attendance and implied response "The study found that 95% of farmers are aware about cli- mate change and interestingly 97% of sample households are aware of the climate change and adaptation (ClimaAdapt) programme (Figure 3). Among the training and awareness programmes provided on climate change in the study area, the WSI strategy has 100% turnout, indicat- ing the importance of this programme"|||The study found that 95% of farmers are aware about climate change and interestingly 97% of sample households are aware of the climate change and adaptation (ClimaAdapt) programme (Figure 3). Among the training and awareness programmes provided on climate change in the study area, the WSI strategy has 100% turnout, indicating the importance of this programme (Figure 3).</t>
  </si>
  <si>
    <t>unclear, but likely shallowÃ¢â‚¬â€œÃ¢â‚¬â€œ extension of current practices|||Shalow implementation (178 farms)</t>
  </si>
  <si>
    <t>"The water-saving interventions include alternate wetting and drying (AWD) in rice, a modified system of rice intensification (MSRI) and direct seeding of rice (DSR)."|||discover the impact of adaptation on watersaving techniques by farmers in response to climate change in the Nagarjuna Sagar area in the programme</t>
  </si>
  <si>
    <t>narrow to moderate: localized area but many farmers engaged, multiple organizations involved|||Medium</t>
  </si>
  <si>
    <t>"The study found that 95% of farmers are aware about cli- mate change and interestingly 97% of sample households are aware of the climate change and adaptation (ClimaAdapt) programme (Figure 3). Among the training and awareness programmes provided on climate change in the study area, the WSI strategy has 100% turnout, indicat- ing the importance of this programme "|||The 178 selected farm household samples had 138 adopters and 40 non-adopters (control). Farmers adopting water-saving practices such as alternate wetting and drying (AWD), a modified system of rice intensification (MSRI) and direct sowing of rice (DSR) were selected for analysis of the impact of adaptation and training.</t>
  </si>
  <si>
    <t>no information|||No information</t>
  </si>
  <si>
    <t>"economic benefits in general by applying the technology were actually perceived by 81% of farmers. The number of irrigations was reduced by 28% on average....In addition, farmers often mentioned that rice crops under AWD look stronger and healthier, and develop more tillers and panicles...There was a significant difference between adopters and non-adopters in yield of WSI"|||Under the risk management training, 84% of farmers paid attention to the weather-based crop insurance scheme (WBCIS) due to high uncertainty about rainfall and weather conditions</t>
  </si>
  <si>
    <t>"economic benefits in general by applying the technology were actually perceived by 81% of farmers. The number of irrigations was reduced by 28% on average....In addition, farmers often mentioned that rice crops under AWD look stronger and healthier, and develop more tillers and panicles...There was a significant difference between adopters and non-adopters in yield of WSI"|||A significant rise in yield between adopters and nonadopters provides sufficient evidence to policy makers to promote more climate adaptation frameworks.</t>
  </si>
  <si>
    <t>|||increasing frequency of El NiÃƒÂ±o and reduction in the number of rainy days</t>
  </si>
  <si>
    <t>yes, however it's unclear whether households were randomly sampled|||Suficient</t>
  </si>
  <si>
    <t>yes|||Yes</t>
  </si>
  <si>
    <t>yes, N = 178|||Adequate</t>
  </si>
  <si>
    <t>relevant to many farmers in Krishna River Basin, India|||Darmers in the study region and similar ones around the world</t>
  </si>
  <si>
    <t>ADAPTATION TO CLIMATE CHANGE: IMPACT OF CAPACITY BUILDING, INDIA</t>
  </si>
  <si>
    <t>IRRIGATION AND DRAINAGE</t>
  </si>
  <si>
    <t>Kakumanu, KR; Kaluvai, YR; Balasubramanian, M; Nagothu, US; Kotapati, GR; Karanam, S</t>
  </si>
  <si>
    <t>Kakumanu, KR; Kaluvai, YR; Balasubramanian, M; Nagothu, US; Kotapati, GR; Karanam, S, ADAPTATION TO CLIMATE CHANGE: IMPACT OF CAPACITY BUILDING, INDIA, IRRIGATION AND DRAINAGE</t>
  </si>
  <si>
    <t>17 types of agricultural adaptation practices occurring in Central America are enumerated from a literature review|||this article is a review which analyzes epistemological differences in streams of adaptation research and identifies the contribution towards adaptation of these respective academic communities. As such it is more a study on the study of climate change adaptation, and does not really cover or document the sorts of clear instances of adaptation the GAMI project seeks to map. I have coded this ineligible.</t>
  </si>
  <si>
    <t xml:space="preserve"> Other||| Individuals or households</t>
  </si>
  <si>
    <t>unspecified.  "Crop modelling: towards locally relevant and climate-informed adaptation"|||"The focus of place-based studies was often the household or community, a measure of production, income, wellbeing, climate exposure or resilience. This reflects the broader set of objectives and drivers of household scale adaptation, which although are often related to agricultural production and food security are not centrally framed around maintaining maximum yield."</t>
  </si>
  <si>
    <t>"Building shelters, windbreaks; change crop; change in cultivar; change in planting date; conservation agriculture; crop area cultivated; crop diversification; crop insurance; fruit tree planting; honey production; irrigation; livelihood diversification; livestock; manure, fertilizers, mulching; seed exchange and access; shade management; water harvesting"|||"ertiliser, irrigation change in cultivar, change in planting date and change in area cultivated were represented in modelling studies."</t>
  </si>
  <si>
    <t>Not specified|||not clearly stated</t>
  </si>
  <si>
    <t>"The challenge of producing locally relevant and climate-informed adaptation strategies for agriculture is complex. Adaptive decisions transcend spatial and temporal scales and interact with social, economic and environmental systems."|||"Rather, qualitative evidence for the benefit of a practice was the cumulative result of questionnaires and focus groups with farmers based on their own perceived experiences of climate impacts on their crops, livelihoods and adaptation"</t>
  </si>
  <si>
    <t>"This reflects the broader set of objectives and drivers of household scale adaptation, which although are often related to agricultural production and food security are not centrally framed around maintaining maximum yield."|||"Representing the multiple aspects of food security and trade-offs between them"|||"The focus of place-based studies was often the household or community, a measure of production, income, wellbeing, climate exposure or resilience. This reflects the broader set of objectives and drivers of household scale adaptation, which although are often related to agricultural production and food security"</t>
  </si>
  <si>
    <t>It is implied that adaptation responses will improve crop yields and thereby decrease farmer exposure or vulnerability to the impacts of climate change.|||adaptation efforts will decrease crop/human vulnerability to climate change</t>
  </si>
  <si>
    <t>"Effective adaptation of agricultural systems to climate change requires cross-scale and cross- disciplinary understanding. In order for agricultural technologies or livelihood changes to be accepted and maintained, they should be appropriate to local socio-cultural and agro- ecological conditions. In order to be resilient to future climates, agricultural and rural devel- opment must be informed and designed around an understanding of longer term climatic change, which often requires wider scale, longer term and proactive planning. "|||this connection is implied</t>
  </si>
  <si>
    <t>"Crop- modelling studies have projected a 7Ã¢â‚¬â€œ15% mean yield change with adaptation compared to a non-adaptation baseline (Nature Climate Change 4:1Ã¢â‚¬â€œ5, 2014). Of the 17 types of adaptation strategy identified in this study as place-based adaptations occurring within Central America, only five were represented in crop-climate modelling literature, and these were as follows: fertiliser, irrigation, change in planting date, change in cultivar and area cultivated. "|||I have inferred that implementation is mostly via ah hoc activities by households</t>
  </si>
  <si>
    <t>It is inferred that the depth is limited because the responses are expansions of existing practices.|||shallow depth</t>
  </si>
  <si>
    <t>""Building shelters, windbreaks; change crop; change in cultivar; change in planting date; conservation agriculture; crop area cultivated; crop diversification; crop insurance; fruit tree planting; honey production; irrigation; livelihood diversification; livestock; manure, fertilizers, mulching; seed exchange and access; shade management; water harvesting""|||adaptation efforts are incremental, reversible, and display no structural change</t>
  </si>
  <si>
    <t>The scope is limited to individual farmer adaptations (inferred).|||narrow scope</t>
  </si>
  <si>
    <t>"Of the 17 types of adaptation strategy identified in this study as place-based adaptations occurring within Central America, only five were represented in crop-climate modelling literature, and these were as follows: fertiliser, irrigation, change in planting date, change in cultivar and area cultivated. "|||the scope of adaptation is narrow as changes are limited to voluntary behaviour change in one sector</t>
  </si>
  <si>
    <t>No information|||slow</t>
  </si>
  <si>
    <t>No information|||the speed is slow and incremental (inferred)</t>
  </si>
  <si>
    <t>"Out of the nine fully reviewed place-based studies, six reported practices for agricultural adaptation without attributing a change in production to the specific adaptation. Rather, qualitative evidence for the benefit of a practice was the cumulative result of questionnaires and focus groups with farmers based on their own perceived experiences of climate impacts on their crops, livelihoods and adaptation "|||"qualitative evidence for the benefit of a practice was the cumulative result of questionnaires and focus groups with farmers based on their own perceived experiences of climate impacts on their crops, livelihoods and adaptation"</t>
  </si>
  <si>
    <t>|||"The benefits of different adaptation strategies have often been compared by their relative impact on yield"</t>
  </si>
  <si>
    <t>mentioned as a general possibility</t>
  </si>
  <si>
    <t>"Conversely, adaptation research that omits assessment of future climate variability and impact does not enable to provide sustainable adaptation strategies to local communities so risk maladaptation."</t>
  </si>
  <si>
    <t>literature review of farmer adaptation studies in Central America; adequate|||this is a literature review and the methods are adequate to answer the research question</t>
  </si>
  <si>
    <t>Because the article is a literature review comparing farmer adaptation surveys and modeling approaches, a number of our questions were not addressed in the study.|||coding this article requires some inference</t>
  </si>
  <si>
    <t>The quantity and quality of the data are adequate.|||the article is of adequate quality for inclusion</t>
  </si>
  <si>
    <t>The findings are relevant to farmer adaptation strategies in Central America.|||the findings are likely only relevant to the study area.</t>
  </si>
  <si>
    <t xml:space="preserve">|||this article is a review which analyzes epistemological differences in streams of adaptation research and identifies the contribution towards adaptation of these respective academic communities. As such it is more a study on the study of climate change adaptation, and does not really cover or document the sorts of clear instances of adaptation the GAMI project seeks to map. I have coded this ineligible. </t>
  </si>
  <si>
    <t>Crop modelling: towards locally relevant and climate-informed adaptation</t>
  </si>
  <si>
    <t>Beveridge, L; Whitfield, S; Challinor, A</t>
  </si>
  <si>
    <t>Beveridge, L; Whitfield, S; Challinor, A, Crop modelling: towards locally relevant and climate-informed adaptation, CLIMATIC CHANGE</t>
  </si>
  <si>
    <t>toreview|||The study assesses the impact of adaptation by planting drought-tolerant Maize in Zimbabwe, and finds that this response enhances maize productivity.</t>
  </si>
  <si>
    <t>Zimbabwe|||Four districts: s in four districts of Zimbabwe: Goromonzi, Mudzi, Hwedza and Guruve</t>
  </si>
  <si>
    <t xml:space="preserve"> Civil Society- international/multinational/national||| Individuals or households</t>
  </si>
  <si>
    <t>|||"The data shows that about 68% of the sampled smallholder maize farmers adopted and planted DTM for the period analysed in this study. "  "DTM is a product of a project (Drought-tolerant Maize for Africa) that has released more than 160 drought-tolerant maize varieties between 2007 and 2013. The project covers Zimbabwe and another 12 African countries."</t>
  </si>
  <si>
    <t>|||"The data shows that about 68% of the sampled smallholder maize farmers adopted and planted Drought Tolerant Maize for the period analysed in this study."</t>
  </si>
  <si>
    <t>|||development of drought-tolerant maize through the international maize and wheat improvement center</t>
  </si>
  <si>
    <t>|||"DTM is a product of a project (Drought-tolerant Maize for Africa) that has released more than 160 drought-tolerant maize varieties between 2007 and 2013."</t>
  </si>
  <si>
    <t>|||"This paper demonstrates how by adopting drought-tolerant maize, a climate-smart agricultural technology impacts on the quantities of maize produced, sold and consumed in Zimbabwe."</t>
  </si>
  <si>
    <t>|||"Agricultural experts and policy makers among other stakeholders concerned with rural livelihoods, poverty alleviation and food security have recommended the adoption of climate-smart agriculture"</t>
  </si>
  <si>
    <t>|||It is implied that drought-tolerant wheat will reduce the risk of crop failure due to drought.</t>
  </si>
  <si>
    <t>|||"Agricultural experts and policy makers among other stakeholders concerned with rural livelihoods, poverty alleviation and food security have recommended the adop- tion of climate-smart agriculture1 (CSA) and its associated technologies as a means of diminishing the likely effects of climate change on smallholder farming practices"</t>
  </si>
  <si>
    <t>|||"The data shows that about 68% of the sampled smallholder maize farmers adopted and planted DTM for the period analysed in this study. "</t>
  </si>
  <si>
    <t>|||This response represents medium depth; it is not a deep structural reform, but it does require developing a new strain of Maize and making it widely available.</t>
  </si>
  <si>
    <t>|||This is a broad-scope response, as the drought tolerant wheat program covers 12 African countries</t>
  </si>
  <si>
    <t>|||"The project covers Zimbabwe and another 12 African countries (Angola, Benin, Ethiopia, Ghana, Kenya, Malawi, Mozambique, Nigeria, Tanzania, Uganda and Zambia)."</t>
  </si>
  <si>
    <t>|||The response is fast. 160 drought-tolerant varieties have been released between 2007 and 2013, and in the study region 68% of farmers planted drought tolerant maize.</t>
  </si>
  <si>
    <t>|||"DTM is a product of a project (Drought-tolerant Maize for Africa) that has released more than 160 drought-tolerant maize varieties between 2007 and 2013. "|||"The data shows that about 68% of the sampled smallholder maize farmers adopted and planted DTM for the period analysed in this study."</t>
  </si>
  <si>
    <t>|||"We find that, the adoption of drought-tolerant maize (DTM) in rural Zimbabwe significantly enhances overall maize productivity and consequently the quantities set aside for sale and personal household consumption. Our study therefore suggests that, systematic expansion of climate-smart agricultural technologies such as adoption of drought-tolerant maize can significantly improve maize yields, sales and consumption in rural Zimbabwe. "</t>
  </si>
  <si>
    <t>|||indicators: "improve maize yields, sales and consumption in rural Zimbabwe"</t>
  </si>
  <si>
    <t>|||These may be considered direct indicators or co-benefits: increased maize yields, sales, and consumption</t>
  </si>
  <si>
    <t>|||"Our study therefore suggests that, systematic expansion of climate-smart agricultural technologies such as adoption of drought-tolerant maize can significantly improve maize yields, sales and consumption in rural Zimbabwe. "</t>
  </si>
  <si>
    <t>|||The methods are sufficient. Propensity Score Matching is used to measure ATT for adoption of drought tolerant maize among a data set of 600+ farmers.</t>
  </si>
  <si>
    <t>|||The article was fully coherent, thought it didn't address limits or maladaptation.</t>
  </si>
  <si>
    <t>|||The sample size and depth of research is fully adequate.</t>
  </si>
  <si>
    <t>|||The findings are relevant to four provinces in Zimbabwe. Given that the same response has been implemented in 11 other African countries, the findings may be relevant there.</t>
  </si>
  <si>
    <t>Impact of drought tolerant maize adoption on maize productivity, sales and consumption in rural Zimbabwe</t>
  </si>
  <si>
    <t>AGREKON</t>
  </si>
  <si>
    <t>Makate, C; Wang, RC; Makate, M; Mango, N</t>
  </si>
  <si>
    <t>Makate, C; Wang, RC; Makate, M; Mango, N, Impact of drought tolerant maize adoption on maize productivity, sales and consumption in rural Zimbabwe, AGREKON</t>
  </si>
  <si>
    <t>The study examines adaptation responses implemented by farmers in Sri Lanka, and use of hybrid seeds are the only response found to positively correlate with farmers' yields.|||farmers in Sri Lanka respond to drought events by seeking wage labor, planting rice crops in paddyland, and using a suite of low input rice farming strategies</t>
  </si>
  <si>
    <t>Sri Lanka</t>
  </si>
  <si>
    <t>"Analyzing household survey data, this research identiÃ¯Â¬Âes household, institutional, and agroecological factors that inÃ¯Â¬â€šuence how water-stressed farmers are working to adapt to changing conditions and how the strategies they employ impact rice yields. "|||"In an attempt to improve water use efficiency, reduce overall demand on irrigation systems, and maintain the viability of the national food supply, the Sri Lankan gov- ernment is working in coordination with local farmer organizations to promote a variety of strategies."</t>
  </si>
  <si>
    <t xml:space="preserve"> Elderly|||Women</t>
  </si>
  <si>
    <t>"Gender (male) 90%"|||"Farmer age....Max 80"|||</t>
  </si>
  <si>
    <t>"(1) pursuing off-farm labor, (2) planting non-rice crops in paddyland, or utilizing one of the suites of water- saving agricultural practices: (3) kakulama, (4) recycling irrigation water, (5) short duration seed varietals, (6) or the parachute method than water secure farmers"|||"These methods include kakulama, a local practice of dry seeding historically utilized during the dry season; the Ã¢â‚¬Ëœparachute method' of broadcasting nursery-raised seedlings into muddy fields; recycling irrigation water by pumping it back to the head of a local system; and breeding and distributing hybrid seeds, particularly those that come to maturity more quickly than traditionally planted varieties (Wassmann et al. 2009). Farmers are also encouraged during drought periods to plant Ã¢â‚¬Ëœother field crops' that require less water than rice paddyÃ¢â‚¬â€such as millet, maize, or soyÃ¢â‚¬â€in lowland that is traditionally used for rice cultivation....seeking wage labor, planting non- rice crops in paddyland, and utilizing a suite of low-input rice farming strategies."</t>
  </si>
  <si>
    <t>autonomous adaptations by households|||autonomous adaptation, workshops, government support</t>
  </si>
  <si>
    <t>"Analyzing household survey data, this research identiÃ¯Â¬Âes household, institutional, and agroecological factors that inÃ¯Â¬â€šuence how water-stressed farmers are working to adapt to changing conditions and how the strategies they employ impact rice yields. "|||"planting non-rice crops positively correlates with having attended outreach work- shops focusing on drought, and the use of short duration seed varietals relates to having formally received information about drought from a (non-)governmental organization...the Sri Lankan gov- ernment is working in coordination with local farmer organizations to promote a variety of strategies"</t>
  </si>
  <si>
    <t>"To characterize the factors that inÃ¯Â¬â€šuence the climate adaptation strategies dry zone farmers pursue and identify the most effective methods for maintaining rice yields in this increasingly drought-prone system, we: (1) compared the rice yields and adaptive pathways employed by farmers who self-identiÃ¯Â¬Âed as water-stressed with those who reported adequate water supply, (2) identiÃ¯Â¬Âed a suite of household, institutional, and agroecological factors that correlate with the diverse strategies employed by water- stressed farmers in the dry zone and, (3) determined if and how these strategies impact water-stressed farmers' rice yields."|||"Climate change is increasing water scarcity in Sri Lanka. Whether these changes will undermine national- level food security depends upon the ability of the small- scale farmers that dominate rice production and the institutions that support them to overcome the challenges presented by changing water availability. "|||"Droughts are responsible for much of the crop loss that occurs in the dry zone "</t>
  </si>
  <si>
    <t>"Climate change is increasing water scarcity in Sri Lanka. Whether these changes will undermine national- level food security depends upon the ability of the small- scale farmers that dominate rice production and the institutions that support them to overcome the challenges presented by changing water availability. "|||"Addi- tionally, the crop losses or yield reductions farmers may suffer as a result of climatic instability have implications that go beyond the household, impacting regional food security and economic sovereignty"</t>
  </si>
  <si>
    <t>The study considers increased rice yields to be an outcome from adaptation responses that lowers a farmers vulnerability.|||mitigate economic effects of drought and increase water use effiency</t>
  </si>
  <si>
    <t>" Notably, our research identiÃ¯Â¬Âed farmers' use of hybrid seed varietals as the only local climate adaptation strategy to positively correlate with farmers' rice yields. "|||"Farmers are also encouraged during drought periods to plant Ã¢â‚¬Ëœother field crops' that require less water than rice paddyÃ¢â‚¬â€such as millet, maize, or soyÃ¢â‚¬â€in lowland that is traditionally used for rice cultivation...otably, we identified the planting of hybrid seeds varietals as particularly effective at main- taining rice yields for water-stressed farmers."</t>
  </si>
  <si>
    <t>"Adaptive behavior....Off-farm labor 80% " participation|||wide implementation and government involvement "80% of farmers engaged in off-farm labor, 9% planted non- traditional crops in their paddy, and 53% employed a water conservation strategy for rice farming...the Sri Lankan gov- ernment is working in coordination with local farmer organizations to promote a variety of strategies"</t>
  </si>
  <si>
    <t>The adaptive behaviors are of limited depth because the represent expansion of existing practice.|||moderately shallow. extension of current practices</t>
  </si>
  <si>
    <t>"that dry zone farming households are employing a variety of adaptive strategies to buffer against climate change impacts. These include: seeking wage labor, planting non- rice crops in paddyland, and utilizing a suite of low-input rice farming strategies."</t>
  </si>
  <si>
    <t>While most farmers are undertaking at least one response, the study is limited in scope because the responses are recorded for one local region and are taken up autonomously by farmers.|||narrow to moderately narrow</t>
  </si>
  <si>
    <t>"Analyzing household survey data, this research identiÃ¯Â¬Âes household, institutional, and agroecological factors that inÃ¯Â¬â€šuence how water-stressed farmers are working to adapt to changing conditions and how the strategies they employ impact rice yields. "|||small locality, high autonomous response, some government involvement "80% of farmers engaged in off-farm labor, 9% planted non- traditional crops in their paddy, and 53% employed a water conservation strategy for rice farming"</t>
  </si>
  <si>
    <t>Data on speed are not included in the study|||no information</t>
  </si>
  <si>
    <t>"Notably, our research identiÃ¯Â¬Âed farmers' use of hybrid seed varietals as the only local climate adaptation strategy to positively correlate with farmers' rice yields. "|||"Our preliminary model that included only the adaptive strate- gies showed that the planting of short duration seed vari- etals had a significantly positive impact on a farmer's yield relative to not using these varietals "</t>
  </si>
  <si>
    <t>607 surveys were administered and results were analyzed with appropriate statistical methods.|||yes</t>
  </si>
  <si>
    <t>The article is coherent and provided sufficient information.|||yes. but unclear of the role of the government</t>
  </si>
  <si>
    <t>These are extensive data (more than 600 surveys). the study is fully adequate.|||yes, N=607</t>
  </si>
  <si>
    <t>The study is directly relevant to farmers in Sri Lanka only.|||directly relevant to farmers in the dryland zone of Sri Lanka</t>
  </si>
  <si>
    <t>Examining adaptations to water stress among farming households in Sri Lanka's dry zone</t>
  </si>
  <si>
    <t>AMBIO</t>
  </si>
  <si>
    <t>Williams, NE; Carrico, A</t>
  </si>
  <si>
    <t>Williams, NE; Carrico, A, Examining adaptations to water stress among farming households in Sri Lanka's dry zone, AMBIO</t>
  </si>
  <si>
    <t>This survey focuses on the use of farmer diaries and social networks to encourage exchange of adaption responses in small-farms in the USA. The survey also collects information on adaptation-related responses that occurred autonomously in the past. There is no attempt to link the response to climate change or to measure their success.|||This study follows seven farmers across six farms throughout a 5 month period using photovoice methods in central North Carolina</t>
  </si>
  <si>
    <t>USA|||North Carolina|||United States, North Carolina</t>
  </si>
  <si>
    <t>The past adaptations are farmer led, the use of a farm diary and social networks is implemented by the researchers|||Coding Note- civil society was only mentioned as a actor for future adaptation. All current adaptation strategies mentioned were related to individuals or households</t>
  </si>
  <si>
    <t>Farm size|||Land tenure|||</t>
  </si>
  <si>
    <t>Farming tenure ranged from one year to over 40 years. Farm size ranged from less than one to 200 acres, and included certified and uncertified organic farms.</t>
  </si>
  <si>
    <t>“small family farms|||</t>
  </si>
  <si>
    <t>population of interest in this study was defined as “small family farms</t>
  </si>
  <si>
    <t>"Findings indicate that developing effective social networks, implementing new adaptive behaviors such as polyculture, agrivoltism, seed saving programs, and flexible plantings may boost small farm resilience'|||"Diversity in the field, Innovation in the field, Traditional strategies, Collective strategies, Sequence strategies, Recognition strategies" (Table 2),|||"One of the new or more innovative strategies is polyculture."|||"Another new adaptive strategy is agrivoltism. Agrivoltism is a similar strategy to polyculture, but involves the manipulation of solar panels to maximize sun and shade throughout the day to the times when the plants situated below the panels can make the most use of the warmth and shade."</t>
  </si>
  <si>
    <t>social networks|||Farm diary (photovoice)|||autonomous adaptations by households or individuals</t>
  </si>
  <si>
    <t>“The most important way of learning about conditions is to ask local participants what they know|||"Findings indicate that developing effective social networks, implementing new adaptive behaviors such as polyculture, agrivoltism, seed saving programs, and flexible plantings may boost small farm resilience"|||polyculture (permaculture)|||agroforesty|||agrivoltism|||seed saving|||Succession planting (flexible planting dates)|||</t>
  </si>
  <si>
    <t xml:space="preserve"> No information or not assessed||| Extreme precipitation and inland flooding||| Increased frequency and intensity of extreme heat||| Precipitation variability||| Other</t>
  </si>
  <si>
    <t>pests|||invasive species|||Pests and Invasive Species</t>
  </si>
  <si>
    <t>Although hazards are listed, they are not measured and may not relate to climate change"the farmers clearly did not feel that all changes that they were experiencing were attributable to climate change."|||"if this increase in invasive species is in any way related to climate change then I'm definitely suffering because it's the thing I spend the most time on.|||"Seven inches of rain in 14 hours! It knocked down the fence and allowed deer to run in and take up residence. We've had a lot of damage.|||"variability in temperature patterns, either extreme heat or unexpectedly colder weather, is presenting problems for them."</t>
  </si>
  <si>
    <t xml:space="preserve"> Food security||| No information or not assessed</t>
  </si>
  <si>
    <t>It is implied that communication between farmers will increase resilience to climate variability|||The authors do not state directly but it is implied that adaptive behaviors will reduce risk of loss and increase security of income for smallholder farmers</t>
  </si>
  <si>
    <t>moderate|||in-depth change but for a small number of respondents</t>
  </si>
  <si>
    <t>The responses are not novel for these farms, but are novel for mainstream agriculture inUSA|||"This study serves as an innovative step to understanding how small family farms adapt to climate change. It may be one of the first instances of photovoice being used in the U.S. to explicitly study how small family farms are experiencing climate change."</t>
  </si>
  <si>
    <t>small|||very small scope, local only, only 6 farms</t>
  </si>
  <si>
    <t>moderate|||slow incremental change</t>
  </si>
  <si>
    <t>social cohesion|||Not described specifically as a co-benefit but there are implicit co-benefits present</t>
  </si>
  <si>
    <t>"a way to leverage the production of solar energy and plant cultivation in the same space by elevating solar panels above rows of crops to maximize sun and shade cycles"</t>
  </si>
  <si>
    <t>A case study of seven farmers across six farms, based on a photo diary and follow up focus groups with six-step inductive questioning protocol|||This method is sufficient for this particular study. The paper was well organized and well written and appropriate for a qualitative study. Of course, due to small number of participants, generalizability is limited.</t>
  </si>
  <si>
    <t>yes|||Authors did not discuss finance or limitations on adaptation</t>
  </si>
  <si>
    <t>This is a mostly qualitative study in a limited area, but it is well conducted and the results represent real responses happening on farm.|||low/small adequacy due to sample size. Sample size was 7 participants on 6 farms in one county in North Carolina, USA</t>
  </si>
  <si>
    <t>limited focus, but wide relevance|||Yes, relevant to central North Carolina farmers.</t>
  </si>
  <si>
    <t>I have coded the document based on the main response tested (farmer diary/ social network). I have also listed the responses that were seen during the study (in the implementation tools section).|||</t>
  </si>
  <si>
    <t>Farming through change: using photovoice to explore climate change on small family farms</t>
  </si>
  <si>
    <t>Bulla, B; Steelman, T</t>
  </si>
  <si>
    <t>Bulla, B; Steelman, T, Farming through change: using photovoice to explore climate change on small family farms, AGROECOLOGY AND SUSTAINABLE FOOD SYSTEMS</t>
  </si>
  <si>
    <t>Looked at a set of 5 adaptation options for smallholders in Nepal and the impact of being a part of a community-based organization on the uptake of these strategies.|||This research analyzed farmers perceptions of climatic change alongside their decisions to adopt an adaptive behavior. They sampled farming households across three different regions of the country in a total of 6 districts (n-720).</t>
  </si>
  <si>
    <t>"community-based organizations"|||</t>
  </si>
  <si>
    <t>|||"total of 434 (62%) of the sample farming households were CBO (community based organization) members"</t>
  </si>
  <si>
    <t>|||Crop/varietal adjustment: ie.. Grow drought tolerant/short duration/pest-resistant crops, crop rotation, intercropping/mixed croppinga, change planting locations of crops|||Farm operations time adjustment: i.e. Change planting/ harvesting/ weeding/ pesticide application date and time|||Soil and water management: i.e.  Mulching, cover crops, reduce tillage, terrace construction, agroforestry , rain water harvesting, flood control, improve/ increase irrigation|||Fertilizer management: i.e. Improve/increase chemical fertilizer or farm yard manure use|||Off-farm adjustment: i.e. Keep more livestock, livelihood diversification, weather forecasts</t>
  </si>
  <si>
    <t>crop/ varietal adjustment (e.g. drought tolearn, short duration, perst resistant crops; crop rotation, intercropping, change planting locations)|||farm operations time adjustment (change planting, harvesting, weeding, pesticide application date and time)|||soil and water management (e.g. mulching, cover crops, reduce tillage, terrace constructuion, agroforestry, rain water harvesting, flood control, improve/increase irrigation)|||fertilizer management|||off-farm adjustments (e.g. keep more livestock, livelihood diversification, weather forecasting)|||community-based organizations, as a knowledge/ experience sharing group|||autonomous implementation by farmers, perhaps aided by education from community based organizations</t>
  </si>
  <si>
    <t>table 2: "farmer adaptation strategies"|||</t>
  </si>
  <si>
    <t xml:space="preserve"> Drought||| Other||| Extreme precipitation and inland flooding</t>
  </si>
  <si>
    <t>flooding or landslides|||Landslides</t>
  </si>
  <si>
    <t>table 2: "farmers' perception of climate change impacts in agriculture"|||""Almost 78% interviewees noted an increase in flooding and landslides. ""|||"The majority of the respondents experienced increased infestation of crop diseases and insects (83.1%) and the introduction of invasive species in the farm (75.3%)."|||"A total of 81.6% respondents perceived degradation of soil in their farm land, and 73.6% have experienced decline crop yields in the recent years due to the impact of climate-related changes."</t>
  </si>
  <si>
    <t xml:space="preserve"> Food security||| Terrestrial &amp; freshwater ecosystem services||| Other|||Poverty</t>
  </si>
  <si>
    <t>livelihoods|||</t>
  </si>
  <si>
    <t>table 2: "farmer adaptation strategies"|||including: "reduction in irrigation water availability," "increase infestation of crop diseases and insects," "introduction of invasive species," "soil degradation," "crop yield decline"|||</t>
  </si>
  <si>
    <t>farmers implement adaptation options in response to the perceived hazards and vulnerabilities.|||community-based organizations allow for an increased community adaptive capacity for implementing certain adaptation options (crop varietal adjustment)|||The authors do not directly associate adoption of certain practices with risk reduction. It is assumed that farmer adoption of strategies (though not clarified if this means all strategies) will reduce risk. (</t>
  </si>
  <si>
    <t>The results indicated that CBO membership has a positive and significant impact on the adoption of crop and varietal adjustment, and farm operations adjustment strategies against the impacts of climate change. More specifically, the rate of adoption of crop and varietal adjustment strategy would be 6.5Ã¢â‚¬â€œ7.5% points less under the scenario where farmers would not becomeassociated with a CBO. This indicates that farmers association with CBOs provides them opportunities to learn about the adaptation practices|||The CBOs facilitate the members to exchange skills and knowledge through social learnings. Individual farmer has the opportunity to observe the adaptation choice of their CBO members before deciding on adopting the adaptation. This could enhance farmers' belief about the adaptation practices and increase the adoption level.|||"The results indicated that CBO membership has a positive and significant impact on the adoption of crop and varietal adjustment, and farm operations adjustment strategies against the impacts of climate change. M"</t>
  </si>
  <si>
    <t>The household survey results showed that about 91% of the farming households had undertaken at least one adaptation practices (Table 2).|||</t>
  </si>
  <si>
    <t>fairly widespread throughout the community. is not just individual farmers reacting, but also horizontal learning occurring.|||medium depth, practices seems to be business as usual practices not a part of a formal program though they do mention horizontal learning occuring</t>
  </si>
  <si>
    <t>see also 3.5.2 text|||</t>
  </si>
  <si>
    <t>mountain/ hill/ valley districts in Nepal. unspecified smallholder farmers|||broad scope across all three regions of Nepal</t>
  </si>
  <si>
    <t>unsure|||unclear of implementation speed, assumed to be incremental</t>
  </si>
  <si>
    <t>good. use of communtiy-based organization as a treatment variable in a probit model. was a nice secondary statistics to the survey of adaptation options already implemented.|||Strong selection and development methods, random sampling, cross-sectional study across multiple regions, model is described appropriately.</t>
  </si>
  <si>
    <t>fairly good. although the limitation in the survey questions was that it doesn't deal with the many facets of adaptation options (the why of choosing certain ones, drawbacks, etc).|||strong coherence, directly relevant.</t>
  </si>
  <si>
    <t>n= 720 for household surveys across 6 mountainous district, plus focus group discussion.|||3 questions asked (simple but in my opinion, well-designed): (1) Do you perceive any changes in the local climatic condition in the last 15Ã¢â‚¬â€œ20 years? If yes, what are they? (2) What have been the impact of these changes in agriculture production? and (3) What have you done to deal with these changes?|||n=720 which is a large number for survey but would be considered a small sample given the broad scope in the number of regions across the country that were covered. The study seems well designed despite this limitation.</t>
  </si>
  <si>
    <t>sub-national, but perhaps applications of the social learning from CBOs can be applied in other contexts|||National applications throughout Nepal</t>
  </si>
  <si>
    <t>Impact of community-based organizations on climate change adaptation in agriculture: empirical evidence from Nepal</t>
  </si>
  <si>
    <t>Khanal, U; Wilson, C; Hoang, VN; Lee, B</t>
  </si>
  <si>
    <t>Khanal, U; Wilson, C; Hoang, VN; Lee, B, Impact of community-based organizations on climate change adaptation in agriculture: empirical evidence from Nepal, ENVIRONMENT DEVELOPMENT AND SUSTAINABILITY</t>
  </si>
  <si>
    <t>This is an interesting study that makes that investigate the citizens and local associations initiatives to prenet rish associated to cliomate change in Titol (Ostereich). The study evaluate the type of actions done by houeholders in the last years and their success to improve the adaptation to impacts of global change in this Alpine regions. I think that this study is useful for us data base|||This article is about the engagement of citizens in natural hazard management. Results from workshops and a survey are reported about why citizens are interested and what they could do, e.g. providing meals to emergency personnel. Adaptation is not mentioned. The article does not include any empirical evidence of responses to climate risks/vulnerabilities and must therefore be excluded.</t>
  </si>
  <si>
    <t>Titrol (Austria)</t>
  </si>
  <si>
    <t xml:space="preserve"> Terrestrial &amp; freshwater ecosystems|||Health, well-being &amp; communities</t>
  </si>
  <si>
    <t>Increase the equipments for human accidents in mountain environment, increase the capacity to fight against fires, increase the slopes resistance to leaching and erosion, prevent-resist the flood risk by rivers growth in the bottom of the valleys, increase the forest surface to protect soil|||</t>
  </si>
  <si>
    <t xml:space="preserve"> Drought||| General climate impacts||| Increased frequency and intensity of extreme heat||| Extreme precipitation and inland flooding||| Precipitation variability</t>
  </si>
  <si>
    <t xml:space="preserve"> Health &amp; wellbeing||| Education||| Sustainable cities &amp; communities||| Terrestrial &amp; freshwater ecosystem services||| Work and economic growth</t>
  </si>
  <si>
    <t>Human rish, economic development risk, forest and vegetation cover risk|||</t>
  </si>
  <si>
    <t>in-depth|||</t>
  </si>
  <si>
    <t>Local but extrapolable to other several mountain areas arouind the world|||</t>
  </si>
  <si>
    <t>slow speed|||</t>
  </si>
  <si>
    <t>The avaluation conclude that the resistence capacity of the area have improveds. More human sources to act agaisnt human accidents and forestal fire. More well forested slopes, more mechanic protectiopn in roads|||</t>
  </si>
  <si>
    <t>No commented|||</t>
  </si>
  <si>
    <t>Basically, more forest cover, more human security|||</t>
  </si>
  <si>
    <t>All the measures that humans can do can be insufficient if the drought, warming and extreme climate events rise more|||</t>
  </si>
  <si>
    <t>Hart|||</t>
  </si>
  <si>
    <t>Sufficient|||</t>
  </si>
  <si>
    <t>Local|||</t>
  </si>
  <si>
    <t>Bottom-up citizen initiatives in natural hazard management: Why they appear and what they can do?</t>
  </si>
  <si>
    <t>Thaler, T; Seebauer, S</t>
  </si>
  <si>
    <t>Thaler, T; Seebauer, S, Bottom-up citizen initiatives in natural hazard management: Why they appear and what they can do?, ENVIRONMENTAL SCIENCE &amp; POLICY</t>
  </si>
  <si>
    <t>The study provides an overview of Swedish citizens' adaptive pratices in the face of climate variability and extremes.|||The paper looks at people's adaptive practice regarding climate change: ie how citizens adapt to climate change in Sweden</t>
  </si>
  <si>
    <t>Sweden</t>
  </si>
  <si>
    <t xml:space="preserve"> Institutional||| Technological/infrastructural|||Behavioural/cultural||| Ecosystem-based</t>
  </si>
  <si>
    <t>Insurance for property: "The predominant multi-hazard measure taken by interviewees was home insurance cover for property damage."|||Preparedness for emergency response through capacity building: participation in first aid course, emergency simulations and trainings on emergency response|||Political participation to improve institutional/political structures and mechanisms for response actions (but also other issues)|||Technical equippment: early warning (e.g. smoke detector), stockpiling, first aid kit|||Evacuation planning, crisis communication, mutual support through social networks, staying informed|||Physical &amp; ecosystem-based flood adaptation: increasing green areas, improving the drainage system, flood-proofing of buildings, raising doorsills, building an embankment or dyke, having a pump, removal of rubble that blocks the flow of rivers|||Behavioural flood adaptation: not storing valuables in the cellar, moving to higher grounds|||Behavioural adaptation to heat: working less and/or from home, drinking more water, swimming, staying in the shade or AC rooms, sleeping in the cellar or outside, staying indoors|||Behavioural adaptation to dry spells: storing receptacles to collect water, sharing water and water-realted services, shower less and if possible in lakes, stockpiling water|||Institutional adaptation to dryspells: "Actions taken during dry spells and periods of water scarcity seemed to be mostly institutional and restricted to following official instructions regarding hosepipe bans and lighting (h, 2010). Another institutional strategy was to request water from the municipality when faced with shortages, or switching permanently from a private well (which may run dry) to the municipal network (HÃƒÂ¶st et al., 2010; Pettersson-StrÃƒÂ¶mbÃƒÂ¤ck et al., 2012). "|||Physical adaptation to dryspells: "improving a private well (e.g. drilling a new or deeper well) to be independent of municipal services; maintaining a dry toilet "|||Behavioural adaptation to water contamination: paying attention to warnings and follow official instructions, boiling water, reminding others not to drink tap water, sharing and distributing water from unaffected households, collectingly claiming compensation afterwards, creation of an online map to visualize affected areas|||Behavioural adaptation to landslides and erosion: "citizens monitor their environment for signs of increasing risk (cracks in the ground, leaning poles, etc.) and measure groundwater levels (Baltscheffsky, 2010).", evacuation plans, insurance|||Physical adaptation to landslides and erosion: "Others place stone blocks, rubble or cement along shorelines or riverbanks to prevent landslides and erosion (Baltscheffsky, 2010; Research circle, 2013)."|||Physical adaptation to windstorms: reinforcing physical structures, buying a generator, secure objects from outside|||Behavioural adaptation to windstorms: staying inside|||home insurance cover for property damage.|||Specific measures related to floods and rises in sea or water levels identified - largely physical or environmental. They include: Ã¢â‚¬Â¢ increasing green areas surrounding properties to improve water runoff; Ã¢â‚¬Â¢ improving the drainage system (in one case, by illegally connecting the property's downpipes to the municipal stormwater system); Ã¢â‚¬Â¢ flood-proofing the basement and/or garage; Ã¢â‚¬Â¢ buying a submersible pump (to pump water out of cellars); Ã¢â‚¬Â¢ respecting instructions regarding cellar use (i.e. not storing vulnerable equipment); Ã¢â‚¬Â¢ raising the doorsill; and Ã¢â‚¬Â¢ building a small flood embankment or dyke"|||Ad hoc responses: eg working less or working from home; Ã¢â‚¬Â¢ drinking more water etc|||physical and environmental measures such as: improving a private well (e.g. drilling a new or deeper well) to be independent of municipal services; maintaining a dry toilet</t>
  </si>
  <si>
    <t>individually implemented hat household or community level, specific tools are not described|||</t>
  </si>
  <si>
    <t xml:space="preserve"> Extreme precipitation and inland flooding||| Increased frequency and intensity of extreme heat|||Sea level rise||| Other||| General climate impacts</t>
  </si>
  <si>
    <t>storms|||water contamination and water-borne diseases|||</t>
  </si>
  <si>
    <t>"[...] purposefully sampled at-risk households in Vellinge, Helsingborg and Kalmar Municipalities in Sweden; three municipalities that are exposed to increasing heat, storms, sea-level rise and coastal and inland flooding[3]."|||</t>
  </si>
  <si>
    <t xml:space="preserve"> Sustainable cities &amp; communities||| Health &amp; wellbeing</t>
  </si>
  <si>
    <t>Most of the listed measures can be seen as effords to prepare for anticipated emergencies aiming at mitigating adverse effects. Hence, they can rather be seen as coping instead of adaptation measures.|||Much of the responses are ad hoc and reactive and thus do not explicitly reduce risk</t>
  </si>
  <si>
    <t>As it is not listed how many individuals/households adopted the listed measures it is very difficult to say to what extent they are used.|||most are ad hoc and reactive. The rest are differentiated</t>
  </si>
  <si>
    <t>As most measures can be considered as coping, requiring low effort and happening in reaction to the hazard, depth of chnage is not deep|||reactive in the most part and thus reflectling almost BAU</t>
  </si>
  <si>
    <t>The study focuses on measures at individual level (narrow scope) but it consideres a wide range of hazards and respective responses (broad scope)|||Individual households</t>
  </si>
  <si>
    <t>cannot be assessed, very different for the listed measures|||</t>
  </si>
  <si>
    <t>Some of the individual measures in response to flooding are described to potentially have negative consequences on a larger scale. Examples are river clearing and draining runoff into sewers|||Individual landslide and erosion protection may just shift the probleme to another location|||</t>
  </si>
  <si>
    <t>"Some of the identified individual water management practices can have adverse consequences on a larger scale. Clearing rivers may violate environmental regulations and have judicial repercussions (HÃƒÂ¶st et al., 2010), while sealing private land and draining runoff from roofs into sewers increases the pressure on municipal stormwater systems (Research circle, 2013)."|||"Others place stone blocks, rubble or cement along shorelines or riverbanks to prevent landslides and erosion (Baltscheffsky, 2010; Research circle, 2013). This uncoordinated implementation of “hard or structural measures may however simply move erosion elsewhere (Research circle, 2013) Ã¢â‚¬â€œ leading to a situation of inequitable distribution of outcomes."|||"this study indicates that individual adaptive practice can create conflicts between benefits at the individual and the city level. Several measures were identified which reduce individual risk levels, but are counterproductive at city level Ã¢â‚¬â€œ in terms of both climate change adaptation and mitigation. Examples include: Ã¢â‚¬Â¢ energy-intensive measures such as air conditioners and fans; Ã¢â‚¬Â¢ the increased use of cars in adverse weather; Ã¢â‚¬Â¢ poorly built embankments; Ã¢â‚¬Â¢ (illegal) connections between private wells and the municipal water network; Ã¢â‚¬Â¢ sealing of gardens; and Ã¢â‚¬Â¢ (illegal) runoff downpipes that increase pressure on stormwater systems Ã¢â‚¬â€œ all of which were direct and deliberate responses to climate change."|||</t>
  </si>
  <si>
    <t>not discussed|||</t>
  </si>
  <si>
    <t>Individual implementation of measures is mostly done when instructed by authorities and seldomely due to own motivation.|||"Individuals ask for, and generally adhere to, official information, instructions, regulations and institutional mechanisms and services. Citizens tend to be passive when it comes to taking further action. A tendency to hand over responsibility to authorities was especially observed in younger generations (Nieminen Kristofersson, 2007b; Research circle, 2013)."|||</t>
  </si>
  <si>
    <t>Yes. A multi-method approach is used to answer the research question. Despite a quite small sample size of the survey that was conduced over surprisingly long time (2years), emprical results are rich. Data validation and triangulation increases the robustness of results.|||The study covered a variety of geographical areas and included single-case studies of specific locations, cross-case studies and country-wide studies. Data were collected through literature review, interviews with at-risk people, observation and group discussions with municipal staff.</t>
  </si>
  <si>
    <t>The level of detail as well as the mix of adaptation and coping measures made it difficult to answer all questions|||Most of the adaptation measures were more "coping" or "ad hoc" responses and dont really reflect "adaptation" per se. However, some examples do reflect adaptation. Therefore 4.1.1 cannot be effectively answered</t>
  </si>
  <si>
    <t>Sample size of the household survey is rather small, however additional interviews and group discussions make up for it. Hence data quantity and quality can be evaluated as sufficient to justify the findings.|||Limted to a few Swedish municipalities for the most part</t>
  </si>
  <si>
    <t>Country context and the level of detail regarding the individual measures makes it difficult to transfer results. However, the  overarching finding that adaptive capacity does not equal actual adaptation can be considered to have relevance beyond the case study.|||mainly relevant for high-GDP/cap countries. Also a certain context-specificity to Sweden itsself should be taken into account</t>
  </si>
  <si>
    <t>|||Most of the adaptation measures were more "coping" or "ad hoc" responses and dont really reflect "adaptation" per se. However, some examples do reflect adaptation. These were all added to 3.1.2 but there were too many and the system didnt accept them</t>
  </si>
  <si>
    <t>The role of individual adaptive practices for sustainable adaptation</t>
  </si>
  <si>
    <t>Int. J. Disaster Resilience Built Environ.</t>
  </si>
  <si>
    <t>Wamsler, C.; Brink, E.</t>
  </si>
  <si>
    <t>Wamsler, C.; Brink, E., The role of individual adaptive practices for sustainable adaptation, Int. J. Disaster Resilience Built Environ.</t>
  </si>
  <si>
    <t>The authors compare different levels of trust in local governments, volunteers in emergency and relief services, and neighbours, and how trust in these groups shapes citizens' perceptions and actions relating to flood risks in Austria.|||The article is about trust in flood risk communication from different actors and whether this relates to the INTENTION to undertake responses. The article provides no evidence for actual behaviour change and therefore must be excluded.</t>
  </si>
  <si>
    <t>"Local authorities also promoted the survey through their civic communication channels."; Individuals were asked.|||</t>
  </si>
  <si>
    <t>How social groups would act as risk communicators to raise awareness regarding flooding events and proper adaptation actions.|||</t>
  </si>
  <si>
    <t>Risk management and how people should be part of it.|||</t>
  </si>
  <si>
    <t>"Future risk management would also beneÃ¯Â¬Ât from including neighbours as risk communicators. While volunteers could spread risk messages on a wider scale, households are particularly qualiÃ¯Â¬Âed for peer-to-peer impulses directed towards private preparedness activities"|||</t>
  </si>
  <si>
    <t>"Numerous Western countries are facing increasing Ã¯Â¬â€šood risks in residential areas, caused by a lack of stringent regulation in settlement development, accumulation of economic assets in risk areas, and climate change"|||</t>
  </si>
  <si>
    <t>"The municipalities are primarily situated in Alpine mountain regions and had either been recently affected by a Ã¯Â¬â€šood event, or are at risk of severe riverine Ã¯Â¬â€šooding or pluvial torrents"; The study focuses on the vulnerability of residential areas regarding flooding events.|||</t>
  </si>
  <si>
    <t>Authors do not describe how the risk communicator will reduce risk due to flooding. It is inferred (and assumed) that an improved level of trust will reduce exposure or vulnerability to flooding events.|||</t>
  </si>
  <si>
    <t>"Our Ã¯Â¬Ândings open new avenues for future research on the emergence of narratives in Ã¯Â¬â€šood risk management. We argue that each trusted group conveys a speciÃ¯Â¬Âc risk narrative that promotes different forms of cooperation."|||</t>
  </si>
  <si>
    <t>"However, the way these narratives evolve in intuitive, heuristic-driven or elaborate, reÃ¯Â¬â€šective processes, remains a black box that calls for a more detailed analysis."|||</t>
  </si>
  <si>
    <t>Limited|||</t>
  </si>
  <si>
    <t>The paper analyses the level of trust n local governments, volunteers in emergency and relief services, and neighbours, and how trust in these groups shapes citizens' perceptions and actions relating to flood risks. It does not propose a novel adaptation method.|||</t>
  </si>
  <si>
    <t>The study refers to local initiatives.|||</t>
  </si>
  <si>
    <t>Fast|||</t>
  </si>
  <si>
    <t>The study revealed that to stimulate key actions among residents, the suitable risk communicator has to be found and act accordingly.|||</t>
  </si>
  <si>
    <t>Policy "who can act as risk communicator" to raise the level of trust among residents.|||</t>
  </si>
  <si>
    <t>Soft|||</t>
  </si>
  <si>
    <t>"To stimulate specific actions of citizens in flood risk management, the group which addresses the desired actions within its narrative should act as risk communicator. Risk communication could be introduced as a complementary activity in voluntary emergency and relief services, wherein older, retired volunteers seem particularly qualified as risk communicators."|||</t>
  </si>
  <si>
    <t>Qualitative: "This cross-sectional study is based on a postal questionnaire survey, administered between October 2014 and February 2015, in 10 municipalities in Austria." and descriptive statistics for the data analysis.|||</t>
  </si>
  <si>
    <t>Not sufficient as "This paper examines how households show trust in various stakeholder groups in Ã¯Â¬â€šood risk communication and how trust in these groups inÃ¯Â¬â€šuences risk perception and (non-) protective behaviour". Therefore, answering "type of response" and "implementation was not easy.|||</t>
  </si>
  <si>
    <t>10 municipalities in Austria of limited population|||</t>
  </si>
  <si>
    <t>Limited regarding the area examined but the method could be applied elsewhere: "Most of the surveyed municipalities are small rural communities of 500Ã¢â‚¬â€œ3000 households, except Lustenau, which has a population of 8000 households."|||</t>
  </si>
  <si>
    <t>|||The article is primarily concerned with perceptions of trust in risk communication. The survey asks about the intention of implementing flood protection measures. The article provides no evidence for actual behaviour change and therefore must be excluded.</t>
  </si>
  <si>
    <t>Trust and the communication of flood risks: comparing the roles of local governments, volunteers in emergency services, and neighbours</t>
  </si>
  <si>
    <t>JOURNAL OF FLOOD RISK MANAGEMENT</t>
  </si>
  <si>
    <t>Seebauer, S; Babcicky, P</t>
  </si>
  <si>
    <t>Seebauer, S; Babcicky, P, Trust and the communication of flood risks: comparing the roles of local governments, volunteers in emergency services, and neighbours, JOURNAL OF FLOOD RISK MANAGEMENT</t>
  </si>
  <si>
    <t>In this study, a systematic literature review was conducted to understand what actions UK households have taken in response to, or in anticipation of, a changing climate; what drives or impedes these actions; and whether households will act autonomously.|||systematic literature review was conducted to understand what actions UK households have taken in response to, or in anticipation of, a changing climate; what drives or impedes these actions; and whether households will act autonomously.</t>
  </si>
  <si>
    <t>England</t>
  </si>
  <si>
    <t>|||UK Government's first National Adaptation Programme</t>
  </si>
  <si>
    <t>This review is conducted to understand what actions UK households have taken in response to, or in anticipation of, a changing climate, and aims to inform national government regarding the formation of a public policy scheme which takes into account the aforementioned characteristics.|||</t>
  </si>
  <si>
    <t>"Coping responses dominated heat-stress management"|||See Table 2. Household responses have been grouped into two main types: intuitive, inexpensive, and accessible responses (which we term Ã¢â‚¬Ëœcoping responses') and more complex, costly, and challenging anticipatory actions (which we term Ã¢â‚¬Ëœadaptations').</t>
  </si>
  <si>
    <t>Low-cost actions implemented in everyday life.|||</t>
  </si>
  <si>
    <t>"Changing one's clothes, dietary intake, and keeping windows open at night, are all low cost, low tech, and quickly implementable fixes"|||Households are already undertaking low-cost, low-skill, coping responses to hot and cold weather by changing dietary intake, clothing, and routines. Responses have been grouped into two main types: intuitive, inexpensive, and accessible responses (which we term Ã¢â‚¬Ëœcoping responses') and more complex, costly, and challenging anticipatory actions (which we term Ã¢â‚¬Ëœadaptations').</t>
  </si>
  <si>
    <t xml:space="preserve"> Increased frequency and intensity of extreme heat||| Extreme precipitation and inland flooding</t>
  </si>
  <si>
    <t>cold spells|||</t>
  </si>
  <si>
    <t>(Hazards presented in Table 2 of the paper); "Coping responses dominated heat-stress management"|||heatwaves and management of heat stress (n=7), cold spells and coping with winter extremes (n=6), and flood risk and coastal erosion (n=7).</t>
  </si>
  <si>
    <t xml:space="preserve"> Sustainable cities &amp; communities</t>
  </si>
  <si>
    <t>|||Mainly hoiseholders</t>
  </si>
  <si>
    <t>It is inferred that households are vulnerable to the above impacts of climate change.|||</t>
  </si>
  <si>
    <t>Not assessed.|||No judgement</t>
  </si>
  <si>
    <t>"No judgement is made about the efficacy of the action taken."|||No judgement is made about the efficacy of the action taken</t>
  </si>
  <si>
    <t>"We found that UK households struggle to build long-term adaptive capacity and are reliant upon traditional reactive coping responses. "|||household adaptation in developed countries, particularly the UK, has grown steadily since 2006</t>
  </si>
  <si>
    <t>The study is a literature review, it does not entail novel elements.|||Literature review</t>
  </si>
  <si>
    <t>Narrow|||Narrow</t>
  </si>
  <si>
    <t>The study is focused on UK households and their adaptive capacity.|||Uk households</t>
  </si>
  <si>
    <t>Steady|||Continuos expansion</t>
  </si>
  <si>
    <t>"Our systematic review of the academic literature shows that the evidence-base for household adaptation in developed countries, particularly the UK, has grown steadily since 2006".|||household adaptation in developed countries, particularly the UK, has grown steadily since 2006</t>
  </si>
  <si>
    <t>". Of concern is that these coping responses are less effective for some climate risks (e.g. flooding); cost more over the long-term; and fail to create household capacity to adapt to other stresses. "|||</t>
  </si>
  <si>
    <t>Economic (state of ownership); Financial; Governance ("Insurers and lenders can play a key role in incentivising homeowner action, either through the withdrawal of insurance cover/ increasing premiums and excesses, or lenders declining mortgage applications"; "While low-cost, low-skill coping responses were already being implemented, the adoption of more permanent physical measures, behavioural changes, and acceptance of new responsibilities are unlikely to happen autonomously without further financial or government support."); Legal ("Fitting air-conditioning can involve modifying window frames to accommodate units and therein change the property's faÃƒÂ§ade. If located in a conservation area, social and legal obstacles can exist."); Cultural (". Modified window frames can also attract burglars, while leaving windows open at night is a safety hazard for small children and vulnerable groups.")|||While low-cost, low-skill coping responses were already being implemented, the adoption of more permanent physical measures, behavioural changes, and acceptance of new responsibilities are unlikely to happen autonomously without further financial or government support.</t>
  </si>
  <si>
    <t>Hard|||Hard</t>
  </si>
  <si>
    <t>"These results indicate that new initiatives may be needed from the state or the private sector (e.g., insurers) to encourage long-term household adaptation";"If public policy on household adaptation to climate change is to be better informed than more high-quality empirical research is urgently needed."|||While there is a growing research focus on transformational change, which describes shifts in social values, institutions, and technical practices (Pelling 2011), our research suggests that in relation to the UK's National Adaptation Programme neither progressive adaptation nor transformational change/adaptation is likely to happen without state support.</t>
  </si>
  <si>
    <t>Literature review|||Literature review</t>
  </si>
  <si>
    <t>Sufficient|||Yes</t>
  </si>
  <si>
    <t>The study is a systematic literature review. Therefore, high-quality empirical research is needed to acquire solid conclusions. ( 15 high-quality empirical papers were reviewed).|||igh-quality empirical research is needed</t>
  </si>
  <si>
    <t>The results are relevant to England. "The lack of a comparable body of literature in the UK makes any meaningful comparisons with our results difficult."|||In England</t>
  </si>
  <si>
    <t>What do we know about UK household adaptation to climate change? A systematic review</t>
  </si>
  <si>
    <t>Porter, JJ; Dessai, S; Tompkins, EL</t>
  </si>
  <si>
    <t>Porter, JJ; Dessai, S; Tompkins, EL, What do we know about UK household adaptation to climate change? A systematic review, CLIMATIC CHANGE</t>
  </si>
  <si>
    <t>This article looks at adaptive behaviours of Swedish citizens and identifies "potential connecting points between climate change adaptation efforts of individuals and institutions".|||The paper investigates the adaptive practice ofSwedish citizens and how this relates to local municipalities' adap-tation efforts and to the Ã¢â‚¬Ëœinterface' between citizens' and institu-tions' legal responsibilities.</t>
  </si>
  <si>
    <t>The article provides lists of actions in response to extreme temperatures, flooding and sea-level rise, heavy storms, energy outages and mutli-hazards. They range from behavioural ones like sleeping on colder places of the house to infrastructural ones like building flood protection measures around the house.|||"both the literature review and the interviews conducted for this study showed that individuals andhouseholds in Sweden rarely take conscious adaptation measures Ã¢â‚¬â€œ in the case study areas, onlyaround 15 per cent of the households interviewed do so. "|||Listed measures (not all included because the list is very long) for adapting to increased precipiattion, floods and sea-level rise are mostly physical (increasing runoff capacity though sealing, rising door sills, elevating house,  clearing stormwater pipes, building embankments, having a pump etc) but there are also behavioural adaptations (avoiding living close to large bodies of water, moving permanently or temporarily to higher grounds, monitoring how sea-level rise impacts coastal erosion, having another place to live) and ecosystem based approaches (Not paving the front or back yard to maintain green surfaces in the garden whichcan absorb runoff)|||Listed measures (not all included because the list is very long) for adapting to windstorms: Mostly behavioural measures (Drawing on experiences from past storms to reduce risk, staying inside, keeping informed, having insurance, Deciding not to claim from the insurance company for smaller damages toproperty (to avoid increase in premiums or exclusion)), but also some physical meausres (reinforcing/windproofing house, having a backup power generator, felling trees close to the house)|||Listed measures (not all included because the list is very long) for adapting to low temperatures, snow and ice: infrastructural (better insulting the house, having tools for clearing out snow, having shoes with spikes) but also behavioural measures (moving car on certain days to asisst snow removal, stay inside when icy outside, walking on the road to avoid loose ice and checking overhead when walking to avoid being hit by ice, reporting situations where ice could fall|||Listed measures (not all included because the list is very long) for adapting to  high temperatures:  mostly behavioral measures (excercising to improve healt, making higher demands on social security structures, working from home, sleeping in colder places, staying inside,  seeking shade) but also infrastructural measures (insulating the house, using a fan or aircon, installing venetian blinds, buying a bigger freezer)|||Listed measures (not all included because the list is very long) for adapting to dry spells and water scarcity: mostly behavioural (saving water, regularily checking own well's functionning, switching to more drought-resistant plants, complying with official rules for watering, storing cans and containers for fetching water, buying additional water, sharing water and water services with family and neighbors) but also infrastructural measures (drilling own well, having a dry toilet, getting a larger tank to store water) and a few ecosystem-based responses (cultivating own vegetables)|||Listed measures (not all included because the list is very long) for adapting to landslides and erosion: infrastructural (install rubble structures along the shoreline to prevent erosion) but mostly behavioural (planning for evacuation, monitoring groundwater levels and signs of increasing land slide risk, infromation gathering)|||There are two more lists of responses to "energy shortages and outages", "water contamination and disease" and "different kinds of hazards/stressors" which are not listed here, as they are only indirectly linked to climate change.</t>
  </si>
  <si>
    <t>autonomous adaptations by households or individuals|||implemented individually by households, not specific tools mentioned</t>
  </si>
  <si>
    <t xml:space="preserve"> General climate impacts||| Extreme precipitation and inland flooding|||Sea level rise||| Other</t>
  </si>
  <si>
    <t>|||Windstorms|||Low temperatures, snow and ice</t>
  </si>
  <si>
    <t>|||"1. Floods, sea-level rise and increasing water levels (Table 1);2. Windstorms (Table 2);3. Low temperatures, snow and ice (Table 3);4. High temperatures (Table 4);5. Dry spells and water scarcity (Table 5);6. Water contamination and diseases (Table 6);7. Energy shortage and outage (Table 7);8. Landslides (and erosion) (Table 8); and9. Multi-hazard approaches (Table 9)."</t>
  </si>
  <si>
    <t xml:space="preserve"> Clean water &amp; sanitation||| Energy security||| Sustainable cities &amp; communities||| Health &amp; wellbeing</t>
  </si>
  <si>
    <t>Depends on which of the large number of responses is chosen, which the authors define as "any type of measure used to reduce and adapt to disasters and risk"|||Listed measures are mostly targeted at reducing vulnerability to the respective hazard.</t>
  </si>
  <si>
    <t>"only around 15 per cent of the households interviewed" take concious adaptation decisions|||Listed measures cover a wide range and are self-reported by respondents but they are only applied by a small number of respondents, hence they are not wide spread but probably expanding with increasing climatic pressures or institutional support or complementary measures</t>
  </si>
  <si>
    <t>Depends strongly on the measure (the article lists around 50 measures). Generally, however, individuals and households are describe as having a low level of engagement which suggests that transformative measures are rare.|||Difficult to evaluate due to the high number of listed measures but in general most of them require low effort and are intuative and already in place, demanding no change. Also, they are only implemented by very few households so the depth seems to be rather low.</t>
  </si>
  <si>
    <t>Around 15% of the population|||Focus on individual/household level response to different hazards in different Swedish municipalities/cities</t>
  </si>
  <si>
    <t>"only around 15 per cent of the households interviewed" take concious adaptation decisions|||</t>
  </si>
  <si>
    <t>No information provided; varies strongly depending on the measure.|||Depends very much on the measure and as there are so many measures mentioned this can not be answered</t>
  </si>
  <si>
    <t>|||no evidence of how the measures actually reduced the risks</t>
  </si>
  <si>
    <t>Yes, extensive discussion.|||Conflicts regarding effectiveness and sustainability of certain adaptive measures between different scales of implementation are discussed</t>
  </si>
  <si>
    <t>"Several adaptive practices may be effective at an individual level but are unsustainable at a city level. Individuals' flood risk reduction measures often result in increasing pressure on city stormwater systems. These include managing runoff water by asphalting or paving over gardens and by installing rain runoff downpipes that lead directly into municipal sewers (see Table 1). Further examples of individual adaptation measures that are unsustainable at a city level come from Borgholm municipality. To secure access to water during dry spells, private well owners had, for many years, been making cross-connections between their own water supply and the municipal network (see Table 5). However, cross-connections put other people's water supply at risk of contamination, even when check vaults are used to prevent backflow. In 2010 low pressure in the municipal network and a failing check vault allowed water from a heavily infected private well to flow into the municipal water network. The result was an outbreak of norovirus which infected 200 people (TjÃƒÂ¶rnbo, 2011). To stop this practice, cross-connections are today legally forbidden. Another example of the disjuncture between people's adaptive practice and institutional strategies is described in a summary of a recent national survey with 1050 respondents that examined individuals' perceptions of the potential negative effects of climate change and the measures that they themselves are willing to take to overcome them (Pettersson-StrÃƒÂ¶mbÃƒÂ¤ck et al., 2012).23 Respondents said, for instance, that they would water their plants more during longer periods of dryness and water scarcity (see Table 5).24 This is in direct conflict with the authorities who, in such circumstances, usually issue watering bans and institute water economy measures. In the case of landslides, HÃƒÂ¼nhe von Seth (2013) mentions a family that decided to cut down trees in their garden despite their general importance for reducing landslide risk, arguing that the trees were taking water from the earth and causing cracks."|||"Several adaptive practices may be effective at an individual level but are unsustainable at a city le-vel. Individuals' flood risk reduction measures often result in increasing pressure on city stormwatersystems. These include managing runoff water by asphalting or paving over gardens and by installingrain runoff downpipes that lead directly into municipal sewers (seeTable 1). Further examples of indi-vidual adaptation measures that are unsustainable at a city level come from Borgholm municipality.To secure access to water during dry spells, private well owners had, for many years, been makingcross-connections between their own water supply and the municipal network (seeTable 5). How-ever, cross-connections put other people's water supply at risk of contamination, even when checkvaults are used to prevent backflow. In 2010 low pressure in the municipal network and a failing checkvault allowed water from a heavily infected private well to flow into the municipal water network. Theresult was an outbreak ofnoroviruswhich infected 200 people (TjÃƒÂ¶rnbo, 2011). To stop this practice,cross-connections are today legally forbidden.Another example of the disjuncture between people's adaptive practice and institutional strategiesis described in a summary of a recent national survey with 1050 respondents that examined individ-uals' perceptions of the potential negative effects of climate change and the measures that they them-selves are willing to take to overcome them (Pettersson-StrÃƒÂ¶mbÃƒÂ¤ck et al., 2012).23Respondents said,for instance, that they would water their plants more during longer periods of dryness and water scar-city (seeTable 5).24This is in direct conflict with the authorities who, in such circumstances, usually is-sue watering bans and institute water economy measures. In the case of landslides,HÃƒÂ¼nhe von Seth(2013)mentions a family that decided to cut down trees in their garden despite their general impor-tance for reducing landslide risk, arguing that the trees were taking water from the earth and causingcracks.Furthermore, individual actions may not be consistent with municipalities' (ideally) more inte-grated and scientifically substantiated approach (with the latter also being challenged by politicalagendas and related resource allocation priorities). In Helsingborg municipality, some seaside resi-dents built their own makeshift erosion protection of rubble composed of different building materialsand cement (seeTable 8). However, uncoordinated implementation of such Ã¢â‚¬Ëœhard' measures meansthat erosion, and thus the problem, is merely transplanted elsewhere (e.g., to neighbouring commu-nities). Meanwhile, the municipality's approach (in accordance with contemporary research, seee.g.,Hanson et al., 2006; Roggema, 2009) gives preference to Ã¢â‚¬Ëœsoft' and Ã¢â‚¬Ëœgreen' measures such as beach nourishment and the planting of certain types of vegetation that blend into the natural environment;these have proven to be more effective and durable for the type of shoreline in question.25An example of individual measures that directly hamper institutional assistance are, for instance,the large number of people calling to locate their loved ones or offer support in disasters or otheremergencies (seeTable 9). This can lead to congestion of the telephone network, which hinders coor-dination of assistance between different agencies (Enander, 2008)."</t>
  </si>
  <si>
    <t>No|||not discussed</t>
  </si>
  <si>
    <t>Bureaucracy and legal frameworks that prevent or hinder proactive actions|||Lack of institutional engagement and support limits individuals' adaptive capacities.</t>
  </si>
  <si>
    <t>Document analysis of scientific and grey literature including newspapers and newsletters; semi-structured interviews with at-risk households|||Methodology composes of multiple methods, all transparently described and suitable for answering the research question of the paper|||Used methods: Review of scientific and grey literature, 142 interviews at household scale, group discussions and dialogues with staff from different municipalities</t>
  </si>
  <si>
    <t>Due to the large number and variety of measures listed no specific details on any of them are presented.|||Yes, most questions could be answered, however, the wide variety of measures listed made it difficult to generalize and there was little information about the single measures and their effects regarding risk reduction.</t>
  </si>
  <si>
    <t>No details are provided as to hopw the literature review has been carried out (no systematic review). 142 interviews have been carried out by postgraduate students which seems to provide a suitable basis. The article states "There was further observation to identify adaptation measures that are not deliberately implemented" but it is not explained how this was done.|||Data is rich and adequate for justifying the results</t>
  </si>
  <si>
    <t>Transferability is limited to countries with similar levels of development. Transferability of findings regarding the connection between citizens and local governments is limited to countries with comparable government arrangements.|||Findings are from different regions in Sweden, could however be transferable to other countries with similar context conditions (highly developed)</t>
  </si>
  <si>
    <t>This article looks at adaptive behaviours of Swedish citizens based on a review of scientific and grey literature and interviews in at-risk households in three cities. It presents 9 tables with measures taken against different types of hazards, but the extent to which these measures are taken remains unclear.|||</t>
  </si>
  <si>
    <t>Interfacing citizens' and institutions' practice and responsibilities for climate change adaptation</t>
  </si>
  <si>
    <t>URBAN CLIMATE</t>
  </si>
  <si>
    <t>Wamsler, C; Brink, E</t>
  </si>
  <si>
    <t>Wamsler, C; Brink, E, Interfacing citizens' and institutions' practice and responsibilities for climate change adaptation, URBAN CLIMATE</t>
  </si>
  <si>
    <t>In this paper, the experience of closing the gap between scientific information and the user needs of stakeholders in the Biebrza Valley is documented. The requirements of efficient stakeholder dialogue and the raising of awareness are then indicated. The authors state that there is a demand for boundary spanners that can build a bridge between complex scientific outputs and stakeholder needs.|||It recorded key discrepancies in stakeholder dialogues in the implementation of climate change adaptation management responses</t>
  </si>
  <si>
    <t>Poland</t>
  </si>
  <si>
    <t xml:space="preserve"> Local government||| Civil Society- sub-national or local</t>
  </si>
  <si>
    <t>The study refers to the stakeholders' engagement, therefore enabling actors could be farmers, politicians, local authorities, regional irrigation and drainage councils, children and even tourists.|||</t>
  </si>
  <si>
    <t>The study focuses on the importance of local stakeholders' engagement into adaptation management. "Many qualified scientific studies about climate change's impact on the environment, economy and society are available. However, the implementation of their results in local level environmental management fails due to the numerous gaps between theory and implementation. "|||</t>
  </si>
  <si>
    <t>Implementation of participatory management methods.|||</t>
  </si>
  <si>
    <t>"We conclude that the participation of individuals with both scientific and practice-oriented backgrounds is indispensable for efficiently closing the gaps between the sophisticated theory and the day-to-day practice of adaptive management of wetlands facing climate change."|||</t>
  </si>
  <si>
    <t>Inappropriate management measures|||</t>
  </si>
  <si>
    <t>"Analysis of observations from 1951 to 2010 and projections for the time horizon 2071Ã¢â‚¬â€œ2100 indicate an increasing frequency of summer floods and droughts, increasing air temperature in winter and increasing seasonal variability of river discharges. These can be considered to be the most important impacts of the changing climate on the Biebrza wetlands"; "...or indirectly, from autonomous, inappropriate management measures undertaken as stakeholders react to the impact of climate change (e.g. constructing illegal drainage ditches in protected wetland ecosystems, intensive dredging of natural rivers in areas not exposed to flooding, destroying damming facilities in land reclamation systems;".|||</t>
  </si>
  <si>
    <t xml:space="preserve"> Terrestrial &amp; freshwater ecosystem services</t>
  </si>
  <si>
    <t>"These impacts are also significantly relevant for agriculture in the valley, mostly for meadow mowing. "|||</t>
  </si>
  <si>
    <t>Authors do not describe how the active involvement of local stakeholders will directly reduce risk due to climate change. It is inferred (and assumed) that an improved participatory scheme will enhance adaptive management and reduce exposure or vulnerability of wetlands to the impacts of climate change.|||</t>
  </si>
  <si>
    <t>In this study the following issues were highlighted in regard to the case study: - The lack of attribution of current environmental changes to climate change by local stakeholders;  - The resulting autonomous adaptation of local land use and the objectives of climate-adapted management;  - The expert/lay knowledge divide in climate communication;  - The role of individual facilitators in the process of local climate adaptation;  - The management of protected areas is ruled by strict administrative regulations limiting the level of participation. Practice-oriented guidelines for the climate adaptation of complex ecosystems such as wetlands with numerous stakeholder pressures must consider this.|||</t>
  </si>
  <si>
    <t>"The lack of attribution of current environmental changes to climate change by local stakeholders."|||</t>
  </si>
  <si>
    <t>Low. The study adds to the existing knowledge regarding stakeholders' involvement.|||</t>
  </si>
  <si>
    <t>"The action of local conservation management in the planned adaptation to climate change is as much an ecological as a cultural and social challenge (Baron et al., 2009). By definition, adaptive environmental management calls for integration of environmental, social and political dimension. It aims at the reduction of uncertainty and nonlinearity in environmental systems management through continuous monitoring and adjustment of management strategies (Holling, 1978, Rist et al., 2013, Walters, 1986, Williams, 2011). Hence, specific and local knowledge are crucial for successful implementation of an adaptive management."|||</t>
  </si>
  <si>
    <t>The study highlights the gaps in stakeholders involvement and that constitutes a pathway for addressing them via new practices.|||</t>
  </si>
  <si>
    <t>Relatively fast change. In case of implementing the participatory scheme proposed, the views and perceptions will quickly change as there is a raise of awareness.|||</t>
  </si>
  <si>
    <t>"Stakeholder segmentation helps to improve the facilitation of the adaptation process."|||</t>
  </si>
  <si>
    <t>Anticipated reduction of risk. "The social acceptance for the implementation of climate-adapted management measures will most likely increase."|||</t>
  </si>
  <si>
    <t>Autonomous adaptation measures taken by stakeholders induce ecosystem deterioration.  ; Autonomous adaptation measures taken by stakeholders contradict adaptive management.|||</t>
  </si>
  <si>
    <t>Economic: "stakeholder dialogue in climate-change-related projects is more efficient if awareness-raising activities do not only highlight environmental consequences but also point out economic consequences of climate change."; Social/ cultural and Awareness: "The lack of attribution of current environmental changes to climate change by local stakeholders"; use of complex language to explain the phenomena; "Messages such as “uncertainty of forecasts and “nonlinearity of response processes, although clichs to scientists, are difficult to understand and even more difficult for stakeholders to act upon. Millner has also observed this problem."|||</t>
  </si>
  <si>
    <t>Soft. "Project development must aim at precise, locally relevant quantification of climate change impacts and increased awareness. It has to involve local managers, specialists in fields such as the environment, economics and, predominantly, social sciences, as well as communication specialists. Connecting global information with the personal experience of stakeholders can help to close the existing perception gap."|||</t>
  </si>
  <si>
    <t>Qualitative (interviews/ workshops/ brochures)|||</t>
  </si>
  <si>
    <t>Strong. It was easy to answer the questions.|||</t>
  </si>
  <si>
    <t>Data is coming only from one location. The methodology though (i.e. local stakeholders involvement for adaptive management of wetlands) is meaningful for other regions too.|||</t>
  </si>
  <si>
    <t>The results are relevant not only for Poland, but reveal general gaps in such participatory processes.|||</t>
  </si>
  <si>
    <t>Mind the gap! Lessons from science-based stakeholder dialogue in climate-adapted management of wetlands</t>
  </si>
  <si>
    <t>Grygoruk, M; Rannow, S</t>
  </si>
  <si>
    <t>Grygoruk, M; Rannow, S, Mind the gap! Lessons from science-based stakeholder dialogue in climate-adapted management of wetlands, JOURNAL OF ENVIRONMENTAL MANAGEMENT</t>
  </si>
  <si>
    <t>Interviews with 304 households were used to determine flood risk reduction measures adopted in the case study of the Becva River in the Czech Republic.|||This paper uses household surveys in the BeÃ„Âva River Basin, the Czech Republic to determine the coping and adaptation measures that are implemented for flood risk reduction.</t>
  </si>
  <si>
    <t>Czech Republic</t>
  </si>
  <si>
    <t>Water &amp; sanitation|||Cities settlements &amp; key infrastructure</t>
  </si>
  <si>
    <t xml:space="preserve"> Individuals or households||| Private sector SMEs</t>
  </si>
  <si>
    <t>Insurance companies ("Almost all the companies are foreign, not Czech"); "Interviews with 304 households were used to determine flood risk reduction measures "|||</t>
  </si>
  <si>
    <t>e.g. Implementing hydro-isolation of the walls to avoid water contact in inundated ground.; Changing Ã¯Â¬â€šoor material on the ground Ã¯Â¬â€šoor to be water resistant.|||</t>
  </si>
  <si>
    <t>Building infrastructure; autonomous adaptations by households or individuals|||Insurance</t>
  </si>
  <si>
    <t>"Not building in Ã¯Â¬â€šood-prone areas; Having personal meteorological and hydrological stations; Using materials and Ã¯Â¬Ânishes that are water resistant"|||Unclear which implemntation tools and responses have been undertaken</t>
  </si>
  <si>
    <t>"Households experiencing more Ã¯Â¬â€šoods and more Ã¯Â¬â€šood damage tend to implement more Ã¯Â¬â€šood risk reduction measures".|||</t>
  </si>
  <si>
    <t xml:space="preserve"> Clean water &amp; sanitation||| Health &amp; wellbeing</t>
  </si>
  <si>
    <t>"many properties in the case study have been repeatedly Ã¯Â¬â€šooded from nearby streams when intense, highly localised precipitation leads to quickly rising Ã¯Â¬â€šoods."; "Both erosion and accretion processes are continually evident along the river, and Ã¯Â¬â€šoods have led to geomorphological and ecological changes"; "The most recent Ã¯Â¬â€šood disasters in the case study area occurred in July 1997 and May 2010 due to heavy rainfall lasting several days across the entire area"|||</t>
  </si>
  <si>
    <t>No|||Protecting from floods through behavioural and architectural measures</t>
  </si>
  <si>
    <t>Authors do not describe how the measures (mainly infrastructural) for which the interviewees were asked, will reduce risk due to climate change. It is inferred (and assumed) that by implementing more adaptation measures related to infrastructure and planning, and dedicating higher budget in the insurances from flooding will reduce exposure or vulnerability to the impacts of climate change on flooding events.|||</t>
  </si>
  <si>
    <t>"Further data sets from other locations would assist in scaling up the local understanding achieved in this paper with regional and national perspectives for the Czech Republic."|||Overall, the adaptation measures adopted were limited. 59 % of households adopted one measure, 27 % adopted two measures, 11 % adopted three measures, and 4 % adopted four measures. A pattern did emerge that, the higher the flood risk zone in which a house sits, the more adaptation measures the household tends to take.</t>
  </si>
  <si>
    <t>Limited|||low - no changes in fundamental system character</t>
  </si>
  <si>
    <t>The analysed measures follow the infrastructural norms adopted elsewhere.|||</t>
  </si>
  <si>
    <t>Small|||limited, mainly dealing with household measures</t>
  </si>
  <si>
    <t>The example of a localised area is provided.|||</t>
  </si>
  <si>
    <t>Relatively fast|||incremental</t>
  </si>
  <si>
    <t>The adaptation measures follow the pathway of flooding phenomena. The response is primarily infrastructural and the speed of their construction fast.|||</t>
  </si>
  <si>
    <t>No reference</t>
  </si>
  <si>
    <t>Cultural ("Because so many respondents were unwilling to discuss Ã¯Â¬Ânancial matters in great depth, it was hard to glean a deep understanding of these factors."); Economic ("Many properties in high Ã¯Â¬â€šood risk zones or those that have suffered from repeated Ã¯Â¬â€šooding are, today, almost uninsurable, but the insurance companies do not provide public information regarding their risk calculations, their refusal to insure, their payouts, or their proÃ¯Â¬Âts/losses from Ã¯Â¬â€šooding speciÃ¯Â¬Âcally."): Awareness/ Information ("For the smaller waterways, researchers and authorities suffer from a lack of data")|||financial factors</t>
  </si>
  <si>
    <t>Yes||| No</t>
  </si>
  <si>
    <t>"Further data sets from other locations would assist in scaling up the local understanding achieved in this paper with regional and national perspectives for the Czech Republic.""Another measure is improved communication among experts, municipalities, residents, and the private sector.";"Perhaps offering a substantial supplement to costs incurred would convince people to break their attachment to their land."</t>
  </si>
  <si>
    <t>Qualitative; Interviews|||Medium - valid approach but only relying on quantitative data</t>
  </si>
  <si>
    <t>Sufficient.|||Low - the article mixes observed and potential adaptation. Generally, there is very little information on ocurred adaptation.</t>
  </si>
  <si>
    <t>The total number of interviewees was 304 and only one small region was examined (villages around Becva River in the Czech Republic)|||Good. 304 household interviews</t>
  </si>
  <si>
    <t>Limited. The results are relevant only at local level.|||Based on twelve villages aliong two Czech rivers.</t>
  </si>
  <si>
    <t>Household measures for river flood risk reduction in the Czech Republic</t>
  </si>
  <si>
    <t>Duzi, B; Vikhrov, D; Kelman, I; Stojanov, R; Juricka, D</t>
  </si>
  <si>
    <t>Duzi, B; Vikhrov, D; Kelman, I; Stojanov, R; Juricka, D, Household measures for river flood risk reduction in the Czech Republic, JOURNAL OF FLOOD RISK MANAGEMENT</t>
  </si>
  <si>
    <t>This study estimates potential damage savings and the costeffectiveness of specific flood damage mitigation measures that were implemented by households during major flood events in France.|||Assesses the effectiveness and cost-efficiency of flood protection measures by households in France</t>
  </si>
  <si>
    <t>France</t>
  </si>
  <si>
    <t xml:space="preserve">  Cities and settlements by the sea</t>
  </si>
  <si>
    <t>Elevated ground floord|||Foundations strengthened|||Walls and equipment made of water-resistant materials|||Floor of ground floor made of water-resistant materials|||Raised electricity meter|||Raised power sockets on ground floor|||Anti-backflow valves|||Elevated boiler|||Sandbags|||Raised electrical appliances|||Furniture adapted|||Elevated ground floor,  Foundations strengthened, Walls and equipment made of water-resistant materials, Floor of ground floor made of water-resistant materials, Raised electricity meter,  Raised power sockets on ground floor, Anti-backflow valves,  Elevated boiler,  Sandbags,  Raised electrical appliances , Furniture adapted</t>
  </si>
  <si>
    <t>Individual implementation of domestic flood mitigation measures|||autonomous adaptations by households</t>
  </si>
  <si>
    <t>see above, 3.1.2|||</t>
  </si>
  <si>
    <t xml:space="preserve"> Clean water &amp; sanitation||| Sustainable cities &amp; communities</t>
  </si>
  <si>
    <t>Referring to individual exposure to floods|||</t>
  </si>
  <si>
    <t>Reduction of flood damage by taking mitigation measures/reducing exposure|||Flood protection measure can directly reduce the damage caused by floods</t>
  </si>
  <si>
    <t>The study show that damage were reduced through the implementation of certain adaptation measures across the three regions. However, the adaptation efforts mainly refer to the individual rather than the planning level.|||</t>
  </si>
  <si>
    <t>Medium - the responses affect individuals housing and therefore directly their livelihoods. However, the actual measures are rather about adjusting and improving resilience, not fundamentally changing the system (e.g. relocation)|||Low, mainly larger adoption of known flood protection measures</t>
  </si>
  <si>
    <t>Low - the responses only refer to individual level adaptation|||Appears broad in the flood-prone regions (three regions in France))</t>
  </si>
  <si>
    <t>Rather incremental, but the speed of implementation is unclear from the information provided.|||Not explicitely stated, could have been fast in response to flooding or several years later</t>
  </si>
  <si>
    <t>this study has provided empirical insights showing that some mitigation measures can substantially reduce damage during floods.|||The table shows that elevating the ground floor decreases both the damage ratio to buildings and to home contents by 48 per cent to 56 per cent, respectively.|||Raisingthe electricity meter, the power sockets, and the boiler also significantly decreases the level of the damage ratio to both buildings and home contents from 54 per cent to up to 84 per cent. Anti-backflow valves decrease the damage ratio to buildings by 65 per cent and to home contents by 38 per cent, while raising the electrical appliances significantly reduces the level of the damage ratio to home contents by 77 per cent.|||</t>
  </si>
  <si>
    <t>Flood damage avoided to buildings and to home contents over the life-time of the mitigation measures.|||Damage to buildings, damage to home content</t>
  </si>
  <si>
    <t>Only speculative but no evidence|||Not considered</t>
  </si>
  <si>
    <t>higher damage experienced by buildings made of water-resistant materials can occur because these buildings are generally located close by the river and the sea where flow-velocities are high. Alternatively, this result can arise if buildings made of waterresistant materials collapse in case of high flood water depths, as has been identified as a drawback of this measure by others|||</t>
  </si>
  <si>
    <t>No clear reference to co-benefits|||Not explicitely considered</t>
  </si>
  <si>
    <t>implicitly: financial limit due to costly investments in flood-proofing homes|||</t>
  </si>
  <si>
    <t>adequate - comparative case studies with mail sueveys|||"using regression analysis results in improved estimates of the effectiveness of mitigation measures than methods used by earlier studies that compare mean damage suffered between households who have, and who have not, taken these measures". Hence, the article includes a novel method to answer the study questions in a way that allows more insightful results. The sample is reported as being  "approximately representative".</t>
  </si>
  <si>
    <t>The analysis is very deep and most questions could be addressed. However, the study is more about the effectiveness of flood mitigation measures regarding reduced damage than the way of implementation of the measures.|||Yes, for most except for: a) speed where no data on the time of the measures are provided; b) Adaptation finance: it doesn't say how the flood protection measures have been financed, but it seems they have been funded by the households. Yet whether public subsidies were included is not stated; c) Limits: the article does not provide any information on limits for households to apply the flood protection measures.</t>
  </si>
  <si>
    <t>885 responses (14-18% responds rate) - good for the three case studies. However, only qunatitative data available.|||The sample is based on a household survey with ~10% response rate.  N = 885 households.  "The survey was conducted in villages and towns that were carefully selected on the basis of having experienced flood event(s) in the past." Overall the data seems sufficient for a reliable quality in the results. "The sample is approximately representative with respect to certain characteristics, such as gender and education, while it slightly under-represents homeowners and over-represents high income and older households. Most age groups of adults are well represented in our sample, but higher age groups are slightly over-represented."</t>
  </si>
  <si>
    <t>Results a from three case studies in very different regions in France and the authors highlight the context-specificity.|||"A mail survey was conducted in France in 2011 in three floodprone areas: the French Ardennes; the Var; and the West Coast (Fig. 1). These three areas differ with respect to their flood history, the types of floods they are subject to, their existing regulations against floods, their local Ã¢â‚¬ËœÃ¢â‚¬Ëœflood cultures'' and flood management approaches." The general trend of the results could be seen as potentially transferable to similar regions in industralised countries, but the exact percentage values and cost-saving figures are not necesarily transferable.</t>
  </si>
  <si>
    <t xml:space="preserve">|||The article does not </t>
  </si>
  <si>
    <t>Effectiveness of flood damage mitigation measures: Empirical evidence from French flood disasters</t>
  </si>
  <si>
    <t>Poussin, JK; Botzen, WJW; Aerts, JCJH</t>
  </si>
  <si>
    <t>Poussin, JK; Botzen, WJW; Aerts, JCJH, Effectiveness of flood damage mitigation measures: Empirical evidence from French flood disasters, GLOBAL ENVIRONMENTAL CHANGE-HUMAN AND POLICY DIMENSIONS</t>
  </si>
  <si>
    <t>The article investigates motivations for coastal households located at the North Sea cost of Germany and Denmark for engaging in purpsoeful adaptation to the riwsks of flooding and SLR.|||This study addresses the question of what motivates coastal dwellers to adapt proactively to rising sea-levels and associated flood events. Data were collected through a questionnaire survey that was carried out in Germany and Denmark. Among others, individual flood response measures are identified.</t>
  </si>
  <si>
    <t>Denmark, Germany|||Germany|||Denmark</t>
  </si>
  <si>
    <t>Behavioural: changes in the household, e.g. sensitive documents and things located upstairs, seeking information on risk warnings, being prepared for a flooding incidence; technological: e.g., having an emergency kit in place; infrastructural: e.g. physical barriers at doors or windows, flood safe heating and electrivity, house was build on a knoll. (Full list with percentages of respondents having taken them is in table 2)|||Physical flood protection measures: " In comparison, measures which prevent water from entering the building, for example storing sandbags or protective barriers, and therefore protect from tangible damages, are less often implemented."|||Behavioural measures: "Some of the most common measures also reduce vulnerability for other cases of emergency besides coastal flooding. For example, it is important to store important documents where they could be found quickly also in the case of fire."|||Awareness raising and knowledge aquisition: " Most popular are measures which require low investments. In our study areas coastal residents are mainly adapting by being informed, which implies that they are actually using available information offers, which are provided by media and risk communication tools, for example brochures or leaflets."|||"These activities range from Ã¢â‚¬ËœÃ¢â‚¬Ëœinforming oneself about flooding'' to Ã¢â‚¬ËœÃ¢â‚¬Ëœmigration''. Other examples are Ã¢â‚¬ËœÃ¢â‚¬Ëœparticipating in information sessions'', Ã¢â‚¬ËœÃ¢â‚¬Ëœbuying flood devices'' or Ã¢â‚¬ËœÃ¢â‚¬Ëœavoiding damages by storing expensive furniture in upper rooms''"</t>
  </si>
  <si>
    <t>autonomous adaptations by households or individuals|||Individual implementation, no particular tools mentioned</t>
  </si>
  <si>
    <t>Sea level rise||| Extreme precipitation and inland flooding</t>
  </si>
  <si>
    <t>Some of the identified measures could directly reduce risks, e.g. physical protective measures or behaviour changes (e.g. stroring furniture and important documents upstairs), generally being preparerd, whilst other measures were part of adaptive capacity (e.g. seeking information about flood insurance) but did not directly reduce risks)|||Physical flood protection measures directly reduce flood risk while behavioral measures increase preparedness and adaptive capacity.</t>
  </si>
  <si>
    <t>The percentage of each of the 29 actions taken by households varies widely. Physical protective measure range between 4-10% of households whilst lower effort measures are far more common, up to 95% for paying attention to storm warnings|||</t>
  </si>
  <si>
    <t>Differs widely between measures, from low (paying attention to storm warnings) to high (structural adjustments of the house)|||Depth of change is very low as exposed residents only engage in low-investment measures such as information intake, while other measures such as physical flood protection are not often implemented. All measures exclusively address the household level, institutional changes etc. are not at all included.</t>
  </si>
  <si>
    <t>|||"In our study areas coastal residents are mainly adapting by being informed, which implies that they are actually using available information offers, which are provided by media and risk communication tools, for example brochures or leaflets. "|||"On the other hand, adaptation measures which protect from damages in buildings are rarely implemented, despite the recommendations of insurance companies and risk communication tools."</t>
  </si>
  <si>
    <t>The percentage of each of the 29 actions taken by households varies widely. Physical protective measure range between 4-10% of households whilst lower effort measures are far more common, up to 95% for paying attention to storm warnings|||The study focuses on household adaptation to coastal flooding and the range of measures is quite broad from behavioural to physical.</t>
  </si>
  <si>
    <t>No information provided|||Depends on the respective measure and is difficult to analyse with the given information</t>
  </si>
  <si>
    <t>|||"Benefits of measures are, however, difficult to assess."</t>
  </si>
  <si>
    <t>The article briefly mentions co-benefits in one sentence, but not that respondants would have actively considered co-benefits|||Emergency preparations are described to be useful for all types of emergencies, not only flooding.</t>
  </si>
  <si>
    <t>"Some of the most common measures also reduce vulnerability for other cases of emergency besides coastal flooding. For example, it is important to store important documents where they could be found quickly also in the case of fire."|||"Some of the most common measures also reduce vulnerability for other cases of emergency besides coastal flooding. For example, it is important to store important documents where they could be found quickly also in the case of fire."</t>
  </si>
  <si>
    <t>|||Adaptation to flooding is only partly in the hands of individuals.|||" Climate change impacts can only partly be influenced by individuals (through mitigation); in contrast, individuals bear the main responsibility to reduce healthrelated risks. Adaptation behaviour protects also other household members, such as family or future owners and tenants, whereas health behaviour solely aims to protect the person who adopts it."</t>
  </si>
  <si>
    <t>Poastal survey of at-risk households in Germany and Denmark. "The study areas are located at the North Sea coast in Denmark and Germany. Two urban and two rural areas as well as two island areas were investigated (Fig. 1). Exposure was defined as households being located at a height below 5 m above mean sea level (AMSL) and at a maximum distance to the coastline of 5 km. A questionnaire targeting coastal dwellers in those areas was developed and a survey was conducted. The recruitment strategy was based on stratified random sampling with door-to-door distribution and without personal contact; a pre-stamped return envelope was also included. The cover letter of the questionnaire was addressed to the head of the household, who was instructed to carefully read the questions and answer based on her/his personal opinion. Then, a definition of adaptation to flood risk, a brief explanation of flood risk and adaptation in the area and examples of householdlevel adaptation were given. In this context, sea-level rise and potential changes in storminess were identified as the main future drivers of increase in risk and uncertainty regarding predictions was communicated. Furthermore, it was stated that households can lower the likelihood of damages, and examples of household-level adaptation measures were given and explained. (...) The questionnaire included a list of 21 propositions regarding seven variables of PMT, in which each cognitive variable of PMT was measured by three propositions (see Table 1). Respondents were asked to indicate their responses on five-point Likert scales with values ranging from 1 (strongly disagree) to 5 (strongly agree). Data were treated as interval data in the analysis."|||Methods were described in detail. The study builds on a household survey which qualifies for answering the research questions. Sample size (N=1200, response rate 21,42%)  is big enough to ensure robustness of results, however, data triangulation would have increased validity.</t>
  </si>
  <si>
    <t>Yes, except for speed and costs. Limits and maladaptation were not considered.|||The study rather focuses on predictors for taking measures in response to flooding than on the responses themselves. Hence, implemented measures remain rather general and their effects are not evaluated. Accordingly, not all questions could be answered.</t>
  </si>
  <si>
    <t>The quantity of information seems sufficient for the purpose of the study (N=257, response rate 21%). However, it would have strengthened the anylsis of interviews had been conducted to verify the findings.|||Data quality and quantity is sufficient to support the findings, however, data triangulation would have added validity.</t>
  </si>
  <si>
    <t>Transferability limited to countries/areas with similar levels of development|||Findings from this particular case study can most likely be transfered to other high developed countries exposed to coastal flooding and sea level rise.</t>
  </si>
  <si>
    <t>Behavioural: changes in the household, e.g. sensitive documents and things located upstairs, seeking information on risk warnings, being prepared for a flooding incidence; technological: e.g., having an emergency kit in place; infrastructural: e.g. physical barriers at doors or windows, flood safe heating and electrivity, house was build on a knoll. (Full list with percentages of respondents having taken them is in table 2)|||</t>
  </si>
  <si>
    <t>What motivates coastal households to adapt pro-actively to sea-level rise and increasing flood risk?</t>
  </si>
  <si>
    <t>Koerth, J; Vafeidis, AT; Hinkel, J; Sterr, H</t>
  </si>
  <si>
    <t>Koerth, J; Vafeidis, AT; Hinkel, J; Sterr, H, What motivates coastal households to adapt pro-actively to sea-level rise and increasing flood risk?, REGIONAL ENVIRONMENTAL CHANGE</t>
  </si>
  <si>
    <t>The study describes a stakeholder workshop held in Bilbao, Spain to discuss impacts of climate change and adaptation in the local context of the Basque Country.|||The article is based on a single workshop from 2014 with local government officials, academia and private sector staff from the city and region of Bilboa, Spain. The workshop and the article addressed climate change impacts, possible adaptation options and their costs and benefits. Although some of the discussed options may have already been implemented, there is no clear information which of them and to what extent. The conclusion states that workshop “outputs consisted on a series of possible measures designed to cope with different impacts (p.13, emphasis added). This article therefore has to be excluded because there is no real evidence of adaptation responses having taken place.  (The methodology of the article is also of low quality with N=9)</t>
  </si>
  <si>
    <t>Spain</t>
  </si>
  <si>
    <t xml:space="preserve"> Private sector corporations||| Local government</t>
  </si>
  <si>
    <t>academia|||</t>
  </si>
  <si>
    <t>Actors are considered to be the workshop's participants: "Participants were therefore chosen among three groups of interest: academiaÃ¢â‚¬â€Universities: Universidad Complutense de Madrid (UCM); Universidad del PaÃƒÂ­s Vasco/Euskal Herriko Unibertsitatea (UPV/EHU); Basque Centre for Climate Change (BC3)Ã¢â‚¬â€œ, private R&amp;D enterprisesÃ¢â‚¬â€SUDS-Atlantis; Tecnalia; Vicomtech-IK4Ã¢â‚¬â€œ and the public sectorÃ¢â‚¬â€Bilbao City Council, areas of Health, and citizen Safety and Security. "|||</t>
  </si>
  <si>
    <t xml:space="preserve"> Technological/infrastructural||| Institutional|||Behavioural/cultural||| Ecosystem-based</t>
  </si>
  <si>
    <t>Flood defences, "This list includes an important amount of measures related to urban planning and design, such as urban green infrastructures,.."; "A first analysis of the measures perceived by stakeholders as those with higher benefits showed that grey infrastructures such as the above mentioned “grey drainage infrastructures (e.g., storm sewages) were still regarded as measures with high effectiveness".|||Another group of measures could be regarded as focused on risk prevention and management of emergency situations,|||"Decarbonization of transport throug. behavioral changes"|||" Evaluation of ecosystems and their multifunctionality for the application of economic incentives"|||</t>
  </si>
  <si>
    <t>Structures-flood defences, green infrastructure and other related measures;|||early alert systems, communication networks, improvement in emergency plans|||</t>
  </si>
  <si>
    <t>""This list includes an important amount of measures related to urban planning and design, such as urban green infrastructures, among them Sustainable Urban Drainage Systems (SUDS), which were presented as ways of reducing both surface runoff and the urban heat island effect; soil use planning; urban design features centered on heat-reduction such as the creation of ventilation corridors within urban areas and adequation of building heights; development of urban climate maps that ease urban planning; and setting-based integral planning of cities."; "Flood defences have been developed since..."|||"like improvements in emergency and response plans, Early Alert Systems (EAT), air quality monitoring, development of efficient communication networks between emergency teams and citizens, and semi-automatized text analysis of social network contents orientated towards improved emergency response capacity."|||</t>
  </si>
  <si>
    <t xml:space="preserve"> Extreme precipitation and inland flooding||| Drought|||Sea level rise||| Increased frequency and intensity of extreme heat</t>
  </si>
  <si>
    <t>"the expansion of vector-borne diseases affecting humans as well as cattle may also come to be relevant in future decades".|||</t>
  </si>
  <si>
    <t>""heatwave mortality or the expansion of vector-borne diseases affecting humans as well as cattle may also come to be relevant in future decades".; "Expected climate change impacts in the area vary, though water-related impacts are among the main concerns due to both the present impact of droughts in most of the Iberian Peninsula and to the risk of flooding. These impacts could condition water supply in the area and to the impact of floods, which are among the most damaging natural events in the zone".|||</t>
  </si>
  <si>
    <t>"The 1983 flooding events affected a significant part of the region, with severe impacts in the city of Bilbao, where various deaths were registered and economic impacts where high. Flood defences have been developed since, but, as can be seen, events of high impact (100-year and over return periods) could have relevant impacts in industrial and inhabited areas".|||</t>
  </si>
  <si>
    <t>It is stated that many of the measures examined are effective.|||</t>
  </si>
  <si>
    <t>"A first analysis of the measures perceived by stakeholders as those with higher benefits showed that grey infrastructures such as the above mentioned “grey drainage infrastructures (e.g., storm sewages) were still regarded as measures with high effectiveness".|||</t>
  </si>
  <si>
    <t>"During recent years, a wide variety of stakeholders has developed an increasing number of adaptation measures and strategies in a context where climate change impacts have already started to unveil "|||</t>
  </si>
  <si>
    <t xml:space="preserve"> Cost savings from response|||Cost of response</t>
  </si>
  <si>
    <t>The study examines and clusters measures already implemented|||</t>
  </si>
  <si>
    <t>Small|||</t>
  </si>
  <si>
    <t>The study concerns local initiatives. (city of Bilbao)|||</t>
  </si>
  <si>
    <t>Fast (as it refers to a broad range of adaptation measures)|||</t>
  </si>
  <si>
    <t>Not assessed.|||</t>
  </si>
  <si>
    <t>Cultural, Economic|||</t>
  </si>
  <si>
    <t>"EbA measures offer potential co-benefits in this sense [42], as green spaces have been identified as ways of reducing health inequalities"; "As previously introduced, the use of ecosystem-based alternatives is often regarded as a more effective strategy, which, in combination with reduced costs makes such adaptation paths as tools to be considered when designing adaptation strategies, as it can provide means capable of building win-win strategies that reduce adaptation costs while providing both adaptive and mitigating benefits".|||</t>
  </si>
  <si>
    <t>Quantitative: "Participants were asked to rank a series of measures and practices extracted from their previous inputs. These measures were analyzed after applying bootstrapping techniques, according to the perceived costs and benefits assigned to each of the grouped measures and practices. "|||</t>
  </si>
  <si>
    <t>Sufficient: a broad range of stakeholders participated in the workshop, capable to assess the progress on adaptation measures|||</t>
  </si>
  <si>
    <t>The results are relevant to the city of Bilbao and the surrounding areas. The workshop methodology could be tested anywhere else in the world at a local scale.|||</t>
  </si>
  <si>
    <t>Insights on Urban and Periurban Adaptation Strategies Based on Stakeholders' Perceptions on Hard and Soft Responses to Climate Change</t>
  </si>
  <si>
    <t>SUSTAINABILITY</t>
  </si>
  <si>
    <t>Martinez-Juarez, P; Chiabai, A; Suarez, C; Quiroga, S</t>
  </si>
  <si>
    <t>Martinez-Juarez, P; Chiabai, A; Suarez, C; Quiroga, S, Insights on Urban and Periurban Adaptation Strategies Based on Stakeholders' Perceptions on Hard and Soft Responses to Climate Change, SUSTAINABILITY</t>
  </si>
  <si>
    <t>The authors used data from semi-structured interviews in local communities in the Gudbrandsdalen region in Norway to assess how  community members respond to climate change and what factors contribute to more resilient communities.|||The article examines social vulnerability and adaptation actions among inhabitants of a valley prone to fluvial flooding in south-east Norway.</t>
  </si>
  <si>
    <t>Norway</t>
  </si>
  <si>
    <t>Health, well-being &amp; communities||| Water &amp; sanitation</t>
  </si>
  <si>
    <t xml:space="preserve"> Biodiversity hotspots</t>
  </si>
  <si>
    <t xml:space="preserve"> Individuals or households||| Civil Society- sub-national or local||| Other||| Local government||| Private sector SMEs</t>
  </si>
  <si>
    <t>special focus on farmers|||Farmers</t>
  </si>
  <si>
    <t>"representing diverse stakeholders, including local organizations, local officials, engaged individuals, and a set of different actors in primary and secondary industry: farming (6), tourism industry (2), ski resort development (2), angling (2), hunting (2), local industry (2), tour guiding (1), municipality administration (1), mountain management (1), forest management (1) and local residents (1)."|||Interviews were conducted between September and November 2013 with 21 individuals (age range 26Ã¢â‚¬â€œ77 years) representing diverse stakeholders, including local organizations, local officials, engaged individuals, and a set of different actors in primary and secondary industry: farming (6), tourism industry (2), ski resort development (2), angling (2), hunting (2), local industry (2), tour guiding (1), municipality administration (1), mountain management (1), forestmanagement (1) and local residents (1).</t>
  </si>
  <si>
    <t>"In general, farmers have shifted from grain production to grass production (for dairy and meat), which is more resilient to changing weather conditions.";" While adaptation to flooding in central Europe increasingly employs transformative measures such as decommissioning underperforming flood protection infrastructure and letting rivers flood more naturally (Ebert et al. 2009), measures in Norway have thus far mainly involved the continuation of established land uses by “taming rivers through additional engineering strategies aimed at preventing lateral movements of water across floodplains and wetlands".|||"farmers have shifted from grain production to grass production (for dairy and meat), which is more resilient to changing weather conditions.  (...) reason, most farmers have shifted how they store their harvested crops, from silos to bales. Another adaptation has involved the use of larger farming equipment, which has enabled more efficient use of time during unstable weather conditions. A few farmers shared the use of machinery, but this practice is far from common in the valley (i.e., Gausdalen). The floods in 2011 and 2013 had prompted some farmers to invest in additional equipment such as excavators for carrying out repairs and work to prevent future impacts from flooding and landslides. (...) 2012). Some of the farmers help each other with technical equipment and labor to repair damage to bridges, culverts, drainage pipeline systems, and replacing topsoil after floods.</t>
  </si>
  <si>
    <t>Infrastructure and engineering practices|||Changes in farming techniques; structural measures for flood protection and for altering the flow of the river</t>
  </si>
  <si>
    <t>"These values conflict with the priorities of landowners and farmers, who are more concerned about coping with high precipitation events by increasing the drainage capacity of the river through lowering and channeling the river and by constructing flood embankments to secure the present uses of the landscape. These practices include the removal of considerable amounts of gravel from the riverbed and both increasing the existing extensive floodwalls and constructing substantial new floodwalls".|||</t>
  </si>
  <si>
    <t>landslides|||</t>
  </si>
  <si>
    <t>"Several communities in Gudbrandsdalen (including Gausdal Municipality) in south-east Norway have repeatedly been affected by flooding and numerous small-scale landslides".|||</t>
  </si>
  <si>
    <t xml:space="preserve"> Food security||| Work and economic growth||| Sustainable cities &amp; communities</t>
  </si>
  <si>
    <t>"Most of the study participants mentioned the impacts of floods on infrastructure, including paved roads, forest roads, bridges, dams, and culverts."; " Unfortunately, this approach has decreased the water storage capacity of rivers and threatened the dynamic nature of the floodplains that originally made the affected areas hotspots of biodiversity and desirable for agriculture".|||</t>
  </si>
  <si>
    <t>It is stated in various sections in the text that the measures implemented so far has led to either maladaptation or no reduction of risk.|||Most of the measures mentioned were directly aimed at reducing risk e.g. by planting crops less sensitive to changes in weather patterns or taking physical measures to change to flow of the river or its carrying capacity.</t>
  </si>
  <si>
    <t>". These maladaptations and modifications of the main river and its tributaries are maintained by public subsidies through the national fund for natural damage assistance "|||</t>
  </si>
  <si>
    <t>Basically, it is a vulnerability assessment. The measures implemented so far have been proven either maladaptive or coping mechanisms: ". This type of maladaptationÃ¢â‚¬â€using standardization and oversimplification of knowledge (e.g., drainage of channels, construction of flood embankments, removal of riverbank vegetation, removal of gravel from the riverbed), on a property unit basisÃ¢â‚¬â€is driven by the goal of draining the water away from properties as fast as possible."|||Due to the small number of interviews (21 out of the population of &gt;6000) it is difficult to estimate the implementation rate). From the text it seems that many have taken some responses (but this might be misleading).</t>
  </si>
  <si>
    <t>Limited|||Low to medium. First, the text explains that the river has long been subject to structural measures, so this is not new. Farmers have adjusted their behaviour, e.g.  changes in crops, but this is not very transformational. Therefore only low to medium depth (at best).</t>
  </si>
  <si>
    <t>It is stated that the measures taken are either maladaptive or coping mechanisms.|||</t>
  </si>
  <si>
    <t>Small|||Due to the small number of interviews (21 out of the population of &gt;6000) it is difficult to estimate the implementation rate). It seems to be medium.</t>
  </si>
  <si>
    <t>The study concerns the vulnerability assessment of a local community in Norway.|||</t>
  </si>
  <si>
    <t>Not assessed.|||No specific information provided.</t>
  </si>
  <si>
    <t>" The management of the riverine landscape in the studied municipality is a classic case of complexity, uncertainty, scale mismatches, and to some extent conflict between land use goals as well as local and scientific knowledge. Current management is largely based on a narrow instrumental approach characterized by decontextualized and generalized concepts of flood management, including technical modification of the main river channel and the tributaries, rather than adapting the land use to changing environmental conditions. "|||</t>
  </si>
  <si>
    <t>Yes|||Yes, two aspects: (1) It is mentioned that alterations to the river have caused more severe problems downstream. "These changes have provided easier access for further alterations to the river, increased the water flow, and resulted in greater impacts downstream (e.g., higher flood peaks, increased water flows, and more frequent small landslides). Some of the participants mentioned these changes as cases of scale mismatch, since individual landowners thought only about their own concerns and not about what happened farther down the river." (p.10); (2) "the mechanisms of the Norwegian Natural Perils Pool whereby most natural caused hazards impacts are covered by state-funded insurance and agricultural land is restored to its pre-impact state as far as possible (Norsk Naturskadepool 2016). This is clearly a maladaptive practice in the sense that it removes considerable responsibility away from the individual landowner and often prevents necessary adjustments to land use practices. Most of the participants largely ignored issues of ecological sustainability, wise management, and technological capability."</t>
  </si>
  <si>
    <t>"Despite the potential for damage reoccurring, such as the loss of topsoil from inundated flood plains, it was clear that some of the actions had been either maladaptive or at best merely coping mechanisms"; "Another important constraint to adaptation to climate change is the mechanisms of the Norwegian Natural Perils Pool whereby most natural caused hazards impacts are covered by state-funded insurance and agricultural land is restored to its pre-impact state as far as possible (Norsk Naturskadepool 2016). This is clearly a maladaptive practice in the sense that it removes considerable responsibility away from the individual landowner and often prevents necessary adjustments to land use practices."; " Unfortunately, this approach has decreased the water storage capacity of rivers and threatened the dynamic nature of the floodplains that originally made the affected areas hotspots of biodiversity and desirable for agriculture".|||</t>
  </si>
  <si>
    <t>Yes, the article mentions greater social engagement and improved social networks.</t>
  </si>
  <si>
    <t>Policy ("Another important constraint to adaptation to climate change is the mechanisms of the Norwegian Natural Perils Pool whereby most natural caused hazards impacts are covered by state-funded insurance and agricultural land is restored to its pre-impact state as far as possible"); Cultural ("The expectation of warmer summers and shorter winter seasons was welcomed by many of our participants, who perceived the climate in Norway as dynamic due to seasonal variation and long-term trends of change.");|||Several soft limits are mentiond: (1) perceptions of farmers and residents that observed changes are within natural range and that their perceived high level of adaptive capacity will allow them to cope, therefore reducing the perceived need for adaptation; (2) "...the mechanisms of the Norwegian Natural Perils Pool whereby most natural caused hazards impacts are covered by state-funded insurance and agricultural land is restored to its pre-impact state as far as possible (Norsk Naturskadepool 2016). This is clearly a maladaptive practice in the sense that it removes considerable responsibility away from the individual landowner and often prevents necessary adjustments to land use practices. Most of the participants largely ignored issues of ecological sustainability, wise management, and technological capability. Rather, the constraints to coping with flood hazards were perceived by the participants in our study as more a matter of sufficient public economic resources and construction equipment. These factors contributed to a false sense of security for the inhabitants and reduced their motivation and incentives to increase their resilience to future hazards through improved land use planning and practices."; (3) place attachement and hanging on to traditions and heritage which prevents the locals from more transformative adaptation actions</t>
  </si>
  <si>
    <t>Hard|||Soft</t>
  </si>
  <si>
    <t>" Increased social learning among stakeholders is probably one of the key factors in achieving effective adaptation in the future. However, it will not happen without institutional arrangements, arenas, and processes that recognize and include the diversity of stakeholders relevant for river systems such as the one in Gausdalen."|||</t>
  </si>
  <si>
    <t>Qualitative: "We gathered data through in-depth, semi-structured interviews, supported by document analyses of municipality policy and management plans."|||Semi-structrued interviews and document analysis from local government as well as local newspapers was conducted.</t>
  </si>
  <si>
    <t>Sufficient|||Yes, expect for costs and speed.</t>
  </si>
  <si>
    <t>Small sample: 21 interviewees. However it is stated that "The sample of participants was not statistically representative of the population of Gausdal Municipality, but provided a high level of content diversity in terms of expected preferences regarding landscape values, as well as sociodemographic characteristics."|||Low robustness of findings since only 21 interviews of over 6000 residents have been conducted. The articel claims that "individuals holding key positions in local institutions" had been selected but then says that  location was the main criterion. The authors admit that their sample is not representative. Furthermore, in most cases only 1 or 2 interviews of a certain type of stakeholders (e.g. tourism operations) have been interviewed meaning that each categories' responses could be skewed by individual opinion.</t>
  </si>
  <si>
    <t>The results are relevant only to the region examined, the local community of Gudbrandsdalen in Norway.|||Only transferable to contexts with similarly high levles of adaptive capacity.  Transferability is further constraint by the Norwegian fund that helps restore agricultural damage after natural disasters which means locals have few incventives to change their behaviour.</t>
  </si>
  <si>
    <t>The study is focused on how local community perceives adaptation rather than on the actual adaptation measures taken.|||</t>
  </si>
  <si>
    <t>A bridge over troubled water: A contextual analysis of social vulnerability to climate change in a riverine landscape in south-east Norway</t>
  </si>
  <si>
    <t>NORSK GEOGRAFISK TIDSSKRIFT-NORWEGIAN JOURNAL OF GEOGRAPHY</t>
  </si>
  <si>
    <t>Gundersen, V; Kaltenborn, BP; Williams, DR</t>
  </si>
  <si>
    <t>Gundersen, V; Kaltenborn, BP; Williams, DR, A bridge over troubled water: A contextual analysis of social vulnerability to climate change in a riverine landscape in south-east Norway, NORSK GEOGRAFISK TIDSSKRIFT-NORWEGIAN JOURNAL OF GEOGRAPHY</t>
  </si>
  <si>
    <t>The authors conducted a series of quantitative surveys in different coastal areas in Denmark, Germany and Argentina to form a systematic typology of household-level adaptation to coastal flooding.|||This article surved households affected by coastal hazards in Germany, Denmark and Argentina and develops a typology of responses.|||29 responses (usually behavioural) are described to be taken by coastal households in Denmark, Germany, and Argentina. the paper is interested in the type of households taking the responses, than in the responses. Most common responses are: acquiring knowledge on how to switch off the electrica suply, paying atteniton to warnings, and storing important documents in a safe place.|||The paper describes the adaptation measures households are taking in flood prone areas in Denmakr, Germany and Argentina. Authors use this information to categorize households according to the level of adaptation they have adopted, and proceeded to characterize each group so that that could inform policy makers.</t>
  </si>
  <si>
    <t xml:space="preserve"> Europe||| Central and South America</t>
  </si>
  <si>
    <t>Denmark, Germany and Argentina|||Germany, Denmark, Argentina|||Germany|||Denmarck|||Argentina</t>
  </si>
  <si>
    <t>Cities settlements &amp; key infrastructure|||Water &amp; sanitation|||Ocean &amp; coastal ecosystems|||Cities settlements &amp; key infrastructure</t>
  </si>
  <si>
    <t>The authors form a systematic typology of household-level adaptation to coastal flooding; In the case of Denmark, national funding is given to adapt to flooding.|||households in coastal areas: usually old man home owner.|||In this study, we define coastal anticipatory household- level adaptation as adjustments of individuals and house- holds to expected future changes in sea-level rise related flooding, in order to decrease potential loss.</t>
  </si>
  <si>
    <t xml:space="preserve">  Other||| Elderly</t>
  </si>
  <si>
    <t>|||it is mentioned that wherever residents of a household were older that household was taking more adapting measures, however the age analysis is up to 69 and it is not explicitely stated that as elderly they are included in the planning or they are the target of that planning for the household</t>
  </si>
  <si>
    <t>|||With increasing age of residents (up to the age of 69 years), households implement more adaptive measures.|||Coastal dwellers start with basic measures, then prepare themselves mentally and, with progressing age and duration of residence, start implementing more time- and effort-intensive measures.</t>
  </si>
  <si>
    <t>Households undertake adaptation actions in their everyday life. Some of them are infrastructural responses such as building protective barriers.|||The survey included 29 responses that HH could indicate whether they had done or not (binary choice)(full list shown in figure 1). Behavioural (e.g. locating assets in the households where they are less likely to be exposed/damaged from flooding); structural (all types of physical protections, e.g. flood barriers at doors and windows).|||responses are behavioural (acquiring more knowledge about electricity, attention to warning, storage documents in safe places, aquire intentional risk information, reading brochures, remembering important phone numbers, having an emergency kit, etc.) but they could also be infraestructural (putting barriers in windows or doors, storaging sandbags, constructing flood safe heating, etc.).|||The three most frequently implemented measures [for all sites] are: knowledge on how to switch off the electrical supply (96%); paying attention to warnings (93.9%); and storing important documents in places where they can be retrieved quickly (88.2%). The three least implemented measures are storing sand- bags (2.6%), buying barriers for doors (6%) and windows (6.3%).|||Argentinean dwellers store emergency kits and phone numbers of relevant insti- tutions significantly more often. They further construct flood safe heating and energy supplies significantly more often than dwellers from the European study sites. They also construct barriers for doors and windows in signifi- cantly higher numbers. Argentinean households state that they have migrated because of being at flood risk signifi- cantly more often compared to households of the European sampling sites.</t>
  </si>
  <si>
    <t>Actions of individuals in everyday life.|||Behavioural adjustments, e.g. seeking warning information and information on flood protection|||knowledge to be better prepared to avoid damage: paying atention to warnings, aquiring knowledge on how to swithc off the electrcal supply, storing important documents in places from which they can be retrieved quickly.|||structural changes: "storing phone numbers and emergency kits as well as important documents and has more often flood-safe electrical appliances and heating; they are also more likely to have barriers for windows and doors and to have moved houses in the past because of being at flood risk."|||The described measures seem to be autonomous adaptation. In the case of Argentina there seems to be no policies or incentives from the governmental institutions.</t>
  </si>
  <si>
    <t>"The three most frequently implemented measures are: knowledge on how to switch off the electrical supply (96%); paying attention to warnings (93.9%); and storing important documents in places where they can be retrieved quickly (88.2%)."|||Responses are only listed in Figure 1: Knowledge about electricity (96%), attention to warning (93.9%), important documents (88.2%), intentional risk information (68.9), reading brochures (63.8%), phone number (62.1%), active planning (57.1%), emergency kit (55.8%), roooms position change (54.5%), insurance informing (40.9), intentional adaptation information (38.4%), electricity (29.7%), heating (26.9%), neighbor networking (26.3%), house elevation (25.4), objects position change (23.6%), individual evacuation plan (23.1), pump (22), substances (18.9), attending information sessions (17.9), furniture position change (15), action group participation (14.8), other built (11.4), barriers basement (8), evacuation drill participation (7.8), migration (7,1), barriers windows (6.3), barriers doors (6), sansbags (2.6).|||In Argentina, there is a lack of institutional organization responsible for the coastal management. An exception to this is the province of Buenos Aires, where the “Unidad de CoordinaciÃƒÂ³n de Manejo Costero Integrado (Coordination Unit of Integrated Coastal Management) was created in 2008. However, there is no specific refer- ence to flood management or adaptation strategies.|||Coastal dwellers start with basic measures, then prepare themselves mentally and, with progressing age and duration of residence, start implementing more time- and effort-intensive measures.</t>
  </si>
  <si>
    <t>Sea level rise||| Other</t>
  </si>
  <si>
    <t>changes in storm surges|||storms</t>
  </si>
  <si>
    <t>" Coastal areas were selected on the basis of their physical exposure to sea-level rise"; Coastal flooding is the main hazard, common in all areas used as case studies.|||"The increased risk of flooding with rising sea levels (Nicholls and Cazenave 2010) and rapid population growth (Mc Granahan et al. 2007) indicates an urgent need for adaptation in coastal areas. It has been suggested that adaptation should be as low-regret (Wilby and Dessai 2010), flexible (Frankhauser and Soare 2013), and balanced in terms of costs and benefits (Hall et al. 2012) as possible. Nevertheless, it remains to be clarified how to achieve these targets in various regions of the world, especially in a proactive manner. Protection, as one possible type of coastal adaptation, is the most common approach of adapting to coastal hazards in many regions. During the 21st century it has shown to require substantial investments but also to be cost efficient for most developed coastlines (Hinkel et al. 2014; Nicholls 2009)."|||Coastal areas were selected on the basis of their physical exposure to sea-level rise. They are located in low-lying regions (elevation up to 5 m above mean sea-level and distance up to 5 km).|||The north-eastern coast of Buenos Aires Province in Argentina is affected by a regional typical storm called “sudestadas (storm surges associated with high-energy waves due to strong wind), which causes coastal erosion and flooding (Pousa et al. 2007). The coastal area is characterized as being highly vulnerable to sea-level rise (Diez et al. 2007)</t>
  </si>
  <si>
    <t xml:space="preserve"> Sustainable cities &amp; communities||| Health &amp; wellbeing||| No information or not assessed</t>
  </si>
  <si>
    <t>" All areas have been affected by flooding in the past, though at different time periods, and are expected to experience a higher intensity and frequency of flooding in future"; "In Germany, one meter of sea level-rise could potentially affect 300,000 people around the North Sea and the Baltic Sea"|||the study is in three different countries. it is rather focus on assessing who is responding in what way but not from a very specific social characteristic.|||The increased risk of flooding with rising sea levels (Nicholls and Cazenave 2010) and rapid population growth (Mc Granahan et al. 2007) indicates an urgent need for adaptation in coastal areas.</t>
  </si>
  <si>
    <t>It is stated that incorporating household adaptation actions in a broader policy scheme is recommended. therefore, it is infered that such action will reduce vulnerability to coastal flooding.|||All measures were aimed at direct reduction of risks flom flooding.|||the responses will minimize or prevent damage from flooding.|||authors state that adaptation strategies at household level reduce risk of financial loss, and property loss.</t>
  </si>
  <si>
    <t>"This study emphasizes the importance of integrating household-level adaptation into coastal risk management, while at the same time considering the diversity of styles of household-level adaptation"|||these responses could prevent or reduce the damage in houses by flooding.|||Accommodation can be an alternative to protection in many regions, particularly in those areas where protection is difficult to implement e.g. due to a complex coastal  morphology, such as in deltas, or due to limited adaptive capacity in terms of technology and resources. When implementing accommodation measures, the use of land can be sustained, while existing structures and behav- iours are modified.|||Future research should focus on this category, as the structurals are, in addition to the comprehensives, undertaking struc- tural measures, which can be more effective in preventing tangible damage than adaptation measures, which require low costs and efforts.</t>
  </si>
  <si>
    <t>Adaptation actions in the context of households have been implemented early-on. The rationale of this study is to identify the evolution of such actions.|||Using cluster analysis the authors identify four groups of households: 14% take expensive, structural measures, *40% take low effort measures, 21% take comprehensvie measures across the board, and 27% have shown little engagment with the suggested measures.|||the older and longer you are living in a risk area, the more willing on taking more structural responses you are. "Our findings show that household-level adaptation is, to a large extent, a process that develops over time. Coastal dwellers start with basic measures, then prepare themselves mentally and, with progressing age and duration of residence, start implementing more time- and effort-intensive measures. The small group of respondents which we termed the structurals constitutes a special case: group affiliation is not related to time. Future research could explore the reasons for concentrating on the implementation of structural measures, as these measures have a large potential in reducing damage."|||In Argentina, there is a lack of institutional organization responsible for the coastal management.|||Descriptive analysis of the data shows a diversity of im- plemented measures (see Figure 1). The three most fre- quently implemented measures are: knowledge on how to switch off the electrical supply (96%); paying attention to warnings (93.9%); and storing important documents in places where they can be retrieved quickly (88.2%)</t>
  </si>
  <si>
    <t>Moderate|||Overall medium, but depends on the measure. For example, some requier behaviour changes whilst others require structural measures. Non of them seem transformational, so depth doesn't go beyond medium.|||no information|||most of the responses have a limite depth as it just involves behaviour change in reaction to flooding. But there are structural changes done a group of households that the authors themselves did not find in this research their motivation to do so and differentiate from the others.</t>
  </si>
  <si>
    <t>The authors present a study which has never been conducted before, but the goal is to assess households' adaptive capacity in relation to flooding events and not to propose a novel method.|||In our sample, Danish and German dwellers seem to be more informed and mentally pre- pared, whereas Argentinean respondents more often take specific structural measures. This result leads us to  pose the question, which behaviour indicates a higher adaptive capacity.|||Our results indicate household-level adaptation to be a process where stages of behaviour tend to follow a certain temporal sequence; during the first stage coastal dwellers tend to be minimalists. During the second stage, households shift to become theoreticians and in the third stage they become part of the comprehensive category.|||Coastal dwellers start with basic measures, then prepare themselves mentally and, with progressing age and duration of residence, start implementing more time- and effort-intensive measures. The small group of respondents which we termed the structurals constitutes a special case: group affiliation is not related to time</t>
  </si>
  <si>
    <t>Broad|||Broad (more than 75% engaged with multiple measures).)|||local scope in different countries.|||adaptation measures at household level are being adopted worldwide, however they may not be coordinated or promoted are large scale in all countries. In the case of Argentina households are taking these measures autonomously and isolated. It is not mentioned in the paper if there are other measures taken up at community level, but regarding governmental support it is only mentioned a few actions in Buenos Aires.</t>
  </si>
  <si>
    <t>The study incorporates initiatives assessed on a national scale in 3 different countries.|||-|||It was shown that household-level adaptation to coastal hazards is widely applied by residents worldwide, despite being located in different regions and being surrounded by divergent in- stitutional and social settings.|||In Argentina, there is a lack of institutional organization responsible for the coastal management. An exception to this is the province of Buenos Aires, where the “Unidad de CoordinaciÃƒÂ³n de Manejo Costero Integrado (Coordination Unit of Integrated Coastal Management) was created in 2008. However, there is no specific refer- ence to flood management or adaptation strategies. Along the Argentinean coast there are a few examples of coastal protection structures and practices, such as  seawalls, breakwaters, artificial beach nourishment and dune maintenance.</t>
  </si>
  <si>
    <t>Slow|||No information provided.|||slow gradual change|||slow</t>
  </si>
  <si>
    <t>"Our findings show that household-level adaptation is, to a large extent, a process that develops over time. Coastal dwellers start with basic measures, then prepare themselves mentally and, with progressing age and duration of residence, start implementing more time- and effort-intensive measures"|||Our findings show that household-level adaptation is, to a large extent, a process that develops over time. Coastal dwellers start with basic measures, then prepare themselves mentally and, with progressing age and duration of residence, start implementing more time- and effort-intensive measures. The small group of respondents which we termed the structurals constitutes a special case: group affiliation is not related to time. Future research could explore the reasons for concentrating on the implementation of structural measures, as these measures have a large potential in reducing damage.|||Our findings show that household-level adaptation is, to a large extent, a process that develops over time. Coastal dwellers start with basic measures, then prepare themselves mentally and, with progressing age and duration of residence, start implementing more time- and effort-intensive measures.</t>
  </si>
  <si>
    <t>|||no information about it</t>
  </si>
  <si>
    <t>Yes (reduce cost of actions)|||No|||no</t>
  </si>
  <si>
    <t>"with household-level adaptation potentially constituting an important element of such a strategy, as it can significantly reduce costs."|||</t>
  </si>
  <si>
    <t>Financial, Cultural|||financial, some measures could be done only by households with more money</t>
  </si>
  <si>
    <t>Yes|||  No</t>
  </si>
  <si>
    <t>"The grouping of household-level adaptation behaviour into four categories gives some indication on the types of policy instruments to use in order to motivate household level adaptation in coastal areas."|||</t>
  </si>
  <si>
    <t>quantitative surveys|||A quantitative survey was used, no qualitative follow-up or interviews have been done.|||the paper's findings are based on 261 questionnaires that were sent by post and return to the researchers. There are risk associated to the interpretation of the questions. furthermore, the ones answering were mainly man, owners of the house who was invited to participate in the survey, and old (45% were older than 60 y).|||Surveys were done via mail. From Argentina 104 households responded, however the majority of respondents were household owners, which could show a bias because of their greater interest on preserving their property.  The survey listed 29 adaptation measures collected from literature review, and asked household dwellers about their application on a binary scale, the list seems to be quite comprehensive, and the fact that some strategies are not applicable to different settings was also taken into account. The questionnaires gathered enough information to do a broad characterization of the household dweller and  adaptation adoption level.</t>
  </si>
  <si>
    <t>Sufficient|||Yes, for most but not speed, limits, costs and maladaptation.|||there is no much information about the limits of the responses.|||most of the questions were addressed in the paper</t>
  </si>
  <si>
    <t>1459 questionnaires were handed out during the storm surge seasons in 2010 and 2011. 361 questionnaires were returned (a response rate of 24.74%), 35.7% were from Denmark, 35.5% were from Germany and 28.8% were from Argentina.|||The findings rely on a  survey only. The response rate was relateively high (~25%), but it is unclear what percentage of the statistical population has been invited to take part in the first place. Furthermore, the survey was just binary, so it is not possible to state anythiong on the quality/extent to which each measure has been taken. This is presenting a limitation of understanding the responses.|||since there was no control in who was answering the survey, it is not know whether the sample was representative.|||In the case of argentina two locations were surveyed with a total of aprox. 104 questionnares (28.8% of 361 respondents in total), total population of coastal households is not given, however they mentioned the sites followed their chosen criteria of being up to 5 m above sea level and up to 5 km away from sea. Random sampling was used to send the surveys, response rate in total was  24.7%, no exact number given for argentina, so is difficult to say how representative is the sample, however for the characterization of household dwellers regarding the type of adaptation measures they adopt the number of surveys seem to be enough.</t>
  </si>
  <si>
    <t>The results are relevant to three different countries, therefore one could be relatively confident about them.|||Interestingly, the authors have contrasted the results from Germany and Denmark with tose from Argentina which shows a significant difference in behaviour. Hence, as expected, the results cannot simply be transferred to other non-European/non-Western countries.|||coastal areas with sea level rise risk.|||relevant to all coastal households prone to flooding</t>
  </si>
  <si>
    <t>A typology of household-level adaptation to coastal flooding and its spatio-temporal patterns</t>
  </si>
  <si>
    <t>SPRINGERPLUS</t>
  </si>
  <si>
    <t>Koerth, J; Vafeidis, AT; Carretero, S; Sterr, H; Hinkel, J</t>
  </si>
  <si>
    <t>Koerth, J; Vafeidis, AT; Carretero, S; Sterr, H; Hinkel, J, A typology of household-level adaptation to coastal flooding and its spatio-temporal patterns, SPRINGERPLUS</t>
  </si>
  <si>
    <t>In this study the authors examine anticipatory adaptation to coastal flooding at household-level in the Axios - Loudias - Aliakmonas National Park, located at the Thermaic Gulf in Greece.|||The study aims to investigate in an important coastal area of Greece how householders are adapting with increasing extreme storms and flooding. The study observed thatHousehold-level adaptation is a form of accommodation that reduces vulnerability to flooding and can complement, or provide an alternative to, coastal protection.Results show that coastal households in the region are currently adapting in different ways, primarily concentrating on low-effort measures. This behaviour is correlated to cognitive rather than socioeconomic and housing characteristics. In the future, respondents intend to adapt in a similar way, with a tendency to implement higher-effort and more costly measures when confronted with significant changes in climate</t>
  </si>
  <si>
    <t>Greece</t>
  </si>
  <si>
    <t>Cities settlements &amp; key infrastructure|||Ocean &amp; coastal ecosystems|||Health, well-being &amp; communities|||Cities settlements &amp; key infrastructure</t>
  </si>
  <si>
    <t xml:space="preserve"> Cities and settlements by the sea||| Biodiversity hotspots||| Mediterranean</t>
  </si>
  <si>
    <t>The authors examine anticipatory adaptation to coastal flooding at household-level|||</t>
  </si>
  <si>
    <t xml:space="preserve"> Institutional|||Behavioural/cultural||| Technological/infrastructural</t>
  </si>
  <si>
    <t>Household based adaptation initiatives ("As the Axios region is a delta and anature conservation area, protecting it by hard defenses wouldbe a majorfinancial and technical challenge. Thus, the investi-gated area would be an ideal case for the implementation ofan adaptation strategy that would involve household-level activities.")|||On average, households in the sample implemented 7 (SD: 3.67) out of the 21 measures in the list, in various combinations. Although a minority of houses was elevated (7%), or had other adjustments in construction (7%), 69% and 51% of households stated that their electricity and heating, respectively, are flood safe. 40% of households deposited expensive objects in upper rooms. Only 7% stored sandbags, but 17% had bought protective barriers for basement openings while 26% of the sample stored a pump.</t>
  </si>
  <si>
    <t>Adjustments in constructions, protective barriers, flood-safe electricity system|||On average, households in the sample implemented 7 (SD: 3.67) out of the 21 measures in the list, in various combinations. Although a minority of houses was elevated (7%), or had other adjustments in construction (7%), 69% and 51% of households stated that their electricity and heating, respectively, are flood safe. 40% of households deposited expensive objects in upper rooms. Only 7% stored sandbags, but 17% had bought protective barriers for basement openings while 26% of the sample stored a pump.</t>
  </si>
  <si>
    <t>"Although a minority of houses was elevated (7%), or had otheradjustments in construction (7%), 69% and 51% of households statedthat their electricity and heating, respectively, areflood safe. 40% ofhouseholds deposited expensive objects in upper rooms. Only 7%stored sandbags, but 17% had bought protective barriers for base-ment openings while 26% of the sample stored a pump".|||</t>
  </si>
  <si>
    <t>Sea level rise||| Extreme precipitation and inland flooding||| General climate impacts</t>
  </si>
  <si>
    <t>"As a consequence of sea-level rise, coastal areas will more often experience extreme flooding in the future."|||</t>
  </si>
  <si>
    <t>|||Houses exposed to flooding</t>
  </si>
  <si>
    <t>"As a low-lying delta system, the region is expected to be affected by sea-level rise"|||High</t>
  </si>
  <si>
    <t>The authors infer that an improved household adaptation strategy will reduce vulnerability to flooding events.|||Loss of the possibility to live in the area and to sustain economic activities</t>
  </si>
  <si>
    <t>" We argue that promoting household-level adaptation is an easy-to-implement and effective way of reducing vulnerability to coastal flooding, which should be integrated into coastal risk management strategies in Greece."|||rise of poverty</t>
  </si>
  <si>
    <t>"Results show that coastal households in the region are currently adapting in different ways, primarily concentrating on low-effort measures."|||Basically mechanical protection of houses and infrastructures</t>
  </si>
  <si>
    <t>Limited|||in-depth</t>
  </si>
  <si>
    <t>The study does not describe novel techniques, it examines the willingness of households to adapt.|||</t>
  </si>
  <si>
    <t>Moderate|||Local-regional</t>
  </si>
  <si>
    <t>The study is focused in a particular coastal area of Greece. Therefore, the results are relevant to this particular context. However, the method and probably similar results could be identified in other areas with similar characteristics.|||</t>
  </si>
  <si>
    <t>Fast|||slow</t>
  </si>
  <si>
    <t>The study was conducted in 2013 and the results demonstrate that until 2050, households intend to implement higher effort to reduce vulnerability.|||</t>
  </si>
  <si>
    <t>It is stated that "We argue that promoting household-level adaptation is an easy-to-implement and effective way of reducing vulnerability to coastal flooding, which should be integrated into coastal risk management strategies in Greece.", but reduction of risk is not demonstrated.|||</t>
  </si>
  <si>
    <t>|||the level of damage in houses during flooding events</t>
  </si>
  <si>
    <t>Improve the sustainability of houses, human health and economic sustainability</t>
  </si>
  <si>
    <t>Cultural ("Results show that coastal households in the region are currently adapting in different ways, primarily concentrating on low-effort measures. This behaviour is correlated to cognitive rather than socioeconomic and housing characteristics.")|||If flooding events continue being more and more intense and the level of sea water continue increasing the measures could not be sufficient</t>
  </si>
  <si>
    <t>Soft ("In the future, respondents intend to adapt in a similar way, with a tendency to implement higher-effort and more costly measures when confronted with significant changes in climate.")|||Hard</t>
  </si>
  <si>
    <t>Qualitative; a questionnaire survey was conducted|||Sufficient</t>
  </si>
  <si>
    <t>Sufficient|||High</t>
  </si>
  <si>
    <t>Sample of 491 respondents (sufficient)|||High</t>
  </si>
  <si>
    <t>The results are relevant to the particular region of Greece, but could act as a guide to other regions with similar characteristics. ("In a study conducted in Denmark and Germany,Koerth et al. (2013)found a similar distribution of types of implemented measures.")|||Local-regional</t>
  </si>
  <si>
    <t>Household adaptation and intention to adapt to coastal flooding in the Axios - Loudias - Aliakmonas National Park, Greece</t>
  </si>
  <si>
    <t>OCEAN &amp; COASTAL MANAGEMENT</t>
  </si>
  <si>
    <t>Koerth, J; Jones, N; Vafeidis, AT; Dimitrakopoulos, PG; Melliou, A; Chatzidimitriou, E; Koukoulas, S</t>
  </si>
  <si>
    <t>Koerth, J; Jones, N; Vafeidis, AT; Dimitrakopoulos, PG; Melliou, A; Chatzidimitriou, E; Koukoulas, S, Household adaptation and intention to adapt to coastal flooding in the Axios - Loudias - Aliakmonas National Park, Greece, OCEAN &amp; COASTAL MANAGEMENT</t>
  </si>
  <si>
    <t>Th is research aims to establish whether the process of diversifi cation of tourism carried out in the Alt EmpordÃƒÂ  (Costa Brava) within the fi eld of rural tourism has worked and, therefore, whether it has served to increase the capacity for adaptation of the tourist system of this coastal area and reduce its vulnerability to climate and climate change.|||This studies aims to in a first steep evaluate the risk of the tourism activity in Spain mainly by the climate change that can make go up the temperatures and go down water availability. Thereafter analyze the different initiatives that have been applied to adapt to this situation from different territorial actors such as Statal, regional and local agencies, particular enterprises and associations. And finally evaluate the success and results of some of these initiatives od adaptation/mitigation</t>
  </si>
  <si>
    <t>Cities settlements &amp; key infrastructure|||Health, well-being &amp; communities|||Ocean &amp; coastal ecosystems|||Water &amp; sanitation|||Cities settlements &amp; key infrastructure</t>
  </si>
  <si>
    <t xml:space="preserve"> Mediterranean</t>
  </si>
  <si>
    <t xml:space="preserve"> Local government||| Private sector corporations||| Private sector SMEs||| National government|||International or multinational governance institutions||| Civil Society- sub-national or local</t>
  </si>
  <si>
    <t>municipalities (energy, transport, housing, urban planning) as the tourist company (hotels, campsites, apartments).|||</t>
  </si>
  <si>
    <t xml:space="preserve"> Ecosystem-based||| Technological/infrastructural|||Behavioural/cultural||| Institutional</t>
  </si>
  <si>
    <t>Water and electricity saving measures, promotion of public transport and clean energies, creating urban green areas and adaptation to atmospheric extremes stand out as the main mitigation measures to climate change|||</t>
  </si>
  <si>
    <t>plans to adapt to climate change in tourism activity developed by the state and regional governments, which have hardly been developed in Spain, local scale shows interesting examples of actions to adapt to climate change.|||Urban plannification, change to renewable energies, water save and treatment, improve hotel and touristic stablishments commodity and termic control, preservation of certain ild areas in coast and beachs</t>
  </si>
  <si>
    <t>rural tourism sector as an alternative to sun-and-sand tourism in the Alt EmpordÃƒÂ  (Costa Brava, North-eastern Spain).|||</t>
  </si>
  <si>
    <t xml:space="preserve"> Drought|||Sea level rise||| General climate impacts||| Increased frequency and intensity of extreme heat</t>
  </si>
  <si>
    <t>atmospheric extreme|||</t>
  </si>
  <si>
    <t xml:space="preserve"> Work and economic growth</t>
  </si>
  <si>
    <t>Tourism|||</t>
  </si>
  <si>
    <t>Economic input in Spain|||lost and go down of the one of the basic economical sources of Spain</t>
  </si>
  <si>
    <t>Tourism is one of the major economic activities that will experience negative effects in coming decades due to global warming. In Spain, tourism is a major source of income and creation of employment for the economy.|||</t>
  </si>
  <si>
    <t>actions have been developed both by municipalities (energy, transport, housing, urban planning) as the tourist company (hotels, campsites, apartments).|||</t>
  </si>
  <si>
    <t>moderate|||in-depth</t>
  </si>
  <si>
    <t>wide|||</t>
  </si>
  <si>
    <t>he Fifth Assessment Report (AR5) (Intergovernmental Panel on Climate Change, 2014) indicates that tourism is one of the major economic activities that will experience negative effects in coming decades due to global warming.|||</t>
  </si>
  <si>
    <t>medium|||</t>
  </si>
  <si>
    <t>Adaptaion in process|||</t>
  </si>
  <si>
    <t>Adaptation measures|||</t>
  </si>
  <si>
    <t>|||Improve in the energy sufficience, improve the water saving, improving the beach quality, 9improving the infraestructures and touristic establishments commodity and temperature control</t>
  </si>
  <si>
    <t>Not described|||No described</t>
  </si>
  <si>
    <t>Water and electricity saving measures, promotion of public transport and clean energies, creating urban green areas and adaptation to atmospheric extremes stand out as the main mitigation measures to climate change in major tourist destinations in our country.|||</t>
  </si>
  <si>
    <t>Given these characteristics, the process of diversifi cation that has taken place will not contribute to increasing adaptation's capacity of tourism to climate change or, consequently, to reducing its level of vulnerability.|||The threathen is great because the curretn temperatures are very high in summer and all the cimatic models projected a future rise of warming in the studied area</t>
  </si>
  <si>
    <t>Hard|||Hart</t>
  </si>
  <si>
    <t>a) desk research of relevant public documents aimed to promote the diversifi cation of the tourist sector; b) regional survey of rural tourism establishments|||Adequate</t>
  </si>
  <si>
    <t>High|||high</t>
  </si>
  <si>
    <t>Yes|||notable</t>
  </si>
  <si>
    <t>For similar regions around the world|||High, situation applicable to all the Mediterranean Basin, mainly in the coastal areas</t>
  </si>
  <si>
    <t>Adaptation of the tourism sector to climate change in Spain. The importance of action at local level and in tourism businesses</t>
  </si>
  <si>
    <t>ANALES DE GEOGRAFIA DE LA UNIVERSIDAD COMPLUTENSE</t>
  </si>
  <si>
    <t>Cantos, JO; Vera-Rebollo, JF</t>
  </si>
  <si>
    <t>Cantos, JO; Vera-Rebollo, JF, Adaptation of the tourism sector to climate change in Spain. The importance of action at local level and in tourism businesses, ANALES DE GEOGRAFIA DE LA UNIVERSIDAD COMPLUTENSE</t>
  </si>
  <si>
    <t>The aim of this study is to examine to which extent adaptation as an embedded process within the local context allows for stakeholder participation, cooperation and the robustness and flexibility of adaptation measures, by using Espoo, Finland as a case study..|||The article deals with local adaptation in a Finish city, especially by building codes for reduced flood risk.s.</t>
  </si>
  <si>
    <t>Finland</t>
  </si>
  <si>
    <t xml:space="preserve"> Local government||| National government|||International or multinational governance institutions</t>
  </si>
  <si>
    <t>National Research Institutes</t>
  </si>
  <si>
    <t>National Council, Local authorities of the city of Espoo,Finish Research Institute, Finnish Institute of Marine Research|||</t>
  </si>
  <si>
    <t xml:space="preserve"> Institutional||| Technological/infrastructural</t>
  </si>
  <si>
    <t>"These adaptation actions to sea level rise and coastal flooding in Espoo happened in a context that can be framed by four documents."; "The means-end chain that led to the lowest floor level for new buildings in Espoo comprises the following five adaptation actions. "|||</t>
  </si>
  <si>
    <t>Action Plans and Directives for adaptation to flooding and reports, recommendations and the creation of an indicator named as "exposure unit" for the determination of the lowest floor level in new buildings.; Establishing working groups and seminars at local level.|||building codes/regulations|||providing information/knowledge, recommendations</t>
  </si>
  <si>
    <t>"In Finland, the European flood risk directive was translated into national law in the form of the Act on Flood Risk Management (620/2010)."; "The Finnish Land Use and Building Act (132/1999) "; "The revision of the national land use objectives in 2008"; " First, in 1998, the Finnish Environment Institute (operator) commissioned a report with recommendations for the lowest construction levels along the Finnish coastline provided by the Finnish Institute of Marine Research (receptor) (Kahma et al. 1998). The exposure unit in the report consists of buildings along the sea shore potentially affected by storm surges or changes of sea level due to climate change. The means of the action are the resources for compiling the report provided by the Finnish Environment Institute. This results in an action that is facilitating (the operator is different from the receptor) and indirect (the receptor is different from the exposure unit)."; "Espoo established working group on flood issues"|||The definition of a lowest ground floor level in Espoo is not labelled as a climate change adaptation measure, though factually being one.</t>
  </si>
  <si>
    <t>Sea level rise</t>
  </si>
  <si>
    <t>"These adaptation actions to sea level rise and coastal flooding in Espoo..."|||</t>
  </si>
  <si>
    <t>"The city of Espoo showed interest in climate change adaptation at an early stage, triggered by flood events in 2004 and 2005".|||</t>
  </si>
  <si>
    <t>Risk is focused on the "safety discourse" aspect in the measures implemented|||Reducing exposure to flooding by defining a lowest floor level for new buildings</t>
  </si>
  <si>
    <t>"First, in this empirical case, the congruence between the connected adaptation actions and discourse leads to the conclusion that the “safety discourse currently dominates Espoo's flood risk management and adaptation to climate change".|||The need for flexible measures is explicitly mentioned in the report by the Environmental Centre of Espoo (Soini 2007). The report for the metropolitan area (Pelin 264 J. Klein 2001) recommends coastal constructions that allow for raising the coastal area later on.</t>
  </si>
  <si>
    <t>The current state includes a variety of adaptation measures. Adaptation actions have explicitly been mentioned in national policy mandates.|||Nevertheless, adaptation received less attention later on and was subsumed in a strategy dominated by mitigation activities, resulting in sectoral, piecemeal actions</t>
  </si>
  <si>
    <t>Moderate|||Low - only regarding one measure: building codes for new buildings</t>
  </si>
  <si>
    <t>The creation of national mandates follows European policy schemes. On the other hand, the establishment of lowest ground floor is a novel measure.|||</t>
  </si>
  <si>
    <t>Limited|||Limited - referring to the building/housing sector only</t>
  </si>
  <si>
    <t>The study is focused on one particular city. However, the measures implemented constitute part of national policy schemes.|||</t>
  </si>
  <si>
    <t>Fast|||incremental</t>
  </si>
  <si>
    <t>"The city of Espoo showed interest in climate change adaptation at an early stage, triggered by flood events in 2004 and 2005. Nevertheless, adaptation received less attention later on and was subsumed in a strategy dominated by mitigation activities, resulting in sectoral, piecemeal actions". However, until 2012 (New Building Code), several actions have been implemented toward adaptation.|||The response builds on a series of recommendations and will make difference on reduced risk mainly in the long-term</t>
  </si>
  <si>
    <t>Reduce risk is a target, but it is not described how it is achieved through the measures implemented; "However, three of the identified adaptation actions have the potential to contribute to tangible climate change adaptation, but are not part of a means-end chain that results in direct adaptation".|||</t>
  </si>
  <si>
    <t>Indicator not to track adaptation but to assess exposure and inform the adaptation process. "The exposure unit in the report consists of buildings along the sea shore potentially affected by storm surges or changes of sea level due to climate change. "; "The exposure unit Ã¢â‚¬â€œ as defined by the request from the Finnish Environment Institute Ã¢â‚¬â€œ consists of buildings along the shore. "|||</t>
  </si>
  <si>
    <t>No reference to maladaptation</t>
  </si>
  <si>
    <t>No reference to co-benefits</t>
  </si>
  <si>
    <t>Policy (" The analysis shows that the procedural themes of participation and deliberation are not taken up in this case.")|||However, the lowest floor level of 3 m a.s.l. in Espoo's building code (Espoo 2002, 2012a) is limited in its flexibility and tailored to one climate change scenario. A revision of this measure towards a higher construction level is either very costly or not feasible at all.|||The report highlights the uncertainties related to climate change projections and to the statistical distributions applied in its calculations</t>
  </si>
  <si>
    <t>Soft|||not sure</t>
  </si>
  <si>
    <t>"New approaches to adaptation have to compete with prevailing discourses and institutionalised practices as public authorities take the dominant role in striving for certain and safe solutions."</t>
  </si>
  <si>
    <t>Mixed: Data collected from documents either published by the City of Espoo and retrieved from the webpages of the City of Espoo or its online archive of agendas and official records, or referenced in Espoo's publications. Existing laws, directives and guidelines were also considered.; Text analysis with the software ATLAS.|||Yes, transparent document selection and screening that allows for thorough analysis</t>
  </si>
  <si>
    <t>It was not easy to answer all questions. The text is difficult to follow and include a lot of information. However, all answers were answered.|||medium - since the response described in the article is not an explicit climate change adaptation meaure, the link to the questions is not always obvious</t>
  </si>
  <si>
    <t>Despite the fact that the paper considers a case study, the text's richness is sufficient to derive conclusion about the country."this study contributes to the wider literature on adaptation by arguing for a further recognition of the embeddedness of adaptation not only in terms of established practices and institutions, but also with respect to prevailing concepts and ideas (e.g. case studies)"|||High - the document review seems compehemsive</t>
  </si>
  <si>
    <t>The results are relevant primarily to the city of Espoo and generally to the whole country, as National Action Plans are described.|||They are relevant especially to European coastal cities</t>
  </si>
  <si>
    <t>Embeddedness of climate change adaptation: established procedures and contending discourses for flood protection in Espoo, Finland</t>
  </si>
  <si>
    <t>Klein, J</t>
  </si>
  <si>
    <t>Klein, J, Embeddedness of climate change adaptation: established procedures and contending discourses for flood protection in Espoo, Finland, LOCAL ENVIRONMENT</t>
  </si>
  <si>
    <t>This research explores, by means of a questionnaire-based survey, public knowledge and perception as well as the behaviour of young Spanish tourists before, during and after the summer holiday period affected by an episode of extreme heat in 2003.|||This research explores, by means of a questionnaire-based survey, public knowledge and perception as well as the behaviour of young Spanish tourists before, during and after the summer holiday period affected by an episode of extreme heat in 2003.</t>
  </si>
  <si>
    <t>"The main results indicate that Spanish tourists (young segment market) are flexible in adapting to episodes of extremely high temperatures. "|||Spanish tourist (young segment market)</t>
  </si>
  <si>
    <t xml:space="preserve"> Youth</t>
  </si>
  <si>
    <t>"The main results indicate that Spanish tourists (young segment market) are flexible in adapting to episodes of extremely high temperatures. "|||Spanish tourists (young segment market)</t>
  </si>
  <si>
    <t>"This research explores, by means of a questionnaire-based survey, public knowledge and perception as well as the behaviour of young Spanish tourists before, during and after the summer holiday period affected by an episode of extreme heat in 2003."|||This research explores, bymeans of a questionnairebased survey, public knowledge and perception as well as the behaviour of young Spanish tourists before, during and after the summer holiday period affected by an episode of extreme heat in 2003.</t>
  </si>
  <si>
    <t>"Their personal perception of the phenomenon, their behaviour and the adaptation measures implemented to a greater or lesser extent before that time, reduce the vulnerability of the sector when faced with this type of event, at least from the point of view of this young segment of the internal national market."|||Their personal perception of the phenomenon, their behaviour and the adaptation measures implemented</t>
  </si>
  <si>
    <t>Behavioural attitudes of tourists regarding extreme heat events.|||behaviour of tourists</t>
  </si>
  <si>
    <t>"From a methodological point of view, the questionnaires proved a good tool for obtaining information about the behaviour, attitude and opinion of a particular group in connection with an actually experienced natural episode of extreme heat."|||From a methodological point of view, the questionnaires proved a good tool for obtaining information about the behaviour, attitude and opinion of a particular group in connection with an actually experienced natural episode of extreme heat.</t>
  </si>
  <si>
    <t xml:space="preserve"> Increased frequency and intensity of extreme heat</t>
  </si>
  <si>
    <t>"The main results indicate that Spanish tourists (young segment market) are flexible in adapting to episodes of extremely high temperatures. "|||young tourists seem to be highly flexible, adapting quickly to excesses of heat through modifying their behaviour, generally related to changes in recreation options and changes in daily habits.</t>
  </si>
  <si>
    <t>Authors do not describe how their methodology will reduce risk due to climate change. It is inferred that tourists should change their recreational practices to adapt to climate change.|||The study don't propose/explain adaptation actions. It's an study to recognize that young tourist adapt their behavior to the heat weaves</t>
  </si>
  <si>
    <t>"That is, the fact that tourists can modify their recreational practices at their destination implies that there is a varied offer of tourist activities and that, therefore, there is (or has been) a territory-wide process of diversification of tourist activity that has made this option possible. The diversification of tourism products is indicated as one of the basic strategies for adapting to climate change in the field of management practices and business models."|||Their (young tourist) personal perception of the phenomenon, their behaviour and the adaptation measures implemented to a greater or lesser extent before that time, reduce the vulnerability of the sector when faced with this type of event, at least from the point of view of this young segment of the internal national market.</t>
  </si>
  <si>
    <t>"The diversification of tourism products is indicated as one of the basic strategies for adapting to climate change".|||The diversification of tourism products is indicated as one of the basic strategies for adapting to climate change</t>
  </si>
  <si>
    <t>Limited|||Shalow</t>
  </si>
  <si>
    <t>The study reports on young tourists' reactions during a heatwave and suggests that tourists could modify their recreational practices as an action of adaptation to climate change.|||behaviour of young Spanish tourists before, during and after the summer holiday period affected by an episode of extreme heat in 2003.</t>
  </si>
  <si>
    <t>Small. The study was conducted for Spain only.|||Small (Spain)</t>
  </si>
  <si>
    <t>"This research explores, by means of a questionnaire-based survey, public knowledge and perception as well as the behaviour of young Spanish tourists before, during and after the summer holiday period affected by an episode of extreme heat in 2003. "|||This research explores, bymeans of a questionnairebased survey, public knowledge and perception as well as the behaviour of young Spanish tourists before, during and after the summer holiday period affected by an episode of extreme heat in 2003.</t>
  </si>
  <si>
    <t>Slow.|||Slow</t>
  </si>
  <si>
    <t>It is not proposed how tourists will alter their recreational practices.|||Not mentioned</t>
  </si>
  <si>
    <t>Anticipated reduction of risk.|||</t>
  </si>
  <si>
    <t>Yes|||yes</t>
  </si>
  <si>
    <t>Decrease of vulnerability of the touristic sector.|||Tourist sector can work in six areas of intervention (technology, management, policy, knowledge, education and behaviour), while always remaining aware that the measures taken within each area can be directed towards different actors involved in the tourist experience, and also understanding that measures of adaptation must be implemented at all levels</t>
  </si>
  <si>
    <t>Social/ Cultural: The study indicates the diversification of recreational practices as a response to climate change.|||Options to diversify recreationalpractices</t>
  </si>
  <si>
    <t>Hard. Difficult to implement.|||Medium (behavioural practices, will depend on people)</t>
  </si>
  <si>
    <t>Quantitative data.|||Quesionaire</t>
  </si>
  <si>
    <t>Moderate.|||Medium</t>
  </si>
  <si>
    <t>Moderate. There was no robust methodology  for adaptation to climate change.|||The study does'nt explain actions for the adpatation to climate change</t>
  </si>
  <si>
    <t>Moderate. Adaptation was a fractional component of the analysis.|||For Spain and other regions with heat waves</t>
  </si>
  <si>
    <t>The Spanish tourist sector facing extreme climate events: a case study of domestic tourism in the heat wave of 2003</t>
  </si>
  <si>
    <t>INTERNATIONAL JOURNAL OF BIOMETEOROLOGY</t>
  </si>
  <si>
    <t>Gomez-Martin, MB; Armesto-Lopez, XA; Martinez-Ibarra, E</t>
  </si>
  <si>
    <t>Gomez-Martin, MB; Armesto-Lopez, XA; Martinez-Ibarra, E, The Spanish tourist sector facing extreme climate events: a case study of domestic tourism in the heat wave of 2003, INTERNATIONAL JOURNAL OF BIOMETEOROLOGY</t>
  </si>
  <si>
    <t>The article explores the consideration of coastal risks in the spatial planning process and associated coastal policy in Ireland.|||The vulnerability of coastal areas to associated hazards is increasing due to population growth, development pressure and climate change. It is incumbent on coastal governance regimes to address the vulnerability of coastal inhabitants to these hazards. This is especially so at the local level where development planning and control has a direct impact on the vulnerability of coastal communities. To reduce the vulnerability of coastal populations, risk mitigation and adaptation strategies need to be built into local spatial planning processes.</t>
  </si>
  <si>
    <t>Ireland|||County Mayo, Ireland,</t>
  </si>
  <si>
    <t xml:space="preserve"> Ocean &amp; coastal ecosystems</t>
  </si>
  <si>
    <t xml:space="preserve"> Local government||| National government||| Individuals or households||| Civil Society- international/multinational/national</t>
  </si>
  <si>
    <t>National and local governments are responsible for the formation and implementation of the  spatial planning regime. Local population is the beneficiary of the regime and the actor that has to function within the plan.; "The survey focused on coastal residents, property and business owners, as well as local and national decision-makers with a remit for the Westport area. ".|||Despite a strong steer from supranational and national legislation and policy, statutory local plans are found to be lacking in appropriate risk mitigation or adaptation strategies. Local residents appear to be lulled into a sense of complacency towards these risks because of the low level of attention afforded to them by the local planning authorities.</t>
  </si>
  <si>
    <t>"Based on our analysis, we recommend: the development and implementation of a national ICZM strategy, supported by detailed local ICZM plans; and obliging local government to address known risks in their plans rather than defer them to project level decision making."|||implementation of a national ICZM strategy, supported by detailed local ICZM plans; andobliging local government to address known risks in their plans rather than defer them to project leveldecision making.</t>
  </si>
  <si>
    <t>Incorporation of ICZM in the planning process.|||implementation of a national ICZM strategy, supported by detailed local ICZM plans; andobliging local government to address known risks</t>
  </si>
  <si>
    <t>""Based on our analysis, we recommend: the development and implementation of a national ICZM strategy, supported by detailed local ICZM plans; and obliging local government to address known risks in their plans rather than defer them to project level decision making.".|||Based on our analysis, we recommend: the devel-opment and implementation of a national ICZM strategy, supported by detailed local ICZM plans; andobliging local government to address known risks in their plans rather than defer them to project leveldecision making.|||implementation of a national ICZM strategy, supported by detailed local ICZM plans; andobliging local government to address known risks in their plans rather than defer them to project leveldecision making.</t>
  </si>
  <si>
    <t xml:space="preserve"> Other|||Sea level rise</t>
  </si>
  <si>
    <t>Erosion|||coastal erosion, due toclimate change and sea-level rise</t>
  </si>
  <si>
    <t>Flooding was considered as a threat in the analysis; "Ireland's coastline, measuring approximately 5800 km is vulnerable to many coastal hazards (Devoy, 2008). The majority of the soft coastal stretches in Ireland are vulnerable to erosion"|||coastal erosion, due toclimate change and sea-level rise</t>
  </si>
  <si>
    <t>Increase of human population</t>
  </si>
  <si>
    <t>"High levels of coastal urbanisation and industrialisation during the 1990s has further increased vulnerability in the Irish coastal zone"|||Coastal population growth, urbanisation andexpanding coastal tourism increase pressure on coastal environ-ments, resulting in ecosystem degradation</t>
  </si>
  <si>
    <t>It is inferred that an improved planning strategy will reduce risk.|||coastal risks and risk management</t>
  </si>
  <si>
    <t>"To avoid potentially disastrous consequences for local residents and businesses, it is imperative that this situation is redressed urgently. "|||local residents andbusiness and land owners</t>
  </si>
  <si>
    <t>Adaptation techniques (e.g. traditional coastal infrastructure) have already been in place to tackle climate change impacts. It is also recognised that a coherent coastal strategy which incorporates the climate change related European Directives has to be created. The articles refers to the improvement of planning process to incorporate cc adaptation.|||risk mitigation and adaption strategies need to be builtinto spatial planning processes of local governments to reduce thevulnerability of coastal populations</t>
  </si>
  <si>
    <t>Moderate|||Medium</t>
  </si>
  <si>
    <t>It has been highlighted in European policies that climate change adaptation should be present in coastal strategies to reduce coastal risks. However, in Ireland which is used as case study the latter is not the case yet.|||The vulnerability of coastal areas to associated hazards is increasing due to population growth, devel-opment pressure and climate change.</t>
  </si>
  <si>
    <t>Broad|||Broad</t>
  </si>
  <si>
    <t>It refers to the country's vision for coastal strategy and planning.|||risk mitigation and adaption strategies need to be builtinto spatial planning processes of local governments to reduce thevulnerability of coastal populations</t>
  </si>
  <si>
    <t>Small|||Slow</t>
  </si>
  <si>
    <t>Local residents appear to be lulled into a sense of complacency towards these risks because of the low level of attention afforded to them by the local planning authorities, therefore a change in perception is required.|||Local residents appear to be lulled into a sense ofcomplacency towards these risks because of the low level of attention afforded to them by the localplanning authorities.</t>
  </si>
  <si>
    <t>The reduction of risk is anticipated.|||The fact that there is there is stilluncertainty about the timing, severity and distribution of climatechange impacts should not delay anticipatory adaptation that canbe undertaken|||NA</t>
  </si>
  <si>
    <t>Yes|||Yes</t>
  </si>
  <si>
    <t>A coherent coastal strategy that address the risks induced by climate change would be economically beneficial for the local residents and businesses as well.|||Coastal inhabitants and business</t>
  </si>
  <si>
    <t>) Governance, Institutions &amp; Policy; Social, Information/ Awareness|||. Local government, however, operates within a complex hierarchal governance framework which may promote or limit particular actions.</t>
  </si>
  <si>
    <t>Moderate (soft are the institutional, hard are the local perception regarding the ways to reduce coastal risks)|||Medium</t>
  </si>
  <si>
    <t>"Based on our analysis, we recommend: the development and implementation of a national ICZM strategy, supported by detailed local ICZM plans; and obliging local government to address known risks in their plans rather than defer them to project level decision making"|||the devel-opment and implementation of a national ICZM strategy, supported by detailed local ICZM plans; andobliging local government to address known risks in their plans rather than defer them to project leveldecision making.</t>
  </si>
  <si>
    <t>Qualitative|||Qualitative</t>
  </si>
  <si>
    <t>Satisfying|||Ok</t>
  </si>
  <si>
    <t>Small number of participants, one country considered.|||Just 65 questionnaires</t>
  </si>
  <si>
    <t>The results are relevant to Ireland's national coastal policy and its accordance to the European Directives.|||For Ireland coat..maybe could be usefullÃ‚Â¡ for similar areas aroiund the world</t>
  </si>
  <si>
    <t>Consideration of coastal risk in the Irish spatial planning process</t>
  </si>
  <si>
    <t>Flannery, W; Lynch, K; Cinneide, MO</t>
  </si>
  <si>
    <t>Flannery, W; Lynch, K; Cinneide, MO, Consideration of coastal risk in the Irish spatial planning process, LAND USE POLICY</t>
  </si>
  <si>
    <t>The paper mainly deals with responses to sea level and storm surge risks in a northern German low lying island.|||The article examines the perceptions, adaptation measures and contestation around adaptation on small islands on the German North Coast.</t>
  </si>
  <si>
    <t>Many Hallig inhabitants often have lived there for many years, if not generations, and are thus intimately familiar with the environment that surrounds them.|||</t>
  </si>
  <si>
    <t>|||reinforcement of the coastline, of the dwelling mounds and of the houses.</t>
  </si>
  <si>
    <t>implementation of coastal and flood protection measures: reinforcement of the coastline, of the dwelling mounds and of the houses|||Building infrastructure</t>
  </si>
  <si>
    <t>Increase intensity of storms</t>
  </si>
  <si>
    <t xml:space="preserve"> Marine &amp; coastal ecosystem services||| Sustainable cities &amp; communities</t>
  </si>
  <si>
    <t>reduction of exposure to sea level rise by coastal protection measures, e.g, three types of measures: reinforcement of the coastline, of the dwelling mounds and of the houses|||Direct link: the proposed infrastructure and physical measures can reduce risks from hazards</t>
  </si>
  <si>
    <t>Today, the entire coastline around Hooge is fortified (see section 3 above), which prevents coastal erosion and land loss, particularly during storm events (Interview #9, #22). Without such protection, the Halligen likely would no longer exist or soon disappear (Interview #24).|||</t>
  </si>
  <si>
    <t>moderate - mainly increasing existing, however, fundamental measures|||Low: at this point its mainly about strengthening existing types of physical infrastructure although inhabitants discuss that at some point the destruction and rebuilding of houses at higher elivation may be necessary.</t>
  </si>
  <si>
    <t>Limited|||Broad amongst the small islands (Halligen): each ofthem is already protected by different types of physical infrastructures; since they are all affected by the same climatic hazards all are responding</t>
  </si>
  <si>
    <t>Mainly dealing with infrastructural responses|||</t>
  </si>
  <si>
    <t>incremental|||Not specifically stated, but not quick measures since its about infrastructure and physical barriers, so at least several months to a year or several years</t>
  </si>
  <si>
    <t>Today, the entire coastline around Hooge is fortified (see section 3 above), which prevents coastal erosion and land loss, particularly during storm events (Interview #9, #22). Without such protection, the Halligen likely would no longer exist or soon disappear (Interview #24).|||Implicitely, that the measures have helped to withstand more intense storms although "recent storms such as Xaver (December 2013) indicated that present mound heights are likely insufficient given sea level rise and increased storm intensity"</t>
  </si>
  <si>
    <t>|||Implicit: that inhabitants of the islands can continue living there and are protected from large damages to their houses</t>
  </si>
  <si>
    <t>Yes|||Yes, that tourism could be impacted if the traditional houses had to be teared down and replaced by modern ones</t>
  </si>
  <si>
    <t>The specific rules and restrictions are thus experienced as patronising, and as a threat to agriculture, formerly the main source of livelihood|||"rebuilding would mean losing the traditional thatched houses that are typical of the HalligenÃ¢â‚¬â€which would in turn negatively impact tourism (Interview #1, #2)."</t>
  </si>
  <si>
    <t>not enough information|||Yes. The islands act as buffer for the mainland so if they keep being protected and in existance, it benefits the coast of the mainland.</t>
  </si>
  <si>
    <t>financial limits to fund coastal protection|||For example, many inhabitants wanted to raise the dwelling mounds further when these were strengthened after 1962. This was denied on financial grounds, although the recent storms show that further increases are now inevitable|||Financial: the physical measures are expensive and inhabitants rely on financial support from mainland. However, so far inhabtitants "are rather confident about financial support from the mainland in the short run"; cultural limt: don't want to loose their heritage, want to keep their beloved  traditional houses</t>
  </si>
  <si>
    <t>soft|||Soft: financial and cultural.</t>
  </si>
  <si>
    <t>high - the methods are generally adequate|||Yes, interviews and field visits have been conducted.</t>
  </si>
  <si>
    <t>medium - the article is more on perception and future responses than the assessment of existing responses|||Yes, except for speed.</t>
  </si>
  <si>
    <t>low to medium - very short field study and few interviews with relevant stakeholders|||23 interviews have been conducted with residents and authorities which seems sufficient given that the population on these islands is very small. The text states that the researchers tried to approach all inhabitants.</t>
  </si>
  <si>
    <t>low to medium - it is a single case study of a very specific type of geography|||Yes, they present a special case of low lying lands in the sea which are regularly flooded. The fast that they are part of a industrialised country makes it difficult to compare to SIDS although some attempts are made by the author.</t>
  </si>
  <si>
    <t>Dealing with climate change in the German Wadden Sea: Perceptions, measures, and contestation on Hallig Hooge</t>
  </si>
  <si>
    <t>KlÃƒÂ¶ck, C.</t>
  </si>
  <si>
    <t xml:space="preserve">KlÃƒÂ¶ck, C., Dealing with climate change in the German Wadden Sea: Perceptions, measures, and contestation on Hallig Hooge, </t>
  </si>
  <si>
    <t>The article compares four case studies in Swiss mountain regions to investigate how sustainability, which is currently incorporated in climate adaptation policies, is put into practice.|||“The research design focusing on sustainability perceptions and network relations to investigate how sustainability principles are put into practice. This article examines collaboration within four projects in Switzerland which are labelled as adaptation projects, but only two appear to be about adaptation. There is no evidence of any sort of responses, the article is about collaboration networks.</t>
  </si>
  <si>
    <t>Switzerland</t>
  </si>
  <si>
    <t xml:space="preserve"> National government||| Local government||| Private sector SMEs||| Civil Society- international/multinational/national</t>
  </si>
  <si>
    <t>cantons, federal government, NGOs; "In all four projects, the introduction of the principles of sustainability was formally defined by authorities. In the cases of the PM Visp and LR BLV, the Federal Office for the Environment (FOEN) attached its financial support to the condition of implementing a participatory process integrating different state and non-state actors for the design of measures and procedures. The same is true for the attribution of park labelsÃ¢â‚¬â€here in the case of PJV, where again, the FOEN asks for coordination among actors representing different decisional levels and sectors. Finally, for the RDC, the canton asked for the creation of different working groups representing economic, political, social, and environmental concerns."; "The PM Visp project (Table 2) is a project largely designed by local and regional organizations that mainly includes private sector and civil societal/political interests."|||</t>
  </si>
  <si>
    <t xml:space="preserve"> Technological/infrastructural||| Institutional</t>
  </si>
  <si>
    <t>The article analyzes four case studies which have incorporated different adaptation projects: two of them concern infrastructural responses, one a compensation scheme and one a management plan.|||</t>
  </si>
  <si>
    <t>Building infrastructure, compensation scheme and management plan of s natural park.|||</t>
  </si>
  <si>
    <t>"The first case consists of the Priority Measures Visp (PM Visp). It is mainly an infrastructural project concerning the small industrial town of Visp and should protect it from major flood events. "; "The first case consists of the Priority Measures Visp (PM Visp). It is mainly an infrastructural project concerning the small industrial town of Visp and should protect it from major flood events. "; "It is a complementary project to the PM Visp and is designed to compensate land owners for the loss of agricultural surface required for widening the riverbed."; " The PJV was founded in 1971, and its first aim was to protect the typical scenic beauty of the region. "|||</t>
  </si>
  <si>
    <t xml:space="preserve"> Extreme precipitation and inland flooding||| General climate impacts||| Precipitation variability</t>
  </si>
  <si>
    <t>"Mountain regions are very sensitive to the impacts of climate change. Extreme topographic and ecological conditions magnify the effects of temperature increases on the frequency of extreme events such as floods and droughts"; "The first case consists of the Priority Measures Visp (PM Visp). It is mainly an infrastructural project concerning the small industrial town of Visp and should protect it from major flood events."; "Besides land-use changes, wooded pastures are also highly sensitive to temperature rises and changes in precipitation patterns"|||</t>
  </si>
  <si>
    <t>"The first case consists of the Priority Measures Visp (PM Visp). It is mainly an infrastructural project concerning the small industrial town of Visp and should protect it from major flood events. "; " is designed to compensate land owners for the loss of agricultural surface required for widening the riverbed."; "The PJV was founded in 1971, and its first aim was to protect the typical scenic beauty of the region."|||</t>
  </si>
  <si>
    <t>The authors do not describe how these fore adaptation practices will reduce risk. In addition, they do not describe how an improved collaboration among actors will reduce risk as well. It is inferred that cross-sectoral integration and collaboration on the ground will improve the adaptation practices.|||</t>
  </si>
  <si>
    <t>"Climate change impacts mainly affect local communities, have short-term effects, and call for long-term solutions, which is why sustainable planning processes are viewed as both important and appropriate: They should guarantee the horizontal and vertical collaboration of diverse actor types in multi-level governance settings and follow a long-term perspective."|||</t>
  </si>
  <si>
    <t>Implementation of projects has been made. At this stage, the authors explore the involvement of more actors and they highlight the need for collaboration.|||</t>
  </si>
  <si>
    <t>The projects used as case studies are not novel. The main core of the article which is the assessment of multiple actors' involvement in various stages has no relation with the depth of responses.|||</t>
  </si>
  <si>
    <t>Local initiatives|||</t>
  </si>
  <si>
    <t>They analyze the improvement of the number of actors and the collaboration among them in already established practices.|||</t>
  </si>
  <si>
    <t>Social/cultural|||</t>
  </si>
  <si>
    <t>Hard|||</t>
  </si>
  <si>
    <t>"Through the analysis of the priorities that actors attribute to the three sustainability dimensions (ecological, social, and economic), we could identify a clear split into clusters for all four projects.";  "In other words, we suggest that adaptation is successful where sustainability perceptions translate into cross-sectoral integration and collaboration on the ground."|||</t>
  </si>
  <si>
    <t>Qualitative (Questionnaires and social network analysis)|||</t>
  </si>
  <si>
    <t>Sufficient.|||</t>
  </si>
  <si>
    <t>Four case studies/ small number of participants in the surveys.|||</t>
  </si>
  <si>
    <t>Relevant only to the particular region.|||</t>
  </si>
  <si>
    <t>Sustainability principles put into practice: case studies of network analysis in Swiss climate change adaptation</t>
  </si>
  <si>
    <t>Reg. Environ. Change</t>
  </si>
  <si>
    <t>Ingold, K.; Balsiger, J.</t>
  </si>
  <si>
    <t>Ingold, K.; Balsiger, J., Sustainability principles put into practice: case studies of network analysis in Swiss climate change adaptation, Reg. Environ. Change</t>
  </si>
  <si>
    <t>The article looks at the responsibilities of local governments or private actors for three adaptation measures based on experience in frontrunner cities in the EU and US.|||The paper analyses the different responsibilities for different aspects of climate change adaptation in cities, and the justification for responsibilites to be allocated the way they are. The paper focuses on governance arrangements around three adaptation measures: "green roofs for storm-water retention"; "adaptive building for water safety" and "health care measures for heat prevention". The paper doesnt look so much on the adaptation measures themselves, but WHO is responsible for their planning, development, implementation, monitoring, etc.|||This paper offers a systematic, comparative analysis of three empirical studies which analysed how and why responsibilities were divided between public and private actors for the governance of local urban climate adaptation.|||The authors compare three empirical studies that analysed how and why responsibilities were divided between public and private sectors for the governance of local urban climate adaptation.</t>
  </si>
  <si>
    <t xml:space="preserve"> Europe||| North America</t>
  </si>
  <si>
    <t>Finland, Germany, Netherlands, Switzerland, UK, US|||Mainly EU and North American Cities|||United States</t>
  </si>
  <si>
    <t xml:space="preserve"> Local government||| Other||| Private sector SMEs||| Individuals or households</t>
  </si>
  <si>
    <t>Any private actor: businesses, households, individuals, or any other type of non-government actor ("public vs private actors"))|||Joint public/private initiatives|||Housing associations|||Project developers|||Health agencies|||</t>
  </si>
  <si>
    <t>|||"The results reveal that, in the emerging practice of local urban climate adaptation, there is an evident emphasis on public responsibilities borne by local public authorities, in any case in the early stages of the policy process. Private responsibilities borne by citizens and businesses only gain importance during the implementation and maintenance of climate adaptation measures. Local governments play a pivotal role and are clearly in the driving seat in the governance of adaptation to climate change."|||In this stage of policy emergence, local authorities are clearly in the driving seat. It is envisaged that local public authorities need to more actively engage the different private actors such as citizens, civil society and businesses through governance networks along with the maturation of the policy field and the expected acceleration of climate impacts in the coming decades.|||"In Hamburg and Helsinki, the private sector is responsible for the financing and implementation of the adaptive building measures, for reasons of efficiency similar to the green roof case."|||"In all three cities, the private sector, that is, the owners/residents of private property, is responsible for flood damage control and for the recovery after a flood. In Hamburg, private building owners are also responsible for flood preparation (closing flood doors, warning the residents and timely evacuation from the building). This private responsibility is formally stipulated in a special local law by the public authorities."</t>
  </si>
  <si>
    <t xml:space="preserve"> Elderly||| Other||| Disabled||| Low-income</t>
  </si>
  <si>
    <t>|||"Most vulnerable"|||</t>
  </si>
  <si>
    <t>|||Justifing the importance of public actors continuing to play a central role "Most local authorities regard heat prevention and particularly the protection of vulnerable citizens from heat stress to fall under this duty of care. The second rationale of fairness is because local authorities think it is not more than fair to take care of the weakest interests in society, in particular, when it comes to protecting the health of deprived citizens."|||"Here, policy networks, oftentimes consisting of public health officers, general practitioners, elderly interest groups and civic communities, are formed to actively engage with particular citizen groups who are relatively vulnerable to heat stress and who have difficulty with taking responsibility for their own health (elderly, ill, socially deprived, homeless people, etc.). For instance, in Kassel, London and Toronto, those policy networks pool resources to actively contact elderly people over the telephone during heat waves. In Rome and Philadelphia, those networks have been used for home visits during heat waves."</t>
  </si>
  <si>
    <t>(1) Green roofs are roofs with vegetation (sedum, grass, moss, etc.). They help to store excessive rainfall and also reduce excessive heat build-up in houses, without consuming scarce space in dense urban areas; (2) Adaptive building measures are applied to buildings to reduce the impact of a flood, such as the waterproof finishing of floors and walls inside the house, the elevation of electricity sockets, use of the ground floor for parking/storage, etc.; (3) Heat stress prevention measures through health care, in particular care that stimulates the adjustment of individual behaviour (e.g. drinking more water, ventilating rooms, seeking cooler places and refraining from heavy exercise)|||"In Hamburg, private building owners are also responsible for flood preparation (closing flood doors, warning the residents and timely evacuation from the building)."|||"Also in this third case study based on 12 cities in Europe and North America, the dominance of public responsibility is quite prominent. The roles of vulnerability assessment, of policy initiation, of the implementation of an early warning system and of risk communication are taken on by the health departments/agencies of the local public authorities (see also Table 3, 3rd column)."</t>
  </si>
  <si>
    <t>Building infrastructure (green roofs), educational outreach program|||Clear establishment of responsibilities; public private partnerships; policy planning, policy evaluation and policy maintenance|||</t>
  </si>
  <si>
    <t>|||The case study of adaptive building in un-embanked former harbour areas in three forerunner cities (Hamburg, Helsinki and Rotterdam) shows that also with this type of adaptation measure local public authorities bear the majority of responsibilities. In two of the three cities, Hamburg and Helsinki, public responsibility is witnessed in the stages of policy planning, policy evaluation and policy maintenance (see also Table 3, 2nd column). Like with green roofs, a key rationale for public authorities to take on those responsibilities is that they want to secure sufficient levels of adaptation action, as was pointed out by the respondents. In Hamburg and Helsinki, the private sector is responsible for the financing and implementation of the adaptive building measures, for reasons of efficiency similar to the green roof case. This means that the project developers are responsible for raising the ground level of their building plots, and for taking adaptive measures on the ground floor (Hamburg), and for the development of a floating district (Helsinki). Nevertheless, the public authorities set certain standards according to which those developers may build. In all three cities, the private sector, that is, the owners/residents of private property, is responsible for flood damage control and for the recovery after a flood. In Hamburg, private building owners are also responsible for flood preparation (clos- ing flood doors, warning the residents and timely evacuation from the building). This private responsibility is formally stipulated in a special local law by the public authorities. Accordingly, the public authorities have taken on the responsibility for a timely and regular risk communication to owners and residents, so that those own- ers/residents remain aware of the flood risks and of their own responsibilities to manage those flood risks. Only in the third city, Rotterdam (see Table 3, 2nd column, rows 3, 6, 8, 10), there is question of a joint publicÃ¢â‚¬â€œprivate responsibility for policy planning and policy implementation. Here, a policy network has been formed between the relevant public and private actors: the public authority, the project developer, the har- bour authority and the residents' organization. They have sealed their cooperation in a contractual agreement in which the responsibilities are carefully described. This means that all relevant public and private actors have a shared responsibility in the stages of policy planning and policy implementation.|||"For instance, in Kassel, London and Toronto, those policy networks pool resources to actively contact elderly people over the telephone during heat waves. In Rome and Philadelphia, those networks have been used for home visits during heat waves."|||"In Hamburg and Helsinki, the private sector is responsible for the financing and implementation of the adaptive building measures, for reasons of efficiency similar to the green roof case. This means that the project developers are responsible for raising the ground level of their building plots, and for taking adaptive measures on the ground floor (Hamburg), and for the development of a floating district (Helsinki)."|||"In all cities, private actors, such as residents, developers and housing associations, are responsible for the financing and installation of green roofs on privately owned buildings, and for the maintenance after installation."</t>
  </si>
  <si>
    <t xml:space="preserve"> Increased frequency and intensity of extreme heat||| Extreme precipitation and inland flooding|||Sea level rise||| General climate impacts</t>
  </si>
  <si>
    <t>|||Storm-water retention: surface water flooding from excessive rainfall; Water safety: flooding from high river discharge levels, storm surges and sea-level rise; Heat prevention: morbidity and mortality of vulnerable citizens from extreme heat events|||"This is done through a comparative case-study research, consisting of three different case studies of important urban adaptation issues (EEA, 2012): (a) storm-water retention due to extreme rainfall, (b) water safety due to increased river discharge levels and sea-level rise and (c) heat prevention due to extreme heat events."</t>
  </si>
  <si>
    <t xml:space="preserve"> Sustainable cities &amp; communities||| Health &amp; wellbeing||| No information or not assessed||| Peace justice &amp; strong institutions||| Clean water &amp; sanitation</t>
  </si>
  <si>
    <t>|||Table 1. Overview of rationales for public, private and publicÃ¢â‚¬â€œprivate responsibilities.|||Table 1. Overview of rationales for public, private, and public-private responsibilities</t>
  </si>
  <si>
    <t>Depends on the measure. Can be direct, e.g. physical flood protections, or indirect, e.g. education and awareness programmes about the risks from extreme heat|||</t>
  </si>
  <si>
    <t>The exact extent within each city cannot be determined from the text.|||esides city governments, the involvement of private actors such as citizens, businesses, project developers and housing associations will be critical for the planning and implementation of urban climate adap- tation, since adaptation is also required on and around private property. Private involvement in climate adap- tation may lead to the formation of new governance arrangements between public and private actors, resulting in a mixing and blurring of responsibilities.|||" Besides city governments, the involvement of private actors such as citizens, businesses, project developers and housing associations will be critical for the planning and implementation of urban climate adaptation, since adaptation is also required on and around private property. Private involvement in climate adaptation may lead to the formation of new governance arrangements between public and private actors, resulting in a mixing and blurring of responsibilities."</t>
  </si>
  <si>
    <t>Varies between measures from low to medium.|||Varied.|||Limited|||Limited</t>
  </si>
  <si>
    <t>|||Still a debate over responsibility: "The division of responsibilities between public and private actors has become a key governance issue for adaptation to climate change in urban areas. "|||"The division of responsibilities between public and private actors has become a key governance issue for adaptation to climate change in urban areas."</t>
  </si>
  <si>
    <t>The exact extent within each city cannot be determined from the text.|||varied|||Broad|||Broad</t>
  </si>
  <si>
    <t>|||A multiple, comparative case-study design was employed, to enable the analysis of a range of different govern- ance arrangements. It has the potential to yield emerging patterns of relationships, similarities and differences within and across cases and provides greater basis for building and refining theories (Burnham, Gilland Lutz, Grant, &amp; Layton-Henry, 2008; Campbell, 2003; Pickvance, 2001). It is therefore well suited to inform theory building for emerging policy fields such as climate adaptation (Vogel &amp; Henstra, 2015). The setup of the research, as illustrated in Table 2, allowed a comparison among governance arrangements in different cities/ countries for one and the same adaptation measure, as well as a comparison across three adaptation measures for three important urban climate adaptation issues. The decision to focus on the level of adaptation measures was informed by the dominant framing that adaptation is most important at the local scale, since this is the scale where concrete adaptation measures are implemented (Amundsen et al., 2010; Lundqvist &amp; Von Borgstede, 2008; Nalau et al., 2015). The three cases represent adaptation measures (see Table 2) that are not the default adaptation option, but innovative alternatives: green roofs instead of sewerage capacity extension; adaptive building instead of flood defences; and local heat prevention measures instead of a national heat response plan (Tennekes, Driessen, van Rijswick, &amp; van Bree, 2014). The assumption is that these innovative measures may invoke a re-orientation of the responsibilities of both public and private actors.|||</t>
  </si>
  <si>
    <t>No information provided.|||varied|||Slow|||Incremental</t>
  </si>
  <si>
    <t>No|||not discussed|||</t>
  </si>
  <si>
    <t>|||Governance|||Governance: "In the climate adaptation literature, it is often argued that vague responsibilities form a considerable barrier to the governance of climate adaptation (e.g. Amundsen, Berglund, &amp; Westskog, 2010; Carter, 2011; Nalau, Preston, &amp; Maloney, 2015; StorbjÃƒÂ¶rk, 2007; Termeer, Dewulf, &amp; Breeman, 2013; Wamsler &amp; Brink, 2014), which results in a stalemate and a lack of climate adaptation action (FÃƒÂ¼nfgeld, 2010; Urwin &amp; Jordan, 2008; Williams et al., 2013)."</t>
  </si>
  <si>
    <t>|||Soft|||Soft</t>
  </si>
  <si>
    <t>"A multiple, comparative case-study design was employed. (...) Multiple qualitative methods were used for the analysis of governance arrangements, such as the content analysis of over 100 policy documents, 97 in-depth interviews with public and private actors, stakeholders and experts, 2 interactive multi-stakeholder workshops, and 1 focus group with an affected population group. The document analysis yielded insights into the more formal divisions of responsibilities."|||Very extensive research - interviews, content analysis and workshops.|||No major sources of bias|||Yes</t>
  </si>
  <si>
    <t>Only very limited details about the actual measures is provided. Just enough to be included (see notes).|||Main focus on the WHO? and not so much on the WHAT?. But still valuable insights.|||Unclear evidence provided|||Yes</t>
  </si>
  <si>
    <t>"The 15 cities in this study (see Table 2) were selected because they are leaders in the implementation of adaptation measures in their respective countries". The selection of frontrunner cities is well reasons and adequate, fits well for the study design and enables comparisions across cities as well as within Rottercam for all three adaptation measures. Multiple qualitative methods were used for the analysis of governance arrangements, such as the content analysis of over 100 policy documents, 97 in-depth interviews with public and private actors, stakeholders and experts, 2 interactive multi-stakeholder workshops, and 1 focus group with an affected population group. The document analysis yielded insights into the more formal divisions of responsibilities.|||Robust data basis: 100 policy docs ca. 100 interviews with practitioners and 2 workshops|||Confident|||"Data were gathered through content analysis of over 100 policy documents, 97 indepth interviews and 2 multi-stakeholder workshops."</t>
  </si>
  <si>
    <t>Transferability is largely limited to cuntries at similar levels of development and similar governance systems.|||The research analyses the governancne arrangements in 20 cities from multiple countries, suggesting generalisable findings. However, as the cities were chosen becuase of their "Front Runner" the results might only be relevant for a particular "type" of city.|||Some to other major cities|||Yes</t>
  </si>
  <si>
    <t>The main focus of the article is on responsibilities, not on the adaptation measures. No real details are provided about their implementation. It seems plausible that they have been implemented in the frontrunner cities, but this is more or less implicit. I've nonetheless decided to include the article since I am familiar with some of the adaptation activities of these frontrunner cities and it is plausible that they had already undertaken such actions at the time of the research.|||</t>
  </si>
  <si>
    <t>Local governments in the driving seat? A comparative analysis of public and private responsibilities for adaptation to climate change in European and North-American cities</t>
  </si>
  <si>
    <t>JOURNAL OF ENVIRONMENTAL POLICY &amp; PLANNING</t>
  </si>
  <si>
    <t>Mees, H</t>
  </si>
  <si>
    <t>Mees, H, Local governments in the driving seat? A comparative analysis of public and private responsibilities for adaptation to climate change in European and North-American cities, JOURNAL OF ENVIRONMENTAL POLICY &amp; PLANNING</t>
  </si>
  <si>
    <t>Planning and implementation of a river bypass to reduce flood risk in the Netherlands|||This article looks at different views of legitimacy of adaptation (lega, planning and network perspective) and apply it to a river case in the Netherlands. The measure remains at the planning stage and must therefore be excluded.</t>
  </si>
  <si>
    <t xml:space="preserve"> National government||| Sub-national government||| Local government||| Other||| Civil Society- sub-national or local</t>
  </si>
  <si>
    <t>farmers' association|||</t>
  </si>
  <si>
    <t>local communities and farmers|||</t>
  </si>
  <si>
    <t>local communities in general - citizen interest groups and farmers associations try to influence the planning|||</t>
  </si>
  <si>
    <t>enlarging the discharge capacity of Dutch rivers.|||river bypass|||</t>
  </si>
  <si>
    <t>spatial planning|||</t>
  </si>
  <si>
    <t>the Dutch parliament approved the Plan for the Rivers in 2006|||</t>
  </si>
  <si>
    <t xml:space="preserve"> Terrestrial &amp; freshwater ecosystem services||| Health &amp; wellbeing</t>
  </si>
  <si>
    <t>quite explicit - reducing flood risk to implementing a river bypass|||</t>
  </si>
  <si>
    <t>Deep - a large scale project that changes the regions housing sector and ecosystem, and affects local institutions and populations|||</t>
  </si>
  <si>
    <t>medium - mainly affected the specific region and population, but a wide range of stakeholders are involved|||</t>
  </si>
  <si>
    <t>incremental/long-term|||</t>
  </si>
  <si>
    <t>The regional authorities underlined the desirability of not postponing long-term adaptation measures in favor of more incremental short-term measures.|||</t>
  </si>
  <si>
    <t>conflict with housing development|||security concerns|||short vs long term tradeoffs|||impacts on ecosystem|||</t>
  </si>
  <si>
    <t>the spatial reservation hindered the ambitions of the provincial and local authorities to develop this area for housing.|||The last 3 years have witnessed many complications that have caused serious delays. These complications concern serious doubts about the safety consequences of the bypass. Furthermore, complications have arisen with regard to the short-term discharge ambitions and the longterm adaptation ambitions|||because of various delays in the implementation of the bypass, the riverbed still has to be deepened to meet the current safety norms in time. However, new calculations have revealed that such a deepening would seriously hamper freshwater supply in the floodplain, and so the deepening has had to be further adjusted.|||</t>
  </si>
  <si>
    <t>No reference to co-benefits|||</t>
  </si>
  <si>
    <t>conflicts with conservation|||conflicts with housing development|||Uncertainties regarding tradeoffs with other development|||different interest among stakeholders|||</t>
  </si>
  <si>
    <t>soft and hard|||</t>
  </si>
  <si>
    <t>plans were altered to reduce housing development and design of bypass|||</t>
  </si>
  <si>
    <t>High - methods are in-depth and solid|||</t>
  </si>
  <si>
    <t>medium-high - almost all questions could be answered. However, the paper focussed on the legitemacy issues of adaptation rather than the actual analysis of the implementation of the response|||</t>
  </si>
  <si>
    <t>medium-high - a wide range of relevant policies/documents was cited as well as insights from stakeholder interviews (these however, could have been presented more clearly)|||</t>
  </si>
  <si>
    <t>Relevant mainly to the Dutch context|||</t>
  </si>
  <si>
    <t>|||The case study in this article remains at the planning stage. There is no evidence of action already having taken place. Therefore the article must be excluded.</t>
  </si>
  <si>
    <t>Toward legitimate governance strategies for climate adaptation in the Netherlands: combining insights from a legal, planning, and network perspective</t>
  </si>
  <si>
    <t>van Buuren, A; Driessen, P; Teisman, G; van Rijswick, M</t>
  </si>
  <si>
    <t>van Buuren, A; Driessen, P; Teisman, G; van Rijswick, M, Toward legitimate governance strategies for climate adaptation in the Netherlands: combining insights from a legal, planning, and network perspective, REGIONAL ENVIRONMENTAL CHANGE</t>
  </si>
  <si>
    <t>The article analyses how actors in three occupational groups in a natural resource dependent community in northern Norway perceive and respond to changes in weather and resource conditions, as well as projections for future climate.|||The article analyses how actors in three occupational groups in a natural resource dependent community in northern Norway perceive and respond to changes in weather and resource conditions, as well as projections for future climate.</t>
  </si>
  <si>
    <t>Food fibre &amp; other ecosystem products</t>
  </si>
  <si>
    <t xml:space="preserve"> Private sector SMEs||| Local government||| National government||| Individuals or households||| Other</t>
  </si>
  <si>
    <t>|||municipal officers</t>
  </si>
  <si>
    <t>"The research is primarily sector-based community studies of adaptation strategies and assessment of communities' vulnerability to interlinked climatic and societal changes."|||</t>
  </si>
  <si>
    <t>|||not explicitly referred to, but potentially included in local planning</t>
  </si>
  <si>
    <t>Behavioural/cultural||| Institutional||| Technological/infrastructural</t>
  </si>
  <si>
    <t>"The approach involves local participants in defining relevant research foci and in interpreting the results. "; "Downscaled projections for future climate were discussed with the informants along with scientific knowledge about the impact of climate change on agriculture and fisheries."|||</t>
  </si>
  <si>
    <t>Identify how different groups perceive climate change and adaptation to climate change to inform policy.|||individual behaviour change|||spatial planning|||financial incentives|||adjusting equipment and planning</t>
  </si>
  <si>
    <t>"By drawing on concepts from governance literatures and cultural theory of risks (CTR), the paper seeks to explain this divergence in perceptions and responses amongst different actors, which can help policymakers understand when and why autonomous actors are willing to adapt. "|||Additional assessments; increase minimum distance to sea for new buildings in zoning plans.|||Additional assessments. stronger focus on natural hazards in spatial planning|||Use lighter (but less efficient) equipment; wait for drier periods|||Attract fishermen by price or other financial agreements; invest in the local fishing fleet to secure landings; attract and market higher quality fish|||follow the fish</t>
  </si>
  <si>
    <t xml:space="preserve"> General climate impacts||| Precipitation variability|||Sea level rise||| Extreme precipitation and inland flooding</t>
  </si>
  <si>
    <t>"The interview data were analyzed through coding of current challenges; social and environmental stresses, attribution to climate change, and to other drivers of change. Climate adaptation salience is indicated by a) attribution of possible future livelihood challenges to climate change b) relative importance (threat to livelihood compared to other exposure sensitivities) and c) the manifestation or extent of adaptive responses."; "The discussion of vulnerability to climate change in Lofoten is currently accentuated by a recent shift in the distribution of the most important fish stock Ã¢â‚¬â€œ cod (Gadus morhua).";"Farmers in our studies identified a longer grazing season and wetter autumns as climate related changes currently affecting their livelihood."; " The planners and the harbor officer were concerned about sea-level rise and an increase in extreme weather events, such as storms and snow avalanches. ";"They are interested in knowing how climate change would impact upon coastal fisheries and whether the favorable drying conditions for producing stockfish would deteriorate as a result of climate change."|||</t>
  </si>
  <si>
    <t xml:space="preserve"> Consumption &amp; production||| Marine &amp; coastal ecosystem services||| Sustainable cities &amp; communities||| Food security</t>
  </si>
  <si>
    <t>"The discussion of vulnerability to climate change in Lofoten is currently accentuated by a recent shift in the distribution of the most important fish stock Ã¢â‚¬â€œ cod (Gadus morhua).";"Farmers in our studies identified a longer grazing season and wetter autumns as climate related changes currently affecting their livelihood."; " The planners and the harbor officer were concerned about sea-level rise and an increase in extreme weather events, such as storms and snow avalanches. ";"They are interested in knowing how climate change would impact upon coastal fisheries and whether the favorable drying conditions for producing stockfish would deteriorate as a result of climate change."|||</t>
  </si>
  <si>
    <t>It is stated that in cases were climate change is not perceived as a risk, adaptation methods do not receive funding.|||Cultural theory of risk</t>
  </si>
  <si>
    <t>"n the cases where climate change is not perceived as a risk, adaptation will not be high on the agenda, and it will not receive any human or financial resources in competition with more pressing and mandatory tasks".|||the paper applies the cultural theory of risk (CTR) framework to explain the variable salience of local adaptation.</t>
  </si>
  <si>
    <t>"The boundary work that is required to produce knowledge for adaptation must be tailored to each way of life, not just the hierarchical, in order to resonate with the actors' perceptions of risks and problem recognition, which to a high degree is rooted in past experiences, and historical and political developments. It is largely agreed that because adaptation takes place locally it requires local knowledge input to 272 Climatic Change (2016) 135:261Ã¢â‚¬â€œ275 be successful. We expand on the notion of the local by showing that the salience of adaptation is inextricably linked to different occupations within the same municipality, holding different forms of knowledges. This raises the question of how to integrate these different forms of knowledges, and at what scale and how to analyze this in an agenda-setting context. If future adaptation needs can be better understood through climate change science, scientific knowledge as one knowledge source, has a role to play in such boundary work."|||During the period of study the municipality implemented regulations that would protect against sea-level rise in the municipal spatial plans and mapped areas susceptible to avalanches, illustrating that climate adaptation was a salient issue, or a structured problem with an uncontested knowledge base and agreement over aim (protection against future natural hazards) and means (spatial planning)|||there was no indication that climate adaptation was on the agenda of the fishermen's organizations. This illustrates that climate change is not salient in fisheries.|||This indicates that global warming is salient for farmers whilst showing confidence in their adaptive capacity.</t>
  </si>
  <si>
    <t>The study proposes a novel approach regarding the incorporation o local knowledge to adaptation practices.|||Limited</t>
  </si>
  <si>
    <t>"Our results corroborate other findings that climate change science must be conveyed in a way that harmonizes with peoples different ways of life. The boundary work that is required to produce knowledge for adaptation must be tailored to each way of life, not just the hierarchical, in order to resonate with the actors' perceptions of risks and problem recognition, which to a high degree is rooted in past experiences, and historical and political developments. It is largely agreed that because adaptation takes place locally it requires local knowledge input to 272 Climatic Change (2016) 135:261Ã¢â‚¬â€œ275 be successful. We expand on the notion of the local by showing that the salience of adaptation is inextricably linked to different occupations within the same municipality, holding different forms of knowledges."|||behaviour and planning changes, but no fundamental shifts</t>
  </si>
  <si>
    <t>Small. The study as it is could be implemented only in Norway. However the methodology has a broader scope.|||medium - individual and municipal sectors addressed - but not beyond</t>
  </si>
  <si>
    <t>"We expand on the notion of the local by showing that the salience of adaptation is inextricably linked to different occupations within the same municipality, holding different forms of knowledges. This raises the question of how to integrate these different forms of knowledges, and at what scale and how to analyze this in an agenda-setting context. If future adaptation needs can be better understood through climate change science, scientific knowledge as one knowledge source, has a role to play in such boundary work".|||</t>
  </si>
  <si>
    <t>Slow speed|||incremental</t>
  </si>
  <si>
    <t>The main content of the study is to evaluate long-lasting perceptions of different groups regarding climate change and adaptation to climate change to inform policy. It does not propose a methodological framework to alter these perceptions. Therefore, the speed of change is considered small.|||behaviour and planning changes, but no fundamental shifts</t>
  </si>
  <si>
    <t>Inferred. "If it is accepted that climate change impacts require action, and that planned adaptation to the consequences is necessary, then climate change science becomes critical. But in the cases where climate change is not perceived as a risk, adaptation will not be high on the agenda, and it will not receive any human or financial resources in competition with more pressing and mandatory tasks."|||</t>
  </si>
  <si>
    <t>Yes|||No</t>
  </si>
  <si>
    <t>"If it is accepted that climate change impacts require action, and that planned adaptation to the consequences is necessary, then climate change science becomes critical. But in the cases where climate change is not perceived as a risk, adaptation will not be high on the agenda, and it will not receive any human or financial resources in competition with more pressing and mandatory tasks."|||</t>
  </si>
  <si>
    <t>Yes. Inform governance theories.|||No</t>
  </si>
  <si>
    <t>"More emphasis on the cultural foundation of salience could also inform governance theories in general and in particular on agenda-setting and the policy process."|||</t>
  </si>
  <si>
    <t>Social/ cultural: Change in perceptions; Information/ awareness/ technology: It is stated that " adaptation to climate change cannot readily be expected among actors who fit the individualist category of CTR, who do not directly utilize scientific knowledge when in their work."</t>
  </si>
  <si>
    <t>Hard. Change is related to changing human's perception, which is a long-term goal and demands various tools to implement it.</t>
  </si>
  <si>
    <t>Qualitative data/ case-based study|||high - long term and in depth qualitative study</t>
  </si>
  <si>
    <t>Strong. It was easy to answer most of the questions.|||low - more about the perception of adaptation, rather than the implementation of adaptive action</t>
  </si>
  <si>
    <t>The study is case-based, therefore its results of low adequacy. The methodology, though, of grouping professionals and evaluate their perceptions could be implemented anywhere.|||37 semi structured  interviews</t>
  </si>
  <si>
    <t>High|||Relevant mainly to coastal/peripheral Arctic context, based on a specific case study (Lofoten)</t>
  </si>
  <si>
    <t>Understanding the need for adaptation in a natural resource dependent community in Northern Norway: issue salience, knowledge and values</t>
  </si>
  <si>
    <t>Dannevig, H; Hovelsrud, GK</t>
  </si>
  <si>
    <t>Dannevig, H; Hovelsrud, GK, Understanding the need for adaptation in a natural resource dependent community in Northern Norway: issue salience, knowledge and values, CLIMATIC CHANGE</t>
  </si>
  <si>
    <t>Impacts of climate change and water management adaptation in river basis.|||Comparison of two Mediterranean-climate watersheds: the Durance basin in southern France, and the Sacramento River in northern California, USA.|||Two mediterranean-climate watersheds are compared to learn from and understand effective strategies in coping with climate change|||The authors compare two mediterranean-climate watersheds in the Durance basin of southern France and the Sacramento River in northern California, USA, impacted by climate change and document examples of local-, regional-, and national-scale policy-driven adaptation-related responses (e.g., River Basin Management Plans, Ã¢â‚¬ËœRBMPs') and mention some achievements (e.g., decrease water demand) to date.</t>
  </si>
  <si>
    <t>France|||United States|||Durance basin in southern France, and the Sacramento River in northern California, USA|||United States, France</t>
  </si>
  <si>
    <t>Water &amp; sanitation|||Cities settlements &amp; key infrastructure|||Terrestrial &amp; freshwater ecosystems|||Cities settlements &amp; key infrastructure</t>
  </si>
  <si>
    <t xml:space="preserve"> Mediterranean||| Cities and settlements by the sea||| Biodiversity hotspots||| Deserts/semi-arid areas/desertification</t>
  </si>
  <si>
    <t xml:space="preserve"> Private sector corporations||| Sub-national government||| Other||| National government||| Local government||| Private sector SMEs</t>
  </si>
  <si>
    <t>natural parks, irrigator associations|||National parks|||Native American communities|||Irrigator associations|||Electricity producers|||State services|||Water supply companies</t>
  </si>
  <si>
    <t>representatives of water supply companies, industries, natural parks, irrigator associations, electricity producers, state services|||the Rhone-Mediterranean and Corsica (RMC)Water Agency, which has promoted the emergence of adaptation issues through different tools|||Water governance in the Sacramento River basinÃ¢â‚¬â€much like in the rest of CaliforniaÃ¢â‚¬â€is highly decentralized. As Sacramento native Joan Didion once observed of California, “distrust of centralized government has historically passed for an ethic which is reflected in the numerous local governments involved with water management [47]. For example, the region has over 500 community drinking water systems, and nearly another 500 local agencies with flood management responsibilities, some of which originated in response to Gold Rush-era hydraulic mining [23,48].|||French ministry in charge of ecology; Sacramento River Hydrologic Region and the federal government|||" California Department of Water Resources...State Water Resources Control Board (SWRCB) and its local Central Valley Regional Water Quality Control Board";  "River Basin Management Plans or RBMP (“Schma Directeur d'Amnagement et de Gestion des Eaux)" French Water Agency ran|||"The results are six socio-economic narrative scenarios (Table 1) elaborated with the involvement of local experts, including researchers and stakeholders (e.g., representatives of water supply companies, industries, natural parks, irrigator associations, electricity producers, state services)."|||"Native American communities, though, have raised concerns about raising Shasta Dam, including the potential of the expanded reservoir to inundate sites of cultural and historical importance [23]."</t>
  </si>
  <si>
    <t>Not obvious from the study wheter equity/justice is considered|||“Native American communities, though, have raised concerns about raising Shasta Dam, including the potential of the expanded reservoir to inundate sites of cultural and historical importance [23].</t>
  </si>
  <si>
    <t>Not obvious from the study wheter equity/justice is considered|||</t>
  </si>
  <si>
    <t>|||we present new research on climate change impacts on water management, and discuss their implications for potential adaptation responses|||"French ministry in charge of ecology has mobilized researchers on climate change issues through several specific programs (e.g., “Management and Impacts of Climate Change program" ; "Through an integrated study, the R2D2-2050 project aimed to assess both current and future risks of water shortage in the 2050s within the Durance River basin, while taking into account changes in climate and human activities. A multi-model approach was adopted to analyze the main sources of uncertainties about the impact of global change on water management"; Sacramento -"The framework for adapting to climate change in the Sacramento River basin is similar to adaptation strategies employed elsewhere in California. It includes a mix of “traditional approaches (e.g., dams, water conservation) and “non-traditional approaches, such as integrated regional water management (IRWM), integrated flood management, and sustainable groundwater management"|||“Along with the plan (due to be updated in 2017), a complementary Central Valley Flood System Conservation Strategy is also in development that addresses riverine and floodplain ecosystem functions. The Conservation Strategy's goals include: (1) improving hydrologic and geomorphic processes; (2) increasing the quantity, diversity, and connectivity of riverine and floodplain habitat; (3) enhancing the recovery and sustainability of specific, at-risk native species, as well as general biodiversity; and (4) reducing stressors of at-risk, native species [57]. As the best flood strategy may indeed be to “give the river room [2], the Conservation Strategy specifically highlights the need to reduce constraints on channel migration and provide for a sufficiently broad river corridor [57].|||"The plan involves structural and non-structural projects and actions, including building new and expanding existing flood bypasses, informing and coordinating operations with runoff forecasts, increasing flood storage in reservoirs, removing sediment from flood structures and basins, and improving levees. Along with the plan (due to be updated in 2017), a complementary Central Valley Flood System Conservation Strategy is also in development that addresses riverine and floodplain ecosystem functions.|||France: “In 2011, France adopted a general framework for actionÃ¢â‚¬â€the French National Climate Change Impact Adaptation Plan (“Plan National d'Adaptation au Changement Climatique (PNACC) in French). The ambition is to reach a 20% decrease in water abstraction by the 2020s. The PNACC is currently being reviewed. Following recommendation (v), adaptation strategies fall now within the scope of the River Basin Management Plans or RBMP (“Schma Directeur d'Amnagement et de Gestion des Eaux in French) . . .The RBMPs, established every five years since 1992 in cooperation with local stakeholders, outline the main strategic orientations of the French Water Agencies . . . A first example of concrete measures is the “win-win agreements signed between the Canaux de Vaucluse and the French electricity producer EDF in charge of the Durance and Verdon Valley. The former agreement was successful since it leads to a decrease in water demand from 310 Mm3 in 1997 to 220 Mm3 in 2012. The agreement has been renewed in 2014. A second example is given by the agreement contracts for the Canal de Manosque (57 km-long main canal with a secondary network of smaller canals of 175 km long). One of the key objectives of the contracts is the implementation of water savings through two main orientations: the transition from surface to pressure irrigation systems and the implementation of the regulation on the canals. The agreement initially valid for the period 2008Ã¢â‚¬â€œ2014 has been extended until 2017 by an amendment to achieve all the works originally scheduled.|||California: “Not voluntary is the 2009 water conservation law (Senate Bill x7-7) [54], part of an overall package of institutional reforms enacted following California's 2007Ã¢â‚¬â€œ2009 drought. Senate Bill x7-7 requires a permanent 20% reduction in urban per capita water use by the year 2020.</t>
  </si>
  <si>
    <t>adaptation planning/frameworks|||financial support for water saving|||infrastructural solutions for water saving|||conservation laws|||adaptation tools|||Modeling for water shortages in Durance River,|||1. Adaptation strategies|||2. Education/Outreach/Public Awareness|||3. Infrastructure (e.g., dam, flood control)|||4. Ecosystem Restoration|||5. Cooperative to Change Behavior|||6. New Regulation, Policy, Restriction, or Legislations|||7. Subsidies, Payments, and Incentives|||9. Autonomous Adaptations by Households/Individuals</t>
  </si>
  <si>
    <t>i. A synthesis on the current state-of-knowledge on the scientific research related to the impact of climate change; ii. An analysis of the vulnerability in different water-related sectors (water resources, soil-moisture levels, biodiversity, nutrient water quality) within the hydrographic district to climate change; iii. A program of actions, which provides necessary means (including financial aid) for local decision makers to limit soil sealing, to reduce water waste, to preserve or recover expanding flood areas and wetlands.|||These tools combine actions to increase public awareness (i, ii) and concrete measures to underpin system resilience facing global change (iii). They are part of the plan for adaptation to climate change of the RMC Water Agency|||Financial supports from EDF and from the RMC Water Agency encourage reduction in water use for irrigation|||the transition from surface to pressure irrigation systems and the implementation of the regulation on the canals.|||The framework for adapting to climate change in the Sacramento River basin is similar to adaptation strategies employed elsewhere in California. It includes a mix of “traditional approaches (e.g., dams, water conservation) and “non-traditional approaches, such as integrated regional water management (IRWM), integrated flood management, and sustainable groundwater management|||these plans have so far primarily focused on water supply; nonetheless, they can and do include strategies for water quality, environmental restoration, groundwater management, and flood control|||Not voluntary is the 2009 water conservation law (Senate Bill x7-7) [54], part of an overall package of institutional reforms enacted following California's 2007Ã¢â‚¬â€œ2009 drought.|||we reviewed existing studies and reports on the state of the basin, potential climate change impacts, and major adaptation responses. We utilized the existing body of research described in the introduction. Beyond this research, we relied in particular on two sources of information. First, the California Water Plan Update 2013 is the State of California's strategic plan for water resources, which is updated about every five years [24]. Update 2013 is the most recent installment in this series, which began in 1957. The report is the product of an extensive technical and stakeholder process, and includes specific foci on regional planning and climate change, including an entire section on the Sacramento River Hydrologic Region. Second, the federal government (the US Bureau of Reclamation, hereinafter “Reclamation) recently published a basin study of the Sacramento and San Joaquin Rivers, with an emphasis on climate change impacts and potential adaptation strategies|||France: "A set of six models with various structures including distributed physically based models (e.g., CLSM [19]) and calibrated lumped conceptual models (e.g., GR5J [20]) were applied to seven sub-basins of the Durance River basin" ; 'A model, named MORGLITE (see [14] for the early developments), was specifically developed to reproduce dam operations of the three main multi-purpose reservoirs"; Sacramento: no tools/measures done for implementation, just scientific research review.|||1. "Nonetheless, the Durance River basin is a breeding ground to develop adaptation measures: (i) hydraulic structures with large storage capacity do exist within the basin; (ii) the effects of climate change only exacerbate the increasing deficits due to human activities; (iii) the preventive actions in the year 2015 have demonstrated that stakeholders can act jointly to mitigate the negative impact of a major drought and to limit the water shortage [60]; and (iv) the Durance and Verdon Valley displays a long history of multi-purpose management, which allows for optimism about the ability of the water users to identify possible concerted and effective ways towards new rules for water sharing. “The French have both national and river basin adaptation plans, while in California, regional water management (for surface water, groundwater, and flood waters) is the preferred scale of action, notwithstanding state planning and projects and federal involvement in the background. “Following recommendation (v), adaptation strategies fall now within the scope of the River Basin Management Plans or RBMP (“Schma Directeur d'Amnagement et de Gestion des Eaux in French). The RBMPs, established every five years since 1992 in cooperation with local stakeholders, outline the main strategic orientations of the French Water Agencies. “The R2D2-2050 project has also provided an objective support for the emergence of a collective strategy of water management, through the communication of the major results and the uncertainties related to the future. “Along with the plan (due to be updated in 2017), a complementary Central Valley Flood System Conservation Strategy is also in development that addresses riverine and floodplain ecosystem functions. The plan being Ã¢â‚¬ËœThe State's Central Valley Flood Protection Plan'. “In its recent study, Reclamation examined a wide range of water management strategies to address climate change impacts. Reclamation being Ã¢â‚¬Ëœthe US Bureau of Reclamation'.|||2. “Five priorities of the first PNACC related to water resources are highlighted: (i) to increase knowledge on climate change impacts; The Durance River basin, like all the tributaries of the Rhone River basin, is located within the hydrographic district of the Rhone-Mediterranean and Corsica (RMC)Water Agency, which has promoted the emergence of adaptation issues through different tools: A synthesis on the current state-of-knowledge on the scientific research related to the impact of climate change;|||3. “It includes a mix of “traditional approaches (e.g., dams, water conservation) It being California's adaptation strategies. In France, “A hydroelectric power plant is planned between the canal and the Largue River to financially support the local investments.|||4. "The Conservation Strategy's goals include: (1) improving hydrologic and geomorphic processes; (2) increasing the quantity, diversity, and connectivity of riverine and floodplain habitat; (3) enhancing the recovery and sustainability of specific, at-risk native species, as well as general biodiversity; and (4) reducing stressors of at-risk, native species [57]. As the best flood strategy may indeed be to “give the river room [2], the Conservation Strategy specifically highlights the need to reduce constraints on channel migration and provide for a sufficiently broad river corridor [57].|||5. RBMPs in France</t>
  </si>
  <si>
    <t xml:space="preserve"> Precipitation variability||| Drought||| General climate impacts|||Sea level rise||| Other||| Increased frequency and intensity of extreme heat||| Extreme precipitation and inland flooding</t>
  </si>
  <si>
    <t>increased salinity|||salinity|||</t>
  </si>
  <si>
    <t>|||uncertainty to water management in the world's Mediterranean-climate regions|||highly variable climate and hydrology, and extensive hydromodification and intense water competition, which will be affected by climate change.|||"Five years of drought in California have prompted many of the state's water managers to humbly look elsewhere for help in muddling through the dry times. " ;|||“. . . the Durance and the Sacramento share a similar type of climate, but also similar kinds of topography, ecology, water supply development, and flood risk. “. . . current and future risks of water shortage in the 2050s . . . “While the annual arrival of aridity is predictable, the intensity of drying (and then flooding) is not [26]. “In order to accommodate both the uncertainty of precipitationÃ¢â‚¬â€seasonally and interannuallyÃ¢â‚¬â€that brings both deluge and drought, and the demands for the water supply it provides, hydromodification is an equally defining characteristic of Mediterranean-climate regions [29].</t>
  </si>
  <si>
    <t xml:space="preserve"> Clean water &amp; sanitation||| Terrestrial &amp; freshwater ecosystem services||| Marine &amp; coastal ecosystem services||| Energy security</t>
  </si>
  <si>
    <t>|||uncertainty to water management in the world's Mediterranean-climate regions|||"Five years of drought in California have prompted many of the state's water managers to humbly look elsewhere for help in muddling through the dry times." "Increases in temperature will also lead to increased evapotranspiration, affecting both urban and agricultural water demand" and lastly, "Second, sea level rise will result in increased salinity in the delta, affecting the drinking water quality of exported water and aquatic habitat."|||“. . . supply of drinking water to southeastern France and reduction of flood damage.</t>
  </si>
  <si>
    <t>increased water storage, water conservation/savings, and other responses, increase the resilience in times of water scarcity, floods, and salinisation, also with respect to uncertain future climate change|||implementation of water conservation measures|||Adapting to the risks climate change pose on the two meditteranean watersheds are best addressed through regional planning and water conservation|||The authors do not explicitly justify responses because this article is purely documentation (and has no analytical component with regard to adaptation-related responses). They state that 1) responses in California are expected to reduce risk because of their capacity to “give the river room and that is, in fact, “ the best strategy for adaptation,and 2) both geographies mention that previous actions were effective in addressing climate change impacts and so there is a reliance within the state-level institutions to learn from from past successes.</t>
  </si>
  <si>
    <t>|||uncertainty to water management in the world's Mediterranean-climate regions|||Authors don't state exactly how regional planning and water conservation will reduce the risk due to climate change. It is inferred that the complex impacts caused by climate change on the water basins can be mitigated through adaptation strategies of institutional improvements (coordination) and water conservation.|||“As the best flood strategy may indeed be to “give the river room [2], the Conservation Strategy specifically highlights the need to reduce constraints on channel migration and provide for a sufficiently broad river corridor [57]. “In general, water management actions that were effective in addressing future climate change impacts were those that addressed water delivery, such as increasing water supplies, improving water use efficiencies, and delta conveyance, with the latter specifically contributing to increased surface and groundwater storage and improved adult salmon migration [24]. “The former agreement was successful since it leads to a decrease in water demand from 310 Mm3 in 1997 to 220 Mm3 in 2012. The agreement has been renewed in 2014.</t>
  </si>
  <si>
    <t>Although implementation is expanding across several stakeholders and levels, many of interventions are still proposed or not fully implemented|||we present new research on climate change impacts on water management, and discuss their implications for potential adaptation responses|||For France: "Rhone-Mediterranean and Corsica (RMC)Water Agency, which has promoted the emergence of adaptation...A synthesis on the current state-of-knowledge on the scientific research related to the impact of climate change; ii. An analysis of the vulnerability...A program of actions, which provides necessary means (including financial aid) for local decision makers to limit soil sealing, to reduce water waste, to preserve or recover expanding flood areas and wetlands." ; For Sacramento:  integrate regional water management (IRWM) which is a voluntary planning framework, in which a broad range of stakeholders collaborate to use their local data, knowledge, and expertise to develop consensus-based regional water management plans." and lastly, several state mandated plans i.e. The State's Central Valley Flood Protection Plan|||In 2011, France adopted a general framework for actionÃ¢â‚¬â€the French National Climate Change Impact Adaptation Plan" - evidence that this has been occurring for sometime.</t>
  </si>
  <si>
    <t>Moderate depth, mainly dealing with new plans and regulation for increasing the resilience of the river basins, but now radical shift in system characteristics|||Medium|||moderate depth-While France has already begun to implement and maintain some of the adaptation practices in the Durance, Sacramento has quite a few state mandated action plans that are beginning or on their way to contributing to adaption responses.  Authors note that better institutional coordination will help with successful implementation|||Given that there is no analysis or structured/standarized assessment of responses in this paper (it simply documents adaptation), it is challenging to determine the depth of change embedded in the adaptation-related responses in this paper during this time period across these two watersheds; however, given that there were novel policy-related actions during this period that do have specific timeframes, it is evidence that the depth is greater than limited.</t>
  </si>
  <si>
    <t>|||we present new research on climate change impacts on water management, and discuss their implications for potential adaptation responses|||See 4.1.2 for specifics.  "Our analysis suggests that institutional improvementsÃ¢â‚¬â€for example, being more coordinated and efficient with data to inform and modify current water management capabilities and rulesÃ¢â‚¬â€may be as important as constructing new infrastructure in adapting to the changing Mediterranean-climate in both of these basins."|||They are part of the plan for adaptation to climate change of the RMC Water Agency [39], an unprecedented major initiative launched in France in 2014 that provides guidance for the next RBMP (2016Ã¢â‚¬â€œ2021).</t>
  </si>
  <si>
    <t>broad scope - responses involve a wide range of actors|||broad|||moderate scope-the two water basins featured are being examined, and addressed at the State and Federal level|||Responses spanned local- to state- to national-scale responses. Thus, this paper does clearly demonstrate a broad scope.</t>
  </si>
  <si>
    <t>|||world's Mediterranean-climate regions|||"In California, water legislation and policy has recently shown substantial flexibility, for example, in the form of integrated regional water management (IRWM), a statewide water conservation mandate, and emerging regional flood and groundwater management efforts." ; "Implementing adaptation strategies in France is a major challenge to policy-making at both the national and local scale. "|||</t>
  </si>
  <si>
    <t>incremental - several institutional and infrastructural interventions over a longer period of time and implementation|||Medium|||slow, incremental change due to lack of institutional coordination, data efficiency, etc.|||There is no assessment within the paper of the speed of change. It would be challenging to accurately assess the speed without comparing this to other rates of change in other systems.</t>
  </si>
  <si>
    <t>|||Interventions of different implementation times|||"Of course, implementation of all of these initiatives remains challenging, to say the least. Our analysis suggests that institutional improvementsÃ¢â‚¬â€for example, being more coordinated and efficient with data to inform and modify current water management capabilities and rules... "|||We searched specifically for terms (speed, rapid, fast, quick, slow) to see if the authors had documented anything related to perhaps the speed of institutional changes in response and did not find anything.</t>
  </si>
  <si>
    <t>|||For France, i.e. for their contract w/ RMC Water Agency  "Expected volumes of saved water are estimated at 6.8 Mm3, with the commitment of at least 50% of the saved water to be released to the natural environment. Currently, as an experiment, saved water flows into the Largue River. A hydroelectric power plant is planned between the canal and the Largue River to financially support the local investments."|||“The former agreement was successful since it leads to a decrease in water demand from 310 Mm3 in 1997 to 220 Mm3 in 2012. The agreement has been renewed in 2014.</t>
  </si>
  <si>
    <t>rates of water saving (implicitly, since not explicit regarding climate change adaptation)|||TWA (total water abstraction)|||Indicators used: a decrease in water demand in France: (“The former agreement was successful since it leads to a decrease in water demand from 310 Mm3 in 1997 to 220 Mm3 in 2012. The agreement has been renewed in 2014.); a reduction in per capita water use by the year 2020, that “agricultural water suppliers will “develop and implement agricultural water management plans and update these plans every five years, that water suppliers will measure the quantity of water delivered to customers, implement a pricing structure based on such measurements, and adopt new, efficient irrigation systems/practices (Senate Bill x7.7).</t>
  </si>
  <si>
    <t>No reference to maladaptation|||No|||Yes</t>
  </si>
  <si>
    <t>|||"Native American communities, though, have raised concerns about raising Shasta Dam, including the potential of the expanded reservoir to inundate sites of cultural and historical importance [23]."|||"Stakeholders have stated that, globally, the full compliance with water needs for priority uses downstream from the reservoir leads to less flexibility for hydropower management during winter peak energy demand if current water management rules are unchanged; uncertainties do exist, but a consistent reliable trend towards more severe droughts is highly probable.</t>
  </si>
  <si>
    <t>Yes|||Yes|||yes, benefits focusing on resilient water management trickles into other industries focused on water usage and recreation|||1. Heightening of dam - multiple benefits|||2. Reservoir - multiple benefits</t>
  </si>
  <si>
    <t>Achieved water savings are not only dedicated to generate energy; they contribute to keep necessary margins to meet the water demands for the different users.|||The proposed reservoir would provide water for a variety of users, and a multitude of other benefits such as hydropower, recreation, flood protection, anadromous fisheries, and water quality (including salinity control downstream in the Sacramento-San Joaquin River Delta); climate change resilience is one of the specific project benefits.|||Achieved water savings are not only dedicated to generate energy; they contribute to keep necessary margins to meet the water demands for the different users. The former agreement was successful since it leads to a decrease in water demand from 310 Mm3 in 1997 to 220 Mm3 in 2012. The agreement has been renewed in 2014.|||Possible new construction of new offstream storage -"The proposed reservoir would provide water for a variety of users, and a multitude of other benefits such as hydropower, recreation, flood protection, anadromous fisheries, and water quality...climate change resilience is one of the specific project benefits."|||1. "Like the proposed Sites Reservoir, the expanded Shasta Reservoir would have multiple benefits beyond water supply."|||2. "The proposed reservoir would provide water for a variety of users, and a multitude of other benefits such as hydropower, recreation, flood protection, anadromous fisheries, and water quality (including salinity control downstream in the Sacramento-San Joaquin River Delta); climate change resilience is one of the specific project benefits."</t>
  </si>
  <si>
    <t>barriers to developing effective adaptation strategies which are supported by the water users do persist. These obstacles are due to the wide range of sources of uncertainty in the projections, the difficulties for the stakeholders to project their activities into the future, and the perception of adaptation measures as additional (financial) constraints.|||barriers to developing effective adaptation strategies which are supported by the water users do persist. These obstacles are due to the wide range of sources of uncertainty in the projections, the difficulties for the stakeholders to project their activities into the future, and the perception of adaptation measures as additional (financial) constraints. Nonetheless, the Durance River basin is a breeding ground to develop adaptation measures: (i) hydraulic structures with large storage capacity do exist within the basin; (ii) the effects of climate change only exacerbate the increasing deficits due to human activities; (iii) the preventive actions in the year 2015 have demonstrated that stakeholders can act jointly to mitigate the negative impact of a major drought and to limit the water shortage [60]; and (iv) the Durance and Verdon Valley displays a long history of multi-purpose management, which allows for optimism about the ability of the water users to identify possible concerted and effective ways towards new rules for water sharing.|||Financial, Governance &amp; Policy, Information|||(1) Economic --- “Water resources are under high pressure due to significant water abstractions for human uses within and out of the natural boundaries of the river basin through an extended open channel network.|||(4)  Governance, Institutions &amp; Policy --- Example 1. “Moreover, adaptation responses in southern France and northern California depend upon whether current water management rules remain inflexible or are themselves adaptable to a changing climate. In the Durance, for instance, such flexibility may be critical to avoid reductions in hydropower during the peak energy demand period. In California, water legislation and policy has recently shown substantial flexibility, for example, in the form of integrated regional water management (IRWM), a statewide water conservation mandate, and emerging regional flood and groundwater management efforts.--- Example 2. “First, earlier runoff will fill reservoirs earlier in the season; when combined with existing “flood rule curves (which statutorily and inflexibly set reservoir operating levels based upon historical hydrology), earlier releases from surface storage would be required in order to reserve reservoir space for flood management.--- Example 3. “The Durance and Verdon Valley is a vast and complex system (Figure 2). Operating water management rules are therefore complex and inherit both from the national regulatory framework and the historical water rights existing across the areas.|||(6) Information/Awareness/Technology - These obstacles are due to the wide range of sources of uncertainty in the projections, the difficulties for the stakeholders to project their activities into the future, and the perception of adaptation measures as additional (financial) constraints.|||(2) Social/cultural - These obstacles are due to the wide range of sources of uncertainty in the projections, the difficulties for the stakeholders to project their activities into the future, and the perception of adaptation measures as additional (financial) constraints.|||(7) Physcial/ Infrastructural - “However, for the other five socio-economic scenarios, results suggest a full compliance with water needs downstream of the reservoirs but a lower flexibility for hydropower management during peak energy demand and a decrease in the energy produced as a consequence of reduced annual inflows,|||(8) Biological - temperature, precipitation, salinity, extreme events, and drought.</t>
  </si>
  <si>
    <t>soft|||Soft|||Hard-governance, especially institutional coordination among gov't entities are complex, restrictive, and timely|||Some are flexible and soft (institutional), while others are hard (biological).</t>
  </si>
  <si>
    <t xml:space="preserve"> No|||Yes</t>
  </si>
  <si>
    <t>|||No specifics were given on how institutional constraints were exceeded.  However, Sacramento, with the help of state funding, will be or has been working towards overcoming financial constraints with watershed management|||There is evidence that the responses are meeting the challenges as documented by the successes.</t>
  </si>
  <si>
    <t>The study mainly analyses adaptation plans and frameworks, but the methods and sources are not clearly described|||Comparison of general adapatation methods to climate change.|||No major sources of bias, findings are sufficiently substantiated by qualitative and quantitative data given for both watersheds.|||This paper lacks significant quality in methods, which for adaptation, are non-existent. The authors simply DOCUMENT responses. It is not clear if they evaluated ALL responses within the time period explored throughout the paper.</t>
  </si>
  <si>
    <t>Medium, regarding responses, which are generally about planning/framworks, etc. than the analysis of on the ground measures|||Medium|||Article gave somewhat unclear information when it came to answering specific limits,  and missing information on indicators. However the ladder point mentioned could be due to it's early adaptation stage. Speed was difficult to grasp due to the differences in country made progress|||Again, there are no 'results'. It reads more like a story or narrative. There is no rigorous or even quasi-rigorous categorization of responses, which is a missed opportunity.</t>
  </si>
  <si>
    <t>medium - a wide range of framworks and plans and different stakeholder were assessed, although the data on responses was limited|||Yes|||Researchers gave thorough background on the two locations' policy and governance history on watershed mandates and projects. Examples of quantitative measures assessed include daily river flow (sacramento), water abstraction projections utilizing past and future scenarios for Durance river basin.|||The quality of data appears high; however, the exhaustiveness is dubious as we are not given assurance that the authors explored every response in a systematic way across these two watersheds.</t>
  </si>
  <si>
    <t>Medium - relevant to specfic contexts (mediterranean river basins), however, the cross-continental study gives some general insights|||For Mediterranean regions|||Both watersheds share many characteristics (i.e. highly variable climate and hydrology, intense water )|||There are no results, thus there is no relevance. However, the material could be evaluated/cross-checked with other studies on Mediterranean watersheds or the authors could be contacted to verify if responses reported were exhaustive.</t>
  </si>
  <si>
    <t>Climate Change Impacts and Water Management Adaptation in Two Mediterranean-Climate Watersheds: Learning from the Durance and Sacramento Rivers</t>
  </si>
  <si>
    <t>Andrew, JT; Sauquet, E</t>
  </si>
  <si>
    <t>Andrew, JT; Sauquet, E, Climate Change Impacts and Water Management Adaptation in Two Mediterranean-Climate Watersheds: Learning from the Durance and Sacramento Rivers, WATER</t>
  </si>
  <si>
    <t>This manuscript examine and analyze the adaptations to climate change impacts measures implemented by the coordnation between municipal govertments and individual householders. This can be incorpored in our data base|||This study looks at "Local authorities' choice of policy instruments, the distribution of responsibilities and the benefits of adaptation as a public or a private good". Based on two case studies the authors show which tools are used to advance adaptation to two specific hazards and elaborate on the role of private actor engagement in policy plan implementation.</t>
  </si>
  <si>
    <t>Helsinki, Finland and Cophenaghen (Denmark|||Denmark|||Finland</t>
  </si>
  <si>
    <t xml:space="preserve"> Local government||| Individuals or households||| Other</t>
  </si>
  <si>
    <t>|||private contractors from construction sector|||water providers</t>
  </si>
  <si>
    <t>|||"Private contractors for storm water management"|||"Water service companies"</t>
  </si>
  <si>
    <t>|||Development and adoption of a new management plan to handle couldburst risk: "The Cloudburst Management Plan promotes storm water management on the surface and clarifies responsibilities between the municipality and the water service company (municipal self-governing). It also points out that the protection of private property is the responsibility of the property owner (regulative governing)."|||Clear distribution of responsibilities between private and public actors: "If public (green and blue) space5 is used for storm water retention, the actual storm water handling will be the responsibility of HOFOR. However, the maintenance of the area for recreational purposes is implemented and financed by the municipality."; "The Cloudburst Management Plan helped to clarify the distribution of responsibilities for problem ownership, implementation and financing. Within the Plan, private responsibilities (implementing, financing and bearing of the residual risk) are limited to the protection of private property."|||Establishment of institutions responsible for risk management: "Both the Storm Water Strategy and the working group have helped to coordinate and structure planning processes, and to distribute responsibilities between the municipal organisations. This means that the strategy and the working group are the foremost instruments of municipal self-governance"|||Infiltration and retention ares to mitigate floods from heavy rains: "In short, this means that the runoff of heavy rains, floods, flood water, is slowed down. When we plan new areas in the city, they get infiltration areas and retention areas. So it doesn't go straight on the asphalt to the sea ... The flow is slowed down. This is the basic idea of the storm water programme, this is preparation."|||Development and adoption of a storm management plan: "The Storm Water Strategy promotes storm water management on the surface and clarifies responsibilities within the municipality. It guides planning, design of public constructions and infrastructure (municipal selfgoverning)."|||Inclusion of storm water palnning in building code: "The most important criterion to start with is to locally infiltrate and process as much as possible. That is with respect to climate change certainly an important thing. The Building Control Department has its role in it, as we require a storm water plan in the permit phase for new developments."|||Urban greening: " first of all greening of the city is simply trying to make the city cooler"|||Self-cooling buildings: "n they are working on the way they build houses, a lot of them are built in a way that they use ... the flow of air actually to cool the building itself, so a natural cooling system."|||District cooling: "they are working slowly on implementing district cooling: we basically use harbour water, water to cool buildings."</t>
  </si>
  <si>
    <t>public and private actions to reduce the risk of extereme climatic events and flooding agains house infraestructures and citizens health|||Hazard risk management plans|||Institutional structures and capacity|||Cooperation with the private sector|||Regulation: Including risk planning in building legislation</t>
  </si>
  <si>
    <t xml:space="preserve"> General climate impacts||| Increased frequency and intensity of extreme heat||| Rising ocean temperature and ocean acidification|||Sea level rise||| Other</t>
  </si>
  <si>
    <t>|||Intense rainfall|||Urban heat island effect|||Couldburst</t>
  </si>
  <si>
    <t>|||"We analyse two specific areas of adaptation: first, adaptation to increased precipitation and more intense rainfall, and second, adaptation to the intensification of the urban heat island (UHI) effect. Both cities assume the urgency for adaptation to be very high with respect to precipitation and lower with respect to the UHI effect"|||"the cloudburst of 2 July 2011 that was explicitly mentioned by 8 out of 10 interviewees."</t>
  </si>
  <si>
    <t xml:space="preserve"> Health &amp; wellbeing||| Clean water &amp; sanitation||| Marine &amp; coastal ecosystem services||| Work and economic growth||| Sustainable cities &amp; communities</t>
  </si>
  <si>
    <t>Preservation of public and private goods and human health|||Different for the different responses but in general infrastructural measures aim at directly reducing the hazard impact (e.g. flood retention areas reduce risk of flooding and hence damage to buildings), while improving coordination and cooperation between private and public actors are described at improving adaptation planning and implementation due to clear responsibilities.</t>
  </si>
  <si>
    <t>in-depth|||The adoption of a new risk management plan for couldbursts was challenging and altered exisiting structures and legislation. It can hanece be considered a rather deep change. "The SuDS and Ã¢â‚¬Ëœplan B' clashed with established routines and the legal framework, and brought new challenges to the municipality and the water service company (HOFOR, owned by Copenhagen and other municipalities). Therefore, adaptation to changing precipitation patterns and more intense rainfall has entailed changes in legislation, as well as rearrangements and clarifications in the distribution of responsibilities between the municipality, HOFOR and private actors."</t>
  </si>
  <si>
    <t>Broad|||Rather narrow scope: Study focuses on local scale (municipal governments, private contractors and households) in two different cities. Two distinct hazards are considered: heavy precipitation and heat.</t>
  </si>
  <si>
    <t>fast rates of application|||Depends on the response and is not explicitly mentioned but it can be assumed that at least the institutional responses took some time to be established. Infrastructual measures are still in the process of beeing taken up but it is not clear how long they take.</t>
  </si>
  <si>
    <t>More resistance and resilence capacity of the studied cites|||</t>
  </si>
  <si>
    <t>the finished infrastructures to make the cities more resistance and resilent, the direct perception of the citezens and their contribution at private level for example there are a great number of citrizens that are reinforced the facilities of thier houses to cope with more extreme climate events such as wave heath events|||</t>
  </si>
  <si>
    <t>No descrived|||not discussed</t>
  </si>
  <si>
    <t>Improve the overall cities security in regard the potential impacts og climate extreme ebents|||Retention areas for stormwater management serve for reducing hazard risk while at the same time providing space for recreational purposes.|||"If public (green and blue) space5 is used for storm water retention, the actual storm water handling will be the responsibility of HOFOR. However, the maintenance of the area for recreational purposes is implemented and financed by the municipality."</t>
  </si>
  <si>
    <t>All depends on the future enhancement of the damage capacity of extreme climate events|||"[...] the interplay of local authorities' choice of policy instruments, distribution of responsibilities and the type of adaptation can affect how much action citizens or companies want to take and can take."</t>
  </si>
  <si>
    <t>Hart|||soft</t>
  </si>
  <si>
    <t>adequate|||Yes. This qualitative research is based on a review of strategic documents complemented by semi-structured interviews with administrative representatives involved in adaptation in Helsinki (n=16) and Copenhague (n=10)|||Methods seem adequate to answer the research question.</t>
  </si>
  <si>
    <t>adequaqte|||Yes, the study provided answers to almost all questions</t>
  </si>
  <si>
    <t>Sufficient|||Data quality and quantity is sufficient to support the findings.</t>
  </si>
  <si>
    <t>Broad extrapolable to big metropolitant areas in north-temperate areas near or closse to coast|||Sicne most measures are institutional/legal and hence quite context specific, tranferability is limited. However, the hazards (heavy precipitation and heat) and the overall approach to adapt by improved planning and private sector engagement can probably be translated to other context in well-developed temperate coastal cities.</t>
  </si>
  <si>
    <t>Local authorities and the engagement of private actors in climate change adaptation</t>
  </si>
  <si>
    <t>ENVIRONMENT AND PLANNING C-POLITICS AND SPACE</t>
  </si>
  <si>
    <t>Klein, J; Juhola, S; Landauer, M</t>
  </si>
  <si>
    <t>Klein, J; Juhola, S; Landauer, M, Local authorities and the engagement of private actors in climate change adaptation, ENVIRONMENT AND PLANNING C-POLITICS AND SPACE</t>
  </si>
  <si>
    <t>The study assesses lessons learned and good practice examples frommultinational health adaptation pilot projects in 14 low- and middle-income countries.|||The paper documents "lessons learned and good practice examples from health adaptation pilot projects in low-and middle-income countries to facilitate assessing and overcoming barriers to implementation and to scaling up,"|||Through evaluating project reports and related materials, this paper documents lessons learned and good practice examples from health adaptation pilot projects in low- and middle-income countries to facilitate assessing and overcoming barriers to implementation and to scaling up.|||This paper evaluated project reports and related materials of multinational health adaptation projects in Albania, Barbados, Bhutan, China, Fiji, Jordan, Kazakhstan, Kenya, Kyrgyzstan, Philippines, Russian Federation, Tajikistan, and Uzbekistan to document lessons learned and good practice examples from health adaptation pilot projects|||evaluation of projects from the first five years of implementation (2008Ã¢â‚¬â€œ2013) of multinational health adaptation programmes on effectiveness of adaptation in managing the health risks of climate variability and change in low- and middle-income countries.|||This assignment seeks to document lessons learned and good practice examples from health adaptation pilot projects in low-and middle-income countries to facilitate assessing and overcoming barriers to implementation and to scaling up</t>
  </si>
  <si>
    <t xml:space="preserve"> Asia||| Europe|||Africa||| Central and South America||| South Island States</t>
  </si>
  <si>
    <t>Albania, Barbados, Bhutan, China, Fiji, Jordan, Kazakhstan, Kenya, Kyrgyzstan, Philippines, Russian Federation, Tajikistan, Uzbekistan|||Albania, Barbados, Bhutan, China, Fiji, Jordan, Kazakhstan, Kenya, Kyrgyzstan, Philippines, Russian Federation, Tajikistan, and Uzbekistan|||kenya|||Albania, Barbados, Bhutan, China, Fiji, Jordan, Kazakhstan, Kenya, Kyrgyzstan, Philippines, Russian Federation, Tajikistan, and Uzbekistan.</t>
  </si>
  <si>
    <t xml:space="preserve"> National government||| Other||| Local government||| Civil Society- international/multinational/national|||International or multinational governance institutions</t>
  </si>
  <si>
    <t>Experts|||MINISTRIES OF HEALTH</t>
  </si>
  <si>
    <t>"In some countries, the starting points included at least some knowledge of climate variability and change, strong support within the ministry of health or department of health, and good connections with other government ministries working on climate change (e.g., meteorological services)."|||"External experts supplemented expertise in the context of strong country ownership that institutionalized results."|||"In some countries, the starting points included at least some knowledge of climate variability and change, strong support within the ministry of health or department of health, and good connections with other government ministries working on climate change (e.g., meteorological services). In other countries, we observed limited knowledge, less interest in the health risks of climate change in the ministry or department of health, and weak connections with other ministries. "|||Three projects were included in this study: 1. A UNDP/WHO GEF-funded project “Piloting climate change adaptation to protect human health. The countries involved were Barbados, Bhutan, China, Fiji, Jordan, Kenya and Uzbekistan. These countries were chosen because they included small island nations (Barbados and Fiji), drought-prone countries (Jordan and Uzbekistan), and countries with mountainous regions where vectorborne diseases could change their geographic range with climate change (Bhutan and Kenya). China was included because it faces a wide range of potential challenges with climate change that could adversely affect human health. 2. Countries funded by the Millennium Development Goals Achievement Fund (MDG Fund) that included a health component; these countries were China, Jordan, and the Philippines. 3. A WHO Regional Office for Europe (EURO) project “Protecting health from climate change: A seven-country initiative funded by the International Climate Initiative of the German Federal Ministry for the Environment, Nature Conservation and Nuclear Safety (BMU). The countries included were Albania, Kazakhstan, Kyrgyzstan, Russian Federation, Tajikistan, Republic of Macedonia, and Uzbekistan.|||UNDP/WHO project|||"We also collected qualitative data through a focus group consultation and 19 key informant interviews. RESULTS: Our recommendations include that national health plans, policies, and budget processes need to explicitly incorporate the risks of current and projected climate variability and change. Increasing resilience is likely to be achieved through longer-term, multifaceted, and collaborative approaches, with supporting activities (and funding) for capacity building, communication, and institutionalized monitoring and evaluation.', "Our analyses highlight that, irrespective of resource constraints, ministries of health and other institutions working on climate-related health issues in low- and middle-income countries need to continue to prepare themselves to prevent additional health burdens in the context of a changing climate and socioeconomic development patterns.",</t>
  </si>
  <si>
    <t>|||no information provided</t>
  </si>
  <si>
    <t>|||"Our analyses highlight that, irrespective of resource constraints, ministries of health and other institutions working on climate-related health issues in low- and middle-income countries need to continue to prepare themselves to prevent additional health burdens in the context of a changing climate and socioeconomic development patterns"</t>
  </si>
  <si>
    <t xml:space="preserve"> Institutional|||Behavioural/cultural</t>
  </si>
  <si>
    <t>"[...] all countries created new and/or formalized existing institutional arrangements with assigned responsibilities for using meteorological and other environmental information for early warning systems, and all countries were in the process, although at different stages, of developing early warning and response systems."|||Capacity building and participation before adaptation projects:"The importance of spending time and resources before or at the very beginning of projects to build capacity and stakeholder engagement"|||Preparation for adaptation projects: "For many of the projects, an entry point (and often an output) was conducting a vulnerability and adaptation assessment. Such assessments typically have a strong stakeholder component to build capacity and ensure project ownership across stakeholders."|||Policy integration: "The key informant interviews and the document review highlighted the value of incorporating (e.g., mainstreaming) climate adaptation planning into health systems and the overall national planning processes (K4Ã¢â‚¬â€œ5, K12Ã¢â‚¬â€œ13). Examples included a health strategy for climate change adaptation adopted by ministries of health; accounting for health risks in a national climate change action plan; and working with national environmental commissions on protocols for health adaptation."|||Establishing policy coherence: "increasing coherence across the fragmented and overlapping responsibilities among the ministries involved"|||Monitoring, regulation, capacity: "The project strengthened monitoring and surveillance capacity, developed the necessary institutional and regulatory framework for safe use of wastewater, and increased the capacity to implement health-protection measures."|||Establishment of adequate policies and legilation: "One-third of key informants (K5, K6, K12, K13, K15, K17) highlighted the importance of adequate policies, particularly a climate change policy and a legislative framework that recognized the health implications of climate variability and change."|||Cross-sector collaboration: "Across all the projects, capacity was built by fostering dialogue, regular interactions, and support across sectors and government departments, and by having a plan for engagement"|||In some countries, the starting points included at least some knowledge of climate variability and change, strong support within the ministry of health or department of health, and good connections with other government ministries working on climate change (e.g., meteorological services). In other countries, we observed limited knowledge, less interest in the health risks of climate change in the ministry or department of health, and weak connections with other ministries. “|||a home-based malaria case-management program|||"Our analyses highlight that, irrespective of resource constraints, ministries of health and other institutions working on climate-related health issues in low- and middle-income countries need to continue to prepare themselves to prevent additional health burdens in the context of a changing climate and socioeconomic development patterns."</t>
  </si>
  <si>
    <t>Health adaptation pilot projects: UNDP/WHO GEF-funded project “Piloting climate change adaptation to protect human health., WHO Regional Office for Europe (EURO) project “Protecting health from climate change: A seven-country initiative|||Funds for these projects: MDG-fund, financial support from BMU|||national projects|||treatment/Malaria early warning systems with proven accurate and effective weather forecasts|||Capacity development, health plans, policies</t>
  </si>
  <si>
    <t>|||"The documents evaluated statements that all countries created new and/or formalized existing institutional arrangements with assigned responsibilities for using meteorological and other environmental information for early warning systems, and all countries were in the process, although at different stages, of developing early warning and response systems. We verified these arrangements for most countries through country visits and other activities."|||developing early warning and response systems.|||using meteorological and other environmental information for early warning systems|||For example, China, Kazakhstan, Tajikistan, and the Republic of Macedonia designed and implemented heatwave early warning and response systems that guide the issuance of warnings, taking into consideration the needs of the most vulnerable, and outline response plans to facilitate timely coordination of resources and strategies when heatwaves occur. The multidisciplinary nature of these systems was illustrated by the plan of the Republic of Macedonia that involves health, transport, education, science, hydrometeorology, emergency management, and nongovernmental sectors|||Because rural and remote areas can be at particular risk from climate variability and change, projects included activities to improve health protection in regions with particularly limited human and financial resources. In Bhutan, for example, pre- and post-training knowledge tests and meetings with district health managers, basic health units, and village health workers demonstrated very high awareness of changing weather and disease patterns, and how climate change could exacerbate or ameliorate current health burdens.|||In the Russian Federation, a health adaptation strategy was developed with the local government that facilitated communicable disease surveillance and control through providing equipment for detection of tick-borne encephalitis, for example.|||Most countries included outcomes to augment surveillance and monitoring programs to increase the capacity to assess risk, promote diagnosis and treatment, and implement prevention programs. In Albania, the project activated two air pollution monitors and built local capacity for an air-quality alert communication mechanism.|||Many projects mapped outputs of the vulnerability and adaptation assessment to identify where to invest greater efforts in managing risks. For example, the Kazakhstan project mapped vulnerable areas along with indicators of health system resilience. Many projects also mapped projected climate hazards; however, mapping hazards alone provides only some of the information needed to increase resilience (WHO 2015b).|||The malaria early warning system established in the Kenyan project should serve communities well as the climate continues to change, including through monitoring changes in the geographical range and seasonality of the disease, and adjusting as locations of outbreaks change and technologies advance. The Uzbekistan project is developing a pilot system to warn of dust storms, to enhance resilience, and to raise public awareness.|||provided malaria treatment to young children with fevers, decreasing malaria prevalence over time|||"We also collected qualitative data through a focus group consultation and 19 key informant interviews. RESULTS: Our recommendations include that national health plans, policies, and budget processes need to explicitly incorporate the risks of current and projected climate variability and change. Increasing resilience is likely to be achieved through longer-term, multifaceted, and collaborative approaches, with supporting activities (and funding) for capacity building, communication, and institutionalized monitoring and evaluation", " Opportunities for capacity development should be created, identified, and reinforced"</t>
  </si>
  <si>
    <t xml:space="preserve"> General climate impacts||| No information or not assessed</t>
  </si>
  <si>
    <t>|||vector borne and water borne diseases</t>
  </si>
  <si>
    <t>"health risks of climate variability and change"|||Many projects incorporated outputs to address extreme weather and climate events because of the increase in the frequency, intensity, and duration of some events, and the significant (and preventable) associated health impacts|||climate change is used in a general sense|||"There is limited published evidence of the effectiveness of adaptation in managing the health risks of climate variability and change in low- and middle-income countries"</t>
  </si>
  <si>
    <t xml:space="preserve"> Health &amp; wellbeing||| No information or not assessed</t>
  </si>
  <si>
    <t>|||Climate variability</t>
  </si>
  <si>
    <t>|||Many projects incorporated outputs to address extreme weather and climate events because of the increase in the frequency, intensity, and duration of some events, and the significant (and preventable) associated health impacts|||malaria risks|||"There is limited published evidence of the effectiveness of adaptation in managing the health risks of climate variability and change in low- and middle-income countries'</t>
  </si>
  <si>
    <t>Better preparation of the health system to impacts of climate change can facilitate the prevention of additional health burden on the system: "ministries of health and other institutions working on climate-related health issues in low- and middle-income countries need to continue to prepare themselves to prevent additional health burdens in the context of a changing climate and socioeconomic development patterns."|||vector borne and water borne diseases|||Yes</t>
  </si>
  <si>
    <t>|||Iterative risk management, with a continuous and, we hope, virtuous cycle of developing, modifying, and implementing adaptation measures, will contribute more to building resilience than the traditional health system approach of highly targeted interventions that are efficient by conventional standards and of low risk from the viewpoint of funders.|||vector borne and water borne diseases|||"Our analyses highlight that, irrespective of resource constraints, ministries of health and other institutions working on climate-related health issues in low- and middle-income countries need to continue to prepare themselves to prevent additional health burdens in the context of a changing climate and socioeconomic development patterns."</t>
  </si>
  <si>
    <t>|||"Although all projects aimed to facilitate scaling up, no project included an explicit component to develop plans to do so, other than developing a climate change action plan for the health sector."|||five years of implementation (2008Ã¢â‚¬â€œ2013)|||" Our recommendations include that national health plans, policies, and budget processes need to explicitly incorporate the risks of current and projected climate variability and change. Increasing resilience is likely to be achieved through longer-term, multifaceted, and collaborative approaches, with supporting activities (and funding) for capacity building, communication, and institutionalized monitoring and evaluation."</t>
  </si>
  <si>
    <t>As the study aggregates findings based on the analysis of multiple countries, single measures are not described and can hence not be assessed for their depth.|||First-order change|||Limited, as projects are still in pilot phase|||minimal|||In-depth</t>
  </si>
  <si>
    <t>|||improving existing practice|||project in kenya did integrate climate change in strategy|||"Projects should be encouraged to focus not just on shorter-term outputs to address climate variability, but also on establishing processes to address longer term climate change challenges. Opportunities for capacity development should be created, identified, and reinforced. "</t>
  </si>
  <si>
    <t>Quite narrow scope: Focus on health risks of climate variability and change, responses described are mostly institutional and at national government level.|||parts of the system|||Multinational|||large|||Wide</t>
  </si>
  <si>
    <t>|||health system|||Malaria control programs in collaboration with meteorological services as a scale up recommendation|||The study areas transverses 13 countries from different continets</t>
  </si>
  <si>
    <t>Can not be evaluated because the study is a synthesis of adaptation approaches from many countries. However, since most of the described changes are institutional and not yet adopted in all countries it can be assumed that changes happen rather slowly.|||step by step|||Project timeline based|||not reported, implicitly fast|||Slow and Incremental</t>
  </si>
  <si>
    <t>|||We evaluated project reports and related materials from the first five years of implementation (2008-2013) of multinational health adaptation projects|||potentially reducing malaria outbreaks|||The author recommends capacity building , national health plans, policies and budget processes which take time to be implemented</t>
  </si>
  <si>
    <t>|||speculated: climate-informed malaria control|||The author came up with measures that when implemented shall reduce climate variability risks</t>
  </si>
  <si>
    <t>|||"The Kazakhstan project mapped vulnerable areas along with indicators of health system resilience."|||Areas identified by key informants as having particular potential for scaling up. example: Training of general health practitioners|||policies, health plans and budget processes</t>
  </si>
  <si>
    <t>Co-benefits of adaptation projects for mitigation||| reported|||Yes,</t>
  </si>
  <si>
    <t>"In addition, some countries in the BMU projects took the opportunity to explore renewable energy sources to increase reliability of electricity and to reduce their greenhouse gas emissions, and through such measures to reduce the magnitude of climate change to which health systems will need to adapt later in the century. For example, to address intermittent power to healthcare facilities in Kyrgyzstan, five pilot hospitals conducted energy-efficiency assessments. One hospital installed a solar water heater and four hospitals installed solar photovoltaic power plants."|||managing health risks of climate variability results  good governance and improved health care systems</t>
  </si>
  <si>
    <t>indicators for monitoring and evaluation to assess and track adaptation progress, capacity building, financial resources|||"Three common needs were identified across the projects: indicators for monitoring and evaluation, continuing training and capacity building of country expertise in climate change, and sufficient human and financial resources."|||"In other countries, we observed limited knowledge, less interest in the health risks of climate change in the ministry or department of health, and weak connections with other ministries." "A challenge noted in the key informant interviews was the limited availability and even less use of the projected health risks of climate change to identify policy modifications to prepare for changes in the magnitude and pattern of climate-sensitive health outcomes to increase health system resilience." "The barriers and constraints to scaling up, and eventually to the sustainable integration of adaptation into longer-term national goals, included limited political will and leadership; lack of technical consensus on implementation standards; financial and human resources; limited projections of the future health risks of climate change at the spatial scales of interest; and insufficiently developed methods, tools, and guidance documents. "|||Projects should be encouraged to focus not just on shorter-term outputs to address climate variability, but also on establishing processes to address longer term climate change challenges.|||limited political will and leadership; lack of technical consensus on implementation standards; financial and human resources|||"Projects should be encouraged to focus not just on shorter-term outputs to address climate variability, but also on establishing processes to address longer term climate change challenges."</t>
  </si>
  <si>
    <t>soft|||soft|||Soft|||soft|||soft</t>
  </si>
  <si>
    <t xml:space="preserve"> Yes</t>
  </si>
  <si>
    <t>|||through increasing understanding of the health risks of climate change, mobilizing resources for adaptation, and prioritizing research agendas to provide the information, methods, and tools needed. All such activities are needed urgently to increase resilience of communities and nations</t>
  </si>
  <si>
    <t>Methods are well-documented and compose of document analysis as well as expert interviews. The methodological approach is adequate for addressing the research question.|||"One author (MOB) collected qualitative data through in-depth semi-structured interviews with purposive sampling and a focus group consultation, in Nairobi, Kenya, in May, 2014." "One author (MOB) facilitated a focus group consultation with a Kenyan stakeholder group comprising 11 men and women of different ages and responsibilities, selected for their experience as public health professionals."|||Yes|||no, reporting is not country-focused|||Key Informant interviews</t>
  </si>
  <si>
    <t>The questions were difficult to answer because the study does not single out distinct responses but summarizes lessons learned from different responses. Anyhow, the study provides sufficient information to be included.|||yes|||Yes|||not very coherent which conclusion is from which report|||Yes,</t>
  </si>
  <si>
    <t>Quality and quantity of data is adequate to produce valid results. However, due to the high level of aggregation, findings are rather general.|||The interviews and focus group discussions conducted by the authors seems very solid.|||Yes|||very vague results|||in-depth semi-structured interviews were conducted with purposive sampling and  focused group consultations.</t>
  </si>
  <si>
    <t>Findings are very general and stem from very different low- and middle-income countries and are hence likely to be transferable to countries of the same income classes.|||No. There are lots of common situations over the world.|||Project-based but results can be generalized|||overview of institutional integration of climate change planning|||Applicable in similar contexts</t>
  </si>
  <si>
    <t>|||The documented adaptations relating to health in the countries under observation are discussed in a more generalised way, with a focus on key findings and barriers to implementation and scaling up. Therefore, the measures are not described in enough detail to complete the coding. |||</t>
  </si>
  <si>
    <t>Lessons Learned on Health Adaptation to Climate Variability and Change: Experiences Across Low- and Middle-Income Countries</t>
  </si>
  <si>
    <t>ENVIRONMENTAL HEALTH PERSPECTIVES</t>
  </si>
  <si>
    <t>Ebi, KL; del Barrio, MO</t>
  </si>
  <si>
    <t>Ebi, KL; del Barrio, MO, Lessons Learned on Health Adaptation to Climate Variability and Change: Experiences Across Low- and Middle-Income Countries, ENVIRONMENTAL HEALTH PERSPECTIVES</t>
  </si>
  <si>
    <t>The paper summarizes some measures implemented in Bologna,at local level in collaboration with the Department of Architecture of the University of Bologna and, in particular, the pilot actions for urban greening developed within the European project H2020 - ROCK and the proposals for intervention included made during the "Design for Adaptation" project.|||This paper summarizes some measures implemented at local level in collaboration with the Department of Architecture of the University of Bologna and, in particular, the pilot actions for urban greening developed within the European project H2020 - ROCK and the proposals for intervention included made during the “Design for Adaptation project.</t>
  </si>
  <si>
    <t>Italy|||Italy, Bologna</t>
  </si>
  <si>
    <t>International or multinational governance institutions||| Local government||| Private sector corporations||| Private sector SMEs</t>
  </si>
  <si>
    <t>Universities|||Universities</t>
  </si>
  <si>
    <t>Local authorities, University of Bologna, European Investment Bank, Private enterprises|||Department of Architecture of the University of Bologna, municipality</t>
  </si>
  <si>
    <t>The responses described refer both to the implementation of various adaptation plans (at different scales), but also to particular infrastructural interventions (e.g. the renovation of a parking to an open space area).|||Various implementations plans</t>
  </si>
  <si>
    <t>PAES (Sustainable Energy Action Plan), Projects in the context of H2020 and LIFE+,|||PAES (Piano d'Azione per l'Energia Sostenibile) c</t>
  </si>
  <si>
    <t>"project  ROCK,  Regeneration  &amp;  Optimization  of  Cultural  herit-age  in  creative  and  Knowledge  cities,"""The RUE (Building Urban Planning Regulations";"BLUE  AP  project  (Bologna  Local  Urban  Environment  Adaptation  Plan  for  a  Resilient  City)";"(Sustainable  Energy  Action  Plan)  with  the  involvement  of  over  one-hundred  stakeholders  and  an  intense  collaboration  with  institutions";|||ROCK project|||The RUE (Building Urban Planning Regulations)|||Sustainable Energy Action Plan</t>
  </si>
  <si>
    <t xml:space="preserve"> Drought||| Increased frequency and intensity of extreme heat</t>
  </si>
  <si>
    <t>unconventional  events  and   hydro-geological   risk.|||drought and water scarcity; heat waves in urban areas; unconventional events and hydro-geological risk</t>
  </si>
  <si>
    <t>"the  definition  of  the  Plan  was  based  on  the assessment of the local climate situation and of the future climate scenarios elaborated  by  ARPAE  in  the “Local Climate Profile (PCL), to extract three   macro-factors   of   vulnerability:   drought  and  water  scarcity;  heat  waves  in  urban  areas;  unconventional  events  and   hydro-geological   risk.|||drought and water scarcity; heat waves in urban areas; unconventional events and hydro-geological risk.</t>
  </si>
  <si>
    <t>"The city of Bologna is very active on a political and operational path aimed at tackling the energy and environmental issue  with  the  aim  to  provide  the  ter-ritory   with   adequate   guidelines   and   tools. "; "The “Local Climate Profile (PCL), a local adaptation plan aims to extract three   macro-factors   of   vulnerability:   drought  and  water  scarcity;  heat  waves  in  urban  areas;  unconventional  events  and   hydro-geological   risk. "|||Bologna was one of the first cities in Italy to adopt a local plan for adaptation to climate change (Fini et al., 2016). This Plan is the result of the BLUE AP project (Bologna Local Urban Environment Adaptation Plan for a Resilient City)</t>
  </si>
  <si>
    <t>It is not stated how the adopted measures will reduce vulnerability; it is inferred that the various actions will reduce vulnerability to impacts induced by climate change and lead to the reduction of carbon emissions.|||It's inferred that the various actions proposed will reduce the impacts of the climate change</t>
  </si>
  <si>
    <t>"In 2015 the inventory of emissions was updated to assess the trends of the city and monitor the effec-tiveness  of  what  was  implemented,  re-cording  a  reduction  of  almost  300.000  tons  of  CO2,  or  a  drop  of  12,4%. "; "The  introduction of policy instruments able to  combine  adaptation  and  mitigation  strategies  in  the  prevention  of  climate  change is therefore a key priority.|||the effectiveness of what was implemented, recording a reduction of almost 300.000 tons of CO2, or a drop of 12,4%.</t>
  </si>
  <si>
    <t>"The city of Bologna is very active on a political and operational path aimed at tackling the energy and environmental issue  with  the  aim  to  provide  the  ter-ritory   with   adequate   guidelines   and   tools. ". The actions have started in 2008 and continue expanding.|||The city of Bologna is very active on a political and operational path aimed at tackling the energy and environmental issue with the aim to provide the territory with adequate guidelines and tools.</t>
  </si>
  <si>
    <t>The study examines the adoption of existing practices. However, it is presented how the city of Bologna combined them to tackle the impacts of climate change in a holistic way.|||The implementation consists in different punctual interventions, among which the greening ones represent the instrument chosen to translate the indications of the plan into actions in a historic context in which the physical transformation of the spaces is often extremely difficult.</t>
  </si>
  <si>
    <t>Small|||Small</t>
  </si>
  <si>
    <t>The initiatives consider only the city of Bologna.|||City of Bologna</t>
  </si>
  <si>
    <t>Fast|||Medium-long term</t>
  </si>
  <si>
    <t>The initiatives have started since 2008 (a decade) and results are already shown.|||The positive impacts of the Plan depend from its translation into application actions which can be replicated, at different scales, in a medium-long term vision.</t>
  </si>
  <si>
    <t>Financial, Awareness/ Technology, Institutional|||Economic</t>
  </si>
  <si>
    <t>Soft|||Soft</t>
  </si>
  <si>
    <t>"collaborations among institutions"; "which are more aimed at assessing the effects on the urban terri-tory as a whole rather than on individ-ual  actions,  which  could  request  more  specific  indicators."'"Other aspects are to be analyzed in-depth as they are under definition, such as  the  identification  of  financial  instru-ments  and  models  that  can  effectively  feed  the  processes  underway.  "|||Other aspects are to be analyzed indepth as they are under definition, such as the identification of financial instruments and models that can effectively feed the processes underway. However</t>
  </si>
  <si>
    <t>Qualitative|||Analysis of the “Local Climate Profile (PCL),</t>
  </si>
  <si>
    <t>Data relevant to the city of Bologna.|||City of Bolgna</t>
  </si>
  <si>
    <t>The analysis is relevant to one location but could act as a guide for other areas too.|||Coud be applied to other similar cities</t>
  </si>
  <si>
    <t>Bologna resilient city: from the adaptation plan to local actions</t>
  </si>
  <si>
    <t>TECHNE-JOURNAL OF TECHNOLOGY FOR ARCHITECTURE AND ENVIRONMENT</t>
  </si>
  <si>
    <t>Boeri, A; Fini, G; Gaspari, J; Gianfrate, V; Longo, D</t>
  </si>
  <si>
    <t>Boeri, A; Fini, G; Gaspari, J; Gianfrate, V; Longo, D, Bologna resilient city: from the adaptation plan to local actions, TECHNE-JOURNAL OF TECHNOLOGY FOR ARCHITECTURE AND ENVIRONMENT</t>
  </si>
  <si>
    <t>The study examines, through a household survey in Hungary he perceptual relationships between farmers' awareness of climate change phenomena, beliefs in climate change risks and actual adaptation behaviour, and (ii) how these relationships may be modified by farm-level antecedents related to human, social, financial capitals and farm characteristics.|||This study examines (i) the perceptual relationships between farmers' awareness of climate change phenomena, beliefs in climate change risks and actual adaptation behaviour, and (ii) how these relationships may be modified by farm-level antecedents related to human, social, financial capitals and farm characteristics.</t>
  </si>
  <si>
    <t>Hungary|||Hungry|||priv Veszprem and Tolna counties, Hungary</t>
  </si>
  <si>
    <t>"An agricultural household survey"; "An extensive household survey was designed to investigate the current pattern of adaptation strategies and collect data on these perceptual variables and their potential antecedents from private landowners in Veszprem and Tolna counties, Hungary"|||extensive household survey|||private landowners in Veszprem and Tolna counties, Hungary</t>
  </si>
  <si>
    <t>"The most commonly practised strategies in the two counties were “water preserving soil tillage (29.7%), “new crop varieties (28.8%), “soil conversion/fertilisation (27.4%), and “changed planting date (26.9%)"|||this study provides insights into their interrelationships and distinct roles in farmers' actual adaptation behaviours.</t>
  </si>
  <si>
    <t>Variety of implementation tools focused on soil management and crop planning.|||Management plans and new crops</t>
  </si>
  <si>
    <t>"The most commonly practised strategies in the two counties were “water preserving soil tillage (29.7%), “new crop varieties (28.8%), “soil conversion/fertilisation (27.4%), and “changed planting date (26.9%). Adopting “novel crop production technologies was found to be common in Tolna (23.6%) while only being practised by 7.3% of survey participants in Veszprem. The other two strategies mentioned, namely, “increased use of cover crops and “new crop rotations.|||The most commonly practised strategies in the two counties were “water preserving soil tillage (29.7%), “new crop varieties (28.8%), “soil conversion/fertilisation (27.4%), and “changed planting date (26.9%). Adopting “novel crop production technologies was found to be common in Tolna (23.6%) while only being practised by 7.3% of survey participants in Veszpr_x0001_em. The other two strategies mentioned, namely, “increased use of cover crops and “new crop rotations, both have the lowest adoption rate of 11.9%.</t>
  </si>
  <si>
    <t xml:space="preserve"> Precipitation variability||| Increased frequency and intensity of extreme heat||| Extreme precipitation and inland flooding||| General climate impacts</t>
  </si>
  <si>
    <t>"While this indicates a growing risk of drought during the summer, seasonal flooding, waterlogging and erosion due to the increasing frequency of extreme events can also become a more common problem";"From the global perspective Hungary can be considered a country moderately vulnerable to the impacts of climate change (Kreft et al., 2014). However, longer-term analyses indicate significant increases in climate risk. Inter-annual temperature and precipitation variability is expected to grow, accompanied by seasonality effects, most prominently significant warming during the summer months"|||directly observable weather phenomena (e.g., extreme events and water shortages), rather than being too general and only linked to long-term climate change (e.g., climate warming), may be more successful in promoting farmer's engagement in adaptation.</t>
  </si>
  <si>
    <t>"Due to the significance of agriculture for Hungary's and the selected two counties' economy and agriculture's sensitivity and exposure to anomalies in agroclimatic conditions, these projected and to some degree already observable changes represent a significantly changing risk environment for the sector."|||Due to the significance of agriculture for Hungary's and the selected two counties' economy and agriculture's sensitivity and exposure to anomalies in agroclimatic conditions, these projected and to some degree already observable changes represent a significantly changing risk environment for the sector.</t>
  </si>
  <si>
    <t>|||No</t>
  </si>
  <si>
    <t>Farmers are aware of the risks related to climate change phenomena. Adaptation measures are currently implemented. The identification of the proper measures and the increase of farmers who take action need further examination.|||Furthermore, risk perception may be amplified by information gained through a social network (Scherer and Cho, 2003) and expected benefits derived from social networks can incentivise farmers' adaptation to climate change</t>
  </si>
  <si>
    <t>None of the measures analysed are novel.|||Review of exisiting practices</t>
  </si>
  <si>
    <t>Description of local actions.|||Actions done by landowners in Veszprem and Tolna counties, Hungary</t>
  </si>
  <si>
    <t>The speed of adaptation measures mentioned in the study is high (as they are already take place), however the speed of broader implementation is lower.|||Needs to be wieespread</t>
  </si>
  <si>
    <t>NO</t>
  </si>
  <si>
    <t>Cultural/ Social ("we found no consistent evidence that beliefs in climate change risks can lead to, or be caused by, actual adaptation behaviour")|||Social Perception (We found that only awareness of extreme events was a significant cause of adaptation behaviour.)</t>
  </si>
  <si>
    <t>Hard (change perception)|||Hard (complicated)</t>
  </si>
  <si>
    <t>"Instead, policies that put greater emphasis on the severe consequences of directly observable weather phenomena (e.g., extreme events and water shortages), rather than being too general and only linked to long-term climate change (e.g., climate warming), may be more successful in promoting farmer's engagement in adaptation."|||The paper first explored the complex relationships between farmers' climate change perception and actual adaptation behaviour using a risk-based approach</t>
  </si>
  <si>
    <t>Interviews,  Path analysis was used to explore the causal connections between variables|||extensive household survey</t>
  </si>
  <si>
    <t>Very small sample of 110 interviewees ("The KSH's annual agricultural sampling pools in 2015, which contain 687 farmers (out of 13,529) in Veszprem_x0001_ county and 1253 farmers (out of 18,092) in Tolna county") ; ". The KSH determined the survey participants in this study by randomly selecting 110 farmers (owners and tenants of private holdings) from their annual sampling pools for each research area"|||imited, "In total, 110 farmers (out of 219) reported having adopted climate change adaptation practices (Fig. 2), including 65 (out of 109) from Tolna county and 45 (out of 110) from Veszpr_x0001_em county"</t>
  </si>
  <si>
    <t>The results are relevant only to a particular location. The method could be used elsewhere too.|||Local</t>
  </si>
  <si>
    <t>Relating farmer's perceptions of climate change risk to adaptation behaviour in Hungary</t>
  </si>
  <si>
    <t>Li, S; Juhasz-Horvath, L; Harrison, PA; Pinter, L; Rounsevell, MDA</t>
  </si>
  <si>
    <t>Li, S; Juhasz-Horvath, L; Harrison, PA; Pinter, L; Rounsevell, MDA, Relating farmer's perceptions of climate change risk to adaptation behaviour in Hungary, JOURNAL OF ENVIRONMENTAL MANAGEMENT</t>
  </si>
  <si>
    <t>Policies for water management and agricultural adaptation to climate change|||The study analyze all the measures that have been taking in Cyprus to cope with the rising of aridity in this already dry country. The authors claim thgat despite several measures that have improved water use effcicncy in several aspect still is lacking a coordinate global planification coordinates at goverment level to cope with rising drought and thus with an scenario of a drop in water availability. A second concern is that som maladaptation have been detected for some sectors</t>
  </si>
  <si>
    <t>Cyprus</t>
  </si>
  <si>
    <t>Food fibre &amp; other ecosystem products|||Terrestrial &amp; freshwater ecosystems|||Water &amp; sanitation|||Cities settlements &amp; key infrastructure|||Poverty livelihoods &amp; sustainable development|||Cities settlements &amp; key infrastructure</t>
  </si>
  <si>
    <t xml:space="preserve"> Mediterranean||| Cities and settlements by the sea</t>
  </si>
  <si>
    <t xml:space="preserve"> National government||| Private sector SMEs||| Sub-national government||| Individuals or households||| Local government</t>
  </si>
  <si>
    <t>mainly national government organisations; but also reference to farmers and individuals, especially regarding land use and water demand|||</t>
  </si>
  <si>
    <t>mainly national ministries|||</t>
  </si>
  <si>
    <t>various tools, including water management strategies and plans, awareness campaigns, built infrastructure, protected areas, subsidies, early warning systems|||Measures to increase water availability, Measures for the diversification of water resources utilisation, Measures to decrease water demand, Measures for the protection of water quality</t>
  </si>
  <si>
    <t>|||Increase storage capacity (damps), Control groundwater exploitation, Inter-basin water transfer, Construction of desalination plants, Reuse of municipal wastewater, Stormwater use, Replacement of water distribution networks, Water allocation, Redistribution of irrigated land, Subsidies for drinking water savings, Protection from point source discharges likely to cause pollution to water, Protection of groundwater bodies from salinization</t>
  </si>
  <si>
    <t xml:space="preserve"> Drought||| Extreme precipitation and inland flooding||| Precipitation variability||| General climate impacts</t>
  </si>
  <si>
    <t xml:space="preserve"> Clean water &amp; sanitation||| Food security||| Terrestrial &amp; freshwater ecosystem services||| Sustainable cities &amp; communities||| Work and economic growth|||Poverty</t>
  </si>
  <si>
    <t>The article describes reduction of risk of drought and water scarcity|||Impacts over all the economy and the wellness of the population in general bhy the lack of water in quantity and quality</t>
  </si>
  <si>
    <t>increase water supply; reduce water demand; improve water use efficiency in irrigation; increase water storage capacity; control groundwater exploitation; inter-basin water transfer; desalination plants; reuse of municipal water; stormwater use; water allocation; water supply meters; redistribution of irrigated land; water pricing; subsidies for drinking water savings; awareness campaigns; protected areas|||</t>
  </si>
  <si>
    <t>there is no specific policy in place for adapting to climate change impacts. All measures presented in this paper refer to measures undertaken that have not been developed for addressing climate changes per sector, but are considered to contribute towards this direction as well.|||</t>
  </si>
  <si>
    <t>Limited in depth, mainly addressing changes in land use, water use, protection, efficiency, etc. No radical changes in production, use, consumption etc.|||considerable depth</t>
  </si>
  <si>
    <t>Broad scope, across various sectors and stakeholders and from local to national scale, regarding the water and agricultural sector.|||Broad</t>
  </si>
  <si>
    <t>relatively slow/incremental changes related to policies, regulations and infrastructure|||medium rates</t>
  </si>
  <si>
    <t>some measures have lead to increased water availability and efficiency in the agricultural sector; however, many measures are proposed but not yet implemented|||Increase of water irrigation effcienccy, improvement of water quality, in general save of water</t>
  </si>
  <si>
    <t>it is assessed whether measures lead to increased water availability or efficiency, mainly in quantitative terms (e.g., water savings), but not systematically, since some measures have been implemented in the past, some are planned, and some are only proposed|||Several economical  and social indicators</t>
  </si>
  <si>
    <t>indirectly, and rather from the reseacher's perspective|||Yes, partially, only in some restricted cases</t>
  </si>
  <si>
    <t>in some cases it is noticed that although some measures applied in one sector may act beneficially or negatively towards climate change adaptation in another sector, there is no coordinated action between sectors to promote or avoid, respectively, these measures.|||</t>
  </si>
  <si>
    <t>not enough information|||Improve population wellness and health, more consistence of country economy</t>
  </si>
  <si>
    <t>Physical: Limits of water storage capacity of dams|||The measures can save water until certain level but id the population and economical follow growth and on the other side rainfall follow decreasing the future is not so good</t>
  </si>
  <si>
    <t>Soft|||Hard</t>
  </si>
  <si>
    <t>e.g. infrastructural measures to approach limits of storage capacity|||</t>
  </si>
  <si>
    <t>mainly quantitative data, backed up well by empirical findings|||High</t>
  </si>
  <si>
    <t>The articles addressed almost all questions|||High</t>
  </si>
  <si>
    <t>The articles mainly dealt with official statistics, regulations, etc. which is adequate for the research question|||High</t>
  </si>
  <si>
    <t>The paper is relevant for the planning sector and water and agricultural stakeholders. It is based on a one-country case study, therefore, may be limited in its scope of relevance. However, many mediterranean and dry regions may face similar challenges regarding their water and agricultural sector. Also, many measures/responses here are addessing climate change only indirectly, which makes it difficult to assess their effectiveness towards changes attributable to climate change as well.|||Broad regional</t>
  </si>
  <si>
    <t>Review and assessment of the adaptive capacity of the water sector in Cyprus against climate change impacts on water availability</t>
  </si>
  <si>
    <t>RESOURCES CONSERVATION AND RECYCLING</t>
  </si>
  <si>
    <t>Papadaskalopoulou, C; Katsou, E; Valta, K; Moustakas, K; Malamis, D; Dodou, M</t>
  </si>
  <si>
    <t>Papadaskalopoulou, C; Katsou, E; Valta, K; Moustakas, K; Malamis, D; Dodou, M, Review and assessment of the adaptive capacity of the water sector in Cyprus against climate change impacts on water availability, RESOURCES CONSERVATION AND RECYCLING</t>
  </si>
  <si>
    <t>This paper draws on a quantitative assessment of Gloucestershire farmers' attitudinal and behavioural response to climate change, considering the level of experience of flooding.|||this paper draws on a case study of farmers in England, many of whom have experienced flooding. Results from a quantitative survey undertaken with 200 farmers in Gloucestershire, England are discussed.</t>
  </si>
  <si>
    <t>United Kingdom|||England (Gloucestershire)</t>
  </si>
  <si>
    <t xml:space="preserve"> Water &amp; sanitation||| Food fibre &amp; other ecosystem products</t>
  </si>
  <si>
    <t>|||200 farmers in Gloucestershire</t>
  </si>
  <si>
    <t>|||experience and behavioural response, the sample were most likely to be taking adaptive behaviour as part of normal practice, with factors such as lack of overall concern for climate change risk and absence of information and advice likely to be the main barriers to action</t>
  </si>
  <si>
    <t>Adjusting farming practices and farm infrastructure|||Adjusment in farming practices</t>
  </si>
  <si>
    <t>Adjusting growing practices and/or growing new crop varieties|||Maintaining/Preparing buildings for stormy weather|||Improving field drainage for potential flooding|||Risk communication needs to further emphasise the connection between climate change and extreme weather events|||association between experience and behavioural response|||In the context of this study, the term Ã¢â‚¬Ëœbehavioural response' can be considered to encompass both the elements of mitigative and adaptative actions.</t>
  </si>
  <si>
    <t xml:space="preserve"> Extreme precipitation and inland flooding||| General climate impacts||| Drought||| Precipitation variability</t>
  </si>
  <si>
    <t>|||Risk communication needs to further emphasise the connection between climate change and extreme weather events to allow for farmers to perceive climate change as a relevant and locally salient phenomenon, and subsequent tailored information and advice should be offered to clearly illustrate the best means of on-farm response.</t>
  </si>
  <si>
    <t xml:space="preserve"> No information or not assessed||| Consumption &amp; production||| Health &amp; wellbeing||| Sustainable cities &amp; communities||| Work and economic growth</t>
  </si>
  <si>
    <t>|||The experience of flooding was used as the stimulus in this paper, and emphasis placed on whether direct and/or indirect experience of flood risk is associated with different responses to climate change risk</t>
  </si>
  <si>
    <t>Reducing risk to flood hazard quite explicit, but not explicitly regarding climate change|||Flood risk</t>
  </si>
  <si>
    <t>Respondents were, however, most likely undertaking these actions as part of normal practice/routine, with a minimal number of farmers citing that they do so to address climate change.|||It is important to emphasise that although the actions undertaken may not represent a conscious behavioural response and relevant engagement with climate change, the behaviour still reflects a meaningful response within the context of the IPCC literature.|||reducing energy use (64.5% of farmers), maintaining and preparing of buildings for stormy weather (59.5%), followed by reducing inorganic fertiliser use (52%), increasing use of minimum tillage (46%) and improving field drainage (44%).</t>
  </si>
  <si>
    <t>farmers were not overly concerned about climate change, with over half of respondents (57.5%) Ã¢â‚¬Ëœnot at all' or Ã¢â‚¬Ëœslightly concerned' about climate change, while 29% stated that they were fairly concerned and 14.5% very concerned.|||reducing energy use (64.5% of farmers), maintaining and preparing of buildings for stormy weather (59.5%), followed by reducing inorganic fertiliser use (52%), increasing use of minimum tillage (46%) and improving field drainage (44%).</t>
  </si>
  <si>
    <t>Low - adjustment of behaviour according to flood risks, but no general change in farming approaches or the like|||Shalow</t>
  </si>
  <si>
    <t>|||In the context of this study, the term Ã¢â‚¬Ëœbehavioural response' can be considered to encompass both the elements of mitigative and adaptative actions.</t>
  </si>
  <si>
    <t>Limited - only referring to individual farmer's responses|||200 farmers in Gloucertershire</t>
  </si>
  <si>
    <t>|||Individual farrmers responses</t>
  </si>
  <si>
    <t>Incremental|||Slow</t>
  </si>
  <si>
    <t>|||Statistical analysis found experience of flooding to be significantly associated with a heightened concern for climate change.</t>
  </si>
  <si>
    <t>No reference to maladaptation|||No</t>
  </si>
  <si>
    <t>No reference to co-benefits|||No</t>
  </si>
  <si>
    <t>lack of information|||Funding was not a significant motivator and instead, lack of overall concern for climate change risk and lack of information and advice is likely a more relevant barrier to action.|||</t>
  </si>
  <si>
    <t>soft|||Soft</t>
  </si>
  <si>
    <t>Low - the methdologoy is adequate - however, a combination with qualitative methods would give a more in depth understanding|||quantitative survey undertaken with 200 farmers in Gloucestershire</t>
  </si>
  <si>
    <t>Limited - also the responses are not necessarily attributable to climate change, but rather generic to weather conditions|||There is not much detail on the actual responses, but just listed what is being done by how many farmers|||Yes</t>
  </si>
  <si>
    <t>Rather low response rate (10 %, 200 surveys)|||Yes</t>
  </si>
  <si>
    <t>Relevant to a specific context of farmers in the UK - could be transferrable to similar farm setting in Europe where flooding is a major concern as well.|||For Gloucestershirefarmers but their experience would be useful for other localities with the same climatic consequences</t>
  </si>
  <si>
    <t>The relationship between risk experience and risk response: a study of farmers and climate change</t>
  </si>
  <si>
    <t>JOURNAL OF RISK RESEARCH</t>
  </si>
  <si>
    <t>Hamilton-Webb, A; Manning, L; Naylor, R; Conway, J</t>
  </si>
  <si>
    <t>Hamilton-Webb, A; Manning, L; Naylor, R; Conway, J, The relationship between risk experience and risk response: a study of farmers and climate change, JOURNAL OF RISK RESEARCH</t>
  </si>
  <si>
    <t>Behavioral adaptation responses adopted by farmers to reduce food security risk in semi-arid regions.|||This article examines the importance of climate change in the adaptation practices of smallholder farmers in Kenya</t>
  </si>
  <si>
    <t>Kenya</t>
  </si>
  <si>
    <t>Smallholder farmer|||we marry the information we gather about climate change salience with adaptation behaviors for Kenyan farmers who are among the people projected to be the most impacted globally by climate change.|||The first stage of the sampling strategy involved 25 [Community Water Project]s, which fall under 5 different [Water Resource Users Assocation]s</t>
  </si>
  <si>
    <t>|||Approximately one third of the overall sample included households that were not part of a CWP but were in the proximity of a CWP. They were typically households that lacked the financial resources to pay the CWP member initiation fee and/or the infrastructure to connect to the CWP water network.</t>
  </si>
  <si>
    <t>ndividuals' assessments and tolerance of climate-related risk also play a role in shaping climate resilient behavior.|||The five activities were purposively selected to reflect the five risk management categories as follows: migrating for work (risk across space), planting early maturing maize (risk across time), doing off-farm casual labor (risk across asset classes), borrowing food or money to buy food (risk across households), and selling livestock (market exchange).</t>
  </si>
  <si>
    <t>several tools:  migrating for work,  doing off-farm casual labor, planting early maturing maize,  borrowing food or money to buy food, selling livestock|||Selected practices were based on a previous climate-related risk mitigation framework focused primarily on labor, labor mobility, and planting practices.</t>
  </si>
  <si>
    <t>Practice crop diversification|||Practice crop rotation|||Participate in a self-help/borrowing group|||Plant an early maturing maize variety|||Sell livestock|||Mix different varieties of maize|||Off-farm piecework or casual labor|||Leave field fallow|||On-farm piecework or casual labor|||Water harvesting reservoir|||Plant a drought resistant crop|||Practice conservation farming|||Plant a late maturing maize variety|||Harvest maize for silage|||Borrow food or money to buy food|||Migrate or work and send remittances|||Bee keeping|||Maintain fish pond|||Rent out land|||Sell assets (including land/water)|||The five activities were purposively selected to reflect the five risk management categories as follows: migrating for work (risk across space), planting early maturing maize (risk across time), doing off-farm casual labor (risk across asset classes), borrowing food or money to buy food (risk across households), and selling livestock (market exchange).</t>
  </si>
  <si>
    <t xml:space="preserve"> Drought||| General climate impacts||| Precipitation variability</t>
  </si>
  <si>
    <t>more frequent and longer duration drought events,|||Smallholder farmers in Sub-Saharan Africa are most susceptible to the impacts of climate change, including longer duration dry-spells and more frequent drought.|||For each of the activities they reported, we then asked them how effective the selected activities were in coping with drought during the previous season and how effective the activities were in the prior 3 years for adapting to climate variability.|||To characterize climate change beliefs, we asked farmers if they perceived the following to be a threat to their agricultural productivity in the next 5 years: increased drought or extreme weather events, shortening of the length of the growing season, and higher variability in rainfall (not at all, somewhat, very much).</t>
  </si>
  <si>
    <t>including more frequent and longer duration drought events, are expected to have significant consequences for food security and food production in the region|||“Borrowing food or money to buy food is a strategy that spreads risk across poorer households who are motivated by food security and economic concerns. The more optimism people have about future rains the less likely they are to borrow food|||Borrowing food is clearly motivated by food security for households, which is interrelated with environmental conditions such as how good the rains are and when they arrive.|||The most prominent motivations for “livestock sales were related to food security and income, which is consistent with the narrative of using livestock to diversify risk through market exchange|||Either farmers do not employ these activities in response to climate change or they do, but they think about more immediate, proximate causes for these behaviors such as those related to food security and markets.|||Many of these activities are simply motivated by financial or food security reasons, even though more distant climate factors may also come into play.</t>
  </si>
  <si>
    <t>it is stated in the text.|||The authors link actions to a desire to spread and diversify risk across space, time, and populations.</t>
  </si>
  <si>
    <t>The activity perceived to be the most effective in dealing with the drought last season (and one of the most effective in the prior 3 years) is construction of a water harvesting reservoir, which allows farmers to supplement rainfed production with small-scale irrigation.|||Doing off- farm piecework or casual labor was also a relatively common and effective way for people to deal with the drought and weather variability.|||“Borrowing food or money to buy food is a strategy that spreads risk across poorer households who are motivated by food security and economic concerns|||Migration to another household for work is mainly motivated by income generation and available to those who have successful farms and can spare the labor thus spreading risk across space.|||“Planting an early maturing maize variety was a strategy for farmers who want to spread risk across time because they are motivated by environmental concerns and perceive the rainy season to be getting shorter.|||“Piecework or casual labor on another farm was employed to diversify risk across asset classes by poorer households living in higher rainfall areas motivated by economic concerns.</t>
  </si>
  <si>
    <t>|||There is nearly unanimous belief among households we surveyed that the climate is changing and poses immediate threats to their livelihoods but these beliefs do not necessarily translate into specific climate perceptions or motivations for behavioral change. Individual farm level actions are undertaken for far more complex reasons than simply weather or climate concerns.</t>
  </si>
  <si>
    <t>low depth|||Changes are primarily a re-arrangement of current activities as a means of spreading and reducing risk rather than an adoption of novel practices or systems.</t>
  </si>
  <si>
    <t>changes in farming practices, crops and water storage (changes in existing practices)|||We find that farmers minimally change agricultural strategies from year to year|||This finding is also consistent with the notion that people who experience persistent livelihood stress do not distinguish between short- and long-term strategies, because they face repeated exposure to climate hazards.</t>
  </si>
  <si>
    <t>small scope (framers from semi-arid/arid regions|||The scope of the activities take place primarily at the individual or household level.</t>
  </si>
  <si>
    <t>|||These behaviors should be investigated as individual- or household-level decisions with unique socioeconomic, environmental and psychological exigencies.</t>
  </si>
  <si>
    <t>incremental|||There is no direct indication of any measurable change in adaptation practices. Rather, they occur as individuals experience climate change.</t>
  </si>
  <si>
    <t>|||We find that farmers minimally change agricultural strategies from year to year|||This finding is also consistent with the notion that people who experience persistent livelihood stress do not distinguish between short- and long-term strategies, because they face repeated exposure to climate hazards.</t>
  </si>
  <si>
    <t>It si not specified how risk are reduced but it is inferred from the text.</t>
  </si>
  <si>
    <t>not addressed</t>
  </si>
  <si>
    <t>|||Even though participants accept the reality of climate change and recognize it's long-term potential to impact their livelihoods, existing concerns with food and economic insecurity shape their actions.</t>
  </si>
  <si>
    <t>|||The limits are soft, but structural in nature and tied to the broader economic conditions of smallholder farmers.</t>
  </si>
  <si>
    <t>The total number of households sampled was 494 from 57 Community Water Projects.|||The methods are appropriate to the research questions but results are framed through an adapted framework that may shape or bias results. However, results are in line with other work in the area.</t>
  </si>
  <si>
    <t>there is enough information to answer the questions|||The article provided sufficient information.</t>
  </si>
  <si>
    <t>The sample size is big enough and the methodology is well defined and clear to address the research questions.|||Sample size was adequate, but questions were limited in a way that could limit further applicability.</t>
  </si>
  <si>
    <t>farmers form arid/semi-arid regions|||Results are context specific but have broader applicability.</t>
  </si>
  <si>
    <t>The salience of climate change in farmer decision-making within smallholder semi-arid agroecosystems</t>
  </si>
  <si>
    <t>Waldman, K.B.; Attari, S.Z.; Gower, D.B.; Giroux, S.A.; Caylor, K.K.; Evans, T.P.</t>
  </si>
  <si>
    <t xml:space="preserve">Waldman, K.B.; Attari, S.Z.; Gower, D.B.; Giroux, S.A.; Caylor, K.K.; Evans, T.P., The salience of climate change in farmer decision-making within smallholder semi-arid agroecosystems, </t>
  </si>
  <si>
    <t>Smallholder farmer adaptation methods in Ghana|||This paper studies two rural communities in the Savanna agro ecological zone of Ghana and explores smallholder farmers' responses to climate and ecological variation and how they affects their livelihood activities. coping measures like varying planting dates, use of drought tolerant crop varieties, soil conservation strategies are based on farmers indigenous knowledge passed down from generations, but there are also more coping mechanisms suchas   selling household assets, migration of the entire households and decreasing food consumption/changing diets can be damaging.</t>
  </si>
  <si>
    <t xml:space="preserve"> Individuals or households||| Civil Society- sub-national or local||| Local government</t>
  </si>
  <si>
    <t>|||Smallholder farmers do not only receive assistance from family/friends but also government and Non-governmental organizations. Approximately, 10.2% of smallholder farmers in the Gowrie Kunkua community and 6.9% of households in the Soe Kabre community reported receiving remittance from both government and non-government social projects in the form of Conditional Cash Transfers (CCT) such as the Ghana Social Opportunity Project (GSOP), the Livelihood Empowerment Against Poverty Program (LEAP) as well as other Conditional Cash Transfer (CCT) or social intervention programs. In total, 34.7% of smallholder farmers in this study confirmed that they have received assistance from government and NGOs at least once in the last five (5) years (2010e2015).</t>
  </si>
  <si>
    <t>|||Key coping measures identified include, but not limited to, relying on family and friends, receiving assistances from government, income from off-farm jobs, harvesting wild fruits and game, selling household assets and buying of food</t>
  </si>
  <si>
    <t>Selling household assets|||Migration of household|||Changing diets|||Changing planting times|||Planting drought tolerant crops|||Crop diversification|||Indigenous agronomic practices|||Dry season cultivation|||Traditional cultural sacrifices|||On-farm strategies|||Off-farm strategies|||Storage|||Table 1. Smallholder Farmers coping and adaptation Measures</t>
  </si>
  <si>
    <t>|||changing planting times, planting drought tolerant crops, crop diversification, use of indigenous knowledge in agronomic practices and dry season cultivation (irrigation|||migration, reducing their food consumption and changing diets</t>
  </si>
  <si>
    <t xml:space="preserve"> General climate impacts||| Precipitation variability||| Drought||| Other||| Extreme precipitation and inland flooding||| Increased frequency and intensity of extreme heat</t>
  </si>
  <si>
    <t>Bush fires|||Poor soil fertility|||soil infertility, displacement</t>
  </si>
  <si>
    <t>|||For the past 30 years, Ghana has encountered increasing prevalence of extreme events such as droughts, floods and bush fires which are linked to climate change (Yaro, 2010) and these events have often resulted in severe food and livelihood insecurity</t>
  </si>
  <si>
    <t xml:space="preserve"> Education||| Industry/innovation/technology|||Poverty||| Food security</t>
  </si>
  <si>
    <t>|||. Since the volume and pattern of rainfall determine, to a large extent, agricultural productivity (Haile, 2005), crop yields in Ghana are estimated to reduce by 7% by 2020 due to projected decline in rainfall and upsurge in temperature (Antwi-Agyei et al., 2014). Food and livelihood security will be severely affected</t>
  </si>
  <si>
    <t>Explicit link to risks of climate change getting progressively more severe|||use of diverse adaptative strategies to cope with the climate change impacts happening in the area</t>
  </si>
  <si>
    <t>|||The study revealed diverse strategies for coping and adapting to ecological and climate changes (declining soil fertility, degrading forests and droughts) peculiar to the savanna agro ecological zones of Ghana.</t>
  </si>
  <si>
    <t>|||This study obtained a wide inventory of on-farm adaptation strategies peculiar to the savanna agro ecological zone of Ghana. These strategies reported by smallholder farmers can be exported and applied elsewhere by households in Ghana and SSA at large. It must however be noted that, these adaptation strategies are implemented at different times.</t>
  </si>
  <si>
    <t>Medium|||</t>
  </si>
  <si>
    <t>Incremental|||slow</t>
  </si>
  <si>
    <t>|||The study explored smallholder farmers' responses to climate and ecological change effects on their livelihood activities that have emerged since the mid-1980s within the savanna agro ecological zone of Northern Ghana using an ethnographic approach.</t>
  </si>
  <si>
    <t>|||Coping measures were employed by smallholder farmers when confronted with a climate or ecological threat. Smallholder farmers reported discarding these reactive measures when the threat is over.</t>
  </si>
  <si>
    <t>Infrastructural changes, migratory patterns, and poverty levels|||Table 1. Smallholder Farmers coping and adaptation Measures.</t>
  </si>
  <si>
    <t>Decreasing food consumption/changing diets can cause malnutrition and dangerous health consequences|||</t>
  </si>
  <si>
    <t>|||Continuous selling of productive assets such as livestock, poultry and land is a source of dwindling tangible assets and endangers households to chronic livelihood and food insecurity.|||Out migration of the entire households identified as a key coping strategy can be damaging and therefore needs to be conceptually reconsidered in the savanna context. Decreasing food consumption and altering diets as a coping strategy also pose consequence on the health and well-being of households.</t>
  </si>
  <si>
    <t>|||livelihood diversification is practiced more at the moment than three (3) decades ago; it enables us to buy food for our families during the dry season.</t>
  </si>
  <si>
    <t>|||financial technical, cultural</t>
  </si>
  <si>
    <t>|||limited access to financial and technical resources and the lack of support to indigenous knowledge systems</t>
  </si>
  <si>
    <t>Yes|||Expert and stakeholder interviews, Immersed ethnography, focus groups|||ransect walks and community institutional and resource mapping (CIRM)</t>
  </si>
  <si>
    <t>Yes|||coherent</t>
  </si>
  <si>
    <t>Adequate|||adequate</t>
  </si>
  <si>
    <t>Yes|||relevant for Ghana</t>
  </si>
  <si>
    <t>Smallholder farmers' livelihood adaptation to climate variability and ecological changes in the savanna agro ecological zone of Ghana</t>
  </si>
  <si>
    <t>HELIYON</t>
  </si>
  <si>
    <t>Aniah, P; Kaunza-Nu-Dem, MK; Ayembilla, JA</t>
  </si>
  <si>
    <t>Aniah, P; Kaunza-Nu-Dem, MK; Ayembilla, JA, Smallholder farmers' livelihood adaptation to climate variability and ecological changes in the savanna agro ecological zone of Ghana, HELIYON</t>
  </si>
  <si>
    <t>This paper focuses on farmers' perception of climate change and  the farm management practices they are adopting. However, the author states that the farmers do not find climate change as being an important drivers to change in their management decision, so the  adopted measures are not directly linked to climate change|||The study examined how farmers and advisors perceived climate impacts on dairy farms, the practices they are adopting, and how perceived risks and vulnerability a_x000B_ect farmers' decision making related to adaptation strategies.</t>
  </si>
  <si>
    <t>USA|||New York and Wisconsin, USA</t>
  </si>
  <si>
    <t>|||Agricultural practices, equipment, infrastructure</t>
  </si>
  <si>
    <t>|||Changes in agricultural practices, equipment and infrastructure</t>
  </si>
  <si>
    <t>|||Practices (no-till, cover crops, changing plant times, planting new breeds and varieties, manure handling-draglining and injecting), equipement (larger tractors, bigger equipment, smaller tractors, 4-wheel drive tractors, precision ag equipment, more manure hauling equipment, putting a 'retainer' on equipment operators), and infrastructure (climate controlled barns, robotics in milk parlors, paddocks for rotational grazing, tile drainage)</t>
  </si>
  <si>
    <t xml:space="preserve"> Precipitation variability||| General climate impacts||| Other||| Extreme precipitation and inland flooding</t>
  </si>
  <si>
    <t>|||"Climate patterns inWisconsin and New York have changed over the past 60 years, including a 1.4Ã¢â‚¬â€œ3 _x000E_F increase in winter temperatures, earlier last-frost dates in the spring, later first-frost dates in the fall, less snow and more rain in the winter, and increased frequency of intense precipitation [26,27] (Table 1)."</t>
  </si>
  <si>
    <t>|||"From the perspectives of exposure and sensitivity, participants indicated that the impacts most severely a_x000B_ecting operations were extreme precipitation events, drought and wet conditions, and to a lesser extent heat stress and other temperature-related effects."</t>
  </si>
  <si>
    <t xml:space="preserve"> Industry/innovation/technology</t>
  </si>
  <si>
    <t>|||Link to risks not clear</t>
  </si>
  <si>
    <t>|||"As established in this work, farmers do not view climate change as a clear and present risk to their operations in and of itself. Instead they are focused on ongoing risks of a type that have been familiar to farmers for decades or longer, such as soil loss, rainfall and drought, regulatory restrictions and uncertainty, market pressures, and other issues that impact the day-to-day and year-to-year management of their operations."</t>
  </si>
  <si>
    <t>|||"As indicated through these focus groups in NY and WI, farmers have begun to implement many adaptive practices that are relevant to the region, including shifting planting and harvesting dates, experimenting with new crops or varieties along with new crop rotations, improving drainage, utilizing cover crops, and switching to reduced tillage or no-till practices [13]."</t>
  </si>
  <si>
    <t>|||Small</t>
  </si>
  <si>
    <t>|||Farmer level</t>
  </si>
  <si>
    <t>|||Financial</t>
  </si>
  <si>
    <t>|||Soft</t>
  </si>
  <si>
    <t>|||Adequate</t>
  </si>
  <si>
    <t>|||Article also focusses on farmer risk perception and vulnerability, but sufficient information on adaptation to cocde</t>
  </si>
  <si>
    <t>|||seven farmer and advisor focus groups</t>
  </si>
  <si>
    <t>|||Some relevance to dairy farming in the Global North</t>
  </si>
  <si>
    <t>Climate Change and Dairy in New York and Wisconsin: Risk Perceptions, Vulnerability, and Adaptation among Farmers and Advisors</t>
  </si>
  <si>
    <t>Lane, D; Murdock, E; Genskow, K; Betz, CR; Chatrchyan, A</t>
  </si>
  <si>
    <t>Lane, D; Murdock, E; Genskow, K; Betz, CR; Chatrchyan, A, Climate Change and Dairy in New York and Wisconsin: Risk Perceptions, Vulnerability, and Adaptation among Farmers and Advisors, SUSTAINABILITY</t>
  </si>
  <si>
    <t>A study of smallholder farmers in Malawi and their adaptation-related responses to climate change, the barriers to adaptation that they face and how they are reducing these risks.|||Authors specifically asked farmers from Malawi to state which practices they had adopted in recent years to cope with climatic changes. However, their main objective was to analyze the major factors that act as co-determinants of why farmers opted to use various practices in response to difficulties related to climate risks. Therefore,  no specific details on the nature of adapted measures are included; there is just a brief mention on how many farmers are using which adaptive mechanisms. Some of the identified adaptations in this paper were: use of drought-tolerant crop varieties or timing  change in agricultural activities, among others</t>
  </si>
  <si>
    <t>Malawi</t>
  </si>
  <si>
    <t xml:space="preserve"> Poverty livelihoods &amp; sustainable development||| Terrestrial &amp; freshwater ecosystems</t>
  </si>
  <si>
    <t>"The study was based on a primary survey of 1786 households."|||</t>
  </si>
  <si>
    <t>Within the study group, the authors state that "access to credit is a major constraint with about 65% of the sampled households being credit constrained."|||</t>
  </si>
  <si>
    <t>"Gender of the household head significantly affects adaptation through EP and SWC, which may be due to more laboravailability and asset endowment characteristic of male-headed households"|||</t>
  </si>
  <si>
    <t>Farmers were asked to say how climate variability had impacted their farming practices which suggested that farmers had made behavioural changes in how they conduct their livelihood: "We asked farmers about their perceptions on changes in climate over the previous ten years and the number of times they had encountered specific climate risks like drought, floods, crop pests, diseases, and hailstorms, among other livelihood shocks. Based on these experiences, farmers were asked to list strategies they had recently used to reduce risks associated with such shocks." Furthermore, as agricultural interventions, these adaptation-related responses are consistent with technological changes.|||</t>
  </si>
  <si>
    <t>Agricultural interventions|||</t>
  </si>
  <si>
    <t>The authors assert that the tools used are consistent with adaptation literature. "The most adopted practices specific to climate-related shocks were: use of drought-tolerant varieties, pest- and disease-tolerant varieties, early planting, crop diversification and soil and water conservation measures"|||</t>
  </si>
  <si>
    <t xml:space="preserve"> Drought||| Precipitation variability||| Increased frequency and intensity of extreme heat||| General climate impacts||| Other</t>
  </si>
  <si>
    <t>Hailstorms|||</t>
  </si>
  <si>
    <t>"We asked farmers about their perceptions on changes in climate over the previous ten years and the number of times they had encountered specific climate risks like drought, floods, crop pests, diseases, and hailstorms, among other livelihood shocks."|||</t>
  </si>
  <si>
    <t>The response is aimed at increasing food security by developing resilient agricultural practices that can withstand "shocks" from extreme climatic events, provide farmers with more opportunities should a particular crop fail, through diversification and reduce the likelihood that farmers will be exposed to further poverty because of climate change.|||</t>
  </si>
  <si>
    <t>The authors state that adaptation-related responses adopted by the farmers have allowed them to reduce the impact of climate change on their livelihoods.|||</t>
  </si>
  <si>
    <t>They do this by increasing the resilience of their farms through "using drought-tolerant, pest &amp; disease tolerant crop varieties, crop diversification and early planting to lessen the impact of extreme events."|||</t>
  </si>
  <si>
    <t>There is no explicit mention of developed adaptation implementation programme operating in the region. This study is gathering more detailed information on the smallholder farmers. It implies that this study is perhaps to inform an institutional adaptation strategy in the future.|||</t>
  </si>
  <si>
    <t>Shallow depth.|||</t>
  </si>
  <si>
    <t>The study is looking at the expansion of existing agricultural adaptation practices and their uptake across Malawian smallholder farmers. The study does not go into deep transformational institutional change, and the responses are attributed to the individual farmers.|||</t>
  </si>
  <si>
    <t>Broad scope.|||</t>
  </si>
  <si>
    <t>The study area spans the majority of Malawi's geographic area making this a broad scope approach, but as it is limited to one group of actors, it remains shallow and simple in scope.|||</t>
  </si>
  <si>
    <t>There have been slow, incremental changes made by farmers in response to climate variability, with changes more gradual adjustments rather than sudden transformations.|||</t>
  </si>
  <si>
    <t>"Despite the documented benefits of these practices in reducing exposure to climate risks, their uptake has been slow in Malawi"|||</t>
  </si>
  <si>
    <t>Economic: The main limit identified was lack of access to credit needed to fund adaptation responses. Information: lack of access to climate-related information to make informed decisions.|||</t>
  </si>
  <si>
    <t>Yes, large data set from 1786 questionnaires used alongside a multivariate probit model to statistically interpret adaptation behaviour across study sites.|||</t>
  </si>
  <si>
    <t>Yes.|||</t>
  </si>
  <si>
    <t>Large quantity of data (1786 questionnaires) across a broad range of study sites in Malawi. The data was analysed in a thorough manner to provide relevant conclusions were formed that answered the research questions.|||</t>
  </si>
  <si>
    <t>These results are relevant outside of their particular context and propose questions about the importance of credit accessibility for effective adaptation responses, particularly in the SSA region.|||</t>
  </si>
  <si>
    <t>Response to climate risks among smallholder farmers in Malawi: A multivariate probit assessment of the role of information, household demographics, and farm characteristics</t>
  </si>
  <si>
    <t>Mulwa, C; Marenya, P; Rahut, DB; Kassie, M</t>
  </si>
  <si>
    <t>Mulwa, C; Marenya, P; Rahut, DB; Kassie, M, Response to climate risks among smallholder farmers in Malawi: A multivariate probit assessment of the role of information, household demographics, and farm characteristics, CLIMATE RISK MANAGEMENT</t>
  </si>
  <si>
    <t>The study assesses the climate change adaptation practices used by rice farmers in the Tanahun district of Nepal, their impact on rice productivity, and the factors that affect farmers' decisions to adopt adaptation practices. his study provides empirical evidence indicating the need for policy makers to take into consideration autonomous adaptations when designing planned adaptations against likely impacts of climate change.|||"This study compares the rice productivity between farms adopting climate change adaptation practices and those not adopting based on cross-sectional survey data collected in the Tanahun district of Nepal. The average rice productivity of adopting farms is found to be significantly higher than that of non-adopting farms. This means the adaptation practices which farmers have been autonomously adopting in rice farms is playing an important role in maintaining or increasing rice productivity in the context of climate change."</t>
  </si>
  <si>
    <t>Tanahun district of Nepal|||Nepal</t>
  </si>
  <si>
    <t>For this study, primary data were collected from 150 rice growing households selected by a simple three stage random sampling procedure.|||"This means the adaptation practices which farmers have been autonomously adopting in rice farms is playing an important role in maintaining or increasing rice productivity in the context of climate change. "</t>
  </si>
  <si>
    <t>he climate change adaptation practices include an adjustment in timing of farm operations, selection of varieties, crop rotation, improved irrigation and fertilizer management|||Adjustment in time of farm operation; Selection of varieties; Crop rotation; Improved irrigation; Fertilizer management</t>
  </si>
  <si>
    <t>Autonomous adaptation by farmers|||Autonomous adaptations by farmers</t>
  </si>
  <si>
    <t>he climate change adaptation practices include an adjustment in timing of farm operations, selection of varieties, crop rotation, improved irrigation and fertilizer management|||"This means the adaptation practices which farmers have been autonomously adopting in rice farms is playing an important role in maintaining or increasing rice productivity in the context of climate change. "</t>
  </si>
  <si>
    <t xml:space="preserve"> Drought||| General climate impacts||| Increased frequency and intensity of extreme heat||| Other</t>
  </si>
  <si>
    <t>Frost</t>
  </si>
  <si>
    <t>The average rice yield is 3.17 t/ha (MoAD, 2012) which is low compared to other South Asian countries. As rain-fed farming accounts nearly for two-thirds of the cultivated area, prolonged droughts and unseasonal rains has a pronounced effect on rice farming inNepal.Forexample,duetounfavourableweatherconditions, the area under rice cultivation and the production level fell by 7.2% and 11.3% respectively in 2012/13 compared to the previous year (MoF, 2013). Due to the severe drought in 2006, there was about 13% reduction in the rice area planted (Gumma, Gauchan, Nelson, Pandey, &amp; Rala, 2011). Given the importance of rice in Nepal's economy and its sensitiveness to climate change impacts, it is therefore of paramount importancetoidentifyandadoptclimatechangeadaptationstrategies that could increase rice productivity.|||"Selection of varieties with higher tolerance capacity to drought, higher temperature and frost, and early maturing varieties to escape extreme weather events"</t>
  </si>
  <si>
    <t>Given the importance of rice in Nepal's economy and its sensitiveness to climate change impacts, it is therefore of paramount importancetoidentifyandadoptclimatechangeadaptationstrategies that could increase rice productivity.|||"As agriculture is the main source of livelihood for most people in many least developed countries including Nepal, adaptation of the agricultural sector to the impact of climate change is vital to ensure food security ... The majority of the population in the district depends on agriculture for their livelihood and rice is one of the major crops grown. Rice production in the district is mainly rain fed in areas near the river basin and lower hills"</t>
  </si>
  <si>
    <t>All the strategies analysed are generally reported to have increased rice productivity|||Adaptation responses lead to increased productivity when there is uncertainty</t>
  </si>
  <si>
    <t>The average rice productivity of adopting farms is found to be significantly higher than that of non-adopting farms. This means the adaptation practices which farmers have been autonomously adopting in rice farms is playing an important role in maintaining or increasing rice productivity in the context of climate change.|||"The findings of the study show that about 77% of the household adopt at least one adaptation practices in their rice farms in response the adverse impact of climate change ... Furthermore, the rice productivity of adopters (3,328.61 kg/ha) is found to be significantly higher (P value &lt; 0.001) than that of non-adopters (2,061.50 kg/ha)"</t>
  </si>
  <si>
    <t>The study found that 77% of farmers have adopted at least one adaptation strategy to combat climate change impacts and which have a positive and significant contribution to rice productivity. This indicates that farmers are aware, to some extent, of climate change impacts. Also, they clearly have the knowledge of, and skills relating to, different agricultural management practices that contribute to maintaining and increasing productivity in the context of climate change. Policy makers could therefore more fully recognize the contribution oftheseadaptingfarmers,learnfromthemandfocusonfurther identification, improvement, and promotion of such strategies.|||"The study found that 77% of farmers have adopted at least one adaptation strategy to combat climate change impacts and which have a positive and significant contribution to rice productivity. This indicates that farmers are aware, to some extent, of climate change impacts. Also, they clearly have the knowledge of, and skills relating to, different agricultural management practices that contribute to maintaining and increasing productivity in the context of climate change. Policy makers could therefore more fully recognize the contribution of these adapting farmers, learn from them and focus on further identification, improvement, and promotion of such strategies."</t>
  </si>
  <si>
    <t>Limited depth|||Limited</t>
  </si>
  <si>
    <t>responses that are largely based on expansion of existing practices rather than consideration of entirely new practices|||Adaptation strategies represent business as usual scenario - similar adaptation responses in other developing country contexts</t>
  </si>
  <si>
    <t>Small scope|||Small</t>
  </si>
  <si>
    <t>The responses are based on local farmers initiatives|||Focusses only on a single district (Tanahun) in Nepal - small area</t>
  </si>
  <si>
    <t>Slow|||Cannot be determined</t>
  </si>
  <si>
    <t>The responses involved small changes in incremental steps, or a series of small shift by the rice farmers</t>
  </si>
  <si>
    <t>Furthermore, the rice productivity of adopters (3,328.61 kg/ha) is found to be significantly higher (P value &lt; 0.001) than that of non-adopters (2,061.50 kg/ha).|||"Most of the area under rice production in the study site is rain fed and which may therefore be the reason behind lower productivity. Furthermore, the rice productivity of adopters (3,328.61 kg/ ha) is found to be significantly higher (P value &lt; 0.001) than that of non-adopters (2,061.50 kg/ha). This finding is in line with other studies ..."</t>
  </si>
  <si>
    <t>The study found that 77% of farmers have adopted at least one adaptation strategy to combat climate change impacts and which have a positive and significant contribution to rice productivity|||"Most of the area under rice production in the study site is rain fed and which may therefore be the reason behind lower productivity. Furthermore, the rice productivity of adopters (3,328.61 kg/ ha) is found to be significantly higher (P value &lt; 0.001) than that of non-adopters (2,061.50 kg/ha). This finding is in line with other studies ..."</t>
  </si>
  <si>
    <t>No evidence</t>
  </si>
  <si>
    <t>This study does however have some limitations. Its methodology involves making adaptation a binary variable. However future studies could provide further valuable insights into how to improve adaptation systems by examining the effect of different types of adaptation strategies on crop yields. Furthermore, consideration of profitability and the environmental impact of adaptation practices is equally important. We find that access to climate information plays an important role in determining farming households' decision to adapt. This indicatestheimportance ofawarenessraising andcapacity building activities in rural areas of Nepal which are designed to enhance farmers' awareness on climate change issues.|||Lack of information about the practices; Lack of technical knowhow; Over my financial capacity; Requires too much effot</t>
  </si>
  <si>
    <t>"The findings of the study show that about 77% of the household adopt at least one adaptation practices in their rice farms in response the adverse impact of climate change. The climate change adaptation practices include an adjustment in timing of farm operations, selection of varieties, crop rotation, improved irrigation and fertilizer management (Table 2). Among the adopted adaptations, the adjustment in timing of farm operations is the most common whereas fertilizer management is the least common (Figure 2). The reason behind the higher level of adoption of adjustment in timing of farm operation in response to the impact of climate change may be due to the lower cost associated with this adaptation and less effort required in its implementation. The main reason behind not taking up adaptation practices is the lack of information about the practices (Figure 3)."</t>
  </si>
  <si>
    <t>Adequate. Used FDG|||To identify the adaptation practices that farmers have adopted in the study sites, focus group discussion (FGD) was conducted with 18 participants. Semi-structured questionnaire was used to interview the sampled farmers to collect information - endogenous switching regression model is used to compare the expected rice yield of the farming household that adopted with respected to the household that did not adopt</t>
  </si>
  <si>
    <t>Sample size adequate|||Sufficient - sample size good enough wrt District chosen</t>
  </si>
  <si>
    <t>Relevant to similar sites|||In similar regions of geographical standing and socio-economic contexts</t>
  </si>
  <si>
    <t>Autonomous adaptations to climate change and rice productivity: a case study of the Tanahun district, Nepal</t>
  </si>
  <si>
    <t>Khanal, U; Wilson, C; Hoang, VN; Lee, BL</t>
  </si>
  <si>
    <t>Khanal, U; Wilson, C; Hoang, VN; Lee, BL, Autonomous adaptations to climate change and rice productivity: a case study of the Tanahun district, Nepal, CLIMATE AND DEVELOPMENT</t>
  </si>
  <si>
    <t>A study on determining farmers' perceptions on climate change and adaptation strategies|||"In order to know the farmers' perceptions about climate change and the adaptation strategies the present study collected the primary data from 200 farmers from different agro-climatic zones of Punjab. Multinomial logit model was used to identify the factors affecting the adaptation of climate resilient technologies. The findings revealed that most of the farmers (77%) perceived decrease in seasonal rainfall while 53% of them perceived decrease in rainfall in rabi season ... The adaptation choices mostly practiced by sample farmers were laser levelling of the field and improvement in irrigation structures, which was adopted by 30 and 27% of total adoption respectively ... Adaptation to climate change is constrained by several factors such as lack of knowledge about technology, lack of finance and credit availability and inadequate trainings and demonstrations about the climate resilient technologies. "</t>
  </si>
  <si>
    <t>Farmers</t>
  </si>
  <si>
    <t>Farmers are actors|||"Multinomial Logit model was applied to examine the factors influencing the choice of different adaptation measures applied by the farm households in the study area."</t>
  </si>
  <si>
    <t>farmers</t>
  </si>
  <si>
    <t>farmers are severely hit by climate variations</t>
  </si>
  <si>
    <t>farmers are the target</t>
  </si>
  <si>
    <t>"factors affecting the adaptation of climate resilient technologies. " was reported|||"There are eight adaptation options including mix response, which are: change in variety (VAR), improvement in irrigation structure (IIR), laser leveling of the field (LL), zero till wheat (ZTW), direct seeded rice (DSR), change in variety+ laser leveling of the field (VARLL), change in variety + improvement in irrigation structure (VARIIR) and improvement in irrigation structure + laser leveling of the field (IIRLL)"</t>
  </si>
  <si>
    <t>Adoption of improvement in irrigation structures and others|||Autonomous adaptation by farmers</t>
  </si>
  <si>
    <t>The adaptation choices mostly practiced by sample farmers were laser levelling of the field and improvement in irrigation structures, which was adopted by 30 and 27% of total adoption respectively."|||"Multinomial Logit model was applied to examine the factors influencing the choice of different adaptation measures applied by the farm households in the study area."</t>
  </si>
  <si>
    <t>Decrease in seasonal rainfall perceived temperature increase|||The results revealed that majority of the farmers in this area experienced aberrations in the climate. Most of the farmers (77%) perceived decrease in seasonal rainfall while 53% of them perceived decrease in rainfall in rabi season. Further, the table revealed that the majority of the farmers (83.5% in kharif and 93% in rabi) had perceived that temperature was higher than before.</t>
  </si>
  <si>
    <t>farm education</t>
  </si>
  <si>
    <t>Response is aimed at perceived impacts of climate change on agricultural productivity|||"Climate variability and change is one of the major sources of risk for farmers in farming ... Studies show that without adaptation strategies, climate change is generally detrimental to agriculture, but can partly be offset by various adaptation measures at farm level  ..."</t>
  </si>
  <si>
    <t>Adaptation strategies on farmers' perceptions about climate change|||Authors do not specifically talk of how the adaptation responses would reduce risks, it is inferred that since the majority of farmers are climate aware and are undertaking these resonses because of the reduction in risk in doing so</t>
  </si>
  <si>
    <t>"The adaptation choices mostly practiced by sample farmers were laser levelling of the field and improvement in irrigation structures, which was adopted by 30 and 27% of total adoption respectively"|||"In the nut shell, 67.50% of the farm households changed their farming and adopted climate resilient technologies. This stands as evidence supporting a conclusion that farmers of this area were taking actionable steps and changing practices to tackle various, known and unforeseen climatic and environmental changes ..."</t>
  </si>
  <si>
    <t>"The regression model discerned determinants affecting adaptation choices were, viz. age, education, farm size, perception on temperature and extension lectures"|||"In the nut shell, 67.50% of the farm households changed their farming and adopted climate resilient technologies. This stands as evidence supporting a conclusion that farmers of this area were taking actionable steps and changing practices to tackle various, known and unforeseen climatic and environmental changes ... For this purpose and to achieve long term benefits, planned adaption also should be incorporated and implemented by the state government in their development planning ..."</t>
  </si>
  <si>
    <t>Fairly moderate|||Medium</t>
  </si>
  <si>
    <t>Less than half of respondents adopted adaptation choices|||There are no deep structural changes but the use of technologies  like Laser Land Leveling is not commonly seen in other agricultural contexts</t>
  </si>
  <si>
    <t>Subnational|||Small</t>
  </si>
  <si>
    <t>Agroclimatic zones of Punjab|||Study specific to three agro-climatic zones namely, semi-hilly, i.e. kandi zone, central zone and south-western zone - not a large area</t>
  </si>
  <si>
    <t>There are still several constraints to adaptation</t>
  </si>
  <si>
    <t>"The adaptation choices mostly practiced by sample farmers were laser levelling of the field and improvement in irrigation structures, which was adopted by 30 and 27% of total adoption respectively. "|||"The results revealed that laser levelling of the field and improvement in irrigation structure are the most important adaptations in response to climate variability, which was adopted by 30.00 and 27.00% of total sample farmers respectively. To cope up with climate variability farmers have adopted a wide range of management practices such as change in variety (21.50%), direct seeded rice (7.50%) and zero till wheat (8.50%). In the nut shell, 67.50% of the farm households changed their farming and adopted climate resilient technologies. This stands as evidence supporting a conclusion that farmers of this area were taking actionable steps and changing practices to tackle various, known and unforeseen climatic and environmental changes. "</t>
  </si>
  <si>
    <t>Knowledge about technology/trainings and increase in finance|||"The results revealed that laser levelling of the field and improvement in irrigation structure are the most important adaptations in response to climate variability, which was adopted by 30.00 and 27.00% of total sample farmers respectively. To cope up with climate variability farmers have adopted a wide range of management practices such as change in variety (21.50%), direct seeded rice (7.50%) and zero till wheat (8.50%). In the nut shell, 67.50% of the farm households changed their farming and adopted climate resilient technologies. This stands as evidence supporting a conclusion that farmers of this area were taking actionable steps and changing practices to tackle various, known and unforeseen climatic and environmental changes. "</t>
  </si>
  <si>
    <t>"Adaptation to climate change is constrained by several factors such as lack of knowledge about technology, lack of finance and credit availability and inadequate trainings and demonstrations about the climate resilient technologies."</t>
  </si>
  <si>
    <t>Lack of knowledge in technology and finance|||The lack of knowledge about technology has been found to be the most important constraint (Garrett's score 7.04) followed by the lack of finance and credit availability. Lack of demonstrations, technical skill, extension lectures and small holding size were other major obstacles in the adoption. High cost of adaptation was also a constraint.</t>
  </si>
  <si>
    <t>Responses approach limits in the adaptation choices represented by a small percentage|||"Even though there exist a good practice of local farm level adaptation by choosing different varieties, improve their irrigation structure, direct seeded rice, zero till wheat and laser leveler of the field, they may not be able to offset the escalating climate change effects."</t>
  </si>
  <si>
    <t>yes|||Sufficient: "a selection of the study districts were based on different agro-climatic zones of Punjab namely semi-hilly, i.e. kandi zone, central zone and south-western zone ... From each village, 25 farmers were selected randomly making a total sample of 200 farmers. These farmers were interviewed personally ... Multinomial Logit model was applied to examine the factors influencing the choice of different adaptation measures applied by the farm households in the study area."</t>
  </si>
  <si>
    <t>no|||Yes</t>
  </si>
  <si>
    <t>Methods applied appear robust|||Sufficient</t>
  </si>
  <si>
    <t>no|||Results applicable to similar geographical and socio-economic contexts.</t>
  </si>
  <si>
    <t>Farmers' perceptions and adaptation strategies to climate change in Punjab agriculture</t>
  </si>
  <si>
    <t>INDIAN JOURNAL OF AGRICULTURAL SCIENCES</t>
  </si>
  <si>
    <t>Kumar, S; Sidana, BK</t>
  </si>
  <si>
    <t>Kumar, S; Sidana, BK, Farmers' perceptions and adaptation strategies to climate change in Punjab agriculture, INDIAN JOURNAL OF AGRICULTURAL SCIENCES</t>
  </si>
  <si>
    <t>Laser leveller and irrigation structure improvements are primary responses in rice and wheat production in Punjab|||Responses like use of Direct Seeded Rice ((sic)28417) and ZTW in wheat are the most efficient among adopters in  different agro-climatic zones of Punjab, India.</t>
  </si>
  <si>
    <t>laser leveller and irrigation infrastructure improvements in rice and wheat cultivation|||</t>
  </si>
  <si>
    <t>autonomous adoption|||</t>
  </si>
  <si>
    <t>cultivation of paddy rice via direct seeding can reduce freshwater irrigation requirements (-19%); laser leveling can improve water use efficiency|||</t>
  </si>
  <si>
    <t>"Reduced water requirement for paddy means availability of more water for other crops, human requirement etc. It can be a opportunity to strengthenfoodsecurity,ensureenvironmentalsustainability and improve farmers' adaptability to climate change.|||</t>
  </si>
  <si>
    <t>The results revealed that laser leveller and improvement in irrigation structure are the most important adaptations in response to climate variability, which was adopted by 30 -1and 27 percent of total adoption respectively.|||</t>
  </si>
  <si>
    <t>while responses demonstrate cost-effectiveness, adoption is expensive and can lock farmers into treadmill of production that demonstrates both potential to improve water use efficiency and further draw-down of water resources. The more farmers are invested in these technologies, the greater the depth of path dependence along this development pathway|||</t>
  </si>
  <si>
    <t>limited to wheat and rice production in Punjab region|||</t>
  </si>
  <si>
    <t>rapid once adoption has taken place|||</t>
  </si>
  <si>
    <t>Farmer improvements in irrigation infrastructure involve increasing horsepower of pumps to draw up water from deeper groundwater reserves; while farmers with technological advantage of deeper groundwater access saw higher net returns, they also contribute to draw-down of groundwater reserves by deeper pumps(Not explicitly stated as maladaptation in paper)|||</t>
  </si>
  <si>
    <t>"The rate of decline in groundwater level in Punjab state which was 17 cm per year in 1990s rose to 91 cm in 2005, thereafter reduced to 55 cm in 2013. This declining water table depth has necessitated the farmers to increase the horsepower of irrigationextractingstructure soastofetch the groundwater from more depth in the study area to cope up with climate risks. In this technology adoption, the farmers saved 8 percent of irrigation charges as compared to the non-adopters. Overall, net returns were higher (1.74 percent) in case of those farmers who had more productivity due to assured groundwater irrigation by increasing the capacity of the installed electric motor as compared to the non-adopters|||</t>
  </si>
  <si>
    <t>lack of knowledge about technology, lack of credit and low capacity building were the most important constraints in adoption of climate-resilient technologies|||</t>
  </si>
  <si>
    <t>survey of 200 farmers and adoption practices; cost-benefit and cost-effectiveness analysis|||</t>
  </si>
  <si>
    <t>adequate|||</t>
  </si>
  <si>
    <t>relevant to case of crop and wheat production in Punjab; however, wider application considering Jevons' Paradox, cost-effectiveness analysis of farmer technology adoption|||The paper seems relevant for this review as full file could not be reviewed. Thus, full file needs to be reviewed before inclusion in this review.</t>
  </si>
  <si>
    <t>|||The full paper is not available on any of the research platforms. Hence, coding could not be completed. Please upload the full article.</t>
  </si>
  <si>
    <t>Enhancing Farmers' Income through Climate Resilient Technologies</t>
  </si>
  <si>
    <t>INDIAN JOURNAL OF ECONOMICS AND DEVELOPMENT</t>
  </si>
  <si>
    <t>Kumar, S; Sidana, BK, Enhancing Farmers' Income through Climate Resilient Technologies, INDIAN JOURNAL OF ECONOMICS AND DEVELOPMENT</t>
  </si>
  <si>
    <t>This study identified factors that influence farmers' choice of adaptation strategies, and also looked at suitable interventions that can address climate change issues.|||The research used Talensi District (Ghana) as a case study to determine factors influencing farmers' adaptation response and the actual practices used to avert climate change impact through surveying 225 farmers and 100 key informants in focus group discussions.</t>
  </si>
  <si>
    <t>Ghana|||Talensi District|||Ghanan</t>
  </si>
  <si>
    <t>Out of this399 farmer sample size 230 respondents were targeted and225 farmers responded in the survey. With the help of Agriculture Extension Agents (AEAs) 10 communities were randomly selected and 25 farmers from each of these communities were randomly selected to take part in an interview with the aid of semi-structured questionnaires. Furthermore, Focus Group Discussion (FGDs) were also organized separately for 100 key informants comprising officials from the District Assembly, MOFA, EPA, FC and FBOs (Farmer Based Organizations) to ascertain the constraints to adapting to global warming and those strategies which farmers put to use.|||Farmers</t>
  </si>
  <si>
    <t>Low income farmers that may have limited other sources of income were part of this study|||subsistence farmers are highly susceptible to climate change as a result of their low income and the lack of any alternative source of employment.|||</t>
  </si>
  <si>
    <t>As farmers in the study are classified as poor farmers due to their income level and living standards, incentives in the form of farm insurance, input subsidies, and capacity building would enhance farmers' security and willingness to adopt mitigation measures|||Gender was not considered an issue owing to the fact that most of the farms are family owned hence husband, wives, and children work on the same family farm.</t>
  </si>
  <si>
    <t>farming practice changes|||examples include (Table 5): afforestation Change in planting date Improved short season varieties Use of fertilizer/compost Crop diversification agroforestry Land rotation Livestockrearing|||Alternative livelihood, mulching, afforestation, Change in planting date, Improved short season varieties, Use of fertilizer/compost, Crop diversification, agroforestry, Land rotation, Livestock rearing</t>
  </si>
  <si>
    <t>technology options (i.e. phones)|||Improved seeds, inorganic fertilizer, livestock, irrigation</t>
  </si>
  <si>
    <t>Access to phones (WAI- 2.3) was also assessed as important in influencing farmers to adapt to climate change. Farmers with mobile phones easily share weather, marketing information, notifications of disease outbreaks and other relevant information from the Agricultural Extension Agents (AEAs).|||The research also showed that farmers mostly prefer improved crop varieties (17%) which are resistant to drought, diseases and pests, even though most of the improved seeds are expensive and not easily accessible. The research also indicated that some of the farmers perceive using fertilizer (10%) and livestock rearing (6%) as good adaptation practices that can improve their living condition.The research showed that irrigation (9%) was also one of the good practices gaining attention in the area.</t>
  </si>
  <si>
    <t xml:space="preserve"> Drought||| Increased frequency and intensity of extreme heat||| Other||| Precipitation variability</t>
  </si>
  <si>
    <t>disease|||</t>
  </si>
  <si>
    <t>However, in recent times, unfavorable climatic conditions have exposed farms to severe drought, high temperature, and diseases.|||Weather extremes from the study area: High temperature, drought, dry spell, flood (see Table 3). Among weather extremes assessed, drought and high temperature were the commonest.</t>
  </si>
  <si>
    <t xml:space="preserve"> Consumption &amp; production||| Education||| Food security||| Work and economic growth|||Poverty</t>
  </si>
  <si>
    <t>There is established empirical evidence that Ghana's agriculture sector is dwindling as a result of poor technical advice to the farmers and inadequate government support to tackle constraints brought about by global warming|||The study indicated that drought, heat and low rainfall affect yield and food security in the study area.|||As farmers in the study are classified as poor farmers due to their income level and living standards, incentives in the form of farm insurance, input subsidies, and capacity building would enhance farmers' security and willingness to adopt mitigation measures that would increase their self-reliance and reduce vulnerability to climate change. Variation in planting season adopted by farmers to mitigate weather extremes affects cropping season and prices of most needed foodstuffs on the market.</t>
  </si>
  <si>
    <t>behavior patterns that help diversification of livelihoods|||roads for access|||Links to risks are described minimally.</t>
  </si>
  <si>
    <t>ncluding adopting appropriate technologies while making the most of traditional knowledge, and diversifying their livelihoods to cope with current and future climate uncertainty.|||Furthermore, the farmers were of the view that access to roads enabled them to travel far to clear new areas for farming to allow old land fertility to improve during a fallow period.|||Farmers are vulnerable because of poor assess to weather information.|||Therefore access to a good road network and means of transport would boost regular farm visits and daily work output to tackle adaptation strategies more rigorously than at present. Provision of a good telecommunication network in rural areas would enhance rapid sharing of farm and weather information, also outbreak of diseases and new adaptation technology.</t>
  </si>
  <si>
    <t>The study indicated that farmers with some level of formal education have a stronger capacity and resilience to climate change vulnerability than uneducated farmers|||Specific adaptation practices shown that have widespread use include: alternative livlihood options, land rotation, change in planing date, and improved crop varieties or mixed cropping.|||The researchers' detected possible limitation of certain adaptation practices used by the farmers hence recommended that further research to test the actual viability of the adaptation practices used would be relevant so so as to incorporate them into national and international agriculture policies and farming systems.</t>
  </si>
  <si>
    <t>Doesn't seem as deep in analysis - more broad brush|||Does link to policy as well, using evidence to drive agriculture policy|||Actual adaptation practices were ranked and discussed by farmers using these practices indicating changing behavioural norms.</t>
  </si>
  <si>
    <t>As farmers in the study are classified as poor farmers due to their income level and living standards, incentives in the form of farm insurance, input subsidies, and capacity building would enhance farmers' security and willingness to adopt mitigation measures that would increase their self-reliance and reduce vulnerability to climate change.|||Some specificity though such as: Extension services are useful and help make farmers proactive to climate change adaptation.. This can be achieved if the current disparity in numbers of available AEA and farmers is addressed to improve the farmer- AEA ratio.|||incorporate them into national and international agriculture policies and farming systems|||We have assessed various factors influencing a farmer's response to impact of climate change in the study area. The study outputs indicate those adaptation practices commonly used by the farmers in addressing the impact of climate change as well as improving yield.</t>
  </si>
  <si>
    <t>Did a good job of examining relevance/applicability of adaptation practices that work for local context|||Limited - one district in Ghana.</t>
  </si>
  <si>
    <t>The assessment of adaptation practices suitable for improving living standard in the study area suggested numerous adaptation strategies as shown in table 5.|||Talensi District comprises a total landmass of about 840km2</t>
  </si>
  <si>
    <t>some solutions are quick, like providing phones to farmers|||some changes longer term such as crop rotation|||Slow/incremental</t>
  </si>
  <si>
    <t>adverse effect of weather extremes could be minimized if farmers' access to weather information is improved|||Adaptations can be implemented by farmers gradually over a planting seasons.</t>
  </si>
  <si>
    <t>Therefore the use of phones would reduce communication barriers among rural farmer to enhance resilience to climate change.|||The researchers' detected possible limitation of certain adaptation practices used by the farmers hence recommended that further research to test the actual viability of the adaptation practices used would be relevant</t>
  </si>
  <si>
    <t>Alternative livelihood such as beekeeping, handicraft, irrigation for dry season gardening would reduce reliance on rain-fed agriculture for food security and poverty alleviation.|||The adverse effect of weather extremes could be minimized if farmers' access to weather information is improved. Adaptation strategies such as timely planting and other labor-intensive farm practices could be enhanced if cooperatives are encouraged. Provision of a good telecommunication network in rural areas would enhance rapid sharing of farm and weather information, also outbreak of diseases and new adaptation technology.</t>
  </si>
  <si>
    <t>None found|||Yes</t>
  </si>
  <si>
    <t>|||Further deliberation in the course of the discussions showed that rate of population growth in the district would create land tenure issues in the future, hence land rotation was not encouraged as a good adaptation practice.</t>
  </si>
  <si>
    <t>Yes, most strategies had multiple benefits listed|||education a multi-faceted good idea, obviously|||No</t>
  </si>
  <si>
    <t>Most of the farmers perceived land rotation as a suitable adaptation practice because they do not incur much cost to improve yield.|||The study indicated that farmers with some level of formal education have a stronger capacity and resilience to climate change vulnerability than uneducated farmers. Encouraging the youth engaged in agriculture to seek formal education could serve them well in terms of future prospect sand unpredicted climate change threats.|||Formation of cooperative groups creates the opportunityforsharinglabor,skills,technologyandother intelligence in relation to climate change and to enhance preparedness for adaptation.</t>
  </si>
  <si>
    <t>The researchers' detected possible limitation of certain adaptation practices used by the farmers hence recommended that further research to test the actual viability of the adaptation practices|||cost of implementation|||Economic/Financial, Human Capacity, Governance</t>
  </si>
  <si>
    <t>education - soft|||technology (phones) - hard|||Soft</t>
  </si>
  <si>
    <t>Some approach/tackle limits, others don't reach quite there|||Among the adaptation practices used by farmers; altered planting date (19%) is mostly used by the farmers in the area as the irregular rainfall pattern often creates drought.</t>
  </si>
  <si>
    <t>Yes|||Yes - A total of 225 small-scale farmers were sampled for survey and 100 key informants were used in focus group discussions.</t>
  </si>
  <si>
    <t>Thus far, yes - no maladaptation evidence though|||Yes</t>
  </si>
  <si>
    <t>Yes, the ranking of responses to climate change adaptation and subsequent discussion was a good way to show and explain these data|||Case study - good depth of research for a specific location</t>
  </si>
  <si>
    <t>Quite general overall, not as regionally specific as first glance made it seem|||Relevant to small district in Northern Ghana with small scale farmers</t>
  </si>
  <si>
    <t>Climate change in Upper East Region of Ghana; challenges existing in farming practices and new mitigation policies</t>
  </si>
  <si>
    <t>OPEN AGRICULTURE</t>
  </si>
  <si>
    <t>Fagariba, CJ; Song, SX; Baoro, SKGS</t>
  </si>
  <si>
    <t>Fagariba, CJ; Song, SX; Baoro, SKGS, Climate change in Upper East Region of Ghana; challenges existing in farming practices and new mitigation policies, OPEN AGRICULTURE</t>
  </si>
  <si>
    <t>Uptake of Canadian farmer adaptation strategies (represented by best management practices) are enumerated.|||Canadian farmers use best management practices to respond to drought and climate change|||The paper present research results from field scale implementation and testing of BMPs, interviews of rural communities and residents, and quantitative evaluations of rural economies, development, and climate adaptation strategies.|||The authors evaluate whether agricultural BMPs in Canada  are adequate for adaptation</t>
  </si>
  <si>
    <t>Canada</t>
  </si>
  <si>
    <t xml:space="preserve"> Food fibre &amp; other ecosystem products||| Water &amp; sanitation||| Poverty livelihoods &amp; sustainable development</t>
  </si>
  <si>
    <t xml:space="preserve"> Individuals or households||| National government||| Local government||| Civil Society- sub-national or local</t>
  </si>
  <si>
    <t>"One common BMP applied strategically by farmers in the Swift Current Creek  Watershed to address hot and dry seasons is zero till cropping regimes."|||"Aside from government policies and programmes  that target specific BMPs adoption for the purposes of research or preservation of  environmental quality in sensitive regions, the historical majority of BMPs adoption is  related to extreme climate events, particularly that of drought. "|||"the majority of agricultural BMPs were originally defined and described as policy statements by the federal Agriculture and Agri-Food Canada (AAFC)...One common BMP applied strategically by farmers in the Swift Current Creek Watershed to address hot and dry seasons is zero till cropping regimes"|||"In Canada, the majority of agricultural BMPs were originally defined and described as policy statements by the federal Agriculture and Agri-Food Canada (AAFC) department to address the need for more environmentally-focused agricultural practice; Being immersed in the daily rigours of agricultural production, many farmers and ranchers indicated that they miss available opportunities to adapt, modify, or change practices offered via initiatives of local and governmental agencies. The local watershed-based conservation group in the Pipestone Creek Watershed is a key member of the WEBs project and serves as the on-the-ground daily connection between the researchers and the farmers."|||"The Community Vulnerability Assessment (CVA) of the VACEA project covers the diversity of communities and livelihoods (e.g., dryland and irrigated agricultural producers, indigenous groups, and women) within each of the watersheds. "|||"The information collected for the CVA was through interviews to local and large agriculture producers, including also ranchers in the Swift Current Creek Watershed (Figure 1)."|||"interviews of rural communities and residents,"</t>
  </si>
  <si>
    <t>|||low income farmers|||</t>
  </si>
  <si>
    <t>|||"A 2007 study funded through the Agriculture and Agri-Food Canada programme Ã¢â‚¬ËœWEBs', surveyed 269 farmers regarding the factors affecting adoption of BMPs in their agricultural activities"|||</t>
  </si>
  <si>
    <t>|||"Local farmers have been constantly dealing with social, economic and environmental stressors."|||</t>
  </si>
  <si>
    <t>Behavioural/cultural||| Ecosystem-based||| Technological/infrastructural||| Institutional</t>
  </si>
  <si>
    <t>"One common BMP applied strategically by farmers in the Swift Current Creek  Watershed to address hot and dry seasons is zero till cropping regimes. "|||"For example, several ranchers report that they maintain stockpiles of supplies  (e.g., hay) equivalent to 1 or more years' needs to reduce stress and costs in years when  production rates are lower or total crop losses occur."|||"In other cases, ranchers are careful  to not overgraze pasture lands to ensure a good supply of feed on an ongoing basis. "|||"For instance, in exceptionally dry years, mustard seed is a preferred crop since it is  resilient under dry conditions than crops such as pulses"|||"One common BMP applied strategically by farmers in the Swift Current Creek Watershed to address hot and dry seasons is zero till cropping regimes...It is common practice for some producers to keep resources available for an eventual drought scenario. For example, several ranchers report that they maintain stockpiles of supplies (e.g., hay) equivalent to 1 or more years' needs to reduce stress and costs in years when production rates are lower or total crop losses occur...in exceptionally dry years, mustard seed is a preferred crop since it is resilient under dry conditions than crops such as pulses (e.g., lentils). Other crops are chosen according to the availability of rain and water in general"|||"BMPs became the cornerstone for the voluntary environmental farm plan (EFP) programme and are financially subsidised for implementation on private agricultural operations across Canada.; using less invasive seeding methods (such as direct seeding or conservation tillage), maintenance and re-establishment of riparian areas to protect water courses, reducing pesticide and fertiliser use, preserving woodland and topographic features.; in exceptionally dry years, mustard seed is a preferred crop since it is resilient under dry conditions than crops such as pulses (e.g., lentils)."|||"One common BMP applied strategically by farmers in the Swift Current Creek Watershed to address hot and dry seasons is zero till cropping regimes. Zero till management has many advantages, including reducing soil erosion and enhancing soil moisture status. "|||"cropping choices and rotations are designed with an eye to anticipated weather patterns. For instance, in exceptionally dry years, mustard seed is a preferred crop since it is resilient under dry conditions than crops such as pulses (e.g., lentils). Other crops are chosen according to the availability of rain and water in general."|||"There are new technologies, practices and management strategies being developed almost daily specifically for agriculture and other climate-dependent businesses and livelihoods. Local knowledge complemented by other factors contributes to this development of new and innovative actions."|||"1 wetland restoration 2 winter bale grazing and site management for cattle and their manure 3 on-farm watering for livestock separated from surface water sources 4 installation of perennial crop cover versus annual cropping regimes 5 nutrient management on annually cropped lands. "</t>
  </si>
  <si>
    <t>autonomous adaptations by farmers|||autonomous adaptation, financial subsidies, insurance programs, other policies|||Strategic fencing and moving of grazing animals to better coordinate both feeding efficiency and manure distribution; planting of buffer strips and grassed swales to reduce soil erosion; replacing or enhancing diminished wetlands to support hydrology and wildlife benefits; using less invasive seeding methods (such as direct seeding or conservation tillage.|||vulnerability assessment</t>
  </si>
  <si>
    <t>"One common BMP applied strategically by farmers in the Swift Current Creek  Watershed to address hot and dry seasons is zero till cropping regimes."|||"BMPs may also include non-physical activities and programmes including government policies, insurance programmes, financial subsidies to promote early adoption of physical BMPs, and support for developing EFPs"|||BMPs can include such landscape and physical adaptation as strategic fencing and moving of grazing animals to better coordinate both feeding efficiency and manure distribution, planting of buffer strips and grassed swales to reduce soil erosion, replacing or enhancing diminished wetlands to support hydrology and wildlife benefits, using less invasive seeding methods (such as direct seeding or conservation tillage), maintenance and re-establishment of riparian areas to protect water courses, reducing pesticide and fertiliser use, preserving woodland and topographic features. Page- 51|||"The results indicate that the expectations from rural communities and agricultural producers on governments and agencies are often higher than what may be experienced in reality, that vulnerability to extreme climate events is constant and stressful, and that there are significant perceptions of success relative to several BMPs for reducing vulnerability to climate extremes of drought and flood. "|||"researchers provide an assessment of BMPs in place or planned in the Canadian watersheds for the VACEA and WEBs projects, the perceived success of these for reducing vulnerability to climate extremes of drought and flood, "|||"Multi-disciplinary research is investigating, quantifying, and critically assessing currently purported beneficial management practices (BMPs) for agriculture to determine rural community vulnerability and adaptability to climate change. "|||""The Community Vulnerability Assessment (CVA) of the VACEA project covers the diversity of communities and livelihoods (e.g., dryland and irrigated agricultural producers, indigenous groups, and women) within each of the watersheds. ""|||"The Vulnerability and Adaptation to Climate Extremes in the Americas (VACEA) project located in select agricultural regions in the Canadian provinces of Saskatchewan and Alberta focusing on mixed farming operations with cattle and crop regimes,"</t>
  </si>
  <si>
    <t xml:space="preserve"> Drought||| Extreme precipitation and inland flooding||| General climate impacts||| Other</t>
  </si>
  <si>
    <t>|||"Other environmental stressors reported in the Swift Current Creek Watershed study area include heavy snow, warm winds, blizzards and hail storms."|||</t>
  </si>
  <si>
    <t>"Cropland farmers also apply different management practices in the field when it is  intensely dry. Some crops are more resistant to dry conditions that others."|||"The  anticipated results of a changing climate include more frequent spring flooding  and a new climate regime that requires more proactive water management  to ensure availability of adequate supplies at optimal times to support and  sustain agricultural production. "|||"All regions included in the research are most likely to be affected by drought rather than flooding or excessive moisture... changing climate include more frequent spring flooding and a new climate regime that requires more proactive water management to ensure availability of adequate supplies at optimal times to support and sustain agricultural production"|||"Swift Current Creek Watershed, the region is particularly vulnerable to drought; heavy rains and flooding are likely to be more point specific; The anticipated results of a changing climate include more frequent spring flooding and a new climate regime "|||"The watershed does experience extreme climatic events, including significant fluctuations in water levels,"|||"requent spring flooding and a new climate regime that requires more proactive water management to ensure availability of adequate supplies at optimal times to support and sustain agricultural production."|||"All regions included in the research are most likely to be affected by drought rather than flooding or excessive moisture"|||"Drought has been one of the greatest concerns in the region, affecting the economy of farmers and ranchers by reducing the levels of production in their operations. "</t>
  </si>
  <si>
    <t xml:space="preserve"> Food security||| Work and economic growth|||Poverty||| Clean water &amp; sanitation||| Industry/innovation/technology||| Consumption &amp; production</t>
  </si>
  <si>
    <t>"Rural communities the world over depend on agriculturally-based  livelihoods. In the Canadian prairies, access to sufficient quality and quantity of  water can be challenging. "|||"Generally, farmers will readily implement methods and technologies where accessible and affordable that may improve their crop yield, economic condition, and long-term viability and sustainability"|||"When extreme, weather affects farming and ranching infrastructure, quality of water and soil, quantity of water, water supply, crops and soils. All these stressors influence the way farmers and ranchers choose technology, develop practices and implement new management strategies.; In times of flood, there may be a need to physically move components of agricultural operations, such as livestock, outbuildings, other operational components, adding to the time, cost and resources required to produce food; In addition to direct impacts of climate extremes, economic stressors such as lack of skilled field labour, especially during the seeding season, have been of significant issue. Of great concern is access to an adequate workforce to support farmers during peak activity periods related to seeding, harvesting and other activities on the farm."|||"The anticipated results of a changing climate include more frequent spring flooding and a new climate regime that requires more proactive water management to ensure availability of adequate supplies at optimal times to support and sustain agricultural production. "</t>
  </si>
  <si>
    <t>It is implied that adaptive agricultural practices can increase productivity and thereby decrease farmer vulnerability or exposure to the impacts of climate change.|||responses increase water use efficiency or productivity and therefore resilience to climate change|||Stated</t>
  </si>
  <si>
    <t>"Rural communities the world over depend on agriculturally-based  livelihoods. In the Canadian prairies, access to sufficient quality and quantity of  water can be challenging. Agriculture is fundamentally susceptible to access to  water during critical crop germination and growth periods. Climate change  models for the Canadian prairies indicate, in general, that summer growing  seasons will experience less frequent, but larger precipitation events. The  anticipated results of a changing climate include more frequent spring flooding  and a new climate regime that requires more proactive water management  to ensure availability of adequate supplies at optimal times to support and  sustain agricultural production. "|||"One common BMP applied strategically by farmers in the Swift Current Creek Watershed to address hot and dry seasons is zero till cropping regimes. Zero till management has many advantages, including reducing soil erosion and enhancing soil moisture status. This practice conserves moisture by trapping more snow in winter months in the crop stubble left standing on fields and by reducing losses of water due to evaporation as related to lower bare soil exposed to wind and heat ..Generally, farmers will readily implement methods and technologies where accessible and affordable that may improve their crop yield, economic condition, and long-term viability and sustainability (Miller et al., 2010; Ghazalian et al., 2009; Yang et al., 2007). There are sufficient anecdotal proof and objective research results for those BMPs that are most likely to promote the protection of both surface and ground water quality through management of nutrient leaching and runoff, application timing and regimes for agro-chemicals (including both fertilisers and pesticides), and erosion of soils via both wind and rainfall/runoff events that result in sedimentation of water systems (AAFC, 2011a; Miller et al., 2010)."|||"Agricultural producers have reported that implementation of zero till management has helped to maintain higher moisture content in soils, contributing to more successful germination rates of seeded crops. Further, local farmers have determined that the soil quality and moisture retention improves over time under zero till management." Page 57|||"When droughts take place, several negative effects are reported. These effects build up over time so when a new or prolonged drought occurs, agricultural producers must address both the previous stressors and new ones that are exacerbated where successful adaptation has not been achieved. "</t>
  </si>
  <si>
    <t>"The presentation includes research results  from field scale implementation and testing of BMPs, interviews of rural  communities and residents, and quantitative evaluations of rural economies,  development, and adaptation strategies. "|||limited information. implied that responses are prevalent and the fact that the national government is involved provides evidence of planning.|||"While there is evidence of BMPs implementation, the uptake and implementation rate continue to fall short of expectations. In part, this is due to a greater need for improved and enhanced government policies, funding and subsidisation opportunities, and comprehensive field-scale understanding of the benefits of BMPs under a variety of agricultural operations and climate and topographic conditions, as well as including information to support prioritisation by farmers as to which BMPs might realise the most significant net positive impacts for their operations "</t>
  </si>
  <si>
    <t>The responses are of limited depth because they are expansions of exisiting practices.|||shallow, extension of current practices|||Limited</t>
  </si>
  <si>
    <t>"As noted previously, the WEBs project research is not focused specifically on adoption of  BMPs for reducing vulnerability to climate extremes nor relating how agricultural  communities adapt to possible climate extreme events, such as droughts and floods.  However, these purposes and approaches in both the WEBs and VACEA project dovetail  where region-specific knowledge meets region-specific need for a solution. Inevitably,  the majority of agricultural producers adopt BMPs in response to an extreme climate  event based on transfer of knowledge from local watershed conservation groups and other  region-specific sources of information."|||inferred from responses|||"While the primary focus of the Saskatchewan WEBs research project is not directly related to factors that affect adoption, there is clearly a need for the production and transfer of region-specific knowledge and information about BMPs, quantification of the potential net benefits of various BMPs for a variety of operations, and social, financial, and technical supports for accessing information, funding, and programmes."</t>
  </si>
  <si>
    <t>The scope is limited--responses of individual farmers at a local level.|||narrow to moderate scope|||small scope|||Moderate in size/regional</t>
  </si>
  <si>
    <t>"For example, several ranchers report that they maintain stockpiles of supplies  (e.g., hay) equivalent to 1 or more years' needs to reduce stress and costs in years when  production rates are lower or total crop losses occur. In other cases, ranchers are careful  to not overgraze pasture lands to ensure a good supply of feed on an ongoing basis. "|||national government is involved but the extent of adaptive response is not reported|||"The information collected for the CVA was through interviews to local and large agriculture producers, including also ranchers in the Swift Current Creek Watershed (Figure 1)."|||"The Oldman River Watershed and Castle Watershed "|||"The Swift Current Creek Watershed "|||"Pipestone Creek Watershed"</t>
  </si>
  <si>
    <t>no information provided.|||zero till takes 2 years|||slow changes|||Incremental</t>
  </si>
  <si>
    <t>|||"when zero till is applied, it takes two years to achieve higher cropping yields and for producers to believe that it is beneficial for their operation. "|||"The results of preliminary interviews suggest that change is slow to occur and part of this delay in implementing new strategies may be related to reluctance to make financial investments and time-consuming in methods that are either unproven or not well- considered for the local landscapes (physical and social)."|||"The results of preliminary interviews suggest that change is slow to occur and part of this delay in implementing new strategies may be related to reluctance to make financial investments and time-consuming in methods that are either unproven or not wellconsidered for the local landscapes (physical and social)"|||"While there is evidence of BMPs implementation, the uptake and implementation rate continue to fall short of expectations. "</t>
  </si>
  <si>
    <t>|||"Adaptation is largely seen as minimising the impacts and maximising the use of resources during extreme climate events. In areas such as southwest Alberta (Canada, Figure 1), agricultural producers have dealt primarily with drought. This has led to responses including the development of improved adaptive practices, including the implementation of efficient network water systems, and improvement of irrigation technologies, water management and communications. According to producers, dealing with drought is intrinsically related to water use efficiency. Over decades, open channels for water distribution have been of great importance to irrigate large extension of fields." Page - 60|||"Zero till management has many advantages, including reducing soil erosion and enhancing soil moisture status. This practice conserves moisture by trapping more snow in winter months in the crop stubble left standing on fields and by reducing losses of water due to evaporation as related to lower bare soil exposed to wind and heat (i.e., the stubble provides cover and shade). Agricultural producers have reported that implementation of zero till management has helped to maintain higher moisture content in soils, contributing to more successful germination rates of seeded crops. Further, local farmers have determined that the soil quality and moisture retention improves over time under zero till management. "</t>
  </si>
  <si>
    <t>|||Adaptation is largely seen as minimising the impacts and maximising the use of resources during extreme climate events. In areas such as southwest Alberta (Canada, Figure 1), agricultural producers have dealt primarily with drought. This has led to responses including the development of improved adaptive practices, including the implementation of efficient network water systems, and improvement of irrigation technologies, water management and communications. According to producers, dealing with drought is intrinsically related to water use efficiency. Over decades, open channels for water distribution have been of great importance to irrigate large extension of fields." Page - 60|||</t>
  </si>
  <si>
    <t>|||yes discussed</t>
  </si>
  <si>
    <t>|||"However, when zero till is applied, it takes two years to achieve higher cropping yields and for producers to believe that it is beneficial for their operation. One farmer in particular noted that zero till has been of great contribution to deal with dryness but it has also increase the population of gophers (small rodents) as both food and shelter are provided in field for them."|||</t>
  </si>
  <si>
    <t>|||Not discussed</t>
  </si>
  <si>
    <t>|||reluctance to commit time or money to adaptation, small margin of error for risky responses|||Economic: existing livelihoods, economic structures, and economic mobility; Financial: lack of financial resources|||</t>
  </si>
  <si>
    <t>|||soft|||soft limit|||</t>
  </si>
  <si>
    <t>interviews of rural residents on adaptation practices.|||methods not well described|||The methods listed are sufficient in the sense that it provides detail assessment and results.|||Yes</t>
  </si>
  <si>
    <t>The study is not fully coherent in terms of providing the information needed for coding.|||almost sufficient. not much information on methods or on the study itself|||Yes, it answered all the questions except for the cost of adaptation.|||Yes</t>
  </si>
  <si>
    <t>The authors are not clear about the quantity of data. The data presented are quite detailed in examples though.|||no information on data|||The paper contains sufficient detail/richness to make a meaningful assessment. "The Saskatchewan WEBs project, situated in the Pipestone Creek Watershed in the southeast corner of the province (Figure 2), includes fourteen (14) field sites including control fields that are used to study the biophysical, hydrological, and economic impacts of five (5) agricultural BMPs (Cade-Menun et al., 2013); o date, the producers engaged in the project are all male, in the 45-55 age range, and possess either a university undergraduate degree or certificate in agriculture or vocational agriculture." Page- 54|||Yes</t>
  </si>
  <si>
    <t>The findings are directly relevant to farmers in Canada.|||relevant to farmers in Alberta, Canada|||Local farmers, producers and ranchers|||Yes</t>
  </si>
  <si>
    <t>Analysing the links between agriculture and climate change: Can 'best management practices' be responsive to climate extremes?</t>
  </si>
  <si>
    <t>Int. J. Agric. Resour. Gov. Ecol.</t>
  </si>
  <si>
    <t>McMartin, D.W.; Hernani Merino, B.H.</t>
  </si>
  <si>
    <t>McMartin, D.W.; Hernani Merino, B.H., Analysing the links between agriculture and climate change: Can 'best management practices' be responsive to climate extremes?, Int. J. Agric. Resour. Gov. Ecol.</t>
  </si>
  <si>
    <t>toreview|||In this study, the authors conducted surveys with private forest owners (PFOs), private and public actors of forest management and timber sector in Wallonia (Belgium) to empirically explore which practices are implemented by Walloon PFOs in their forest management and which factors can influence adaptive processes. In addition, they also investigated how adaptation is defined and implemented by other economic or political actors, both in the public and in the private sectors.</t>
  </si>
  <si>
    <t>Belgium</t>
  </si>
  <si>
    <t xml:space="preserve"> Sub-national government||| Private sector SMEs||| Civil Society- international/multinational/national||| Civil Society- sub-national or local</t>
  </si>
  <si>
    <t>|||Training/education organization</t>
  </si>
  <si>
    <t>|||“Professionals of forest management and timber industry can influence forest management practices, directly (by the actions they implement in forests) or indirectly (through the timber market). In this category, we both included collective organized actors (professional federations and training/education organizations for (future) professionals) and individual companies.</t>
  </si>
  <si>
    <t>|||"Our results show that some PFOs are already taking adaptive measures. Among them, technical forestry actions are largely dominant."|||"Other measures are more Ã¢â‚¬ËœÃ¢â‚¬Ëœpassive,'' relying on natural processes such as natural regeneration and maintaining a natural cover that are characteristic of an irregular forestry (modelÃ¢â‚¬ËœÃ¢â‚¬ËœProSilva'')"|||"this contribution offers a field-based research in forestry in Wallonia, a sector that is vulnerable to ecological and economic impacts of climate change"</t>
  </si>
  <si>
    <t>|||forest policy|||technical guidance and training|||promoting certification for sustainable forest management</t>
  </si>
  <si>
    <t>|||Walloon governmental forest agencies are responsible for regional forest policy and thus regulate or influence forest managers' actions, including those of PFOs|||non-governmental organizations providing PFOs informa- tion, technical guidance and training, and promoting certifi- cation for sustainable forest management,</t>
  </si>
  <si>
    <t xml:space="preserve"> General climate impacts||| Precipitation variability||| Increased frequency and intensity of extreme heat||| Extreme precipitation and inland flooding||| Drought</t>
  </si>
  <si>
    <t>|||Fires|||Storms</t>
  </si>
  <si>
    <t>|||"Climate scenarios in Wallonia show an increase in mean temperatures and more hot days in summer and a change in the precipitation regime including intense rainy days in winter"|||"Increasing frequency and/or severity of climatic hazards (fires, droughts, heat waves, and maybe storms) could also affect forests and make them more vulnerable to pests"</t>
  </si>
  <si>
    <t xml:space="preserve"> Work and economic growth||| Terrestrial &amp; freshwater ecosystem services</t>
  </si>
  <si>
    <t>|||"Some good practices of sustainable forest manage- ment are considered adaptive measures, such as species mixture and diversity of ages and stands structure, and are seen as no-regret options with regard to forest resilience to climate events and also to economic changes."|||"Besides this numeric importance, we are interested in PFOs because they constitute economic actors, as timber producers, but they also attach other expectations on their forest than only its economic value, such as, for example, familial heritage, environmental protection, or landscape beauty."</t>
  </si>
  <si>
    <t>|||Few passages of the text describe a clear and direct relationship between the implemented adaptive measure and the associated risk. Authors mostly describe how adaptive measures will reduce impacts of climate change in a general way. Nevertheless, some statements indicate that by replacing vulnerable species by more tolerant ones forests will be less vulnerable to extreme events (such as droughts, floods, heat waves) and precipitation variability. Shifting the planting season and planting saplings with pots will reduce drought risks. Stand structure will protect forests against storms. Mix of species can positively affect the biodiversity.</t>
  </si>
  <si>
    <t>|||"The so-called Ã¢â‚¬ËœÃ¢â‚¬Ëœinterventionist'' mea- sures include the choice of plantations (i.e. species diversifi- cation, replacement of vulnerable species (here beech and spruce) by more tolerant ones (here douglas fir and sessile oak), experiments with exotic species)"|||"the stand structure (dynamic forestry and protection against storms)"|||"measures taken against drought risks (shifting the planting season and planting saplings with pots)."|||"a mix of species can be motivated by biodiversity conservation, economic diversification, or land- scape attractiveness."</t>
  </si>
  <si>
    <t>|||"we identified positive trends in forest management to increase PFOs adaptive capacity, encouraging more forest resilience, but also less favourable factors. These are, on the one hand, the existence of institutional obstacles to innovation and to a more transformative adaptation pathway and, on the other hand, the absence of collective reflection on adaptation for the whole forest and timber sector, not to mention some economic difficulties in the timber sector in this region".|||"We found that adaptive measures are implemented by anticipating climate change in some cases (planned adaptation) or can be motivated by other goals, without the awareness of the need to adapt forest management (accidental adaptation)."</t>
  </si>
  <si>
    <t>|||In spite of the fact that implementing adaptive measures is a trend, there is still a long way to go. In-depth change is necessary for an effective implementation of adaptive measures, as it would require improvements on the communication and participatory mechanisms. Furthermore, there is an absence of collective reflection on adaptation for the whole forest and timber sector.</t>
  </si>
  <si>
    <t>|||"we observe a conflict of interest between some adaptive actions implemented by forest managers and major demands of the timber industry. These latter are indeed often oriented towards a small range of tree species (especially in the sector of resinous timber) and Ã¢â‚¬ËœÃ¢â‚¬Ëœtraditional'' forestry modes (i.e. monocultures), which is not easily compatible with adaptive options in forest management favourable to tree species diversification and irregular stands"|||"the lack of concern for adaptation and inertia or even resistance from the timber industry towards changes in forest management practices hinders a common reflection on possible adaptive options for the forest and timber sector at the regional scale."|||"we identified positive trends in forest management to increase PFOs adaptive capacity, encouraging more forest resilience, but also less favourable factors. These are, on the one hand, the existence of institutional obstacles to innovation and to a more transformative adaptation pathway and, on the other hand, the absence of collective reflection on adaptation for the whole forest and timber sector, not to mention some economic difficulties in the timber sector in this region".|||"the lack of concern for adaptation and inertia or even resistance from the timber industry towards changes in forest management practices hinders a common reflection on possible adaptive options for the forest and timber sector at the regional scale."</t>
  </si>
  <si>
    <t>|||The scope of the responses is broad, as it integrate development of networks, inter-organizational coordination, and social relations in Wallonia which represents 55% of Belgium.</t>
  </si>
  <si>
    <t>|||"Wallonia is located in Southern Belgium, with a territory of 16,844 km 2 (55% of Belgium) and about 3.4 million inhabitants."|||"We identified different categories of organizations and actors to include in the analysis. First, Walloon governmental forest agencies are responsible for regional forest policy and thus regulate or influence forest managers' actions, including those of PFOs. A second category of influential actors consists in non-governmental organizations providing PFOs informa- tion, technical guidance and training, and promoting certifi- cation for sustainable forest management, such as the SRFB mentioned earlier. Thirdly, professionals of forest manage- ment and timber industry can influence forest management practices, directly (by the actions they implement in forests) or indirectly (through the timber market)."|||"Our empirical work consists in a first survey with PFOs and a second one with other private and public actors of forest management and timber sector"</t>
  </si>
  <si>
    <t>|||The document reports a slow change. There is still resistance from some groups in adopting adaptation measures.</t>
  </si>
  <si>
    <t>|||"Some private professional forest managers also change their practices facing and anticipating climate change impacts, for instance, in terms of planting, but these efforts are currently not supported by public authorities nor professional organizations and even less by the timber industry. Furthermore, several institutional barriers hinder such innovation and experiments."</t>
  </si>
  <si>
    <t>|||"For example, a mix of species can be motivated by biodiversity conservation, economic diversification, or land- scape attractiveness."</t>
  </si>
  <si>
    <t>|||The article mentions constraints related to human capacity, financial, social, institutional, governance, educational and awareness issues. Moreover, the authors state that actors of timber processing have a very weak agenda-setting of the issue of climate change adaptation.</t>
  </si>
  <si>
    <t>|||The limits a soft as they are moveable. Good policies (which encourage the adoption of adaptive measures) and financial support to forest owners may help to overcome the limits.</t>
  </si>
  <si>
    <t>|||Methods are sufficient to answer the research question. Findings adequately and sufficiently substantiated by empirical data.</t>
  </si>
  <si>
    <t>|||I am conÃ¯Â¬Âdent on the coherence of the article. Evidence was clearly provided.</t>
  </si>
  <si>
    <t>|||The research used qualitative data and applied the principle of Ã¢â‚¬ËœÃ¢â‚¬Ëœsaturation' which indicates that empirical investigation may stop when new interviews bring less and less new information about the research topic. So even with a sample of 35 PFOs, I am confident on the adequacy of the research findings.</t>
  </si>
  <si>
    <t>|||The results of this article are relevant to Wallonia/Belgium context. Generalization may not be appropriate for a global scale. Nevertheless, some lessons can learned for future studies in different regions.</t>
  </si>
  <si>
    <t>Private forest owners facing climate change in Wallonia: Adaptive capacity and practices</t>
  </si>
  <si>
    <t>van Gameren, V; Zaccai, E</t>
  </si>
  <si>
    <t>van Gameren, V; Zaccai, E, Private forest owners facing climate change in Wallonia: Adaptive capacity and practices, ENVIRONMENTAL SCIENCE &amp; POLICY</t>
  </si>
  <si>
    <t>Thisstudyinvestigatedkeyfactorsaffectingtheadaptivecapacityofshrimp farmers inThailand to increasingclimatevariability,particularly flooding. The manuscript also evaluate the suiitability of different strategies adopted byshrimp  farmers to reduce the vulnerability and impacts of climate change|||The paper examines factors influencing vulnerability and adaptation of shrimp farming in Thailand. It finds that the main adaptive practices employed by shrimp farmers  are placing nets around ponds and constructing dykes to enclose shrimp ponds.</t>
  </si>
  <si>
    <t>either increasing the height of dikes or placing net saround shrimp ponds|||The results showed that the existing adaptationoptionsmainlyconsistedof(i)placingnets aroundshrimppondstopreventtheescapeofshrimp(12.6%);(ii) increasing the height of dikes by covering the pond surface with soil (28.1%);(iii)early harvesting prior to a flood occurring(9.7%); and (iv)changing the calendar for culturing shrimp</t>
  </si>
  <si>
    <t>Increasine dike height and consistence  ant build other protective infrastructures around shrimp ponds|||</t>
  </si>
  <si>
    <t xml:space="preserve"> Extreme precipitation and inland flooding||| General climate impacts</t>
  </si>
  <si>
    <t xml:space="preserve"> Food security||| Health &amp; wellbeing|||Poverty||| Work and economic growth</t>
  </si>
  <si>
    <t>Reduce the destruction of ponds where shrimp life|||actions taken by farmers prevent shrimp from escaping during floods</t>
  </si>
  <si>
    <t>|||shallow</t>
  </si>
  <si>
    <t>Local|||limited</t>
  </si>
  <si>
    <t>In course and moderate rates|||slow</t>
  </si>
  <si>
    <t>Analyzed by field study and also by modelling approaches|||The article notes that structural measures were not effective, The structural modifications to mitigate flood impacts undertaken by shrimp farmers included the construction of dykes and placing nets around shrimp ponds to prevent the escape of shrimp.However,the effectiveness of the structural techniques was low because they were only partially completed and repetitive losses occurred during the most recent flood events in 2012.</t>
  </si>
  <si>
    <t>The conservation of ponds in well status and preservation of yield production|||The authors identify indicators of success. See for example Table 1 which includes measures such as recovery time after floods.</t>
  </si>
  <si>
    <t>Improve the food security , the wellness and the income of the population|||</t>
  </si>
  <si>
    <t>No clear limits if the measures are correctely applied|||The selected structural techniques applied by even large-scale shrimp farmers,however,may not be sufficient to completely mitigate the damage caused by flood events. This is due to an inappropriate design, construction and prevention technique.</t>
  </si>
  <si>
    <t>|||The authors note that," Shrimp farmers may be unable to adapt rapidly using structural mitigation techniques." and encourage non-strucutral techniques such as early harvesting</t>
  </si>
  <si>
    <t>Correct and adequate|||Sounds</t>
  </si>
  <si>
    <t>High|||High</t>
  </si>
  <si>
    <t>High|||An analytical framework was developed for the vulnerability assessment and 100 shrimp farmers who had experienced floods were interviewed</t>
  </si>
  <si>
    <t>Local|||Relevant to Thailand</t>
  </si>
  <si>
    <t>Key factors affecting the flood vulnerability and adaptation of the shrimp farming sector in Thailand</t>
  </si>
  <si>
    <t>Seekao, C; Pharino, C</t>
  </si>
  <si>
    <t>Seekao, C; Pharino, C, Key factors affecting the flood vulnerability and adaptation of the shrimp farming sector in Thailand, INTERNATIONAL JOURNAL OF DISASTER RISK REDUCTION</t>
  </si>
  <si>
    <t>the paper attempts to investigate how farmers lead the process of rural innovations that constitute successful forms of adaptation to address the mixed impacts of dyke policies and climate change in two distinct agro-ecological zones|||Article examines farmer-led adaptive practices in the Mekong Delta</t>
  </si>
  <si>
    <t>Vietnam</t>
  </si>
  <si>
    <t xml:space="preserve"> Water &amp; sanitation||| Poverty livelihoods &amp; sustainable development||| Food fibre &amp; other ecosystem products</t>
  </si>
  <si>
    <t>rural farmers|||The main topics under study concern how farmers got involved in learning practices and how these processes led to the emergence of the innovations that benefit farmers' livelihoods.</t>
  </si>
  <si>
    <t>Water control and irrigation constitute the key component for agricultural development in the VMD.|||The study suggests that the evolution of farmer-led innovations is mainly attributed to the operation of various informal learning networks that provide important platforms for the generation and diffusion of effective innovative practices across farming communities.|||farmers raised fish in field ditches or took the commune roadside sections to plant short-term cash crops (e.g., luffa). Some others raised eels and used trash fish 1 captured in the flood season as feeds for cultured eels. The irrigation system Ã¢â‚¬Ëœone bund, two ditches' makes it possible for farmers in Thoi Hung commune to implement a variety of integrated farming systems (e.g., growing fish in rice fields) or intercrop a variety of short-term cash crops with mangoes|||they replaced rice with sugarcane which can better withstand in salinity-affected soils. Farmers also shifted from single rice to multiple rice crop patterns. Growing rice in higher elevation areas was also one of key measures to deal with intense salinity. Results from in-depth interviews with local informants revealed that fish farmers flexibly adjusted schedules to release fish. To avoid risks of salinity to the survival of fish, farmers selected the fingerlings of larger sizes for cultivation|||In the floodplains, farmers took advantage of structural systems (dykes) and abundant availability of floodwater to implement a variety of farming practices. For instance, farmers in Phu Thanh B shifted from snakehead fish to the freshwater giant-prawn farming practice, making creative use of the local high-flooding systems. In Phu Xuan commune, farmers raised fish in field ditches or took the commune roadside sections to plant short-term cash crops (e.g., luffa). Some others raised eels and used trash fish1 captured in the flood season as feeds for cultured eels. The irrigation system Ã¢â‚¬Ëœone bund, two ditches' makes it possible for farmers in Thoi Hung commune to implement a variety of integrated farming systems (e.g., growing fish in rice fields) or intercrop a variety of short-term cash crops with mangoes|||the coastal communes implemented various innovative adaptation strategies to deal with the salinity impacts. In particular, they replaced rice with sugarcane which can better withstand in salinity-affected soils. Farmers also shifted from single rice to multiple rice crop patterns. Growing rice in higher elevation areas was also one of key measures to deal with intense salinity. Results from in-depth interviews with local informants revealed that fish farmers flexibly adjusted schedules to release fish. To avoid risks of salinity to the survival of fish, farmers selected the fingerlings of larger sizes for cultivation|||In the flooding areas, the successful story of a freshwater prawn farmer in Phu Thanh B commune demonstrated his sustained efforts in conducting on-farm experimentation and interactions with fellow farmers and with flooding environments. Equally important, this illustrated his opportunistic perception of floods as resources rather than constraints whereby he took advantage of. In the salinity areas, farmers saw the integrated rice-shrimp model as an alternative to the rice-fish farming in response to harsh salinity conditions.</t>
  </si>
  <si>
    <t>Various farmer-led innovations|||autonomous adaptations by households and individuals and adaptation through social networks</t>
  </si>
  <si>
    <t>Water control and irrigation constitute the key component for agricultural development in the VMD.|||In the floodplains, farmers took advantage of structural systems (dykes) and abundant availability of floodwater to implement a variety of farming practices.|||Our study suggests that the development of innovations was derived from learning through farmers' acquisition and consolidation of experiential and experimental knowledge represented by their communication with others.</t>
  </si>
  <si>
    <t xml:space="preserve"> Extreme precipitation and inland flooding||| Other||| Drought</t>
  </si>
  <si>
    <t>Salinity|||Increased salinity</t>
  </si>
  <si>
    <t>various innovative adaptation strategies undertaken by farmers in flooding and salinity zones|||It was observed that incremental impacts of climate change (e.g., droughts) have added greater pressures to local hydrological regimes (Le et al., 2007b; Kuenzer et al., 2013). The complex interactions between flood regimes upstream and saline intrusion in coastal areas under these combined impacts have substantial implications for water-based livelihoods of the rural populations</t>
  </si>
  <si>
    <t>The majority of inhabitants in the VMD depends on agricultural and aquacultural production as essential means of livelihoods</t>
  </si>
  <si>
    <t>Implicit link to reducing livelihood risks for those farmers that innovate|||Authors show that increased salinity, risk of drought, and risk of flood affect crop viability.</t>
  </si>
  <si>
    <t>farmers secure their livelihoods through innovative practices|||Those who are engaged in farming activities (e.g., rice farmers, fish farmers Ã¢â‚¬Â¦) were recruited because they are directly affected by the local environments. In total, nine FGDs in the flooding and six FGDs in the saline intrusion zones were respectively undertaken. Key questions concern the impacts of floods and saline intrusion on their livelihoods, corresponding adaptation options, and learning practices to address these environmental conditions.</t>
  </si>
  <si>
    <t>In the floodplains, farmers took advantage of structural systems (dykes) and abundant availability of floodwater to implement a variety of farming practices.|||farmers raised fish in field ditches or took the commune roadside sections to plant short-term cash crops (e.g., luffa). Some others raised eels and used trash fish 1 captured in the flood season as feeds for cultured eels. The irrigation system Ã¢â‚¬Ëœone bund, two ditches' makes it possible for farmers in Thoi Hung commune to implement a variety of integrated farming systems (e.g., growing fish in rice fields) or intercrop a variety of short-term cash crops with mangoes|||they replaced rice with sugarcane which can better withstand in salinity-affected soils. Farmers also shifted from single rice to multiple rice crop patterns. Growing rice in higher elevation areas was also one of key measures to deal with intense salinity. Results from in-depth interviews with local informants revealed that fish farmers flexibly adjusted schedules to release fish. To avoid risks of salinity to the survival of fish, farmers selected the fingerlings of larger sizes for cultivation|||This study identified a strong connection between farmers and extension officials through shared learning practices. These activities promoted the exchange between local and scientific knowledge, enabling farmers to advance their local knowledge and extension officials to obtain practical understanding of farming innovations and consolidate their theoretical knowledge.</t>
  </si>
  <si>
    <t>moderate - this is not specifically measured but the authors seem to think that these innovations are critical to farmer success|||Depth is limited to moderate, with widespread adaptation that is more than autonomous but not yet part of policy.</t>
  </si>
  <si>
    <t>In this study, the collaborative learning between farmers and extension officials on the one hand provided an empirical foundation for scientific acknowledgement and assert the validity of the farming innovations, and facilitated the translation of farming innovations into the local adaptation policies on the other hand. However, it is equally recognized that while external interventions may present constraints to local natural environment conditions, it would be necessary for decision makers to provide more room for famers to develop innovative practices to minimize negative impacts</t>
  </si>
  <si>
    <t>broad scope - many different types of adaptations measured - criteria only if they are farmer-led|||Overall scope is not discussed. Appears fairly widespread.</t>
  </si>
  <si>
    <t>incremental - not specifically discussed but imagined to be incremental|||Speed of change is not addressed.</t>
  </si>
  <si>
    <t>. The last few decades have seen the extensive development of water control projects to enable intensive agricultural production in the delta</t>
  </si>
  <si>
    <t>The evolution of rural innovations led by farmers in this study represents how farmers have learned to adapt to environmental changes in the VMD.|||an alternative to the rice-fish farming in response to harsh salinity conditions. This strategy both helps increase the farm productivity and addresses the shortage of freshwater in the dry season</t>
  </si>
  <si>
    <t>livelihoods - though not specifically measured</t>
  </si>
  <si>
    <t>The study identified numerous constraints faced by poor farmers during the adaptation process. Poor farmers in the flooding zones, for the most part, had limited access to resources (e.g., land, financial capital) to maintain their traditional livelihoods or shift to alternative income-generating activities. They become increasingly dependent on local landowners for employment (e.g., building field bunds, weeding, or spraying pesticides), of which the wages are often low and unstable. Evidence suggested that the mechanization of agricultural production and declining agriculture-based employment induced by dyke building constitute a driving force for the increasing migration of the poor to urban areas|||Limited access to resources to maintain livelihoods or shift activities.</t>
  </si>
  <si>
    <t>we used qualitative data gathered from focus group discussions (FGDs) and in-depth interviews to examine how rural innovations have emerged and developed in the flooding and salinity zones of the delta|||Methods are adequate</t>
  </si>
  <si>
    <t>mostly - the risk reduction is not specifically measured, though it is implied|||Article is coherent</t>
  </si>
  <si>
    <t>adequate - interviews of key informants|||Sample size is adequate for the study</t>
  </si>
  <si>
    <t>relevant to farmers and policymakers in similar areas to the VMD|||Potential widespread relevance to consider farmers communities of practice as part of an adaptation process.</t>
  </si>
  <si>
    <t>Adaptation to flood and salinity environments in the Vietnamese Mekong Delta: Empirical analysis of farmer-led innovations</t>
  </si>
  <si>
    <t>Tran, TA; Nguyen, TH; Vo, TT</t>
  </si>
  <si>
    <t>Tran, TA; Nguyen, TH; Vo, TT, Adaptation to flood and salinity environments in the Vietnamese Mekong Delta: Empirical analysis of farmer-led innovations, AGRICULTURAL WATER MANAGEMENT</t>
  </si>
  <si>
    <t>assesses barriers to on-farm crop management measures in  Dejen District, Ethiopia|||This paper reviews barriers that hinder adoption of adaptation measures, but also highlights some activities that farmers are undertaking to adapt to changing climate in Ethiopia.</t>
  </si>
  <si>
    <t>|||Not Applicable (NA)</t>
  </si>
  <si>
    <t>|||Some adaptation responses listed include: adopting improved seeds, " The study communities adopt improved seeds (84.4%)", Changing planting dates, "Among interviewed households, 78.9% used changing planting dates, whilst others do not use this method."</t>
  </si>
  <si>
    <t>crop diversification; improved seeds; changing planting date, replanting failed crops|||Autonomous adaptation by households. One tool may be extension services, but the study finds a negative correlation between extension services and implementation of adaptation</t>
  </si>
  <si>
    <t>|||Access to government extension services has a nega tive and significant association with the likelihood of choosing crop diversification to combat climate change impacts. This result is in contrary with previous stud ies [29, 30] who noted that farmers who obtain agricul tural extension services through extension workers are more likely informed about the climatic situation and the responses followed. The contributing factors for this inverse relationship could be barriers to adopting crop diversification such as inadequate extension services, constraints of money, labour, skills, and farmland locations."</t>
  </si>
  <si>
    <t>|||Dejen District is located in the valley of the Blue Nile which is highly undulated topography and frequent susceptibility to climate-related problems such as erratic rainfall, crop pests, livestock diseases, and malaria outbreaks.</t>
  </si>
  <si>
    <t xml:space="preserve"> Food security||| Health &amp; wellbeing||| Gender equality</t>
  </si>
  <si>
    <t>In Ethiopia context, female-headed households are those who do not have husband due to either being divorced, widowed, or separated. In Ethiopia, in some of the rural communities, disclosing of the marital status of older females is culturally not feeling comfort them. Thus, to get female-headed households, snowball sampling was employed. Based on Yamane [13] at the 95% confidence interval and 5%, level of precision, 398 households were selected at the six Kebeles of the district (Table 1).|||</t>
  </si>
  <si>
    <t>(inexplicit) certain factors decrease vulnerability, e.g. through increased income or access to extension services, which decrease risk.|||Not explained - some factors will reduce vulnerability and therefore risks</t>
  </si>
  <si>
    <t>table 4|||</t>
  </si>
  <si>
    <t>The study communities adopt improved seeds (84.4%).|||Planting dates are growing season during which the rainfall and temperature allow plants to grow. Among interviewed households, 78.9% used changing planting dates|||</t>
  </si>
  <si>
    <t>high levels of implementation at the hh level, but no management that is revolutionary.|||limited depth</t>
  </si>
  <si>
    <t>see 3.2.1 text|||</t>
  </si>
  <si>
    <t>Dejeng District, Ethiopia; smallholder farms,|||small scope</t>
  </si>
  <si>
    <t>unsure|||slow or incremental</t>
  </si>
  <si>
    <t>not enough info|||</t>
  </si>
  <si>
    <t>financial - not enough/ secure enough income|||informational/ access - to extension services|||physical- farm size|||Small farmland size, agro-ecology, farmland location, financial constraints, and lack of skills were the major barriers to adoption of crop management strategies.</t>
  </si>
  <si>
    <t>The major constraints identified by respondents to not to adopt crop diversification were: small land size (57%) followed by soil fertility decrement (25.3%), shortage of money to buy some expensive crop varieties (1.3%), shortage of labour (2.5%) to implement some labour-intensive farming practices, and they prefer the easiest crop type, lack of skill (3.8%) to sow different crops and stick to one types of crop, topography of farmland location (2.5%) which permits only some crop types to grow, and the remaining (2.5%) do not/have small land size.|||</t>
  </si>
  <si>
    <t>fine; nothing outstanding|||Methods appear sound -Small farmland size, agro-ecology, farmland location, financial constraints, and lack of skills were the major barriers to adoption of crop management strategies.</t>
  </si>
  <si>
    <t>addresses barriers but otherwise did provide much context for our scope.|||a lot of inferring|||The paper focuses on barriers to or determinants of adaptation and it is difficult to extract information on the actual adaptation activities themselves and why these were selected, how they were employed, etc.</t>
  </si>
  <si>
    <t>n = 398, through random sampling and snowball, typical logit model for analysis of hh data.|||Methods adequate - Stratified and snowball sampling techniques were employed to select a sample of 398 households. The household survey was employed to collect data on current adaptation strategies. Logistic regression was used to analyse the determinants of the choice of adaptation strategies. Logistic regression analyses were carried out at p Ã¢â€°Â¤ 0.05.</t>
  </si>
  <si>
    <t>specific to this region; without any major details (e.g. adaptation responses were broadly described)|||The results appear most relevant to Ethiopian context but may also apply to other rural communities in Africa.</t>
  </si>
  <si>
    <t>Barriers to and determinants of the choice of crop management strategies to combat climate change in Dejen District, Nile Basin of Ethiopia</t>
  </si>
  <si>
    <t>Agric. Food Secur.</t>
  </si>
  <si>
    <t>Amare, Z.Y.; Ayoade, J.O.; Adelekan, I.O.; Zeleke, M.T.</t>
  </si>
  <si>
    <t>Amare, Z.Y.; Ayoade, J.O.; Adelekan, I.O.; Zeleke, M.T., Barriers to and determinants of the choice of crop management strategies to combat climate change in Dejen District, Nile Basin of Ethiopia, Agric. Food Secur.</t>
  </si>
  <si>
    <t>a large-scale survey shows that farmers in China respond to flood and drought by diversifying crops.|||farmers respond to increased drought and flood events by diversifying crops</t>
  </si>
  <si>
    <t>China|||"nine  provinces include Hebei, Henan, Shandong, Jilin, and  Anhui in northern China and Jiangxi, Guangdong, Yunnan, and Jiangsu in southern China"</t>
  </si>
  <si>
    <t>"The overall goals of this study are to examine whether farmers adapt to extreme weather events through crop diversification and which factors influence farmers' decisions on crop diversification against extreme weather events in China."|||"The data used in this study are based on a large-scale household survey"</t>
  </si>
  <si>
    <t>Farmers with only a primary school education or less|||</t>
  </si>
  <si>
    <t>"Education of household head  Primary school or below"|||</t>
  </si>
  <si>
    <t>"this study finds that farmers respond to extreme weather events by increasing crop diversification"|||"Based on a unique large-scale household survey in nine provinces, this study finds that farmers respond to extreme weather events by increasing crop diversification"</t>
  </si>
  <si>
    <t>autonomous adaptation by individual farmers; increasing crop diversification|||planting more types of crops</t>
  </si>
  <si>
    <t>"this study finds that farmers respond to extreme weather events by increasing crop diversification"|||"Based on a unique large-scale household survey in nine provinces, this study finds that farmers respond to extreme weather events by increasing crop diversification... In our study areas, major field crops include rice, wheat, maize, rapeseed, sweet potato, and peanut"</t>
  </si>
  <si>
    <t>"To limit the scope of this study, we focus on drought and flood events only."|||"To limit the scope of this study, we focus on drought and flood events only."</t>
  </si>
  <si>
    <t>"They indicated that diversification has the potential to reduce exposure to climate-related risks and increase the flexibility of farm production to changing climatic conditions"</t>
  </si>
  <si>
    <t>crop diversification can increase flexibility of farm producion, thereby reducing risk|||crop diversification can mitigate production loss due to climate change by "stabilizing crop revenue and farm income"</t>
  </si>
  <si>
    <t>"diversification has the potential to reduce exposure  to climate-related risks and increase the flexibility of  farm production to changing climatic conditions"|||"we find that crop diversification has often been examined as a tool to stabilize crop revenue and farm income"</t>
  </si>
  <si>
    <t>"for farmers that experienced extreme weather events in the previous year" " we found that 9.5% of farmers  changed the number of crops from 2011 to 2012, and  6.2% of them grew more crops in 2012 than in 2011,  which was larger than the percentage of farmers (3.3%)  who planted fewer crops."  "in the FE model, the estimated coefficient of  extreme weather events is 0.023, which is statistically  significant at the 1% level. This implies that on  average, when farmers experienced an extreme  weather event in the previous year, they raised the number of crops planted by 0.023."|||ad hoc response implied ", when we counted the actual numbers of plots, we found that 9.5% of farmers changed the number of crops from 2011 to 2012, and 6.2% of them grew more crops in 2012 than in 2011, which was larger than the percentage of farmers (3.3%) who planted fewer crops."</t>
  </si>
  <si>
    <t>Crop diversification is not a new response to change or to severe weather, but rather represents an expansion of existing behavior.|||Shallow</t>
  </si>
  <si>
    <t>"From a literature review, we find that crop  diversification has often been examined as a tool to  stabilize crop revenue and farm income"|||implied by the implementation itself</t>
  </si>
  <si>
    <t>This is a small scope response, limited to individual farmers, though many farmers are implementing the same response autonomously.|||limited-- 6% of farmers increased crop diversification</t>
  </si>
  <si>
    <t>", when we counted the actual numbers of plots, we found that 9.5% of farmers changed the number of crops from 2011 to 2012, and 6.2% of them grew more crops in 2012 than in 2011, which was larger than the percentage of farmers (3.3%) who planted fewer crops."</t>
  </si>
  <si>
    <t>The study measures an incremental a one year change, and usually an increase from 2-3 crops to 3-4 crops.|||one growing season</t>
  </si>
  <si>
    <t>"For  example, in the FE model, the estimated coefficient of  extreme weather events is 0.023, which is statistically  significant at the 1% level. This implies that on  average, when farmers experienced an extreme  weather event in the previous year, they raised the number of crops planted by 0.023."|||", when we counted the actual numbers of plots, we found that 9.5% of farmers changed the number of crops from 2011 to 2012, and 6.2% of them grew more crops in 2012 than in 2011, which was larger than the percentage of farmers (3.3%) who planted fewer crops."</t>
  </si>
  <si>
    <t>crop diversification can contribute more broadly to stabilizing farm income|||</t>
  </si>
  <si>
    <t>"we find that crop  diversification has often been examined as a tool to  stabilize crop revenue and farm income "|||</t>
  </si>
  <si>
    <t>The study notes that older farmers may "lack the flexibility to change crops"|||</t>
  </si>
  <si>
    <t>The study finds that fewer older farmers engage in crop diversification.|||</t>
  </si>
  <si>
    <t>The study is based on more than 3,000 surveys and uses OLS regression to examine crop diversification following extreme weather events. These are appropriate methods.|||yes</t>
  </si>
  <si>
    <t>This article provided ample information.|||This paper was mostly relevant to the questions posed</t>
  </si>
  <si>
    <t>A large dataset of 3,306 households were sampled across 37 counties and 9 provinces; this is a sufficiently rich dataset.|||yes. 3330 households were surveyed across 9 Chinese provinces</t>
  </si>
  <si>
    <t>These results are relevant to the 37 counties in China where surveys were undertaken. The trend may be similar elsewhere, but further research would be needed to make such a determination.|||potentially relevant to a very large areaÃ¢â‚¬â€œÃ¢â‚¬â€œ this study provides evidence that it's at least relevant to much of China</t>
  </si>
  <si>
    <t>Crop Diversification in Coping with Extreme Weather Events in China</t>
  </si>
  <si>
    <t>JOURNAL OF INTEGRATIVE AGRICULTURE</t>
  </si>
  <si>
    <t>Huang, JK; Jiang, J; Wang, JX; Hou, LL</t>
  </si>
  <si>
    <t>Huang, JK; Jiang, J; Wang, JX; Hou, LL, Crop Diversification in Coping with Extreme Weather Events in China, JOURNAL OF INTEGRATIVE AGRICULTURE</t>
  </si>
  <si>
    <t>this paper is concerned with adaptation by fish producer organizations in Portugal|||fish producer organizations mitigate risks of climate change through primarily market-manipulation|||The study analyses the adaptability of Fish Producer Organizations to environmental and market change in Portugal|||This study evaluate the adaptation measures of Portuguese fishers to global change bycreate Fish Producer Organizations (PO), with obvious market advantages for fishers. The study also evaluate different strategies of distinct PO. And conclude thatInternal adaptation could improve PO contribution to sustainable fisheries management, but it is not a panacea. Official market regime and the internal structure of POs need to change as they sustain overfishing as well as fisher vulnerability and self-interest. The adaptive strategies evident in some of the POs, both intentional and agency-reliant, demonstrate ways to deal with these problems.</t>
  </si>
  <si>
    <t>Portgual|||Portugal</t>
  </si>
  <si>
    <t xml:space="preserve"> Food fibre &amp; other ecosystem products||| Ocean &amp; coastal ecosystems||| Poverty livelihoods &amp; sustainable development</t>
  </si>
  <si>
    <t xml:space="preserve">  Mediterranean</t>
  </si>
  <si>
    <t>the study is concerned with Fish Producer Organizations (POs) which are producer organizations seeking to use leverage to get better prices for their catch|||"To ensure the best market conditions for their fish, vessel owners are incentivized to create Fish Producer Organizations (PO), with obvious market advantages for fishers"|||</t>
  </si>
  <si>
    <t>|||Association and strategies impllementation to improve the yield and conservation of fisheries</t>
  </si>
  <si>
    <t xml:space="preserve"> Institutional||| Ecosystem-based|||Behavioural/cultural</t>
  </si>
  <si>
    <t>"To anticipate market changes POs are enforcing operational rules (e.g. daily landing limits) that aim to minimize surplus of production and stabilize the price."|||price controls/stabilitzation for fish production|||"In this context, withdrawal mechanisms have made purse seine producers more resilient in the face of stock fluctuations and consequent variation of fish price....As fish price determines fisher subsistence, maladapta- tion (e.g. through illegal sale) seems voluntary and the only way to avoid what Carpenter and Brock (2008) frame as a (institutional) rigidity trap...As evident from our results, an obligatory system of the fish first sale Ã¢â‚¬Ëœcompetes' with the POs' idea to a certain extent. While long- term contracts negotiated by POs stabilize the price of their membership products, they also increase the price of the fish remaining in the auction."|||anticipatory, maladaptation and reactive adaptation</t>
  </si>
  <si>
    <t>"operational rules"|||quotas and information|||Organization of the time to not fish and time to fish</t>
  </si>
  <si>
    <t>"To anticipate market changes POs are enforcing operational rules (e.g. daily landing limits) that aim to minimize surplus of production and stabilize the price."|||"Though POs administer fish quotas of their membership4 PO leaders recognize their role as merely informative rather than steering"|||Study of the market prices and strategies to access to the market</t>
  </si>
  <si>
    <t xml:space="preserve"> General climate impacts||| Other</t>
  </si>
  <si>
    <t>precise drivers/dynamics of how climate impacts the producers is not clearly stated|||limited discussion "Fisheries and the livelihoods that depend on them are facing threats from overfishing, climate change, changes in market and regulations"|||</t>
  </si>
  <si>
    <t>|||Over exploitation of fisheries</t>
  </si>
  <si>
    <t>this is not explicitly said, but the vulnerabilities implied are more related to economic growth and income than food security|||"nmanyEUmemberstates,theresponsesoffisherstoevolution of the EU Common Fisheries Policy (CFP) have included self- organization and cooperation in the form of producer groups, known as Fish Producer Organizations (POs). POs1 aim to regulate the market, e.g. stabilize first-sale price, through the planning of fish production (annual operational program including catch plan and marketing strategy). Herewith, POs bring obvious market ad- vantages for fishers"|||</t>
  </si>
  <si>
    <t>smoothing out fish prices can help offset climate related variance.|||increase income/reliability to counteract its volatility|||Loss of the sufficient amount of fish to make redible the fisher activity</t>
  </si>
  <si>
    <t>"POs1 aim to regulate the market, e.g. stabilize first-sale price, through the planning of fish production (annual operational program including catch plan and marketing strategy)."|||"POs1 aim to regulate the market, e.g. stabilize first-sale price, through the planning of fish production (annual operational program including catch plan and marketing strategy). Herewith, POs bring obvious market ad- vantages for fishers. "|||</t>
  </si>
  <si>
    <t>price stabilization attempts are widespread and part of the fundamental mission of the organizations in question.|||many people involved in this organization "From a total number of Portuguese licensed vessels (4653), 33% (1525) are members of POs (INE, 2013), accounting for 78% of the total landings at the national leve"|||Make assciations of fishers to can organizate et different levels from organizate the times and quotas of fish periods to the access to the markets</t>
  </si>
  <si>
    <t>medium|||no|||in-depth</t>
  </si>
  <si>
    <t>this adaptation behaviour is of medium depth, as it is a formal coordinated institutional stance. It represents a systemic/structural change|||shallow, modification  of current practice|||</t>
  </si>
  <si>
    <t>medium|||moderate. many fisherman from all over the coast of Portugal are involved in this organization|||Broad</t>
  </si>
  <si>
    <t>the scope of change is medium, as it is essentially an extension  of the mission of extant institutions, but institutions with a  fairly wide reach|||"From a total number of Portuguese licensed vessels (4653), 33% (1525) are members of POs (INE, 2013), accounting for 78% of the total landings at the national leve...the largest PO, with 566 members (VianaPesca PO) is around 40 times the size of the smallest, with 14 members (Sesibal PO)|||</t>
  </si>
  <si>
    <t>unclear|||no information|||fast</t>
  </si>
  <si>
    <t>it is not clear if these efforts have reduced risk as they are not overly effective at driving prices|||"Accordingly, through transformation of the market contexts, this specific PO managed to increase its adapta- tion to resource scarcity and reduce the fishing effort, thereby giving their local fisheries resilience a chance to increase.|||</t>
  </si>
  <si>
    <t>price received for fish products|||The individual fishers incomes</t>
  </si>
  <si>
    <t>yes|||'forces of price' decrease profit, illegal sale|||Yes in some cases</t>
  </si>
  <si>
    <t>"Bad' contexts imply essential difficulties in the market. This is a typical setting for POs (i.e. D-PO, E-PO, F-PO and G-PO) who operate in landing ports with lower nominal catches, as explained beforehand. On the one hand, forces of power (e.g. market rules) add to fish price uncertainty. On the other hand, few and very well organized forces of profit (e.g. retailers) manipulate and further decrease the price, which undermines the advantages of the competitive market. Low fish price encourages illegal sale, known as Ã¢â‚¬Ëœescape from the auction', additionally facilitated by high taxes to be paid to Docapesca.|||"As fish price determines fisher subsistence, maladapta- tion (e.g. through illegal sale) seems voluntary and the only way to avoid what Carpenter and Brock (2008) frame as a (institutional) rigidity trap....Ã¢â‚¬ËœBad' contexts imply essential difficulties in the market. This is a typical setting for POs (i.e. D-PO, E-PO, F-PO and G-PO) who operate in landing ports with lower nominal catches, as explained before- hand. On the one hand, forces of power (e.g. market rules) add to fish price uncertainty. On the other hand, few and very well orga- nized forces of profit (e.g. retailers) manipulate and further decrease the price, which undermines the advantages of the competitive market"|||</t>
  </si>
  <si>
    <t>no|||Increase the wellness of the fishers and their families</t>
  </si>
  <si>
    <t>insufficient regulation, lack of incentives|||The mercat dominance by great enterprises and the fisheries over exploitation</t>
  </si>
  <si>
    <t>soft|||Hard</t>
  </si>
  <si>
    <t>methods are adequate (interviews) to answer the research question|||yes|||Adequate</t>
  </si>
  <si>
    <t>the article is fairly coherent, but many assumptions made during the coding process.|||yes, though limited information on the exact responses|||High</t>
  </si>
  <si>
    <t>the article is of adequate quality for inclusion|||yes|||Notable</t>
  </si>
  <si>
    <t>the article is relevant only to the fishery in Portugal|||relevant to fisherman off the coast of Portugal in fish  producer organizations, but probably applicable to FPOs in another EU countries|||Broad, the study reflect a problematic of indivials little fisher enterprises that is applicable to other several countries</t>
  </si>
  <si>
    <t>|||Although the title refers to "adapting to environmental and market change", the article does not actually address responses to environmental change (nor climatic changes), but mainly to market and regulatory changes (that may be related to environmental changes). Therefore, it should be excluded.|||</t>
  </si>
  <si>
    <t>Adapting to environmental and market change: Insights from Fish Producer Organizations in Portugal</t>
  </si>
  <si>
    <t>Karadzic, V; Antunes, P; Grin, J</t>
  </si>
  <si>
    <t>Karadzic, V; Antunes, P; Grin, J, Adapting to environmental and market change: Insights from Fish Producer Organizations in Portugal, OCEAN &amp; COASTAL MANAGEMENT</t>
  </si>
  <si>
    <t>Overview of agricultural and pastoral strategies to stress, and description of hard limits to adaptation|||This paper reviews socio-economic factors influencing agro-pastoral communities response to climate change. It finds thatThe coping strategies include shifting cultivation, vegetable gardens, pasture trekking, digging boreholes in sand rivers, mixed cropping including earlier maturing crops (groundnuts) and drought resistant crops such as sorghum.|||"The aim of this study was therefore, to assess socio-economic and ecological factors to respond to the climate variability and change for the agro-pastoral communities in Gairo district of central Tanzania."</t>
  </si>
  <si>
    <t>Tanzania</t>
  </si>
  <si>
    <t>|||Pastoralists|||</t>
  </si>
  <si>
    <t>"The study villages are inhabited by the agro-pastoral tribes including the Kaguru, Nguu and Kamba. Other emerging tribes include the Maasai and Nyaturu "|||Agro-pastoralists</t>
  </si>
  <si>
    <t>|||"Generally, Gairo rural women were seen in many ways to be more vulnerable to climate variability and change than men due to their household roles. Their direct reliance on ecosystem services for food security, through agricultural production, natural resources use and other gender specific activities places them at greater risks to the negative effects and stressors of climate change."  "Given that climate change is likely to further intensify the existing inequalities and affect differently the capacity of women and men to cope with additional stresses, more attention will be needed to ensure that adaptation strategies are developed taking into account these differences and the increased needs of women in view of their roles as the most significant suppliers of household labour and men as efficient managers of household production. There also a need to diversify productive roles of women in the household like keeping local chicken which are easy to handle and adopted to local conditions."</t>
  </si>
  <si>
    <t>Farm: deep hoe soil turning, early maturing variety seeds, ox ploughs, farm in valleys, shifting cultivation, mixed cropping, crop rotation. Pastoralists: emigrate with animals, dig watering points, move animals to other places.|||The coping strategies include shifting cultivation, vegetable gardens, pasture trekking, digging boreholes in sand rivers, mixed cropping including earlier maturing crops (groundnuts) and drought resistant crops such as sorghum. Alternative livelihoods are also pursued:More than 20% of households sold some of their valuable assets to buy food and about 40% of those with no assets had to borrow from others in order to make a living. A proportion of respondents had to sell labour and others especially the pastoralists had to migrate to other areas with less hazardous situation.|||Deep hoe soil turning, Use early maturing varieties, Use ox ploughs, Farm in valleys, Shifting cultivation, Mixed cropping, Crop rotation, Emigrate with animals, Dig watering points, Alternative livelihoods/income generating activities</t>
  </si>
  <si>
    <t>autonomous adaptation|||autonomous adaptation|||Autonomous adaptations by households or individuals. Ecosystem restoration through migration.  Building infrastructure such as watering points.</t>
  </si>
  <si>
    <t>|||"Among many, deep hoe soil turning, use of ox ploughs and farming in water valleys (nutrition gardens) were identified as the most used coping strategies for farmers across the study sites." "Rotational grazing and improvement of watering points are moderately practiced by some headers probably because of the increased drought"</t>
  </si>
  <si>
    <t xml:space="preserve"> Increased frequency and intensity of extreme heat||| Precipitation variability||| Other||| Drought</t>
  </si>
  <si>
    <t>death of grazing animals|||increased human conflict over land use|||decline in crop production|||also mention increased conflict, changes in crop production and animal deaths|||</t>
  </si>
  <si>
    <t>"For temperature, about 60% of males and 40% of females perceived that days and nights have become very hot, while 54% males and 46% of females perceived that the length of hot period (September to February) has increased. On the other hand, 79% of males and 21% of females perceived that the length of the cold period (March to August) has increased. These gender differences in the perception could be due to the different roles of male and females in household activities such as herding for men versus water and firewood collection for women."|||Temperature and rainfall were the major two variables for describing climate variability and change among agro-pastoral communities.|||"Temperature and rainfall were the major two variables for describing climate variability and change among agro-pastoral communities."</t>
  </si>
  <si>
    <t xml:space="preserve"> Gender equality||| Food security|||Poverty</t>
  </si>
  <si>
    <t>"Gairo rural women were seen in many ways to be more vulnerable to climate variability and change than men due to their household roles. Their direct reliance on ecosystem services for food security, through agricultural production, natural resources use and other gender specific activities places them at greater risks to the negative effects and stressors of climate change. Taking an example of fetching water for the household consumption, a considerable amount of Mkalama women were at risks of spending most of their day and night time (five to eight hours per day) to work on a single household activity (Table 7). Too much time spending in water collection has caused many conflicts in marriage life across Tanzania to the extent of divorce (personal observation, 2009), something that escalates stressors for women.|||Women are identified as more vulnerable|||"Generally, Gairo rural women were seen in many ways to be more vulnerable to climate variability and change than men due to their household roles. Their direct reliance on ecosystem services for food security, through agricultural production, natural resources use and other gender specific activities places them at greater risks to the negative effects and stressors of climate change."</t>
  </si>
  <si>
    <t>responses taken in order to still get a harvest or keep livestock alive|||Limited description of risk reduction. Some activities are conducted to generate income to help keep animals alive by buying more food. Traditionally pastoralists moved animals to limit exposure to shocks and access pasture, thereby limiting risks.|||Authors do not describe how the adaptation responses will reduce risk due to climate change. It is inferred (and assumed) that the suggested adaptation responses will reduce exposure or vulnerability to the impacts of climate change on extreme events and precipitation variability.</t>
  </si>
  <si>
    <t>|||In most cases, they sold animals to reduce the risks of death, despite the low prices fetched. Whatever income obtained through sale of livestock, was used to buy food for survival. AND "Agro-pastoralists traditionally manage risk by moving their livestock on a daily and seasonal basis to follow changes in the quality and quantity of pasture"|||"Agro-pastoralists traditionally manage risk by moving their livestock on a daily and seasonal basis to follow changes in the quality and quantity of pasture"</t>
  </si>
  <si>
    <t>no strategic "planning" and these strategies are general approaches|||Rotational grazing and improvement of watering points are moderately practiced by some herders probably because of the increased drought.</t>
  </si>
  <si>
    <t>limited|||Limited|||Limited depth - mostly expansion of existing practices</t>
  </si>
  <si>
    <t>|||"In general, about 60% of all agro-pastoralists in the study area do practice few range management activities, though they do haphazard grazing."</t>
  </si>
  <si>
    <t>limited|||Limited|||Limited scope</t>
  </si>
  <si>
    <t>|||A total of 64 households were interviewed in the three villages</t>
  </si>
  <si>
    <t>slow/incremental|||slow|||Slow/incremental</t>
  </si>
  <si>
    <t>|||"Range and agricultural improvement practices which were thought to lessen the climatic hardship were found unpracticed except very few ones across the study sites something that amplifies the problem. Most adaptation strategies in crop farming and livestock production were anticipatory and spontaneous rather than planned."</t>
  </si>
  <si>
    <t>no empirical evidence of reduced risk|||</t>
  </si>
  <si>
    <t>|||Adoption of responses such as - "shifting cultivation, vegetable gardens, pasture trekking, digging boreholes in sand rivers, mixed cropping including earlier maturing crops (groundnuts) and drought resistant crops such as sorghum."</t>
  </si>
  <si>
    <t>not assessed|||Not discussed|||FALSE</t>
  </si>
  <si>
    <t>not assessed|||Not discussed|||TRUE</t>
  </si>
  <si>
    <t>|||"Therefore, there is a need to undertake capacity building activities to agro-pastoral communities for increased awareness of the effects of climate changes, and improved capacity to understand and deal with climatic change impacts. Also, training in agro-ecological technologies and practices for the conservation of soil and water resources in order to improve their adaptation and mitigation capacity"</t>
  </si>
  <si>
    <t>when both farming and livestock production fail, responses include: selling assets, borrowing, emigration, opening small business, remittances, reduced meals, selling labor, and selling animals|||Constraints or possible limits related to information and biology are detailed for some of the adaptation responses.  For example, "He explained that “... many local breeds are already adapted to their harsh conditions. However, we have very little knowledge and technology on livestock breeding which might help to speed up adaptation.... traits like tolerance to heat and ability to survive and reproduce in conditions of poor nutrition, parasites and diseases challenges, could be very crucial at this moment... .. Hoffmann (2008) also reported improving local genetics through cross breeding with heat and disease tolerant breeds. However the author argued that if climate change is faster than natural selection the risk of survival and adaptation of the new breed becomes greater"|||Economic/Financial, Social/cultural, Capacity and Access to information, Biological (lack of water)</t>
  </si>
  <si>
    <t>hard|||hard and soft|||Soft</t>
  </si>
  <si>
    <t>|||Low level of knowledge and technology was found to reduce adaptation capacity of vulnerable agro-pastoralists across the study sites.|||"When pasture and water resources were insufficient due to drought, they were united to dig water holes/pits in valleys for livestock watering and when the later were completely dry, they used to emigrate to other nearby or even far away areas with their livestock."</t>
  </si>
  <si>
    <t>sufficient to question|||OK|||Sufficient - A total of 64 households were interviewed in the three villages namely Kinyolisi (21 respondents), Mkalama (21 respondents) and Leshata (22 respondents). Both quantitative and qualitative data were collected through a combination of methods including interview with household heads using prepared questionnaire, focus group discussion (FGD) with selected agro-pastoralists, leaders and elders using a checklist, and personal observation method. Therefore, a multiple regression analysis was used to show the relationship between socio-economic factors as independent variables and perceptions on climate variability and change in terms of rainfall as a dependent variable.</t>
  </si>
  <si>
    <t>sufficient|||sufficient - limited evaluation of whether or not actions reduct risks|||Yes</t>
  </si>
  <si>
    <t>limited discussion of limits or how each strategy addresses particular risks that farmers and/or pastoralists face; gap in empirics re: agro-pastoral conflict|||OK - Both quantitative and qualitative data were collected through a combination of methods including structured interviews, focused group discussions and personal observations. Quantitative data were analyzed by means of Statistical Package for Social Sciences (SPSS) IBM 20 computer program whilst qualitative data were subjected to content analysis. A multiple regression analysis was used to explore the relationship between socio-economic factors as independent variables and perceptions on variability and change of rainfall as a dependent variable.|||Adequate - A total of 64 households were interviewed in the three villages namely Kinyolisi (21 respondents), Mkalama (21 respondents) and Leshata (22 respondents). Both quantitative and qualitative data were collected through a combination of methods including interview with household heads using prepared questionnaire, focus group discussion (FGD) with selected agro-pastoralists, leaders and elders using a checklist, and personal observation method.</t>
  </si>
  <si>
    <t>relevant to agro-pastoral regions in East Africa, particularly this region in east-central Tanzania|||relevant to agro-pastoral communities|||Case is relevant to understanding responses from agro-pastoralists in semi-arid regions.</t>
  </si>
  <si>
    <t>Socio-economic and ecological dimensions of climate variability and change for agro-pastoral communities in central Tanzania</t>
  </si>
  <si>
    <t>Sangeda, A.Z.; Maleko, D.D.; Mtengeti, E.J.</t>
  </si>
  <si>
    <t>Sangeda, A.Z.; Maleko, D.D.; Mtengeti, E.J., Socio-economic and ecological dimensions of climate variability and change for agro-pastoral communities in central Tanzania, Livest. Res. Rural Dev.</t>
  </si>
  <si>
    <t>this paper generates empirical evidence on emerging agricultural innovations in contrasting socio-economic, geographical and agroecological contexts in 15 locations in India, Nepal and Bangladesh. This study concludes that there is a need for stronger collaborations between research institutions, extension systems, civil society and the private sector actors to enhance emerging adaptive innovations at the farm level.|||the paper demostrates that several farm innovations were created as a response to agricultural adaptation in South Asia</t>
  </si>
  <si>
    <t>7 sites from India, 4 from Nepal and 4 from coastal Bangladesh|||India|||Nepal|||Bangladesh</t>
  </si>
  <si>
    <t xml:space="preserve"> Women||| Low-income||| Ethnic minorities</t>
  </si>
  <si>
    <t>|||Three focus groups of women, disadvantaged groups (such as Dalits) and poor farmers were held in each case study site to identify and capture different perspectives.</t>
  </si>
  <si>
    <t>|||. Many technological innovations have not adequately addressed the workload of women. New technology on farming has resulted into an increased workload of the women farmers in all survey sites. Although a large number of the households (58 %) reported that there has been either no change (36 %) or decrease (22 %) in the workload of women due to an adoption of new technologies, yet approximately 42 % of the households reported an increased workload for women (</t>
  </si>
  <si>
    <t>|||Innovations related to harvest include new time and method of harvesting of the crops and post-harvest technology. Market-related changes cover the method of marketing farm surplus and structural arrangement for marketing and/ or alteration of existing value chain.</t>
  </si>
  <si>
    <t>|||transformative learning, adapting to climatic variability, risk reduction through farm experiments, market orientation and social learning</t>
  </si>
  <si>
    <t>|||table 5.</t>
  </si>
  <si>
    <t xml:space="preserve"> General climate impacts||| Drought||| Precipitation variability||| Increased frequency and intensity of extreme heat||| Extreme precipitation and inland flooding</t>
  </si>
  <si>
    <t>|||The climatic variability and the frequency of occurrence of extremes events such as heat waves, droughts, floods and timing of rainfall have increased in South Asia over the past few decades (De and Mukhopadhyay 1998) and these events are not only becoming more frequent but striking areas that never had a vulnerability record</t>
  </si>
  <si>
    <t xml:space="preserve"> Food security||| Inequalities (other than gender)</t>
  </si>
  <si>
    <t>|||Smallholder farmers in South Asia face several issues related to production and sustainability in agriculture and livelihoods.</t>
  </si>
  <si>
    <t>|||policies to deal with the risk generated by climate change</t>
  </si>
  <si>
    <t>|||The study demonstrates that several farm practices (innovations) have emerged in response to multiple drivers over time, with various forms of institutional and policy support, including incentives to reduce risks in the adoption of innovative practice.|||With increasing climatic risks, governments in India, Nepal and Bangladesh have started formulating policies and strategic planning for enhancing adaptive capacity of the farmers.</t>
  </si>
  <si>
    <t>Observed agricultural practices in relation to several drivers were mentioned in detail in Table 5|||table 5</t>
  </si>
  <si>
    <t>deep study with good number of observations and experienced based adaptation measures|||in depth</t>
  </si>
  <si>
    <t>wide in scope|||broad</t>
  </si>
  <si>
    <t>incremental|||slow/incremental</t>
  </si>
  <si>
    <t>The benefit of experience-based adaptation is that it is directly responsive to local conditions and may be developed and managed by those implementing the adaptation measures.|||South Asia made several changes in crop varieties and introduced new method of sowing and land preparation and crop management practices; some of them are a unique response to climatic risks.</t>
  </si>
  <si>
    <t>Such experimentation and innovation processes, which are largely informal, may be useful for local communities in adapting to the risks of climate. The value of such innovation which community groups  have been fostering is particularly high, in view of the fact that communities are often overlooked by government and  donor agencies in South Asia. In all the study areas,farmers' and stakeholders' responses to the changing circumstances including climate change and variability tend to be both proactive and reactive. For instance, pastureland management, zero tillage, system of rice intensification,  laser land levelling and community rules for fisheries management represent some of the proactive actions, while on-farm diversification and restoration of embankment represent some of the reactive actions.|||</t>
  </si>
  <si>
    <t>|||social/ cultural, human capacity, financal</t>
  </si>
  <si>
    <t>|||At the local level additional ways are needed for strengthening institutional mechanisms through which farmers and vulnerable communities can access resources and increase their involvement in decision making|||New technology also risks increasing costs and requires more careful thinking and applied research before introducing it to the farmers.</t>
  </si>
  <si>
    <t>sufficient, as different approaches were used such as discussion with key informants (local leaders, teachers and development workers),household interviews,Community-level participatory exercises|||We conducted the case studies in the eight sites and a survey of 300 households in 15 locations in three countries of South Asia (India, Nepal and Bangladesh).|||This included five households in each siteÃ¢â‚¬â€each representing extremely poor, upper class, lower class, women headed and well-off households.</t>
  </si>
  <si>
    <t>coherent|||good coherence, enough information</t>
  </si>
  <si>
    <t>adequate|||adequate</t>
  </si>
  <si>
    <t>directly relevant|||relevant to South Asia and can be used as further example for more regions</t>
  </si>
  <si>
    <t>Agricultural innovation and adaptation to climate change: empirical evidence from diverse agro-ecologies in South Asia</t>
  </si>
  <si>
    <t>Bhatta, GD; Ojha, HR; Aggarwal, PK; Sulaiman, VR; Sultana, P; Thapa, D; Mittal, N; Dahal, K; Thomson, P; Ghimire, L</t>
  </si>
  <si>
    <t>Bhatta, GD; Ojha, HR; Aggarwal, PK; Sulaiman, VR; Sultana, P; Thapa, D; Mittal, N; Dahal, K; Thomson, P; Ghimire, L, Agricultural innovation and adaptation to climate change: empirical evidence from diverse agro-ecologies in South Asia, ENVIRONMENT DEVELOPMENT AND SUSTAINABILITY</t>
  </si>
  <si>
    <t>The study evaluates perceptions and evaluations of farmers towards adaptation options. It does not review any specific implemented adaptive responses. It should therefore be excluded.|||Example: "In the next step, we examined which adaptation measures farmers are likely to implement on their farm to meet challenges posed by a changing climate. Figure 3 shows considerable dif- ferences in the acceptance or rejection (in %) of various measures."|||The study aims to track grassland farmers' perceptions in relation to climate change and which factors influence their attitude. Several regions in the North German Plain were included in the analysis and the results are relevant to the development of coherent European adaptation practices that serve farmers more effectively.|||The study investigates northern German farmers attitudes to a set of possible adaptation measures. The study does not analyse adaptation measures that have been implemented.</t>
  </si>
  <si>
    <t xml:space="preserve"> Terrestrial &amp; freshwater ecosystems||| Food fibre &amp; other ecosystem products</t>
  </si>
  <si>
    <t>|||Grassland farmers|||</t>
  </si>
  <si>
    <t>|||"Our findings indicate that grassland farmers clearly prefer simple and cost-effective adaptation measures such as the introduction of new plant species and varieties."|||</t>
  </si>
  <si>
    <t>|||Introduction of new plant varieties.|||</t>
  </si>
  <si>
    <t>|||"The introduction of new, more drought resistant varieties and species was considered by more than 70 % of the farmers as a good way of adaptation. Innovations in plant breeding would help to stabilize yields, while the production line would not have to change. Adaptations in plant protection and fertilizer management were seen as less promising. Farmers prefer simple and cost-effective measures".|||</t>
  </si>
  <si>
    <t>|||Rising temperatures|||</t>
  </si>
  <si>
    <t>|||". It is predicted that in future, average precipitation will increase in winter in the North German Plain, while rising temperatures and lower precipitation levels will lead to significantly extended drought periods during the growing season".|||</t>
  </si>
  <si>
    <t>|||"The North European Plain is among the most productive and intensively farmed region in Europe due to favorable climatic and soil conditions ";|||</t>
  </si>
  <si>
    <t>|||Authors do not describe how the introduction of new plant varieties (which is the farmers' preferred adaptation measure) will reduce risk due to climate change.|||</t>
  </si>
  <si>
    <t>|||Not described.|||</t>
  </si>
  <si>
    <t>|||"Climate change was recognized by two-thirds of all interviewed farmers as a key factor for their current and future land management"|||</t>
  </si>
  <si>
    <t>|||Limited|||</t>
  </si>
  <si>
    <t>|||The study does not describe novel methods of adaptation. On the contrary, the ones identifies to be the farmers' preferred ones may not be as effective as others followed in USA.|||</t>
  </si>
  <si>
    <t>|||Broad|||</t>
  </si>
  <si>
    <t>|||The results hereto presented could serve as a guide to form broad-European policy schemes focused on farmers ("The results of this study may contribute to the development of betteraEurotargeted adaptation policies that will serve specific groups of farmers more effectively.")|||</t>
  </si>
  <si>
    <t>|||Slow|||</t>
  </si>
  <si>
    <t>|||There is lack of awareness among farmers and contradictory perceptions regarding adaptation measures. Therefore, building a policy scheme upon that seems to be a long process (speed is not explicitly assessed in the paper).|||</t>
  </si>
  <si>
    <t>|||It is not described or inferred how the introduction of new plant varieties will reduce vulnerability to the impacts of climate change.|||</t>
  </si>
  <si>
    <t>|||Maladaptation is not considered by the involved actors (or by the authors). However, in terms of efficiency it is stated that "For example, the return on investments of providing an irrigation infrastructure and learning to apply the necessary technology would last longer than the introduction of new plant species".|||</t>
  </si>
  <si>
    <t>|||Cultural/ Awareness ("Communication and knowledge transfer are crucial to achieve the agricultural adaptations required to face climate change challenges in a timely way. There is a pressing need for further action particularly to coordinate the autonomous responses of individual farmers with planned strategies of public policy (Bryant et al. 2000; Weigel 2005) to improve agricultural sector capacities,")|||</t>
  </si>
  <si>
    <t>|||Hard|||</t>
  </si>
  <si>
    <t>|||"To convince skeptical farmers to accept climate change challenges, it might be useful to avoid the general debate on climate change and emphasize risk reduction instead and embed the information on adaptations into a future-orientated risk minimization strategy"; "e.g., more funding for research and development or measures for improving infrastructure."|||</t>
  </si>
  <si>
    <t>|||Interviews, statistical analysis with the software R.|||</t>
  </si>
  <si>
    <t>|||Not sufficient. The study basically explores the farmers' perceptions toward climate change rather than examining particular adaptation actions. Therefore, it was not easy to answer all questions.|||</t>
  </si>
  <si>
    <t>|||The study is based on extensive interviews. However, the sample is small (n=82) to acquire solid conclusions.|||</t>
  </si>
  <si>
    <t>|||The results are context-specific (relevant to the examined area).|||</t>
  </si>
  <si>
    <t>|||No information on responses that have already occurred.</t>
  </si>
  <si>
    <t>Grassland farmers' attitudes toward climate change in the North German Plain</t>
  </si>
  <si>
    <t>Eggers, M; Kayser, M; Isselstein, J</t>
  </si>
  <si>
    <t>Eggers, M; Kayser, M; Isselstein, J, Grassland farmers' attitudes toward climate change in the North German Plain, REGIONAL ENVIRONMENTAL CHANGE</t>
  </si>
  <si>
    <t>88% indicate that their adaptation measures are insufficient and spend extra costs. The costs should not only be conceived in monetary terms, but also in terms of time investment, social-cohesion and livelihood security.|||This study surveyed heads of households in the Punakha district in Bhutan using qualitative and quantitative tools to understand how farmers adapt to changes in water availability. This was a part of a larger study on loss and damage in vulnerable countries coordinated by UN University.|||As part of a wider study on loss and damage in vulnerable countries, coordinated by the UN University, we set out to study adaptation measures and associated loss and damage among farmers in Punakha district, Bhutan.|||Through qualitative and quantitative research, this paper attempts to explore how farmers adapt to changes in water availability n Punakha district, Bhutan</t>
  </si>
  <si>
    <t>Bhutan</t>
  </si>
  <si>
    <t xml:space="preserve"> Food fibre &amp; other ecosystem products||| Water &amp; sanitation||| Poverty livelihoods &amp; sustainable development||| Terrestrial &amp; freshwater ecosystems</t>
  </si>
  <si>
    <t>|||"Royal Government of Bhutan has been actively developing policies and implementing programs to deal with climate-related changes"; "government officials from Punakha district, they have been performing this ritual for the last six consecutive years"|||In July 2011 we conducted a survey among 273 heads of households in Punakha district (Figure 1). In addition, we conducted 31 in-depth interviews with key informants, including village representatives, extension workers and government officials, and we organised four focus group discussions with a total of 20 men and women of different ages (some of whom were also respondents in the household survey).|||We focussed exclusively on the availability of water for irrigation at the household level.</t>
  </si>
  <si>
    <t xml:space="preserve"> Technological/infrastructural|||Behavioural/cultural||| Institutional||| Ecosystem-based</t>
  </si>
  <si>
    <t>|||"The most mentioned measures were: 1. performing religious rituals to request for rain 2. developing new, or modifying existing water-sharing arrangements between households and villages 3. improving irrigation channels, to compensate for decreased availability of water 4. shifting from irrigated to rain-fed crops 5. buying irrigation water from upstream villages 6. purchasing or hiring a gasoline or electric water pump"|||Of all the respondents who indicated their household has been affected by the changes in water availability, 88% said they have been taking measures to deal with these changes (these households are referred to as the Ã¢â‚¬Ëœadapting households' hereafter). With an open question we asked them to explicate their actions|||performing religious rituals to request for rain|||developing new, or modifying existing water-sharing arrangements between households and villages|||improving irrigation channels, to compensate for decreased availability of water|||shifting from irrigated to rain-fed crops|||buying irrigation water from upstream villages|||purchasing or hiring a gasoline or electric water pump</t>
  </si>
  <si>
    <t>|||Building infrastructure, policy and legislation, autonomous adaptations by households,|||Various ecological, behavioral and infrastructural methods.|||</t>
  </si>
  <si>
    <t>|||1 performing religious rituals to request for rain 2 developing new, or modifying existing water-sharing arrangements between households and villages 3 improving irrigation channels, to compensate for decreased availability of water 4 shifting from irrigated to rain-fed crops 5 buying irrigation water from upstream villages 6 purchasing or hiring a gasoline or electric water pump .|||</t>
  </si>
  <si>
    <t>|||"Empirical data on rainfall trends in the Himalayas is scarce, but some recent studies have been pointing at changing rainfall patterns in the region"; "What most analyses and predictions have in common is the increasingly erratic nature of rainfall"|||According to 91% of all respondents in the research area the availability of water in the streams and irrigation channels has been changing over the last two decades. As prime reason they point at the monsoon rains, which, they say, are decreasing in quantity and reliability.|||According to 91% of all respondents in the research area the availability of water in the streams and irrigation channels has been changing over the last two decades. As prime reason they point at the monsoon rains, which, they say, are decreasing in quantity and reliability. In an attempt to crosscheck these perceptions we collected data from the six weather stations located in the Punakha-Wangduephodrang valley; two in Punakha district and four in the neighbouring Wangduephodrang district. Analysis of rainfall data collected at these stations between 1990 up to 2008 seems to confirm farmers perceptions, showing a decreasing trend (Figure 2), which is significant (sig = 0.00187).</t>
  </si>
  <si>
    <t xml:space="preserve"> Food security|||Poverty||| Consumption &amp; production||| Work and economic growth</t>
  </si>
  <si>
    <t>|||Access to water is influenced by a range of factors, such as population growth, agricultural practices, changes in vegetation cover, and infrastructure development. Also, people's access to irrigation water is influenced by existing (traditional) access rules, water-sharing arrangements and household-level characteristics, such as origin, size of the landholding and wealth.|||According to 89% of the respondents who reported a change in water availability, this negatively affected their household economy. Most of them (97%) mentioned a negative effect on the production of crops, particularly rice</t>
  </si>
  <si>
    <t>|||The authors do not describe how the farmer behaviors will reduce risk due to climate change. It is articulated that this study is an attempt to understand current strategies to mitigate "loss and damages" in the future.|||Institutional interventions based on the findings can have reduced climate risks.|||Adaptation measures can minimize the potential losses due to climate change</t>
  </si>
  <si>
    <t>|||"A better understanding of people's adaptation strategies and their limitations is required to help policymakers to develop strategic interventions to minimize loss and damage."|||Based on our research we identify several possible areas for intervention. Firstly, long-term and more reliable access to irrigation water may be achieved through the development of water reservoirs (so water available for irrigation can be spread more evenly over the paddy season), and the increased usage of water pumps (enabling people to use the water from the main river to irrigate their fields). As an average pump has limited capacity to elevate the water, a series of reservoirs could link up water pumps, and thus allow for greater elevation of water. Such efforts to improve farmers' access to water requires further development of credit facilities, and could involve both private investors as well as farmers' associations and cooperatives. Secondly, Farmers' vulnerability to gradual changes in water availability may be reduced through further agricultural diversification|||</t>
  </si>
  <si>
    <t>|||According to 91% of 273 respondents, water availability for rice irrigation has been decreasing over the last 20 years due to changing rainfall. Most of them have taken measures in response. They may, for example, invest in the maintenance of irrigation channels, develop or modify water-sharing mechanisms, or shift to crops that need less water than rice.|||</t>
  </si>
  <si>
    <t>|||Low depth- the study focuses on ongoing farmer practices under business as usual|||small and limited depth|||Limited to practicing household</t>
  </si>
  <si>
    <t>|||General improvements in agricultural practices thus play a crucial role, but our research suggests that not all households benefit equally from these developments.|||</t>
  </si>
  <si>
    <t>|||small scope- activities are limited to a small number of households in a small region of villages in Bhutan|||limited scope|||Local</t>
  </si>
  <si>
    <t>|||slow and incremental changes|||slow and incremental change, not all is benefiting from the responses employed.|||Incremental</t>
  </si>
  <si>
    <t>|||Indeed, while ensuring access to irrigation water is a daily concern for farmers during the paddy cultivation season, for policymakers the impact of such gradual changes is an easily overlooked area for interventions|||</t>
  </si>
  <si>
    <t>|||Twelve percent of the adapting households indicated that their measures are sufficient to neutralise the effects of changing water availability. This group said that they no longer experience negative effects from the changes in water availability. Eighty-eight percent of all the adapting households, however, said that their measures are not sufficient. Of the farmers in the lowest income tercile, 91% indicated that they still experience negative effects, despite their adaptation measures, against 82% of the farmers in the highest-income tercile.|||Twelve percent of the adapting households indicated that their measures are sufficient to neutralise the effects of changing water availability. This group said that they no longer experience negative effects from the changes in water availability. Eighty-eight percent of all the adapting households, however, said that their measures are not sufficient.</t>
  </si>
  <si>
    <t>|||General improvements in agricultural practices thus play a crucial role, but our research suggests that not all households benefit equally from these developments. About a third of the respondents in our sample reported decreasing crop production due to changes in rainfall. This group includes the poorest households.|||</t>
  </si>
  <si>
    <t xml:space="preserve"> mentioned</t>
  </si>
  <si>
    <t>|||Most of them have taken measures in response. They may, for example, invest in the maintenance of irrigation channels, develop or modify water-sharing mechanisms, or shift to crops that need less water than rice. Of these farmers, however, 88% indicate that their adaptation measures are insufficient. Moreover, they come with extra costs. We argue that these costs should not only be conceived in monetary terms, but also in terms of time investment, social-cohesion and livelihood security|||Of these farmers, however, 88% indicate that their adaptation measures are insufficient. Moreover, they come with extra costs. We argue that these costs should not only be conceived in monetary terms, but also in terms of time investment, social-cohesion and livelihood security.</t>
  </si>
  <si>
    <t>|||soft|||Soft</t>
  </si>
  <si>
    <t>|||The methods were generally sufficient for this small case study however limited information was provided on the survey design and deployment thus it is difficult to interpret the validity of the instruments used.|||Methods are sufficient to answer the questions|||Yes</t>
  </si>
  <si>
    <t>|||The article provided information to answer most questions.|||Sufficient information to answer the coding questions.|||Yes</t>
  </si>
  <si>
    <t>n=273|||The study only surveyed around 200 households though that is generally sufficiently large for such case study. The region is in Bhutan thus limited generalizability.|||Quantity and quality of data was enough  for the objective of the research.|||Yes, The quality and quantity of data seems sufficient for this type of study</t>
  </si>
  <si>
    <t>88% indicate that their adaptation measures are insufficient and spend extra costs|||The study is only relevant to a small context of farmers in Bhutan|||Relevant to contexts and economies with a large farmer population.|||Case study based but the results can be generalized to similar contexts</t>
  </si>
  <si>
    <t>The costs of adaptation: changes in water availability and farmers' responses in Punakha district, Bhutan</t>
  </si>
  <si>
    <t>INTERNATIONAL JOURNAL OF GLOBAL WARMING</t>
  </si>
  <si>
    <t>Kusters, K; Wangdi, N</t>
  </si>
  <si>
    <t>Kusters, K; Wangdi, N, The costs of adaptation: changes in water availability and farmers' responses in Punakha district, Bhutan, INTERNATIONAL JOURNAL OF GLOBAL WARMING</t>
  </si>
  <si>
    <t>This paper describes autonomous adaptation currently adopted by farmers in China|||Based on a survey of 314 wheat farmers in rural China, results show that Chinese wheat farmers have a high rate of climate change awareness and adoption of climate change adaptation measures, such as increasing irrigation, and using more chemical fertilizer and pesticides, however we find farmers' adaptation to climate change is maladaptive with negative effects on wheat yield.</t>
  </si>
  <si>
    <t>China</t>
  </si>
  <si>
    <t>|||wheat farmers</t>
  </si>
  <si>
    <t>these farmers are given limited adaptation strategies, mainly including increasing irrigation, and using more chemical fertilizer and pesticides.|||Overall, the major strategies were to increase the frequency and amount of irrigation, increase the use of chemical fertilizer and pesticides, and change crop variety.</t>
  </si>
  <si>
    <t>autonomous adaptation|||Machinery, labour, fertilizer</t>
  </si>
  <si>
    <t>This paper explored farm households' autonomous climate change adaptation strategies and corresponding impacts on wheat yield.|||Major inputs from farmers were chemical fertilizer, household labor, and machinery, and they had low rental and employment expenses</t>
  </si>
  <si>
    <t xml:space="preserve"> General climate impacts||| Increased frequency and intensity of extreme heat||| Precipitation variability</t>
  </si>
  <si>
    <t>Overall, farmers were informed of the information about temperature rise and rainfall decrease at the research sites.|||Over the past century, China's annual average temperature has risen higher than the global average; and by the end of 21st century, in most areas of China, the temperature is forecasted to rise from 1.3 Ã¢â€”Â¦C to 5 Ã¢â€”Â¦C|||Overall, farmers were informed of the information about temperature rise and rainfall decrease at the research sites.</t>
  </si>
  <si>
    <t>In order to ensure food security, it is necessary to analyze farmers' autonomous adaptation to climate change and investigate whether such adaptations can reduce climate-induced yield loss|||In order to ensure food security, it is necessary to analyze farmers' autonomous adaptation to climate change and investigate whether such adaptations can reduce climate-induced yield loss [12]. Several studies have assessed the impact of farmers' climate change adaptation strategies on crop yields.</t>
  </si>
  <si>
    <t>stated: climate change reduce crop yield|||Stated links to risks - responses are not reducing risk</t>
  </si>
  <si>
    <t>In order to ensure food security, it is necessary to analyze farmers' autonomous adaptation to climate change and investigate whether such adaptations can reduce climate-induced yield loss|||Adopters would have produced about 1911 kg/ha (29%) more if they had not adapted. Similarly, non-adopters would have produced about 1039 kg/ha (14%) less if they had adapted</t>
  </si>
  <si>
    <t>results show that Chinese wheat farmers have a high rate of climate change awareness and adoption of climate change adaptation measures. Farmers' cultivated area, cognition level and information accessibility on climate change significantly affect their adaptation decisions. However, these farmers are given limited adaptation strategies, mainly including increasing irrigation, and using more chemical fertilizer and pesticides.|||It shows that, on average, 91.7% of the farmers perceived climate changes and 82.8% of households adopted adaptation strategy in response to the changes for wheat cultivation; and 43% of households received external climate change information.</t>
  </si>
  <si>
    <t>limited|||Good depth of research - found that common responses were maladaptive</t>
  </si>
  <si>
    <t>these farmers are given limited adaptation strategies, mainly including increasing irrigation, and using more chemical fertilizer and pesticides.|||In this study, farmers that adopted at least one adaptation action were termed “adopters and those not adopting any strategy as “non-adopters. Table 2 shows differences in household characteristics between adopters and non-adopters. The average wheat yield for non-adopters was significantly higher than that of adopters.</t>
  </si>
  <si>
    <t>small|||Limited</t>
  </si>
  <si>
    <t>This study focuses on Henan province due to its significance in China's cereal production. Located in central China, Henan Province is one of the thirteen major grain cultivating areas.|||This study focuses on Henan province due to its significance in China's cereal production.</t>
  </si>
  <si>
    <t>slow/incremental|||Increased speed of adoption of responses, yet responses are maladaptive</t>
  </si>
  <si>
    <t>This paper explored farm households' autonomous climate change adaptation strategies|||This study found that over 90% of the wheat farmers are aware of climate change and over 80% of the households have autonomously adopted adaptation strategies.</t>
  </si>
  <si>
    <t>increasing fertiliser use reduces yield|||Therefore, the farmers' adaptation action to increase irrigation frequency and amount in response to reduced rainfall may lead to a negative effect on wheat yield, if they increase irrigation in an improper period.|||Therefore, the adaptation action of increasing fertilizer in response to the climate change risk would raise food production when the use of fertilizer is insufficient, but instead farmers increasing use of fertilizers and pesticides likely have a negative effect on wheat yield and the environment, if the fertilizer and pesticide inputs are excessive and inefficient.|||However, small farmer's autonomous adaptation may be maladaptive and unsustainable. Therefore, the local government in Henan should help small farmers implement appropriate and effective adaptation strategies because government is in charge of agricultural infrastructure construction (irrigation and water conservancy systems, the agricultural product quality monitoring system and the agricultural information system) and agricultural science and technology progress (agricultural science and technology research, and agricultural science and technology popularization) [36,37].</t>
  </si>
  <si>
    <t>wheat yield|||However, gender, education, farm manure, household labor, irrigation, and rent appear to have differentiated impacts on the wheat yield of adopters and non-adopters. The results in the third column indicate that education and irrigation are significant and positive factors in wheat yields among adopters. However, household labor input seems to have a negative and significant effect on the wheat yield of non-adopters.</t>
  </si>
  <si>
    <t>yes, overuse of fertiliser decreases soil fertility|||Yes</t>
  </si>
  <si>
    <t>we find farmers' adaptation to climate change is maladaptive with negative effects on wheat yield.|||Overuse of chemical fertilizers may decline the fertility of arable land, cause water pollution [34], and erode sustainable development of agriculture|||we find farmers' adaptation to climate change is maladaptive with negative effects on wheat yield.</t>
  </si>
  <si>
    <t>governance|||information|||the local government in Henan should help small farmers implement appropriate and effective adaptation strategies because government is in charge of agricultural infrastructure construction (irrigation and water conservancy systems, the agricultural product quality monitoring system and the agricultural information system) and agricultural science and technology progress (agricultural science and technology research, and agricultural science and technology popularization)|||Human capacity, lack of information: Need proper timing of irrigation, proper amounts of fertilizers, and better varieties that are drought resistant but also high yielding</t>
  </si>
  <si>
    <t>This study, therefore, suggests policymakers be mindful of farmers' maladaptive responses to climate change and provide effective adaptation measures,|||However, small farmer's autonomous adaptation may be maladaptive and unsustainable. Therefore, the local government in Henan should help small farmers implement appropriate and effective adaptation strategies because government is in charge of agricultural infrastructure construction (irrigation and water conservancy systems, the agricultural product quality monitoring system and the agricultural information system) and agricultural science and technology progress (agricultural science and technology research, and agricultural science and technology popularization) [36,37].</t>
  </si>
  <si>
    <t>based on survey of 314 wheat farmers in rural China|||Sufficient -This study is based on a survey conducted on 360 farm households located within six traditional cropland zones in Henan province in January 2016. Rejecting the invalid ones, 314 questionnaires were collected with a return rate of 87.2%. The sampling procedure consisted of five steps.</t>
  </si>
  <si>
    <t>ok|||Yes</t>
  </si>
  <si>
    <t>ok|||Good quality and depth of data to not just state responses but also find that they are maladaptive</t>
  </si>
  <si>
    <t>limited to China wheat farming systems|||Limited - responses similar to other small scale farmers. Case study from China</t>
  </si>
  <si>
    <t>Adaptation to Climate Change and its Impacts on Wheat Yield: Perspective of Farmers in Henan of China</t>
  </si>
  <si>
    <t>Quan, SP; Li, YM; Song, JX; Zhang, T; Wang, MY</t>
  </si>
  <si>
    <t>Quan, SP; Li, YM; Song, JX; Zhang, T; Wang, MY, Adaptation to Climate Change and its Impacts on Wheat Yield: Perspective of Farmers in Henan of China, SUSTAINABILITY</t>
  </si>
  <si>
    <t>'cope with pressures in their pastoral socio-ecological system. Findings show a move towards  mixed and spatially varied livelihood strategies. Mixed agro-pastoral farming, intensification  of flood recession farming, fishing and a network of self-help groups have developed over the  last few decades of significant policy and environmental change.'|||Assesses current adaptation strategies in pastoral communities in Botswana making the final point that adaptive capacity must be expanded.</t>
  </si>
  <si>
    <t>Botswana</t>
  </si>
  <si>
    <t xml:space="preserve"> Individuals or households||| Other||| National government</t>
  </si>
  <si>
    <t>Village leaders</t>
  </si>
  <si>
    <t>'.. village development committees were used to solicit names of participants for key informant  interviews and  focus groups.'.|||pastoralist's adaptations</t>
  </si>
  <si>
    <t xml:space="preserve"> Low-income||| Other</t>
  </si>
  <si>
    <t>Rural</t>
  </si>
  <si>
    <t>Botswana's poor tend to be more rural and has struggled with increasingly unreliable rain-fed  agriculture and significant environmental change affecting the resources they depend upon. '</t>
  </si>
  <si>
    <t xml:space="preserve"> Ethnic minorities||| Youth||| Low-income</t>
  </si>
  <si>
    <t>Youth, women and low SES groups mentioned in the study as engaging in coping activities and adaptive responses but not specifically targeted by the strategy.</t>
  </si>
  <si>
    <t>Fishing - Flood recession agriculture - Migration - Farmers Association - Petty Trade - Buy arable land - Use chilli paper - Livestock diversification|||'Livelihood  diversification  involves  the  creation  of  a  portfolio  of  non-pastoral  livelihood  activities. Table 4 gives  a summary of  thematic analysis of  livelihood adaptation strategies  across the six study villages. Most households still keep a significant number of diversified  livestock;  cattle,  sheep,  goats,  donkeys  and  horses.  Hence  these  strategies  are  most  commonly used to complement pastoralism rather than as a substitutes.'|||'Livelihood diversification strategies  included; fishing, migration to towns by some members of the household in search of wage  labour, petty trade, artisan work such as basket weaving and leather tanning, and a shift to  agro-pastoralism  especially  the  intensification  of  flood  recession  agriculture.  The  primary  source of petty commodity income was described in terms of the artisan production of crafts  as marketable  commodities,  table  traders who  sell produce  in  the market and  some  illicit  brews in homes. '</t>
  </si>
  <si>
    <t>Undertaking less risky livelihood strategies|||Programs and Groups: 'Communities  were  developing  deliberate  collective  actions  to  self-organise  through  associations,  such  as  women Ã´â‚¬â€ Â  social  groups  and  farmer  associations.  The  rise  of  pastoralist/farmer  associations was  a  response by  the pastoral  community  to address  the  deepening crisis of vulnerability due  to  limited sales of  livestock products and  fragmented  landscapes.'|||Livelihood diversification|||Social networking</t>
  </si>
  <si>
    <t>'Many respondents expressed  interest  in establishing  fodder storage  facilities. Some  respondents  reported  that  they had  been  buying  and  accumulating  supplementary  feeds. While  others were  negotiating with arable farmers to use their arable lands for grazing in winter. Those with financial resources  were buying arable lands exclusively for livestock grazing during the dry season. Management  strategies to improve forage or plant fodder were mostly insignificant. '|||Livelihood diversification involves the creation of a portfolio of non-pastoral livelihood activities.|||Well managed networks provide solidarity within and across villages, and thus help manage multiple constraints collectively.</t>
  </si>
  <si>
    <t>Livestock diseases (not clear if climate related)|||Environmental Hazards beyond those related to climate change.</t>
  </si>
  <si>
    <t>'Dryland pastoral landscapes are characterised by unpredictable rainfall changes and frequent  ecological  disasters  such  as  droughts  and  livestock  diseases '|||'Key  environmental  problems  in  Botswana  include  land  degradation,  water  scarcity  and  biodiversity loss (DoL, 2009, DTRP, 2003). The main factors contributing to land degradation  are the growing human population with increased livestock numbers kept on smaller areas of  communal  land.'|||'soil erosion,  loss of vegetation  cover, and bush encroachment evident in communal areas  (Stringer and Reed, 2007). Major  threats  to  biodiversity  include  rangeland  degradation,  inappropriate  harvesting methods, habitat destruction, climate change,  increased elephant population  (especially  in northern  areas) (DeMotts and Hoon, 2012), fuel wood collection and the impacts of rangeland policies. '|||'In  recent  years,  maximum  temperatures  around  400C  have  been  recorded,  especially  in  January.'|||Respondents mentioned recurrent drought and decreasing and more irregular rainfall patterns as a primary risk factor</t>
  </si>
  <si>
    <t xml:space="preserve"> Work and economic growth|||Poverty</t>
  </si>
  <si>
    <t>It was implied that the adaptive responses protected livelihoods although they were not evaluated.|||In Ngamiland, income from pastoralism is subject to great uncertainty</t>
  </si>
  <si>
    <t>Certain cropping reduced the risks of floods on agricultural productivity|||Not being able to produce enough to make a stable income due to multiple factors including environmental ones and their intersections with policy</t>
  </si>
  <si>
    <t>'is a local term coined to refer to the seasonally flooded plains (Motsumi et al., 2012).  Villages  along the rivers Kunyere, Nhabe and Lake Ngami flood plains reported that they preferred  Molapo farming over dryland farming because soils are higher  in fertility and tend to retain  moisture for a long time. Molapo cropping is less risky as the residual flood water in the soil  acts as a supply of moisture during seasons of low or poorly distributed rainfall. '|||Respondents reported that their vulnerability to climaterelated environmental shocks was mainly due to their inability to adapt to changes brought about by rangeland policies that hamper livestock mobility and the capacity to access critical grazing and water resources|||suggests a society in dire need of alternative sources of income</t>
  </si>
  <si>
    <t>In this study, we define adaptive capacity as the ability of a pastoral socio-ecological system to adjust to constraints or potential damages by taking advantage of available opportunities to self-organise and implement new strategies that can help manage the consequences of constraints and reduce livelihood vulnerability.</t>
  </si>
  <si>
    <t>Limited depth of change|||Shallow - has the potential to be greater but needs change in policy</t>
  </si>
  <si>
    <t>'Most households still keep a significant number of diversified  livestock;  cattle,  sheep,  goats,  donkeys  and  horses.  Hence  these  strategies  are  most  commonly used to complement pastoralism rather than as a substitutes.'|||Opportunities for wage labour are limited, and the high dependency on the Botswana Ã¯Â½ÂªÃ¯Â¾â€”Ã¢â€â€”WÃ£Æ’Â´Ã¯Â¾ÂÃ¯Â¾ÂWÃ¯Â¾ÂÃ£Æ’â€¡Ã£Ââ€™Ã£â€šÂ² labour intensive public works program suggests a society in dire need of alternative sources of income.</t>
  </si>
  <si>
    <t>moderate - any form of livelihood diversification</t>
  </si>
  <si>
    <t>Difficult to determine scope of activities from the paper|||Livelihood diversification involves the creation of a portfolio of non-pastoral livelihood activities. (table includes 8)</t>
  </si>
  <si>
    <t>Changes have occurred over decades - difficult to determine speed of change|||Incremental</t>
  </si>
  <si>
    <t>Mixed agro-pastoral farming, intensification  of flood recession farming, fishing and a network of self-help groups have developed over the  last few decades of significant policy and environmental change. Pastoralists have become '</t>
  </si>
  <si>
    <t>Implied risk reduction - determined through interviews|||Livelihood diversification is happening</t>
  </si>
  <si>
    <t>Fishing as livelihood diversification caused social problems and deaths from drowning.|||Some livelihood diversification strategies negatively impact other pastoralists</t>
  </si>
  <si>
    <t>'fishing activities. However,  interviews with key  informants  revealed  that even  though proceeds from fishing are attractive, fishing in the area is not sustainable because of  the nature of the lÃ´â‚¬â€žâ€šÃ´â‚¬â€¦Â¬Ã´â‚¬â€žÅ¾ Ã´â‚¬â€ Â Ã´â‚¬â€žÂ¨Ã´â‚¬â€¦Â¯Ã´â‚¬â€¦Â½Ã´â‚¬â€¦Â½Ã´â‚¬â€žÅ¡ regime. The high number of people from across the district, and  the  country,  flocking  to  the  lake  in  search  of an  alternative  livelihood  also make  fishing a  problematic  activity. This has prompted  the Department of Wildlife and National Parks  to  frequently suspend fishing in the lake citing hygiene issues and pollution problems, as well as  conflicts  between  fishers  and  other  users; Ã¢â‚¬ËœÃ¢â‚¬Â¦issues  of  squatters,  poor  sanitation,  untidy  Ã´â‚¬â€ ÂÃ´â‚¬â€ ÂµÃ´â‚¬â€ Å’Ã´â‚¬â€ Å’Ã´â‚¬â€¦Â½Ã´â‚¬â€ ÂµÃ´â‚¬â€¦Â¶Ã´â‚¬â€žÅ¡Ã´â‚¬â€¦ÂÃ´â‚¬â€¦Â¶Ã´â‚¬â€¦ÂÃ´â‚¬â€ Â Ã´â‚¬â€žâ€šÃ´â‚¬â€¦Â¶Ã´â‚¬â€žÅ¡ Ã´â‚¬â€žÂÃ´â‚¬â€ Å’Ã´â‚¬â€¦ÂÃ´â‚¬â€¦ÂµÃ´â‚¬â€¦ÂÃ´â‚¬â€¦Â¶Ã´â‚¬â€žâ€šÃ´â‚¬â€¦Â¯ Ã´â‚¬â€žâ€šÃ´â‚¬â€žÂÃ´â‚¬â€ Å¡Ã´â‚¬â€¦ÂÃ´â‚¬â€¡â‚¬Ã´â‚¬â€¦ÂÃ´â‚¬â€ Å¡Ã´â‚¬â€¦ÂÃ´â‚¬â€žÅ¾Ã´â‚¬â€ Â Ã´â‚¬â€¦ÂÃ´â‚¬â€¦Â¶Ã´â‚¬â€žÂÃ´â‚¬â€¦Â¯Ã´â‚¬â€ ÂµÃ´â‚¬â€žÅ¡Ã´â‚¬â€¦ÂÃ´â‚¬â€¦Â¶Ã´â‚¬â€¦Â Ã´â‚¬â€¦ÂÃ´â‚¬â€¦Â¶Ã´â‚¬â€žÂÃ´â‚¬â€¦ÂÃ´â‚¬â€žÅ¡Ã´â‚¬â€žÅ¾Ã´â‚¬â€¦Â¶Ã´â‚¬â€ Å¡Ã´â‚¬â€ Â Ã´â‚¬â€¦Â½Ã´â‚¬â€žÂ¨ Ã´â‚¬â€žÅ¡Ã´â‚¬â€ Å’Ã´â‚¬â€¦Â½Ã´â‚¬â€¡ÂÃ´â‚¬â€¦Â¶Ã´â‚¬â€¦ÂÃ´â‚¬â€¦Â¶Ã´â‚¬â€¦Â Ã´â‚¬â€¡ÂÃ´â‚¬â€žÅ¾Ã´â‚¬â€ Å’Ã´â‚¬â€žÅ¾ Ã´â‚¬â€ Å’Ã´â‚¬â€¦ÂÃ´â‚¬â€žÂ¨Ã´â‚¬â€žÅ¾ Ã´â‚¬â€ Å¡Ã´â‚¬â€¦Å¡Ã´â‚¬â€žÅ¾ Ã´â‚¬â€žÅ¡Ã´â‚¬â€žÅ¾Ã´â‚¬â€žÂÃ´â‚¬â€¦ÂÃ´â‚¬â€ ÂÃ´â‚¬â€¦ÂÃ´â‚¬â€¦Â½Ã´â‚¬â€¦Â¶ to  suspend  fishing activities had  to be  taken   (Key  informant  interview, Department Wildlife  and National Parks, Fisheries Division, 2016).  '|||'Migration was more pronounced  in the sandveld villages where alternative  livelihood options are limited. Similarly, involvement in petty trade has removed an important  source of labour from the household and placed extra workload on the elderly. Most traders  are either absentee pastoralists or ex-pastoralists who have lost interest in livestock and are  now  trying  to make  a  living  through  informal  income generating  activities.  This has direct  impact on livestock management and diseases control. As noted by Adger and Vincent, 2005,  adaptation may reduce risks over the short term yet cause an increase in exposure to risk in  the long term. '|||involvement in petty trade has removed an important source of labour from the household and placed extra workload on the elderly. Most traders are either absentee pastoralists or ex-pastoralists who have lost interest in livestock and are now trying to make a living through informal income generating activities. This has direct impact on livestock management and diseases control</t>
  </si>
  <si>
    <t>Not mentioned|||No</t>
  </si>
  <si>
    <t>Financial: 'n all the study villages, respondents  emphasised the importance of government relief programmes in providing temporary safety  nets  in  the  face of  a  lack of  alternative  livelihoods and  formal employment opportunities. '|||Geographical and related to infrastructure: 'cost of transport to markets as well as permitting entry into new and more profitable pursuits.  Similarly, the resources of Lake Ngami were described as a pull-factor driving the transition  to more intensive land-use around the lake and the few flood plains. Limited infrastructural  development  in  the  sandveld  villages  was  noted  as  a  key  constraint  to  adaptation.  Respondents in these villages discussed a lack of roads or seasonally impassable and poorly  maintained gravel roads, which made it difficult to access critical resource areas. A marked  distancing from government services was noted in these villages with focus group discussions  and key informant interviews identifying a distinct lack of interest in providing assistance on  the part of the government or political leaders.'|||Opportunities for wage labour are limited, and the high dependency on the Botswana Ã¯Â½ÂªÃ¯Â¾â€”Ã¢â€â€”WÃ£Æ’Â´Ã¯Â¾ÂÃ¯Â¾ÂWÃ¯Â¾ÂÃ£Æ’â€¡Ã£Ââ€™Ã£â€šÂ² labour intensive public works program suggests a society in dire need of alternative sources of income.|||The capacity and options of pastoralists to adjust their livelihood options are shaped in turn by infrastructural development and institutional structures</t>
  </si>
  <si>
    <t>The study uses iterative participatory rural appraisal methods well aligned to research question - no concerns.|||Adequate - A total of 112 households in the 6 study villages participated in semi-structured interviews.</t>
  </si>
  <si>
    <t>'This study investigated the ways in which pastoral communities respond to constraints due  to  changes  in  the  environment  and  in  policy. ' Sufficient information on most questions except those that related to the evaluation of adaptation responses (indicators/reduced risk).|||Mostly coherent - no deep analysis of effectiveness of adaptation but still important that adaptation is occurring</t>
  </si>
  <si>
    <t>Good quality research with depth gained from qualitative insights.|||Adequate - good sample size and good analysis</t>
  </si>
  <si>
    <t>Results relevant to pastoral farming in Botswana - qualitative.|||Relevant to pastoralist communities in similar regions and the corresponding policy makers</t>
  </si>
  <si>
    <t>Adaptation strategies to environmental and policy change in semi-arid pastoral landscapes: Evidence from Ngamiland, Botswana</t>
  </si>
  <si>
    <t>JOURNAL OF ARID ENVIRONMENTS</t>
  </si>
  <si>
    <t>Basupi, LV; Quinn, CH; Dougill, AJ</t>
  </si>
  <si>
    <t>Basupi, LV; Quinn, CH; Dougill, AJ, Adaptation strategies to environmental and policy change in semi-arid pastoral landscapes: Evidence from Ngamiland, Botswana, JOURNAL OF ARID ENVIRONMENTS</t>
  </si>
  <si>
    <t>Article focuses on economic factors and limitations of adaptive practices, but does not include enough details of practices themselves to answer questions.|||The article assess the the flexibility to move across fishing strategies given changing environmental conditions is important for the adaptive capacity of small-scale fishing cooperatives.|||Flexibility to move from Specialisation to Diversification as a practice in small-scale fisheries to overcome uncertainty (climatic, economic, governance).  (diversification: "exploitation of multiple species using multiple gear types").|||the adaptation response described is livelihood diversification in small scale fishermen cooperatives in Baja California, specifically evaluates diversification and specialization  within fishing activities</t>
  </si>
  <si>
    <t>North America</t>
  </si>
  <si>
    <t xml:space="preserve"> Ocean &amp; coastal ecosystems||| Food fibre &amp; other ecosystem products||| Poverty livelihoods &amp; sustainable development</t>
  </si>
  <si>
    <t>|||Less commonly, concessions have been issued to cooperatives on the Baja Peninsula for lucrative benthic species, such as lobster (Panulirus sp.) and abalone (Haliotis sp., Table 1). Only four of the 112 cooperatives in Comondu have concessions. Unlike permits, this type of fishing right is issued for 20-year periods, and gives fishing cooperatives exclusive and non-overlapping access to designated species. The renewal of a concession is contingent upon fishers' participation in stock assessments and adequate selfgovernance of their resources|||small-scale fisheries associations or cooperatives.|||As I only measured certain aspects of social resilience at the aggregate, cooperative-level in this study, future research should assess the distribution of these rights and resources within cooperatives, affecting individual Ã¯Â¬Âshers. This is especially important for this study region in particular, as Ã¯Â¬Âshing cooperative resources and rights are not always equitably distributed among members within cooperatives.|||I only assessed diversiÃ¯Â¬Âcation within the context of the Ã¯Â¬Âshery, and did not account for livelihood diversiÃ¯Â¬Âcation of cooperative members in this analysis.|||Interviews also intended to investigate coping strategies used by cooperatives during major environmental, political, and economic perturbations.</t>
  </si>
  <si>
    <t>|||The research targets small scall fishing cooperatives  which cooprise of low income fishers</t>
  </si>
  <si>
    <t>|||The research targets small scall fishing cooperatives</t>
  </si>
  <si>
    <t>|||Diversification of fishing strategy. The fishing cooperatives|||"In the context of fisheries, a Ã¢â‚¬ËœÃ¢â‚¬Ëœgeneralist'' strategy, or exploitation of multiple species using multiple gear types, exemplifies an important method of coping with variability and uncertainty and could be important for human response diversity. Compared to a specialist strategy, generalists participate in many activities and fisheries and thus have low switching costs enabling flexibility (Smith and McKelvey, 1986)."|||My research shows that while diversiÃ¯Â¬Âcation generally stabilizes income and likely acts as an important risk aversion or coping strategy, during favorable conditions specialization can generate greater positive changes in income.|||For example, the most frequently cited strategies for confronting difÃ¯Â¬Âcult years identiÃ¯Â¬Âed by cooperative members were changing gear type or species groups, moving to another livelihood outside of the Ã¯Â¬Âsheries sector, and switching Ã¯Â¬Âshing zones, respectively. All of these strategies correspond with Ã¯Â¬Âshers' ability to diversify.</t>
  </si>
  <si>
    <t>|||Diversification concenssion for fishers cooperatives|||the ability of small-scale fisheries to diversify or specialize in their practice is in relation to the experience risks.|||no specific implementation tools are described in the paper, however it mentions that cooperative resources such as permits, available financial capital, or gear, guide the diversification or specialization of fishermen within</t>
  </si>
  <si>
    <t>|||86% of fishers interviewed reported they would rather diversify. When asked why, most fishers talked about livelihood and income security given seasonal and inter-annual changes in production, in addition to complying with seasonal closures, and adjusting for constant changes in price. Interestingly, some fishers responded that this fishing strategy is the best from an environmental sustainability perspective Ã¢â‚¬â€œ that the ability to switch across species reduces pressure on overexploited species|||"that while diversification was important for risk mitigation and stabilizing income, the ability of cooperatives to specialize during favorable conditions may be important for poverty reduction and wealth accumulation. Thus, the flexibility to move across fishing strategies given changing environmental conditions is important for the adaptive capacity of small-scale fishing cooperatives."|||I found that elements of resources possessed by Ã¯Â¬Âshing cooperatives, rights conferred to cooperatives, and command over these resources and rights were important for mobilizing diversiÃ¯Â¬Âcation and specialization strategies.|||Resources, such as Ã¯Â¬Âshing gear, Ã¯Â¬Ânancial capital, and external support provide important buffers during lean times, and can also provide opportunities for Ã¯Â¬Âshers. For example, cooperatives with savings funds have secure access to Ã¯Â¬Ânancial capital during emergencies and crises, and can better take advantage of opportunities that arise (buying a larger boat authorized for tourism, or building a processing plant to add value to their Ã¯Â¬Âshery)</t>
  </si>
  <si>
    <t xml:space="preserve"> Precipitation variability||| General climate impacts||| Rising ocean temperature and ocean acidification||| Other</t>
  </si>
  <si>
    <t>|||ENSO</t>
  </si>
  <si>
    <t>|||"My findings provide additional evidence that the proportion of generalist versus specialist fishers may fluctuate over time in response to changes in environmental conditions (Smith and McKelvey, 1986). Periods characterized by cooler oceanographic temperatures and market stability corresponded with an increase in specialization across cooperatives. In contrast, warmer oceanographic temperatures and increased market volatility, indicative of increased system uncertainty and variability, corresponded with greater cooperative diversification, again providing evidence that diversification is a risk aversion strategy."|||Ã¯Â¬Âsheries are subject to extreme spatial and temporal Ã¯Â¬â€šuctuations in productivity due to El NinÃ‹Å“o Southern Oscillation-driven inter- annual changes in oceanographic conditions</t>
  </si>
  <si>
    <t xml:space="preserve"> Marine &amp; coastal ecosystem services||| Work and economic growth</t>
  </si>
  <si>
    <t>|||fluctuation of prices</t>
  </si>
  <si>
    <t>|||Thus, the flexibility to move across fishing strategies given changing environmental conditions is important for the adaptive capacity of small-scale fishing coopera- tives. Next, I wanted to understand what institutional factors enable fishers to access the marine environment and mobilize these different fishing strategies. I found that elements of resources possessed by fishing cooperatives, rights conferred to cooperatives, and command over these resources and rights were important for mobilizing diversification and specialization strategies. My last research objective was to investigate the environmental conditions under which diversification becomes a dominant strategy. I found that diversification is an important strategy during increased environmental and market uncertainty and volatility. I also found that fishing cooperatives in northwest Mexico are diversifying more over time, perhaps in response to accelerated rates and intensity of change this region is facing. In sum, human response diversity and access to the environment is important for these small-scale fishing cooperatives to adapt to change over time.|||"In recent years, variability and uncertainty in coastal communities have increased due to a confluence of factors including the recent economic crisis, increased conflict in Mexico associated with the narcotic trade, a subsequent halt in tourism, changing oceanographic conditions such as seasonal reductions in dissolved oxygen and pH (Micheli et al., 2012), and frequent and intense hurricane events, suggesting the relevance and importance of this research."|||Marine resource extraction is of primary economic and cultural importance along the peninsula of Baja California and Baja California Sur, Mexico</t>
  </si>
  <si>
    <t>|||No information|||the flexibility of the small-scale fisheries to go from diversification to specialisation will make them cope better to uncertainty.|||The authors' objective in this paper was to actually evaluate the diversification of fisheries and income stability within cooperatives, their results show that there is a non linear association</t>
  </si>
  <si>
    <t>|||"Given globalization and climate change processes currently underway, if diversification is an important risk aversion strategy during periods of increased uncertainty and variability, there should be a significant increase in diversification over the time period of the study (1998Ã¢â‚¬â€œ2007). And in fact, these data provide evidence that this is the case, demonstrating a significant trend toward greater diversification over the study period (Fig. 5). As it takes time for a cooperative to accrue permits and resources since its inception, the trend toward diversification could be indicative of the process toward creating a more diverse portfolio. In any case, its emergent nature suggests that diversification is becoming a desirable or perhaps necessary strategy for these cooperatives. If given the choice to diversify across many different species or specialize in just one, 86% of fishers interviewed reported they would rather diversify. When asked why, most fishers talked about livelihood and income security given seasonal and inter-annual changes in production, in addition to complying with seasonal closures, and adjusting for constant changes in price. Interestingly, some fishers responded that this fishing strategy is the best from an environmental sustainability perspective Ã¢â‚¬â€œ that the ability to switch across species reduces pressure on overexploited species, allowing them to recover. Diversification as a fishing strategy, therefore, may be important for ecological sustainability in addition to livelihood sustainability."|||My research shows that while diversiÃ¯Â¬Âcation generally stabilizes income and likely acts as an important risk aversion or coping strategy, during favorable conditions specialization can generate greater positive changes in income.</t>
  </si>
  <si>
    <t>|||the paper analize almost over 20 years of practices by the small-scale fisheries, so diversification-specialisation is an ongoing practice that has increased because of uncertainty.|||In this region, and across  many SSF, livelihood diversiÃ¯Â¬Âcation represents an important strategy for sustaining income.|||I found that while diversiÃ¯Â¬Âcation was important for risk mitigation and stabilizing income, the ability of cooperatives to specialize during favorable conditions may be important for poverty reduction and wealth accumulation.|||I also found that Ã¯Â¬Âshing cooperatives in northwest Mexico are diversifying more over time, perhaps in response to accelerated rates and intensity of change this region is facing.|||SpeciÃ¯Â¬Âcally, more needs to be done in Mexico and around the world, to integrate Ã¯Â¬Âshers into policy arenas, where their voices are heard, opinions considered, and ideas integrated into policy</t>
  </si>
  <si>
    <t>|||No information|||it seems to be a rational response choose by the fishers. not sure about how novel is the response.|||the depth of this response is limited, it seems to be reactive to the situation</t>
  </si>
  <si>
    <t>|||"Given globalization and climate change processes currently underway, if diversification is an important risk aversion strategy during periods of increased uncertainty and variability, there should be a significant increase in diversification over the time period of the study (1998Ã¢â‚¬â€œ2007). And in fact, these data provide evidence that this is the case, demonstrating a significant trend toward greater diversification over the study period (Fig. 5). "|||I also found that Ã¯Â¬Âshing cooperatives in northwest Mexico are diversifying more over time, perhaps in response to accelerated rates and intensity of change this region is facing.|||Given the mounting uncertainty and external drivers of change faced by SSF, diversiÃ¯Â¬Âcation may become an increasingly impor- tant strategy.</t>
  </si>
  <si>
    <t>|||No information|||small scope very into small-scale fisheries responses to uncertainty.|||the scope of the diversification of fisheries described in the paper is local, however the scope of diversification of livelihood as an adaptation strategy is broad, because it concerns to all fishermen populations in the world</t>
  </si>
  <si>
    <t>|||"As I only measured certain aspects of social resilience at the aggregate, cooperative-level in this study, future research should assess the distribution of these rights and resources within cooperatives, affecting individual fishers."|||In 2010, in the study region's municipality of Comondu, 68 permisionarios with a labor force of 235 Ã¯Â¬Âshers, and 112 cooperatives with a labor force of 1435 Ã¯Â¬Âshers were legally registered as permit holders.|||I collected data across 22 Ã¯Â¬Âshing cooperatives (4 with concessions and 18 without)  in the Golfo de Ulloa region of Baja California Sur, Mexico</t>
  </si>
  <si>
    <t>|||Fast|||no information|||slow</t>
  </si>
  <si>
    <t>|||The strategy involve a shift in fishing option where the fishers cooperatives minimise variabilty risks by being able to access variery of fish species. It just involves change of fishing concenssions from single species to diversified species|||Given globalization and climate change processes currently underway, if diversiÃ¯Â¬Âcation is an important risk aversion strategy during periods of increased uncertainty and variability, there should be a signiÃ¯Â¬Âcant increase in diversiÃ¯Â¬Âcation over the time period of the study (1998Ã¢â‚¬â€œ2007). And in fact, these data provide evidence that this is the case, demonstrating a signiÃ¯Â¬Âcant trend toward greater diversiÃ¯Â¬Âcation over the study period</t>
  </si>
  <si>
    <t>|||Diversification of fishing  was reported to enhance income security and minimise overfishing|||" I found that while diversification was important for risk mitigation and stabilizing income, the ability of cooperatives to specialize during favorable conditions may be important for poverty reduction and wealth accumulation. Thus, the flexibility to move across fishing strategies given changing environmental conditions is important for the adaptive capacity of small-scale fishing coopera- tives."|||diversiÃ¯Â¬Âcation generally stabilizes income and likely acts as an important risk aversion or coping strategy, during favorable conditions specialization can generate greater positive changes in income.|||There is a signiÃ¯Â¬Âcant non-linear relationship between income diversiÃ¯Â¬Âcation and inter-annual changes in income|||In other words, when Ã¯Â¬Âshing cooperatives are able  to diversify their income (lower HHI score) they experience smaller Ã¯Â¬â€šuctuations in income between years.|||I found a signiÃ¯Â¬Âcant non-linear relationship between negative inter-annual changes in income and income diversiÃ¯Â¬Âcation, with greater diversiÃ¯Â¬Âcation (lower HHI scores) associated with less severe negative changes in income between years</t>
  </si>
  <si>
    <t>|||income. "My research shows that while diversification generally stabilizes income and likely acts as an important risk aversion or coping strategy, during favorable conditions specialization can generate greater positive changes in income. This is important because income stabilization could be interpreted as a favorable outcome unless income is stabilized at very low levels, or the fishery is in a poverty trap (Cinner, 2011; Cinner et al., 2009). In other words, while diversification could be important for risk mitigation and for coping with disasters, specialization may be important for poverty reduction and wealth accumulation. Thus, a resilient SSF (from an economic perspective) would have the elasticity to move between both diversification and specialization strategies as conditions change. Facilitating flexibility to move across these fishing strategies may be a critical target for governance."</t>
  </si>
  <si>
    <t>|||no information</t>
  </si>
  <si>
    <t>|||No evidence|||diversification as a practice could help in the conservation of oceans.|||no co-benefits considered by the cooperatives regarding mitigation, though they do consider co benefits for fish sustainability</t>
  </si>
  <si>
    <t>|||"When asked why, most fishers talked about livelihood and income security given seasonal and inter-annual changes in production, in addition to complying with seasonal closures, and adjusting for constant changes in price. Interestingly, some fishers responded that this fishing strategy is the best from an environmental sustainability perspective Ã¢â‚¬â€œ that the ability to switch across species reduces pressure on overexploited species, allowing them to recover. Diversification as a fishing strategy, therefore, may be important for ecological sustainability in addition to livelihood sustainability."|||some Ã¯Â¬Âshers responded that this Ã¯Â¬Âshing strategy is the best from an environmental sustainability perspective Ã¢â‚¬â€œ that the ability to switch across species reduces pressure on overexploited species, allowing them to recover</t>
  </si>
  <si>
    <t>|||governance of small-scale fisheries: "I wanted to understand what institutional factors enable fishers to access the marine environment and mobilize these different fishing strategies. I found that elements of resources possessed by fishing cooperatives, rights conferred to cooperatives, and command over these resources and rights were important for mobilizing diversification and specialization strategies."|||(4): the authors state that informal fishermen need to be recognized legally, and permits need to be distributed equitably  among cooperatives</t>
  </si>
  <si>
    <t>|||No information|||problems of governance "A first step in the direction of governing for resilience, would involve legal recognition of the fishing labor force, and a redistribution of permits among fishing cooperatives and permit holders for more equitable access to the environment. Resources, such as fishing gear, financial capital, and external support provide important buffers during lean times, and can also provide opportunities for fishers."|||soft limit that can change with change of policies and with institutional support to organize and empower  fishermen and their cooperatives</t>
  </si>
  <si>
    <t xml:space="preserve">  No|||Yes</t>
  </si>
  <si>
    <t>|||cooperatives have empowered themselves to decide when to change or adapt to exploit other fishery product, depending on their own financial resources and permits</t>
  </si>
  <si>
    <t>|||There are a number of important caveats to address in the context of interpreting these results. First, resilience is a difficult concept to operationalize in empirical research given the multidimensional and multi-scale qualities. Using one indicator as a proxy for resilience is not appropriate given its scalar, economic, and social dimensions (Adger, 2000). In this study, I measured the ability of common-property institutions to cope with stresses and shocks, using income stability as a proxy, and then by examining the underlying institutional mechanisms driving these patterns. Thus, given available data, this study interpreted and measured social resilience from an economic and institutional perspective, and subsequently these results must be interpreted within this context alone.|||it seems to be a well documented (qual and quantitative) resarch.|||the author uses primary and secondary data to associate income (quantitative data obtained from governmental records)  and diversification of livelihoods (information obtained through interviews). Cooperatives were selected purposedly out of 112, however the 04 cooperatives with concessions were all included in the sample, which could lead to a bias given that those are said to be also bigger and well established compared to others.</t>
  </si>
  <si>
    <t>|||The article was sufficient to answer most research questions|||most of the parts yes.|||Yes, although the analysis is done at cooperative level, it is hard to distinguish it from a response as an individual level of fishermen within the cooperative</t>
  </si>
  <si>
    <t>|||Good sample size. "Using a comparative case-study approach, I collected data across 22 fishing cooperatives (4 with concessions and 18 without)|||this is the study of 22 fishing cooperatives, collecting 12 years of income data, and complemented with interviews and participant observation.|||22 cooperatives  were included, author attempted to interview all of fishermen in each cooperative. The comparison is made among cooperatives.  Quantity and quality of data seems to be enough to determine the income - diversification association</t>
  </si>
  <si>
    <t>|||The article is relevant to other small scale fishing community contexts|||the author is very specific that the responses were only for the fisher cooperatives (as a collective response). however, it also establishes that  it could be applicable to resource-extraction economies in general.|||results of this paper are relevant to all fishermen and to any livelihood based on extracting resources at risk to to CC</t>
  </si>
  <si>
    <t>The role of diversification in dynamic small-scale fisheries: Lessons from Baja California Sur, Mexico</t>
  </si>
  <si>
    <t>Finkbeiner, EM</t>
  </si>
  <si>
    <t>Finkbeiner, EM, The role of diversification in dynamic small-scale fisheries: Lessons from Baja California Sur, Mexico, GLOBAL ENVIRONMENTAL CHANGE-HUMAN AND POLICY DIMENSIONS</t>
  </si>
  <si>
    <t>Farmers in the midwestern US expressed skepticism about climate change but were nevertheless making reactive adaptations to changes.|||Authors assess perceptions and actions taken relative to climate adaptation among midwestern farmers in the U.S.|||The authors facilitated the participation of Midwestern farmers in focus groups to understand their perception of climate change and adaptation; for the latter, asking 1) What differentiates normal weather-related management from climate change adaptation actions, and 2) how do farmers understand the term Ã¢â‚¬Ëœclimate change adaptation'?</t>
  </si>
  <si>
    <t>United States</t>
  </si>
  <si>
    <t xml:space="preserve"> Individuals or households||| Civil Society- sub-national or local||| Private sector corporations||| Private sector SMEs</t>
  </si>
  <si>
    <t>"A total of 53 farmers and one agribusiness professional participated in our focus groups, representing approximately 60 000 acres of farmed land across 20 counties."|||"We partnered with Michigan State University Extension (here referred to as Extension), Michigan Farm Bureau, and a local Soil and Water Conservation District to identify farmers for the focus groups by giving them information and background on the research and asking them to identify appropriate farmers to participate. These groups reached out to individual farmers, providing them with information on this research, and asking them to participate in the focus groups."|||"53 farmers and one agribusiness professional participated in our focus groups, representing approximately 60 000 acres of farmed land across 20 counties"|||"The mean farm size was approximately 1126 acres with a range of 20Ã¢â‚¬â€œ7000 acres; about 36% of these farms were over 1000 acres in size."</t>
  </si>
  <si>
    <t>|||Authors attempted to get geographic diversity of participants.|||Possible inclusion of elderly (weak): "Despite differences in crops, farm sizes, geography, and age distributions, focus group farmers had remarkably similar views relating to climate change."</t>
  </si>
  <si>
    <t>|||"The focus groups were held in various locations across the state to recruit a diversity of farmers."</t>
  </si>
  <si>
    <t>"A common theme from the focus groups emerged: farmers do not view climate change adaptation as separate from any other changes in management they make to stay viable. Farmers noted that “We're adapting on a daily basis to the climate that's given to us, or presented to us, and that “We adapt on the fly almost and that “You wouldn't be talking to anyone here if they didn't adapt. These sentiments imply that they believe adaptation represents a core component in successful farming operations. They often expressed exasperation that they had to convey to us that they adapt."|||"The adaptation discussion often led to the notion that technology would allow farmers to adapt. This included machinery but also crop genetics. "|||Perhaps the most telling statement from all the discussions came when one farmer said bluntly, “You use the term adaptation, we use the term management decisions. It's all the same thing. This sentiment highlights how climate change adaptation did not resonate with the farmers we spoke with.|||"new rain patterns had caused them to buy different equipment."|||farmers also talked about buying more irrigation pivots to accommodate warmer, drier summers.|||"They purchase drought-tolerant corn and buy seeds that mature faster."|||"They also noted purchasing hybrid seeds that had higher resistance to pests and disease."|||1. Behavioral/Cultural - “For example, in response to longer growing seasons, farmers are advised to plant earlier or relocate crop production across the Midwest. One farmer stated: Ã¢â‚¬ËœYou are doing stuff in a hurry. Ha, you're spraying in two days what used to take two weeks. You're combining in three days what used to be three weeks . . . At the same time, many discussed putting in drainage and tiling to help remove excess water from their fields. More variable precipitation has created a need for more water at certain times and a need to remove water at others. These changing conditions have led some to implement no-till practices and cover crops to protect the soil, hold in moisture, and reduce erosion from rain and wind events . . . Increasing the resilience, or sustainability, of cropping systems is a common adaptation recommendation and includes practices aimed at better soil and water conservation and diversifying crops and income source (Wall and Smit 2005). . . To alleviate a situation in which spring rains disrupt planting, farmers mentioned planting earlier. . . In addition to utilizing chemical applications to address pests, farmers noted taking far more time to scout to find problems as they emerge.|||2. Technological/Infrastructure - “Other recommendations based on projected changes include technological innovations, such as breeding and genetic modification of crops and better climate forecasting . . . The adaptation discussion often led to the notion that technology would allow farmers to adapt. This included machinery but also crop genetics. . . Ã¢â‚¬ËœÃ¢â‚¬ËœWith just the technology aspect, we have the capabilities now, we're adapting, you know, when you're spraying, it shuts off your nozzleÃ¢â‚¬â€so you don't over spray' . . . Therefore, some farmers were investing in larger farm equipment in order to complete field activities in a timely manner. . . Ã¢â‚¬Ëœ[one farmer responded] Ã¢â‚¬ËœBecause of climate change you are buying bigger machinery' . . . they concurred that new rain patterns had caused them to buy different equipment . . . In addition to farm machinery, farmers also talked about buying more irrigation pivots to accommodate warmer, drier summers. . . Farmers frequently mentioned instituting more monitoring to track weather trends. They use and regularly check rain gauges and have purchased computer equipment that helps them track weather. . . To reduce risk, farmers explained how they might purchase a variety of seed genetics to ensure some survive and thrive. They purchase drought-tolerant corn and buy seeds that mature faster. One farmer suggested that Ã¢â‚¬ËœÃ¢â‚¬ËœOur weather patterns have changed, and our hybrids allow us to get out earlier [than] normally if we had been planting with the hybrids and seeds we used to 30 years ago.'' Farmers select specific varieties based on potential weather patterns and trends. . . They also noted purchasing hybrid seeds that had higher resistance to pests and disease. . . . Farmers also expressed that input costs had influenced their management [syn. in the text here with response]: Computers, monitoring equipment providing real-time data, global positioning system (GPS) equipment, sensors, and other technological advancements, such as crop genetics, have had significant influences on the farmers' operations.</t>
  </si>
  <si>
    <t>New equipment|||Infrastructure|||New farming techniques|||Changing planting patterns, using adaptive fertilizer spraying techniques &amp;devices,|||1. Educational Outreach</t>
  </si>
  <si>
    <t>"Farmers consistently stated that large, frequent rain events in the spring dramatically reduced the days they could plant. Therefore, some farmers were investing in larger farm equipment in order to complete field activities in a timely manner."|||“Because of climate change you are buying bigger machinery. You are doing stuff in a hurry. Ha, you're spraying in two days what used to take two weeks. You're combining in three days what used to be three weeks.|||In addition to farm machinery, farmers also talked about buying more irrigation pivots to accommodate warmer, drier summers.|||At the same time, many discussed putting in drainage and tiling to help remove excess water from their fields.|||changing conditions have led some to implement no-till practices and cover crops to protect the soil, hold in moisture, and reduce erosion from rain and wind events.|||Farmers frequently mentioned instituting more monitoring to track weather trends. They use and regularly check rain gauges and have purchased computer equipment that helps them track weather.|||"Ã¢â‚¬ËœÃ¢â‚¬ËœBecause of climate change you are buying bigger machinery. You are doing stuff in a hurry. Ha, you're spraying in two days what used to take two weeks. You're combining in three days what used to be three weeks.''|||"More variable precipitation has created a need for more water at certain times and a need to remove water at others."|||"farmers also talked about buying more irrigation pivots to accommodate warmer, drier summers."|||"The reduced planting window represents a climate change consequence that farmers have addressed,"|||1. "Research shows that for climate change communication to be effective, focusing on local impacts and highlighting personal experience is key [Moser and Dilling 2007; Center for Research on Environmental Decisions (CRED 2014)]. Therefore, these farmer experiences may help in education and outreach efforts to farmers."</t>
  </si>
  <si>
    <t>|||Shifting seasonal patterns|||Shrinking planting window|||Changing wind patterns|||Pests</t>
  </si>
  <si>
    <t>Farmers consistently stated that large, frequent rain events in the spring dramatically reduced the days they could plant.|||Not only has rain intensity changed, but precipitation patterns and types also have changed. Farmers noticed changes in the area where rain falls across the farm.|||Although temperature trends received attention, most farmers across the focus groups noted changes in precipitation as the most consequential changes for their operations|||Several pointed to changes in wind patterns. They suggested winds have increased in force, leading to soil loss and consequences for crops. Others noted changes in wind patterns but attributed them to non-climate-related factors.|||"changing climate conditions out of their controlÃ¢â‚¬â€including increased rainfall intensity and variability, warmer temperatures, and shifting seasonal patternsÃ¢â‚¬â€are affecting production"|||"They noted that, Ã¢â‚¬ËœÃ¢â‚¬ËœIt's obviously getting warmer'' and that the seasons are changing."|||"Although temperature trends received attention, most farmers across the focus groups noted changes in precipitation as the most consequential changes for their operations, a concern of farmers across the Midwest (Morton et al. 2015)."|||"Michigan farmers noted that, recently, rain events have increased in severity and occurrence. In this region, rainwater represents a critical resource even for those using irrigation."|||"Ã¢â‚¬ËœÃ¢â‚¬ËœThis last year, at least down where I live, we went 33 days without a drop of rain. And then we got dumped on with four or five inches all at once. So you go through these dry spells and then huge rain events, and I think that's more of a change from what we used to see.''|||"This shrinking planting window also has significant economic implications for farmers."|||"While they have experienced heavy rain events, they also voiced concern with increasing water scarcity."|||"One farmer noted that Ã¢â‚¬ËœÃ¢â‚¬ËœWe've noticed small spots in the field that used to be wetÃ¢â‚¬â€you might miss it one year, you might have to plant around that spot one year. We've got a few spots that haven't been planted in 8 to 10 years now, okay? They're just not drying out.'' The inability to plant in those areas reduces the area in cultivation and ultimately affects yields. This problem with drainage has multiple consequences for agricultural production."|||"Several pointed to changes in wind patterns. They suggested winds have increased in force, leading to soil loss and consequences for crops. Others noted changes in wind patterns but attributed them to nonclimate- related factors."|||"Another common change farmers mentioned related to pests. In addition to seeing more pests, farmers noted that, Ã¢â‚¬ËœÃ¢â‚¬ËœWe're seeing insects earlier every year, and there are some that we haven't seen before, like the Chinese beetle.'' Another farmer stated, Ã¢â‚¬ËœÃ¢â‚¬ËœWe didn't have near the insect problems we have now.'' They attributed these problems to warmer temperatures and changing precipitation patterns that favor new species. These changes in pests represent important secondary consequences to agriculture related to changing climate and weather patterns."</t>
  </si>
  <si>
    <t xml:space="preserve"> Food security||| Consumption &amp; production||| Work and economic growth</t>
  </si>
  <si>
    <t>Initially, farmers responded with defensiveness, questioning whether climate change exists and going to great lengths to articulate how agriculture has served society and reduced environmental problems.|||Farmers felt constrained by needing to produce food for the world and at the same time doing it in a way that consumers accept.|||"These trends are expected to continue and worsen (Walsh et al. 2014) and interact in complex ways with elevated carbon dioxide levels, soil nutrient dynamics, weed and insect pests, diseases, and air pollutants, all affecting plant growth and yield"|||</t>
  </si>
  <si>
    <t>Authors do not describe how farmer practices reduce risk to climate change. It is inferred that farmers and scientists see risk differently resulting in varied responses and assumed that bringing these in line would produce better adaptive behaviors.|||Ambiguous; although in one statement, adaptations are noted, but farmers tend to be reluctant to label these "climate adaptations", and prefer to call them "management adaptations"|||The authors do not analyze, document, or discuss links to risks in depth.</t>
  </si>
  <si>
    <t>Several mentioned more climate information, more help and guidance from Extension professionals, courses they could take, or examples from other farmers. They consistently expressed that reduced regulations would help them adapt, as would money from the government. But overall they could not identify specific tools to help them, which may reflect the difficulty they had in distinguishing climate change adaptation from other decisions they make. In fact, the farmers in our focus groups implicitly and explicitly conveyed their inability to differentiate dealing with climate change in isolation from everything else they respond to on the farm. In their minds, climate change does not represent a stand-alone issue, but rather one of many issues farmers respond to constantly.|||"Michigan farmers change their management and operations all the time for many reasons, none of which they view as strictly due to climate change."|||"The most common factor causing farmers to change their practices had to do with economics."|||"technology change generally has caused farmers to upgrade to both make their operations more efficient and to keep pace with competitors. Computers, monitoring equipment providing real-time data, global positioning system (GPS) equipment, sensors, and other technological advancements, such as crop genetics, have had significant influences on the farmers' operations."|||"They struggled to separate climate change adaptation actions from all the management decisions they make in an ever-shifting agricultural world. That farmers struggle to define the term, referring instead to Ã¢â‚¬ËœÃ¢â‚¬Ëœmanagement decisions,'' reflects this disconnect. "|||</t>
  </si>
  <si>
    <t>Farmers continue to adapt, but not because they are focused on climate change; in other words, they do not attribute their adaptations to human-induced climate change.|||Farmers in our focus groups described actions they are taking in response to changes in climate. That is, the farmers were reacting to climate change, not proactively preparing for it. While noting that farmers always adapt (to weather and nonclimate factors) and are good at it, they did not view themselves as having a great deal of agency when it came to climate change adaptation.|||</t>
  </si>
  <si>
    <t>Depth of change is limited as farmers adapt new, but standard practices.|||Limited|||1. Status quo - There is strong evidence that farmers feel that they have ALWAYS been adapating at the same rate and magnitude and that climate change does not present itself as requiring new adaptation responses or higher levels of effort.</t>
  </si>
  <si>
    <t>Although farmers offered few specific adaptation actions, they did have much to say about nonclimate factors that have caused them to change their operations. This relates directly to the discussion above in which farmers did not disassociate climate change from other factors they deal with regularly. From their perspective, change represents a constant on the farm, and they did not distinguish climate from among all the other factors to which they react.|||"The farmers noted specific adaptations they have implemented on their farmsÃ¢â‚¬â€mostly reactive, not proactiveÃ¢â‚¬â€and did not express a great deal of agency in their ability to adapt to future changes in the climate. "|||1. "Participants repeatedly noted, Ã¢â‚¬ËœÃ¢â‚¬ËœFarmers always adapt.'' . . . A common theme from the focus groups emerged: farmers do not view climate change adaptation as separate from any other changes in management they make to stay viable. Farmers noted that Ã¢â‚¬ËœÃ¢â‚¬ËœWe're adapting on a daily basis to the climate that's given to us, or presented to us,'' and that Ã¢â‚¬ËœÃ¢â‚¬ËœWe adapt on the fly almost'' and that Ã¢â‚¬ËœÃ¢â‚¬ËœYou wouldn't be talking to anyone here if they didn't adapt.'' These sentiments imply that they believe adaptation represents a core component in successful farming operations. . . Farmers expressed that weather and climate play out differently across the landscape and across years."</t>
  </si>
  <si>
    <t>The scope is limited to the practices of individual farmers in Michigan|||Small|||The scope is very targeted towards individual farms.</t>
  </si>
  <si>
    <t>A total of 53 farmers and one agribusiness professional participated in our focus groups, representing approximately 60 000 acres of farmed land across 20 counties|||"Respondents in our focus groups made clear that any Ã¢â‚¬ËœÃ¢â‚¬Ëœadaptation'' had to reflect their individual situation, corroborating results of others (Morton et al. 2015) showing that broad adaptation actions serve little purpose, given the complexity and unique problems individual farmers face"|||"One farmer expressed that Ã¢â‚¬ËœÃ¢â‚¬ËœEverybody farms differently because they've selected ways to farm that fit their operation the best.''"</t>
  </si>
  <si>
    <t>Adaptations are occurring on an as-needed basis. Response is ad-hoc and varies from farm to farm. There is no indication of longer-term change in behavior outside of ad-hoc responses.|||Incremental|||The authors describe farmers responses being mostly a series of small shifts, so I would say 'slow/incremental'.</t>
  </si>
  <si>
    <t>Farmers in our focus groups described actions they are taking in response to changes in climate. That is, the farmers were reacting to climate change, not proactively preparing for it.|||"the findings in this paper contribute to ongoing efforts to more effectively assess farmers' perceptions related to climate change adaptation and to use that understanding to promote education, outreach, research, and public policies to more proactively address the consequences posed by climate change."|||"The farmers in our focus groups expressed skepticism about global, human-induced climate change and yet articulated climate change impacts they have experienced on their farms."|||</t>
  </si>
  <si>
    <t>|||"They struggled to separate climate change adaptation actions from all the management decisions they make in an ever-shifting agricultural world. "|||There is some indication that the responses reduce risk as farmers seem to be highly adaptive at the farm-scale to the current pace of climate change impacts.</t>
  </si>
  <si>
    <t>None mentioned considered/discussed.</t>
  </si>
  <si>
    <t>Co-benefits of adaptation are not considered. mentioned considered/discussed.</t>
  </si>
  <si>
    <t>Constraints to adaptation are economic (costs to produce food will increase, but global market conditions will not support these increases), social/cultural (consumers are increasingly demanding food be produced in specific ways), financial (there is less access to loans to fund adaptive measures), and policy-related (increasing regulation requires additional paperwork that takes time requiring changes in farming.|||5. Financial  - "Even with innovation, the cost and difficulty of adaptation will increase (Hatfield et al. 2014)."|||2. Social/Cultural - "There is some evidence that a farmer's biophysical situation also influences his or her selection of adaptation practices, as does his or her identity as a conservationist or productivist (Morton et al. 2017)."|||2. Social/Cultural - "In addition, factors such as sociocultural identity (Hyland et al. 2016), values (Wolf et al. 2013), and length of time farming (Evans et al. 2011) shape and determine how farmers will interpret climate change risks and take action to mitigate or adapt."|||2. Social/Cultural - "For example, the more farmers see themselves as business managers, maximizing natural resources for the purposes of profit (Burton and Wilson 2006), the more they self-identify as politically conservative (McCright and Dunlap 2011; Leiserowitz et al. 2015a)."|||1. Economic/2. Social/Cultural - Defensiveness "Initially, farmers responded with defensiveness, questioning whether climate change exists and going to great lengths to articulate how agriculture has served society and reduced environmental problems. One farmer expressed frustration that, Ã¢â‚¬ËœÃ¢â‚¬ËœWe really don't hear some of the positive things that agriculture has on the climate.''|||4. Governance/Institutions/Policy/2. Social/Cultural - Tighter Regulations - "U.S. farming has to operate under tighter regulations than in other places. . . Farmers felt constrained by needing to produce food for the world and at the same time doing it in a way that consumers accept."|||6. Information/Awareness/Technology - "The farmers in our focus groups did not view climate change as a problem. The majority spent significant time in each focus group downplaying the notion that climate change represents a significant challenge."|||2. Social/Cultural - Distrust of Science - "In fact, many participants noted that they did not believe the science nor trust scientists. Many speculated that scientists had created climate change to reap money or that they had simply made it up."|||6. Information/Awareness/Technology - "Participants struggled to formalize what climate change adaptation meant. Through discussions, insights emerged into how farmers view Ã¢â‚¬ËœÃ¢â‚¬Ëœclimate change adaptation,'' but, in short, they did not view it as an appropriate or useful phrase, which is similar to the findings of interviews with Canadian farmers (Wall and Smit 2006)."|||4. Governance/Institutions/Policy - "Farmers also felt that Ã¢â‚¬ËœÃ¢â‚¬Ëœseed companies have kind of adapted for us,'' suggesting that they may not need to adapt on their own."|||6. Information/Awareness/Technology - "Farmers work on short time horizons and do not view climate change in the same temporal scale that scientists do: Ã¢â‚¬ËœÃ¢â‚¬ËœI guess, if I could summarize, it doesn't matter what the weather is going to be 20Ã¢â‚¬â€œ30 years from now. It only matters what it's going to be next year, and nobody can predict that.''"|||6. Information/Awareness/Technology - "A common retort revolved around a crystal ball telling them what the weather would do tomorrow or next season. Severalmentionedmore climate information, more help and guidance from Extension professionals, courses they could take, or examples from other farmers. They consistently expressed that reduced regulations would help them adapt, as would money from the government."|||5. Financial - "They noted how globalization had fundamentally changed competition, prices, and demand for commodities. These changes, among others, have put increased financial pressure on farmers, causing many farms to increase in size and to buy more equipment. Another primary change has to do with commodity prices."|||5. Financial - "Other factors driving change on the farm included the variable cost of credit. Farmers talked about high interest rates in the 1980s, which made purchasing new equipment, expanding acreage, and generally having access to credit to make farm upgrades difficult."|||4. Governance/Institutions/Policy -" Farmers pointed to new regulations causing them to make many changes on the farm. This included not only keeping more records and spending more time on paperwork, but also influencing how they operate their farms."</t>
  </si>
  <si>
    <t>All limits described by farmers are soft limits.|||The authors did not assess the soft-hardness of the limits but simply reported them.</t>
  </si>
  <si>
    <t xml:space="preserve"> No||| Yes</t>
  </si>
  <si>
    <t>|||Farmers self report as being able to at least approach limits: "Participants repeatedly noted, Ã¢â‚¬ËœÃ¢â‚¬ËœFarmers always adapt.'' . . . Perhaps the most telling statement from all the discussions came when one farmer said bluntly, Ã¢â‚¬ËœÃ¢â‚¬ËœYou use the term adaptation, we use the term management decisions. It's all the same thing.''"|||Another justification from the text for the above text: "Ã¢â‚¬ËœÃ¢â‚¬ËœWhen it comes to making decisions, we don't think about climate by itself. We just, we learn from where we've been, and we change and modify to take some of those risks away.''"|||And one more interesting supportive text: "While noting that farmers always adapt (to weather and nonclimate factors) and are good at it, they did not view themselves as having a great deal of agency when it came to climate change adaptation, with one farmer saying, Ã¢â‚¬ËœÃ¢â‚¬ËœYou can't do anything about it,'' and another noting, Ã¢â‚¬ËœÃ¢â‚¬ËœI guess, if I could summarize, it doesn't matter what the weather is going to be in 20Ã¢â‚¬â€œ30 years from now. It only matters what it's going to be next year, and nobody can predict that.''</t>
  </si>
  <si>
    <t>Authors use focus groups to build on previous quantitative studies.  The method is appropriate but the relatively small sample area may create limits to suitability in other contexts.|||Yes|||Authors transcribed and coded focus group conversations - "In our case, we transcribed the focus group conversations and used a grounded theory approach (Charmaz 2014), given that we had no preconceived notions of how farmers might construe adaptation, to inductively build codes as we analyzed the transcripts."|||Authors engaged 53 farmers - "A total of 53 farmers and one agribusiness professional participated in our focus groups, representing approximately 60 000 acres of farmed land across 20 counties (Fig. 1)."|||Authors followed proven approach for focus group analysis "For focus group data analysis, we followed the approach put forth by Miles and Huberman (1994)."|||Overall, methods are very strong.</t>
  </si>
  <si>
    <t>The article focused on adaptive practices of people who do not uniformly recognize the reality of climate change. As a result, responses required some interpretation.|||Yes|||The paper did not contain unclear or ambiguous information. It is a high-quality study using these methods.</t>
  </si>
  <si>
    <t>The sample size is appropriate for the study area. However, the relatively small sample size and geographic proximity of respondents limit the scope. The article is, however, rich and detail and provides valuable insights from an often overlooked group.|||Yes|||The paper demonstrated high quantity (number of participants) and high quality of data from the focus group activities.</t>
  </si>
  <si>
    <t>Results are relevant primarily to the US Midwest. However, the study could provide a point of comparison for other regions given the richness of its responses.|||Yes|||The study focused on a highly commercialized agricultural area in the US (Michigan) and therefore it would be useful for comparing and contrasting these data with other global areas showing similarly high levels of industry in agriculture,  especially across these three crops (corn, maize, soy).</t>
  </si>
  <si>
    <t>Skeptical but Adapting: What Midwestern Farmers Say about Climate Change</t>
  </si>
  <si>
    <t>WEATHER CLIMATE AND SOCIETY</t>
  </si>
  <si>
    <t>Doll, JE; Petersen, B; Bode, C</t>
  </si>
  <si>
    <t>Doll, JE; Petersen, B; Bode, C, Skeptical but Adapting: What Midwestern Farmers Say about Climate Change, WEATHER CLIMATE AND SOCIETY</t>
  </si>
  <si>
    <t>Outlines the risks farmers faced by farmers in four Andean ecosystems and examines how they have adapted production systems to changing risks over the past 20 years.|||Andean farmers in Bolivian Altiplano are modifying the varieties and the crops they produce, locations and times for agriculture too. Also, they are using temporary migration and changing to livestock market as a response to not only climate change, but also market opportunities.|||The study outlines and evaluates climate-related risks and responses of farmers in four Andean communities with distinct agro-ecosystems over the past 20 years.</t>
  </si>
  <si>
    <t>Bolivia</t>
  </si>
  <si>
    <t xml:space="preserve"> Individuals or households||| National government||| Sub-national government</t>
  </si>
  <si>
    <t>Farmers in all communities felt that temperatures had increased since the strong El Ni~no event of 1983 (Center for Ocean and Atmosphere Prediction Studies, 2017) and said that they had made modifications in their cropping systems in response to changing environmental and market conditions.|||State investment was made to support a change to dairy production.|||farmers from Northern (Chinchaya) and Central (ChojÃƒÂ±apata) Altiplano, as well as high valley in the Titicaca Basin.|||Its goals were to understand the changing conditions and risks small holders face in these ecosystems in Bolivia's Central and Northern Altiplanof some adaptive strategies o, describe changes in their production systems taken in response to these changes and to evaluate the efÃ¯Â¬Âciency by using cost-beneÃ¯Â¬Ât analysis (CBA).|||Farmers have made dramatic shifts in the past 30 years and we expect that they will continue to modify their production systems.|||The changes in production systems observed in ChojÃƒÂ±apata Khapi and Chinchaya IÃƒÂ±acamaya have been local adaptations driven by climate change and market opportunities while those in IÃƒÂ±acamaya were largely the result of state intervention.</t>
  </si>
  <si>
    <t>|||There is no evidence on the planning of these responses.|||</t>
  </si>
  <si>
    <t>Farmers in all communities felt that temperatures had increased since the strong El Ni~no event of 1983 (Center for Ocean and Atmosphere Prediction Studies, 2017) and said that they had made modifications in their cropping systems in response to changing environmental and market conditions.|||Three communities, Choj~napata, Chinchaya and Khapi, changed their cropping systems to take advantage of higher temperatures. This was done by producing higher value crops using more intensive management.|||In the case of Inacamaya, warming did not significantly reduce the risks of frosts so therewas a shift to dairy and forage production.|||Farmers began constructing irrigation systems in the 1990s and were able to take advantage of warming conditions.|||Changes in agriculture (types of crops, changes of varieties of crops (wild to white potato), time to plant, location to plant). Diversification of activities like temporary migration and livestock market.|||Farmers have taken advantage of temperature increases by shifting from extensive production based on resilient crops to short season higher valued crops such as onions and irrigated potatoes.|||Increasing the area devoted to more resilient forage crops and intensifying livestock production have been efÃ¯Â¬Âcient responses to these risks.</t>
  </si>
  <si>
    <t>Autonomous response|||there is no evidence of implementation tools rather that the community that move to livestock activites where doing it by state intervention. there is no more information about it.|||Changes in production systems of farmers</t>
  </si>
  <si>
    <t>Farmers in all communities felt that temperatures had increased since the strong El Ni~no event of 1983 (Center for Ocean and Atmosphere Prediction Studies, 2017) and said that they had made modifications in their cropping systems in response to changing environmental and market conditions.|||"The changes in production systems observed in Choj~napata Khapi and Chinchaya I~nacamaya have been local adaptations driven by climate change and market opportunities while those in I~nacamaya were largely the result of state intervention."|||Both of the communities in the Northern Altiplano modiÃ¯Â¬Âed their cropping systems to take advantage of warming temperatures.|||In IÃƒÂ±acamaya (Central Altiplano), where frost risk was not reduced signiÃ¯Â¬Âcantly in spring and fall and irrigation is an expensive and less reliable option, farmers also changed their production systems. In this case they shifted away from potato production and towards dairy and forage production.</t>
  </si>
  <si>
    <t xml:space="preserve"> Increased frequency and intensity of extreme heat||| Extreme precipitation and inland flooding||| Precipitation variability||| General climate impacts||| Drought</t>
  </si>
  <si>
    <t>Reduced water availability|||Hail and frost|||Frost hail</t>
  </si>
  <si>
    <t>Tmax has increased more uniformly across the entire region|||Unchanging rainfall tied to increasing atmospheric demand rates (ETo) results in increasingly drier air over the high Bolivian Andes (Fig. 1b annex), which could affect the water availability for crops in the soil.|||even though farmers recognize that their soils are getting drier, they feel that their greatest meteorological hazards are floods, frost hail and climate change. Only the latter is related to the observed drying trends.|||"Previous studies have examined the processes of long term temperature and rainfall change in the Altiplano. GarcÃƒÂ­a et al. (2004) and Valdivia et al. (2010) analyzed historical trends using a long term homogenous data set of monthly Tmax, Tmin, daily precipitation (PP) and Reference Evapotranspiration (ETo). We compared these trends to qualitative results coming from surveys conducted in several rural communities in the area. Trends in Tmax and Tmin (Fig.1 Annex 1) indicated some generalwarming over the last 50 years. Interestingly, the spatial structure of these trends varies; some cooling in terms of Tmin occurred in the Southern Altiplano, while significant increases in Tmax and Tmin were found in the Central and Northern Altiplano. The cooling trends in Tmin in the Southern Altiplano may be related to the clearing of lands for quinoa production in response to booming quinoa prices which has increased the bare soil area and has reduced natural vegetative cover. This could be reducing relative humidity which would lead to increased radiative cooling at night. These phenomena are not observed in the Central and Northern areas where land use has not changed dramatically. In contrast to Tmin, the authors report that Tmax has increased more uniformly across the entire region. Seiler et al. (2013) also analyzed Tmax trends over the past 30 or more years."(...) "Fig. 2 shows that the frost-free periods in the Central Altiplano will be longer in the 2020e2030 period. Reduced frost risk will lengthen the crop production period. However, the frost risk does not disappear during the winter, early spring and late fall. The analysis also shows that the average return period (the time of recurrence of extreme events) for extreme temperatures may be strongly reduced by 2020e2030 but the return period for extreme rainfall will not significantly change (Fig. 3)."|||Experts have paid particular attention to increasing risks of drought. This is due to the fact that higher temperatures and higher rates of evapotranspiration have led to a drying trend even though precipitation rates have not change.|||However this analysis suggests that, even though farmers recognize that their soils are getting drier, they feel that their greatest meteorological hazards are Ã¯Â¬â€šoods, frost hail and climate change. Only the latter is related to the observed drying trends.|||Drought is only seen as a moderate risk because farmers use traditional risk management strategies to deal with drought and because they have changed their production systems to manage this risk to date.</t>
  </si>
  <si>
    <t xml:space="preserve"> Other||| Terrestrial &amp; freshwater ecosystem services||| Consumption &amp; production</t>
  </si>
  <si>
    <t>Altitude-based exposure|||</t>
  </si>
  <si>
    <t>This area is highly affected by the temperature changes related to altitudinal differences and exposure to sun radiation. The high altitude increases air transparency and reduces energy retention. Thus, direct sunlight strongly shapes daily maximum temperatures (Tmax); likewise, air humidity determines minimum nighttime temperatures (Tmin).|||many inter-Andean valleys are prevented from receiving humid air from the East and are drier than nearby open western slopes.|||clearing of lands for quinoa production in response to booming quinoa prices which has increased the bare soil area and has reduced natural vegetative cover.|||these are rural communities which main production was subsistence agriculture. The paper exposes changes in the last 30 years, which are also changes because of market opportunity (construction of a road, increase price of quinoa, etc.).|||Despite being very efÃ¯Â¬Âcient in responding to new market and climate structures, these adaptations may not be able to respond to ever increasing temperatures.|||Thus far, farmers have been able to adapt to changing conditions without any outside help. In the future, they may need it to create a menu of adaptation options and to minimize the risks of rising temperatures.|||Climate change is not the only force that is threatening the sustainability of agriculture in the Altiplano. Increased dependence on markets, the risks inherent in reducing agro-biodiversity, migration and population pressure also pose signiÃ¯Â¬Âcant threats.|||While Andean farmers have developed many tools to deal with climate-related risk over centuries, they do not have many cultural tools to deal with these other challenges. These challenges may undermine farmers' abilities to manage climate-related risks.|||These changes have also increased the pressure on limited supplies of irrigation water and have increased the possibility of water conÃ¯Â¬â€šicts.</t>
  </si>
  <si>
    <t>Changing varieties reduces vulnerability and improves marketability|||Changing livelihoods helps to reduce exposure to climate variability|||in a current state, some communities have better adapt to climate change, specially because of the reduction of frost intensity. therefore, some communities have been able to plant different types of crops like lettuce,  faba beans. Others have been able to change from wild potato to white potato. These is making them better cope with risks but they are not sustainable since climate change will intensify uncertainty.|||The authors have evaluated responses to risks that have already been implemented. In their analysis, authors are stating assumptions about the long-term sustainability of the implemented responses.</t>
  </si>
  <si>
    <t>Both of the communities in the Northern Altiplano modified their cropping systems to take advantage of warming temperatures. Choj~napata (the highest community) reacted to rising temperatures by moving to replace the bitter frost-resistant potatoes with commercial varieties of white potatoes. Farmers are well aware that summer frost risks have greatly reduced and commercial potatoes can be cultivated with less risk of crop failure.|||In I~nacamaya (Central Altiplano), where frost risk was not reduced significantly in spring and fall and irrigation is an expensive and less reliable option, farmers also changed their production systems. In this case they shifted away from potato production and towards dairy and forage production.|||"Although Tables 4,5 and 6 show that farmer decisions in response to changing conditions have led to more efficient cropping systems, the sustainability of these adaptations may be threatened. In the Northern Altiplano and in glacier-dependent communities, farmers are subdividing their plots and people are now planting throughout the growing season. Subdivision is due to population pressures and the fact that agriculture has remained economically attractive so there has been a desire to inherit land. Subdivision has led to shorter fallow periods and has contributed to lower soil fertility. These changes have also increased the pressure on limited supplies of irrigation water and have increased the possibility of water conflicts. These changes have resulted in an increase in the portion of the year dedicated to agricultural production and more demand for labor throughout the year This has interfered with past practices of seasonal migration in search of wage labor during the winter. New hazards are emerging as result of changing production systems. Changes in soil fertility are already a concern while salinization, loss of agrobiodiversity and the appearance of new pests are emerging threats. In the drier Central Altiplano, the later onset of the rainy season has created more severe risks for farmers due to the lack or limited potential for irrigation. This means that the few crops that can grow in this region must be planted later. Even with rising temperatures, planting later significantly increases the risk of killing fall frosts that can occur before crops reach maturity. Increasing the area devoted to more resilient forage crops and intensifying livestock production have been efficient responses to these risks. However, changes to dairy production have increased market-related risks; there is only a single buyer of milk and dairy production in Bolivia is subject to international competition."|||Increasing the area devoted to more resilient forage crops and intensifying livestock production have been efÃ¯Â¬Âcient responses to these risks. However, changes to dairy production have increased market-related risks; there is only a single buyer of milk and dairy production in Bolivia is subject to international competition.|||In the future, they may need it to create a menu of adaptation options and to minimize the risks of rising temperatures.</t>
  </si>
  <si>
    <t>Farmers have made dramatic shifts in the past 30 years and we expect that they will continue to modify their production systems. However, as temperatures continue to rise, options available for responding to climate pressures may be declining.|||Currently, farmers do not use meteorological forecasts (Gilles and Valdivia, 2009) and the use of traditional forecast methods is declining (Gilles et al., 2013). In addition to this, locally appropriate insurance and credit schemes might speed farmer adaptation.|||There is no clear information about it since the paper compared agricultural practices from before 1983 to "present" (fieldwork in 2006, 2009 and 2010).|||Thus far, farmers have been able to adapt to changing conditions without any outside help.|||farmer decisions in response to changing conditions have led to more efÃ¯Â¬Âcient cropping systems, the sustainability of these adaptations may be threatened.|||These changes have resulted in an increase in the portion of the year dedicated to agricultural production and more demand for labor throughout the year|||Increasing the area devoted to more resilient forage crops and intensifying livestock production have been efÃ¯Â¬Âcient responses to these risks.</t>
  </si>
  <si>
    <t>Limited depth - autonomous measures without much institutional support|||since it is stated that the changes are not sustainable, it does not seem to be deep, although there is no much information about it.|||The depth of change is moderate, farmers have made changes to their production systems mostly by expanding their existing practices but cultural norms such as values, assumptions and underlying logics have not been taken into consideration. The existing responses that are successful in short-term risk-reduction can serve as a base for the development of more long-term sustainable strategies.</t>
  </si>
  <si>
    <t>To date, most farmers have been able to successfully adapt to changing climatic and economic conditions in ways that usually improve their livelihoods. These improvements are largely due to their abilities to take advantage of warming trends and new markets to produce higher value crops than in the past. These strategies may not be as effective as temperatures continue to rise. Understanding farmer adaptation strategies at the micro-level can help policy makers and planners identify how they can assist adaptation in the future and will help point to challenges in the future|||While Andean farmers have developed many tools to deal with climate-related risk over centuries, they do not have many cultural tools to deal with these other challenges. These challenges may undermine farmers' abilities to manage climate-related risks.|||Farmers have made dramatic shifts in the past 30 years and we expect that they will continue to modify their production systems. However, as temperatures continue to rise, options available for responding to climate pressures may be declining. Current strategies may be inadequate to respond to steadily increasing temperatures if farmers do not receive external support. Therefore, agencies and scientists interested in adaptation to climate change should give more consideration to understanding the dynamics of local adaptation strategies so that we can reinforce them rather than to develop general strategies for regions and nations</t>
  </si>
  <si>
    <t>Limited - local initiatives|||local responses to climate change and market opportunities.|||The scope of the responses that were analyzed is small and local, concentrating on a specific community (farming communities in the Andean altiplano in Bolivia).</t>
  </si>
  <si>
    <t>most farmers have been able to successfully adapt to changing climatic and economic conditions in ways that usually improve their livelihoods.|||The research presented here was conducted in four ecosystems in Bolivia's Northern and Central Altiplano. Its goals were to understand the changing conditions and risks small holders face in these ecosystems in Bolivia's Central and Northern Altiplano, describe changes in their production systems taken in response to these changes and to evaluate the efÃ¯Â¬Âciency of some adaptive strategies by using cost-beneÃ¯Â¬Ât analysis (CBA).</t>
  </si>
  <si>
    <t>Incremental|||no information about it|||No precise information on speed, only efficiency of responses is emphasized.</t>
  </si>
  <si>
    <t>outlines some of the risks farmers faced in four Andean ecosystems and examines how they have adapted production systems to changing risks over the past 20 years.|||Despite being very efÃ¯Â¬Âcient in responding to new market and climate structures, these adaptations may not be able to respond to ever increasing temperatures.</t>
  </si>
  <si>
    <t>The benefit to cost ratio increased from 1.3 to 2.0 with these changes. In the case of Khapi the benefit-to-cost ratio increases from 1.3 to 2.7.|||In the case of Inacamaya the benefit cost ratio did not increase but incomes increased substantially do to the higher levels of investment that are required for dairy production and the fact that considerable state investment was made to support a change to dairy production.|||it says that they have been good for now but they are not sustainable. "Despite being very efficient in responding to new market and climate structures, these adaptations may not be able to respond to ever increasing temperatures. For example in Khapi and Chinchaya there is a limit to the ability of these communities to expand irrigation, and there are already conflicts betweenwater users. These tensions are exacerbated by the subdivision of already small parcels. Intensification has placed pressure on fragile soils and the threat of pests and diseases is increasing. Thus far, farmers have been able to adapt to changing conditions without any outside help. In the future, they may need it to create a menu of adaptation options and to minimize the risks of rising temperatures. Participatory collaboration between farmers, researchers and extension agents is likely the best way to enhance local knowledge, provide farmers with important technical knowledge and improve their decision-making (Slovic and Weber, 2011). This process could create a common language and enhance the adaptive capacity of Andean smallholders by creating better linkages between farmers and scientists."|||Drought is only seen as a moderate risk because farmers use traditional risk management strategies to deal with drought and because they have changed their production systems to manage this risk to date.|||Increasing the area devoted to more resilient forage crops and intensifying livestock production have been efÃ¯Â¬Âcient responses to these risks.</t>
  </si>
  <si>
    <t>Benefit to cost ratio|||Income|||Its goals were to understand the changing conditions and risks small holders face in these ecosystems in Bolivia's Central and Northern Altiplano, describe changes in their production systems taken in response to these changes and to evaluate the efÃ¯Â¬Âciency of some adaptive strategies by using cost-beneÃ¯Â¬Ât analysis (CBA).</t>
  </si>
  <si>
    <t>Yes|||no.</t>
  </si>
  <si>
    <t>Subdivision has led to shorter fallow periods and has contributed to lower soil fertility. These changes have also increased the pressure on limited supplies of irrigation water and have increased the possibility of water conflicts.</t>
  </si>
  <si>
    <t>Not mentioned|||no</t>
  </si>
  <si>
    <t>Despite being very efficient in responding to new market and climate structures, these adaptations may not be able to respond to ever increasing temperatures. For example in Khapi and Chinchaya there is a limit to the ability of these communities to expand irrigation, and there are already conflicts betweenwater users.|||practices are not sustainable. "Over the centuries, Andean farmers have demonstrated their capacity to modify production systems and livelihood strategies in response to climate signals. To reduce risks, they have modified the varieties and the crops they produces as well as the locations and times they plant. In addition, they have used migration, trade and livestock to buffer climate-related shocks and sustain themselves and their families. They have developed a number of indicators to help them predict weather (Gilles and Valdivia, 2009. Given these traditions, it is not surprising that farmers have continued to adapt to rising temperatures caused by climate change. Farmers have made dramatic shifts in the past 30 years and we expect that they will continue to modify their production systems. However, as temperatures continue to rise, options available for responding to climate pressures may be declining. Current strategies may be inadequate to respond to steadily increasing temperatures if farmers do not receive external support."|||(2) Social/cultural: Lack of cultural tools to deal with non-climate related drivers of change that increase risks.</t>
  </si>
  <si>
    <t>Both|||they are missing access to information to weather forecasts with the help of the government|||Soft</t>
  </si>
  <si>
    <t>Data for this paper came from three sources: 1) historical climate data from the Patacamaya experiment stationdthe only weather station with reliable historical data that is adjacent to one of our study communities, 2) participatory workshops with farmers conducted in 2009 and 2010 and 3) household surveys conducted in 2006. Climate trend analysis and cost-benefit analysi were conducted. The methods were satisfactory and sampling was representative.|||there is no much information about the characteristics of the households interviewed. Also, the information of the "present" refer to a fieldworks on 2006,2009, and 2010.|||Methods are sufficient to answer research question. Bias is possible from participatory research data, as it included a recollection by participants of a longer period of time (up to events 30 years in the past). Data collection did not ocurr over the 30 years time frame but rather at three occasions (2006, 2009, 2010).</t>
  </si>
  <si>
    <t>Sufficient - enough information pertaining to the review|||the information about the drivers of the responses and their analysis on sustainability seem very vague.|||The article provided relevant information on the respones, however, the drivers of the responses were only broadly mentioned and not explained further. There was a limitation in contextualization of the analyzed adaptive responses of the farmers and the research/strategies the analysis was aimed at informing to increase their relevance. State investments to incentivize and support change of production systems were not contextualized sufficiently as a driver of farmer's adaptation responses.</t>
  </si>
  <si>
    <t>Sufficient - the research questions were adequately answered|||there is no much detail about the sample size. apart from that, it seems a good qualitative study.|||The quantity of data was sufficient and adequate for the research scope, it included 203 household surveys, meteorological data from a weather station in proximity to one of the communities and a downscaled a near-future climate scenario from a GCM (ECHAM5). The data was presented in a structured, well-developed manner. The surveys seem to have been the primary source for information used in the analysis, the relevance of the climate data is not explained in detail. Overall, the quality of the results can be regarded as good.</t>
  </si>
  <si>
    <t>Broad - applicable to agricultural responses to climate change in several mountain ecosystems|||agriculture in the mountains.|||The results have a relevance that surpasses the geographical region, as the study concludes that  existing adaptive strategies and local knowledge need to be considered in an active way instead of  passive inclusion in generalized, broad-scale strategic approaches to adaptive responses developed  by scientists and agencies. This point has relevance for adaptive strategies in the agriculture sector where there is a tradition of local knowledge present.</t>
  </si>
  <si>
    <t>Can warmer be better? Changing production systems in three Andean ecosystems in the face of environmental change</t>
  </si>
  <si>
    <t>Taboada, C; Garcia, M; Gilles, J; Pozo, O; Yucra, E; Rojas, K</t>
  </si>
  <si>
    <t>Taboada, C; Garcia, M; Gilles, J; Pozo, O; Yucra, E; Rojas, K, Can warmer be better? Changing production systems in three Andean ecosystems in the face of environmental change, JOURNAL OF ARID ENVIRONMENTS</t>
  </si>
  <si>
    <t>This article examines limits to the implementation of modern productivity-enhancing strategies in Ghana. It links to adaptive capacity but not adaptation practices.|||The article assesses the adaptive capacity and the coping strategies of community living adjacent to aprotected area to Modern productivity-enhancing strategies (MPES). "The purpose of this research is to make a case for communities around forest and wetland protected areas. There is no doubt about capacity strengthening of all households that are vulnerable to changing climatic factors. However, those around protected areas are restricted in their benefit of ecosystem services. It is important that policy makers, especially those at the local level, know and understand the pressing capacity needs and which group among the households to target. "</t>
  </si>
  <si>
    <t>|||The purpose of this research is to make a case for communities around forest and wetland protected areas. There is no doubt about capacity strengthening of all households that are vulnerable to changing climatic factors. However, those around protected areas are restricted in their benefit of ecosystem services. It is important that policy makers, especially those at the local level, know and understand the pressing capacity needs and which group among the households to target.</t>
  </si>
  <si>
    <t>|||The major modern coping strategies of farmers in both areas were the use of agrochemicals and high tech machinery. Agrochemicals used included pesticides such as weedicides and insecticides. The pesticides control weeds and insects rapidly and help farmers to manage new and unknown pests that are emerging due to climate change. Fertilisers improve soil nutrients faster than organic manures; hence farmers who do not have new fields available for shifting cultivation depend on it. The leading agrochemical used in both study areas was the weedicide which allowed farmers to clear lands quickly and manage weeds promptly for improved yields. The use of high-tech machinery and improved seed (planting materials) were also important. In maize farming systems in both areas, farmers' use of the improved seed variety such as obatanpa was common. In cassava farming systems the new improved variety was tech bankye.</t>
  </si>
  <si>
    <t>|||agrochemicals, improved seed, modern irrigation and high tech machinery and at Muni, also bunding of rice fields</t>
  </si>
  <si>
    <t>|||The major modern strategies that farmers used to cope in both areas were agrochemicals, improved seed, modern irrigation and high tech machinery and at Muni, also bunding of rice fields</t>
  </si>
  <si>
    <t xml:space="preserve"> Precipitation variability</t>
  </si>
  <si>
    <t>|||communities in the transition and coastal savannah zones of Ghana are experiencing climatic changes with both the major and minor raining seasons getting shorter and the length of the growing season decreasing, resulting in reduced ability of farmers to crop more than once in a year in most places</t>
  </si>
  <si>
    <t>|||The stategies reduced risks to climate change through pest control and mechanisation</t>
  </si>
  <si>
    <t>|||The major modern coping strategies of farmers in both areas were the use of agrochemicals and high tech machinery. Agrochemicals used included pesticides such as weedicides and insecticides. The pesticides control weeds and insects rapidly and help farmers to manage new and unknown pests that are emerging due to climate change. Fertilisers improve soil nutrients faster than organic manures; hence farmers who do not have new fields available for shifting cultivation depend on it. The leading agrochemical used in both study areas was the weedicide which allowed farmers to clear lands quickly and manage weeds promptly for improved yields. The use of high-tech machinery and improved seed (planting materials) were also important. In maize farming systems in both areas, farmers' use of the improved seed variety such as obatanpa was common. In cassava farming systems the new improved variety was tech bankye. Such varieties have shorter gestation periods and are drought resistant. Boon &amp; Ahenkan (2011) also found in their study in the Sefwi area of Ghana, that an important agricultural coping strategy was the promotion and cultivation of crops such as hybrids of cocoa, cassava and maize that had shorter gestation periods and were drought resistant. High-tech machinery was mainly tractor for ploughing and harrowing, and pumping machines for lifting dam water unto fields. We note that the modern technologies are both land and labour saving and when they are encouraged, shifting cultivation and extensive farming will not be needed by small holder farmers in communities around the two protected areas. "The MPES such as irrigation and high-tech enabled modification of planting dates and cropping more than once a year, while agrochemicals afforded better protection and management of both field and stored products"</t>
  </si>
  <si>
    <t>|||The reponses are those being introduced byNGOs and local governmenta and the implementaion is only for few highly adaptive farmers</t>
  </si>
  <si>
    <t>|||Limited and in-depth</t>
  </si>
  <si>
    <t>|||Some interventions such as improved seed are of limited depth while use of machinery and agrochemicals entail radical chage in farming practices hence indepth</t>
  </si>
  <si>
    <t>|||small</t>
  </si>
  <si>
    <t>|||Involves reponses with a community</t>
  </si>
  <si>
    <t>|||Moderate</t>
  </si>
  <si>
    <t>|||Use of modern productivity ehnacing technology is influence  by adaptive capacity and in this case access to physical and human capital.</t>
  </si>
  <si>
    <t>|||The MPES such as irrigation and high-tech enabled modification of planting dates and cropping more than once a year, while agrochemicals afforded better protection and management of both field and stored products.</t>
  </si>
  <si>
    <t>|||No evidence from the article</t>
  </si>
  <si>
    <t>|||Not indicated from the article</t>
  </si>
  <si>
    <t>|||However improved food security on-farm would discourage these community from depending on the adjacent natural resources i.e wetland and natural resources which can contribute tomitigation when preserved</t>
  </si>
  <si>
    <t>|||Human and physical  capital</t>
  </si>
  <si>
    <t>|||soft since there are measure to overcome them</t>
  </si>
  <si>
    <t>|||The most important capitals that contribute to adaptive capacity and showed significant influence on adoption of modern coping strategies were human and physical capital. This highlights the need for some policy interventions, key among which would be: 1) The Local Government of the two areas taking the necessary steps to improve infrastructure such as roads and market stores, which is the physical capital, in order to enhance access to improved and productivity enhancing inputs by farm households, 2) Encouraging farm households in the two areas to prioritise formal schooling and information seeking abilities in order to make informed choices. Therefore interventions to strengthen the ability of households in these areas should center on education to improve the human capital. The priority target for such education programmes should be the younger farmers and the programme should include campaigns that advocate for use of modern strategies that would help them to cope in the face of climate change.  3) Government to support private sector to invest in agricultural service provision and input trading and establishing outlets close to farmers, especially in protected areas such as Kogyae that are strict nature reserve.</t>
  </si>
  <si>
    <t>|||Adequate. There is no evidence of major biases in the methodology.</t>
  </si>
  <si>
    <t>|||The article though focusing more on the factors influencing adaptive capacity it was adequate to anwer most of the coding questions</t>
  </si>
  <si>
    <t>|||The sample size was representative of both communities studied.</t>
  </si>
  <si>
    <t>|||The findings are relevant to farming communities living adjacent to protected areas</t>
  </si>
  <si>
    <t>The Journal of Sustainable Development is produced by the Canadian Center of Science and Education. This publisher is possibly predatory and the article itself contains claims and errors that would not likely pass peer-review in other journals.|||</t>
  </si>
  <si>
    <t>Adaptive capacity and coping strategies in the face of climate change: A comparative study of communities around two protected areas in the coastal savanna and transitional zones of Ghana</t>
  </si>
  <si>
    <t>J. Sustain. Dev.</t>
  </si>
  <si>
    <t>Egyir, I.S.; Ofori, K.; Antwi, G.; Ntiamoa-Baidu, Y.</t>
  </si>
  <si>
    <t>Egyir, I.S.; Ofori, K.; Antwi, G.; Ntiamoa-Baidu, Y., Adaptive capacity and coping strategies in the face of climate change: A comparative study of communities around two protected areas in the coastal savanna and transitional zones of Ghana, J. Sustain. Dev.</t>
  </si>
  <si>
    <t>Household farmers in Pakistan and adaptation methods used|||Changing cropping practices, changing farm management techniques, advanced land use management measures and alternative livelihood options are the broad types of responses used by farmers in Pakistan to reduce the climate change vulnerability at household level.</t>
  </si>
  <si>
    <t>|||The study used the household survey (HHS) method for collecting data. A bottom-up approach was used to investigate actual farmers' experiences with climate and their responses to various climate conditions that might influence their decisions.</t>
  </si>
  <si>
    <t>|||Farmers in Gulabad changed crop variety, type and quality of fertilizer, pesticide and seed quality; plant shade trees; and shift from single to multiple crops to cope with climate change.|||The prominent methods of adaptation to reduce the negative impacts of climate change in Shabara included changing crop type, changing seed quality, plant shade trees and stopping cutting trees.|||A change in crop type or variety was mostly adopted due to pest and insect attacks on crops that negatively affected agricultural production. To overcome this problem, households reported that they had tried new fertilizers and pesticides to ensure desired production. It was also mentioned that these adaptation strategies did not help improve their yields.|||Farmers have started buying heat-tolerant wheat varieties to cope with extreme hot weather events, following farmers in Punjab province who usually get higher yields compared with farmers in the study area and in KPK province generally.|||More than half of the respondents in Gulabad, and approximately 60 per cent in Shabara, have started planting Eucalyptus around their land especially near the river to reduce soil erosion from floods during July-September|||Farmers have tried shifting from single to multiple crops, planting Eucalyptus or replacing wheat with maize in some parcels of land. Due to the unavailability of grazing areas, few respondents were willing to depend on livestock for subsistence.</t>
  </si>
  <si>
    <t>Changing crop types|||Changing cultivation pattern|||Improved seed varieties|||Planting shaded trees|||Provision of excessive fertilizers|||Changing farm management techniques|||Advanced land use management measures|||Livelihood options|||Changing crop variety and seed quality</t>
  </si>
  <si>
    <t>|||A change in crop type or variety was mostly adopted due to pest and insect attacks.</t>
  </si>
  <si>
    <t xml:space="preserve"> Drought||| General climate impacts||| Increased frequency and intensity of extreme heat||| Extreme precipitation and inland flooding||| Other</t>
  </si>
  <si>
    <t>Diseases|||Water scarcity|||Soil fertility loss|||Pests|||Pest attack</t>
  </si>
  <si>
    <t>|||This area faces two extreme conditions: drought and flood causing huge harm to humans, land and other property. Natural disasters, especially floods and droughts, have severely affected agriculture in the Charsadda district of KPK province.|||A change in crop type or variety was mostly adopted due to pest and insect attacks on crops that negatively affected agricultural production.|||Respondents perceived that floods, droughts and warmer summers were due to climate change and were among the serious threats to their farming.</t>
  </si>
  <si>
    <t>Poverty||| Consumption &amp; production||| Food security||| Other</t>
  </si>
  <si>
    <t>Destitution|||Lack of knowledge|||</t>
  </si>
  <si>
    <t>"providing support to the poorest farmers is critical because they are the least equipped and the most vulnerable."|||"Disaster risk management experts believe that the main causes of vulnerability to hazards are not solely environmental but also result from ignorance of the people and destitution of the country"|||For instance, in Shabara, during dry years (which happen often), farmers changed their irrigation frequency to ensure the desired production.|||In response to loss of fertile soil layers by floods in 2005 and 2010, farmers used more fertilizers to balance nutrients in the soil and increase crop productivity.|||Advanced land use management techniques were also adopted to protect livelihoods against negative impacts of climate-related risks.</t>
  </si>
  <si>
    <t>There is explicit and implicit link to risk reduction via adaptation methods through lowering of vulnerabilities and increasing resilience to climate shocks|||Authors do not describe the link but imply that the responses will increase productivity and hence improve the livelihood.</t>
  </si>
  <si>
    <t>|||Advanced land use management techniques were also adopted to protect livelihoods against negative impacts of climate-related risks.</t>
  </si>
  <si>
    <t>|||The case of fertilizers is similar to that for pesticides. In response to loss of fertile soil layers by floods in 2005 and 2010, farmers used more fertilizers to balance nutrients in the soil and increase crop productivity. All farmers thought that their production had decreased in the last decade or so, and they try to add more fertilizer to their soil than before.</t>
  </si>
  <si>
    <t>Medium|||A change that has limited depth.</t>
  </si>
  <si>
    <t>|||Due to the high exposure of agricultural communities to vagaries of climate change across Pakistan, many farmers tend to minimize these impacts by adapting. However, the impact of climate-related events strongly depends on the capacity to adapt to the risks. Although adaptation practices are potentially important, not all farmers use such practices due to lack of knowledge on what techniques are appropriate.  This situation particularly applies to Pakistan where knowledge about the current process of adaptation and vulnerability aspects at farm level is still very limited due to lack of research on environmental vulnerability and local-level risk perceptions.</t>
  </si>
  <si>
    <t>Small|||Small scope due to limited resources for adapting.</t>
  </si>
  <si>
    <t>Incremental|||Slow or incremental speed.</t>
  </si>
  <si>
    <t>|||However, the approaches to adaptation assume that people have access to the resources needed to put these strategies in place. For the most vulnerable people in many communities this is simply not the case. When people do not have secure access to these resources, their options are limited and they are less able to act on adaptation.</t>
  </si>
  <si>
    <t>|||The case of fertilizers is similar to that for pesticides. In response to loss of fertile soil layers by floods in 2005 and 2010, farmers used more fertilizers to balance nutrients in the soil and increase crop productivity.|||Authors do not provide quantitative estimate or qualitative statement from farmers regarding risk reduction.</t>
  </si>
  <si>
    <t>|||Increased crop productivity and income.|||Support from agricultural extension bodies, research institutions and policy makers is also needed to provide updated information on weather and access to quality inputs used for improving yields.</t>
  </si>
  <si>
    <t>Yes. Use of fertilizers, planting Eucalyptus as a maladaptation.</t>
  </si>
  <si>
    <t>|||To overcome this problem, households reported that they had tried new fertilizers and pesticides to ensure desired production. It was also mentioned that these adaptation strategies did not help improve their yields.|||More than half of the respondents in Gulabad, and approximately 60 per cent in Shabara, have started planting Eucalyptus around their land especially near the river to reduce soil erosion from floods during July-September. However, farmers were unaware that Eucalyptus trees have high-water demand.</t>
  </si>
  <si>
    <t>Increase in household income.</t>
  </si>
  <si>
    <t>Lack of technical knowledge, insufficient access, lack of education, poverty, inadequate credit facilities, expensive farm inputs, lack of infrastructure/roads, limited number of extension facilities, low agricultural output pricing, lack of women's inclusion, and absence of agriculture-based industries|||"Lack of knowledge and information, credit/money, water, access to assets, support from government, and poverty"|||Economic|||Government support|||Lack of information and knowledge|||Lack of irrigation|||Authors quote "Although farmers referred to several barriers to adaptation, the most important in both Gulabad and Shabara included poverty, lack of support from government and lack of assets. In Shabara, lack of water for irrigation, lack of information and knowledge on climate change weather and rainfall pattern, of an effective and timely early warning system and of market and price information were also among the dominant constraints to adaptation."</t>
  </si>
  <si>
    <t>Hard|||Soft|||Hard and soft</t>
  </si>
  <si>
    <t>The authors explicitly indicate that responses are not available to everyone and that some adaptation methods have too many limiting factors for specific regions|||</t>
  </si>
  <si>
    <t>Yes|||Almost. No estimate of proper risk reduction and benefits from response.</t>
  </si>
  <si>
    <t>Sample size is small and only men were studied|||Almost. No estimate of proper risk reduction and benefits from response. Statements from farmers would be beneficial.</t>
  </si>
  <si>
    <t>Yes|||Relevant for farmers in Pakistan and similar topographical settings.</t>
  </si>
  <si>
    <t>Understanding climate change vulnerability, adaptation and risk perceptions at household level in Khyber Pakhtunkhwa, Pakistan</t>
  </si>
  <si>
    <t>INTERNATIONAL JOURNAL OF CLIMATE CHANGE STRATEGIES AND MANAGEMENT</t>
  </si>
  <si>
    <t>Ullah, W; Nihei, T; Nafees, M; Zaman, R; Ali, M</t>
  </si>
  <si>
    <t>Ullah, W; Nihei, T; Nafees, M; Zaman, R; Ali, M, Understanding climate change vulnerability, adaptation and risk perceptions at household level in Khyber Pakhtunkhwa, Pakistan, INTERNATIONAL JOURNAL OF CLIMATE CHANGE STRATEGIES AND MANAGEMENT</t>
  </si>
  <si>
    <t>"This paper analyzes climatic conditions and adaptation strategies in the wine region of Prince Edward County Ontario,  over the study period 1987Ã¢â‚¬â€œ2011,"|||documenting farm-level adaptation responses in viticulture in Ontario, Canada</t>
  </si>
  <si>
    <t>Switch variety|||Switch planting location|||Change timing of harvest|||Change agronomy  e.g. pruning|||Irrigation management|||Frost protection|||</t>
  </si>
  <si>
    <t>Autonomous|||Networking|||early unburying,|||fruit thinning, leaf removal,|||spray vineyard with antifungal agent, prune canpoy to allow air circulation,|||irrigate vineyard,|||harvest early,|||buying vines, hilling of graft unions,|||against frost: light fire in vineyards, turn on wind machines, site and varietal selection (strategic anticipatory)|||modify and create equipment to hill and bury</t>
  </si>
  <si>
    <t>"The most common responses are either reactive (such responding to earlyspring warming by unburying vines earlier than normal), or anticipatory in the short term (such as lighting fires to avoid damage when frost conditions are imminent). Some adaptations, however, are long term, such as planting suitable varieties for the regional climate. Most adaptation strategies have been developed through research into viticulture practices in other cool climate regions, trial and error, and collaboration in both formal and informal networks."|||Table 3 Types of adaptations used to manage climate-related risks and opportunities; broken down by tactical reactive, tactical anticipatory, strategic reactive and strategic anticipatory</t>
  </si>
  <si>
    <t xml:space="preserve"> Precipitation variability||| Increased frequency and intensity of extreme heat||| Drought||| Other</t>
  </si>
  <si>
    <t>Minimum daily temperatures|||Frost timing|||Season timing|||extreme cold in winter|||minimum temp. during growing season|||frost|||summer rain and humidity|||drought</t>
  </si>
  <si>
    <t>The greatest environmental challenge to Prince Edward County winegrowers is the harsh winter; damage to vinifera can become apparent any time the temperature dips below -15 _x0003_C, which is a regular occurrence in PEC. Additionally, in the late winter, as the vine starts to deacclimate, fluctuations in temperature can cause more damage to vines than absolute cold. Late spring and early fall frosts can do extensive damage at the time of budding and harvest, respectively|||Table 1 Key climate variables for viticulture in PEC</t>
  </si>
  <si>
    <t>The various practices protect the crop from extreams|||specific adaptation responses are impemented (reactively, proactively, tactically, or strategically) based on perceived hazard.</t>
  </si>
  <si>
    <t>"Table 3 Types of adaptations used to manage climate-related risks and opportunities"|||table 3 breaks down specific responses based on specific hazards perceived by wine producers</t>
  </si>
  <si>
    <t>Another common tactical, anticipatory adaptation involves managing spring and fall frosts, which can be extremely detrimental to grapevines. Wind machines are commonly used in the Niagara Peninsula winegrowing region to manage cold winter temperatures and frosts (Shaw 2005); however, at the time of the interviews, only two producers in PEC had installed wind machines in their vineyards. The more common strategy was to ignite bales of hay in the vineyard whenever the temperature was expected to dip below -2 C</t>
  </si>
  <si>
    <t>Small|||medium. some more proactive and strategic adaptive responses.|||also Prince Edward County Winegrowers Association (PECWA) and informal social networks provided a platform for information sharing on adaptation management activities</t>
  </si>
  <si>
    <t>Strategic, long-term adaptations cited were mostly anticipatory management practices, some of which occurred at the time of the vineyard establishment. Producers reduced frost risk through site selection, by avoiding frost pockets in the vineyard, or by planting an early-maturing variety. Similarly, the acknowledgment of extreme winter cold prompted some producers to choose to plant winterhardy hybrids instead of (or in addition to) V. vinifera grapes. The majority of vineyards in PEC are now growing V. vinifera, and some are even experimenting with laterripening varieties such as Cabernet Franc|||Some adaptations, however, are long term, such as planting suitable varieties for the regional climate. Most adaptation strategies have been developed through research into viticulture practices in other cool climate regions, trial and error, and collaboration in both formal and informal networks.</t>
  </si>
  <si>
    <t>Narrow|||wine producers in Prince Edward County, Ontario, Canada</t>
  </si>
  <si>
    <t>Slow|||can only change so quickly in viticulture. decadal. some changes were done even at the beginning of the vine plantings (in mid 90s)</t>
  </si>
  <si>
    <t>finacial- cost of e.g. wind machines</t>
  </si>
  <si>
    <t>While Shaw (2005) found that close to 90 % of the frosts that occur in the late spring or early fall can be prevented by the use of wind machines, this infrastructure is expensive and few producers in Prince Edward County have installed them</t>
  </si>
  <si>
    <t>ok- detailed survey of 23 winegrowers. small number understandable given the small area and the large size of vineyards. Supported by historical weather data.|||fine</t>
  </si>
  <si>
    <t>Mostly|||coherent. fits our framework</t>
  </si>
  <si>
    <t>Good- limited focus|||n=23 semi-structured interviews, covering production/ vineyrd characteristics, perceived climatic hazards, responses|||small n, but information was presented well, rich details.</t>
  </si>
  <si>
    <t>very narrow|||very narrow scope</t>
  </si>
  <si>
    <t>This study is unusual, in that climate warming is expected to have a positive impact on production. So some of the 'hazards' mentioned will be outliers.|||</t>
  </si>
  <si>
    <t>Recent climate change in the Prince Edward County winegrowing region, Ontario, Canada: implications for adaptation in a fledgling wine industry</t>
  </si>
  <si>
    <t>Holland, T; Smit, B</t>
  </si>
  <si>
    <t>Holland, T; Smit, B, Recent climate change in the Prince Edward County winegrowing region, Ontario, Canada: implications for adaptation in a fledgling wine industry, REGIONAL ENVIRONMENTAL CHANGE</t>
  </si>
  <si>
    <t>Development of a diagnostic framework and multi-stakeholder assessment of adaptation responses, including crop varieties, irrigation technology, reservoirs, and farmer insurance|||Study of adaptation options in dryland farming region. Most of the study focuses on potential adaptation,  only the final stage refers to current response|||Does include analysis of implementation  options.</t>
  </si>
  <si>
    <t xml:space="preserve"> Local government||| Other||| National government||| Civil Society- international/multinational/national||| Individuals or households</t>
  </si>
  <si>
    <t>ey stakeholders (local climatechange experts and decision makers) were consulted tobetter define and describe adaptation actions|||Farmer groups</t>
  </si>
  <si>
    <t>|||"stakeholders : water administration, farmers and environmental organizations (including climate change offices)."</t>
  </si>
  <si>
    <t>|||"Among the various adaptation measures considered, those related to private farming (new crop varieties and modern irrigation technologies) are ranked highest, whereas public- funded hard measures (reservoirs) are lowest and public soft measures (insurance) are ranked middle."</t>
  </si>
  <si>
    <t>Technical efficiency in the use of water; Reservoir capacity; New crop varieties; Insurance systems|||Government|||Farmers organizations|||Environmental awareness raising|||Social networks</t>
  </si>
  <si>
    <t>Following stakeholders' advice and based on previousstudies (Blanco-Gutie ÃŒÂrrez et al.2013; Krysanova et al.2010), four adaptation measures were selected as the mostappropriate to deal with climate change impacts in theregion of study: (1) improving technical efficiency in theuse of water (M1); (2) increasing reservoir storage capacity(M2); (3) choosing new crop varieties best suited to thenew climate conditions (M3); and (4) creation of agricul-tural insurance systems (M4). These measures are com-monly presented in other adaptation studies as key strategicactions to increase the resilience of the agriculture sector toclimate change (e.g., Dolan et al.2001; Howden et al.2007). In the Guadiana Basin, these measures are alreadyavailable and are regularly employed to deal with climatevariability and droughts. As reported by Schmidt-Thome ÃŒÂet al. (2013), climate change adaptation measures are oftenbuilt upon existing protection measures designed to copewith current hazard patterns, with the prospect of enhanc-ing these measures along with ongoing climate change</t>
  </si>
  <si>
    <t>rising temperatures</t>
  </si>
  <si>
    <t>|||"Future climate projections suggest a decrease in precipi- tation, an increase in evaporation and more frequent and intense droughts"</t>
  </si>
  <si>
    <t>unmet water demand -- diverse stakeholder perspectives on priorities and|||Improve water supply or resilience to drought</t>
  </si>
  <si>
    <t>The results achieved regarding climate change impacts on unmet irrigation demand, cropping patterns and farm income are shown in Figs.3and4. Results on crop yields are not displayed in this paper, but they can be found in Esteve (2013). Figure3illustrates the Basin's annuallyaccumulated unmet irrigation demand for the period2010Ã¢â‚¬â€œ2070 assuming different future climates. Unmetirrigation demand refers to the total amount of water nee-ded to meet crop irrigation requirements that is not fulfilledby the available water supply. It has been obtained from thehydrologic model WEAP.Modeling results suggest that the Guadiana Basin couldstart experiencing situations of significant unmet demandas early as 2030, with water supply largely surpassed bywater demands. On the one hand, rising temperatures willlikely translate into increased water requirements forfarming activities. On the other hand, multiyear droughts are expected to become more frequent and intense resultingin a reduced availability of water for crops.</t>
  </si>
  <si>
    <t>To date, climate change adaptation strategies in Spain are developed for the national level but are still at an incipient phase regionally, still pending full definition and imple- mentation. Therefore, coordination between the national and  the  sub-national  administrations  as  well  as  the involvement of stakeholders is key for the efficient and coherent development of adaptation actions in Spain.</t>
  </si>
  <si>
    <t>moderate|||Moderate</t>
  </si>
  <si>
    <t>limited|||Narrow</t>
  </si>
  <si>
    <t>|||Improving the supply of public water is a large and fast response</t>
  </si>
  <si>
    <t>bureaucracy as barrier to adaptation|||"The group also identified the weak links between central administration and other users as the main barrier in adaptation to climate change "|||"the social network analysis evidenced the need to strengthen the links among the different stakeholder groups to facilitate the implementation of adaptation processes."</t>
  </si>
  <si>
    <t>institutional stakeholders assembled for workshop|||"a stakeholder workshop was held participated by 15 stakeholders, who were divided into homogeneous groups according to the type of institution they belonged to: water administration, farmers and environmental orga- nizations (including climate change offices)."|||Small sample  but interesting target group</t>
  </si>
  <si>
    <t>moderate|||Partly</t>
  </si>
  <si>
    <t>specific to region but applications for similar bioregions|||Narrow  but relevant to other dry regions</t>
  </si>
  <si>
    <t>How can irrigated agriculture adapt to climate change? Insights from the Guadiana Basin in Spain</t>
  </si>
  <si>
    <t>Varela-Ortega, C; Blanco-Gutierrez, I; Esteve, P; Bharwani, S; Fronzek, S; Downing, TE</t>
  </si>
  <si>
    <t>Varela-Ortega, C; Blanco-Gutierrez, I; Esteve, P; Bharwani, S; Fronzek, S; Downing, TE, How can irrigated agriculture adapt to climate change? Insights from the Guadiana Basin in Spain, REGIONAL ENVIRONMENTAL CHANGE</t>
  </si>
  <si>
    <t>Survey of 600 farmers in Madagascar to assess how they cope with risks and what strategies they use to adapt to climate change. Found that Malagasy farmers are particularly vulnerable to any shocks to their agricultural system owing to their high dependence on agriculture for their livelihoods, chronic food insecurity, physical isolation and lack of access to formal safety nets. Farmers are frequently exposed to pest and disease outbreaks and extreme weather events (particularly cyclones), which cause significant crop and income losses and exacerbate food insecurity. Although farmers use a variety of risk-coping strategies, these are insufficient to prevent them from remaining food insecure. Few farmers have adjusted their farming strategies in response to climate change, owing to limited resources and capacity. Urgent technical, financial and institutional support is needed to improve the agricultural production and food security of Malagasy farmers and make their livelihoods resilient to climate change.|||This is a comprehensive climate change vulnerability assessment in an agricultural system. It includes an assessment of adaptive capacity and uptake of adaptation-related responses. However, there is little assessment of the success of response measures.|||Tha article aims to to characterize the vulnerability of smallholder farmers, identify how farmers cope with risks and explore what strategies are needed to help them adapt to climate change in Madagascar|||The study used household's data in Madagascar to characterize the vulnerability of smallholder farmers, identify how farmers cope with risks and explore what strategies are needed to help them adapt to climate change.|||Tha article aims to to characterize the vulnerability of smallholder farmers, identify how farmers cope with risks and explore what strategies are needed to help them adapt to climate change in Madagascar|||The study used household's data in Madagascar to characterize the vulnerability of smallholder farmers, identify how farmers cope with risks and explore what strategies are needed to help them adapt to climate change.</t>
  </si>
  <si>
    <t>Madagascar</t>
  </si>
  <si>
    <t xml:space="preserve">  Tropic forests</t>
  </si>
  <si>
    <t xml:space="preserve"> Individuals or households||| Local government||| National government</t>
  </si>
  <si>
    <t>|||we selected 10 villages per landscape that were considered representative of the main farming systems present, and then randomly selected 20 households per village for interviews (i.e. 200 households per landscape and 600 households in total).|||"We conducted surveys of 600 households in Madagascar to characterize the vulnerability of smallholder farmers, identify how farmers cope with risks and explore what strategies are needed to help them adapt to climate change."|||we selected 10 villages per landscape that were considered representative of the main farming systems present, and then randomly selected 20 households per village for interviews (i.e. 200 households per landscape and 600 households in total).|||"We conducted surveys of 600 households in Madagascar to characterize the vulnerability of smallholder farmers, identify how farmers cope with risks and explore what strategies are needed to help them adapt to climate change."</t>
  </si>
  <si>
    <t xml:space="preserve"> Women||| Low-income</t>
  </si>
  <si>
    <t>|||"Survey results were discussed with focal groups in each landscape (consisting of 10men and10women) to ensure accurate interpretation of results."|||"We conducted surveys of 600 households in Madagascar to characterize the vulnerability of smallholder farmers, identify how farmers cope with risks and explore what strategies are needed to help them adapt to climate change."|||"We conducted surveys of 600 households in Madagascar to characterize the vulnerability of smallholder farmers, identify how farmers cope with risks and explore what strategies are needed to help them adapt to climate change."</t>
  </si>
  <si>
    <t>smallholder farmers were targeted in this study as a vulnerable group|||</t>
  </si>
  <si>
    <t>|||No targeting. Authors state that- we selected 10 villages per landscape that were considered representative of the main farming systems present, and then randomly selected 20 households per village for interviews|||</t>
  </si>
  <si>
    <t>crop diversification; new crop varieties; soil conservation; water management; social networks.|||"The most common adaptation strategies ranged from planting new crops or new varieties, to better water management, to the implementation of practices (e.g. soil conservation practices) to improve agricultural sustainability, to measures for managing water resources."|||The most common adaptation strategies ranged from planting new crops or new varieties, to better water management, to the implementation of practices (e.g. soil conservation practices) to improve agricultural sustainability, to measures for managing water resources|||The most common adaptation strategies ranged from planting new crops or new varieties, to better water management, to the implementation of practices (e.g. soil conservation practices) to improve agricultural sustainability, to measures for managing water resources|||</t>
  </si>
  <si>
    <t>crop varieties|||crop substitution, crop shifting, crop planting time, crop replanting, water harvesting, water management, on-farm diversity, intercropping, agroforestry, soil conservation, post-harvest infrastructure|||Planting/Changing (new) crop/varieties; Sowing date management; water harvesting systems; soil and water conservation practices; incorporating trees in farming systems;|||eating smaller meals,|||eating fewer times a day|||changing their diet (principally from rice to cassava or maize; table 4) or supplementing their food supplies by harvesting wild yams (Dioscorea species)|||Planting/Changing (new) crop/varieties; Sowing date management; water harvesting systems; soil and water conservation practices; incorporating trees in farming systems;|||</t>
  </si>
  <si>
    <t>|||Table 5.  Management practices that smallholder farmers have put in place to decrease their vulnerability to drought, flooding and changing climatic conditions. 9 Percentages refer to the per cent of those farmers who made this change in response to a given risk|||"When farmers experience food shortages, they respond by eating smaller meals, eating fewer times a day, changing their diet (principally from rice to cassava or maize; table 4) or supplementing their food supplies by harvesting wild yams (Dioscorea species) and other tubers in nearby forests."|||"Farmers also supplement their food supplies by purchasing rice from market and routinely sell household assets (particularly chickens) or send household members to get outside employment (as an agricultural labourer on another farm) to obtain income to buy food"|||Table 5.  Management practices that smallholder farmers have put in place to decrease their vulnerability to drought, flooding and changing climatic conditions. 9 Percentages refer to the per cent of those farmers who made this change in response to a given risk|||</t>
  </si>
  <si>
    <t xml:space="preserve"> Drought||| Precipitation variability||| Increased frequency and intensity of extreme heat||| Other||| Extreme precipitation and inland flooding||| General climate impacts</t>
  </si>
  <si>
    <t>Cyclones|||variability in seasons|||pest and disease|||cyclone|||cyclone|||</t>
  </si>
  <si>
    <t>|||"There was a general perception among the smallholder farmers that climatic conditions have changed over the last 10 years. Commonly observed climatic trends included higher temperatures (reported by 95% of farmers), lower rainfall (94%), more variable rainfall (95%), greater variability in seasons (89%) and stronger cyclones (58%)."|||For example, during the last cyclone 29% of farmers lost less than a quarter of their crops to the cyclone, while 10% lost more than 75% of their crops. The prevalence of extreme events was particularly notable: in the last 5 years, cyclones have affected 51% of all farmers surveyed, while severe drought and flooding have affected 68% and 44%, respectively|||Following the last cyclone, 89% of farmers had to rebuild the roofs or walls of their houses|||"Management practices that smallholder farmers have put in place to decrease their vulnerability to drought, flooding and changing climatic conditions. Percentages refer to the per cent of those farmers who made this change in response to a given risk."|||"Climatemodels suggest that Madagascar will experience an increase in mean temperature of 1.1Ã¢â‚¬â€œ2.68C this century, as well as increases in rainfall across the island in summer and increases in rainfall in winter everywhere except the southeast coast [9]."|||"Commonly observed climatic trends included higher temperatures (reported by 95% of farmers), lower rainfall (94%), more variable rainfall (95%), greater variability in seasons (89%) and stronger cyclones (58%)."|||For example, during the last cyclone 29% of farmers lost less than a quarter of their crops to the cyclone, while 10% lost more than 75% of their crops. The prevalence of extreme events was particularly notable: in the last 5 years, cyclones have affected 51% of all farmers surveyed, while severe drought and flooding have affected 68% and 44%, respectively|||Following the last cyclone, 89% of farmers had to rebuild the roofs or walls of their houses|||</t>
  </si>
  <si>
    <t>|||"Our research has highlighted the precarious condition of smallholder farmers in Madagascar, their high exposure to risks and the urgent need to reduce both their current and future vulnerability to these risks."|||Extreme weather events were reported to have significant impacts on farmer food security, increasing the number of months in which they lack sufficient food.|||By increas- ing knowledge of the impacts of risks to agriculture and the existing coping strategies that farmers use, our study provides critical information for development organizations and donors focused on food security and poverty alleviation in rural areas of Madagascar|||the recurring nature of cyclones makes it extremely difficult for farmers to move out of poverty, as there is often little time for farmers to rebuild their houses, replant their crops and recover before another cyclone hits.|||"Climate changewill likely have significant livelihood impacts on the smallholder farmers in all three regions and further exacerbate food insecurity and poverty."|||"Malagasy farmers are particularly vulnerable to any shocks to their agricultural system owing to their high dependence on agriculture for their livelihoods, chronic food insecurity, physical isolation and lack of access to formal safety nets. Farmers are frequently exposed to pest and disease outbreaks and extreme weather events (particularly cyclones), which cause significant crop and income losses and exacerbate food insecurity."|||"Farmers also faced risks to their livestock, including disease (affecting 14% of households), theft (7%) and drought (2%), though the per cent of households affected by these risks was much smaller than that of households experiencing risks to agriculture"|||Extreme weather events were reported to have significant impacts on farmer food security, increasing the number of months in which they lack sufficient food.|||By increas- ing knowledge of the impacts of risks to agriculture and the existing coping strategies that farmers use, our study provides critical information for development organizations and donors focused on food security and poverty alleviation in rural areas of Madagascar|||the recurring nature of cyclones makes it extremely difficult for farmers to move out of poverty, as there is often little time for farmers to rebuild their houses, replant their crops and recover before another cyclone hits.|||</t>
  </si>
  <si>
    <t>While these coping strategies help to reduce the impacts, do not fully resolve them. Most farmers cannot afford or have access to adaptation strategies to address poverty, food insecurity and cc impacts.|||It is assumed that some of the responses will reduce risk, but this is not assessed in the study|||It is inferred (and assumed) that adoption of adaptation and coping strategies will reduce vulnerability to the climate change impacts. However, the authors provided evidence that although farmers use a variety of risk-coping strategies, these are insufficient to prevent them from remaining food insecure and few farmers have adjusted their farming strategies in response to climate change, owing to limited resources and capacity|||Climate risk management strategies adopted by farmers help reduce vulnerability|||It is inferred (and assumed) that adoption of adaptation and coping strategies will reduce vulnerability to the climate change impacts. However, the authors provided evidence that although farmers use a variety of risk-coping strategies, these are insufficient to prevent them from remaining food insecure and few farmers have adjusted their farming strategies in response to climate change, owing to limited resources and capacity|||</t>
  </si>
  <si>
    <t>|||Risks are considered but not linked to responses- "To explore which factors influenced household risks relevant to food security, we developed indices of key variables of household and farm characteristics"|||only a subset (21%) have changed their farming systems in response to these changes. The limited uptake of adaptation strategies by farmers is probably due to the high levels of household food insecurity, which make it risky for farmers to adopt new strategies that may affect their agri- cultural production and food availability.|||"There are many examples in Madagascar of grants and even small loans being used to help with such investments that result in important increases in areas under cultivation and agricultural yields"|||only a subset (21%) have changed their farming systems in response to these changes. The limited uptake of adaptation strategies by farmers is probably due to the high levels of household food insecurity, which make it risky for farmers to adopt new strategies that may affect their agri- cultural production and food availability.|||</t>
  </si>
  <si>
    <t>|||"We conducted surveys of 600 households in Madagascar to characterize the vulnerability of smallholder farmers, identify how farmers cope with risks and explore what strategies are needed to help them adapt to climate change."|||Only a subset of farmers reported having made changes in their farming prac- tices to either reduce their future vulnerability to droughts and floods or to accommodate long-term shifts in climatic conditions|||Specifically, we characterize the vulnerability of smallholder farmers to different risks (both climate and non- climate related), identify the risk coping and adaptation strategies used by farmers, and highlight key adaptation needs|||Farmers in our study regions are in a vicious cycle of food insecurity due to low yields, regular shocks that reduce agricultural yields and inadequate coping strategies, and this situation is likely to be further exacerbated by climate change.|||Only a subset of farmers reported having made changes in their farming prac- tices to either reduce their future vulnerability to droughts and floods or to accommodate long-term shifts in climatic conditions|||Specifically, we characterize the vulnerability of smallholder farmers to different risks (both climate and non- climate related), identify the risk coping and adaptation strategies used by farmers, and highlight key adaptation needs|||Farmers in our study regions are in a vicious cycle of food insecurity due to low yields, regular shocks that reduce agricultural yields and inadequate coping strategies, and this situation is likely to be further exacerbated by climate change.|||</t>
  </si>
  <si>
    <t>Limited depth of change.|||limited|||Limited|||Business as usual|||Limited|||</t>
  </si>
  <si>
    <t>|||"a handful of low-cost and local approachesÃ¢â‚¬â€such as revitalizing farmer extension services, implementing small-scale local infrastructure projects with farmers, strengthening informal safety nets and safeguarding natural ecosystemsÃ¢â‚¬â€could go a long way"|||The most common adaptation strategies ranged from planting new crops or new varieties, to better water management, to the implementation of practices (e.g. soil conservation practices) to improve agricultural sustainability, to measures for managing water resources|||The most common adaptation strategies ranged from planting new crops or new varieties, to better water management, to the implementation of practices (e.g. soil conservation practices) to improve agricultural sustainability, to measures for managing water resources|||</t>
  </si>
  <si>
    <t>Relatively wide scope, includes farming, social networks.  Applicable to smallholder farmers in other contexts.|||moderate|||Small|||Common practices accross Madagascar and|||Small|||</t>
  </si>
  <si>
    <t>|||The limited uptake of adaptation strategies by farmers is probably due to the high levels of household food insecurity, which make it risky for farmers to adopt new strategies that may affect their agri- cultural production and food availability|||The limited uptake of adaptation strategies by farmers is probably due to the high levels of household food insecurity, which make it risky for farmers to adopt new strategies that may affect their agri- cultural production and food availability|||</t>
  </si>
  <si>
    <t>Wide range of speed of change.|||slow|||No information to assess|||Increamental|||No information to assess|||</t>
  </si>
  <si>
    <t>Farmers still experience chronic food insecurity and cannot afford /have access to other options.|||"However, the perceived effectiveness of these strategies was very low, with roughly 50% of all farmers indicating that their adaptation strategies for drought and flooding were not effective"|||Although farmers use a variety of risk-coping strategies, these are insufficient to prevent them from remaining food insecure. Few farmers have adjusted their farming strategies in response to climate change, owing to limited resources and capacity|||However, the perceived effectiveness of these strategies was very low, with roughly 50% of all farmers indicating that their adaptation strategies for drought and flooding were not effective.|||""There are many examples in Madagascar of grants and even small loans being used to help with such investments that result in important increases in areas under cultivation and agricultural yields""|||Although farmers use a variety of risk-coping strategies, these are insufficient to prevent them from remaining food insecure. Few farmers have adjusted their farming strategies in response to climate change, owing to limited resources and capacity|||However, the perceived effectiveness of these strategies was very low, with roughly 50% of all farmers indicating that their adaptation strategies for drought and flooding were not effective.|||</t>
  </si>
  <si>
    <t>Food security|||The only assesment of sucess is this one sentence -"However, the perceived effectiveness of these strategies was very low, with roughly 50% of all farmers indicating that their adaptation strategies for drought and flooding were not effective"|||"Ravenala madagascariensis and/or mud) and most households (98%) depending on firewood for cooking and oil for light. Nearly half of the farmers obtained their water directly from rivers and an additional 17% from lakes or ponds; only 13% had access to public taps. Smallholder farmer education levels were low, with 27% of the farmers lacking any formal education and an additional 48% having only completed primary school."|||"In most cases, the plots of land were small, with 68% of farmers having less than 1 ha under tavy for rice production and 32% having less than 200 m2 under tavy. Rice, cassava and maize were the most common crops, cultivated by 89%, 91% and 72% of all farmers, respectively, but a subset of farmers (particularly in CAZ and NSV) also cultivated additional crops, such as bananas, beans, sweet potatoes and others."|||"Social networks were also critical, with 20% of households indicating that they borrowed money from friends, neighbours or local organizations to buy food, and 10% of families receiving food from neighbours or relatives. Interestingly, only 1% of the farmers reported receiving food aid from local institutions."|||</t>
  </si>
  <si>
    <t>No|||No|||No|||No|||</t>
  </si>
  <si>
    <t>Cost and availability of options.|||capacity|||Limited political support|||limited financial support|||limited technical support|||lack of animal traction|||the use of low technology practices|||</t>
  </si>
  <si>
    <t>Soft|||soft|||soft|||</t>
  </si>
  <si>
    <t>Farmers are food insecure despite the adaptation strategies employed.|||"While these coping strategies clearly help to mitigate impacts on farmer livelihoods, the fact that most farmers suffer chronic food insecurity suggests that these coping strategies are insufficient. In addition, there are limits to how much different coping strategies can be successfully used. For example, off-farm employment opportunities are often restricted to the months when fields need to be planted and opportunities may be limited." "In addition, most farmers in our region simply lack the resources needed to implement adaptation measures,"|||</t>
  </si>
  <si>
    <t>Yes.|||Yes|||The methods used are sufficient to answer the research questions. The findings are adequately and sufficiently substantiated by empirical data|||no evidence of biase in the data collection and analysis|||The methods used are sufficient to answer the research questions. The findings are adequately and sufficiently substantiated by empirical data|||</t>
  </si>
  <si>
    <t>Yes.|||Yes, but most of article is not directly relevant|||The article provides sufficient information to answer most of the coding questions|||The paper was relevant to the global Adaptation Mapping Initiative|||Results had not outliers that made it hard to answer questions|||The article provides sufficient information to answer most of the coding questions|||</t>
  </si>
  <si>
    <t>Adequate. 600 farmers from a range of agroecosystems surveyed.|||A strong dataset for a limited area|||The paper used a quantitative descriptive approach, with a large sample size.|||Sufficient; the study conducted surveys of 600 households in Madagascar to characterize the vulnerability of smallholder farmers|||The paper used a quantitative descriptive approach, with a large sample size.|||</t>
  </si>
  <si>
    <t>May be relevant for smallholders in other contexts.|||moderate- Relevant to most smallhold farmers in the tropics|||To regions which are exposed to cyclone|||The research has highlighted the precarious condition of smallholder farmers in Madagascar,|||The research suggests four potential areas for policymakers to pursue that could help to increase agricultural productivity and improve livelihoods in the short term.|||To regions which are exposed to cyclone|||</t>
  </si>
  <si>
    <t>Extreme vulnerability of smallholder farmers to agricultural risks and climate change in Madagascar</t>
  </si>
  <si>
    <t>PHILOSOPHICAL TRANSACTIONS OF THE ROYAL SOCIETY B-BIOLOGICAL SCIENCES</t>
  </si>
  <si>
    <t>Harvey, CA; Rakotobe, ZL; Rao, NS; Dave, R; Razafimahatratra, H; Rabarijohn, RH; Rajaofara, H; MacKinnon, JL</t>
  </si>
  <si>
    <t>Harvey, CA; Rakotobe, ZL; Rao, NS; Dave, R; Razafimahatratra, H; Rabarijohn, RH; Rajaofara, H; MacKinnon, JL, Extreme vulnerability of smallholder farmers to agricultural risks and climate change in Madagascar, PHILOSOPHICAL TRANSACTIONS OF THE ROYAL SOCIETY B-BIOLOGICAL SCIENCES</t>
  </si>
  <si>
    <t>This study evaluate the suitability of differents methods for irrigate crops to cope with drought with the minimmum water cost and thus saving the scarce water sources|||This study to track the methods by which farmers access groundwater for irrigation in the North China Plain (NCP);  the influence of climate on the methods of groundwater access for irrigation,how climate factors affect them and  imperative to increase the efficiency of water use|||the paper explores how climate factors influence farmers' decision on method of groundwater access for irrigation  and how the amount of groundwater use for irrigation and crop yield differ across groups of farmers in North China Plain (NCP)|||"The purpose of this paper is to track the methods by which farmers accessgroundwater for irrigation in the North China Plain (NCP); to explore whether climate factorsinfluence farmers'decisions on the methods of groundwater access for irrigation; and toexamine whether the amount of groundwater use forirrigation and crop yield systematically differacross groups of farmers using various methods of groundwater access, and how climate factors affect them"</t>
  </si>
  <si>
    <t>China|||The survey was carried out in the provinces of Hebei, Henan, and Ningxia</t>
  </si>
  <si>
    <t xml:space="preserve"> Food fibre &amp; other ecosystem products||| Water &amp; sanitation</t>
  </si>
  <si>
    <t>|||The survey included separate questionnaires for farmers and village leaders and covered a wide range of issues|||farmers|||Farmers</t>
  </si>
  <si>
    <t>|||"More and more farmers who used to rely on collective tubewells have turned to groundwater markets or their own tubewells."|||"The field surveys also revealed that farmers' methods of groundwater access at the plot level was associated with government support for private tubewells."|||"Private tubewells have been encouraged by the upper-level government since the start of China's economic reforms in the early 1980s. During the fieldwork we found that in some villages the government provided fiscal subsidies or low-interest bank loans for investing in private tubewells. In addition, the local Bureau of Water Resources advocated the construction of private tubewells in some villages by organizing meetings and issuing policy directives"|||"In total, our sample covered 676 plots and 338 farm households in 80 villages in three provinces. etailed information on how farmers accessedgroundwater for irrigation and the amount applied were collected by crop and plot"</t>
  </si>
  <si>
    <t>Improve the method to access to ground water and make the irrigation infrastructures|||"Over the past few decades, a significant share of farmers have switched the methods of groundwater access from collective tubewells to own tubewells or groundwater markets."|||"The analysis results suggest farmers are using groundwater markets to help them adapt to climate change. Over the past few decades, a significant share of farmers have switched the methods ofgroundwater access from collective tubewells to own tube-wells or groundwater markets"</t>
  </si>
  <si>
    <t>Evaluate the effects on water use efficiency to irrigated crop by different methods|||to increase the efficiency of water use|||autonomous adaptation by farmers|||subsidies and incentives from government for construction of private tubwells|||Autonomous adaptation by farmers, Government provided subsidies.</t>
  </si>
  <si>
    <t>|||"Both average climate conditions and long-term variations were found to be related to farmers' choice of methods of groundwater access for irrigation. More frequent droughts and increasingly volatile temperatures both increased the likelihood of farmers gaining groundwater irrigation from markets."|||"The field surveys also revealed that farmers' methods of groundwater access at the plot level was associated with government support for private tubewells."|||"In some villages the government provided fiscal subsidies or low-interest bank loans for investing in private tubewell"</t>
  </si>
  <si>
    <t>|||"Climate factors also influenced the methods of groundwater access. The results revealed an inverted-U-shaped relationship between temperature and the decision to buy water from markets"|||"Total precipitation also had an inverted-U-shaped relationship with the decision to buy water from markets, but a U-shaped relationship with the decision to access water from collective tubewells"|||"Another interesting finding was that the methods of groundwater access was also influenced by extreme drought events"|||"Climate factors also influenced the methods of groundwater access" "Total precipitation also had an inverted-U-shaped relationship with the decision tobuy water from markets, but aU-shaped relationship with the decision to access water from collective tubewells"|||"The methods of groundwater access was alsoinfluenced by extreme drought events. The estimated coefficient of percentage ofmonths with extreme or severe droughts was positive and statistically significant inthe market access model, and negative and statistically significant in the collective tubewells access mode"</t>
  </si>
  <si>
    <t xml:space="preserve"> Food security||| Terrestrial &amp; freshwater ecosystem services|||Poverty||| Work and economic growth||| Health &amp; wellbeing||| Clean water &amp; sanitation||| Consumption &amp; production</t>
  </si>
  <si>
    <t>|||"Faced with limited surface water supplies and concentrated summer rainfall, the NCP began large-scale exploitation of groundwater in the late 1960s, and agricultural irrigation in the area now relies heavily on groundwater.|||"However, the extensive use of groundwater for irrigated agriculture has resulted in rapid declines in groundwater resources and many environmental problems"|||"Farmers were more likely to access groundwater from markets in severe drought years, and water market is oneeffective adaptative strategy for farmers to mitigate the negative impacts of extreme drought events."</t>
  </si>
  <si>
    <t>Improve water use efficiency for crop production and in this way can cope better with aridity rising|||The paper provides evidence that  groundwater markets is a way to help farmers adapt to climate change since groundwater market provided farmers with more flexibility in adjusting their amount of groundwater use based on weather conditions.|||" Our study suggests farmers are using groundwater markets as a way to help them adapt to climate change"</t>
  </si>
  <si>
    <t>|||"Against the background of inevitable climate change in the NCP, our study suggests farmers are using groundwater markets as a way to help them adapt to climate change."|||"More frequent droughts and increasingly volatile temperatures both increased the likelihood of farmers gaining groundwater irrigation from markets. There was also evidence that groundwater markets provided farmers with more flexibility in adjusting their amount of groundwater use based on weather conditions."|||"Farmers were more likely to access groundwater from markets in severe drought years, and water market is oneeffective adaptative strategy for farmers to mitigate the negative impacts of extreme drought events"|||"Areas with more historical fluctuations intemperature, farmers were more likely to buy water to irrigate their plots instead of usingown tubewells. It probably implied that farmers expected more volatility in the futureand believed that the water trade between individual farmers was more flexible thandigging own tubewells for dealing with climate volatility. However, farmers more likelyreplied on own tubewells to deal with the fluctuations in temperature than that on collective tubewell"|||"There was also evidence that groundwater markets providedfarmers with more flexibility in adjusting their amount of groundwater use based on weather conditions"</t>
  </si>
  <si>
    <t>|||Our results suggest that as an instrument of adaptation to climate change, groundwater markets, and tubewell privatization are more effective for groundwater management than collective tubewells.|||"Our econometric estimation results showed that both average climate conditions (mean temperature and total precipitation) and long-term variations were related to farmers' choice of the methods of groundwater access. More frequent droughts and increasingly volatile temperatures both increased the likelihood of farmers gaining groundwater irrigation from markets. There was also evidence that groundwater markets provided farmers with more flexibility in adjusting their amount of groundwater use based on weather conditions."|||"As an instrument of adaptation to climate change, groundwatermarkets, and tubewell privatization are more effective for groundwater managementthan collective tubewells. To improve farmers'ability to adapt to climate change,government support considering the local characteristics is essential in the NCP"|||"Oureconometric estimation results showed that both average climate conditions (meantemperature and total precipitation) and long-term variations were related to farmers'choice of the methods of groundwater access. More frequent droughts and increasinglyvolatile temperatures both increased the likelihood of farmers gaining groundwaterirrigation from markets. There was also evidence that groundwater markets providedfarmers with more flexibility in adjusting their amount of groundwater use based on weather conditions"</t>
  </si>
  <si>
    <t>|||limited|||Limited. The responses are largely based on expansion of existing practices rather than consideration of new practices.|||Limited.</t>
  </si>
  <si>
    <t>Limit|||"Before China's economic reform that began in late 1970s, almost all plots in rural villages were irrigated by water from collectively owned and managed tubewells. Village leaders made decisions on when and how much water to be delivered to households in the command areas of collective tubewells. Often village leaders hired a water manager and paid them a fixed amount to carry out the day-to-day irrigation duties. With the increase in private tubewells, groundwater markets have developed rapidly in the NCP over the past two decades."|||" Faced with limitedsurface water supplies and concentrated summer rainfall, the NCP began large-scaleexploitation of groundwater in the late 1960s, and agricultural irrigation in the area now relies heavily on groundwater"|||"Before China's economic reform that began in late 1970s, almost all plots in rural villages were irrigated by water from collectively owned and managed tubewells. Village leaders made decisions on when and how much water to be delivered to households in the command areas of collective tubewells. Often village leaders hired a water manager and paid them a fixed amount to carry out the day-to-day irrigation duties. With the increase in private tubewells, groundwater markets have developed rapidly in the NCP over the past two decades. Groundwater markets were found in only 2.7 percent of sample villages in the NCP in 1990 (Table I, column 1, row 1), but by 2011 they had spread to 68.1 percent of villages"</t>
  </si>
  <si>
    <t>Broad|||Broad|||Small|||Narrow/Small</t>
  </si>
  <si>
    <t>|||"Since groundwater irrigation is almost nonexistent in Ningxia, only data from Hebei and Henan were used in this paper. Both provinces are highly dependent on groundwater irrigation (Zhang et al., 2008)"|||"The survey was carried out in the provinces of Hebei, Henan, and Ningxia. Since groundwater irrigation is almost nonexistent in Ningxia, only data from Hebei and Henan were used in this paper. Both provinces are highly dependent on groundwater irrigation"</t>
  </si>
  <si>
    <t>medium rates|||incremental|||Slow|||Slow</t>
  </si>
  <si>
    <t>|||"Groundwater markets have developed rapidly in the NCP over the past two decades. This development has changed farmers' methods of groundwater access. More and more farmers who used to rely on collective tubewells have turned to groundwater markets or their own tubewells"|||"With the increase in private tubewells, groundwater markets have developed rapidly in the NCP over the past two decades" More farmers are turning to groundwater markets.</t>
  </si>
  <si>
    <t>Tacces to grounwater markets with proffesional implementation and building of the irrigation structures (pupms, cannalizations and so on) improve water use efficiency|||build  the understanding of methods of groundwater access will improve the irrigation|||"Groundwater markets may also enable farmers to adjust their amount of groundwater use contingent on weather conditions"|||"For example, the estimated coefficient of percentage of months with droughts interacted with the dummy variable, indicating that buying water was positive and statistically significant. So, farmers who bought water from groundwater markets were able to apply more water in drought years. "|||"s. The estimated coefficient of percentage of months with droughts interacted with the dummy variable, indicating that gaining water from collective tubewells was not statistically significant. Therefore, this group of famers was not able to increase their amount of groundwater use in drought conditions. Famers who bought water also applied more of it as the precipitation level decreased."|||"In contrast, the amount of groundwater use of farmers who gained water from collective tubewells did not vary with the precipitation level. These findings indicated that the flexibility of groundwater markets enabled farmers to adjust their amount of groundwater use and thus increase irrigation productivity.'|||"Groundwater markets have developed rapidly in the NCP over the past two decades.This development has changed farmers'methods of groundwater access. More andmore farmers who used to rely on collective tubewells have turned to groundwatermarkets or their own tubewells"|||"The estimated coefficient of percentage of months with droughts interacted with the dummy variable, indicating that buying water was positive and statistically significant. So, farmers who bought water from groundwater markets were able to apply more water in drought years. The estimated coefficient of percentage of months with droughts interacted with the dummy variable, indicating that gaining water from collective tubewells was not statistically significant. Therefore, this group of famers was not able to increase their amount of groundwater use in drought conditions. Famers who bought water also applied more of it as the precipitation level decreased. In contrast, the amount of groundwater use of farmers who gained water from collective tubewells did not vary with the precipitation level. These findings indicated that the flexibility of groundwater markets enabled farmers to adjust their amount of groundwater use and thus increase irrigation productivity"</t>
  </si>
  <si>
    <t>The water use efficiency stimated by crop production by water used in irrigation ratio|||Farmers who bought water from groundwater markets applied less water to wheat plots than those who had their own tubewells</t>
  </si>
  <si>
    <t>No|||no|||"Shrinking supply of groundwater"</t>
  </si>
  <si>
    <t>|||"Extensive use of groundwater for irrigated agriculture has resulted inrapid declines in groundwater resources and many environmental problems.  the fast decline of thegroundwater table has resulted in a series of environmental problems, such as landsurface subsidence, seawater intrusion, streamflow depletion, wetlands degradation,and ecological damage"</t>
  </si>
  <si>
    <t>Improve the suitability of crop explotations despite aridity is rising|||no</t>
  </si>
  <si>
    <t>The limits is imposed by the general low water availability|||low water availability|||Governance, Institution &amp; policy: "To improve farmers' ability to adapt to climate change, government support considering the local characteristics is essential in the NCP"|||Governance constraints: "To improve farmers' ability to adapt to climate change, government support considering the local characteristics is essential in the NCP. In the areas where most tubewells are collectively owned and managed, fiscal subsidies and low-interest loans for private tubewell investment should be provided"</t>
  </si>
  <si>
    <t>Hard|||soft|||soft|||Soft</t>
  </si>
  <si>
    <t>Adequate|||sufficient, sample covered 676 plots and 338 farm households in 80 villages in three provinces|||Sufficient|||Yes</t>
  </si>
  <si>
    <t>High|||coherent|||Yes|||Yes, sufficient information provided</t>
  </si>
  <si>
    <t>High|||adequate, sample covered 676 plots and 338 farm households in 80 villages in three provinces|||Yes|||Adequate information provided</t>
  </si>
  <si>
    <t>Broad regional|||relevant|||Highly relevant to farmers' adaptation to climate change|||Relevant to farmer's adaptation to climate change with regard to groundwater access on irrigation</t>
  </si>
  <si>
    <t>Impact of the methods of groundwater access on irrigation and crop yield in the North China Plain Does climate matter?</t>
  </si>
  <si>
    <t>CHINA AGRICULTURAL ECONOMIC REVIEW</t>
  </si>
  <si>
    <t>Zhang, LJ; Wang, JX; Zhang, GS; Huang, QQ</t>
  </si>
  <si>
    <t>Zhang, LJ; Wang, JX; Zhang, GS; Huang, QQ, Impact of the methods of groundwater access on irrigation and crop yield in the North China Plain Does climate matter?, CHINA AGRICULTURAL ECONOMIC REVIEW</t>
  </si>
  <si>
    <t>how collective management-- and the interference of administrative bodies-- in irrigation in rain-fed rice paddy/ minor tank systems facilitates or disadvantages individual farm adaptation response|||This study focuses on studying common pool resource management and multilevel selection to understand how and why collective pressures shape individual adaptation behavior in Sri Lanka</t>
  </si>
  <si>
    <t xml:space="preserve"> Individuals or households||| National government||| Sub-national government||| Local government</t>
  </si>
  <si>
    <t>Each interview was conducted with the primary agricultural decision maker in the household, though often other family members were present and contributed to the discussion (22 of the interviews were primarily with men, in 4 interviews the husband and wife participated equally, 4 interviews were with female famers, and in 2 interviews multiple generations of the same family contributed). At each stage, the team attempted to elicit why farmers made the decisions they did, especially when an individual expressed a unique preference or choice. By asking individuals for the rationale behind their choices, patterns of opportunity and constraint emerged, revealing the dominant contextual forces that influence farmer decision making.|||</t>
  </si>
  <si>
    <t>We found that government interference has not eroded norms pertaining to crop selection and the timing of agricultural activities. Government interference in tank maintenance, however, appears to have had a negative influence on community member's willingness to maintain tank infrastructure.|||When asked why they adhere to seasonal rules, farmers cited interrelated social and ecological constraints to individual actions. None mentioned the threat of external sanctions. Farmers are well aware of the ecological constraints of irrigated paddy farming|||The continued dominance of collective action dynamics described above has significant implications for the ability of individual farmers to adapt to climate change independently of their neighbors.|||Therefore, with the exception of allowing community members to control their own FO funds, government officials exert their influence in ways that reinforce collective management, such as supporting seasonal meetings and contracts and enforcing the rules established therein.|||Farmers and officials each believe the other should do more to contribute toward infrastructure maintenance, a situation that negatively affects any attempts to reduce water losses due to declining infrastructure.|||water conservation|||crop diversification|||pest management|||crop duration|||changing planting times|||Water conservation through infrastructure maintenance</t>
  </si>
  <si>
    <t>Farmer organisations (FO)|||adjustment to watering patterns; including when water is released from irrigation tank|||local cooperative for managing water distribution from collective tank|||government planting and seed policies|||autonomous adaptations by households and individuals</t>
  </si>
  <si>
    <t>According to government informants across the country, the management of minor systems is overseen by a combination of government officers and elected community officials who head the community farmer organization (FO). In minor systems, there is one FO per reservoir. All farmers in the community are generally members because government fertilizer subsidies and other services are distributed through FOs, effectively mandating membership. Before each season, members of the FO meet for precultivation and seasonal meetings in which they work with local officials to draft a management plan for the upcoming season. The rules and decisions outlined at the seasonal meetings include everything from the timing of water releases to farmer obligations to contribute to tank and bund maintenance, building fences to keep cattle out of the paddy fields, and organization to protect the fields from elephants.|||drying of paddy, is commonly cited as an important adaptation to climate change (Bouman et al. 2001, Belder et al. 2004, Belder et al. 2005, Rejesus et al. 2011). The nature of irrigation practices in minor irrigation systems means that any adjustments to watering patterns would likely need to take place at the community rather than the individual level. The amount of water released from the tank (and hence not saved for future cultivation) is determined by how long the sluice gate is left open. If one farmer chooses to use less water, the water will still be released downstream for other farmers to use instead of being saved for a future season. Only if all the farmers agree to draw water for a shorter period is water likely to be kept in the tank for future use. Likewise, because farmers need to draw water based upon coordinated water releases, it would be difficult for a single farmer to adopt alternate wetting and drying of paddy without coordinating with the entire community to ensure availability of water at appropriate times. Because effective water management would be nearly impossible without coordination, we conclude that any adaptations designed to manage water more efficiently would need to be organized at the community level. Water management also influences the need for coordination in several of the adaptations, described below.|||"Effective water management requires actors to work together at the sluice, canal, and field-levels and would be nearly impossible without coordination"|||"Theoretically, infrastructure maintenance could be managed entirely by the community, entirely by the government, or through some combination of the two. Whatever the choice, roles and responsibilities need to be clearly defined, especially with regard to community funds, and agreed upon by both the community and the government to ensure proper system maintenance and concomitant water conservation."</t>
  </si>
  <si>
    <t>water scarcity|||</t>
  </si>
  <si>
    <t>This analysis emerged from a larger NSF-funded interdisciplinary research collaboration that examines various aspects of climate change adaptation, agricultural practices, and water scarcity in Sri Lanka's dry zone.|||Water scarcity and the condition of infrastructure were the most commonly cited problems among farmers.|||</t>
  </si>
  <si>
    <t xml:space="preserve"> Clean water &amp; sanitation||| Other||| Food security|||Poverty</t>
  </si>
  <si>
    <t>water as a necessity for livelihood|||</t>
  </si>
  <si>
    <t>The need for collective water management is a basic fact of life in reservoir-irrigated agricultural systems; it is essential to successful yields. In the wet maha season, rules governing water release provide some flexibility so that the maximum amount of water can be retained in the tank for the dry yala season. Farmers consult with each other and agree on the releases based on weather and crop conditions, and it is therefore important that famers are in the same stage of cultivation. In the yala season, water release dates are precisely outlined and followed. Rather than measuring water use by the unit each farmer consumes, each farmer is allowed to draw water from the canal for a fixed period of time. In either season, conflicting water needs are managed according to the dates and rules outlined in the community contract.|||</t>
  </si>
  <si>
    <t>risk of individual water mismanagement (explicit) in the face of 1)water scarcity, 2)pressure from the collective management and 3)misalignment of farmer organisations and funding managers (governmental/ institutional). (explict- implicit)|||</t>
  </si>
  <si>
    <t>The need for collective water management is a basic fact of life in reservoir-irrigated agricultural systems; it is essential to successful yields. In the wet maha season, rules governing water release provide some flexibility so that the maximum amount of water can be retained in the tank for the dry yala season. Farmers consult with each other and agree on the releases based on weather and crop conditions, and it is therefore important that famers are in the same stage of cultivation. In the yala season, water release dates are precisely outlined and followed. Rather than measuring water use by the unit each farmer consumes, each farmer is allowed to draw water from the canal for a fixed period of time. In either season, conflicting water needs are managed according to the dates and rules outlined in the community contract.|||Improved water management, including alternate wetting and drying of paddy, is commonly cited as an important adaptation to climate change (Bouman et al. 2001, Belder et al. 2004, Belder et al. 2005, Rejesus et al. 2011). The nature of irrigation practices in minor irrigation systems means that any adjustments to watering patterns would likely need to take place at the community rather than the individual level. The amount of water released from the tank (and hence not saved for future cultivation) is determined by how long the sluice gate is left open.|||Ostrom's seventh design principle suggests that government interference with community organization and management of a resource may undermine collective management.|||</t>
  </si>
  <si>
    <t>(implied) risk associated with community decision water management overriding invdividual needs|||(explicit) risk of disalignment in understanding between the farmer organizations and the municipal financing body|||</t>
  </si>
  <si>
    <t>Maintaining norms of collective management; individual change stagnated (implicit)|||government-community interactions has created a sticking point for infrastructure maintenance (explicit)|||limited depth, article describes business as usual</t>
  </si>
  <si>
    <t>Farmers are well aware of the ecological constraints of irrigated paddy farming and of the individual and group repercussions of not synchronizing agricultural activities. Each stage of irrigated paddy cultivation, from land and bund preparation to harvest, depends on the proper timing of water release, access to fertilizer, chemicals, seeds, labor, and other inputs. The need for collective water management is a basic fact of life in reservoir-irrigated agricultural systems;|||Farmers and officials each believe the other should do more to contribute toward infrastructure maintenance, a situation that negatively affects any attempts to reduce water losses due to declining infrastructure.|||</t>
  </si>
  <si>
    <t>rice paddy with "minor-tank" irrigation systems; specific crop and irrigation system, in a single village, generalized geographically and contextually limited to Sri Lanka|||small scope,</t>
  </si>
  <si>
    <t>Although our focus on a single village limits the initial generalizability of results, the findings from this representative case nevertheless represent a significant contribution to the literature on multilevel selection because it applies to adaptation.|||</t>
  </si>
  <si>
    <t>unsure|||incremental change/slow speed</t>
  </si>
  <si>
    <t>no (implicit)</t>
  </si>
  <si>
    <t>social/cultural- collective management traditions and processes|||governance, institutional &amp; policy- misalignment between farmer organization and funding admin|||(2) social/cultural, (4) governance; (5) financial</t>
  </si>
  <si>
    <t>soft|||both hard and soft</t>
  </si>
  <si>
    <t>note that introduction to farmers was only done through local government officials|||too heavily based on framework, Ostrom 1993|||Not enough evidence support for the explanatory claims on the role of collectivce management , institutional set up|||Based on these methods I am not confident in the reliability of the results. It is hard to determine based on these methods whether the paper is presenting actual adaptation behaviors that have been undertaken or potential adaptation behaviors based on other literature.</t>
  </si>
  <si>
    <t>Less relevant as it evaluated a long-standing body /way of managing (the collective farmer organization) that was not a "response" per se|||Article methodology and results do not directly relate to all of the questions thus I would rate coherence as low. I interpreted most of the responses within.</t>
  </si>
  <si>
    <t>n =30 households, in one village in Sri Lanka|||7 intervie an additional ws with government officials|||the synthesis of the interviews was unclear; statements were made without traceable evidence|||Sample size is small (interview data from 39 individuals in 30 households in a single village in the Anuradhapura region of Sri Lanka) though the authors note that this was "corroborated by interviews with officials at the national, regional, and local levels, as well as data from interviews with over 150 other major and minor system farmers conducted between 2013 and 2017."</t>
  </si>
  <si>
    <t>very relevant for specific context, but I think it is not applicable in any other geographic context or slightly different growing system|||Yes, relevant only to small regions in Sri Lanka where collective resource management over water is prevalent</t>
  </si>
  <si>
    <t>The implications of group norms for adaptation in collectively managed agricultural systems: evidence from Sri Lankan paddy farmers</t>
  </si>
  <si>
    <t>de la Poterie, AT; Burchfield, EK; Carrico, AR</t>
  </si>
  <si>
    <t>de la Poterie, AT; Burchfield, EK; Carrico, AR, The implications of group norms for adaptation in collectively managed agricultural systems: evidence from Sri Lankan paddy farmers, ECOLOGY AND SOCIETY</t>
  </si>
  <si>
    <t>Pastoralist drought adaptation in Northern Kenya|||This paper analyzes the drought characteristics and the many responses to drought stresses employed by Turkana pastoralists of northwestern Kenya. Using focus group discussions, and informal interviews the different coping mechanism were coolected. Also, it was possible to highlight the limits that this population is facing when trying to use the adaptations to climate change</t>
  </si>
  <si>
    <t>|||In October 2012, the Government of Kenya adopted the National Policy for the Sustainable Development of Northern Kenya and Other Arid Lands</t>
  </si>
  <si>
    <t>Income diversification|||Livestock mobility to track forage and water resources|||Diversification of herd composition|||Fecundity of diverse livestock species|||Sending children to school for formal education|||Training in livestock health provision|||traditional short-term coping mechanisms, the long-term adaptation strategies</t>
  </si>
  <si>
    <t>|||This study highlights drought characteristics and the many responses to drought stresses employed by Turkana pastoralists of northwestern Kenya. Multiple data sources, including socioeconomic interviews with 302 households, focus group discussions, and informal interviews with pastoralists were used to capture various aspects of drought and drought adaptation and coping practices Fig. 4 Drought adaptation and coping strategies|||This study highlights drought characteristics and the many responses to drought stresses employed by Turkana pastoralists of northwestern Kenya. Multiple data sources, including socioeconomic interviews with 302 households, focus group discussions, and informal interviews with pastoralists were used to capture various aspects of drought and drought adaptation and coping practices In addition to the traditional short-term coping mechanisms, the long-term adaptation strategies used include diversification of livelihood sources; livestock mobility to track forage and water resources; diversification of herd composition to benefit from the varied drought and disease tolerance, as well as fecundity of diverse livestock species; and sending children to school for formal education as a long term investment expected to pay back through income from employment. Fig. 4 Drought adaptation and coping strategies</t>
  </si>
  <si>
    <t xml:space="preserve"> Drought||| Precipitation variability||| General climate impacts||| Increased frequency and intensity of extreme heat</t>
  </si>
  <si>
    <t>|||expected increase in evapotranspiration due to increased temperatures, the ASALs are expected to experience frequent climatic extremes, increased aridity, increased water stress, diminished yields from rain-fed agriculture, and increased food insecurity and malnutrition</t>
  </si>
  <si>
    <t xml:space="preserve"> Consumption &amp; production||| Food security||| Health &amp; wellbeing|||Poverty||| Work and economic growth||| Clean water &amp; sanitation||| Education||| Gender equality||| Peace justice &amp; strong institutions</t>
  </si>
  <si>
    <t>|||ince the majority of households in the study area do not have diversified livelihood options to fall back upon, they are normally vulnerable to extreme drought events. Figure 3 gives a summary of drought impacts on pastoralists' livelihoods in Turkana County. Other drought impacts observed by the respondents are the drying up of water sources (18 %), declining pasture availability and access (14 %), food shortages (15 %), increasing food prices (12 %), and loss of income (10 %</t>
  </si>
  <si>
    <t>There is explicit link to risk reduction via adaptation strategies, but it is not widespread enough to reduce risk significantly|||Diversification of herds,</t>
  </si>
  <si>
    <t>|||Diversification of herd composition and species are key strategies that have enabled pastoralism to thrive in a harsh environment for centuries|||To date considerable progress has been made on the implimentation of the ASAL policy, which will go a long way to reduce marginalization of pastoral communities and to decrease constraints to their adaptation to extreme climate variability and change. T</t>
  </si>
  <si>
    <t>|||the most meangful immediate progress is the growth of national and county level structures to end drought emergenices in the ASALs.</t>
  </si>
  <si>
    <t>Medium|||limited</t>
  </si>
  <si>
    <t>Medium|||small</t>
  </si>
  <si>
    <t>Incremental|||incremental</t>
  </si>
  <si>
    <t>|||n Turkana County, pastoral households are already taking measures to protect their livelihoods against the increase in drought events. Most of the adaptive and coping strategies to drought are rather reactive and mainly intensify exploitation of existing resources, which may in turn undermine the very livelihoods that they are meant to complement.</t>
  </si>
  <si>
    <t>|||Households surveyed indicate that when young boys and girls go to school, there is a probability of redistribution of household tasks, including livestock herding, to parents and those children who are not able to access school. What is not clear is whether the labor lost by sending children to school is made up by other adaptation strategies.|||ome pastoralist coping responses to drought are reactive and mainly involve intensive exploitation of scarce tree and pasture resources. For example, overexploitation of these resources through wood fuel collection and charcoal production are among the major causes of rangeland degradation in the study area</t>
  </si>
  <si>
    <t>financial security|||</t>
  </si>
  <si>
    <t>|||economic, social, cultural, human, governance, financial, biological</t>
  </si>
  <si>
    <t>|||both, hard and soft</t>
  </si>
  <si>
    <t>|||Respondents reported a number of limitations to their strategies, which include inadequate cash income and capital (46 %), insecurity (50 %), lack of affordable credit facilities and access (42 %), illiteracy and lack of technical knowledge (25 %), inadequate markets (10 %), and lack of inputs and equipment for agricultural practices (22 %).</t>
  </si>
  <si>
    <t>Yes|||Multiple data sources, including socioeconomic interviews with 302 households, focus group discussions, and informal interviews with pastoralists</t>
  </si>
  <si>
    <t>Yes|||Very coherent</t>
  </si>
  <si>
    <t>Yes|||relevant for this region in Kenya</t>
  </si>
  <si>
    <t>Drought Adaptation and Coping Strategies Among the Turkana Pastoralists of Northern Kenya</t>
  </si>
  <si>
    <t>INTERNATIONAL JOURNAL OF DISASTER RISK SCIENCE</t>
  </si>
  <si>
    <t>Opiyo, F; Wasonga, O; Nyangito, M; Schilling, J; Munang, R</t>
  </si>
  <si>
    <t>Opiyo, F; Wasonga, O; Nyangito, M; Schilling, J; Munang, R, Drought Adaptation and Coping Strategies Among the Turkana Pastoralists of Northern Kenya, INTERNATIONAL JOURNAL OF DISASTER RISK SCIENCE</t>
  </si>
  <si>
    <t>Using 4-year panel data collected from surveying 640 farmers from leading maize producing provinces in China, this study analyses how maize farmers cope with anticipated risks from bad weather by strategically adjusting variety portfolios, with particular interest in farmers' strategies in choosing and combining new and old varieties.|||this study analyses how maize farmers cope with anticipated risks from bad weather by strategically adjusting variety portfolios, with particular interest in farmers' strategies in choosing and combining new and old varieties</t>
  </si>
  <si>
    <t>small-scale maize farmers|||Maize farmers</t>
  </si>
  <si>
    <t>The estimated coefficients for gender of household head are significantly negative for total and new variety uses, but are significantly positive for the land ratio of old varieties planted, suggesting that rural families with a male head are more likely to be risk averse in choosing new varieties than those headed by a female.|||Not necessarily targeted - but there was a difference in outcomes based on gender. "). The estimated coefficients for gender of household head are significantly negative for total and new variety uses, but are significantly positive for the land ratio of old varieties planted, suggesting that rural families with a male head are more likely to be risk averse in choosing new varieties than those headed by a female"</t>
  </si>
  <si>
    <t>This study analyses how Chinese maize farmers cope with anticipated weather risks by strategically adjusting variety portfolios, with particular interest in farmers' strategies in choosing and combining new and old varieties.|||This study analyses how Chinese maize farmers cope with anticipated weather risks by strategically adjusting variety portfolios, with particular interest in farmers' strategies in choosing and combining new and old varieties</t>
  </si>
  <si>
    <t>Maize varieties|||Maize diversification</t>
  </si>
  <si>
    <t>This study is concerned with understanding how Chinese maize farmers cope with anticipated risks resulting from unexpected bad weather by managing their variety portfolio|||Our results indicate that Chinese maize farmers are using fewer maize varieties when their maize production suffered from bad weather conditions in the previous season</t>
  </si>
  <si>
    <t xml:space="preserve"> Drought||| Extreme precipitation and inland flooding||| Increased frequency and intensity of extreme heat||| Precipitation variability||| General climate impacts</t>
  </si>
  <si>
    <t>Bad weather conditions were depicted by two variables, the occurrence of bad weather and the variance of yield reduction due to bad weather conditions. Bad weather in the survey covers most commonly recognised weather events which cause significant reductions in maize production, including drought, floods, frosts, heat waves, early cold weather, strong winds and hailstorms.|||Bad weather in the survey covers most commonly recognised weather events which cause significant reductions in maize production, including drought, floods, frosts, heat waves, early cold weather, strong winds and hailstorms</t>
  </si>
  <si>
    <t>Historically, maize was one of the most important staple foods in the nation, and the income gained from farming maize played an important role in households' income. This is particularly true in major maize producing provinces, although its significance has been declining in the latest decade.|||Historically, maize was one of the most important staple foods in the nation, and the income gained from farming maize played an important role in households' income.</t>
  </si>
  <si>
    <t>Farmers are more likely to rely on older varieties that they know have weather tolerance rather than adopt new varieties as a response to climate change.|||Using a crop that is sure to yield some, rather than a crop that might yield a lot.</t>
  </si>
  <si>
    <t>So, when farmers face any anticipated weather risks, they are more likely to rely on the varieties that they planted and which demonstrated better weather tolerance rather than to adopt new varieties which could be more risky due to the lack of information.|||3 the result suggests that Chinese maize farmers are likely trading yield potential for a risk reduction if they anticipate bad weather.</t>
  </si>
  <si>
    <t>This means that maize farmers are allocating more land to old varieties in response to potential weather risks. The finding suggests that farmers produce maize in a more specialised pattern in terms of variety use, particularly in old varieties, in response to bad weather conditions. In other words, farmers are concentrating on a smaller number of old varieties due to weather risks.</t>
  </si>
  <si>
    <t>Limited - only focused on one response (maize variety portfolio)|||Limited - author suggests more could be done to help these adaptations be more successful</t>
  </si>
  <si>
    <t>Finally, we should like to identify two limitations of this study to guide future studies..Second, in addition to managing seed portfolios, maize farmers may also adopt other practical methods, such as tillage and crop rotation technologies, to mitigate weather risks.|||However, we cannot empirically test this point because the data used in this study do not include any information about neighbours' seed varieties. Second, in addition to managing seed portfolios, maize farmers may also adopt other practical methods, such as tillage and crop rotation technologies, to mitigate weather risks</t>
  </si>
  <si>
    <t>in Heilongjiang, Jilin, Henan and Shandong in May and July of 2010, representing two major maize producing regions, Northeast China and the North China Plain|||Northeast China and the North China Plain</t>
  </si>
  <si>
    <t>Slow/incremental|||Slow</t>
  </si>
  <si>
    <t>As expected, the estimates of year dummies are positive and statistically significant in variety adoption models. This result could be related to the quickly growing seed market and the growing diversity of seed varieties in recent years.</t>
  </si>
  <si>
    <t>So, when farmers face any anticipated weather risks, they are more likely to rely on the varieties that they planted and which demonstrated better weather tolerance rather than to adopt new varieties which could be more risky due to the lack of information.|||Our detailed investigation shows that the relationship between total variety use and occurrences of bad weather is mainly characterised by the lower adoption of new varieties and maintained use of old varieties</t>
  </si>
  <si>
    <t>More importantly, despite the increasing number of old varieties and the increasing variety use over years (Figure 1), the total number of varieties adopted by farmers who experienced bad weather conditions is consistently fewer than their counterparts. This suggests that the diminishing effect of bad weather conditions on the number of new varieties adopted could be greater than the increasing effect on the number of old varieties adopted.</t>
  </si>
  <si>
    <t>Furthermore, farmers who have better access to credit or loans from their relatives/friends or local credit unions are planting more new and total varieties, and they tend to assign more land for new varieties compared to those who have to obtain loans from banks or money lenders|||Our findings also suggest that better development of credit markets could encourage maize farmers to adopt more new varieties for higher yield potential rather than be more risk averse when facing severe weather|||First, farmers' seed variety adoption to a certain degree may be affected by their neighbours' experiences in planting new varieties. However, we cannot empirically test this point because the data used in this study do not include any information about neighbours' seed varieties. Second, in addition to managing seed portfolios, maize farmers may also adopt other practical methods, such as tillage and crop rotation technologies, to mitigate weather risks.</t>
  </si>
  <si>
    <t>Our findings also suggest that better development of credit markets could encourage maize farmers to adopt more new varieties for higher yield potential rather than be more risk averse when facing severe weather.|||This result is not surprising because the social network and the development of credit markets in rural areas could increase maize farmers' income liquidity and strengthen their ability to take more risks</t>
  </si>
  <si>
    <t>Sufficient -The data were collected by surveying 640 farmers|||sufficient - survey of 640 farmers in two major maize producing regions using stratified and random sampling for sample selection</t>
  </si>
  <si>
    <t>Adequate - good sample size collected over 4 years with strong analysis|||Adequate - large sample size and detailed analysis</t>
  </si>
  <si>
    <t>Limited - only one response (maize variety portfolio) and response from maize farmers in one area of China.|||Relevant to Chinese maize farmers</t>
  </si>
  <si>
    <t>Optimising seed portfolios to cope ex ante with risks from bad weather: evidence from a recent maize farmer survey in China</t>
  </si>
  <si>
    <t>AUSTRALIAN JOURNAL OF AGRICULTURAL AND RESOURCE ECONOMICS</t>
  </si>
  <si>
    <t>Bai, JF; Xu, ZG; Qiu, HG; Liu, HY</t>
  </si>
  <si>
    <t>Bai, JF; Xu, ZG; Qiu, HG; Liu, HY, Optimising seed portfolios to cope ex ante with risks from bad weather: evidence from a recent maize farmer survey in China, AUSTRALIAN JOURNAL OF AGRICULTURAL AND RESOURCE ECONOMICS</t>
  </si>
  <si>
    <t>"This study assessed the influence of farmers' livelihood assets, risk perception, and shocks on the choice of... agroforestry... for smallholder coffee farmers in San MartÃƒÂ­n, Peru. Using household survey data...  and the sustainable livelihoods framework"|||Smallholders coffe farmers  in Peru need to shift their agricultural practices to cope with the current climate change. The study assess the influence of farmers livelihoods, risk perception and shock with regar non conventional farming practices|||||Exclusion: This article is not sufficiently relevant for adaptation nor provide sufficient detail about responses. This study “assessed the influence of farmers' livelihood assets, risk perception, and shocks on the choice of non-conventional farming practices for smallholder coffee farmers in San MartÃƒÂ­n, Peru. It thus mentions, among other issues, farmers' perceptions of climate change risk and briefly describes some responses, but the link to climate change is not clear enough.|||Two adaptation strategies are evaluated: Input management (fertilizer and pesticide); and Shade management (species and number of trees at their coffee plantations)|||" This study assessed the influence of farmers' livelihood assets, risk perception, and shocks on the choice of non-conventional farming practices for smallholder coffee farmers in San MartÃƒÂ­n, Peru. "</t>
  </si>
  <si>
    <t>Peru</t>
  </si>
  <si>
    <t xml:space="preserve"> Individuals or households||| Other</t>
  </si>
  <si>
    <t>autonomous|||households|||membership of farmers association</t>
  </si>
  <si>
    <t>Farmers were recruited based on databases reporting certification and organizational levels (i.e., membership of farmers association)|||The objective of this study is to understand what is driving small- holder decision making to adopt different shade and input farming practices for coffee systems.|||We chose to focus on practices strategies that define farming practices because these are more actionable for farmers, in contrast to livelihood outcomes and the institutional environment.|||"The objective of this study is to understand what is driving smallholder decision making to adopt different shade and input farming practices for coffee systems."</t>
  </si>
  <si>
    <t>"We only included coffee plantations owned by smallholder farmers that were older than three years and therefore were producing coffee berries with marketable beans"|||</t>
  </si>
  <si>
    <t>agroforestry|||farm inputs|||"climate change perception motivated farmers to increase shade levels,"|||Coffee smallholders are also applying agro-ecological or agroforestry practices, which are promoted by certification schemes, with lower dependence on agro-chemical inputs, higher shade levels and diversification of income |||We operationalized the sustainable livelihoods framework for the adoption of shade and input coffee farming strategies|||coffee farms range from plantations  without shade trees to diversified shade, and from little or only organic input to use of chemical fertilizers, pesticides and herbicides.|||Data on input management was collected by asking farmers about fertilizing, weeding and pest and disease control activities.|||Shade management: Tree species richness was assessed with the data collected in 2016 by asking farmers about the species and numbers of trees present at their coffee plantations.|||"We therefore postulate that different combinations of livelihoods assets, experienced shocks and perception of risks drive farmer decision making. Using the sustainable livelihoods framework (DFID, 1999; Scoones, 1998), we tested this hypothesis with a case study on the adoption of, and the motivations for farming practices varying in shade and input by smallholder coffee producers in San MartÃƒÂ­n, Peru. "</t>
  </si>
  <si>
    <t>social networks|||membership of a farmers organisation|||certification scheme|||Shadow coffee crops|||seems to be autonomous adaptation by farmers, authors also mention that they may have access to information through farmer's organizations or NGOs, but there is no evidence of it or the type of information they share|||Adaptation strategies: tree shading and input use (fertilizers, pesticides, herbicides)</t>
  </si>
  <si>
    <t>"A large share of these Peruvian coffee farmers with high shade was member of a farmers' organisation often providing coffee certification"|||non-conventional farming practices for smallholder coffee farmers|||A large share of these Peruvian coffee farmers with high shade was member of a farmers' organisation often providing coffee certification. This is similar to coffee farmers from Costa Rica (Wollni and BrÃƒÂ¼mmer, 2012) and Colombia (Bravo- Monroy et al., 2016). This could be because farmers who are member of an organisation might gain access to more information, updated prac- tices and knowledge|||When the aim is to move towards more en- vironmentally-friendly farming practices, it is of particular importance to assess farmers' embeddedness in the community, membership of a farmers organisation and experience with cultivating coffee, as these have been identified as important assets. Since these farmer groups and knowledge assets are actionable, i.e. can be changed, they provide a promising avenue for the adoption of more-environmentally friendly farming practices. We believe these assets are more easily changeable because some farmers are already participating in cooperatives, ex- changing information on certification, and several NGOs are already on the ground providing knowledge and information.|||"San MartÃƒÂ­n is one of the most important coffee producing regions of Peru (Vargas and Willems, 2017) and shade levels and input use in smallholder coffee farms range from plantations without shade trees to diversified shade, and from little or only organic input to use of chemical fertilizers, pesticides and herbicides"</t>
  </si>
  <si>
    <t xml:space="preserve"> General climate impacts |||Precipitation variability||| Drought||| General climate impacts||| Extreme precipitation and inland flooding||| Other</t>
  </si>
  <si>
    <t>pest and disease|||coffee pest and diseases|||Higher temperature; pests and diseases|||Increased temperature</t>
  </si>
  <si>
    <t>"Due to a lack of locationspecific meteorological data or high-resolution climate projections at the farm scale, it was not possible to include experienced shocks and pressures of climate change."|||eruvian coffee farmers are experiencing pressure due to volatile coffee prices (Larrea et al., 2014) and increased pest and disease incidence (Avelino et al., 2015), while climatic conditions in the country appear to be changing|||Additionally, pests and diseases pose major risks as the recent coffee rust outbreak peaked in 2013 in Peru (Avelino et al., 2015) and caused a reduction of approximately 40% in national pro- duction|||Predicted higher maximum temperatures and rainfall variability for coffee producing countries in Latin America (Imbach et al., 2017), might reduce coffee production and quality, increase susceptibility to pests, and change the most suitable locations for coffee plantations|||"We also included farmers' perception of risks to assess if farmers perceive...n Climate Change events (perCC) - the timing (early or late) and pattern of rainfall (increased intensity, more frequent periods of drought and lower groundwater level) and temperature (warmer or cooler periods)"|||"Farmers perceived pests and diseases, coffee price volatility, and increased temperatures as major risks for their livelihoods"</t>
  </si>
  <si>
    <t xml:space="preserve"> Food security||| Other||| Work and economic growth</t>
  </si>
  <si>
    <t>livelihood|||Livelihood security</t>
  </si>
  <si>
    <t>volatile coffee prices, pest and disease pressure and/or climate change events, and whether they consider these aspects to affect their livelihoods|||Farmers perceived pests and diseases, coffee price volatility, and increased temperatures as major risks for their livelihoods ....  farmers with High-Shade levels perceived lower risks due to coffee price variability than farmers with Medium-Shade (z = 2.36; padj = 0.055).|||shade and input management decisions aim at redu- cing pest and disease and climate pressures, as to maintain coffee productivity or increase overall income, rather than maintaining a broad range of ecosystem services.|||Shocks due to pests and diseases were significantly higher for farmers with Low-Input than farmers with High-Input [ of pesticides] levels.|||Low-Input planta- tions (n = 23) did not have pest and disease control activities, and fertilizer application and weeding was done manually (Table A3). Medium-Input plantations were the largest group (n = 50), and farmers spent on average 124 Ã¢â€šÂ¬ haÃ¢Ë†â€™1 yÃ¢Ë†â€™1 on predominantly organic fertilizers. Also, 40% of these farmers applied pest and disease control, largely organic. The majority of Medium-Level input farmers weeded manu- ally, while a small fraction weeded mechanically. High-Input planta- tions (n = 37) often recurred to mechanical weeding and applied non- organic herbicides. All High-Input farmers applied fertilizers with an average expenditure of 220 Ã¢â€šÂ¬ haÃ¢Ë†â€™1 yÃ¢Ë†â€™1, and spent on average 80 Ã¢â€šÂ¬ haÃ¢Ë†â€™1 yÃ¢Ë†â€™1 on pesticides and/or fungicides .|||"Farmers perceived pests and diseases, coffee price volatility, and increased temperatures as major risks for their livelihoods"|||"The objective of this study is to understand what is driving smallholder decision making to adopt different shade and input farming practices for coffee systems. Based on previous research, it is clear that shade and input management are important variables that determine both socio-economic as well as environmental outcomes"</t>
  </si>
  <si>
    <t>alter microclimate reducing risk from climate variablity|||adoption of shade growing coffee crops to deal with the climate change risks|||Authors explain shade is useful to increase resilience of the crops because it buffers micro-climates, however shade has also been positively related to pest and disease increase.  In the case of pesticides and fertilizers input, authors explain that is aimed to reduce pests and increase productivity.|||Trees increase resilience to climate change by buffering|||Input management reduces pest and disease risk|||Shade can have both negative and positive impacts on pests</t>
  </si>
  <si>
    <t>"shade trees are expected to improve farmer's resilience to climate change, amongst other by buffering micro-climate"|||In this study we assessed the influence of farmers' livelihoods assets, experienced shocks, and risk perception on the adoption of shade and input strategies to better understand their decision-making process.|||Generally, shade and input management decisions aim at redu- cing pest and disease and climate pressures, as to maintain coffee productivity or increase overall income, rather than maintaining a broad range of ecosystem services.|||shade trees are expected to improve farmer's resilience to climate change, amongst other by buffering micro-climate|||pest and disease shocks require a more immediate response; in this study, farmers reported that the latter motivated them to reduce shade levels and increase inputs. Further, there is a potential interaction effect between shade and input management, as studies reported that shade can have either negative or beneficial effects on pests and diseases, including coffee leaf rust|||"Reconciling these opposing strategies is fundamental as shade trees are expected to improve farmer's resilience to climate change, amongst other by buffering micro-climate:|||", there is a potential interaction effect between shade and input management, as studies reported that shade can have either negative or beneficial effects on pests and diseases, including coffee leaf rust"</t>
  </si>
  <si>
    <t>Farmers thus seem to be aware of the long-term risks of climate change, and appear willing to adapt their management accordingly.|||About 60% of Peruvian coffee plantations have multiple shade tree species, diversified shade, 23% have simplified shade, and 13% have no shade (Vargas and Willems, 2017). In general, shade seems to increase with elevation. Information on input management is limited,|||pest and disease impact and climate change events were driving changes in shade and input management over the past five years.|||Farmers perceived pests and diseases, coffee price volatility, and increased temperatures as major risks for their livelihoods|||A third of the farmers reported to have increased shade levels, and 60% (n=14) of those mentioned climate change as main driver, while 74% of the farmers that decreased shade were motivated to reduce shade levels due to pests and disease|||Farmers thus seem to be aware of the long-term risks of climate change, and appear willing to adapt their management accordingly.|||"Farmers thus seem to be aware of the long-term risks of climate change, and appear willing to adapt their management accordingly."|||"About 60% of Peruvian coffee plantations have multiple shade tree species, diversified shade, 23% have simplified shade, and 13% have no shade "|||"Information on input management is limited, but input seems to decrease with elevation"</t>
  </si>
  <si>
    <t>small|||limited|||The depth of the responses seem to be not profound as the drivers are still to increase productivity and revenues, and not so much motivated to increase resilience to climate change effects.|||Limited</t>
  </si>
  <si>
    <t>|||There appears to be an interest to move towards more shaded systems as about 60% of the farmers considered increasing shade levels in the future (Fig. A3a). This seems predominantly motivated by future timber revenues, but also by indirect benefits of shade trees such as buffering climate change effects, soil erosion control, enhanced soil fertility and improved bean quality|||Our results also show that risk perception and experience with disturbances alone remain insufficient to motivate adoption of farming practices.|||The greatest concern of farmers was related to the fluctuating coffee prices rather than extreme climate or pest and disease events. This finding is consistent with evidence from other studies of farm communities and climate risk (Eakin, 2005; Tucker et al., 2010). This seems to underline the role of economic factors in decision making. However, there appears to be a disconnect between the perceived risks and the changes made; rather than fluctuating coffee prices, pest and disease impact and climate change events were driving changes in shade and input management over the past five years.|||Looking at existing adaptation efforts, which is primarily driven by coffee prices and less by climate change</t>
  </si>
  <si>
    <t>narrow|||small|||small scope, the paper describes local initiatives  by  farmers in the San Martin department  in Peru|||Small</t>
  </si>
  <si>
    <t>|||The study was conducted in the department of San MartÃƒÂ­n, Peru, covering an area of approximately 2000 km2.|||Most plantations surveyed (n=143) were situated in the provinces of Moyobamba and Rioja, which together form the Ã¢â‚¬ËœAlto Mayo', a tropical highland with an average altitude of 1101m  .... The remaining 19 plantations were situated in the lowland province of Picota, with an average altitude of 861m|||This is focused on local, small coffee farmers in Peru.|||"The study was conducted in the department of San MartÃƒÂ­n, Peru, covering an area of approximately 2000 km2 . "</t>
  </si>
  <si>
    <t>slow|||slow|||it is not possible to determine the speed as no information is given in the paper in relation to when farmers started adopting shade or changes in input of fertilizers and pesticides|||Unclear</t>
  </si>
  <si>
    <t>not measured, but assumed from other studies|||climate change perception motivated farmers to increase shade levels, while pressure from pests and diseases led to a reduction in shade. Reconciling these opposing strategies is fundamental as shade trees are expected to improve farmer's resilience to climate change, amongst other by buffering micro-climate</t>
  </si>
  <si>
    <t>sustainable livelihoods framework|||"Human and social capitals were associated with higher shade levels, along with natural capital"|||Central to the SLA are capitals that describe the farmer's assets. The following five capitals are often considered: Human, Social, Natural, Physical and Financial (Ellis, 2000). To measure each of the five capitals we chose a set of indicators based on literature (Table 1</t>
  </si>
  <si>
    <t>mitigation|||soil health|||financial diversification|||biodiversity|||The paper does not contain information regarding the actors (farmers)  considering mitigation benefits, it seems that farmers are only focused on improving productivity when, for example, adopting shade, although this action can have mitigation co-benefits.|||No</t>
  </si>
  <si>
    <t>"This seems predominantly motivated by future timber revenues, but also by indirect benefits of shade trees such as buffering climate change effects, soil erosion control, enhanced soil fertility and improved bean quality"|||Generally, shade and input management decisions aim at redu- cing pest and disease and climate pressures, as to maintain coffee productivity or increase overall income, rather than maintaining a broad range of ecosystem services.|||Similar to other studies (Bravo-Monroy et al., 2016; Weber, 2011; Wollni and BrÃƒÂ¼mmer, 2012), there was a trend that plantations with higher levels of shade were larger, which might provide an added benefit by their potential to conserve biodiversity, carbon storage and other ecosystem services|||</t>
  </si>
  <si>
    <t>economic|||farm size|||land tenure|||livelihood capital|||economic, human capacity, financial|||There are financial limits to increase input of fertilizers and pesticides, authors argue that credit facilities may help overcome that limitation, however no consideration is given to collateral risks to the environment.|||In the case of shade adoption, authors describe limits related to Economic (lack of ownership of the land), and Physical barriers such as limited access to seedlings and timber market.|||Financial: "input strategies was influenced by financial and physical capitals. We found that financial capital was associated with input use, which is in line with other studies that found that wealthier farmers could invest more in inputs to enhance farm output", "This is also the case in our study, where a few farmers who decreased or did not change their input levels mentioned that this was due to lack of financial means.";</t>
  </si>
  <si>
    <t>soft|||mostly hard, but soft as well|||The financial limit for input of pesticides and fertilizers is a soft limit.|||The economic limit about owning the land is also a soft limit that could change in the future with financial facilities for farmers.|||Regarding the access to seedlings and timber market, there is not enough information to determine how soft or hard is the limit. As a farm is at higher altitude, the distance to markets is larger, this may pose as a hard limit, however authors argue that the participation in farmer's organizations will help improve access to information, seedlings and timber and coffee products market.|||Soft</t>
  </si>
  <si>
    <t>Financial and physical capitals are possibly negatively related with elevation because farmers who live at higher elevations have lower access to markets to sell their coffee and have to travel longer distances to purchase fertilizer and pesticide.</t>
  </si>
  <si>
    <t>Good|||"We performed household surveys to classify coffee systems in terms of shade and input and to assess livelihoods assets, perception of risks and experienced shocks. These surveys were done twice; the first time in 2014 (n=162) and the second time in 2016 (n=77)"|||The sustainable livelihoods approach|||household surveys to classify coffee systems in terms of shade and input (Jezeer et al., 2018) and to assess livelihoods assets, perception of risks and experienced shocks. |||a survey was applied to 162 coffee farmers, they collected information on human, social, physical, financial and natural capital, they also collected information about their experience with coffee rust and coffee price variability, and perceptions regarding climate change effects. The authors objective was to understand which are the drivers to adopt shade and input management by considering livelihood assets. The method used should provide enough information to understand these drivers.|||Yes, "We chose to focus on practices strategies that define farming practices because these are more actionable for farmers, in contrast to livelihood outcomes and the institutional environment. To operationalize the SLA to our case study, we collected data on farmers livelihood assets, experienced shocks of coffee price volatility and pests and diseases, and perception of risks due to coffee price volatility, pests and diseases and climate change, as well as data on shade and input practices adopted by coffee farmers"|||"We performed household surveys to classify coffee systems in terms of shade and input (Jezeer et al., 2018) and to assess livelihoods assets, perception of risks and experienced shocks. These surveys were done twice; the first time in 2014 (n = 162) and the second time in 2016 (n = 77), both times using a semi-structured interview method and surveying the same farmers "|||"Household surveys were conducted with 162 coffee farmers to characterise shade and input coffee farming practices, which in this study refer to a combination of shade management, input management, cultivated varieties, harvest timing and technique. Surveys were conducted in selected plantations that cover the full range of shade and input practices in the study area, either between full sun monoculture coffee to multi-layered shaded plantations, or from high agro-chemical input, to only organic inputs or without inputs"</t>
  </si>
  <si>
    <t>mostly-no attempt to measure climate impacts or reduced risk due to adaptation response|||Coherent|||there was no information for some questions such as speed of the response. Also, the authors did not consider in their analysis other actors besides the farmers, which could be influencing the implementation of the strategies.|||Some of the questions weren't able to be answered</t>
  </si>
  <si>
    <t>Adequate|||Adequate|||the data analysis is done with PCA, the number of variables is 10 and therefore the number of observations 162 seems to be enough as PCA is just descriptive.|||Well referenced and given the small scope, the 162 household surveys seem to be adequate</t>
  </si>
  <si>
    <t>upland agroforesty in the tropics/ sub tropics|||Revelevant for peru and can be applied in other coffee regions|||relevant to coffee farmers in Peru only as the livelihood assets evaluated can be different in different contexts.|||Relevant to coffee farmers in regions with some levels of livelihood instability</t>
  </si>
  <si>
    <t>Influence of livelihood assets, experienced shocks and perceived risks on smallholder coffee farming practices in Peru</t>
  </si>
  <si>
    <t>J. Environ. Manage.</t>
  </si>
  <si>
    <t>Jezeer, R.E.; Verweij, P.A.; Boot, R.G.A.; Junginger, M.; Santos, M.J.</t>
  </si>
  <si>
    <t>Jezeer, R.E.; Verweij, P.A.; Boot, R.G.A.; Junginger, M.; Santos, M.J., Influence of livelihood assets, experienced shocks and perceived risks on smallholder coffee farming practices in Peru, J. Environ. Manage.</t>
  </si>
  <si>
    <t>53 interviews were conducted with Andean Pastoralists to identify their adaptation strategies.|||Andean pastoralists respond to climate and non-climate changes by accumulating livestock, adhering to traditional economy, diversifying assets, and altering irrigation infrastructure</t>
  </si>
  <si>
    <t>Peru|||Central Andes|||PeruÃ¢â‚¬â€œ Department of Huancavelica</t>
  </si>
  <si>
    <t>"This article identifies the diverse adaptation trajectories pursued by pastoralist households in the Central Andes."|||"This article iden- tifies the diversity of the adaptation trajectories that are being pursued by pastoralist households in the Central Andes"</t>
  </si>
  <si>
    <t>Women||| Indigenous</t>
  </si>
  <si>
    <t>"Quechua pastoralists developed a range of practices to best exploit their environment..."|||"A total of 53 interviews were conducted (26 with women)"|||</t>
  </si>
  <si>
    <t>Behavioural/cultural||| Technological/infrastructural||| Institutional</t>
  </si>
  <si>
    <t>"This article identifies the diverse ad- aptation trajectories pursued by pastoralist households in the Central Andes. Accumulation of livestock and adherence to the traditional economy are the strategies most often followed by wealthier households, while less well-off households seek further integration into the market economy and asset diversification."|||"Pastoralists are adopting a range of strategies to coun- teract these trends, such as small-scale pasture irrigation, com- munity regulation of land access (Verzijl and Guerrero Quispe 2013), and the creation of business organisations to manage family land, rather than dividing it among male heirs, in order to improve pasture management, such as rotational grazing...Enhanced market integration is a common adaptative strategy in both the Andes...undertake diversified use of land, live- stock and labour "</t>
  </si>
  <si>
    <t>autonomous adaptations by households|||improving irrigation infrastructure,  adhering/returning to traditional economy, market integration, diversification of income and labor, community regulation of land access</t>
  </si>
  <si>
    <t>"This article identifies the diverse ad- aptation trajectories pursued by pastoralist households in the Central Andes. Accumulation of livestock and adherence to the traditional economy are the strategies most often followed by wealthier households, while less well-off households seek further integration into the market economy and asset diversification."|||"Pastoralists are adopting a range of strategies to coun- teract these trends, such as small-scale pasture irrigation, com- munity regulation of land access (Verzijl and Guerrero Quispe 2013), and the creation of business organisations to manage family land, rather than dividing it among male heirs, in order to improve pasture management, such as rotational grazing....Dependent households, with significant lack of access to land, livestock and labour, undertake diversified use of land, live- stock and labour, with a primary focus on obtaining short-term cash through the sale of animals and other income generating activities; Diversified households with a moderate lack of ac- cess to land, livestock and labour, place particular emphasis on consumption of household produced alpaca meat and textiles, and the sale of alpaca fibre; Extensive households, with an acute shortage of labour but with notable access to land and livestock, extend livestock management, with particular focus on llama and alpaca meat bartering, sale of alpaca fibre, and use of household-produced textiles; and, finally, Accumulat- ing households, with considerable access to labour, land and livestock, accumulate livestock and reinvest in pastoral activ- ities, also with a particular emphasis on household consump- tion of household-produced textiles and alpaca meat, and also barter textiles and sell alpaca fibre and meat...Enhanced market integration is a common adaptative strategy in both the Andes...livestock accumulation and adher- ence to the traditional economy, especially fibre production and textile manufacturing, are adaptive trajectories"</t>
  </si>
  <si>
    <t xml:space="preserve"> Drought||| General climate impacts||| Extreme precipitation and inland flooding||| Precipitation variability||| Increased frequency and intensity of extreme heat</t>
  </si>
  <si>
    <t>Glacier retreat|||"greater frequency of frost events and intense precipitations"|||glacier retreat, frost events</t>
  </si>
  <si>
    <t>"climate related stressors: - Glacier retreat - Temperature increase - Greater frequency of drought - Greater frequency of frost events and intense precipitations"|||"Yet recently a broad consensus has emerged among both scientists (Vuille et al. 2008; Thibeault et al. 2010) and pastoralists (Mark et al. 2010) that there is an intensification of climatic uncertainty, mainly man- ifested in glacier retreat and increased frequency of droughts, frost events and intense precipitations...All respondents agreed that increasing occurrences of drought and of periods of extreme heat are the climate-related changes producing the most harmful effects for pastoralists in the sier- ra...All respondents agreed that increasing occurrences of drought and of periods of extreme heat are the climate-related changes producing the most harmful effects for pastoralists in the sier- ra. On a scale from +5 to Ã¢Ë†â€™5, pastoralists perceive the climate- change-related effects as being particularly detrimental to live- stock productivity (Ã¢Ë†â€™3), pasture quality (Ã¢Ë†â€™3.5) and availability (Ã¢Ë†â€™4), water quality (Ã¢Ë†â€™2.1) and availability (Ã¢Ë†â€™3.7), as well as to plant diversity (Ã¢Ë†â€™2.9), agriculture (Ã¢Ë†â€™1.7), human health (Ã¢Ë†â€™1.7) "</t>
  </si>
  <si>
    <t xml:space="preserve"> Food security|||Poverty||| Work and economic growth</t>
  </si>
  <si>
    <t>"Both climate- and non-climate-related stressors seem to be pushing the Andean pastoralist system, which has tra- ditionally been highly resilient, beyond its range of adapt- ability. Currently, more than 10 % of the Central Andes suffer from overgrazing and severe soil erosion (Macias Villanueva 1994; Bai et al. 2008) and there is rising food insecurity with dramatic levels of child malnutrition (INEI 1996). Social tensions among neighbouring communities over grazing land, water and animals are increasing (Perez et al. 2010; Lynch 2012). Similar combinations of stressors have been identified in other pastoralist regions worldwide (Nori and Davies 2007; KrÃƒÂ¤tli et al. 2013; Dong et al. 2011; LÃƒÂ³pez-i-Gelats et al. 2011)."</t>
  </si>
  <si>
    <t>It is implied that accumulating livestock, integration in the market economy, and/or asset diversification will lead to greater wealth and thus lower exposure or vulnerability.|||some responses are employed to improve economic resilience while other responses are implied to increase agricultural production</t>
  </si>
  <si>
    <t>"Dependent households, with significant lack of access to land, livestock and labour, undertake diversified use of land, live- stock and labour, with a primary focus on obtaining short-term cash through the sale of animals and other income generating activities...Both climate and non-climate stressors are undermining distribution among and access of pastoralists to key resources, particularly pasture, water and labour (Figs. 4 and 5). Pastoralists are adopting a range of strategies to coun- teract these trends, such as small-scale pasture irrigation, com- munity regulation of land access "</t>
  </si>
  <si>
    <t>"Pastoralists are adopting a range of strategies to coun- teract these trends, such as small-scale pasture irrigation, com- munity regulation of land access (Verzijl and Guerrero Quispe 2013), and the creation of business organisations to manage family land, rather than dividing it among male heirs, in order to improve pasture management, such as rotational grazing."</t>
  </si>
  <si>
    <t>The responses are primarily extensions of existing practices:  1 livestock accumulation 2 market independence 3 Livestock, land, and labor diversification, 4 market dependence.|||No explicit reference to depth but responses imply both altered market and land management</t>
  </si>
  <si>
    <t>"Enhanced market integration is a common adaptative strategy in both the Andes (Chaplin 2009; Crespeigne et al. 2010) and other pastoral regions"|||"Pastoralists are adopting a range of strategies to coun- teract these trends, such as small-scale pasture irrigation, com- munity regulation of land access (Verzijl and Guerrero Quispe 2013), and the creation of business organisations to manage family land, rather than dividing it among male heirs, in order to improve pasture management, such as rotational grazing...livestock accumulation and adher- ence to the traditional economy, especially fibre production and textile manufacturing, are adaptive trajectories"</t>
  </si>
  <si>
    <t>The adaptation responses are likely broad in scope.  All households are identified as engaging in some adaptation response.|||somewhat broad scope, institutional changes are implied by the responses</t>
  </si>
  <si>
    <t>"Pastoralists are adopting a range of strategies to coun- teract these trends, such as small-scale pasture irrigation, com- munity regulation of land access (Verzijl and Guerrero Quispe 2013), and the creation of business organisations to manage family land, rather than dividing it among male heirs, in order to improve pasture management, such as rotational grazing.:</t>
  </si>
  <si>
    <t>Some responses can be implemented within growing season</t>
  </si>
  <si>
    <t>"accumulate livestock and reinvest in pastoral activ- ities, also with a particular emphasis on household consump- tion of household-produced textiles and alpaca meat, and also barter textiles and sell alpaca fibre and meat"</t>
  </si>
  <si>
    <t>" livestock accumulation and adher- ence to the traditional economy, especially fibre production and textile manufacturing, are adaptive trajectories...Pastoralist households adopting the first strategy show greater continued engagement in pastoralism and little reduction in herd size"</t>
  </si>
  <si>
    <t>yes, market integration is considered maladaptive</t>
  </si>
  <si>
    <t>"Enhanced market integration is a common adaptative strategy in both the Andes (Chaplin 2009; Crespeigne et al. 2010) and other pastoral regions (Dong et al. 2011; Rivera- Ferre and LÃƒÂ³pez-i-Gelats 2012). Our results indicate that mar- ket integration diminishes the capacity of Andean pastoralists to deal with climate variability "</t>
  </si>
  <si>
    <t>the study generally describes that the interviewees are reaching their limits of adaptability|||lack of access to land, livestock, and labor</t>
  </si>
  <si>
    <t>" recent in- creases in both climate- and non-climate-related stressors have exacerbated a combination of weak household asset bases and large inequalities in land and livestock access to push some pastoralist households beyond their range of adaptability"|||</t>
  </si>
  <si>
    <t>The interview and analysis methods are adequate to address the research question.|||yes</t>
  </si>
  <si>
    <t>The article did not provide information on maladaptation, co-benefits, indicators, or risk reduction.|||yes</t>
  </si>
  <si>
    <t>The study is based on interviews with 53 pastoralists, so it is a limited data set.|||53 randomly selected household interviews across the Department of Huancavelica is sufficient</t>
  </si>
  <si>
    <t>These findings are direclty relevant to Andean pastoralists, but cannot be directly applied or assumed for other settings.|||relevant to other pastoralist communities according to authors "The results reported here provide insights that should en- courage further questioning of development policies applied"</t>
  </si>
  <si>
    <t>Adaptation Strategies of Andean Pastoralist Households to Both Climate and Non-Climate Changes</t>
  </si>
  <si>
    <t>HUMAN ECOLOGY</t>
  </si>
  <si>
    <t>Lopez-i-Gelats, F; Paco, JLC; Huayra, RH; Robles, ODS; Pena, ECQ; Filella, JB</t>
  </si>
  <si>
    <t>Lopez-i-Gelats, F; Paco, JLC; Huayra, RH; Robles, ODS; Pena, ECQ; Filella, JB, Adaptation Strategies of Andean Pastoralist Households to Both Climate and Non-Climate Changes, HUMAN ECOLOGY</t>
  </si>
  <si>
    <t>"In this study, we first identify the true climate change adaptation practices undertaken by Nepalese farming households. This is done by linking farmers' perception of changes in local climatic conditions, their impact on agricultural production and the adjustments they have made in response to these impacts. The driving forces behind farming households' decisions to adopt climate change adaptations are then examined as is the impact of different types of adaptations on farming households' food productivity."|||looking at adaptation responses in smallholder farms in Nepal and their effect on food productivity.</t>
  </si>
  <si>
    <t>households|||village development committees|||</t>
  </si>
  <si>
    <t>Switch crop type|||Switch variety|||Change timing of on farm operations|||Soil and water management|||Fertilizer management|||Off farm adjustment|||</t>
  </si>
  <si>
    <t>Autonomous|||village development committees|||crop/varietal adjustment- including drought-tolerant, short-duration, or pest-resistant varieties, crop rotation, intercropping, changing locations of plantings.|||farm operation time adjustment- e.g. planting, harvesting, weeding, pesticide application.|||soil and water management- mulching, cover crops, reduce tillage, terracing, agroforestry, rain water harvesting, flood control, improve/ increase irrigation.|||fertilizer management.|||off-farm: livestock keeping, livelihood diversification.</t>
  </si>
  <si>
    <t>"suggests that association of family members with agricultural-related organizations increases the likelihood of making adjustment in the timing of farm operations in response to climate change impacts"|||Table 2 Farmers' adaptation strategies</t>
  </si>
  <si>
    <t>based on preception of climate|||The drought/flood variable is also positive and significant in all the models. This suggests that households affected by droughts or floods in the last 5 years are more likely to employ adaptation strategies on their farms than those that are not affected</t>
  </si>
  <si>
    <t>Agriculture in the least-developed countries such as Nepal is relatively more vulnerable to the adverse impacts of climate change due to its higher exposure to extreme weather events, poor production environment, and lack of farmers' knowledge and resources for adaptation (Adger et al. 2003; Aryal et al. 2014, 2016; Huq et al. 2004; Islam et al. 2016; Morton 2007).</t>
  </si>
  <si>
    <t>implied that changes improve resilience to drought or flood|||(implied) implementation of certain management options can mitigate impacts from climate.; often perceived or experience climate hazard motivates the adoption of some sort of management change (minimizing risk)</t>
  </si>
  <si>
    <t>The results show that the covariance terms for the non-adopters are statistically significant in most models, indicating that self-selection occurred in adaptation. Thus, employment of adaptation strategies to minimize climate change impacts does not have the same effect on the non-adopters, if they choose to adopt.</t>
  </si>
  <si>
    <t>Our study reveals that 91% of the farming households had employed at least one adaptation strategy to mitigate the adverse impact of climate change.|||However, the results show that only a few farmers had employed a wide range of adaptation strategies (Table 2). This suggests that a large percentage of farmers in Nepal have an unexplored opportunity to enhance farm productivity by employing various adaptation strategies.</t>
  </si>
  <si>
    <t>Small|||shallow</t>
  </si>
  <si>
    <t>However, the results show that only a few farmers had employed a wide range of adaptation strategies (Table 2). This suggests that a large percentage of farmers in Nepal have an unexplored opportunity to enhance farm productivity by employing various adaptation strategies.</t>
  </si>
  <si>
    <t>Moderate|||6 districts in Nepal, 2 from the mountain region</t>
  </si>
  <si>
    <t>Slow|||slow</t>
  </si>
  <si>
    <t>see 4.1.2 text</t>
  </si>
  <si>
    <t>adopted. Moreover, farming households which actually did not adopt crop and varietal adjustments would have produced about 12% more if they had adopted.|||Table 5 presents the value of agricultural production per hectare under actual and counterfactual conditions. The last two columns of Table 5 presents the impact of each adaptation strategy on agricultural production, which is the treatment effect, calculated as the difference between columns 3 and 4. Importantly, we find the statistically significant impact on agricultural production of crop and varietal adjustment, farm operation time adjustment, and soil and water management. However, we find no statistical evidence of an impact of fertilizer management and off-farm adjustment on agricultural production.</t>
  </si>
  <si>
    <t>productivity|||"Adoption of adaptation strategies is found to significantly increase agricultural production. Among the adaptation strategies, the adoption of soil and water management is shown to have the largest impact on food production followed by adjustment in the timing of farm operations and crop and varietal adjustment."|||see 5.1.2 text</t>
  </si>
  <si>
    <t>no|||fertilizer adjustment [has no impact on farm productivity]</t>
  </si>
  <si>
    <t>see 5.1.2 text</t>
  </si>
  <si>
    <t>Lack if education|||Small farm size|||Access to advice -village development comittee|||socioeconomic characteristics|||</t>
  </si>
  <si>
    <t>"The findings of this study show that education has a positive and significant impact on the adoption of all five adaptation strategies... Other socioeconomic characteristics such as the age of the household head (decision-maker), family size, distance to market, association with agricultural-related institutions, and the number of farm plots play a significant impact on the adoption of adaptation strategies."|||</t>
  </si>
  <si>
    <t>Good- focus groups followed by stratified random survey of 720 farms|||robust. computing treatment effect of adaptation strategies was nice.</t>
  </si>
  <si>
    <t>Yes|||very good.</t>
  </si>
  <si>
    <t>Yes|||n=720 (17.4% of total hh), focus group discussions|||Qs: (1) Do you perceive any changes in the local climatic conditions in the last 15Ã¢â‚¬â€œ20 years? If yes, what are they? (2) What has been the impact of these changes on agricultural production? (3) What have you done to deal with these changes?|||robust.</t>
  </si>
  <si>
    <t>Moderate|||relevant to Nepal; conducted the survey across 3 agro-ecological regions.</t>
  </si>
  <si>
    <t>|||#NAME?</t>
  </si>
  <si>
    <t>Climate change adaptation strategies and food productivity in Nepal: a counterfactual analysis</t>
  </si>
  <si>
    <t>Khanal, U; Wilson, C; Lee, BL; Hoang, VN</t>
  </si>
  <si>
    <t>Khanal, U; Wilson, C; Lee, BL; Hoang, VN, Climate change adaptation strategies and food productivity in Nepal: a counterfactual analysis, CLIMATIC CHANGE</t>
  </si>
  <si>
    <t>adaptive strategies of farmers in the North China Plain are enumerated.|||this study looks at the adaptation response of Chinese farmers to climate change</t>
  </si>
  <si>
    <t>"With limited water inflow, the responses to the recent historical precipitation variability in this case study demonstrated that the local people were adjusting to both interannual variability and extreme drought through their collective and individual actions."|||"With limited water inflow, the responses to the recent historical precipitation variability in this case study demonstrated that the local people were adjusting to both interannual variability and extreme drought through their collective and individual actions. In the short term, the local people coped by adjusting the planting area and individually switching from planting paddy rice to less water-intensive crops in order to adapt to a severe, continuing drought."</t>
  </si>
  <si>
    <t>"In the short term, the local people coped by adjusting the planting area and individually switching from planting paddy rice to less water-inten- sive crops in order to adapt to a severe, continuing drought. However, because of poor manage- ment of the water system by community leaders and the lack of an adequate budget for the collec- tive action of rice cropping, the shift in land use to rice cropping as an adaptation to the recent increased precipitation was not usually reversible."|||"The responses to recent historical precipitation variability in this case study de - monstrate that local people adjusted to both an interannual variability and a multi-year drought through their short-term collective and individual actions vis-ÃƒÂ -vis the planting area and their choice of crops."</t>
  </si>
  <si>
    <t>autonomous adaptations by individuals and collectives|||autonomous adaptation by households or individuals</t>
  </si>
  <si>
    <t>"With limited water inflow, the responses to the recent historical precipitation variability in this case study demonstrated that the local people were adjusting to both interannual variability and extreme drought through their collective and individual actions."|||"The responses to recent historical precipitation variability in this case study de - monstrate that local people adjusted to both an interannual variability and a multi-year drought through their short-term collective and individual actions vis-ÃƒÂ -vis the planting area and their choice of crops."</t>
  </si>
  <si>
    <t xml:space="preserve"> Precipitation variability||| Drought</t>
  </si>
  <si>
    <t>|||"interannual variability"</t>
  </si>
  <si>
    <t>"By focusing on precipitation variability and by comparing communities at both county and village scales, this study presents valuable evidence regard- ing the short-term adaptation and long-term resili- ence of the agricultural communities"|||"In the short term, the local people coped by adjusting the planting area and individually switching from planting paddy rice to less water-inten- sive crops in order to adapt to a severe, continuing drought."|||"ith limited water inflow, the responses to the recent historical precipitation variability in this case study demonstrated that the local people were adjusting to both interannual variability and extreme drought through their collective and individual actions"</t>
  </si>
  <si>
    <t>"In the long term, the agricultural production of most villages became less resilient to current precipitation variability, despite the intention of most villagers to change the current cropping system to improve their low household staple food  self- sufficiency."|||"Food security is a necessary part of adaptation capacity for individual households locally, not only enhancing resilience to environmental change, but also increasing economic flexibility."</t>
  </si>
  <si>
    <t>It is implied that long-term adaptive responses could decrease exposure or vulnerability to the impacts of climate change.|||moving crop planting areas and changing crops are done to avoid the risks of crop failures from climate/weather</t>
  </si>
  <si>
    <t>"In the short term, the local people coped by adjusting the planting area and individually switching from planting paddy rice to less water-inten- sive crops in order to adapt to a severe, continuing drought. However, because of poor manage- ment of the water system by community leaders and the lack of an adequate budget for the collec- tive action of rice cropping, the shift in land use to rice cropping as an adaptation to the recent increased precipitation was not usually reversible. In the long term, the agricultural production of most villages became less resilient to current precipitation variability, despite the intention of most villagers to change the current cropping system to improve their low household staple food self- sufficiency. "|||"n the short term, the local people coped by adjusting the planting area and individually switching from planting paddy rice to less water-intensive crops in order to adapt to a severe, continuing drought"</t>
  </si>
  <si>
    <t>|||there is evidence of implementation, but it is ad hoc, but some coordinated change is evident</t>
  </si>
  <si>
    <t>medium depth--switching crops grown|||shallow</t>
  </si>
  <si>
    <t>"In the short term, the local people coped by adjusting the planting area and individually switching from planting paddy rice to less water-inten- sive crops in order to adapt to a severe, continuing drought."|||the depth of change of these activities is shallow, behavioural change.|||however the study does note the efforts may not be reversible: "However, because of poor management of the water system by community leaders and the lack of an adequate budget for the collective action of rice cropping, the shift in land use to rice cropping as an adaptation to the recent increased precipitation was not usually reversible.|||the adaptation efforts are restricted to household and community behavioural change, and represent a variation on business as usual rather than fundamental change.</t>
  </si>
  <si>
    <t>limited scope: 53 interviews with farmers make individual changes|||narrow scope</t>
  </si>
  <si>
    <t>"In the short term, the local people coped by adjusting the planting area and individually switching from planting paddy rice to less water-inten- sive crops in order to adapt to a severe, continuing drought."|||the adaptation efforts are narrow, restricted to household and community behavioural change, and represent a variation on business as usual rather than fundamental change.</t>
  </si>
  <si>
    <t>Change occurred over a period of 1-3 years; rapid|||not explicity stated</t>
  </si>
  <si>
    <t>"The majority of village com- mittee leaders (12/14) reported that their conversion from paddy field to crop fields started in 1998 and was concentrated in 2000 and 2001 because of the harvest loss caused by the continuing extreme drought that was followed by a high water salinity level."</t>
  </si>
  <si>
    <t>"However, because of poor manage- ment of the water system by community leaders and the lack of an adequate budget for the collec- tive action of rice cropping, the shift in land use to rice cropping as an adaptation to the recent increased precipitation was not usually reversible. In the long term, the agricultural production of most villages became less resilient to current precipitation variability, despite the intention of most villagers to change the current cropping system to improve their low household staple food  self- sufficiency."|||implicitly stated - perhaps risks have been somewhat reduced, but not to an acceptable degree.|||"This study indicated that over the long term the social resilience and adaptive capacity of agricultural communities and their associated stakeholders must be built on and enhanced to better cope with the constraints and opportunities of current climate variability. New institutional arrangements, including collective irrigation regimes and community leadership capabilities, are required to build social resilience and to enhance adaptive capacity for future uncertaintie"</t>
  </si>
  <si>
    <t>|||"By focusing on precipitation variability and by comparing communities at both county and village scales, this study presents valuable evidence regarding the short-term adaptation and long-term resilience of the agricultural communities, which are measured in terms of the crop systems and water systems in the study area."</t>
  </si>
  <si>
    <t>responses can lead to long-term increase in vulerability</t>
  </si>
  <si>
    <t>"In the long term, the agricultural production of most villages became less resilient to current precipitation variability, despite the intention of most villagers to change the current cropping system to improve their low household staple food self- sufficiency."</t>
  </si>
  <si>
    <t>farmer resources to to long term instead of short term adaptation|||institutional: New institutional arrangements, including collective irrigation regimes and community leadership capabilities, are required to build social resilience and to enhance adaptive capacity for future uncertainties</t>
  </si>
  <si>
    <t>farmers lack resources to do the needed long term adaptation</t>
  </si>
  <si>
    <t>itnerviews with 53 households and summary statistics|||methods are adequate to answer the research question.</t>
  </si>
  <si>
    <t>The article is fully coherent|||the study is coherent, and provides explicit answers to most of the coding questions</t>
  </si>
  <si>
    <t>The quality of the data are adequate, bu the quantity (53 interviews) is small compared to others|||the quality of the study is adequate for inclusion</t>
  </si>
  <si>
    <t>The findings are relevant to farmers in the North China Plain|||the study is relevant to agricultural communities in China</t>
  </si>
  <si>
    <t>Resilience of traditional rice-dominated agricultural communities to precipitation variability in the North China Plain</t>
  </si>
  <si>
    <t>Clim. Res.</t>
  </si>
  <si>
    <t>Zhou, D.; Aoyagi, M.; Okayasu, T.; Mastuda, H.; Hara, Y.; Okuro, T.; Takeuchi, K.</t>
  </si>
  <si>
    <t>Zhou, D.; Aoyagi, M.; Okayasu, T.; Mastuda, H.; Hara, Y.; Okuro, T.; Takeuchi, K., Resilience of traditional rice-dominated agricultural communities to precipitation variability in the North China Plain, Clim. Res.</t>
  </si>
  <si>
    <t>Survey of 779 farmers in India and their strategies to delayed monsoon, including irrigation, drought-tolerant crops and delayed planting.|||The authors assessed how 779 farmers responded to delayed monsoon onset in fifteen villages in Gujarat, India during the 2011 growing season, when the monsoon onset was delayed by three weeks. They found that farmers adopted a variety of strategies to cope with delayed monsoon onset, including increasing irrigation use, switching to more drought-tolerant crops, and/or delaying sowing.|||The paper is trying to understanding the causes and consequences of differential decision-making in adaptation research in response to monsoon variability in agriculture settings in northern Gujerat, India.|||The article tries to understand the farmers response towards monsoon altered precipitation trends and what effect does it have on farmers livelihood.</t>
  </si>
  <si>
    <t>|||We illustrate this specific approach and our framework more generally using data collected on household decision-making in Gujarat|||We used a mixed methods approach to collect information on how farmers respond to weather variability.</t>
  </si>
  <si>
    <t xml:space="preserve">  Low-income||| Other</t>
  </si>
  <si>
    <t>|||Considering planting date, we hypothesize that poorer farmers who rely more on canal irrigation will be more likely to delay their date of sowing because they will not be able to afford shallow well irrigation that is necessary to irrigate rice before the start of the monsoon.|||</t>
  </si>
  <si>
    <t>Irrigation, changing crop varieties/types, changing planting date.|||increase irrigation, switch crops and delay planting|||Farmers may alter their cropping strategies in response to weather variability and change, however, not all farmers may respond in the same way....Some farmers switched crop type, while others continued to plant the same crop they plant in normal onset years, but delayed the date of sowing or increased the amount of irrigation used to cope with the extended dry period prior to monsoon onset.|||Some farmers stated that during late monsoon onset years they switch crop type. Others stated that they continue to plant the same crop but delay the date of sowing and/or increase the amount of irrigation used during times of no to low rainfall</t>
  </si>
  <si>
    <t>Irrigation equipment, seeds.|||Irrigation|||cropping strategies|||Changes in farming strategies.</t>
  </si>
  <si>
    <t>|||Farmers may alter their cropping strategies in response to weather variability and change, however, not all farmers may respond in the same way.|||Since crop choice and alteration strategies varied across each of our three regions (Table 1; Section 3.3), we conducted our statistical analyses separately for each region. For all analyses, we dropped covariates that had a correlation &gt;0.5 to avoid parameter tradeoffs.</t>
  </si>
  <si>
    <t>|||Delayed monsoon|||</t>
  </si>
  <si>
    <t>Delayed onset of monsoons.|||We specifically examine how farmers respond to a delayed monsoon onset, one of the predominant weather stimuli farmers use to inform cropping decisions in this season. In this region, rains typically arrive by June 15; however, there is high inter-annual variability in monsoon onset date (Fig. 2), and farmers state that they alter their cropping strategies if the monsoon rains are delayed.|||We asked farmers how they generally responded to a delayed monsoon onset, and then we applied our framework to examine specific cropping decisions</t>
  </si>
  <si>
    <t xml:space="preserve"> Food security||| Work and economic growth|||Poverty||| Consumption &amp; production</t>
  </si>
  <si>
    <t>"Understanding the causes and consequences of differential decision-making in adaptation research: Adapting to a delayed monsoon onset in Gujarat, India...3.3.2. Canal region Farmers prefer to plant rice in this region, given that the majority of soils are clay-like and become easily flooded during periods of high rainfall, which results in crop failure for most other crop types (Table 1). Despite this, during late monsoon onset years, some farmers switch from planting rice to planting sorghum, which can be planted later in the growing season and also requires less irrigation than rice (Table 3). Given that the input costs of sorghum are lower than rice, due to reduced irrigation and labor, there are no economic constraints to switching to sorghum (Table 3). Alternatively, farmers may continue to plant rice but either delay its date of sowing to match the onset of the monsoon, or increase the amount of irrigation used during the dry period before monsoon onset. Yet, because most farmers rely on canal irrigation and this form of irrigation is sensitive to the timing of monsoon onset (the government only releases canal water once the source reservoir has stored enough monsoon rains), planting rice and using irrigation before the start of the monsoon is only an option for those who have access to additional shallow well groundwater irrigation (see supplementary information for more details)...In this region, soils are predominantly clay-like and become easily flooded during periods of high rainfall (Table 1). Unlike in the canal region, however, farmers cannot plant rice because they do not have access to irrigation to supplement the flooding of rice during periods of no to low rainfall. Therefore, farmers prefer to plant cotton, castor, or sorghum. Farmers state that the main alteration strategy to a delayed monsoon onset is switching away from cotton, which requires early sowing (i.e., June), to castor or sorghum, which can be sown later in the growing season (i.e., July and August; Table 3). Similar to the other study areas, there are no economic constraints to switching to castor or sorghum given that both crops have reduced input costs compared to cotton (Table 3). Alternatively, some farmers continue to plant cotton during late monsoon onset years but push back the date of sowing to match the onset of the monsoon."|||particularly poorer farmers who had little to no access to irrigation. While these farmers typically had lower yields than those who used more irrigation|||For example, soil type may constrain the types of crops that a farmer can plant on his or her field, reducing the ability of farmers to adopt certain coping strategies in response to fluctuations in weather. Furthermore, the amount and type of irrigation farmers have access to may place important constraints on the types of crops or management strategies that farmers can adopt</t>
  </si>
  <si>
    <t>Reduce risk of crop failure.|||Reduce crop failure, increase yields|||Household-level decision-making on adaptation strategies (crop-related) to cope with monsoon variability correlate with the climate vulnerability associated with crop failure.|||Household adaptation techniques might lead to localised risk reduction.</t>
  </si>
  <si>
    <t>"Understanding the causes and consequences of differential decision-making in adaptation research: Adapting to a delayed monsoon onset in Gujarat, India...3.3.2. Canal region Farmers prefer to plant rice in this region, given that the majority of soils are clay-like and become easily flooded during periods of high rainfall, which results in crop failure for most other crop types (Table 1). Despite this, during late monsoon onset years, some farmers switch from planting rice to planting sorghum, which can be planted later in the growing season and also requires less irrigation than rice (Table 3). Given that the input costs of sorghum are lower than rice, due to reduced irrigation and labor, there are no economic constraints to switching to sorghum (Table 3). Alternatively, farmers may continue to plant rice but either delay its date of sowing to match the onset of the monsoon, or increase the amount of irrigation used during the dry period before monsoon onset. Yet, because most farmers rely on canal irrigation and this form of irrigation is sensitive to the timing of monsoon onset (the government only releases canal water once the source reservoir has stored enough monsoon rains), planting rice and using irrigation before the start of the monsoon is only an option for those who have access to additional shallow well groundwater irrigation (see supplementary information for more details)...In this region, soils are predominantly clay-like and become easily flooded during periods of high rainfall (Table 1). Unlike in the canal region, however, farmers cannot plant rice because they do not have access to irrigation to supplement the flooding of rice during periods of no to low rainfall. Therefore, farmers prefer to plant cotton, castor, or sorghum. Farmers state that the main alteration strategy to a delayed monsoon onset is switching away from cotton, which requires early sowing (i.e., June), to castor or sorghum, which can be sown later in the growing season (i.e., July and August; Table 3). Similar to the other study areas, there are no economic constraints to switching to castor or sorghum given that both crops have reduced input costs compared to cotton (Table 3). Alternatively, some farmers continue to plant cotton during late monsoon onset years but push back the date of sowing to match the onset of the monsoon."|||particularly poorer farmers who had little to no access to irrigation. While these farmers typically had lower yields than those who used more irrigation|||Farmers may be able to reduce some of the impacts of weather variability on yields by adapting, or adjusting their cropping strategies in response to weather stimul</t>
  </si>
  <si>
    <t>"We found that increasing irrigation had a positive impact on cotton yields, suggesting that this is a beneficial alteration strategy (Table 7). For planting date, we found that sowing week is present in the final statistical model that predicts cotton yield with a negative sign, suggesting that an earlier sowing date may have a positive relationship with yield; this relationship however is not significant (Table 7). Finally, considering crop switching, we find that the profits of cotton and castor for the monsoon season are not statistically different, after accounting for the higher input costs required to plant cotton. This result holds true when we consider all farmers, only those who own wells, only those who do not own wells, and only those who use few irrigations for their crops (&lt;3). However, farmers are unable to sow a winter crop after planting castor since it is a long-duration crop, and therefore it is more profitable for those farmers who have access to irrigation and are able to sow a winter crop to plant cotton during the monsoon season; cotton leads to significantly greater profits considering both the monsoon and winter seasons together"|||We found that farmers responded to a delayed monsoon onset in a variety of ways, and that, based on self-reported yield and profit data, these strategies were adaptive in the year of our study. Some farmers switched crop type, while others continued to plant the same crop they plant in normal onset years, but delayed the date of sowing or increased the amount of irrigation used to cope with the extended dry period prior to monsoon onset. Overall, our results highlight that even though all farmers experience the same weather stimuli, there is great diversity in the ways farmers cope with weather variability and the factors that drive decisions to adapt.|||We found that the main types of crops planted and possible strategies to cope with a delayed monsoon onset varied across our three regions. Some farmers stated that during late monsoon onset years they switch crop type. Others stated that they continue to plant the same crop but delay the date of sowing and/or increase the amount of irrigation used during times of no to low rainfall</t>
  </si>
  <si>
    <t>Limited depth. Changing crops or adjusting planting methods.|||LImited|||limited depth|||Limited</t>
  </si>
  <si>
    <t>|||Farmers may alter their cropping strategies in response to weather variability and change, however, not all farmers may respond in the same way.|||The most preferred alteration strategy across these regions was planting the same crop type typically planted in normal monsoon years (i.e., cotton or rice) but increasing the amount of irrigation used during the dry period prior to monsoon onset|||Overall, our results highlight that even though all farmers experience the same weather stimuli, there is great diversity in the ways farmers cope with weather variability and the factors that drive decisions to adapt.</t>
  </si>
  <si>
    <t>Moderate. There were 779 farmers surveyed in one region in India.|||LImited|||small|||Narrow</t>
  </si>
  <si>
    <t>|||It is important to consider the implications of these results for how effectively farmers may cope with future weather variability and change. Across our study regions, for those farmers who were able to (i.e., the richer and more irrigation secure farmers), increasing irrigation was the preferred alteration strategy to a delayed monsoon onset, and this strategy was also associated with the highest yields and profits across our study sample.|||It is important to consider the implications of these results for how effectively farmers may cope with future weather variability and change. Across our study regions, for those farmers who were able to (i.e., the richer and more irrigation secure farmers), increasing irrigation was the preferred alteration strategy to a delayed monsoon onset, and this strategy was also associated with the highest yields and profits across our study sample|||While all farmers in a given community experience the same weather patterns, not all farmers respond to and cope with weather variability in the same way.</t>
  </si>
  <si>
    <t>Annual changes.|||Annual</t>
  </si>
  <si>
    <t>"We found that increasing irrigation had a positive impact on cotton yields, suggesting that this is a beneficial alteration strategy (Table 7). For planting date, we found that sowing week is present in the final statistical model that predicts cotton yield with a negative sign, suggesting that an earlier sowing date may have a positive relationship with yield; this relationship however is not significant (Table 7). Finally, considering crop switching, we find that the profits of cotton and castor for the monsoon season are not statistically different, after accounting for the higher input costs required to plant cotton. This result holds true when we consider all farmers, only those who own wells, only those who do not own wells, and only those who use few irrigations for their crops (&lt;3). However, farmers are unable to sow a winter crop after planting castor since it is a long-duration crop, and therefore it is more profitable for those farmers who have access to irrigation and are able to sow a winter crop to plant cotton during the monsoon season; cotton leads to significantly greater profits considering both the monsoon and winter seasons together."|||Some measures had a great impact than others - We found that increasing irrigation had a positive impact on cotton yields, suggesting that this is a beneficial alteration strategy (Table 7). For planting date, we found that sowing week is present in the final statistical model that predicts cotton yield with a negative sign, suggesting that an earlier sowing date may have a positive relationship with yield; this relationship however is not significant (Table 7). Finally, considering crop switching, we find that the profits of cotton and castor for the monsoon season are not statistically different, after accounting for the higher input costs required to plant cotton"|||Farmers may be able to reduce some of the impacts of weather variability on yields by adapting, or adjusting their cropping strategies in response to weather stimuli|||Farmers may be able to reduce some of the impacts of weather variability on yields by adapting, or adjusting their cropping strategies in response to weather stimuli</t>
  </si>
  <si>
    <t>Crop yield and profits.|||Yield and profit are used as indicators.|||Self-reported yields of each crop reported in local units of mand (20 kg) per bhiga (1.75 ha) for the 2011 growing season; The profit (rupees) earned per bhiga (1.75 ha) for a given crop for the 2011 growing season, accounting for total costs (e.g. irrigation, seeds, labor, fertilizers, pesticides)|||In order to more accurately estimate future climate impacts on crop production, it is important to develop a mechanistic and predictive framework for understanding how, why, and how effectively farmers may adapt to weather variability. In so doing, we can better identify which populations may be best able to cope with and adapt to future climate variability and change, and which populations may be the most in need of targeted adaptation policies</t>
  </si>
  <si>
    <t>No.|||No|||Effectiveness of the decision making associated with the biophysical, economic, social, and cognitive factors|||Yes</t>
  </si>
  <si>
    <t>|||To better identify the causes and consequences of this heterogeneous decision-making, we develop a framework that identifies (1) which socio-economic and biophysical factors are associated with heterogeneous cropping decisions in response to weather variability and (2) which cropping strategies are the most adaptive, considering economic outcomes (e.g., yields and profits)....By considering the outcomes of decisionmaking, it is possible that certain coping strategies, such as switching crop type, could be shown to be non-beneficial or even mal-adaptive (Barnett and O'Neill, 2010).|||However, this strategy may be mal-adaptive in the long-term given that water tables are rapidly declining across this region of Gujarat (current water tables are 200Ã¢â‚¬â€œ300 m below ground and farmers state that they are declining at a rate of 2Ã¢â‚¬â€œ3 m per year) and increasing groundwater use may not be a sustainable strategy moving forward (Dubash, 2002; Shah, 2009).</t>
  </si>
  <si>
    <t>No.|||yes|||Yes</t>
  </si>
  <si>
    <t>|||those with diversified income sources may be more likely to adapt because they mitigate the risks of adapting by earning income from other non-farm sources or may have more access to capital that allows them to adapt|||We describe possible alteration strategies for each region below, which are supported by data from our structured household surveys (Tables 1 and 3). We then use this information to inform  hypotheses regarding farmers' cropping decisions for 2011, when the monsoon onset was delayed by three weeks, and we ran statistical analyses to test these hypotheses, which are described in the next section</t>
  </si>
  <si>
    <t>Heavy rain caused crop failure in one region.|||The authors identify that finance/wealth is a limit which influences adaptation options. "Rich farmers who have more secure access to groundwater irrigation were more likely to continue to plant cotton, sow cotton earlier, and irrigate cotton more compared to other farmers in our survey sample during 2011 (Table 4). Considering those who did not own their own well, farmers were more likely to switch to castor if they owned more land and if they perceived that the monsoon onset date had changed"|||complexity and heterogeneity of individual decision-making|||Differential decision-making, uncontrolled biophysical factors might limit the response strategies.</t>
  </si>
  <si>
    <t>Hard.|||Both. Factors which can influence adaptation actions (and by lack of action) included: we found that economic (e.g., assets), biophysical (e.g., irrigation access), and cognitive (e.g., weather perceptions, risk aversion) factors were the most important factors|||soft|||Hard</t>
  </si>
  <si>
    <t>In one year 65% of farmers who used the adaptation strategies had crop failure (compared to 95% of those who did not), but still the majority lost their crop.|||See section 4.3.2. Mention that for some farmers crops failed.|||</t>
  </si>
  <si>
    <t>Sufficient|||Sufficient|||Yes|||Yes</t>
  </si>
  <si>
    <t>Coherent.|||Coherent|||Yes|||Yes</t>
  </si>
  <si>
    <t>Adequate, high sample size, clear methods.|||Adequate -|||Paper is based on 779 farmers across 15 villages.|||Yes</t>
  </si>
  <si>
    <t>Relevant, show variation by income and agroecosystem.|||To study site or similar farmers|||This study has much broader relevance in farmers' decision-making settings.|||Yes</t>
  </si>
  <si>
    <t>Understanding the causes and consequences of differential decision-making in adaptation research: Adapting to a delayed monsoon onset in Gujarat, India</t>
  </si>
  <si>
    <t>Jain, M; Naeem, S; Orlove, B; Modi, V; DeFries, RS</t>
  </si>
  <si>
    <t>Jain, M; Naeem, S; Orlove, B; Modi, V; DeFries, RS, Understanding the causes and consequences of differential decision-making in adaptation research: Adapting to a delayed monsoon onset in Gujarat, India, GLOBAL ENVIRONMENTAL CHANGE-HUMAN AND POLICY DIMENSIONS</t>
  </si>
  <si>
    <t>This article studies the response strategies implemented by farmers in the Murray-Darling Basin of Australia in the context of water-shortages and general climate impacts and how these responses differ based on dominant method of farming.|||Study shows irrigators and dryland farmers adjust their production processes and business models using a wide range of strategies, with investment-related strategies being the most prevalent form of adjustment.|||The paper is an assessment of farmers intial response to policy driven and climate change drive drought scenarios in Murray-Darling basin, Australia.|||The paper documents adaptation strategies adopted by farmers that are irrigators and drylands farmers by using methods around production processes and business models.</t>
  </si>
  <si>
    <t xml:space="preserve"> Australasia</t>
  </si>
  <si>
    <t>Australia</t>
  </si>
  <si>
    <t xml:space="preserve"> Food fibre &amp; other ecosystem products||| Poverty livelihoods &amp; sustainable development||| Water &amp; sanitation|||Health, well-being &amp; communities</t>
  </si>
  <si>
    <t>Using the 2013 Regional Wellbeing Survey data, we show that irrigators and dryland farmers adjust their production processes and business models using a wide range of strategies, with irrigators adopting more strategies than dryland farmers and investment-related strategies being the most prevalent form of adjustment.|||Table 2 (p. 488) list of actors and institutions considered under 'social capital networks'  - 'suggest of adjustment is known to depend on the extent of the farmers social networks'|||We then examine how these various groups of farmers confront these challenges through development and use of specific adjustment strategies. We define adjustment strategies as (usually costly) risk-mitigating activities farmers undertake to reduce their exposure to water-related challenges. This exercise is to decompose the types of strategies adopted as a function of the socio-economic characteristics of farms and farmers.|||</t>
  </si>
  <si>
    <t>|||No mention of any attention in planning or targeting of vulnerable groups.|||Farmers|||</t>
  </si>
  <si>
    <t>|||We then examine how these various groups of farmers confront these challenges through development and use of specific adjustment strategies. We define adjustment strategies as (usually costly) risk-mitigating activities farmers undertake to reduce their exposure to water-related challenges. This exercise is to decompose the types of strategies adopted as a function of the socio-economic characteristics of farms and farmers. We also look at the social networks of farmers and how these networks help farmers cope with water-related challenges. This information enables us to characterise the local community factors that farmers rely on to adapt and adjust (a social capital input).|||</t>
  </si>
  <si>
    <t>Combination of productivity-enhancing, input and output, investment, land-related, financial and off-farm adjustments|||Input-related adjustment includes changes in the amount and type of inputs used for agricultural activities.  Output-related adjustment includes changes in the scale of production and the mix of agricultural outputs.|||Investment-related adjustment involves changes in the size and type of machinery, equipment used on the farm. Land-related adjustment involves changes in the size of agricultural land via purchase, sale or tenure of land.  Off-farm activities provide another option for farmers to cope with difficult on-farm times|||Finance-related strategies refer to flows of money such as remittances from family and friends, transfers from government and credit from financial institutions.|||To explore the capacity of farmers to cope with these stressors, all surveyed farmers were also asked to report on whether they undertook any of 20 listed activities in response to changes in water availability and prices. For purposes of the analysis, the paper groups these activities into six broad types of strategies (details of grouping shown in Table 1). . Water-related strategies . Investment-related strategies . Input-related strategies . Output-related strategies . Land-related strategies . Financial help|||</t>
  </si>
  <si>
    <t>expanding the amount of land farmed or adopting extensive land-use technology|||Reducing labor cost or substituting less costly alternatives|||Change scale of production|||changes to investments in machinery|||changes to size of land|||off-farm income diversification|||remittances from family and friends|||transfers from government|||credit from financial institutions|||bought water allocation|||'The administration and implementation of the Murray-Darling Basin plan' - Strategy (p. 497)|||Adjustment strategies, changing cropping practices.|||</t>
  </si>
  <si>
    <t>For example, facing a secular decline in the terms of trade, Australian farmers have responded with productivity-enhancing measures such as expanding the amount of land farmed or adopting extensive land-use technology|||Facing higher water prices, grazing farmers buy hay from other drought-unaffected areas rather than planting pasture. Another possible change is an expenditure cut for inputs such as fertiliser, farm machinery and wages|||For medium-sized farms, reducing agricultural activities turned out to be a common adjustment strategy (Meert et al. [33]). Changing the mix of agricultural outputs or diversification also provides another option for farmers to reduce uncertainty and risks and smooth their income flows during structural change|||During a crisis, along with reduction in farm size or destocking, selling farm machinery and equipment helps farmers to lessen the burden of fixed costs. By contrast, for output expansion, investing in new farm capital can be a strategy to improve farm productivity and reduce production costs in the long run|||For output expansion, farmers increase land size through buying or renting more land along with hiring more labour. Farm size adjustment has long been a common way to develop a farm business|||Off-farm activities provide another option for farmers to cope with difficult on-farm times. This strategy, well commented upon in the USA, consists of a series of steps that can eventually lead to full exit from farming|||Finance-related strategies refer to flows of money such as remittances from family and friends, transfers from government and credit from financial institutions. These forms of financial flows are usually meant for short-term relief and generally not viewed as a long-term solution to farmers' challenges and hardships|||Bought water allocation for one or more seasons|||To explore the capacity of farmers to cope with these stressors, all surveyed farmers were also asked to report on whether they undertook any of 20 listed activities in response to changes in water availability and prices. For purposes of the analysis, the paper groups these activities into six broad types of strategies (details of grouping shown in Table 1). . Water-related strategies . Investment-related strategies . Input-related strategies . Output-related strategies . Land-related strategies . Financial help|||</t>
  </si>
  <si>
    <t xml:space="preserve"> General climate impacts||| Drought||| Extreme precipitation and inland flooding||| Increased frequency and intensity of extreme heat||| Other</t>
  </si>
  <si>
    <t>|||Water related challenges|||</t>
  </si>
  <si>
    <t>These factors include not only floods, bushfires, the drought, but also demographic shifts away from rural areas, lack of (or decaying) infrastructure (roads, rail), input shortages, deregulation of trade barriers for agricultural products, shifting demand patterns and adverse fluctuations in commodity prices.|||'Climate change has been identified as a significant risk to the Basin's availability of water. Drought and flood are a natural phenomenon in the MDB, leading to an increased fluctuation in water availability, with declines in winters and springs and increases in summer rainfall and temperature and more rainfall reductions in the southern Basin'|||Water-related challenges faced by dryland farmers have a single mode, drought, which was identified as a difficulty by 76% of dryland farmers.|||The irrigators stated that drought (77% of respondents), increased fixed charges on permanent water entitlements (69%) and reduced water allocation (60%) were significant problems.|||</t>
  </si>
  <si>
    <t xml:space="preserve"> Food security||| Work and economic growth||| Clean water &amp; sanitation</t>
  </si>
  <si>
    <t>|||The response is aimed at the exposure/vulnerability of livelihood sustainability: 'How irrigators and dryland farmers adjust their production processes and business models to respond to changes in policy- and non-policy-driven water-related risk factors is the broad ambit of our contribution. A consequence of the water buy-backs scheduled under the MDB Plan is that the cost of water-dependent and water-intensive agricultural activities will increase substantially. The cost of dry-farming operations may be expected to be affected to a lesser degree than for irrigators. A significant portion of farmers (and underlying farming communities) may therefore find themselves at risk (or increased risk) of financial hardship and economic decline, including the risk of insolvency or reaching unsustainable debt levels'.|||</t>
  </si>
  <si>
    <t>|||For a long period of time, MDB farmers have had to face threats of economic declines driven by a host of natural environment, market, policy and socio-demographic risk factors (Beilin, Sysak, and Hill 2012).|||</t>
  </si>
  <si>
    <t>Authors do not explicitly indicate a reduction in risk.|||Responses reduce exposure to water related challenges.|||There is no clear indication as of how these response measures decreases the risk to prevalent hazard.|||</t>
  </si>
  <si>
    <t>|||We then examine how these various groups of farmers confront these challenges through development and use of specific adjustment strategies. We define adjustment strategies as (usually costly) risk-mitigating activities farmers undertake to reduce their exposure to water-related challenges|||</t>
  </si>
  <si>
    <t>Response strategies implemented by farmers on an individual basis dependent on perception of risk and dominant farming methods|||'There may be evidence that some adaptation measures have been identified and plans may be made for their implementation.'|||The results of the survey show that both natural and man-made water-related factors have affected the operation of farms in the MDB over the survey period. Irrigators were the most affected and adopted a larger number of adjustment strategies than dryland farmers. Future research based on the results of the RWS will investigate some of the correlations identified here and examine the relationship between key variables including farm characteristics and farmer characteristics and profitability.|||</t>
  </si>
  <si>
    <t>limited depth|||Study based on an existing plan (MDB plan) - limited depth following near to BAU practices, with no real difference in the underlying values, assumptions and norms.|||Limited|||</t>
  </si>
  <si>
    <t>Does not discuss new response strategies|||We also found that the types of adjustment strategies varied by farm characteristics. Dryland farmers made fewer adjustments to water-related changes than irrigators but there were some interesting differences by farm characteristics. Hobby farms, those farmed less intensively and engaged in perennial cropping made the most adjustments among dryland farmers. Investment-related strategies were the ones most frequently identified by these farmers. Investment-related and water-related strategies were the most frequently mentioned among irrigators and they were also more important among the large users of water compared to small water users. However, there were limited differences in the number and type of strategies used among irrigators of different farm sizes once farms exceeded 100 ha in size.|||Further in-depth analyses and insights for policy implication could be drawn using a time series of this survey.|||</t>
  </si>
  <si>
    <t>limited scope|||Large scale.|||Wide|||</t>
  </si>
  <si>
    <t>specific to farmers in the Murray-Darling Basin|||The MDB holds a socially, economically and environmentally important position in Australia. It covers one million square km2 or 14% of Australia and provides home for two million people (ABS 2008). In total, the Basin contains 40% of Australia's farms and 65% of Australia's irrigated land area. In 2008, it produced 39% of the total value of Australian agricultural products whilst consuming 50% of average annual surface water flows. In 2011Ã¢â‚¬â€œ2012, in total, Australia's agricultural production, irrigated agricultural production in the Basin accounted for 49% of irrigated produce, nearly 100% for rice, 94% for cotton, 74% for grapes, 60% for hay and 59% for sheep and livestock (ABS 2013).|||We also found that the types of adjustment strategies varied by farm characteristics. Dryland farmers made fewer adjustments to water-related changes than irrigators but there were some interesting differences by farm characteristics. Hobby farms, those farmed less intensively and engaged in perennial cropping made the most adjustments among dryland farmers. Investment-related strategies were the ones most frequently identified by these farmers. Investment-related and water-related strategies were the most frequently mentioned among irrigators and they were also more important among the large users of water compared to small water users. However, there were limited differences in the number and type of strategies used among irrigators of different farm sizes once farms exceeded 100 ha in size.|||</t>
  </si>
  <si>
    <t>no mention of speed of change|||No indication of speed of change.|||Fast|||</t>
  </si>
  <si>
    <t>|||Increases in fixed charges for water usage and reduced water allocation were the two most frequently mentioned water-related issues after drought|||</t>
  </si>
  <si>
    <t>|||adjustment strategies as (usually costly) risk-mitigating activities farmers undertake to reduce their exposure to water-related challenges.|||</t>
  </si>
  <si>
    <t>(3) Human Capacity: It is, however, surprising that they show that even though the recent drought was recognised as being particularly severe, there was still a substantial minority of farmers who made no major adjustments in the light of any difficulties they faced. This response may in part reflect inadequate knowledge of alternative options.|||Financial: Lack of financial resources.|||We then examine how these various groups of farmers confront these challenges through development and use of specific adjustment strategies. We define adjustment strategies as (usually costly) risk-mitigating activities farmers undertake to reduce their exposure to water-related challenges|||Limited social networks, limited governance support,|||</t>
  </si>
  <si>
    <t>soft|||Soft - changed over time with improved funding|||Soft|||</t>
  </si>
  <si>
    <t>The methods used seem sufficient|||Used secondary data: As the survey was conducted by mail and via Internet, missing data is a significant issue; the proportion of cases with missing values for at least one variable is 40% for irrigators and 20% for dryland farmers. Complete-case analyses that delete missing cases can lead to statistical problems including bias in estimated standard errors and test statistics because of reduced sample sizes'|||Yes|||</t>
  </si>
  <si>
    <t>No discussion of reduction of risk, indicators of success, cobenefits, speed of change or maladaptations.|||Article of limited relevance to the question requiring interpretation|||Yes|||</t>
  </si>
  <si>
    <t>Paper utilizes survey data collected by the 2013 Regional Wellbeing Survey  (n=1365)|||Study used secondary data not collected for the purposes of answering the research question: 'Using data collected through the 2013 Regional Wellbeing Survey (RWS), we look at the prevalence and intensity with which a wide range of water-related issues (driven by weather, policy or market factors, or combinations of all three) affected different categories of farms and different groups of farmers. The data we are reporting on in this paper enable us to identify the between- and within-group characteristics of those farmers who reported being affected by the largest number of water-related challenges and the type of water challenges they identified as the main threats to their operations.|||Yes|||</t>
  </si>
  <si>
    <t>Relevant to developing policy adjustments for water-management, also response strategies implemented by farmers may have a greater relevance to farmers in other parts of the world with similar climatic conditions.|||Only relevant to this area of the Murray-Darling Basin.|||Yes|||</t>
  </si>
  <si>
    <t>Farm adjustment strategies to water-related challenges in the Murray-Darling Basin</t>
  </si>
  <si>
    <t>POLICY STUDIES</t>
  </si>
  <si>
    <t>Dinh, H; Daly, A; Freyens, B</t>
  </si>
  <si>
    <t>Dinh, H; Daly, A; Freyens, B, Farm adjustment strategies to water-related challenges in the Murray-Darling Basin, POLICY STUDIES</t>
  </si>
  <si>
    <t>The objectives of this study were to examine households' anxieties about climate change, evaluate household vulnerability to climate change and food insecurity and identify potential adaptation options through quantitative data was collected through a questionnaire among a sample of 200 households out of approximately 6500 households involved in subsistence agriculture.|||A survey of 200 HHs shows that there was high levels of anxiety about climate change (droughts). Respondents discussed 'preferred' adaptation actions, but it is not clear from the paper how many of these are already taking place.  For instance table 2 discusses adaptation methods households "would employ" in response to climate change. Again Table 3 &amp; 4 are about possible adaptation methods households "would prefer" to be engaged in... and not about adaptation already taking place. The paper also provides data on concerns about climate change, food insecurity frequency,|||This paper examines the methods of adaptation to climate change used by smallholder farmers and their impacts on household food security in uMzinyathi District of Kwazulu-Natal, South Africa|||This paper examines the methods of adaptation to climate change used by smallholder farmers in uMzinyathi District of Kwazulu-Natal, South Africa and their impacts on household food security.</t>
  </si>
  <si>
    <t>South Africa</t>
  </si>
  <si>
    <t>smallholder subsistence farmers|||Quantitative data was collected through a questionnaire among a sample of 200 households out of approximately 6500 households involved in subsistence agriculture|||Households undertake crop and soil management practices in order to respond to the changing climate.|||This paper examines the methods of adaptation to climate change used by smallholder farmers and their impacts on household food security|||"This study is based on a data set collected from 200 house-holds in uMzinyathi District Municipality (DM)".</t>
  </si>
  <si>
    <t>|||the high levels of food insecurity in uMzinyathi District are explained by the District's very high levels of poverty, poor infrastructure, low agricultural productivity and a general lack of economic activity in the area.</t>
  </si>
  <si>
    <t>|||"According to a website (Stats SA2012 ) the high levels of food insecurity in uMzinyathi District are explained by the District's very high levels of poverty, poor infrastructure, low agricultural productivity and a general lack of economic activity in the area".</t>
  </si>
  <si>
    <t>Crops management practices, Intercropping, Cover cropping, Growing of different crop types, Growing of different crop varieties, Soil management practices, Crop residue management, Minimum tillage, Different fields planted at different times, Annual crop rotation, Carry out mulching, Across slope cultivation, Using organic manure, Living fields fallow, Tree planting alongside crops, Water harvesting for irrigation, Cropping moist valley bottoms, Land use extensification, Land use intensification, Out migration, Leasing out land, Purchasing of insurance|||The main adaptation strategies farmers used included growing of different crop varieties, planting different fields at different times, use of organic fertilizers, leaving some of their fields fallow, minimum tillage, planting trees alongside crops, cropping on valley bottoms and mixed cropping. Technology will play a greater role in enabling farmers to effectively adapt to climate change.|||The main adaptation strategies farmers used included growing of different crop varieties, planting different fields at different times, use of organic fertilizers, leaving some of their fields fallow, minimum tillage, planting trees alongside crops, cropping on valley bottoms and mixed cropping.|||"The main adaptation strategies farmers used included growing of different crop varieties, planting different fields at different times, use of organic fertilizers, leaving some of their fields fallow, minimum tillage, planting trees along-side crops, cropping on valley bottoms and mixed cropping".</t>
  </si>
  <si>
    <t>Seeds, fertilizers|||Crop choices, fertilisers, soil health|||farm-based practices that reduce risks of CC|||Crop diversification|||Fertilizer|||Soil practices|||Planting different fields at different times|||External incomes</t>
  </si>
  <si>
    <t>These include crop diversification and variation of planting times and soil practices such as minimum tillage and application of organic and chemical fertilizers.|||households would prefer cover cropping, crop diversification.  Diversification from farm to non-farming activities lowered all measures of food insecurity.  Other actions include water and soil management, use of organic manure in crop production|||different crop varieties, planting different fields at different times, use of organic fertilizers, leaving some of their fields fallow, minimum tillage, planting trees alongside crops, cropping on valley bottoms and mixed cropping|||"These include crop diversification and variation of planting times and soil practices such as minimum tillage and application of organic and chemical fertilizers".|||"Households with increased external incomes including remittances, child grant, old age grant and disability grant showed decreased overall food insecurity levels and, more specifically, increased quantity of food available to house-holds".</t>
  </si>
  <si>
    <t xml:space="preserve"> Drought||| Extreme precipitation and inland flooding||| Precipitation variability||| Increased frequency and intensity of extreme heat</t>
  </si>
  <si>
    <t>"recurrent floods, shorter rainy seasons and decline in soil fertility"...|||Households' past experiences of the impacts of a changing climate in the form of changing weather patterns, extreme weather events and their effects, such us soil erosion, made them anxious of possible negative effects from a changing climate.|||Householders were worried about the negative impacts of climate change which included droughts, floods and soil erosion.|||"the people of uMzinyathi fear the effects of climate change on their food security because of past experiences.These include recurrent floods, shorter rainy seasons and decline in soil fertility".</t>
  </si>
  <si>
    <t>Climate change is expected to reduce mean yields by roughly 1 % against an anticipat- ed roughly 14 % increase in productivity per decade need- ed to keep pace with demand (IPCC 2014). Smallholder and subsistence farmers are likely to suffer complex, local- ized impacts as they have limited adaptive capacity and are therefore likely to experience negative effects of climate change on yields (Aggarwal and Singh 2010).|||Components of farmers' agricultural livelihood systems were compared to the measures of household food security. Diversification from farm to non-farming activities lowered all measures of food insecurity, as the income from the non-farm activities was used to purchase food.|||Householders who were vulnerable to climate change recorded high levels of food insecurity. Decline in prices of farm products, increases in costs of farm inputs and anxiety over occurrence of livestock diseases exacerbated household food insecurity|||"In Northern and Southern Kwazulu-Natal, only 5.6 % of the population was food secure; about 55.4 % of the population was severely food insecure, 30.5 % were moderately food insecure and 6.9 % were mildly food insecure (D'Haeseet al.2013)".|||"uMzinyathi is rural and has a mountainous topography with poor basic infrastructure. The poverty index (2011) of the district was estimated at 93.0 % (Stats SA2012 )".</t>
  </si>
  <si>
    <t>Reduced rainfall, if not managed by adaptation strategies, will lead to low crop yields and reduce food availability. This, in turn, will cause increases in food prices, affecting its accessibility.|||Not explicit|||changes in farming practice to increase resilience|||External income decreased food insecurity because of the ability to buy food available and at prices people could afford.</t>
  </si>
  <si>
    <t>"Households that were worried about facing recurrent droughts also had concerns about the quality and quan- tity of food and its supply. Households, worried that they could face recurrent floods, were only concerned about the quality of food."|||Adaptation actions are presented in general as a way to reduce risk and vulnerability|||from table 2: crops management practices, soil management practices|||" Such households were able to purchase food that was available at the time and at the prices that they could afford".|||"Diversification from farm to non-farming activities lowered all measures of food insecurity, as the income from the non-farm activities was used to purchase food".</t>
  </si>
  <si>
    <t>At present farmers are taking some action to mitigate the adverse effects of actual and potential climate change as indicated in the results section. These include crop diversi- fication and variation of planting times and soil practices such as minimum tillage and application of organic and chemical fertilizers.|||At present farmers are taking some action to mitigate the adverse effects of actual and potential climate change as indicated in the results section. These include crop diversification and variation of planting times and soil practices such as minimum tillage and application of organic and chemical fertilizers.|||At present farmers are taking some action to mitigate the adverse effects of actual and potential climate change as indicated in the results section. These include crop diversification and variation of planting times and soil practices such as minimum tillage and application of organic and chemical fertilizers|||"At present farmers are taking some action to mitigate the adverse effects of actual and potential climate change as indicated in the results section. These include crop diversification and variation of planting times and soil practices such as minimum tillage and application of organic and chemical fertilizers".</t>
  </si>
  <si>
    <t>Limited - behaviour change from farmers but they are not always able to adapt|||Limited|||minimal depth|||Limited - very high levels of food insecurity and poverty still exist in the district.</t>
  </si>
  <si>
    <t>However, farmers are often unable to use appropriate inputs as they cannot afford them.|||There is discussion about "potential adaptation measures" , "preferred options" and suggestions of "taking some action to mitigate the adverse effects of actual and potential climate change",  but not clear how much of it is already happening|||some evidence of autonomous response through behavioral change but action is not effective in the long-term and is not supported by the government or other institutions leading to farmers resorting to coping mechanisms such as migration|||"However, farmers are often unable to use appropriate inputs as they cannot afford them".</t>
  </si>
  <si>
    <t>Limited - just farmer activities|||Limited|||small - community-based changes|||Small - 200 households included in the study.</t>
  </si>
  <si>
    <t>However, in contrast to the perceived stability of government grants, on which many households depend, agriculture is not seen as a reliable means of livelihood. As a result, there is the risk of a vicious circle in which agri- culture will decline still further, leading to even greater reliance on government grants. One way that individuals can overcome this problem is to out migrate. However, for those left behind in uMzinyathi, the answer is for sup- port to be given to farming so that yields of crops improve and the vicious circle reversed, becoming a virtuous circle as farming becomes profitable and contributes to the economy.|||Just focuses on the farmers. For instance "The main adaptation strategies farmers used included growing of different crop varieties, planting different fields at different times, use of organic fertilizers, leaving some of their fields fallow, minimum tillage, planting trees alongside crops, cropping on valley bottoms and mixed cropping"|||impacts on household food security among rural farmers in uMzinyathi District of Kwazulu-Natal, South Africa|||"Households were then randomly selected from villages and only those household members, who were at least 40 years old and participating in agricultural activities were asked to participate in the survey".</t>
  </si>
  <si>
    <t>Slow/incremental|||Slow/Incremental|||slow|||Not recorded</t>
  </si>
  <si>
    <t>At present farmers are taking some action to mitigate the adverse effects of actual and potential climate change as indicated in the results section. These include crop diversi- fication and variation of planting times and soil practices such as minimum tillage and application of organic and chemical fertilizers.|||As stated in the objective of the study, the main focus is identify the extent of the problem and potential adaptation options. It doesnt suggest rapid or transformational changes taking place or expected.|||response coupled with coping mechanism and inconsistency of resilience among households and individuals</t>
  </si>
  <si>
    <t>Households that used organic manure in their fields also registered lower levels of food insecurity resulting from subsequent high crop yields. Households that practised crop diversification also showed decreased levels of food insecurity.|||Data on decreased level of food insecurity through various interventions is presented.|||At present farmers are taking some action to mitigate the adverse effects of actual and potential climate change as indicated in the results section.|||"The use of organic manure in crop production significantly contributed to decreasing the level of household food insecurity. Utilizing moist valley bottoms for crop production had significant impact on decreasing food insecurity in all measures of food insecurity".</t>
  </si>
  <si>
    <t>Food security levels - Food security data were collected using the Household Food Insecurity Access Scale (HFIAS) tool as described by Coates et al. (2007).|||Components of farmers' agricultural livelihood systems were compared to the measures of household food security (Food quality, food quantity and anxiety over food supply)|||These include crop diversification and variation of planting times and soil practices such as minimum tillage and application of organic and chemical fertilizers.|||"The categorization scheme is designed to ensure that a household's set of responses will place them in a single, unique category: A food secure household experiences none of the food insecurity(access) conditions. A mildly food insecure household worried about not having enough food sometimes or often, and /or rarely ate a monotonous diet or less preferred food".</t>
  </si>
  <si>
    <t>soil conservation|||</t>
  </si>
  <si>
    <t>|||soil practices such as minimum tillage and application|||</t>
  </si>
  <si>
    <t>However, farmers are often unable to use appropriate inputs as they cannot afford them.|||Ability to adapt is limited by what they can afford them|||farmers are often unable to use appropriate inputs as they cannot afford effective strategies|||The reliance on government grants: "in contrast to the perceived stability of government grants, on which many households depend,agriculture is not seen as a reliable means of livelihood. As a result, there is the risk of a vicious circle in which agriculture will decline still further, leading to even greater reliance on government grants".</t>
  </si>
  <si>
    <t>Soft|||Hard|||soft|||Soft</t>
  </si>
  <si>
    <t>Perhaps subsidies could be helpful here. More generally, there is a need for an effective extension service. Besides providing farmers with information on good agricultural practices, including water and soil management, the extension service could prepare farmers for adverse climate conditions, consequent on climate change. In addition to providing extensions services, government investment in irrigation systems derived from major rivers, such as the Tugela River, needs to be enhanced in order to reduce impacts of climate change on water availability and crop yields. Further, means should be established by which farmers can gain access to credit and insurance.|||Ability to adapt is being restricted by inputs that farmers can afford. This suggest that production system of inputs needs to be reviewed - maybe with infrastructre (hard) and softer strategies like subsidies. Paper also mentions investments in "irrigation systems derived from major rivers, such as the Tugela River, needs to be enhanced" (hard measure)|||Perhaps subsidies could be helpful here. More generally, there is a need for an effective extension service. Besides providing farmers with information on good agricultural practices, including water and soil management, the extension service could prepare farmers for adverse climate conditions, consequent on climate change.</t>
  </si>
  <si>
    <t>Sufficient - This study is based on a data set collected from 200 households in uMzinyathi District Municipality (DM), one of the 11 District municipalities of the province of KwaZulu-Natal of South Africa,|||200 HHs in one district of one province seems rather small to plan for policy changes at the national level|||authors conducted a survey with structured questions to assess response|||Survey method sufficient for the study.</t>
  </si>
  <si>
    <t>Yes|||Yes|||evidence on impact of farming practices as response is lacking|||Somewhat: more information on the adaptation practices of farmers needed to enrich data.</t>
  </si>
  <si>
    <t>Adequate data and analysis|||Limited to a small number of HHs and doesnt discuss much about the speed of changes expected.|||statistical methods stated and sampling methods is adequate|||Sample size small but sufficient for this study.</t>
  </si>
  <si>
    <t>Limited - similar to other responses of small-scale farmers in SSA, case study with evidence from farmers in South Africa|||Limited due to its sample size. But the issues and insights are definitely relevant to larger part of the country and SSA in general|||resilience assessment in smallholder farming communities|||To rural subsistence farming adaptation and climate impacts</t>
  </si>
  <si>
    <t>Adaptation to climate change and the impacts on household food security among rural farmers in uMzinyathi District of Kwazulu-Natal, South Africa</t>
  </si>
  <si>
    <t>Shisanya, S; Mafongoya, P</t>
  </si>
  <si>
    <t>Shisanya, S; Mafongoya, P, Adaptation to climate change and the impacts on household food security among rural farmers in uMzinyathi District of Kwazulu-Natal, South Africa, FOOD SECURITY</t>
  </si>
  <si>
    <t>proponents of Conservation Agriculture in Zambia shift advocacy from soil "conservation/sustainable agriculture" to "adaptation" in tandem with private-sector modernization, with implications for targeting of poor smallholders|||This paper is an elaborative narrative review combine with a small quantitative analysis of difference between conventional tillage and conservation tillage. This is not focused on the response activities for adapting to the climate change by farmers.|||This paper examines the influence of politics on agrarain practices.|||We undertake a political analysis of CA in Zambia that combines a qualitative case study of a flagship CA initiative with a quantitative analysis of a nationally representative dataset on agricultural practices. This analysis moves from an investigation of the knowledge politics to a study of how the political agendas of the actors involved are shaping agrarian practices.|||The paper did a political analysis of CA in Zambia that combines a qualitative case study of a flagship CA initiative with a quantitative analysis of a nationally representative dataset on agricultural practices.</t>
  </si>
  <si>
    <t>Zambia|||sub-Saharan Africa</t>
  </si>
  <si>
    <t xml:space="preserve"> Individuals or households||| National government||| Private sector corporations||| Local government||| Civil Society- international/multinational/national||| Civil Society- sub-national or local</t>
  </si>
  <si>
    <t>|||National government|||Private sector|||</t>
  </si>
  <si>
    <t>"Several development actors are involved with the promotion of CA in Zambia. These include NGOs, the Government of Zambia through the Ministry of Agriculture, regional and international organisations and multilateral and bilat-eral donor agencies. In terms of historical involvement and geographic scope, the most significant actor has arguably been the Conservation Farming Unit (CFU), which first introduced CA in Zambia in the late 1980s (Haggblade and Tembo 2003). While CFU is associated with the Zambia National Farmers' Union (ZNFU), it has an autonomous sta-tus as a “Non-Profit Company limited by guarantee (CFU 2015a, b). From 1996 and until recently, the major fund-ing agency for CFU's operations has been the Norwegian Agency of Development Cooperation (Norad). Since 2006, Norad has funded the Conservation Agriculture Programme of CFU over two phases: CAP I: 2006Ã¢â‚¬â€œ2011 (NOK 146 m) and CAP II: 2011Ã¢â‚¬â€œ2016 (NOK 171 m) (Norad 2014). These two programmes have promoted CA in a total of 19 districts in Zambia's Southern, Central, Eastern and Western Prov-inces and, according to Norad, has resulted in the adoption of CA by more than 180,000 farmers as of 2014 (Norad 2015). When Norway decided to close its embassy in Lusaka in early 2016, the UK Government through the Department for International Development (DFID) took over as the main funding agency for CFU. The CAP initiatives have thus continued as part of the Ã‚Â£25m Climate Smart Agriculture Zambia (CSAZ) project planned by DFID for the period 2016Ã¢â‚¬â€œ2020 (DFID 2016)."|||commercial farmers|||poorest smallholders|||</t>
  </si>
  <si>
    <t>|||poorest smallholders|||</t>
  </si>
  <si>
    <t>shift from pro-poor "farmers first" participatory approach to "commercial technology transfer model" for commercial farmers|||</t>
  </si>
  <si>
    <t>Conservation agriculture|||promotion of conservation agriculture|||</t>
  </si>
  <si>
    <t>currently, public-private neoliberal approach to promoting CA|||Strategy|||</t>
  </si>
  <si>
    <t>shift over time from CA as "soil conservation," to CA as "input independence," to CA as "gender sensitive and CSA for food security," to CA as neoliberal-oriented "business" strategy|||environmentally and socially sustainable agricultural development strategy|||</t>
  </si>
  <si>
    <t>the current CA development pathway in Zambia may not reduce risks for smallholder farmers as it requires them to "buy into" a neoliberal commercially-oriented production system|||</t>
  </si>
  <si>
    <t>Contesting how adoption and diffusion is assessed: "At the national level, we found that only about 2% of the fields were under CA tillage in 2012 and the average field size was 0.88 ha for CA-tilled fields and 0.68 ha for the non-CA tilled fields (Table 1). In line with findings in previous studies, we find that the use of CA tillage varies between provinces and crops. Considering only maize fields in the Eastern province (where CA has been promoted since the early 1990s, and where Arslan et al. (2014) and Ngoma et al. (2016) found some of the highest uptake rates) we found that CA tillage was practiced on about 4% of the fields. In a recent report on the latest RALS survey results, IAPRI report that in the 2015 season reduced tillage was practiced on 5.3% of the fields nationally and 7% in Eastern province (IAPRI 2016). Thus, the figures on CA tillage usage varies between sample-frame and years, but both in the case of the crop forecast data analysed by Ngoma et al. (2016) and in the case of the RALS data. The CAPs have reported an increasing number of adopters over a decade of imple-mentation and the latest officially published figures state that 181,041 farming households had adopted CA by 2014 (Norad 2015). This figure is based on a stratified sampling strategy in which areas in proximity to lead farmers are con-siderably more intensively sampled than those further afield (CFU 2013). The rationale for using this sampling strategy is that the CAPs Ã¢â‚¬Ëœhigh influence' areas will have dispro-portionality more adopters than areas far from their lead farmers. The divergence between the national level estimate detected from the nationally representative datasets and the CAP figure of 22% uptake of reduced tillage is considerable, but a large divergence between national level adoption fig-ures and figures from the promotion area is common when considering the diffusion of an innovation. "|||</t>
  </si>
  <si>
    <t>argument is based on the logic and narrative of a particular adaptation strategy as it is portrayed over time by different actors|||</t>
  </si>
  <si>
    <t>limited to conservation agriculture, particularly in sub-Saharan Africa|||</t>
  </si>
  <si>
    <t>slow|||</t>
  </si>
  <si>
    <t>CA in Zambia is associated with higher pesticide, herbicide, and mineral fertilizer inputs; CA inputs are prohibitively expensive for the vast majority of smallholder farmers in Zambia|||</t>
  </si>
  <si>
    <t>"The results show that conservation tillage practice is associated with higher use of certain external inputs than conventional tillage practices. In addition to the increased herbicide use, which is a common ingredient in CA as it is practiced globally, there is also significantly higher use of pesticides, mineral top dressing fertilizer and mechanized harvesting among those practicing CA tillage. Fields under conservation tillage were spayed approximately 6 times more with herbicides and 2 times more with pesti-cides compared to conventionally tilled fields (p &lt;   0.001). Furthermore, there was around 40% more use of mineral top dressing per hectare (p &lt;   0.001) and the land manage-ment was more mechanized (around four times more of the fields (p &lt;   0.001)) on CA-tilled land. In addition, the use of improved seeds and basal mineral fertilizer was higher, but the differences for these inputs were not significant"; "Further-more, with regard to technology for preparing the fields and keeping weeds at bay, the CAP I proposal highlighted the relevance of hand hoe preparation for planting basins and weeding. At this early stage of the CAP programme, mecha-nization of the land preparation was not mentioned at all and herbicides were considered appropriate only for the 5% farmers characterized as financially secure. "|||</t>
  </si>
  <si>
    <t>only a small portion of smallholder farmers can adopt CA, the benefits of which are contested|||</t>
  </si>
  <si>
    <t>results are based on mixed-methods assessment, with limited qualitative data (interviews with farmers, n=10; and interviews with project management, n=8), and large N survey (n=8000+)|||Insufficient.|||</t>
  </si>
  <si>
    <t>limited information on specific findings re: CA in the census survey, particularly in terms of the farmer experience of linkages with the wider development pathway that they are laying out here|||Poor data.|||</t>
  </si>
  <si>
    <t>limited empirical evidence from quantitative survey re: farmer experience with CA as response|||Inadequate objective and results for inclusion.|||</t>
  </si>
  <si>
    <t>relevant to Conservation Agriculture widely as development intervention, and particularly to Zambia in its enactment through government policies and programs, and the particular configuration of public-private partnerships|||Not relevant for this review.|||</t>
  </si>
  <si>
    <t>Conservation Agriculture in this paper is a response that has been promoted by an array of actors. Targeting has shifted from smallholder farmers to larger production agriculture. We might consider this a shift in the targeting of the "climate-resilient development pathway," as well as a reconstituting of the "development pathway" itself. This shift in response targeting has implications for the livelihoods of smallholders and pro-poor sustainable development. From this vantage, I argue to retain this publication. 
Quote from text: "This study is thus not an evaluation of CA's ecological, productive or socio-economic outcomes in Zambia, but rather an analysis of what type of agricultural development pathway it is a part of."|||This paper is a broad narrative analysis to conclude that the CA initiative supported by Norway in Zambia is part of the dominant private sector-led green revolution approach to agricultural development. A small quantitative analysis conducted does not provide input regarding the response activities targeted for climate change adaptation strategies. Hence, this paper is unfit for inclusion.|||</t>
  </si>
  <si>
    <t>A climate for commerce: the political agronomy of conservation agriculture in Zambia</t>
  </si>
  <si>
    <t>AGRICULTURE AND HUMAN VALUES</t>
  </si>
  <si>
    <t>Westengen, OT; Nyanga, P; Chibamba, D; Guillen-Royo, M; Banik, D</t>
  </si>
  <si>
    <t>Westengen, OT; Nyanga, P; Chibamba, D; Guillen-Royo, M; Banik, D, A climate for commerce: the political agronomy of conservation agriculture in Zambia, AGRICULTURE AND HUMAN VALUES</t>
  </si>
  <si>
    <t>This study was carried out to understand one community's perceptions and experiences of climate change and to assess the people's  use of forest resources and possible implications for climate change adaptation.|||This study surveyed 67 households in one community to understand perceptions of climate change and adaptation behavior. Study took place in Bhutan.|||This article understand one community's perceptions and experiences of climate change and to assess the people's use of forest resources and possible implications for climate change adaptation|||The paper examines people's perception of climate change impacts and their adaptation practices in mountainous area in Bhutan</t>
  </si>
  <si>
    <t>|||"People's perception of climate change impacts and their adaptation practices in Khotokha valley, Wangdue, Bhutan"|||"People's perception of climate change impacts and their adaptation practices in Khotokha valley, Wangdue, Bhutan"</t>
  </si>
  <si>
    <t>|||Response question assumed. Responses included "irrigating crops and spraying insecticide" without further elaboration of how.|||" To overcome this problem, 29.9% and 26.9% of the respondents sought to irrigate corps and spray insecticide, respectively, while 43.2% of the respondents had no ideas or strategies to overcome the adverse impacts they experienced"|||""People's perception of climate change impacts and their adaptation practices in Khotokha valley, Wangdue, Bhutan""|||"Different types of adaptation measures are practiced, e.g., feeding animals with improved feed (Karma feed) available in the market and irrigating farms with tap water in the absence of rain water</t>
  </si>
  <si>
    <t>not clearly mentioned|||autonomous implementation by individuals|||Coping strategies|||fully autonomous adaptation by households</t>
  </si>
  <si>
    <t>|||""People's perception of climate change impacts and their adaptation practices in Khotokha valley, Wangdue, Bhutan""|||"In fact, most of the coping activities followed by local people were in response to the immediate changes they have experienced"</t>
  </si>
  <si>
    <t xml:space="preserve"> General climate impacts||| Precipitation variability||| Drought||| Other</t>
  </si>
  <si>
    <t>|||Receding glaciers</t>
  </si>
  <si>
    <t>|||""People's perception of climate change impacts and their adaptation practices in Khotokha valley, Wangdue, Bhutan""|||"Variations in temperature and precipitation patterns have impacts on various aspects of local life worldwide. People in our community-based study in rural Bhutan reported that the impacts they experienced were more adverse than positive"|||"Local people cited impacts including reduced precipitation and an irregular rainfall pattern, which affects potato cultivation and winter fodder production"</t>
  </si>
  <si>
    <t>Poverty||| Terrestrial &amp; freshwater ecosystem services||| No information or not assessed</t>
  </si>
  <si>
    <t>|||Authors do not describe why the particular response is expected to reduce risk|||Climate based risks|||The paper mentions that most of the current coping activities in the study area are short-term rather than long-term and not effective to cope with climate change risks</t>
  </si>
  <si>
    <t>|||""People's perception of climate change impacts and their adaptation practices in Khotokha valley, Wangdue, Bhutan""|||""Although we found that some kind of adaptive measure are practiced in response to climate change impacts at the community level, these are often short term rather than long term activities"|||"However, adaptation options practiced in the study area was found to be very limited"|||"However, these measures were not necessarily due directly to the perceived climate change"</t>
  </si>
  <si>
    <t>|||""People's perception of climate change impacts and their adaptation practices in Khotokha valley, Wangdue, Bhutan""|||"The results indicated that climate change and variability have affected the lives of the local people who have developed adaptation strategies in their own way to cope with it"</t>
  </si>
  <si>
    <t>very limited scope|||limited depth. responses are assumed to be business as usual|||Limited|||Limited</t>
  </si>
  <si>
    <t>|||""People's perception of climate change impacts and their adaptation practices in Khotokha valley, Wangdue, Bhutan""|||"However, adaptation options practiced in the study area was found to be very limited"</t>
  </si>
  <si>
    <t>limited|||limited scope, one community, no formal implementation.|||Small|||Small</t>
  </si>
  <si>
    <t>|||""People's perception of climate change impacts and their adaptation practices in Khotokha valley, Wangdue, Bhutan""|||"The entire population of 67 households was surveyed for the study"</t>
  </si>
  <si>
    <t>not mentioned|||speed not discussed, assumed to be incremental speed|||Slow|||Slow</t>
  </si>
  <si>
    <t>|||Economic, Financial|||Financial constraint: "The study also found that people with higher incomes are better able to adopt adaptation practices"</t>
  </si>
  <si>
    <t>|||Soft|||soft</t>
  </si>
  <si>
    <t>not clearly mentioned|||Methods were not clear. The analysis of time-series climate data was not done carefully. Sample size was small (n=67) though they did cover the entire small community.|||Not sufficient|||Sufficient</t>
  </si>
  <si>
    <t>no|||Not strong. Adaptation measures were not the focus of the article and insufficient evidence was provided.|||No|||Yes</t>
  </si>
  <si>
    <t>low|||Low adequacy.|||No|||Yes</t>
  </si>
  <si>
    <t>no,very specific study at local scale|||Yes, relevant to a small community in Bhutan.|||Relevant to rural community|||Relevant to rural communities' adaptation to climate change</t>
  </si>
  <si>
    <t>People's perception of climate change impacts and their adaptation practices in Khotokha valley, Wangdue, Bhutan</t>
  </si>
  <si>
    <t>INDIAN JOURNAL OF TRADITIONAL KNOWLEDGE</t>
  </si>
  <si>
    <t>Suberi, B; Tiwari, KR; Gurung, DB; Bajracharya, RM; Sitaula, BK</t>
  </si>
  <si>
    <t>Suberi, B; Tiwari, KR; Gurung, DB; Bajracharya, RM; Sitaula, BK, People's perception of climate change impacts and their adaptation practices in Khotokha valley, Wangdue, Bhutan, INDIAN JOURNAL OF TRADITIONAL KNOWLEDGE</t>
  </si>
  <si>
    <t>A study of different coffee systems in Uganda found that more farmers were adopting shade-tree systems due to high temperatures and longer dry seasons.|||Intercropping benefits smallholder coffee system as a means toward sustainable intensification for ecosystem based adaptation to climate change (for coffee farming)|||This study investigated the potential for ecosystem-based adaptation to climate change along the slopes of Mt. Elgon, Uganda as a means toward sustainable intensification.|||analyzed a variety of existing coffee agro-ecosystems that differ in vegetation structure, shade tree diversity, and socio-economic characteristics on Mt. Elgon, Uganda along an altitudinal gradient (1100Ã¢â‚¬â€œ2100Ã¢â‚¬Â¯m.a.s.l.). We (i) compared the performance of the agro-ecosystems regarding coffee yield and shade tree diversity, and (ii) analyzed determinants of adoption of each system. Three different coffee agro-ecosystems were identified: open canopy coffee system, coffee-banana intercropping, and coffee-tree systems, based on the vegetation structure of 144 coffee plots.|||This study investigated the potential for ecosystem-based adaptation to climate change along the slopes of Mt. Elgon, Uganda as a means toward sustainable intensification.|||analyzed a variety of existing coffee agro-ecosystems that differ in vegetation structure, shade tree diversity, and socio-economic characteristics on Mt. Elgon, Uganda along an altitudinal gradient (1100Ã¢â‚¬â€œ2100Ã¢â‚¬Â¯m.a.s.l.). We (i) compared the performance of the agro-ecosystems regarding coffee yield and shade tree diversity, and (ii) analyzed determinants of adoption of each system. Three different coffee agro-ecosystems were identified: open canopy coffee system, coffee-banana intercropping, and coffee-tree systems, based on the vegetation structure of 144 coffee plots.</t>
  </si>
  <si>
    <t>Uganda</t>
  </si>
  <si>
    <t xml:space="preserve">  Mountains</t>
  </si>
  <si>
    <t>|||The selection of farmers followed a stratified random sampling approach.|||A total of 300 coffee farmers (50 per sub-county) were invited for Participatory Rural Appraisals (PRA).|||For the classification of existing coffee agro-ecosystems, a subset of 150 farmers of the previous PRA list was selected following the sampling procedure described above|||Coffee yields were obtained through farmer recall per plot of the various harvests of the year|||A total of 300 coffee farmers (50 per sub-county) were invited for Participatory Rural Appraisals (PRA).|||For the classification of existing coffee agro-ecosystems, a subset of 150 farmers of the previous PRA list was selected following the sampling procedure described above|||Coffee yields were obtained through farmer recall per plot of the various harvests of the year|||</t>
  </si>
  <si>
    <t>|||Next to biophysical factors, socio-economic aspects additionally determine which coffee systems are preferred by farmers.|||There was a tendency of increased banana planting density when farmers had fewer numbers of coffee plots and smaller plot sizes.|||poor farmers preferred high intercropping (either with bananas and/or shade trees) to diversify income and reduce risks related to open systems, while wealthier farmers mainly owned open canopy coffee systems.|||The CO systems in this study area tended to be owned by wealthier families (more farmland, smaller household size)|||Next to biophysical factors, socio-economic aspects additionally determine which coffee systems are preferred by farmers.|||There was a tendency of increased banana planting density when farmers had fewer numbers of coffee plots and smaller plot sizes.|||poor farmers preferred high intercropping (either with bananas and/or shade trees) to diversify income and reduce risks related to open systems, while wealthier farmers mainly owned open canopy coffee systems.|||The CO systems in this study area tended to be owned by wealthier families (more farmland, smaller household size)|||</t>
  </si>
  <si>
    <t>"Three distinct coffee agro-ecosystems were identified by K-means clustering, namely a sparsely shaded open canopy coffee system (CO), a coffee system with high banana densities (CB), and a highly tree shaded coffee system (CT)"|||The presented data provide convincing indications of ecosystembased adaptation to altitude-induced differences in mean temperature and precipitation. At low altitudes, where higher temperatures and increased drought stress prevail, we found increased shade levels of a diversity of tree species. On the other hand, intercropping bananas at high densities (CB systems) under these conditions was much less prevalent, which might be influenced by water constraints induced by warmer temperature and higher evapotranspiration potential but lower annual rainfall.|||an ecosystem-based adaptation approach is a promising strategy towards Sustainable intensification (SI) and climate change adaptation|||To understand how an ecosystem-based approach might offer opportunities for coffee farmers to respond to the expected climate change challenges, we analyzed a variety of existing coffee agro-ecosystems that differ in vegetation structure and socio-economic characteristics along an altitudinal gradient.|||In order to understand how sustainable intensification through an ecosystem-based approach might offer opportunities to respond to changes in temperature and rainfall, we analyzed a variety of existing coffee agro-ecosystems that differ in vegetation structure, shade tree diversity, and socio-economic characteristics on Mt. Elgon, Uganda along an altitudinal gradient (1100Ã¢â‚¬â€œ2100Ã¢â‚¬Â¯m.a.s.l.)|||an ecosystem-based adaptation approach is a promising strategy towards Sustainable intensification (SI) and climate change adaptation|||To understand how an ecosystem-based approach might offer opportunities for coffee farmers to respond to the expected climate change challenges, we analyzed a variety of existing coffee agro-ecosystems that differ in vegetation structure and socio-economic characteristics along an altitudinal gradient.|||In order to understand how sustainable intensification through an ecosystem-based approach might offer opportunities to respond to changes in temperature and rainfall, we analyzed a variety of existing coffee agro-ecosystems that differ in vegetation structure, shade tree diversity, and socio-economic characteristics on Mt. Elgon, Uganda along an altitudinal gradient (1100Ã¢â‚¬â€œ2100Ã¢â‚¬Â¯m.a.s.l.)|||</t>
  </si>
  <si>
    <t>Tree seedlings, knowledge of shade-coffee systems.|||ecosystembased adaptation to altitude-induced differences|||Intercropping: coffee-banana intercropping|||Agroforestry: coffee-tree systems|||Intercropping: coffee-banana intercropping|||Agroforestry: coffee-tree systems|||</t>
  </si>
  <si>
    <t>|||This study investigated the potential for ecosystem-based adaptation to climate change along the slopes of Mt. Elgon, Uganda as a means toward sustainable intensification. Our results suggest that smallholder coffee systems benefit from intercropping, but that the choice of intercrop type is highly dependent on the socio-ecological conditions.|||Three different coffee agro-ecosystems were identified: open canopy coffee system, coffee-banana intercropping, and coffee-tree systems|||Three distinct coffee agro-ecosystems were identified by K-means clustering, namely a sparsely shaded open canopy coffee system (CO), a coffee system with high banana densities (CB), and a highly tree shaded coffee system (CT) (Table 2)|||Banana density was significantly higher at mid and high altitudes compared to low altitudes, while shade tree density, shade tree species richness and canopy cover were significantly higher at low altitude compared to mid and high altitudes|||Three different coffee agro-ecosystems were identified: open canopy coffee system, coffee-banana intercropping, and coffee-tree systems|||Three distinct coffee agro-ecosystems were identified by K-means clustering, namely a sparsely shaded open canopy coffee system (CO), a coffee system with high banana densities (CB), and a highly tree shaded coffee system (CT) (Table 2)|||Banana density was significantly higher at mid and high altitudes compared to low altitudes, while shade tree density, shade tree species richness and canopy cover were significantly higher at low altitude compared to mid and high altitudes|||</t>
  </si>
  <si>
    <t xml:space="preserve"> Drought||| Increased frequency and intensity of extreme heat||| Precipitation variability||| Extreme precipitation and inland flooding</t>
  </si>
  <si>
    <t>|||High temperature and longer dry season|||</t>
  </si>
  <si>
    <t>|||In order to understand how sustainable intensification through an ecosystem-based approach might offer opportunities to respond to changes in temperature and rainfall, we analyzed a variety of existing coffee agro-ecosystems that differ in vegetation structure, shade tree diversity, and socio-economic characteristics on Mt. Elgon, Uganda along an altitudinal gradient.High temperatures and longer dry season in combination with reduced access to forest products at lower altitudes, appeared to be the main driver for increased adoption of coffee-tree systems.|||The presented data provide convincing indications of ecosystem-based adaptation to altitude-induced differences in mean temperature and precipitation.|||At low altitudes, where higher temperatures and increased drought stress prevail, we found increased shade levels of a diversity of tree species.|||On the other hand, intercropping bananas at high densities (CB systems) under these conditions was much less prevalent, which might be influenced by water constraints induced by warmer temperature and higher evapotranspiration potential but lower annual rainfall|||By contrast, the increased intercropped banana densities found at higher altitudes might be a response to the higher annual rainfall.|||The presented data provide convincing indications of ecosystem-based adaptation to altitude-induced differences in mean temperature and precipitation.|||At low altitudes, where higher temperatures and increased drought stress prevail, we found increased shade levels of a diversity of tree species.|||On the other hand, intercropping bananas at high densities (CB systems) under these conditions was much less prevalent, which might be influenced by water constraints induced by warmer temperature and higher evapotranspiration potential but lower annual rainfall|||By contrast, the increased intercropped banana densities found at higher altitudes might be a response to the higher annual rainfall.|||</t>
  </si>
  <si>
    <t xml:space="preserve"> Food security||| Work and economic growth||| Terrestrial &amp; freshwater ecosystem services||| Consumption &amp; production</t>
  </si>
  <si>
    <t>|||Sustainable agriculture practice|||</t>
  </si>
  <si>
    <t>|||Livelihood constraints, such as issues around food security and diversification needs (farm size, household size, access to markets and forests, etc.), production constraints (coffee management knowledge, labor, access to inputs, credit, etc.) and objectives (e.g. importance of coffee as livelihood strategy) influence farmers' choices related to coffee plot vegetation management|||Tree diversity and abundance on coffee plots decreased with increasing altitude and socio-economic status of farmers, while the total area cultivated with coffee increased with altitude. At mid to high altitudes, higher yields were generally found on plots with lower shade cover and species richness.|||This suggests that increased tree species conservation through SI may be a challenge in these areas|||Instead of only focusing on protecting the remnant forest, measures could conserve biodiversity within the agricultural area where synergies with coffee production and farmers' livelihoods are met|||This study indicates that under current management and yield levels, most farmers practicing CO systems could benefit from intercropping more bananas and/or shade trees due to the non-significant differences in coffee yield while gaining additional benefits of fruits, firewood, timber, and mulch provided by bananas and shade trees.|||Tree species conservation within coffee plots was highest further away from the protected forest, where land-use is dominated by annual crops and tree cover outside the coffee plots is generally lowest.|||Tree diversity and abundance on coffee plots decreased with increasing altitude and socio-economic status of farmers, while the total area cultivated with coffee increased with altitude. At mid to high altitudes, higher yields were generally found on plots with lower shade cover and species richness.|||This suggests that increased tree species conservation through SI may be a challenge in these areas|||Instead of only focusing on protecting the remnant forest, measures could conserve biodiversity within the agricultural area where synergies with coffee production and farmers' livelihoods are met|||This study indicates that under current management and yield levels, most farmers practicing CO systems could benefit from intercropping more bananas and/or shade trees due to the non-significant differences in coffee yield while gaining additional benefits of fruits, firewood, timber, and mulch provided by bananas and shade trees.|||Tree species conservation within coffee plots was highest further away from the protected forest, where land-use is dominated by annual crops and tree cover outside the coffee plots is generally lowest.|||</t>
  </si>
  <si>
    <t>Shade helped with rising temperatures and intercropping bananas helped with excess rainfall.|||Authors do not describe how the  ecosystem based adaptation to climate change along slopes of Mt. Elgon will reduce the risk but mention that this will help to achieve the multiple objectives of improving livelihoods, enhancing coffee export, and increasing ecosystems resilience.|||Authors inferred that altitude induced differences in mean temperature and precipitation. And showed that shade provided by agroforestry systems, benefits coffee yield at low altitude, where higher temperatures and increased drought stress prevail. When not accounting for altitude, we found no significant differences in coffee yield among the coffee systems|||Authors inferred that altitude induced differences in mean temperature and precipitation. And showed that shade provided by agroforestry systems, benefits coffee yield at low altitude, where higher temperatures and increased drought stress prevail. When not accounting for altitude, we found no significant differences in coffee yield among the coffee systems|||</t>
  </si>
  <si>
    <t>"The presented data provide convincing indications of ecosystembased adaptation to altitude-induced differences in mean temperature and precipitation. At low altitudes, where higher temperatures and increased drought stress prevail, we found increased shade levels of a diversity of tree species. On the other hand, intercropping bananas at high densities (CB systems) under these conditions was much less prevalent, which might be influenced by water constraints induced by warmer temperature and higher evapotranspiration potential but lower annual rainfall. By contrast, the increased intercropped banana densities found at higher altitudes might be a response to the higher annual rainfall. This indicates that intercropped banana densities have to be adjusted to water availability to reduce possible water competition (Van Asten et al., 2011a,b). We did not find any indications that the adoption of CO systems were related to environmental conditions, on the contrary, socio-economic factors appeared more important"|||Translating the findings of studies such as these into practical guidelines for private and public actors will be required to achieve the multiple objectives of improving livelihoods, enhancing coffee export, and increasing ecosystems resilience.|||While high rainfall amounts at high altitude allow for intercropping high banana densities, the higher shade tree densities and diversity at low altitudes are a likely response to the warmer temperature and higher drought stress.|||The presented data provide convincing indications of ecosystem-based adaptation to altitude-induced differences in mean temperature and precipitation.|||At low altitudes, where higher temperatures and increased drought stress prevail, we found increased shade levels of a diversity of tree species.|||On the other hand, intercropping bananas at high densities (CB systems) under these conditions was much less prevalent, which might be influenced by water constraints induced by warmer temperature and higher evapotranspiration potential but lower annual rainfall.|||By contrast, the increased intercropped banana densities found at higher altitudes might be a response to the higher annual rainfall.|||we found that 50% shade as provided on average by CT systems, benefits coffee yield at low altitude, particularly in the case of the traditional Bugisu variety.|||When not accounting for altitude, we found no significant differences in coffee yield among the coffee systems|||While high rainfall amounts at high altitude allow for intercropping high banana densities, the higher shade tree densities and diversity at low altitudes are a likely response to the warmer temperature and higher drought stress.|||The presented data provide convincing indications of ecosystem-based adaptation to altitude-induced differences in mean temperature and precipitation.|||At low altitudes, where higher temperatures and increased drought stress prevail, we found increased shade levels of a diversity of tree species.|||On the other hand, intercropping bananas at high densities (CB systems) under these conditions was much less prevalent, which might be influenced by water constraints induced by warmer temperature and higher evapotranspiration potential but lower annual rainfall.|||By contrast, the increased intercropped banana densities found at higher altitudes might be a response to the higher annual rainfall.|||we found that 50% shade as provided on average by CT systems, benefits coffee yield at low altitude, particularly in the case of the traditional Bugisu variety.|||When not accounting for altitude, we found no significant differences in coffee yield among the coffee systems|||</t>
  </si>
  <si>
    <t>90 out of 144 farmers using shade-tree or banana-coffee intercropped system.|||At low altitudes, where higher temperatures and increased drought stress prevail, we found increased shade levels of a diversity of tree species. On the other hand, intercropping bananas at high densities (CB systems) under these conditions was much less prevalent, which might be influenced by water constraints induced by warmer temperature and higher evapotranspiration potential but lower annual rainfall. By contrast, the increased intercropped banana densities found at higher altitudes might be a response to the higher annual rainfall. This indicates that intercropped banana densities have to be adjusted to water availability to reduce possible water competition.|||No information or not assessed|||No information or not assessed|||</t>
  </si>
  <si>
    <t>Moderate. Changing production system.|||Limited depth|||Medium|||Medium|||</t>
  </si>
  <si>
    <t>|||Climate, farm and household size, and access to forests and markets, play a crucial role in determining what constellation of plot-level provisioning ecosystem services benefit farmers' livelihoods on Mt. Elgon. This study shows the inherent difficulty in applying SI, as what is interpreted as beneficial for one stakeholder (e.g. farmer) might not always hold true for another (e.g. coffee sector, biodiversity conservation). Understanding the relationships and trade-offs between coffee yield increase, farmers' livelihoods, and biodiversity conservation is therefore crucial for effective implementation of SI.|||Our results suggest that smallholder coffee systems benefit from intercropping, but that the choice of intercrop type is highly dependent on the socio-ecological conditions. While the attained yield increases with altitude, the benefit of shade decreases with altitude.|||Our results suggest that smallholder coffee systems benefit from intercropping, but that the choice of intercrop type is highly dependent on the socio-ecological conditions. While the attained yield increases with altitude, the benefit of shade decreases with altitude.|||</t>
  </si>
  <si>
    <t>Moderate.|||The scope of the activity is small as the coffee farmers are from three different districts of a country.|||No information or not assessed|||No information or not assessed|||</t>
  </si>
  <si>
    <t>Three districts, farmers stratified randomly sampled  based on altitude and region.|||The study was conducted in three neighboring districts (Bulambuli, Sironko and Kapchorwa) of Mt. Elgon, Uganda, an extinct volcano on the border between Uganda and Kenya of 4321 meters altitude|||No information or not assessed|||No information or not assessed|||</t>
  </si>
  <si>
    <t>Not indicated.|||Not clearly evidenced. Looks like slow speed of change.|||No information or not assessed|||No information or not assessed|||</t>
  </si>
  <si>
    <t>|||No information or not assessed|||No information or not assessed|||</t>
  </si>
  <si>
    <t>When accounting for differences in management intensity and planting density with the Gamma GLM, we found that 50% shade as provided on average by CT systems, benefits coffee yield at low altitude, particularly in the case of the traditional Bugisu variety. This confirms previous findings that shade benefits coffee production under suboptimal conditions (e.g. Beer et al., 1998; Vaast et al., 2008). When not accounting for altitude, we found no significant differences in coffee yield among the coffee systems, which is in agreement with previous studies conducted in the area..This study indicates that under current management and yield levels, most farmers practicing CO systems could benefit from intercropping more bananas and/or shade trees due to the non-significant differences in coffee yield while gaining additional benefits of fruits, firewood, timber, and mulch provided by bananas and shade trees. This is in agreement with an earlier study where coffee-banana intercropping has been identified as more profitable compared to mono-cropping of either coffee or banana on Mt. Elgon (Van Asten et al., 2011a)."|||The increase in yield with increasing altitude differs among the shade levels of the three coffee agro-ecosystems. Shade cover as found in the CT systems, appears to be more beneficial at low altitudes, while low shade cover as found in CO and CB systems appears to be more beneficial at high altitudes.|||Coffee yields benefited from shade trees at low altitudes, while no yield differences among systems were observed at mid and high altitudes.|||Coffee yields benefited from shade trees at low altitudes, while no yield differences among systems were observed at mid and high altitudes.|||</t>
  </si>
  <si>
    <t>Increased yield compared to open canopy systems for low altitude.|||Shade cover as found in the CT systems, appears to be more beneficial at low altitudes, while low shade cover as found in CO and CB systems appears to be more beneficial at high altitudes.|||We compared the agro-ecosystems in terms of (i) coffee yield, (ii) shade tree diversity|||We compared the agro-ecosystems in terms of (i) coffee yield, (ii) shade tree diversity|||</t>
  </si>
  <si>
    <t>No.|||</t>
  </si>
  <si>
    <t>Yes.|||Nope|||Nope|||</t>
  </si>
  <si>
    <t>Added crop diversity.|||</t>
  </si>
  <si>
    <t>|||Economic condition: A strategy that is beneficial for one farmer might not be beneficial for another. Understanding the relationships and trade-offs between coffee yield increase, farmers' livelihoods, and biodiversity conservation is therefore crucial.|||</t>
  </si>
  <si>
    <t>|||Soft|||</t>
  </si>
  <si>
    <t>Yes.|||No. The changes due to response are not documented. No qualitative data.|||The findings are adequately and sufficiently substantiated by empirical data|||The findings are adequately and sufficiently substantiated by empirical data|||</t>
  </si>
  <si>
    <t>Coherent.|||Yes|||The article didn't provide information to answer all the coding questions. For instance, questions 4.1, etc.|||The article didn't provide information to answer all the coding questions. For instance, questions 4.1, etc.|||</t>
  </si>
  <si>
    <t>Adequate. Quantitative with some qualitative assessment.|||The findings are adequate for the particular setting and for the sake of coffee farming in African regions.|||The method to assess the potentials of intercropping and agroforestry systems as ecosystem-based adaptation practices in coffee production is robust. The sample size was large and the sampling design follows an altitudinal gradient to respresent the diversity in coffee production systems in the study area|||The method to assess the potentials of intercropping and agroforestry systems as ecosystem-based adaptation practices in coffee production is robust. The sample size was large and the sampling design follows an altitudinal gradient to respresent the diversity in coffee production systems in the study area|||</t>
  </si>
  <si>
    <t>Relevant to other coffee regions with smallholder producers.|||Yes, the results are relevant to coffee farmers context only.|||Mountainous areas; Coffee or cocoa production in altitude and in forest landscapes|||Mountainous areas; Coffee or cocoa production in altitude and in forest landscapes|||</t>
  </si>
  <si>
    <t>|||The study provides convincing indications of ecosystem-based adaptation to altitude-induced differences in mean temperature
and precipitation for coffee cultivation.|||</t>
  </si>
  <si>
    <t>Opportunities for sustainable intensification of coffee agro-ecosystems along an altitudinal gradient on Mt. Elgon, Uganda</t>
  </si>
  <si>
    <t>AGRICULTURE ECOSYSTEMS &amp; ENVIRONMENT</t>
  </si>
  <si>
    <t>Rahn, E; Liebig, T; Ghazoul, J; van Asten, P; Laderach, P; Vaast, P; Sarmiento, A; Garcia, C; Jassogne, L</t>
  </si>
  <si>
    <t>Rahn, E; Liebig, T; Ghazoul, J; van Asten, P; Laderach, P; Vaast, P; Sarmiento, A; Garcia, C; Jassogne, L, Opportunities for sustainable intensification of coffee agro-ecosystems along an altitudinal gradient on Mt. Elgon, Uganda, AGRICULTURE ECOSYSTEMS &amp; ENVIRONMENT</t>
  </si>
  <si>
    <t>Climate change negatively affects agricultural crop production in the dry zone region of Myanmar. This paper aims to examine climate change adaptation strategies of farmers in the dry zone region. This research is carried out in Magwe district in the dry zone region of Myanmar using a random selection of 212 farmers from three Townships (Magwe, Yenanchaung and Chauk). The study found that in the past, farmers used to apply locally available indigenous climate change adaptation strategies. However, recently, most farmers seem to have shifted to introduced adaptation strategies. Furthermore, farmers identified a number of barriers that limit the adoption of adaptation methods. Finally, the MLR model showed that information from radio, access to seeds and extension services affect the choice of adaptation strategies.|||"This paper aims to examine climate change adaptation strategies of farmers in the dry zone region of Myanmar"|||Examining climate change adaptation strategies of farmers in dry zones and seeing which factors influence these strategies- insufficient availability of article online</t>
  </si>
  <si>
    <t>Myanmar</t>
  </si>
  <si>
    <t xml:space="preserve"> Individuals or households||| National government||| Other</t>
  </si>
  <si>
    <t>Others: Representatives of different administrative departments|||</t>
  </si>
  <si>
    <t>"At this moment, the government and Ministry of Agriculture and Irrigation (MOAI) in Myanmar are implementing several reform processes for the development of the agricultural sector and rural areas ... Number of households recieving help from Government in regard to extension services is 162; Number of households recieving seed support from private/public organisations is 108 ... "|||" This research is carried out in Magwe district in the dry zone region of Myanmar using a random selection of 212 farmers from three Townships (Magwe, Yenanchaung and Chauk)"|||"Participants in these discussions consisted of representatives of different administrative departments, key farmers or farm leaders and officers of development agencies"|||</t>
  </si>
  <si>
    <t>"The focus group discussion revealed that at present, following adaptation strategies are practiced by the farmers in the region: use of improved varieties (e.g. drought resistant varieties, high yielding varieties, short duration varieties); advancements in soil and plant health (e.g. organic manure application, plant pest protection, mulching, weeding introduced by public organizations); recommended agricultural strategies (e.g. Good Agricultural Practices introduced by public organization); crop diversification and rotation (e.g. a mix of crops, and rotating crops year after year); adjustment of planting dates and cultivation methods (e.g. adjusting sowing dates with broadcasting methods or different forms of seedling methods); and a combination of improved varieties and the good agricultural practices methods."|||"The study found that in the past, farmers used to apply locally available indigenous climate change adaptation strategies. However, recently, most farmers seem to have shifted to introduced adaptation strategies. The most popular adaptation strategy is to adjust the planting dates and sowing method (56.1 per cent). Furthermore, farmers identified a number of barriers that limit the adoption of adaptation methods"|||"Basically, indigenous adaptation strategies available at the farm level are adjustment of planting date, crop diversification, culture-related strategies (e.g. plant protection, fumigation, cleaning bushes, etc.), soil-related strategies (e.g. changes in tillage practices, soil management practices), crop- and livestock-related strategies (e.g. crop varieties, livestock produced)"|||"Varying the planting and harvesting dates and shortening the length of the growing season was perceived by farmers as an appropriate adaptation strategy"|||"The results show that gender of the household head significantly affected the choice for adaptation strategies. As was expected, female-headed households are less likely to take up adaptation strategies. Farmers with access to seeds have a higher probability to adopt "|||</t>
  </si>
  <si>
    <t>Autonomous adaptation by households or individuals aided by increased access to markets; climate information; Farmer-to-farmer extension and public extension services|||Autonomous adaptation by farmers of dry region of Magwe district|||</t>
  </si>
  <si>
    <t>"Access to farmer-to-farmer extension services increased adoption of recommended agricultural practices methods ... Also, public extension services had a positive effect on uptake of some climate change adaptation strategies; this was significant for recommended agricultural practices methods (p = 0.067), and for crop diversification and rotation methods (p = 0.078) ... As hypothesized, the distance to the market negatively affected adoption probability ... study further found that farmers that had more access to weather and climate information over the radio increased the use of improved varieties (p = 0.060) and the adjustment of planting date and cultivation methods (p = 0.072) ..."|||"Farmers' choice of adaptation strategies is determined by demographic characteristics, socioeconomic characteristics at household level, organizational or institutional characteristics and by the agro-ecological settings"|||"Farmers try to reduce the effect of climate variations and to stabilize yields. Adaptation to climate change is important for two main reasons: it can decrease exposure and vulnerability"|||"Varying the planting and harvesting dates and shortening the length of the growing season was perceived by farmers as an appropriate adaptation strategy"|||"When comparing current adoption and the one 10 years ago, the study reveals that the locally available indigenous climate change adaptation methods are becoming less popular, while on the contrary, interest in introduced climate change adaptation strategies is increasing"|||</t>
  </si>
  <si>
    <t>"All farmers agreed that the intensity of rainfall is decreasing and that rainfall is unreliable. This makes it very difficult to raise seedlings and to cultivate crops ... In Magwe, lack of water availability due to the drought is the main constraint to farming (WFP, 2009). Following several reports,the climate patterns are gradually deteriorating in the dry zone region ..."|||"In Magwe, lack of water availability due to the drought is the main constraint to farming (WFP, 2009). Following several reports, the climate patterns are gradually deterioratingin the dry zone region"|||"With a dry season of more than six months, wind erosion is a major problem. But also water erosion is occurring mainly at the beginning of the monsoon season. This due to heavy showers combined with the removal of the natural vegetation and the susceptible soils"|||"Magwe region receives the lowest amount of rainfall in the country: ranging from 500 to 1,000 mm"|||"Because Magwe is a part of the dry zone, a slight decrease in the rainfall or delayed rainfall has a large effect on the vegetation index and the crop production of the farmers"|||</t>
  </si>
  <si>
    <t>Poverty||| Food security||| Gender equality||| Education</t>
  </si>
  <si>
    <t>"As a consequence, the agricultural production becomes unstable, and livelihoods that rely on agriculture are endangered ... Furthermore, the majority of the farmers believe that in the future, their livelihoods and agricultural production will be impacted due to the changing climate ... In this region, water shortages and deficiencies in rainfall in the early and late monsoon seasons reduce crop yields or cause failure of major crops such as sesame, groundnut and pigeon peas. This resulted in high levels of food insecurity even in the post-monsoon and post-harvest periods ..."|||"Following several reports, the climate patterns are gradually deterioratingin the dry zone region. As a consequence, the agricultural production becomes unstable, and livelihoods that rely on agriculture are endangered"|||"Research has shown that male-headed households are more likely to adopt climate change adaptation strategies (Deressa et al., 2009). De Graaff and Hella (2004) found that female-headed households may have a lower adoption because women may have limited access to information and other resources due to traditional social barriers"|||" It is assumed that higher educated farmers are more capable of assessing the available technologies and climate information (Gbetibouo, 2009) because there is a major difference with less-educated farmers in terms of access to assets, credit, technology and input supply"|||</t>
  </si>
  <si>
    <t>Authors describe how the adaptation strategies employed by farmers in the region would help in minimising the impact of climate change on farming. "Diversification and rotation of crops are strategies to reduce impacts of climatic events or other biological constraints such as pest and diseases impact ... The decrease precipitation and the intensity of rainfall make it difficult to raise seedlings. Therefore, the farmers adjusted the planting dates and cultivation method. This method also includes harvesting crops ahead of water deficit condition at the end of growing season. Varying the planting and harvesting dates and shortening the length of the growing season was perceived by farmers as an appropriate adaptation strategy ..."|||Evidence of risk reduction through change in cropping pattern by farmers|||</t>
  </si>
  <si>
    <t>"farmers try to reduce the effect of climate variations and to stabilize yields. Adaptation to climate change is important for two main reasons: it can decrease exposure and vulnerability"|||"Inclusion of cash crops in farming is reported to have a positive effect on farm incomes and mitigates seasonal or temporary risks of food availability and access "|||</t>
  </si>
  <si>
    <t>"A majority of the farmers agreed that climate change has an impact on the regional agriculture (60.8 per cent) and on individual farming (80.2 per cent). In all, 50.9 per cent of farmers agreed and 39.6 per cent of farmers strongly agreed that climate change affects yields. Furthermore, the majority of the farmers believe that in the future, their livelihoods and agricultural production will be impacted due to the changing climate."|||"Use of improved varieties (e.g. drought resistant varieties, high yielding varieties, short duration varieties)|||" Advancements in soil and plant health (e.g. organic manure application, plant pest protection, mulching, weeding introduced by public organizations)"|||" Recommended agricultural strategies (e.g. Good Agricultural Practices introduced by public organization)"|||"Crop diversification and rotation (e.g. a mix of crops, and rotating crops year after year)"|||"Adjustment of planting dates and cultivation methods (e.g. adjusting sowing dates with broadcasting methods or different forms of seedling methods); and a combination of improved varieties and the good agricultural practices methods"|||"Farmers with access to seeds have a higher probability to adopt the following adaptation methods: improved varieties and breeding methods; and combination of varieties and recommended agricultural practices methods"|||</t>
  </si>
  <si>
    <t>Limited|||Limited|||</t>
  </si>
  <si>
    <t>No significant change since the strategies adopted are the same however, now some strategies are more preferred than others.|||" ATPS (2013) indicates that unless local specific adaptation interventions are made, farming community would continue to use the existing adaptation strategies despite the increasing effects of climate change in the future"|||</t>
  </si>
  <si>
    <t>Small|||Broad: Farmers acknowledge the need to adopt different adaptation strategies to minimize risk of climate change|||</t>
  </si>
  <si>
    <t>"The research was performed in the Magwe district in the dry zone region of Myanmar where 212 randomly chosen farm households from three townships were asked whether they have observed changes in the climate (temperature, rainfall and occurrence of droughts) and whether they adopted climate change adaptation strategies. "|||" Furthermore, the majority of the farmers believe that in the future, their livelihoods and agricultural production will be impacted due to the changing climate.Thus,in the present situation, the regional agriculture andindividual farms are severely affected by the increasing water scarcity, something nearly 90 per cent of farmers agrees with, and all the farmers agree on rainfall deficit"|||</t>
  </si>
  <si>
    <t>Fast|||Medium paced|||</t>
  </si>
  <si>
    <t>"Ten years ago, the majority of the farmers used to apply traditional adaptation strategies and methods to counter the impact of weather events on agriculture. However, farmers noticed that the impact of climate change on regional and individual crop production became larger and started to adopt introduced adaptation strategies. In the study, some farmers have the adaptive capacity to cope with the changing climate but the majority of farmers not. While 10 years ago, the main share of the farmers was cultivating oil crops as their main income crop, presently, cropping patterns and cropping systems are more diversified. The inclusion of cash crops in the cropping patterns ensures income and food for the households."|||"While over a decade ago, the majority of the farmers were cultivating oil crops as their main income crop. Now cropping patterns and cropping systems are more diversified. Farmers are generally risk-adverse, and risk is an important driver for crop diversification"|||</t>
  </si>
  <si>
    <t>"The majority of the farmers agree that there is an impact of climate change on farming and yields. They are trying to minimize this impact by adopting adaptation strategies. The majority of the farmers adjusted the planting and system method (56.1 per cent). Only 1.9 per cent did not use any adaptation strategy. "|||"Farmers' reported that cultivation of a mixture of crops was important for their households, as they have experienced failure of some crops due to the extreme climatic events. Therefore, the inclusion of cash crops and the diversification in the cropping patterns can be seen as a climate change adaptation measure at farm level. Diversification and rotation of crops are strategies to reduce impacts of climatic events or other biological constraints such as pest and diseases impact"|||"Education of the household head and farming experience increases the probability of adoption. Therefore, it is recommended to keep investing in the education system"|||"The development of rural road infrastructure, improving the accessibility of market places, could therefore be a regional intervention improving farmers adaptation to climate change. This would give farmers access to inputs like seeds and may enhance the exchange of goods, services, various technologies and information with other farmers"|||</t>
  </si>
  <si>
    <t>"The majority of the farmers agree that there is an impact of climate change on farming and yields. They are trying to minimize this impact by adopting adaptation strategies. The majority of the farmers adjusted the planting and system method (56.1 per cent). Only 1.9 per cent did not use any adaptation strategy. "|||</t>
  </si>
  <si>
    <t>"Economic; Human capacity; Governance/Institutions &amp; Policy; Financial; Biological: In this study, farmers' perceptions with respect to barriers to adopt climate change adaptation strategies were investigated. During the survey, farmers claimed that these barriers hamper their adoption of adaptation measures: Difficulties with pests and diseases; Decreasing rainfall; Lack of credit; Shortage of farm inputs; Low fertility of soil; Shortage of farm laborer; Shortage of farm land."|||Social constraints: "Research has shown that male-headed households are more likely to adopt climate change adaptation strategies (Deressa et al., 2009). De Graaff and Hella (2004) found that female-headed households may have a lower adoption because women may have limited access to information and other resources due to traditional social barriers"|||Educational constraints: " It is assumed that higher educated farmers are more capable of assessing the available technologies and climate information (Gbetibouo, 2009) because there is a major difference with less-educated farmers in terms of access to assets, credit, technology and input supply"|||Access to transportation and seeds: "Farmers with better access to the market and good transportation roads have a higher uptake of farm level adaptation measures (Tazeze et al., 2012, 2013). Better access to the market improves access to seeds; climate information and the distance to the market place determine access to extension services"|||Farm assets: "shortage of land is also one of the barriers to adopt climate change adaptation methods (Bryan et al., 2009; Maddison, 2007), and farm size (land size) has been mentioned as a factor affecting adaptation to climate change"|||Governance constraints: "In the study, farmers reported access to credit problems. Therefore, public and private organizations should aim to give timely credit and to effectively increase the access to agricultural credits"|||</t>
  </si>
  <si>
    <t>Soft|||Hard|||</t>
  </si>
  <si>
    <t>"Thus, farmers perceived that these are the factors hampering their decisions to adopt introduced adaptation strategies."|||</t>
  </si>
  <si>
    <t>Survey method to collect data; emperical specification of model from literature; Using an MLR model, the factors affecting the probability of taking up climate change adaptation strategies were estimated. The chi-square results show that likelihood ratio statistics are highly significant (p &lt;0.00001) indicating that the model has a strong explanatory power.|||Yes- . A multinomial logistic regression (MLR) was applied to assess the factors affecting the choice by farmers for adaptation strategies.|||</t>
  </si>
  <si>
    <t>Yes|||Yes, sufficient information to answer almost all of the coding questions|||</t>
  </si>
  <si>
    <t>Data quality and sample size suffiecient, analysis rich: Data were collected in Magwe district in 2014-2015 using multi-stage sampling. At the first stage, three local townships (Magwe, Yenanchaung and Chauk) in Magwe district were selected. In the final stage, respondents from each village were randomly chosen. In total, 212 farmers were interviewed. The focus group discussions involved representatives of different administrative departments, key farmers or farm leaders and officers of development agencies.|||Adequate amount of information assessed in the article.|||</t>
  </si>
  <si>
    <t>Has relevance to climate change adaptation strategies in agriculture in other dry zone regions.|||Relevant to adaptation in dry regions .|||</t>
  </si>
  <si>
    <t>Determining factors for the application of climate change adaptation strategies among farmers in Magwe District, dry zone region of Myanmar</t>
  </si>
  <si>
    <t>Oo, AT; Van Huylenbroeck, G; Speelman, S</t>
  </si>
  <si>
    <t>Oo, AT; Van Huylenbroeck, G; Speelman, S, Determining factors for the application of climate change adaptation strategies among farmers in Magwe District, dry zone region of Myanmar, INTERNATIONAL JOURNAL OF CLIMATE CHANGE STRATEGIES AND MANAGEMENT</t>
  </si>
  <si>
    <t>Comparison of agroforestry and conventional farming in Ecuador using interview and survey data found that conventional farmers experienced greater impacts from climate change.|||This research surveyed 60 farmers in the highlands of Ecuador about their perceptions regarding climate change and exposure to their farming systems. The article does not reference or describe actual behavior changes or implementation of adaptation practices. The researchers did use a modified World Overview of Conservation Approaches and Technologies (WOCAT) Climate Change Questionnaire Version 2 (WCCQV2) as their data collection instrument.|||The main research question addressed in this study is: How vulnerable are the smallholder AFS and CAS to the impacts of CCV? The farming systems' vulnerability was addressed by analyzing the exposure and sensitivity of the systems.|||Paper does not focus on adaptation but rather CC-related vulnerabilities amongst smallholder farmers</t>
  </si>
  <si>
    <t>Ecuador</t>
  </si>
  <si>
    <t>A local non-governmental organization is one of the main implementers and includes indigenous smallscale farmers in the planning.|||</t>
  </si>
  <si>
    <t xml:space="preserve"> Increased frequency and intensity of extreme heat||| Drought||| Other</t>
  </si>
  <si>
    <t>Increased pest, weeds and disease outbreak.|||</t>
  </si>
  <si>
    <t xml:space="preserve"> Food security||| Terrestrial &amp; freshwater ecosystem services||| Health &amp; wellbeing</t>
  </si>
  <si>
    <t>Agroforestry is meant to reduce the impacts of drought, heat exposure and precipitation variability.|||</t>
  </si>
  <si>
    <t>"Farmers' perceptions about the sensitivity of the main biophysical components of the farming systems (soil, water, and biodiversity) to the impacts of ECE and gradual climate changes indicate that AFS are less sensitive than CAS to negative impacts. Furthermore, AFS have better capacities to control land and soil degradation, including erosion control, chemical and physical deterioration of soil and the biological and water degradation of the system (Table 3). Taking into consideration that water and wind erosion are the most common drivers for soil deterioration worldwide (including Ecuador and the study area [50,79Ã¢â‚¬â€œ81]), and that soil deterioration processes will be enhanced by the influence of CCV and ECE, the better capacity of AFS to control land and soil degradation represent important advantages in the maintenance of soil fertility (a basic requirement to guarantee the system's productivity and food security of smallholder farmers' households in developing countries [82]). It is also important to remark that the warmer conditions and the changes in precipitation regimes observed and expected for the Andes and other mountain regions are accelerating decomposition and reducing soil organic matter [83,84], one of the key soil fertility components. Therefore, the greater capacity showed by AFS to increase soil organic matter and nutrient availability/supply/recycling (Table 3) represents a significant contribution towards maintaining soil fertility and reducing vulnerability to CCV. The greater contribution of soil organic matter and nutrient availability perceived by agroforesters in this study support the findings of other studies that show how organic and agroecological farming systems, included AFS, contain higher soil organic matter content and lower nutrient losses per unit area than conventional systems [85,86]. In the case of physical properties of soils, the perceptions of agroforesters highlighted the better conditions of AFS to improve the texture and structure of top/subsoil, thereby contributing to less crusting, sealing, compaction, and hardpan problems. It is also interesting to note that the positive influence of agroecological practices and the incorporation of tress/shrubs in AFS is reflected in the more positive agroforesters' perceptions on soil stabilization and infiltration properties than conventional farmers (Table 3). The perceived ability of AFS in reducing compaction and improving texture, structure and infiltration of top/subsoil, will also contribute to maintain soil fertility, enhancing the physical and chemical soil processes (such as mass flow, di_x000B_usion of water, ions and gases), avoiding wind and water erosion, and reducing the emission of greenhouse gases (such as CO2, CH4 and N2O); common benefits attributed to well-structured and non-compacted soils [87]."|||</t>
  </si>
  <si>
    <t>Agroforestry systems are aimed to strengthen soil health, reduce soil erosion and land degradation, reduce animal exposure to heat stress.HIgher agrobiodiversity also reduces risk of lack of food and reduces pest and disease pressure.|||</t>
  </si>
  <si>
    <t>"The greater exposure perceived by conventional farmers, shown in the more complex CCRS categories (formed by five and six stressors) and the greater incidence of specific stressors, especially droughts, radiation and PWD outbreaks (Table 2), suggests that CAS are more vulnerable to CCV than AFS. The lower exposure for AFS support the findings of other studies suggesting that production systems with agroecological approaches, including agroforestry, tend to be less vulnerable to the negative e_x000B_ects of climate change, extremes and other climate-related events described above [69Ã¢â‚¬â€œ72]. It is important to note that the greater radiation exposure indicated by conventional farmers (and perceived mainly as the heat stress su_x000B_ered by farmers and animals during farming activities) is one of the less studied climate stressors, which will have important consequences in the productivity of the systems and in farmers' health [18,73]. Furthermore, the less radiation/heat stress perceived by agroforesters may be explained by the favorable shade and environmental conditions (bu_x000B_ering functions) provided by trees and shrubs in these type of systems|||</t>
  </si>
  <si>
    <t xml:space="preserve"> Evidence of risk reduction associated with adaptation efforts</t>
  </si>
  <si>
    <t>Considerable.|||</t>
  </si>
  <si>
    <t>Considerable. The farmers using agroforestry reported significantly reduced impacts from climate change compared to conventional farmers.|||</t>
  </si>
  <si>
    <t>Moderate scope.|||</t>
  </si>
  <si>
    <t>Mainly changes in the production system with agroforestry.|||</t>
  </si>
  <si>
    <t>Changes observed in the last decade.|||</t>
  </si>
  <si>
    <t>"The results of this study provide an extensive body of qualitative evidence to suggest that the multifunctional properties of AFS have a positive influence in reducing socioeconomic and environmental vulnerability to climate change, variability, and extreme events. The exposure to gradual climate changes and extreme events were perceived similarly by farmers in both system types, coinciding in most cases with scientifically observed changes and projections in the Tropical Andes. It is important to remark that perceptions of agroforesters and conventional farmers on exposure during last decade coincide with their expectations for the future (next decade), being characterized mainly by increases in temperature, heavy windstorms, droughts/dry periods, heat waves/warm periods, cold periods/frost, and reductions in precipitation, heavy rainfall, and hail events. Furthermore, the other climate-related events, such as glacier retreat, thunderstorms, PWD outbreaks, fog, floods, and fires, will not present important changes. The reductions in precipitation perceived by farmers in this study were not aligned with the increases in precipitation observed and projected by science for the inner tropics, but coincide with the reductions reported by local studies for Northern Ecuadorian Andes and around the equator. A surprising and unexpected result was related to the perceived stability of the Cayambe glacier mass by most agroforesters and conventional farmers. This result is not aligned with the retreat process indicated for other Ecuadorian and Tropical glaciers. On the other hand, perceptions on the exposure of productive systems to the main CCRS identified and prioritized by farmers indicate that CAS are more exposed and vulnerable to droughts, radiation, pests, weeds, and disease outbreaks than AFS. In the case of sensitivity, perceptions on the impacts of ECE and gradual climate changes in the main biophysical farming systems' components (such as soil, water, and biodiversity) indicate that AFS are less sensitive than CAS to negative impacts, which represents enhanced capacity to control the degradation of land, soil, and water. In addition, sensitivity perceptions related with the impacts of the main gradual climate changes and extremes on key socioeconomic, sociocultural, and environmental process and attributes of the systems, also suggest that AFSÃ¢â‚¬â€at least at the farm levelÃ¢â‚¬â€are less sensitive than CAS to the negative impacts."|||</t>
  </si>
  <si>
    <t>A long list of biological and socio-economic indicators in the text, including food security, better ability of the soil to hold moisture, animals not as affected by heat stress. Higher productivity of agroforestry systems.|||</t>
  </si>
  <si>
    <t>Cultural services from being able to continue farming, health and well-being.  "The reduction of cultural and recreational opportunities, especially in the case of conventional farmers, are already a_x000B_ecting the participation of farmers in important traditional ceremonies related to their agricultural calendar. Farmers have mentioned that CCV, especially the reduction and changes in precipitation regimes, and the more frequent drought periods, are a_x000B_ecting the sowing and harvesting seasons, reducing the yields of traditional crops (mainly potatoes and maize). Due to yield reductions and the increase of poverty, farmers are not motivated to participate in the celebrations, especially the harvest celebration know as Inti Raymi (Sun festival) in the Andes Region, and as San PedroÃ‚Â´s festivity by the Kayambi People. These celebrations include the sharing of harvest with relatives and other community members [101Ã¢â‚¬â€œ103]"|||</t>
  </si>
  <si>
    <t>Decline in water availability leading to increased conflicts over water; farmers exposed to heat and radiation experiencing serious health impacts. "In the case of conflicts, farmers in both system types indicate that conflicts related to water resources have increased between communities and other users. Water sharing conflicts are more frequent during long drought periods. Agroforesters and conventional farmers' perceptions of conflict increase for water resources are consistent with perceptions and studies on water availability reductions indicated at landscape level (Table 4) and for Tropical Andes. The deterioration of health conditions, perceived mostly by conventional farmers, are mainly related to temperature and solar radiation increase. Farmers complain that higher temperature and radiation are increasing the cases of heat exhaustion, skin, and eye disorders, as was mentioned and reported by other literature"|||</t>
  </si>
  <si>
    <t>Yes, extensive and detailed description.|||</t>
  </si>
  <si>
    <t>Relevant for smallholder farmers and particularly those in mountainous regions.|||</t>
  </si>
  <si>
    <t>|||This paper is not about adaptation in the sense of responses to climate change. Instead, it compares the performance of two different farming systems in the context of climate change. Therefore, it should be excluded.|||</t>
  </si>
  <si>
    <t>Mountain Farming Systems' Exposure and Sensitivity to Climate Change and Variability: Agroforestry and Conventional Agriculture Systems Compared in Ecuador's Indigenous Territory of Kayambi People</t>
  </si>
  <si>
    <t>Cordova, R; Hogarth, NJ; Kanninen, M</t>
  </si>
  <si>
    <t>Cordova, R; Hogarth, NJ; Kanninen, M, Mountain Farming Systems' Exposure and Sensitivity to Climate Change and Variability: Agroforestry and Conventional Agriculture Systems Compared in Ecuador's Indigenous Territory of Kayambi People, SUSTAINABILITY</t>
  </si>
  <si>
    <t>Climate change impacts the livelihoods of small farmers in Burkina Faso. Planting trees is a measuremnte to improve their livelihoods however, there are several factors that influcence the farmers  willingness to plant trees, like income or farm size. Policies are needed to engage more farmers and support them with regard planting trees|||assesses the specificities of tree planting on smallholder farms in Ziro Province, Burkina Faso (athough the tree planting is not explicitly framed as an adaptation response)</t>
  </si>
  <si>
    <t>Burkina Faso</t>
  </si>
  <si>
    <t>International or multinational governance institutions||| Individuals or households||| National government||| Private sector corporations||| Civil Society- international/multinational/national||| Private sector SMEs||| Civil Society- sub-national or local||| Other</t>
  </si>
  <si>
    <t>|||local leaders, farmers groups, fruit export conmpanies</t>
  </si>
  <si>
    <t>The government of Burkina Faso and other research and development agencies such as the World Agroforestry Center (ICRAF), the National Seed Centre of Burkina Faso (CNSF), SOS Sahel (international NGO whose vocation is to improve the living conditions of the people in sub-Saharan Africa), TREE AID (international development organization which focuses on unlocking the potential of trees to reduce poverty and protect the environment in Africa), FRUITEQ (Fruit du commerce quitable), Foods Resource Bank, African Cashew Initiative (ACI), etc. are promoting tree planting activities in different parts of the country that provide seedlings to farmers for free or at a discounted price|||Data were obtained through focus group discussion (FGD), as well as key informant and household surveys. The key informants identified tree growers, land chiefs, households that were members in farmer or forest management groups (FMG), and three representatives from each of the ethnic groups who were contacted for the FGDs. An FGD was conducted in each of the four villages with six participants per study village.|||Information gathered during the FGDs indicated that TREE AID (from the year 2000) and FRUITEQ (2005 onward) had provided farmers with Mangifera indica grafting trainings|||On the other hand, the high proportion of Anacardium occidentale in the study area is attributed to spill-over from the neighboring Sisilli province where an intervention by the ACI project is being implemented (2009Ã¢â‚¬â€œ2016).|||In Cassou, there is an ongoing project supported by CNSF) through a farmers' group of thirteen called Cayend.</t>
  </si>
  <si>
    <t xml:space="preserve">  Migrants||| Indigenous</t>
  </si>
  <si>
    <t>|||The area is composed of three ethnic groups: Gourounsi, Mossi and Fulani with the first group being indigenous while the last two groups are migrants.</t>
  </si>
  <si>
    <t>o effectively engage farmers in tree planting and to make it more attractive, policies are needed that address tenure insecurity for migrants, enable better access to markets, and support fair pricing structures for wood and other tree resources.|||</t>
  </si>
  <si>
    <t>Tree planting is one of the measures promoted by development programs to mitigate and adapt to climate change To effectively engage farmers in tree planting and to make it attractive, policies are needed that address tenure issues for migrants, enable better access to markets both locally and regionally, and establish a favorable pricing structure for wood and other tree resources.|||</t>
  </si>
  <si>
    <t>tree planting|||tree planting ( of e.g. Mangifera indica (mango), Eucalyptus camaldulensis, Anacardium occidentale (cashew))</t>
  </si>
  <si>
    <t>Tree planting is one of the measures promoted by development programs to mitigate and adapt to climate change|||the following six species from the ten were selected for this study: Adansonia digitata L. Anacardium occidentale L. Azadirachta indica A. Juss. Eucalyptus camaldulensis Dehn. Mangifera indica L. and Moringa oleifera Lam.|||The species considered in this study provide both timber and food value and include trees planted around agricultural plots and woodlots|||Smallholders that did not plant any of the studied species were considered as non-planters while those that planted trees were considered as tree planters</t>
  </si>
  <si>
    <t>Climate variability and change significantly affect smallholder farmers' food security and livelihoods in sub-Saharan Africa|||Due to the magnitude of the effects of climate variability and change on food security and the livelihood strategies of smallholder farmers, tree planting has been identified as being especially important in the Sahel and Burkina Faso [12].</t>
  </si>
  <si>
    <t>it is assumed that planting trees will enhance the economy of the people as well as it will improve the environmental conditions|||not made explictly/ precisely...|||tree planting can contribute to economic and environmental resillience in terms of diversification of fiber products and benefits of trees on agricultural land.</t>
  </si>
  <si>
    <t>s a result, tree planting has been extensively promoted and adopted as a policy intervention to restore and enhance ecosystem goods and services such as carbon sequestration and enhancing soil fertility [13Ã¢â‚¬â€œ15], as well as to support and sustain livelihoods and build economic and environmental resilience|||As a result, tree planting has been extensively promoted and adopted as a policy intervention to restore and enhance ecosystem goods and services such as carbon sequestration and enhancing soil fertility [13Ã¢â‚¬â€œ15], as well as to support and sustain livelihoods and build economic and environmental resilience [16Ã¢â‚¬â€œ18].</t>
  </si>
  <si>
    <t>widespread|||</t>
  </si>
  <si>
    <t>not fully in depth or limitedm rather an intermedium point|||relatively widespread/ integrated|||tree planting is uptaken at many households and faciltiated by many actors.</t>
  </si>
  <si>
    <t>the efforts of these organizations to establish nurseries and raise seedlings for tree planting do not guarantee the effective participation of smallholders. These programs often fail to consider the different abilities of households to participate in tree planting and ignore household characteristics that guide tree planting decisions.|||Smallholders in this region have received training from TREE AID in mango grafting. The grafting method is widely applied in the study villages to generate planting materials. This explains the differences in significance for Mangifera indica planters from the other five species in relation to FMG membership. In addition, tree planters belonged more often to a farmers' group (p Ã¢â€°Â¤ 0.001), and had more favorable attitudes towards tree planting (p Ã¢â€°Â¤ 0.001) than the non-tree planters in all six species|||see also 2.1.3 text</t>
  </si>
  <si>
    <t>small|||Ziro province, Southern Burkina Faso; dealing with smallholders (both those who planted trees and those who don't)</t>
  </si>
  <si>
    <t>This paper focuses on four study villages located in three districts in the Ziro province of Southern Burkina Faso. The study villages include Cassou, Vrassan, Dao and Kou|||</t>
  </si>
  <si>
    <t>slow|||over a few years (facilitated by NGO and private company involvement)</t>
  </si>
  <si>
    <t>Following the devastating drought and famine that occurred in the 1970s and 1980s, and because of the importance of trees for soil fertility management, re-greening as a strategy to rebuild resilience in the Sahel has been the focus of scientists, development agencies, the government, and non-governmental organizations|||</t>
  </si>
  <si>
    <t>carbon sequestration, increase soil fertility</t>
  </si>
  <si>
    <t>|||As a result, tree planting has been extensively promoted and adopted as a policy intervention to restore and enhance ecosystem goods and services such as carbon sequestration and enhancing soil fertility [13Ã¢â‚¬â€œ15], as well as to support and sustain livelihoods and build economic and environmental resilience [16Ã¢â‚¬â€œ18].|||although it is unclear what they see as a the primary and co-benefit (coder note)</t>
  </si>
  <si>
    <t>Economic, social, human capacity, governance|||human capacity- lack of seedlings of  a specific time (e.g. only available through an NGO in another village)|||governance/institution/policy - tenure insecurity|||physical- lack of sufficient land</t>
  </si>
  <si>
    <t>Household work force is important because agriculture is not mechanized. According to the key informants, a work force is necessary for transporting seedlings, planting, and harvesting trees and tree products|||The cultural belief that Adansonia digitata planters are likely to die along with the tree when it matures is a myth that affects its planting potential.|||Permission is needed for tree planting on the land from land chiefs, who reserve the right for approval or not.|||During the FGDs, when questioned about the unavailability of preferred tree species, farmers reported a lack of seedlings for Anacardium occidentale, because the Ziro province was not part of the intervention area for the ACI and farmers had to travel to the neighboring Sissili province to buy planting materials.</t>
  </si>
  <si>
    <t>Data were obtained through focus group discussion (FGD), as well as key informant and household surveys.|||A survey was designed to capture the socio-economic, perceptional and institutional characteristics of farmers planting the selected species.|||robust, drawing from many qualitative methods and with transparent dilineation of questions and information derived therefrom</t>
  </si>
  <si>
    <t>It is coherent|||low. the link to climate and adaptation is made only weakly</t>
  </si>
  <si>
    <t>adequate|||n=200 for survey, across 4 villages, in tandem with focus group and observations.|||the link between information presented in results/ discussion and how this information was derived was very clear.</t>
  </si>
  <si>
    <t>relevant only for this specific are with particulat tree species|||heavy focus on specific tree species (presumably specific to geographic and socio-cultural context, including other actor influence)</t>
  </si>
  <si>
    <t>Smallholders' Tree Planting Activity in the Ziro Province, Southern Burkina Faso: Impacts on Livelihood and Policy Implications</t>
  </si>
  <si>
    <t>FORESTS</t>
  </si>
  <si>
    <t>Etongo, D; Djenontin, INS; Kanninen, M; Fobissie, K</t>
  </si>
  <si>
    <t>Etongo, D; Djenontin, INS; Kanninen, M; Fobissie, K, Smallholders' Tree Planting Activity in the Ziro Province, Southern Burkina Faso: Impacts on Livelihood and Policy Implications, FORESTS</t>
  </si>
  <si>
    <t>Adaptive governance in agri-environmental programs|||This paper documents adaptive governance practices (perimeter fencing on marginal cropland, improved manure storage, better method of manure spreading, construction of riparian buffer strips and zones) in relation to two agri-environmental programs that have successfully facilitated producer adaptation to climate variability in Saskatoonstchewan, Canada.</t>
  </si>
  <si>
    <t xml:space="preserve"> Local government||| National government||| Individuals or households||| Civil Society- sub-national or local</t>
  </si>
  <si>
    <t>|||Throughout Saskatchewan, 178 rural agricultural producers and community members were interviewed exploring determinants of adaptive capacity.|||This paper sheds light on how and in what context adaptive governance might work in practice by exploring two agri-environmental farm programs, the Canada-Saskatchewan Farm Stewardship Program and the Farm and Ranch Water Infrastructure Program. Both are examples of successful government institutions as they are programs affecting a set of policies, rules, and incentives for rural agricultural producers to adapt to climate change.|||However, the structure of the Farm Stewardship Program is consultative in an inter-governmental and non-governmental organization partnership with rural producer viewpoints being funneled through PCAB.</t>
  </si>
  <si>
    <t>|||Rural farmers</t>
  </si>
  <si>
    <t>|||"Both are examples of successful government institutions as they are programs affecting a set of policies, rules, and incentives for rural agricultural producers to adapt to climate change. "|||Rural producers were targeted by both programs.|||This program was designed specifically to deal with hydro-climate extremes, i.e. drought, by providing producers and rural communities with increased access to water resources through infrastructure developments.</t>
  </si>
  <si>
    <t>|||"Both are examples of successful government institutions as they are programs affecting a set of policies, rules, and incentives for rural agricultural producers to adapt to climate change. "|||This program was designed specifically to deal with hydro-climate extremes, i.e. drought, by providing producers and rural communities with increased access to water resources through infrastructure developments.</t>
  </si>
  <si>
    <t xml:space="preserve"> Institutional|||Behavioural/cultural||| Technological/infrastructural||| Ecosystem-based</t>
  </si>
  <si>
    <t>|||In one case study, a producer accessing the program learned of, and implemented, a system of perimeter fencing on marginal cropland which was then converted to grassland, which established a healthy riparian area (important for managing events of extreme moisture due to climate change).|||These may include such things as additional fencing for cattle, remote water systems, farmyard run off control, modified and re-vegetated waterways, or improved irrigation management.</t>
  </si>
  <si>
    <t>Financial assistance|||Beneficial Management Practices (BMPs)|||Governmental programs|||Fencing materials, building infrastructure (riparian buffer strip), improved irrigation management.</t>
  </si>
  <si>
    <t>|||In one case study, a producer accessing the program learned of, and implemented, a system of perimeter fencing on marginal cropland which was then converted to grassland.|||These may include such things as additional fencing for cattle, remote water systems, farmyard run off control, modified and re-vegetated waterways, or improved irrigation management.|||Projects such as community wells, large and small diameter wells, shallow or deep buried pipelines, and dugouts are eligible for funding which is cost shared between the proponent (i.e. producer or municipality) and the federal and provincial governments.</t>
  </si>
  <si>
    <t xml:space="preserve"> Drought||| General climate impacts||| Increased frequency and intensity of extreme heat||| Other||| Extreme precipitation and inland flooding</t>
  </si>
  <si>
    <t>|||Soil erosion</t>
  </si>
  <si>
    <t>|||Although, not specifically designed to improve adaptive capacity for climate variability, there are a number of co-benefits associated with BMPs (e.g. reduced soil erosion, improved pasture management) that augment producer capacity to deal with variations in climate.|||In one case study, a producer accessing the program learned of, and implemented, a system of perimeter fencing on marginal cropland which was then converted to grassland, which established a healthy riparian area (important for managing events of extreme moisture due to climate change).|||The Farm and Ranch Water Infrastructure Program (Water Infrastructure Program) supports the development of secure water sources in Saskatchewan in order to expand the livestock industry and encourage rural economic activity and mitigate the effects of future drought.</t>
  </si>
  <si>
    <t xml:space="preserve"> Food security||| Industry/innovation/technology||| Clean water &amp; sanitation||| Consumption &amp; production</t>
  </si>
  <si>
    <t>|||The program provides eligible Saskatchewan producers with financial assistance to implement beneficial management practices (BMPs) to help maintain or improve the quality of soil, water, air or biodiversity resources.|||BMPs are practices ensuring the long-term health and sustainability of ecological resources used for agricultural production, positively impacting long-term economic and environmental viability of agricultural production, and minimizing negative impacts and risk to the environment.|||The Farm and Ranch Water Infrastructure Program (Water Infrastructure Program) supports the development of secure water sources in Saskatchewan in order to expand the livestock industry and encourage rural economic activity and mitigate the effects of future drought.</t>
  </si>
  <si>
    <t>There is explicit link to risk reduction via BMPs|||The response (here BMPs) will reduce environmental risk and increase productivity and income.</t>
  </si>
  <si>
    <t>|||This increased income at the same time by optimizing forage and increasing livestock production|||Many BMPs relate to protecting natural water sources (threatened by climate change impacts) by minimizing nutrient, pathogen or pesticide transport into water supplies.|||The Farm and Ranch Water Infrastructure Program (Water Infrastructure Program) supports the development of secure water sources in Saskatchewan in order to expand the livestock industry and encourage rural economic activity and mitigate the effects of future drought.</t>
  </si>
  <si>
    <t>|||"The Water Infrastructure Program has continued to partially fund projects which increase producer water security; the Farm Stewardship Program has continued to assist producers with environmental farm planning.|||The responses are built in within the two programs and hence public tend to implement the programs as the program has already been a success.|||Authors quote "The longevity and success of both programs can be linked to the involvement and participation of rural agricultural producers in the program design and delivery."</t>
  </si>
  <si>
    <t>In-depth|||A change that has limited depth.</t>
  </si>
  <si>
    <t>|||"The longevity and success of both programs can be linked to the involvement and participation of rural agricultural producers in the program design and delivery."</t>
  </si>
  <si>
    <t>Medium|||Limited to broad scope</t>
  </si>
  <si>
    <t>|||Authors quote "The success of the Farm Stewardship Program is the result of the utilization of the non-governmental organization, PCAB in its delivery." Responses based on such programs have broader scope.|||Authors quote "In respect of the stated intent of the Farm Stewardship Program in making producers more aware of “their impact on the environment, the government was not trusted." Such programs have limited scope for response activities by the local farmers.</t>
  </si>
  <si>
    <t>Medium|||Couldn't be assessed.</t>
  </si>
  <si>
    <t>[somewhat reduced risk]|||Regardless of the stated intent of the programs, the two agri-environmental programs have demonstrated partial reduction to some of the negative socio-economic impacts of past water shortages.|||In one case study, a producer accessing the program learned of, and implemented, a system of perimeter fencing on marginal cropland which was then converted to grassland, which established a healthy riparian area (important for managing events of extreme moisture due to climate change). This increased income at the same time by optimizing forage and increasing livestock production</t>
  </si>
  <si>
    <t>|||This increased income at the same time by optimizing forage and increasing livestock production.|||This program was designed specifically to deal with hydro-climate extremes, i.e. drought, by providing producers and rural communities with increased access to water resources through infrastructure developments.|||All of these infrastructure initiatives improve adaptiveness by securing water supplies close at hand in times of drought.</t>
  </si>
  <si>
    <t>Issues with federally run environmental programs|||No</t>
  </si>
  <si>
    <t>"hen the Water Infrastructure Program was delivered by the federal level of government, the rules for qualifying were found to be time consuming, involve significant delays in delivery of both infrastructure and funds, and also contain restrictions often inappropriate for local conditions."|||</t>
  </si>
  <si>
    <t>Reduced soil erosion|||Improved pasture management|||Increased income|||Water quality improvement|||Increased income. Reduced water shortages.</t>
  </si>
  <si>
    <t>|||All of these infrastructure initiatives improve adaptiveness by securing water supplies close at hand in times of drought.|||All of these infrastructure initiatives improve adaptiveness by securing water supplies close at hand in times of drought</t>
  </si>
  <si>
    <t>Cooperation of governmental programs|||Difficulty with bureaucracy|||</t>
  </si>
  <si>
    <t>There is explicit evidence of limitations on governmentally run programs|||</t>
  </si>
  <si>
    <t>Yes|||Almost. The methodology of this paper is not suitable for this review as the responses taught by the programs are limited to finance and quantitative output od=r benefits of the response isn't evaluated.</t>
  </si>
  <si>
    <t>Yes|||No. Lot of information missing on the various responses taught by the two programs, As the objective of this paper is different hence it is incoherent for this review.</t>
  </si>
  <si>
    <t>Adequate|||Almost. The methodology of this paper is not suitable for this review as the responses taught by the programs are limited to finance and quantitative output od=r benefits of the response isn't evaluated.</t>
  </si>
  <si>
    <t>Yes|||Only relevant for government or private agri-environmental programs  which are meant for teaching response or adaptation techniques to farmers.</t>
  </si>
  <si>
    <t>|||The response reported in this paper is generally reported as beneficial management practices (BMPs). However, they reduced environmental risk and some are responses while some are infrastructure support.</t>
  </si>
  <si>
    <t>Adaptive institutional design in agri-environmental programs</t>
  </si>
  <si>
    <t>Hurlbert, M</t>
  </si>
  <si>
    <t>Hurlbert, M, Adaptive institutional design in agri-environmental programs, INTERNATIONAL JOURNAL OF CLIMATE CHANGE STRATEGIES AND MANAGEMENT</t>
  </si>
  <si>
    <t>A study on perceptions and impacts of historical climate change and their perceptions to the change|||A study of pastoralists' perceptions of climate variability and their adaptation related responses to these changes, including the adaptation barriers that they perceive, in Hulun Buir, China.|||The paper explains the adaptation choices, strategies and practices based on climate change impacts observed by pastoral households depending on region|||The paper</t>
  </si>
  <si>
    <t>China|||Hulun Buir, CHINA</t>
  </si>
  <si>
    <t xml:space="preserve"> Food fibre &amp; other ecosystem products|||Health, well-being &amp; communities||| Poverty livelihoods &amp; sustainable development||| Terrestrial &amp; freshwater ecosystems</t>
  </si>
  <si>
    <t xml:space="preserve">  Biodiversity hotspots</t>
  </si>
  <si>
    <t>Farmers and pastoralists|||Farming households|||</t>
  </si>
  <si>
    <t>The study selected pastoral households in its survey|||"We interviewed members of 426 households." "Face-to-face interviews with heads of households or other family members engaged in grazing production activities"|||Considerable research has been devoted to specifically examining farmers' perspectives and responses to climate change|||</t>
  </si>
  <si>
    <t>Women||| Youth||| Low-income||| Other</t>
  </si>
  <si>
    <t>Low education level|||Education Level|||</t>
  </si>
  <si>
    <t>"sex, age, and education level of the head of household and the household livelihood capital and location were found to be the key factors determining the choice of adaptation strategies."|||passivity and ignorance could indicate a lack of response to or rejection of these challenges, which may lead to various dilemmas, such as ailment, poverty, displacement, and death|||</t>
  </si>
  <si>
    <t xml:space="preserve"> Low-income||| Youth||| Elderly</t>
  </si>
  <si>
    <t>gender and education level|||</t>
  </si>
  <si>
    <t>"sex, age, and education level of the head of household and the household livelihood capital and location were found to be the key factors determining the choice of adaptation strategies."|||The study highlights that "...some young pastoralists with a certain level of education tend to give up grazing and turn to non-agricultural industries." Older, non-Mandarin speaking household members "must continue to engage in grazing by changing the composition of livestock, such as reducing the number of cattle and horses, which are the livestock species most susceptible to water and feed shortages engendered by climate change". Therefore, older pastoralists are more likely to engage with adaptation-related responses because they are more limited to this livelihood than their younger relations.|||passivity and ignorance could indicate a lack of response to or rejection of these challenges, which may lead to various dilemmas, such as ailment, poverty, displacement, and death|||</t>
  </si>
  <si>
    <t>Behavioural/cultural||| Ecosystem-based||| Institutional</t>
  </si>
  <si>
    <t>"Pastoralists' adaptive strategies for climate variability comprise primarily livestock and pasture management interventions, such as purchasing fodder, reducing livestock, part-time grazing, and renting pasture."|||The adaptation-related response is explored in relation to the pastoralists' perceptions of climate change and resulting behavioural changes in their farming practices. "We aim to clarify the local strategies and variables of pastoralists' adaptation to climate change as well as identify action barriers perceived at the household level with regard to adaptation processes."|||identify  action  barriers  perceived at the household level with regard to adaptation processes|||Such an understand-ing  of  these  issues  will  assist  in  the  generation  of  policy  options  for  consideration  by  the  authorities in the Hulun Buir grassland|||</t>
  </si>
  <si>
    <t>Interviews|||Livestock and pasture management interventions.|||Most of the implementation tools are indicated towards lack of adaptive climate information and technology knowledge.  The tool of reducing risk buffering capacity is suggested|||</t>
  </si>
  <si>
    <t>The study employed "on face-to-face interview data from 427 randomly selected pastoral households of the Hulun Buir grassland in northern China" and logistic regression models|||“purchasing fodder, “reducing livestock, “part-time grazing, and “renting pasture|||Additionally, “lack of labour, “lack of climate information and knowl-edge, and “lack of adaptive technology and knowledge were identified as adaptation barriers|||Therefore, the lower the risk-buffering capacity is, the more likely people are to adopt a strategy of purchasing feed and reducing livestock to maintain their lives.|||</t>
  </si>
  <si>
    <t xml:space="preserve"> General climate impacts||| Drought||| Precipitation variability</t>
  </si>
  <si>
    <t>Climate change adaptation strategies were assessed|||The study location is within grasslands, which the authors outline as "more sensitive to drought than other land use types." "Since the 1980s, due to the superimposition of climate change effects, including the frequency of drought, and human activities, such as overgrazing, the Hulun Buir grasslands have gradually degraded to a simpler community structure with reduced species diversity, intensified desertification, and increased pests and diseases"|||the inter-annual temperature changes in spring, summer, and autumn all showed  statistically  significant  positive  trends|||droughts in the Hulun Buir grassland began a trend of intensification|||</t>
  </si>
  <si>
    <t xml:space="preserve"> Food security|||Poverty||| Work and economic growth||| Sustainable cities &amp; communities</t>
  </si>
  <si>
    <t>The study is aimed at the sex, age, education and income level of respondents|||The study population is exposed to poverty but more specifically as the authors outline, the vulnerability is their: 'Livelihood security'. "Combined, these efforts aid in adaptation to reduce the vulnerability of the livestock sector, especially the livelihood security of smallholder pastoralists in grassland ecosystems."|||extreme  weather  is  likely  to  have  an  adverse  impact  on  practitioners  who  depend on grassland resources for their livelihoods|||grassland  tenure  is  often  closely  linked  to  accessing  government  policy  support.|||</t>
  </si>
  <si>
    <t>Adoption of adaptation strategies|||The stated link is to minimise the unexpected effects of climate change through employing adaptation-related responses in the agricultural context.|||Risk-building capacity|||</t>
  </si>
  <si>
    <t>"Pastoralists' adaptive strategies for climate variability comprise primarily livestock and pasture management interventions, such as purchasing fodder, reducing livestock, part-time grazing, and renting pasture"|||Adaptation-related responses can "reduce the vulnerability of the livestock sector" to climate variability.|||Therefore, the lower the risk-buffering capacity is, the more likely people are to adopt a strategy of purchasing feed and reducing livestock to maintain their lives.|||esults  reveal  that  information  acquisition  ability  is  positively  correlated  with  the  adaptation  strategies  of  “reducing  livestock  and  “grazing  +    supplemental  feeding.|||</t>
  </si>
  <si>
    <t>Improved efforts in adaptation to reduce vulnerability of the livestock sector|||There is limited evidence of adaptation implementation, and it is implied that these steps are being taken by individual households, rather than an institutional, organised response to climate variability. This is illustrated by "Respondents felt that the government has not done enough to build livestock sheds, drill wells, or build sprinkler irrigation facilities, or promote or train in agricultural technology services, such as the cur- rent high-paying fattening (cattle and sheep) technology. Meanwhile, they indicated that they did not receive timely and accurate warning information from the government or for- mal institutions and organizations in the process of adapting to climate change." However, as this study uses data provided by local governments in Hulun Buir, it could be an indication that at least at a local government level, there are steps being made to reduce barriers to adaptation and coordinate institutional support to local farmers.|||esults  reveal  that  information  acquisition  ability  is  positively  correlated  with  the  adaptation  strategies  of  “reducing  livestock  and  “grazing  +    supplemental  feed-ing.|||</t>
  </si>
  <si>
    <t>Quite moderate rate of change|||A low level depth of change, due to the implementation of well-documented adaptation-related responses and no implications or novel or innovative responses, or considerable reform.|||In-Depth|||</t>
  </si>
  <si>
    <t>Many pastoralists in the survey adopted adaptive strategies|||This relates to the authors attribution of the pastoralists' perceptions of climate change and their adaptation-related responses as being informed by indigenous knowledge, meaning that there is not a 'deep change' but more of an incorporation of adjustments.  "Given the livestock production will remain the key source of livelihood for households in Hulun Buir grassland, climate changes may be beyond pastoralists' realms of experience and thus push many beyond their ability to cope or survive (Reid et al. 2009)...As indigenous knowledge has some unique advantages in dealing with multiple variables and complexity (Berkes and Berkes 2009), understanding the gaps between pastoral perceptions and quantitative climate trends, existing adaptation models, and their key drivers would broaden understanding of the specific mechanisms by which climate change affects society..."|||This result highlights that pastoralists' perceptions of climate are likely to be reflected in local issues and concerns based on the actual impacts of climate change on their lives and livelihoods. Therefore,  climate  risks  need  to  be  seen  in  the  overall  context  of  pastoralists'  livelihood  risks.|||</t>
  </si>
  <si>
    <t>It's limited to a local scale of households in communities of Hulun Buir grassland in northern China|||The scope is small with the study referring to 426 households across a small, rural community.|||Scope extends to the national and local government|||</t>
  </si>
  <si>
    <t>"face-to-face interview data from 427 randomly selected pastoral households of the Hulun Buir grassland in northern China" were employed|||"As a result, 36 representative villages were finally chosen, and 10Ã¢â‚¬â€œ20 house- holds in each village were randomly selected for the survey according to the village popu- lation composition. We interviewed members of 426 households..."|||The  results suggest that active promotion of the marketization of grassland resource allocation; investment  in  education  systems;  diversification  of  the  credit  system;  access  to  markets,  especially  for  livestock;  and  social  protection  projects  for  vulnerable  groups  are  likely  to  enhance  pastoralists'  climate  change  adaptations.|||</t>
  </si>
  <si>
    <t>Moderate|||Slow, incremental types of responses which are subject to a range of barriers that prevent or slow implementation.|||Slow speed|||</t>
  </si>
  <si>
    <t>Increased level of adoption of adaptation strategies|||"Although pastoralists in the Hulun Buir grassland have adopted a variety of adaptation strategies, in many cases, the adaptation strategies widely used by local households of “purchasing fodder, “reducing livestock, “part-time grazing, and “renting pasture often revolve around the complex interplay of other non-climate factors and ultimately create many adaptation barriers. These barriers help explain the gap between the broadly recognized need for adaptation and the general lack of actions (Wolf et al. 2010)."|||</t>
  </si>
  <si>
    <t>"Pastoralists' adaptive strategies for climate variability comprise primarily livestock and pasture management interventions, such as purchasing fodder, reducing livestock, part-time grazing, and renting pasture" showed reduction in risk|||</t>
  </si>
  <si>
    <t>"purchasing fodder, reducing livestock, part-time grazing, and renting pasture"|||</t>
  </si>
  <si>
    <t>"pastoralists identified several barriers that are allied with adaptation practices, such as limited grassland tenure, an absence of credit, and limited access to agricultural markets"|||</t>
  </si>
  <si>
    <t>Limited income and access to agricultural markets|||Economic: Access to credit, access to markets, grassland tenure. Information: lack of access to climate information, lack of technical knowledge of adaptive measures. Human capacity: lack of labour, lack of employment/livelihood transformation. Physical: lack of production facilities.|||Limited financial capital or lack of credit forces them to subsidize the financial  consumption  of  livestock  and  households  by  reducing  livestock  or  engaging  in  part-time grazing.|||</t>
  </si>
  <si>
    <t>soft|||Soft|||Soft|||</t>
  </si>
  <si>
    <t>Yes||| No||| N/A</t>
  </si>
  <si>
    <t>Responses approach limits based on the moderate level of compliance to pastoralists adaptation strategies|||The results of this study provide important location-specific insights into the determinants of adaptation choices as well as corroborate  previous  studies.|||This  effort  can  be  collectively  achieved  by  the  government,  private  sectors,  and  the  community  through  the  development  of  strong  linkages  and  partnerships among these stakeholders|||</t>
  </si>
  <si>
    <t>yes|||Mixed methods approach (questionnaires, interviews, SPEI, MNL), sufficient to answer the research questions.|||Empirical methods|||</t>
  </si>
  <si>
    <t>no|||Yes|||Coherent to the area  and could be used in other relevant areas|||</t>
  </si>
  <si>
    <t>Quite adequate techniques|||This study uses data gleaned from household questionnaires and interviews supported by the use of local interpreters to ensure clear communication, and accurate data is collected.  The authors then use this information and observed meteorological data to ascertain how the climate has changed and how the pastoralists have understood and responded to these changes. This study is thorough and quantity and quality of the data seems to allow for conclusions to be made.|||Adequate data to answer most of the questions|||</t>
  </si>
  <si>
    <t>No|||The results from this study are not limited to the study location. "Such an understanding of these issues will assist in the generation of policy options for consideration by the authorities in the Hulun Buir grassland and other pastoral societies that face similar environmental stresses in other parts of the world."|||</t>
  </si>
  <si>
    <t>Pastoralists' perception of and adaptation strategies for climate change: associations with observed climate variability</t>
  </si>
  <si>
    <t>NATURAL HAZARDS</t>
  </si>
  <si>
    <t>Zhang, Q; Cui, FQ; Dai, LW; Feng, B; Lu, YJ; Tang, HP</t>
  </si>
  <si>
    <t>Zhang, Q; Cui, FQ; Dai, LW; Feng, B; Lu, YJ; Tang, HP, Pastoralists' perception of and adaptation strategies for climate change: associations with observed climate variability, NATURAL HAZARDS</t>
  </si>
  <si>
    <t>Assess climate perceptions and responses of farmers|||A study exploring farmers' perceptions of climate change, adoption of adaptation-related responses and local knowledges in Ghana.|||This paper assesses the perception and adaptation strategies employed by smallholder farmers to abate the effect of climate variability. Using a mixed method cross-sectional research approach on smallholder farmers in the Bosomtwe district, 152 farmer respondents were sampled from 12 communities by a simple random sampling technique.|||This paper assesses the perception and adaptation strategies employed by smallholder farmers in southern rural Ghana to abate the effect of climate variability. Results show farmers persistently practicing a particular adaptation strategies. including irrigation, mulch, use of agrochemicals, and changing the type of crop cultivated.</t>
  </si>
  <si>
    <t xml:space="preserve"> Individuals or households||| Local government||| Civil Society- sub-national or local</t>
  </si>
  <si>
    <t>|||Smallholder farmers|||</t>
  </si>
  <si>
    <t>Discussion with the district crop research officer revealed that a Non-Governmental Organization in collaboration with the district office of the Ministry of Food and Agriculture distributed tree seedling to farmers but most of the farmers did not plant them.|||The district office of the Ministry of Food and Agriculture has assigned extension and crop research officers to all communities in the district who work directly with farmers helping to reduce vulnerability of farmers to various biophysical shocks.|||"Using a mixed method cross-sectional research approach on smallholder farmers in the Bosomtwe district, 152 farmer respondents were sampled from 12 communities by a simple random sampling technique."|||"Primary data were acquired through the administration of partially pre-coded questionnaires to a cross section of smallholder farmers."|||"Using a mixed method cross-sectional research approach on smallholder farmers in the Bosomtwe district, 152 farmer respondents were sampled from 12 communities by a simple random sampling technique".|||"Primary data were acquired through the administration of partially pre-coded questionnaires to a cross section of smallholder farmers from 12 communities and interviews were held with the key informants who were District Extension Officer, District Crop Research Officer and the Director for Women in Agricultural Development".</t>
  </si>
  <si>
    <t>Adaptation strategies adopted by the farmers included mulching, use of agrochemicals, irrigation, change of crop type and change of crop variety, expansion of farms and clearing of virgin forest for new farmlands.|||"It is important for developing countries to recognise that adaptation does not just require advanced technology and research but more crucially the ability of vulnerable groups to respond appro- priately through behavioural change and adapt their livelihoods (Ayeb-Karlsson, van der Geest, Ahmed, Huq, &amp; Warner, 2016). Simon (2013) for instance found that farmers in response to drought adopted new improved and drought tolerant sorghum varieties."|||The study revealed a number of adaptation strategies employed by the smallholder farmers in response to climate change and variability. They are: mulching, use of agrochemicals, irrigation, change of crop type and change of crop variety, expansion of farms and clearing of virgin forest for new farmland|||Although knowledge of the benefits of forests in relation to climate was high, practices in tandem with this knowledge was low due to livelihood security reasons. However, their Traditional Ecological Knowledge has played a key role in their adaptation process. Smallholder farmers in the Bosomtwe District in adapting to the current vagaries of the climate have resorted to such activities as irrigation, mulching, planting different crops, cultivation of improved crops varieties and the use of agrochemicals.|||</t>
  </si>
  <si>
    <t>Autonomous household response|||Agricultural interventions.|||Implementation of an adaptation strategy|||borrowing|||engaging in alternative livelihood activities|||migration|||changing of eating patterns|||mulching|||use of agrochemicals|||irrigation|||change of crop type and change of crop variety|||expansion of farms|||clearing of virgin forest for new farmlands</t>
  </si>
  <si>
    <t>Adaptation strategies adopted by the farmers included mulching, use of agrochemicals, irrigation, change of crop type and change of crop variety, expansion of farms and clearing of virgin forest for new farmlands.|||"Adaptation strategies adopted by the farmers included mulching, use of agrochemicals, irrigation, change of crop type and change of crop variety, expansion of farms and clearing of virgin forest for new farmlands."|||The results revealed that 93% of smallholder farmers in the Bosomtwe District have adapted to climate change while 7% claim to have not. Adaptation strategies adopted by the farmers included mulching, use of agrochemicals, irrigation, change of crop type and change of crop variety, expansion of farms and clearing of virgin forest for new farmlands.|||"In the event of crop failure, farmers resort to coping strategies such as borrowing, engaging in alternative livelihood activities, migration and changing of eating patterns".|||"Adaptation strategies adopted by the farmers included mulching, use of agrochemicals, irrigation, change of crop type and change of crop variety, expansion of farms and clearing of virgin forest for new farmlands".</t>
  </si>
  <si>
    <t xml:space="preserve"> Increased frequency and intensity of extreme heat||| Precipitation variability|||Sea level rise||| Drought||| General climate impacts||| Extreme precipitation and inland flooding||| Other</t>
  </si>
  <si>
    <t>|||Increased temperature|||Crop pests and diseases</t>
  </si>
  <si>
    <t>Farmers' observations were consistent with meteorological data which revealed that temperature has been increasing since 1981 and rainfall pattern has been erratic|||"Climate change is manifest in Ghana through increasing temperatures, declining rainfall, variation in crop growing season, sea level rise and increased extreme weather events (Ahenkan &amp; Boon, 2010; Asamoah, 2018)" "Drought has been part of the issues that farmers in Northern Ghana have had to deal with for decades."|||"Agricultural activities, dependent on such climate variables as rainfall and temperature and adversely affected by weather extremes viz floods and droughts is highly vulnerable amidst persistent climate change and climate variability."|||"Climate change is manifest in Ghana through increasing temperatures, declining rainfall, variation in crop growing season, sea level rise and increased extreme weather events."|||"This trend of increasing temperature and variability of rainfall threatens agriculture especially among smallholder farmers who are already handicapped by the use of rudimentary equipment,difficult marketing situations and land use challenges".|||"Majority of the respondents indicated that the local climate has become capricious manifest in increased temperature, variable rainfall pattern and increased incidence of flooding (Figure 4)".|||"Consequently, 71%, 84% and 84% perceived an increase in the incidence of drought, crop pests and diseases, and flooding, respectively, while 29%, 16% and 16%, respectively, said that these incidences were normal".</t>
  </si>
  <si>
    <t>Majority of the farmers (90%) had household size of 1Ã¢â‚¬â€œ10 members implying there were many mouths to feed and decrease in crop yields might lead to hunger and starvation.|||"... found that subsistence farmers find it necessary to migrate in search of alternative livelihood activities elsewhere as farming as a primary economic activity becomes more unsustainable.  for instance explains that a combination of socio-economic irritants and global environmental change leads to an increased vulnerability and loss of livelihoods."|||"Making the most of agricultural land to ensure sustained household food supply amidst current vagaries of the climate was key to farmers".</t>
  </si>
  <si>
    <t>The behavioural responses in agricultural practices is meant to reduce vulnerability to the perceived climate hazards of rainfall variability and increasing temperatures|||Stated reduction in risk is to the agricultural practices of these farmers, their livelihoods and subsistence farming.|||The authors did not emphatically report on that but it can be implied that the combination of the adaptation strategies employed by the respondents will reduce the exposure or vulnerability to the impacts of climate change and variability|||</t>
  </si>
  <si>
    <t>irrigation and water conservation techniques were seen as an important source of additional water that is used to lengthen the growing period of crops. Hence, it is a critical adaptation strategy employed to make up for shifts in the growing season.|||Use of agrochemicals as an adaptation strategy is important as a method of dealing with loss of rich topsoil through run-off and loss of soil nutrient through leaching resulting from increased precipitation|||Around 91% (Ã¢â€°Ë†92%) of those who practiced mulching said it has been effective pointing out that mulch helps to improve soil nutrient level and retain soil moisture|||Farmers asserted that mixed farming helps to better maintain the soil moisture and nutrient contents as compared to other farming systems and also keeps pests at bay.|||"The future of agriculture as an integral part of subsistent life may be oblique unless adaptation and mitigation options at that level are enable farming systems to evolve and be sustainable."|||"Farmers in the Bosomtwe District have the potentials for on-farm adaptation against climate variability and change."|||"Improved crop varieties lessen farmers'vulnerability in that they mature much faster and are hence less likely to be adversely affected by climate change compared with the traditional varieties".|||"Mulching was high among all age cohorts. This on-farm adaptive response to climate change is rather less tedious and easy to practice with well-known benefits".</t>
  </si>
  <si>
    <t>Smallholder farmers in the Bosomtwe District in adapting to the current vagaries of the climate have resorted to such activities as irrigation, mulching, planting different crops, cultivation of improved crops varieties and the use of agrochemicals.|||A strong institutional environment to support adaptation with a focus on farmer-led participation and the security of farmers' livelihood is needed. It is imperative to implement and/or broaden policies that seek to directly or indirectly secure farmers' income such as crop insurance, subsidies, access to credit and other incentives that motivate farmers to adopt improved crop varieties. In order to curb such maladaptive practices of clearing of forests, government through the Forestry Commission and the Ministry of Food and Agriculture should introduce farmers to practices such as agroforestry that will sustain both forest and agriculture. There is the need to invest in intermediate technology that addresses challenges hindering the adoption of strategies such as efficient irrigation|||that irrigation as an important adaptation measure helps to buffer for moisture deficits induced by changes in climate. Use of agrochemicals as an adaptation strategy is important as a method of dealing with loss of rich topsoil through run-off and loss of soil nutrient through leaching resulting from increased precipitation. Subsistent farmers in the Bosomtwe District also practice mulching as a key adaptation strategy. While 92% of respondents pointed out that they retain crop residue after harvest on the surface of the soil, only 8% indicated using it to re-enforce farm boundaries|||"Although irrigation is predominantly done in the off-season, it is increasingly being used in the event of delayed rains until the onset of the rainy season. This is confirmed by the district extension officer attesting that: 'Some farmers have increasingly resorted to the use of irrigation to cushion them against the reduction and irregularity of the rainfall'.</t>
  </si>
  <si>
    <t>Limited depth|||Shallow depth, farmer-led responses, need institutional involvement for transformational changes.|||Limited depth|||In depth</t>
  </si>
  <si>
    <t>|||"A strong institutional environment to support adaptation with a focus on farmer-led participation and the security of farmers' livelihood is needed. "|||"The results revealed that 93% of smallholder farmers in the Bosomtwe District have adapted to climate change while 7% claim to have not".</t>
  </si>
  <si>
    <t>Limited scope|||Small scope.|||limited to farmers in the the Bosomtwe district of sourthern Ghana|||Small; limited reach</t>
  </si>
  <si>
    <t>|||"It is imperative to implement and/or broaden policies that seek to directly or indirectly secure farmers' income such as crop insurance, subsidies, access to credit and other incentives that motivate farmers to adopt improved crop varieties"|||"When asked about how farmers'access information on climate change, the district extension officer indicated that access to information is generally a challenge and issues of dependability were hampering adaptation among farmers".|||"Using a mixed method cross-sectional research approach on smallholder farmers in the Bosomtwe district, 152 farmer respondents were sampled from 12 communities by a simple random sampling technique".</t>
  </si>
  <si>
    <t>Incremental|||Responses are slow, but there is significant desire for responses to be faster and more flexible, with this seen as being constrained by the lack of access to climate information.|||The authors did not provide information on that|||Not recorded</t>
  </si>
  <si>
    <t>|||"Adaptation must not be static but dynamic. Adaptation does not mean permanence: flexibility and capacity to adjust and transform are far more relevant for farmers to adapt to climate change, rather than their capacity of using year after year the same practice. Consequently, the dynamics of adaptation practices adopted in the Bosomtwe district depends on farmers' access to seasonal weather forecasts and other relevant information."</t>
  </si>
  <si>
    <t>|||This is implied in the sense that the implementation of adaptation is meat to reduce the vulnerability of agricultural systems to the adverse impacts of climate change|||Agricultural activities, dependent on such climate variables as rainfall and temperature and adversely affected by weather extremes viz floods and droughts is highly vulnerable amidst persistent climate change and climate variability.|||"Farmers asserted that mixed farming helps to better maintain the soil moisture and nutrient contents as compared to other farming systems and also keeps pests at bay".|||"Although mulching has been a traditional agricultural practice among subsistent farmers in the district, farmers have found the practice to be very helpful amidst current trends of climate change and climate variability".</t>
  </si>
  <si>
    <t>Yes - the authors assert that clearing forest lands is a maladaptive strategy|||Clearing of virgin forest|||Authors highlighted maladaptives outcojes associated with some of tehe adaptaion mechanisms reported by study respondents|||Contamination of un-recommended agrochemicals.|||Clearing of forests releasing carbon dioxide.</t>
  </si>
  <si>
    <t>This practice is however a maladaptive strategy as the clearing of virgin forest released carbon in these sinks into the atmosphere, further contributing to the global climate menace|||"This practice is however a maladaptive strategy as the clearing of virgin forest released carbon in these sinks into the atmosphere, further contribut- ing to the global climate menace (Wolff et al., 2018)."|||However, the practice of clearing of virgin forest to open up new farmlands is maladaptive as this release carbon dioxide sequestered in trees into the atmosphere.|||"The district agricultural officer in response to the use of agrochemicals explained said: 'Some farmers have also resorted to the use of other un-recommended chemicals in their farming practices because they are cheaper'.|||"the practice of clearing of virgin forest to open up new farmlands is maladaptive as this release carbon dioxide sequestered in trees into the atmosphere".</t>
  </si>
  <si>
    <t>Access to information on climate change and weather forecasts is constrained and institutional outreach programmes that actually reach the farmers basically constitute the activities of extension officers both at the district and local level. The farmers indicated that forecasts are usually not reliable and this has dire implications for their adaptation.|||Lack of access to climate information. Topographical constraints to irrigation systems. "Although there are no cultural, policy or legal barriers that inhibit the use of water from Lake Bosomtwe and other waterbodies for irrigation, this strategy is surprisingly very minimal in the district. This is due to the fact that the landscape in some parts of the District is undulating, making non-mechanized irrigation as currently practiced in the district a very difficult endeavour."|||"Although farmers had a fair knowledge of the benefits of trees, the practice of tree planting was not popular. Knowledge of the benefits of forests does not commensurate with practice...farmers had notions that some crops do not do well under trees".|||"Access to information on climate change and weather forecasts is constrained and institutional outreach programmes that actually reach the farmers basically constitute the activities of extension officers both at the district and local level. The farmers indicated that forecasts are usually not reliable and this has dire implications for their adaptation".|||"Though there are no cultural or legal constrains, financial shenanigans and the undulating nature of the terrain in some parts of the Bosomtwe District have handicapped farmers'ability to effectively practice irrigation".</t>
  </si>
  <si>
    <t>Soft|||Hard &amp; Soft|||Soft</t>
  </si>
  <si>
    <t>Using a mixed method cross-sectional research approach on smallholder farmers in the Bosomtwe district, 152 farmer respondents were sampled from 12 communities by a simple random sampling technique. The quantitative data gathered were subjected to the tools of binary logistic regression analysis, multiple regression analysis, contingency tables and frequencies|||"The study adopted a mixed method cross-sectional research approach on smallholder farmers in the Bosomtwe district. The study employed the mixed method approach to data collection and analysis using quantitative and qualitative data with their respective analytical methods"|||he study adopted a mixed method cross-sectional research approach on smallholder farmers in the Bosomtwe district. The study employed the mixed method approach to data collection and analysis using quantitative and qualitative data with their respective analytical methods.|||The findings are adequately substantiated by both the empirical data (both qualitative and quantitative|||Sufficient: qualitative and quantitative data used from questionnaires, interviews, and publications.</t>
  </si>
  <si>
    <t>Sufficient|||Yes|||The paper provided sufficient information to answer majority of your coding questions.|||Sufficient for the coding questions.</t>
  </si>
  <si>
    <t>The research questions have been adequately answered|||Small quantity of data but quality improved with statistical testing.|||: The authors employed a mixed method approach. The paper contains sufficient details to make meaningful assessment|||Sufficient: "The study employed the mixed method approach to data collection and analysis using quantitative and qualitative data with their respective analytical methods. This approach primarily requires the collection and analysis of quantitative and qualitative data, resulting in a deeper understanding of research problem under study than either approaches would have yielded individually".</t>
  </si>
  <si>
    <t>Broad - relevant to several developing agrarian contexts.|||Relevant to other contexts, particularly looking at local knowledge.|||This paper has relevance to smallholder farmers in the Bosomtwe district of Ghana and other parts of the country with similar climatic and socioeconomic characteristics.|||To the smallholder farmer sector and in the African cultural context.</t>
  </si>
  <si>
    <t>Smallholder farmers' perceptions and adaptive response to climate variability and climate change in southern rural Ghana</t>
  </si>
  <si>
    <t>COGENT SOCIAL SCIENCES</t>
  </si>
  <si>
    <t>Yamba, S; Appiah, DO; Siaw, LP</t>
  </si>
  <si>
    <t>Yamba, S; Appiah, DO; Siaw, LP, Smallholder farmers' perceptions and adaptive response to climate variability and climate change in southern rural Ghana, COGENT SOCIAL SCIENCES</t>
  </si>
  <si>
    <t>Pastoralists on the Tibetan plateau are found to practice the following adaptive responses: "livelihood diversification, having mixed livestock breeds, cultivation of high yielding and drought tolerant forage  varieties, grassland fencing and controlled grazing"|||The study repots some  adaptation  measures  being  practiced  by  the  pastoralists</t>
  </si>
  <si>
    <t>"The data was collected through questionnaire and interviewing (see Appendix). 30  households were selected from Daiqian Village while 40 households were selected from  Dawu village. "</t>
  </si>
  <si>
    <t>Women||| Elderly</t>
  </si>
  <si>
    <t>"The respondents from Daiqian village consists of  66.33% male and 36.37% female while in Dawu village most of the respondent were  men 92% and only 8% were the female respondents. The age of the respondents ranges  from 30 to 70 years. "</t>
  </si>
  <si>
    <t>"Are they adapting the climate changes?  Ã¢â‚¬Â¢ Water harvesting  Ã¢â‚¬Â¢ Forage cultivation  Ã¢â‚¬Â¢ Good quality seed  Ã¢â‚¬Â¢ Fencing  Ã¢â‚¬Â¢ Controlled grazing  Ã¢â‚¬Â¢ Mixed livestock breed "|||Controlled  grazing  was  being  adapted  by the  respond ents  (60%)  of  both  of  villages|||In  Daiqian  village  having  mixe d  livestock  was  one  of  practice  that  being  adopted  by  majority  of  the  respondents|||Good  quality seed for forage cultivation and fencing to pasture area were also recorded as the  strategies</t>
  </si>
  <si>
    <t>autonomous adaptations by household|||autonomous adaptations by households or individuals</t>
  </si>
  <si>
    <t>" In Daiqian village having mixed livestock was one of practice  that being adopted by majority of the respondents of 86.7% (p = .000), the having  mixed livestock not only helps to utilize the available grassland resources but also can  be voided loss in case of any epidemic to one type of livestock. In addition smaller  animal can be sold as and when needed due to shorter age of maturity and high prices to  sustain the livelihood. In Dawu village about 57.5% were having the mixed livestock.  Controlled grazing was being adapted by the respondents (60%) of both of villages  equally to minimize the climate impacts on their daily life management scenario, Good  quality seed for forage cultivation and fencing to pasture area were also recorded as the  strategies to reduce climate change impacts on livelihood of the pastoralists. "|||</t>
  </si>
  <si>
    <t xml:space="preserve"> Precipitation variability||| General climate impacts||| Increased frequency and intensity of extreme heat</t>
  </si>
  <si>
    <t>"increasing temperature" "erratic precipitation"|||</t>
  </si>
  <si>
    <t>"Climate change and deviation have affected the accessibility of natural  resources such as pasture, water, livestock production, and livestock health deterioration. Due to strong negative effects on people's welfare and safety, climate  change is a huge risk to pastoral safety."|||</t>
  </si>
  <si>
    <t>It is imnferred that improving livestock and livelihoods will reduce exposure or vulnerability to the impacts of climate change.|||Diversification  by  means  of  forage  production  not  only  produces  cereals for their own food but also feed for their livestock from crop straw residues</t>
  </si>
  <si>
    <t>"The data about adaptation measures being practiced by the pastoralists have been  presented in Figure 7. In Daiqian village having mixed livestock was one of practice  that being adopted by majority of the respondents of 86.7% (p = .000), the having  mixed livestock not only helps to utilize the available grassland resources but also can  be voided loss in case of any epidemic to one type of livestock. In addition smaller  animal can be sold as and when needed due to shorter age of maturity and high prices to  sustain the livelihood. In Dawu village about 57.5% were having the mixed livestock.  Controlled grazing was being adapted by the respondents (60%) of both of villages  equally to minimize the climate impacts on their daily life management scenario, Good  quality seed for forage cultivation and fencing to pasture area were also recorded as the  strategies to reduce climate change impacts on livelihood of the pastoralists. "|||Livelihood  diversification  is  considered  as  one  of  the  effective  tools  that  not  only  hel ps  pastoralists  to  manage  climate  change  effects  but  also  supports  sustainable  livelihood  by  enhancing  income  levels  of  the  pastoralists.</t>
  </si>
  <si>
    <t>"The data about adaptation measures being practiced by the pastoralists have been  presented in Figure 7. In Daiqian village having mixed livestock was one of practice  that being adopted by majority of the respondents of 86.7% (p = .000), the having  mixed livestock not only helps to utilize the available grassland resources but also can  be voided loss in case of any epidemic to one type of livestock. In addition smaller  animal can be sold as and when needed due to shorter age of maturity and high prices to  sustain the livelihood. In Dawu village about 57.5% were having the mixed livestock.  Controlled grazing was being adapted by the respondents (60%) of both of villages  equally to minimize the climate impacts on their daily life management scenario, Good  quality seed for forage cultivation and fencing to pasture area were also recorded as the  strategies to reduce climate change impacts on livelihood of the pastoralists. "|||In  Daiqian  village  having  mixe d  livestock  was  one  of  practice  that  being  adopted  by  majority  of  the  respondents  of  86.7%</t>
  </si>
  <si>
    <t>The responses represent expansion of existing practices for pastoralists.|||limited</t>
  </si>
  <si>
    <t>"The data about adaptation measures being practiced by the pastoralists have been  presented in Figure 7. In Daiqian village having mixed livestock was one of practice  that being adopted by majority of the respondents of 86.7% (p = .000), the having  mixed livestock not only helps to utilize the available grassland resources but also can  be voided loss in case of any epidemic to one type of livestock. In addition smaller  animal can be sold as and when needed due to shorter age of maturity and high prices to  sustain the livelihood. In Dawu village about 57.5% were having the mixed livestock.  Controlled grazing was being adapted by the respondents (60%) of both of villages  equally to minimize the climate impacts on their daily life management scenario, Good  quality seed for forage cultivation and fencing to pasture area were also recorded as the  strategies to reduce climate change impacts on livelihood of the pastoralists. "|||It  was  noticed that mixed live breed holdings by the pastoralists is one of the major adaptation  measures in the area.|||In  addition,  to  perform  diversification  crop  farmers  also  practice  shifting  cultivation,</t>
  </si>
  <si>
    <t>The responses are small in scope, representing individual responses by pastoralists among a limited study group|||Small</t>
  </si>
  <si>
    <t>"The data was collected through questionnaire and interviewing (see Appendix). 30  households were selected from Daiqian Village while 40 households were selected from  Dawu village. "|||This   research   study   was   accomp lished   in   Daiqian   Village   of   Zhuaxixiulong  Township of Tianzhu County of Tibetan Autonomous Region of Gansu Province, China  and Dawu Village of MaqinGuoluo Prefecture Qinghai Tibetan plateau.</t>
  </si>
  <si>
    <t>No information provided|||It is impied that the change is fast</t>
  </si>
  <si>
    <t>|||In  Daiqian  village  having  mixe d  livestock  was  one  of  practice  that  being  adopted  by  majority  of  the  respondents  of  86.7%</t>
  </si>
  <si>
    <t>Diversification  by  means  of  forage  production  not  only  produces  cereals for their own food but also feed for their livestock from crop straw residues</t>
  </si>
  <si>
    <t>This can help to not only face issues related to climate aspects but  also sustain livelihood prospects. The mix livestock breed hel ps not only to use different  types  of  forage  and  livelihood  sustainability,  as  sheep  and  goats  are  sold  out  as  and  when  needed  as  compared  to  yak  that  needs  long  time  for  getting  more  money.</t>
  </si>
  <si>
    <t>interviews with 70 households were conducted and summary statistics described adaptation responses.  This is sufficient.|||Sufficient</t>
  </si>
  <si>
    <t>The study provided information on responses, but no on maladaptation, limits, indicators, co-benefits, or reduced risk.|||Not sufficient</t>
  </si>
  <si>
    <t>sufficiently adequate|||Adequate</t>
  </si>
  <si>
    <t>The study is directly relevant to pastoralists in the Tibetan Plateau only.|||Relevant to a particular area in China</t>
  </si>
  <si>
    <t>CLIMATE CHANGE PERCEPTIONS AND ADAPTIVE ACTIONS BY PASTORAL COMMUNITY ON THE TIBETAN PLATEAU, CHINA</t>
  </si>
  <si>
    <t>Sharif, J; Rafiq, MK; Rafiq, MT; Aziz, R; Qayyum, A; Saleem, AR; Nisa, WU; Jenks, MA; Li, Y</t>
  </si>
  <si>
    <t>Sharif, J; Rafiq, MK; Rafiq, MT; Aziz, R; Qayyum, A; Saleem, AR; Nisa, WU; Jenks, MA; Li, Y, CLIMATE CHANGE PERCEPTIONS AND ADAPTIVE ACTIONS BY PASTORAL COMMUNITY ON THE TIBETAN PLATEAU, CHINA, APPLIED ECOLOGY AND ENVIRONMENTAL RESEARCH</t>
  </si>
  <si>
    <t>this paper addresses the farmers in Ethiopia, Kenya, Uganda and Tanzania adaptation strategies and their attitude towards the strategies they have to cope with the risk that brings to teir crops  climate change.|||Changes in planting decisions including introduction of new crops or crop varieties and changing land preparation or planting dates, intercropping and manure application response strategies preferred by the farmers in 4 countries of East Africa.|||The paper examined farmers' attitudes and assessed determinants of adaptation using data from a random sample of 500 households in Borana,Ethiopia; Nyando, Kenya; Hoima, Uganda; and Lushoto, Tanzania.  Adaptation was measured using a livelihood-based index that assigned weights to different individual strategies based on their marginal contributions to a household's livelihood|||The objectives of this study were: 1) to examine farmers' attitude towards adaptation strategies to climate risks; and 2) to identify determinants of adaptation to climate risks. For the first objective, we use a psychometric latent class Rasch model of attitude measurement.|||This study examined farmers' attitudes and assessed determinants of adaptation using data from a random sample of 500 households in Borana, Ethiopia; Nyando, Kenya; Hoima, Uganda; and Lushoto, Tanzania. Adaptation was measured using a livelihood-based index that assigned weights to different individual strategies based on their marginal contributions to a household's livelihood. Results showed that farmers' attitudes across the four sites strongly favored introduction of new crops,changes in crop varieties, and changes in planting times. Farmers disfavored soil, land, and water management practices. At lower levels of adaptation (25% quantile), adaptation index correlated positively with membership to farmers' groups, household size, sex of the household head, and number of months of food shortage. Farmer group membership enhanced adaptation at intermediate (50% quantile) level whereas access to credit increased adaptation at high (75% quantile) level. Food insecurity, however, correlated negatively with the likelihood to choose individual adaptation strategies suggesting that although households adapted to improve food security status of their households, hunger was a barrier to adaptation.</t>
  </si>
  <si>
    <t>Ethiopia, Kenya, Uganda and Tanzania.|||Ethiopia|||Kenya|||Uganda|||Tanzania|||Borana, Ethiopia|||Nyando, Kenya|||Hoima, Uganda|||Lushoto, Tanzania|||Ethiopia, Kenya, Uganda, and Tanzania</t>
  </si>
  <si>
    <t xml:space="preserve"> Individuals or households||| Civil Society- international/multinational/national</t>
  </si>
  <si>
    <t>|||smallholder farmers|||</t>
  </si>
  <si>
    <t>The selected sites are among the benchmark sites for the CGIAR Research Program on Climate Change, Agriculture, and Food Security (CCAFS). The CCAFS sites in East Africa were selected largely because they represent areas that are becoming both drier and wetter.|||Farmers' attitudes were measured using baseline household survey data collected by CCAFS in 2010/11 in which a random sample of 140 households in each site was interviewed.|||"Farmers' attitudes were measured using baseline household survey data collected by CCAFS in 2010/11 in which a random sample of 140 households in each site was interviewed".</t>
  </si>
  <si>
    <t>|||They also represent high vulnerability to weather shocks, large poor and vulnerable populations, and high dependence on rain-fed agriculture.|||"The CCAFS sites in East Africa were selected largely because they represent areas that are becoming both drier and wetter. They also represent high vulnerability to weather shocks, large poor and vulnerable populations,and high dependence on rain-fed agriculture".</t>
  </si>
  <si>
    <t>Here, we focus on incremental adaptation. Farming practices such as crop, soil, land, and water management technologies are important adaptation strategies but implementation remains low, especially in SSA|||At individual strategy level, farm households with more resident members were more likely to adapt by growing shortcycle varieties, practicing irrigation, and planting of trees.|||Across the four sites, results showed that farmers' attitudes favored changes in planting decisions including introduction of new crops or crop varieties and changing land preparation or planting dates.|||Intercropping and manure application are other strategies favoured.|||Households with a higher endowment of assets had a higher chance of practicing irrigation and mulching.|||Differences in farmers' abilities and costs of implementing farming practices can be useful to transitively rank adaptation strategies in terms of what is feasible and in what context|||Adaptation is important to address the adverse impacts of climate risks.|||Farming practices such as crop, soil, land, and water management technologies are important adaptation strategies but implementation remains low, especially in SSA|||"At individual strategy level, farm households with more resident members were more likely to adapt by growing short-cycle varieties, practicing irrigation, and planting of trees".</t>
  </si>
  <si>
    <t>incremental adaptation Farming practices|||Not described but tools like construction of irrigation canals and water storage units.|||New crops|||Changes in varieties|||Changes in planting times|||Membership to farmer group|||Access to credit|||Irrigation|||Planting trees</t>
  </si>
  <si>
    <t>Adaptation index, Short cycle varieties, DT varieties, Irrigation, Early planting, , Manure / compostTerracing, Tree planting, Crop rotation, Pest-resistant variety, Reduce cultivated area, Intercropping, Mulching|||Besides changes in planting dates, changes in crops or crop varieties, and sequential cropping, studies have identified several other strategies for adaptation to climate risks. These include, among others, planting trees, soil and water conservation, irrigation, and diversification of crop, farm activities, and household income|||We further checked for differential item functioning (DIF) for each practice (i.e. systematic differences in responses). In this study all the practices displayed DIF in site at 10% level of significance. Each practice was thus corrected for item bias before further analysis. For example, the item Ã¢â‚¬ËœÃ¢â‚¬Ëœintroduce short cycle variety, was split into four items; one in which only farmers in Nyando, Kenya responded, one in which only farmers in Hoima, Uganda responded, one in which only farmers in Lushoto, Tanzania responded and one in which only farmers in Borana, Ethiopia responded. One more item, Ã¢â‚¬ËœÃ¢â‚¬Ëœapplication of manure/compost in Kenya, displayed DIF in sex of the household head while three items, Ã¢â‚¬ËœÃ¢â‚¬Ëœcover cropping in Uganda, Ã¢â‚¬ËœÃ¢â‚¬Ëœconstruction of bunds in Tanzania, and Ã¢â‚¬ËœÃ¢â‚¬Ëœplanting of hedges in Ethiopia displayed DIF in education level of the household head.|||"Across the four sites, results showed that farmers' attitudes favored changes in planting decisions including introduction of new crops or crop varieties and changing land preparation or planting dates. These options are more related to risk-reduction than benefit-maximizing".|||"Results showed that farmers' attitudes across the sites tended to strongly favor crop management practices (introduction of new crops, changes in varieties, and changes in planting times)".|||"At the intermediate level (50% quantile), membership to farmer group was the main determinant of adaptation while access to credit explained adaptation at the 75% quantile".|||"At individual strategy level, farm households with more resident members were more likely to adapt by growing short-cycle varieties, practicing irrigation, and planting of trees. The findings support previous studies on adoption of improved varieties. Asfaw et al. (2012), for example found a positive relationship between family size and the propensity to adopt improved varieties of chick pea. Similarly, Abdulai et al. (2011)found that adoption of improved irrigation technologies increased with the size of the household arguably because of eased labor burdens".</t>
  </si>
  <si>
    <t xml:space="preserve"> Drought||| Increased frequency and intensity of extreme heat||| General climate impacts||| Precipitation variability||| Extreme precipitation and inland flooding||| Other</t>
  </si>
  <si>
    <t>pest and diseases|||Pests and disease</t>
  </si>
  <si>
    <t>pest and disease outbreaks, extreme weather events, and market shocks|||In recent years, East Africa has experienced frequent episodes of both excessive and deficient rainfall and an increase in seasonal mean temperature. For example, there has been an increase in floods from an average of less than one event per year in the 1980s to seven events per year between 2000 and 2006.|||They also represent high vulnerability to weather shocks, large poor and vulnerable populations, and high dependence on rain-fed agriculture.|||Adaptation is important to address the adverse impacts of climate risks|||Impacts of climate risks on farming systems and livelihoods of rural populations have been identified. Changes in optimal growth conditions for crops and increases in pest incidences are projected to lower yields|||The objectives of this study were: 1) to examine farmers' attitude towards adaptation strategies to climate risks; and 2) to identify determinants of adaptation to climate risks. For the first objective, we use a psychometric latent class Rasch model of attitude measurement|||"Beyond household characteristics, we found that households that had observed erratic or delayed rainfall and those that had made changes in farming in order to address pests and disease problems had a higher adaptation index, especially at the 25% and 50% quantile".</t>
  </si>
  <si>
    <t>In many countries of sub-Saharan Africa (SSA), farmers are vulnerable to risks in agriculture (both climate and nonclimate related), including pest and disease outbreaks, extreme weather events, and market shocks, among others, making it difficult to eradicate poverty and compromising the ability to achieve food security|||Hunger was also more prevalent in Borana, Ethiopia where a household experienced on average about seven months of food deficiency in a year compared to two months in Nyando, Kenya and Hoima, Uganda.|||Climate risks in East Africa are increasing, threatening food security, and making it imperative to identify locally appropriate adaptation strategies.|||In many countries of sub-Saharan Africa (SSA), farmers are vulnerable to risks in agriculture (both climate and non- climate related), including pest  and disease outbreaks, extreme weather events, and market shocks, among others, making    it difficult to eradicate poverty and compromising the ability to achieve food security|||Food security can be increased with adaptation|||"Hunger was also more prevalent in Borana, Ethiopia where a household experienced on average about seven months of food deficiency in a year compared to two months in Nyando, Kenya and Hoima, Uganda".|||"These returns are cumulative and long-term but conditions of poverty typically impart a short-run perspective to farm households' decision making".|||"Climate risks in East Africa are increasing, threatening food security, and making it imperative to identify locally appropriate adaptation strategies".</t>
  </si>
  <si>
    <t>the paper introduces am approach to understand how climate change risk can be better addressed|||Responses can increase productivity and thus increase income.|||Authors state that a possible explanation for farmers favouring using new crops and crop varieties and palnting dates, for example, is that such adaptation measures are less costly than those requiring time and money.</t>
  </si>
  <si>
    <t>This study contributes to the literature on farmers' adaptation to climate risks by: 1) assessing attitudes towards adaptation; 2) introducing a novel approach to generating weights required in constructing aggregate adaptation indices; and 3) assessing determinants of adaptation to climate risks comparing both aggregate index and individual strategies.|||Food security can be increased with adaptation|||"Across the four sites, results showed that farmers' attitudes favored changes in planting decisions including introduction of new crops or crop varieties and changing land preparation or planting dates. These options are more related to risk-reduction than benefit-maximizing. A possible explanation for this could be that such practices require little investment to implement involving only the purchase of the new varieties or seeking information and training whereas many of the other practices require large investments in time and money".</t>
  </si>
  <si>
    <t>|||Authors do not state but we can imply that farmers are implementing the adaptation but there are differences in adaptation across the individual household level according to the farmer's household characteristics.|||Adapting to climate risks is central to the goal of increasing food security and enhancing resilience of farming systems in East Africa|||"Next, we assessed determinants of overall adaptation to climate risks... Beyond household characteristics, we found that households that had observed erratic or delayed rainfall and those that had made changes in farming in order to address pests and disease problems had a higher adaptation index, especially at the 25% and 50% quantiles. These results are important as they suggest that farmers are responding to climatic and biophysical constraints to increased agricultural productivity".</t>
  </si>
  <si>
    <t>Limited|||No change reported.|||The depth of analysis is sound for inclusion of this kind of analysis|||Limited</t>
  </si>
  <si>
    <t>|||"Although shortage of food increased the overall adaptation index, it reduced the likelihood to adapt through short-cycle varieties, pests- and diseases-resistant varieties, irrigation, and manure application. This finding not only suggests that farmers are struggling to adapt in order to improve the food security status of their households but also that hunger is a barrier to effective adaptation".</t>
  </si>
  <si>
    <t>Small|||The scope is limited as there are several barriers in implementation.|||East Africa|||Small samples but wide scope of areas chosen.</t>
  </si>
  <si>
    <t>|||At a lower level of adaptation, policies that will generate incentives for formation and active participation in farmers' groups will be required if efforts to boost resilience of farming systems and livelihoods are to be successful. Equally important are policies aimed at improving the food security status of the household as this might increase innovativeness and contribute to improved overall adaptation.|||Adapting to climate risks is central to the goal of increasing food security and enhancing resilience of farming systems in East Africa|||"The study was conducted in four sites in East Africa: Nyando, Kenya; Hoima, Uganda; Lushoto, Tanzania; and Borana, Ethiopia...  the sample size in the follow-up survey was smaller than that of the baseline; 137 households in Nyando, Kenya; 127 in Hoima, Uganda; 123 in Borana, Ethiopia; and 113 in Lushoto, Tanzania".</t>
  </si>
  <si>
    <t>Incremental|||No time frame observed so speed cannot be determined.|||Incremental</t>
  </si>
  <si>
    <t>|||"Apart from intercropping and manure application, results indicated that farmers' attitudes did not favor engagement in soil and land management. The benefits created by soil, land, and water management practices are often weighted towards the future, while requiring current period investment costs. A case in point is the returns from investment in improving soil fertility and reducing soil loss (resource issues in all four sites) through application of manure and planting of cover crops and investment in soil conservation structures. These returns are cumulative and long-term but conditions of poverty typically impart a short-run perspective to farm households' decision making".</t>
  </si>
  <si>
    <t>|||Not assessed.|||</t>
  </si>
  <si>
    <t>Table 3 presents results of the Rasch model. The difficulty parameter ranged from 4 to 4; the lower numbers indicating easier (less costly) strategies, while the higher numbers indicating more difficult (more costly) strategies. Summary results are presented in this section. However, detailed site-specific results are available in the Appendix section. Across the four sites, results showed that farmers' attitudes favored changes in planting decisions including introduction of new crops or crop varieties and changing land preparation or planting dates.|||Increase in productivity of crops.|||"Wealth is an important determinant of adaptability. Households with a higher endowment of assets had a higher chance of practicing irrigation and mulching. If per unit cost of investing in irrigation is high, as is likely to be the case with improved irrigation, wealthier households might be able to afford irrigation equipment or hire labor necessary for irrigation".</t>
  </si>
  <si>
    <t>farmers use crop strategies but refure soil management strategies</t>
  </si>
  <si>
    <t>Results showed that farmers' attitudes across the sites tended to strongly favor crop management practices (introduction of new crops, changes in varieties, and changes in planting times). Farmers, however, disfavored strategies related to soil, land, and water management.|||</t>
  </si>
  <si>
    <t>Resilience of farming system</t>
  </si>
  <si>
    <t>|||The findings imply that providing climate information to inform timely planting, promoting crop diversification, and encouraging adoption of adapted varieties of crops might be successful to enhancing resilience of farming systems in the short-term.|||</t>
  </si>
  <si>
    <t>Financial, cultural|||Economic: This finding not only suggests that farmers are struggling to adapt in order to improve the food security status of their households but also that hunger is a barrier to effective adaptation.|||Human capacity: There are also investment constraints in terms of cash and labor or time.|||Economic: Only households with a higher endowment of assets had a higher chance of practicing irrigation and mulching.|||Governance and policy: At higher levels of adaptation, efforts to ease liquidity constraints by increasing access to credit are required. Long-term adaptive transformation will, however, require increased investment in human, social, and physical capital to promote adoption of soil, water, and land management practices.|||"...hunger is a barrier to effective adaptation. The finding that food insecure households are less likely to implement individual adaptation strategies is supported by Kristjanson et al. (2012)".|||"Gender, equity and institutions have been identified as constraints to adoption of agroforestry (Kristjanson et al., 2012). Marenya and Barrett (2007), for example, found that male-headed households had a higher propensity to adopt agroforestry. The authors argued that inherent resource inequities between men and women play a big role and that such inequities are caused by cultural conditions in many African societies which traditionally did not grant women secure entitlements to land and other property".</t>
  </si>
  <si>
    <t>both, hard and soft|||Soft|||Soft</t>
  </si>
  <si>
    <t>The cost of implementation and farmers' behavioral provisions have an impact on crop yields.|||</t>
  </si>
  <si>
    <t>Literature review, ex ante impacts evaluation approach|||Inadequate. Adaptation strategies are compared to household characteristics rather than documenting which adaptation strategy is best for increasing yield or reducing food insecurity.|||Adaptation was measured using a livelihood-based index that assigned weights to different individual strategies based on their marginal contributions to a household's livelihood|||Four sites, each in a different country, where study was done, using a baseline survey with reasonable questions, but complex index and model used that I didn't follow.</t>
  </si>
  <si>
    <t>Coherent|||Inadequate. No information on risk reduction quantitative or qualitative.|||The complex methodology meant that data was difficult to find in the article.</t>
  </si>
  <si>
    <t>Adequate but not a deep analysis about the indicators|||Data richness is poor for the context of this review.|||Findngs are are adequate and the methods are robust|||Unclear on the adequacy of the data, as I did not understand the way it was presented.</t>
  </si>
  <si>
    <t>relevant for East African countries|||Relevant for farmers of the East African countries having similar topography like Ethiopia, Kenya, Uganda and Tanzania.|||Results showed that farmers' attitudes across the four sites strongly favored introduction of new crops, changes in crop varieties, and changes in planting times. Farmers disfavored soil, land, and water management practices. At lower levels of adaptation (25% quantile), adaptation index correlated positively with membership to farmers' groups, household size, sex of the household head, and number of months of food shortage. Farmer group membership enhanced adaptation at intermediate (50% quantile) level whereas access to credit increased adaptation at high (75% quantile) level. Food insecurity, however, correlated negatively with the likelihood to choose individual adaptation strategies suggesting that although households adapted to improve food security status of their households, hunger was a barrier to adaptation.|||To the smallholder farming sector in the context of other East African regions.</t>
  </si>
  <si>
    <t>|||This paper is mainly focused to measure farmers' attitudes towards farming practices that have been identified in the literature as adaptation strategies to climate risks. Hence, adaptation strategies are compared to household characteristics rather than documenting which adaptation strategy is best for increasing yield or reducing food insecurity.|||</t>
  </si>
  <si>
    <t>Smallholder farmers' attitudes and determinants of adaptation to climate risks in East Africa</t>
  </si>
  <si>
    <t>Shikuku, KM; Winowiecki, L; Twyman, J; Eitzinger, A; Perez, JG; Mwongera, C; Laderach, P</t>
  </si>
  <si>
    <t>Shikuku, KM; Winowiecki, L; Twyman, J; Eitzinger, A; Perez, JG; Mwongera, C; Laderach, P, Smallholder farmers' attitudes and determinants of adaptation to climate risks in East Africa, CLIMATE RISK MANAGEMENT</t>
  </si>
  <si>
    <t>focus on perception of local communities on climate change and its impact on agriculture|||This study interviewed 75 farmers across 15 selected villages in Balambat Pakistan. The goal was to study awareness of climate change and adaptation behavior in response to changing climate. The results found that the main adaptation strategy that has been employed- shifting  crop/planting calendars.|||The  paper aimed  to  determine  the  ability  of  farmers  to  detect  climate  change  and how they have adapted to whatever climate change they believe has occurred|||Understanding whether farmers have the ability to detect climate change and understand how they adapted to climate change that they believed had occurred. Information is lacking on adaptation strategies.</t>
  </si>
  <si>
    <t>Balambat Tehsil, District Dir Lower, Pakistan|||Pakistan</t>
  </si>
  <si>
    <t>|||Farmers|||</t>
  </si>
  <si>
    <t>|||"A total of fifteen villages out of total 173 were selected for study, 75 farmers were interviewed, 05 from each of the 15 selected villages"|||</t>
  </si>
  <si>
    <t>|||"Respondents  were  selected  randomly  but  priority  was  given  to  elders and those possess land and practice agriculture"|||</t>
  </si>
  <si>
    <t>|||"This increase in yield was attributed to the adaption of high yielding varieties (HYV)of crops, introduction of improved irrigation facilities, mechanization of agriculture and increasing use of chemical fertilizers. (Table 4)."|||"The change in crop calendar was attributed to the spatial and temporal variation in the pattern of rain and temperature."|||"The present study records a vague response regarding impact of climate change on crop diseases and pests therefore, the results are inconclusive."|||"The present research reveals that almost no change has occurred in the selection of crops varieties"|||"The only adaptation strategy adapted by farmers in the study area is change in crop calendar" "The respondents in all the fifteen villages unanimously agreed that sowing and harvesting dates of crops are 10-20 days earlier than it used to be 20 year ago (1992-2012). Similar change was reported in the time of fruit tree blossoming because of the onset of early summer and shortening of winter season"|||</t>
  </si>
  <si>
    <t>not mentioned,focus on perception about climate change and its impact|||autonomous adaptation by farmers (assumed)|||Autonomous adaptation by Farmers of Pakistan|||</t>
  </si>
  <si>
    <t>|||" Fluctuation  in  these  elements  of  weather  and  climate  will  adversely  affect  the  agriculture  productions"|||</t>
  </si>
  <si>
    <t xml:space="preserve"> General climate impacts||| Precipitation variability||| Extreme precipitation and inland flooding||| Drought</t>
  </si>
  <si>
    <t>melting of snow combined with summer rainfall often cause flood in the river|||Changing pattern of temperature and precipitation, Water scarcity|||</t>
  </si>
  <si>
    <t>|||All reference to hazards was based on perceptions of respondents|||"Fluctuations  in  temperature  and  precipitation  result  in  the  shifting  of  crop  calendar."|||"Besides  the  water  deficiency  will  consequently reduce agriculture productivity and vul-nerable areas are expected to experience a decline in crops yields"|||</t>
  </si>
  <si>
    <t>|||Not directly discussed, assumed|||"The research at-tempts to investigate how changes in weather and cli-mate are perceived by farmer's communities, how the change in temperature and precipitation have affected the agriculture sector of the area and in turn the lives and  livelihood  of  the  local  population"|||</t>
  </si>
  <si>
    <t>lack of knowledge,awareness about climate change,poverty  and other socio -economic factors|||Not present|||Use of high yielding varieties increased crop production|||</t>
  </si>
  <si>
    <t>|||"However in the study area, survey re-sults  suggest  that  yield  per  hectare  increased.  This  increase in yield was attributed to the adaption of high  yielding  varieties  (HYV )of  crops,  introduction of improved irrigation facilities"|||</t>
  </si>
  <si>
    <t>|||implementation assumed, not discussed|||"Shift in cropping pattern by 10-15 days of delay" "survey re-sults  suggest  that  yield  per  hectare  increased.  This  increase in yield was attributed to the adaption of high  yielding  varieties  (HYV )of  crops,  introduc-tion of improved irrigation facilities, mechanization of agriculture and increasing use of chemical fertilizers"  "Previously farmers used to  practice  subsistence  farming  to  ensure  self-suffi-ciency, but today there is less crop diversity" "rainfall used to be the major  source  of  irrigation  in  the  past;  however,  cur-rently  other  sources  of  irrigation  such  as  canal  and  tube  wells  have  also  been  introduced"|||"Respondent pointed out a change in the source of feed for  livestock.  Majority  of  the  farmers  now  relay  on  market  for  fodder,  since  natural  fodders  and  grasses  on pastures has been reduced as a results of increasing temperature  and  decreasing  /changing  rainfall  pattern"|||</t>
  </si>
  <si>
    <t>very low|||limited depth, responses seem to be business as usual over the evolution of ag in Pakistan across 20 years|||Limited|||</t>
  </si>
  <si>
    <t>|||"The respondents seem to be more concerned about the weather, rather than the  climate"|||</t>
  </si>
  <si>
    <t>small|||small scope, one region, small sample size.|||Narrow|||</t>
  </si>
  <si>
    <t>|||"Awareness of consequenc-es of climate change was more on reduction in agri-cultural production as most inhabitants were engaged in farming for sustenance."|||</t>
  </si>
  <si>
    <t>not mentioned|||incremental speed, study was trying to evaluate change across 20 years|||</t>
  </si>
  <si>
    <t>The study demonstrated mixed type of results about the awareness level of the respondents in relation to climate change. The only adaptation strategy opted by farmers in the study area is change in crop calendar.|||"As for as adaptation is concerned, most of the respondents  have  not  used  any  adaptation  strategies  mainly because of lake of information's"|||"However there is dire need to determine to what extent poverty, lake of  information  about  climate  change  and  socio  eco-nomic factors may constrain that adaptation"|||</t>
  </si>
  <si>
    <t>primarily based on questionnaire survey and focus group discussion. A total of fifteen villages out of total 173 were selected for study, 75 farmers were interviewed, 05 from each of the 15 selected villages. A total of 15 focus group discussions were organised, one is each selected village. The key parameters addressed during survey were cropping pattern, sowing, harvesting date and yield per acre of different crops, pests and crops diseases, flowering time of fruits trees, biodiversity and livestock's.|||Methods have several challenges, First- sample size is small (n=75). Sampling procedure has challenges regarding selection of respondents. Survey designed to evaluate peoples historic recollection of both climate and farming practices, which has been proven in other experiments to be very unreliable. Finally, questions about adoption response are not clear and not adequately separated from changes to farming over 20 years.|||Yes|||</t>
  </si>
  <si>
    <t>yes,but on perception about climate change with very general results|||Low coherence, questions not directly helpful.|||Yes, sufficient data provided|||</t>
  </si>
  <si>
    <t>low, adaptation measures were not clearly mentioned|||Low, see above|||Adequate amount of information provided.|||</t>
  </si>
  <si>
    <t>low|||Yes, relevant to region in Pakistan.|||Relevant to agricultural adaptation to climate change  by farmers|||</t>
  </si>
  <si>
    <t>Climate change and agriculture: An overview of farmers perception and adaptations in Balambat Tehsil, District Dir Lower, Pakistan</t>
  </si>
  <si>
    <t>Nasir, M.J.; Khan, A.S.; Alam, S.</t>
  </si>
  <si>
    <t xml:space="preserve">Nasir, M.J.; Khan, A.S.; Alam, S., Climate change and agriculture: An overview of farmers perception and adaptations in Balambat Tehsil, District Dir Lower, Pakistan, </t>
  </si>
  <si>
    <t>To review|||his paper analyzes the Local Adaptation Plan of Action (LAPA)initiatives and process focusing on agriculture including assessment of local climatic contexts, vulnerabilities, adaptations and barriers.</t>
  </si>
  <si>
    <t xml:space="preserve"> Civil Society- sub-national or local||| Local government||| Private sector SMEs||| Individuals or households</t>
  </si>
  <si>
    <t>Most  of  these  interventions  identified  in  the  study  sites  are  being  implemented  by  the  public,  private  and  civic  institu tions  were  found  in  five  different  categories|||The  communities  are  unceasingly  dealing  with  the  changing  environment  and  climatic  contexts based on their local/indigenous knowledge and practices with or  without the support of  public,  private  and  civic  organizations/institutions.|||</t>
  </si>
  <si>
    <t>Many of these  interventions,  such as  water collection ponds,  riverbed  farming,  community  seed  bank,  hedgerow  farming,  and  multiple  water  use  systems  (including drip and sprinkler irrigation) also addressed climate change issues, hence relevant to  a daptation   as   wel|||</t>
  </si>
  <si>
    <t>enhance  adaptive  capacities|||mainstreaming   adaptation plan|||enhancing skills, knowledge, and capacities of the local farmers|||</t>
  </si>
  <si>
    <t>Many of these  interventions,  such as  water collection ponds,  riverbed  farming,  community  seed  bank,  hedgerow  farming,  and  multiple  water  use  systems  (including drip and sprinkler irrigation) also addressed climate change issues, hence relevant to  a daptation   as   well   [17],   while   some   interventions   like   road   construction,   electricity,  construction  of  bridges,  telephone  etc.  contributed  in  building  adaptive  capacities  of  the  communities  through  enhanced  accessibility  and  networking.|||</t>
  </si>
  <si>
    <t>The  G overnment  of  Nepal  (GoN)  started  environment - related  activities  since  early  the  1980s at  the  project leve|||</t>
  </si>
  <si>
    <t>The development and implementation of the local adaptation planning processes is to address local climatic issues, build resilience, enhance adaptive capacities at the local level|||</t>
  </si>
  <si>
    <t>The GoN has initiated to develop and implement the local adaptation plan ning processes  to  address  local  climatic  issues,  build  resilience,  enhance  adaptive  capacities  at  the  local  level  and   mainstreaming   these   plans   into   the   development   plans.|||</t>
  </si>
  <si>
    <t>But  the  effectiveness  of  these  coping  and  adaptation  strategies  are  drastically  enhanced  with  the  support  of  these  organizations/institutions  at  the  community  level.|||</t>
  </si>
  <si>
    <t>limited|||</t>
  </si>
  <si>
    <t>However,   the   number   of   adaptation   inte rventions   and   intensive   supports   are  comparatively  higher  in  the  areas  with  LAPA  pilots  and  implementation.|||</t>
  </si>
  <si>
    <t>Small change|||</t>
  </si>
  <si>
    <t>In the paper is not clear if institutions undertaking the response consider risks or maladaptation associated with the response|||</t>
  </si>
  <si>
    <t>Economic, Financila and Governance|||</t>
  </si>
  <si>
    <t>The  community  decided  to  contribute  certain  resources  by  themselves  and  seek  f or  technical  and financial  support from public, private and civic  organizations|||</t>
  </si>
  <si>
    <t>Adequate|||</t>
  </si>
  <si>
    <t>Relevant to Agricultural sector in Nepal|||</t>
  </si>
  <si>
    <t>Local adaptation plan of action framework and process in the agriculture sector in Nepal</t>
  </si>
  <si>
    <t>Maharjan, S.K.</t>
  </si>
  <si>
    <t xml:space="preserve">Maharjan, S.K., Local adaptation plan of action framework and process in the agriculture sector in Nepal, </t>
  </si>
  <si>
    <t>This study looks at pastoralist adaptation strategies and need for better weather/climate information to guide deccision-making.|||The article  investigate the effect of using indigenous forecasts (IFs) and scientiÃ¯Â¬Âc forecasts(SFs)onpastoralists'adaptationmethodsinRwenzoriregion,WesternUganda.|||The paper attempts to investigate the effect of using indigenous forecasts (IFs) and scientific forecasts (SFs) on pastoralists' adaptation methods in Rwenzori region, Western Uganda.|||paper aims to investigate the effect of using indigenous forecasts (IFs) and scientific forecasts (SFs) on pastoralists' adaptation methods in Rwenzori region, Western Uganda|||his paper aims to investigate the effect of using indigenous forecasts (IFs) and scientific forecasts (SFs) on pastoralists' adaptation methods in Rwenzori region, Western Uganda. Design/methodology/approach: Data were collected using a household survey from 270 pastoralists and focus group discussions.</t>
  </si>
  <si>
    <t xml:space="preserve">  Biodiversity hotspots||| Deserts/semi-arid areas/desertification</t>
  </si>
  <si>
    <t>At the end of the study 907 questionnaires were completely answered giving a response rate of 98 per cent comprising of 580 arable farmers, 270 pastoralists and 57 agro-pastoralists|||Data were gathered from August to October 2015.Thehouseholdsurveywasusedtogather data on adaptation methods, household characteristics, use of IF and SFs, institutional access and land tenure. Focus group discussions[4] and key informant interviews[5] were usedtotriangulate[6]theinformationfromthesurvey.Twofocusdiscussiongroups(FDGs) wereconductedatRwebisengovillagefoundinRwebisengosub-countyinNtorokodistrict. Onefocus group consisted of 14 female pastoralists, while the secondcomprisedof 18 male pastoralists. This gender separation ensured a conducive environment for expression. The key informants included the technical ofÃ¯Â¬Âcials from the district local government service commissions of Kasese and Ntoroko from the departments of agricultural production, wildlife ofÃ¯Â¬Âcers and a meteorologist from UNMA|||The Uganda National Meteorological Authority (UNMA, 2017b, 2016) has been very active in the dissemination of SFs in Uganda's rural areas, including the cattle corridor. There has been an increase in the use of SFs due to the proliferation of local radio stations and the translation of SFs in local languages (Ziervogel, 2004; Jost et al., 2015). IFs are widely used in the pastoral households in Uganda (Orlove et al., 2010; Nganzi et al., 2015).|||This paper limits itself to the 270 pastoralists in the sample. Random sampling was used in the selection of survey respondents|||"Data were collected using a household survey from 270 pastoralists and focus group discussions."</t>
  </si>
  <si>
    <t xml:space="preserve"> Indigenous|||Women||| Other</t>
  </si>
  <si>
    <t>|||Pastoralists</t>
  </si>
  <si>
    <t>Indigenous knowledge is widely used in different parts of the world in predicting weather and seasonal events (Roncoli et al., 2002; Orlove. et al., 2000; Green et al., 2010; Kalanda-Joshua et al., 2011). Pastoralists change their original beliefs on forecasts related to rainfall distribution for the coming seasons upon receiving SFs|||One focus group consisted of 14 female pastoralists, while the secondcomprisedof 18 male pastoralists. This gender separation ensured a conducive environment for expression.|||A two-stage stratified approach was used in the sampling of the respondents (Cochran, 1963). The first stage units were the agro-ecological systems (Table I) and second stage units were households.|||Two focus discussion groups (FDGs) were conducted at Rwebisengo village found in Rwebisengo sub-county in Ntoroko district. One focus group consisted of 14 female pastoralists, while the second comprised of 18 male pastoralists. This gender separation ensured a conducive environment for expression.|||At the end of the study 907 questionnaires were completely answered giving a response rate of 98 per cent comprising of 580 arable farmers, 270 pastoralists and 57 agro-pastoralists. This paper limits itself to the 270 pastoralists in the sample.</t>
  </si>
  <si>
    <t xml:space="preserve"> Indigenous|||Women||| Other||| Migrants</t>
  </si>
  <si>
    <t>|||Pastoralist|||Pastorialist</t>
  </si>
  <si>
    <t>The study shows that use IFs had a positive effect on pastoralists' climate change adaptation.|||One focus group consisted of 14 female pastoralists, while the secondcomprisedof 18 male pastoralists. This gender separation ensured a conducive environment for expression.|||A two-stage stratified approach was used in the sampling of the respondents (Cochran, 1963). The first stage units were the agro-ecological systems (Table I) and second stage units were households.|||Participants in both male and female FDGs reported that “they cross to Congo.|||This was supported by responses from female FGD participants of the who reported that “the children get sick from worms, since the children play in the mud so they pick the worms[. . .] “People suffer from malaria due to mosquito bites[...] even the cows' nails fall out. Seasonal forecasts (both scientific and indigenous) inform measures taken to mitigate disaster risks associated with floods and droughts.|||This was supported by the response from a participant in the female focus group discussion who said that “the men migrated with the cattle and went away to look for where to graze.|||"Data were collected using a household survey from 270 pastoralists and focus group discussions."</t>
  </si>
  <si>
    <t>The results also suggest that using IFs only influences decision making under sedentary pastoralism. Distress livestock sales are commonly done by the onset of rains for weak livestock that may not be fit for migration over long distances such as crossing over to the Eastern part of DR Congo.|||weather forecasting changes|||Use of indigenous forecasts to influence decision making on adaptation in sedetary pastoral systems|||Pastoralists in Rwenzori region make use of herd mobility, livestock migration and livestock sales as climate adaptation strategies. Climate information from Indigenous forecasts and Scientific forecasts are used to pick the appropriate strategy in coherence with other factors found to be important in adaptation such as gender, land ownership, education level, non-farm and productive assets, land tenure, agricultural extension and climate-related risks.|||The most important adaptation methods were livestock migration (83 per cent), herd mobility (55 per cent), livestock diversification (54 per cent) and livestock sales (51 per cent).|||"The results revealed that pastoralists using of IF only more likely to be non-farm enterprises and livestock sales as adaptation strategies. Pastoralists using both SF and IF were more likely to practise livestock migration."</t>
  </si>
  <si>
    <t>livestock migration practices|||use of weather forecasts (IF or SFs)|||farming tools|||Livestock migration and Pastoral households with non-farmassets such as Ã¯Â¬Âshing|||Scientific and Indigenous forecasts of climate|||livestock migration|||herd mobility|||livestock diversification|||livestock sales|||non-farm enterprises|||water pan and well excavation|||Use Indigenous and Scientific Forescasts|||livelihood diversification|||mobile pastoralism</t>
  </si>
  <si>
    <t>Pastoral households with productive assets such sprayers were less likely to be engaged in non-farm enterprises|||The study also reveals that access to hired labour increased the likelihood of herd mobility and livestock diversification but decreased the likelihood of water pan and well excavation|||Pastoralists using both SFs and IFs were more ikely to practise livestock migration (Table V). This suggests that using both SFs and IFs inÃ¯Â¬â€šuences decision making under mobile pastoralism.|||The study attempts to address the knowledge gap on the effect of the use of Indigenous forecasts only or both Scientific and Indigenous forecasts on pastoralists' adaptation strategies.|||The most important adaptation methods were livestock migration (83 per cent), herd mobility (55 per cent), livestock diversification (54 per cent) and livestock sales (51 per cent).|||Pastoral households with non-farm assets such as fishnets were more likely to diversify their livestock and to engage in non-farm enterprises|||Pastoral households with transportation assets such bicycles were less likely to be involved in the water pan and well excavation but more likely to adapt using herd mobility|||The findings also show that the use of both IFs and SFs had a significant positive effect on pastoralists' climate change adaptation.|||"Other determinants of pastoralists' adaptation methods. Pastoral households with non-farm assets such as fishnets were more likely to diversify their livestock and to engage in non-farm enterprises"</t>
  </si>
  <si>
    <t>However, pasture scarcity during the long dry spells and droughts has remained a challenge for pastoralists.|||Floods limit the movement of livestock; and reduce access to pastures by reducing the quality of and access to safe water for livestock and humans.|||This could be due to pull factors associated with wealthy pastoralists investing in other natural resource ventures or push factorsforthepoorpastoralistsspreadingtheirrisksagainstpossiblelivestocklossesdueto climate-related risks such as droughts, Ã¯Â¬â€šoods or disease epidemics.|||In the Multivariate Probit emperical model used for analysis the climate-related risks exogenous control variable focusses on flood experience and drought experience|||Climate-related risks such as droughts and floods have resulted into pastoralists encroaching on the WPA.|||Pastoral households, which had flood and drought experiences were more likely to practice livestock migration|||Seasonal forecasts (both scientific and indigenous) inform measures taken to mitigate disaster risks associated with floods and droughts.|||"This could be due to pull factors associated with wealthy pastoralists investing in other natural resource ventures or push factors for the poor pastoralists spreading their risks against possible livestock losses due to climate-related risks such as droughts, floods or disease epidemics."</t>
  </si>
  <si>
    <t xml:space="preserve"> Industry/innovation/technology||| Education||| Food security|||Poverty||| Terrestrial &amp; freshwater ecosystem services||| No information or not assessed</t>
  </si>
  <si>
    <t>Climate-related risks were associated with mobile pastoralism. Non-farm assets and education level tend to promote engagement in non-weather related livelihood activities and enhance sedentary pastoralism.|||Investments in more weather stations (especially automatic weather stations) in pastoral areas may lead to more accurate scientific climate information in the future.|||Pastoral development policies addressing climate change adaptation should take cognizant of natural resource policies like fisheries and rangeland policies that take into account the poverty reduction strategies. The availability of nutritious pastures during herd mobility is linked to forage selection by livestock resulting into higher fertility and productivity, which yields higher economic returns. Herd mobility and livestock sales are some of the mechanisms that pastoralists use in sustainable rangeland management.|||"Floods significantly affect pastoralist livelihoods due to the associated human and livestock diseases such as foot rot, which could trigger diversifying into the less vulnerable small stock, such as goats."</t>
  </si>
  <si>
    <t>livestock migration|||Livestock migration allows pastoralists to move to areas with better pasture and water while non-farm practices help pastoralists to attaen livehoods during harsh weather seasons when the livestock are under threat|||Climate information helps the pastoralists' adopt climate adaptation strategies|||Authors describe that use of climate information (both indigenous and scientific forecasts) informs pastoralist's adaptation strategies and determines the choice of specific adaptation strategies|||The use seasonal climate forecasts in their decision making helpd pastrorialist to reduce vulnerability</t>
  </si>
  <si>
    <t>The study also reveals that climate-related risks increased the likelihood of livestock migration (Tables IV and V). Pastoral households, which had flood and drought experiences were more likely to practice livestock migration.|||The research has demonstrated that IFs complements SFs in pastoral adaptation to extreme weather events.|||Seasonal forecasts (both scientific and indigenous) inform measures taken to mitigate disaster risks associated with floods and droughts (exogenous control variables for climate related risks). Pastoral households, which had flood and drought experiences were more likely to practice livestock migration.|||Pastoralists use the climate information in planning for the search for water and pastures for their livestock.|||The findings also show that the use of both IFs and SFs had a significant positive effect on pastoralists' climate change adaptation.|||This suggests that using both SFs and IFs influences decision making under mobile pastoralism.|||The study revealed that pastoralists using of IFs only were more likely to be engaged in non-farm enterprises and livestock sales.|||"The study has established that pastoralists did not use short-range forecasts (Table IV) but rather used seasonal climate forecasts in their decision making in the search for water and pastures (Table V). The results reveal that IF enhances SF in pastoralism."</t>
  </si>
  <si>
    <t>During droughts and long dry spells, scarcity of pastures results into herd mobility as a coping mechanism.|||The artcle implies that the act of migration and non-farm parctices such as fishing are common practices in this pastoral community|||Provision of climate information by the Uganda National Meterological Authority and the availability of the same in local languages through local radio stations. Government climate change programme access is available to only few in each of the adaptation methods of pastoralists. There are six adaptation strategies mapped out in the study -  Herd mobility, Livestock diversification, Migrate livestock, Selling livestock, Water pan and well extraction and Non-farm activities.|||Over half (59 per cent) used both IFs and SFs, 41 per cent used IFs only and only one respondent used SFs only in their climate change adaptation strategies.|||The Uganda National Meteorological Authority (UNMA, 2017b, 2016) has been very active in the dissemination of SFs in Uganda's rural areas, including the cattle corridor. There has been an increase in the use of SFs due to the proliferation of local radio stations and the translation of SFs in local languages|||IFs are widely used in the pastoral households in Uganda|||"The rangelands in Ntoroko are found in the flood plain of River Semiliki. Seasonal climate forecasts provide information on early warning for impending floods and droughts. Furthermore, pastoralists use their indigenous knowledge to predict the trend of floods in the rangeland."</t>
  </si>
  <si>
    <t>Overall good comparisons and discussions about alternative approaches|||Limited and in depth|||Limited depth|||Medium|||Business as usual</t>
  </si>
  <si>
    <t>On one hand granting tenure security under customary land through titling would improve pastoralists' welfare by investing in infrastructure such as fencing, dip tanks and pasture development on private property. On the other hand, it would limit mobility and flexibility in rangelands. There is a need for the tradeoff.|||Livestock migrations is a response that reflects a norm in the community so i would label it as limited depth. Shifting to non-farm practices such as fishing reflects a radical change in pastoral systems so i would label it as in-depth|||Study is consistent with earlier studies regarding the various adaptation strategies by pastoral communities. The study looks at existing adaptation practices and the choices exercised therein.|||IFs are widely used in the pastoral households in Uganda</t>
  </si>
  <si>
    <t>Does a good job teasing apart different adaptation strategies for sedentary vs. mobile|||Limited|||Broad scope|||Large|||Widerspread in areas with similar characteristics</t>
  </si>
  <si>
    <t>Explicitly, the findings have revealed that pastoral households using IFs only were more likely to be engaged in non-weather related ventures such as non-farm enterprises and livestock sales, suggesting that the use of IFs was associated with sedentary pastoralism.|||Its a practice with a community boundaries|||This paper aims to investigate the effect of using indigenous forecasts (IFs) and scientific forecasts (SFs) on pastoralists' adaptation methods in Rwenzori region, Western Uganda. The 2014 Uganda population census report gave the number of households in the area to be 102,496 households.|||The Uganda National Meteorological Authority (UNMA, 2017b, 2016) has been very active in the dissemination of SFs in Uganda's rural areas, including the cattle corridor. There has been an increase in the use of SFs due to the proliferation of local radio stations and the translation of SFs in local languages|||IFs are widely used in the pastoral households in Uganda</t>
  </si>
  <si>
    <t>shorter term, since most involves reacting to weather forecasts|||slow|||Not mentioned|||No information to assess|||incremental</t>
  </si>
  <si>
    <t>The study reveals that the use of IFs only for onset was associated with non-farm enterprises while long-range forecasts for IFs and SFs were associated with livestock migration.|||The change is a reflection of small incremental steps by pastoral community towards climate adaptation|||</t>
  </si>
  <si>
    <t>The study revealed that pastoralists using of IFs only were more likely to be engaged in non-farm enterprises and livestock sales.|||Well excavation is associated with poorer pastoralists to address water scarcity during long dry spells. Studies have shown that incomes from fish sales are reinvested in livestock and non-farm enterprises|||he incomes from Ã¯Â¬Âsh enterprises were invested in buying livestock and in non-farm enterprises. This could be due to pull factors associated with wealthy pastoralists investing in other natural resource ventures or push factorsforthepoorpastoralistsspreadingtheirrisksagainstpossiblelivestocklossesdueto climate-related risks such as droughts, Ã¯Â¬â€šoods or disease epidemics. The latter has implications on the poverty reduction strategies while the former has the implication of over-exploitationofthe Ã¯Â¬ÂsheriesbyoverÃ¯Â¬Âshingthroughtheincreaseofanumberof Ã¯Â¬Âshnets used. Thus, on one hand, managers of Ã¯Â¬Âsheries limit the number of Ã¯Â¬Âshers, Ã¯Â¬Âshnets and boats on Uganda water bodies as a strategy to control over-Ã¯Â¬Âshing; and on the other hand poverty reduction strategies are promoting rural livelihood diversiÃ¯Â¬Âcation among livestock farmersthroughtheutilisationofothernaturalresourcessuchas Ã¯Â¬Âsheries.Thisisacatch22 for national policymakers in developing countries like Uganda. Boat ownership decreased the likelihood of herd mobility. This suggests that owning a boat necessitates one to go Ã¯Â¬Âshing or have close supervision of the catch at the landing site; and a lifestyle, which conÃ¯Â¬â€šictswithherdmobility.|||Seasonal climate forecasts provide information on early warning for impending floods and droughts. Pastoralists had confidence in long-range scientific climate forecasts for their livestock migration planning decisions because they are based on good forecast skills (Goddard et al., 2010). The mobility of pastoralists using rangelands is based on long-range forecasts (Luseno et al., 2003).|||Pastoralists use the climate information in planning for the search for water and pastures for their livestock. It was interesting to note that IF only short-range forecasts had a negative effect on livestock migration|||The study has established that pastoralists did not use short-range forecasts (Table IV) but rather used seasonal climate forecasts in their decision making in the search for water and pastures|||The study has established that the use of SFs and/or IFs had a significant effect on how pastoral households adapt to climate variability and change. Explicitly, the findings have revealed that pastoral households using IFs only were more likely to be engaged in non-weather related ventures such as non-farm enterprises and livestock sales, suggesting that the use of IFs was associated with sedentary pastoralism. The use of both SFs and IFs increased the likelihood of livestock migration, suggesting that mobile pastoralism was associated with both indigenous and scientific forecast systems, especially for long-range forecasts. The research has demonstrated that IFs complements SFs in pastoral adaptation to extreme weather events.|||"The study has established that pastoralists did not use short-range forecasts (Table IV) but rather used seasonal climate forecasts in their decision making in the search for water and pastures (Table V). The results reveal that IF enhances SF in pastoralism."</t>
  </si>
  <si>
    <t>robust and diverse livelihoods|||The findings show that for the two categories of use of forecasts, herd mobility significantly complemented with livestock diversification and livestock sales.|||</t>
  </si>
  <si>
    <t>more consequences or challenges of adaptation, but reminiscent of maladaptation references|||Yes-Overfishing|||Non-farm activity like fishery as a climate adaptation strategy for pastoral communities|||No</t>
  </si>
  <si>
    <t>Research has shown that controlled grazing results into grazing less nutritious forage especially during the dry season resulting into lower productivity|||In Botswana, for example, some mobile pastoralism was transitioned into sedentary pastoralism through the tribal grazing land policy with support from the World Bank (Perkins, 1996). This policy has produced mixed results. On the one hand, the policy helped Botswana improve its access to EU beef markets. On the hand, the policy did not lead to significant improvements in range conditions as dual grazing rights contributed to the continued degradation of communal rangelands|||Pastoral households with non-farmassets such as Ã¯Â¬Âshnets were more likelyto diversifytheirlivestockandtoengage in non-farm enterprises (Tables IV and V)[11]. The incomes from Ã¯Â¬Âsh enterprises were invested in buying livestock and in non-farm enterprises. This could be due to pull factors associated with wealthy pastoralists investing in other natural resource ventures or push factorsforthepoorpastoralistsspreadingtheirrisksagainstpossiblelivestocklossesdueto climate-related risks such as droughts, Ã¯Â¬â€šoods or disease epidemics. The latter has implications on the poverty reduction strategies while the former has the implication of over-exploitationofthe Ã¯Â¬ÂsheriesbyoverÃ¯Â¬Âshingthroughtheincreaseofanumberof Ã¯Â¬Âshnets used. Thus, on one hand, managers of Ã¯Â¬Âsheries limit the number of Ã¯Â¬Âshers, Ã¯Â¬Âshnets and boats on Uganda water bodies as a strategy to control over-Ã¯Â¬Âshing; and on the other hand poverty reduction strategies are promoting rural livelihood diversiÃ¯Â¬Âcation among livestock farmersthroughtheutilisationofothernaturalresourcessuchas Ã¯Â¬Âsheries|||Owning fishnets strongly suggests a Non-farm adaptation strategy, however, such a strategy could lead to over-exploitation of fisheries by overfishing beyond the sustainable maximum yield of the water bodies. Thus, on one hand, managers of fisheries limit the number of fishers, fishnets and boats on Uganda water bodies as a strategy to control over-fishing; and on the other hand poverty reduction strategies are promoting rural livelihood diversification among livestock farmers through the utilisation of other natural resources such as fisheries.|||</t>
  </si>
  <si>
    <t>other livestock quality indicators with particular approaches|||No evidence|||Not mentioned|||No</t>
  </si>
  <si>
    <t>herders practice mobile pastoralism because of higher productivity and better health of their livestock than that under sedentary pastoralism|||However livestock migration is connected to improvement in land health by controlling land degradation so it could be linked to improved soil carbon which is a mitigation measure|||</t>
  </si>
  <si>
    <t>Need to address both mobile and sedentary pastoralism in policies, noted as a limitation|||A two-pronged approach that supports both mobile and sedentary pastoralism should be adopted in national rangeland policies.|||Accurate scientific climate information is the bedrock for the weather insurance index and agricultural production insurance in improving the adaptive capacity of pastoralists.|||Economic: Pastoral households with land ownership were more likely to be engaged in non-climate related ventures such as non-farm enterprises; Governance, Institutions and Policy: A key informant and the male focus group participants revealed that there had been a reduction in the amount of land under open access due to land acquisition in customary lands. This has led to a reduction in the mobility of pastoralists due to an increase in sedentary human and livestock populations; Information/Awareness/Technology: Investments in more weather stations (especially automatic weather stations) in pastoral areas may lead to more accurate scientific climate information in the future.|||</t>
  </si>
  <si>
    <t>policies discussed are more soft limits, but financial and number of weather stations represent harder constraints|||land scarcity also another hard limit|||No information|||Existing economic structures/inequality mean that there is a set number of adaptation strategies (hard constraint); However, the acquisition of land resulting in reduced land under open access is a soft constraint. Lack of weather stations to provide accurate climate information is also a soft constraint.|||Soft</t>
  </si>
  <si>
    <t>The use of both SFs and IFs increased the likelihood of livestock migration, suggesting that mobile pastoralism was associated with both indigenous and scientific forecast systems, especially for long-range forecasts.|||approaching but not surpassing limits, for the most part|||</t>
  </si>
  <si>
    <t>Yes, well discussed and analyzed|||The the method were adequate to anwer the research questions|||Yes. Supporting studies described. Multivariate Probit model used. Statistically acceptable sample size used. Household surveys and two Focus Discussion Groups.|||The methods used are sufficient to answer the research questions. The findings are adequately and sufficiently substantiated by empirical data.|||The wasnt any evidence of bais in data collection and analysis</t>
  </si>
  <si>
    <t>Yes, even maladaptation, which has been hard to find!|||The article was sufficient to answer most research questions|||Mostly, but not all|||The article provides sufficient information to answer most of the coding questions|||There was sufficient information to respond to the questions|||Results had not outliers that made it hard to answer questions|||The paper was relevant to the the global Adaptation Mapping Initiative</t>
  </si>
  <si>
    <t>Well discussed for sample size, approaches, and analyses|||Adequate|||Sample size is statistically acceptable, data collected was enough and of good quality. Robust analysis done.|||The paper used a mixed method approach combining a quantitative econometric modeling with qualitative data. The qualitative data were relevant to substantiate the findings from the econometric modeling.|||The study used suffiecient data to inform the analsysi</t>
  </si>
  <si>
    <t>although broad conclusions that are relevant in more areas, a concluding statement brings it back to this study area:|||Thus, there is need to replicate this study in the future when there is a significantly higher density of weather stations in the Rwenzori region of Western Uganda and compare its results to those of this baseline study.|||Some of the responses can be implemetated in similar sedetary pastoral contexts|||While focussed in Rwenzori region in Western Uganda, the study findings could also have implications for pastoral meteorology policies in sub-Saharan Africa.|||Pastoralism|||Semi-arid regions|||Relevant to climate policy decision makers and investment decision on early weather forcast infrastructure|||the study shows that IFs will continue to be part and parcel of pastoral societies in Uganda and sub-Sahara Africa and therefore preinforms policy makers to consider it when designing the policies</t>
  </si>
  <si>
    <t>IF = indigenous forecast, SF = scientific forecast|||</t>
  </si>
  <si>
    <t>The effect of climate information in pastoralists' adaptation to climate change: A case study of Rwenzori region, Western Uganda</t>
  </si>
  <si>
    <t>Nkuba, M.; Chanda, R.; Mmopelwa, G.; Kato, E.; Mangheni, M.N.; Lesolle, D.</t>
  </si>
  <si>
    <t xml:space="preserve">Nkuba, M.; Chanda, R.; Mmopelwa, G.; Kato, E.; Mangheni, M.N.; Lesolle, D., The effect of climate information in pastoralists' adaptation to climate change: A case study of Rwenzori region, Western Uganda, </t>
  </si>
  <si>
    <t>This article looks at farmer purchase of seeds from formal (private companies) and informal markets (local seed markets) during times of climate-induced shocks (that induce crop loss).|||Factors enabling small-scale farmers to diversify their crops and access to drought-resistant seeds in the face of climatic shocks,|||This paper addresses the relevance of agricultural seed systems in terms of the production and dissemination of seed in the context of adaptation to climate change in Malawi. The results are used to discuss the role of seed systems for potentially supporting small-scale farmers' adaptation mechanisms in the face of climate change in Malawi.|||This paper addresses the relevance of agricultural seed systems in terms of the production and dissemination of seed in the context of adaptation to climate change. Using nationwide household level data from Malawi, we examine the hypothesis that climatic shocks increase small-scale farmers' reliance on purchased seeds, in particular from local seed markets, an element of the informal seed sector.|||This paper addresses the relevance of agricultural seed systems in terms of the production and dissemination of seed in the context of adaptation to climate change in Malawi. The results are used to discuss the role of seed systems for potentially supporting small-scale farmers' adaptation mechanisms in the face of climate change in Malawi.|||This paper addresses the relevance of agricultural seed systems in terms of the production and dissemination of seed in the context of adaptation to climate change. Using nationwide household level data from Malawi, we examine the hypothesis that climatic shocks increase small-scale farmers' reliance on purchased seeds, in particular from local seed markets, an element of the informal seed sector.</t>
  </si>
  <si>
    <t xml:space="preserve"> Individuals or households||| Other||| Private sector SMEs</t>
  </si>
  <si>
    <t>"local markets" (informal market for seeds, as opposed to private formal sector seed sellers)|||</t>
  </si>
  <si>
    <t>"This paper focuses on small-scale farmers' seed purchasedecisions in Malawi, where climate shocks and seed security are particularly salient." "...local seed markets (part of the informal sector) and private companies (part of the formal sector)."|||"small-scale farmers"|||"The sample is based on rural farming households".|||"All households were visited once, with visits spread over a year to cater to seasonality; agricultural data are at the plot level and refer to the most recent completed cropping season at the time of interview, either 2002Ã¢â‚¬â€œ03 or 2003Ã¢â‚¬â€œ04. O"|||"The sample is based on rural farming households".|||"All households were visited once, with visits spread over a year to cater to seasonality; agricultural data are at the plot level and refer to the most recent completed cropping season at the time of interview, either 2002Ã¢â‚¬â€œ03 or 2003Ã¢â‚¬â€œ04. O"</t>
  </si>
  <si>
    <t xml:space="preserve">  Low-income|||Women</t>
  </si>
  <si>
    <t>|||"overview of off-farm seed-acquisition decisions by small-scale farmers"|||"Sellers in these local markets are generally female, making markets an important source of off-farm supplementary income for women within the local economy"|||"All households were visited once, with visits spread over a year to cater to seasonality; agricultural data are at the plot level and refer to the most recent completed cropping season at the time of interview, either 2002Ã¢â‚¬â€œ03 or 2003Ã¢â‚¬â€œ04. O"|||"The sample is based on rural farming households, 5 and a small number of observations lacking complete information were excluded from the analysis."</t>
  </si>
  <si>
    <t xml:space="preserve"> Low-income|||Women</t>
  </si>
  <si>
    <t>"Poorer farmers may be un-able to buy seed at all, instead relying on free sources or mak-ing do with saved seed, even if sub-par, while the better offmay be less likely to lose seed stocks in a disaster and can thusrely on saved seed." "ubsidized input provision may hamperthis development, and it may have redistributional effects: Sell-ers in these local markets are generally female (Lipperet al.,2009), making markets an important source of off-farm sup-plementary income for women within the local economy. Ifseed subsidy programs such as TIP shift purchases away fromlocal markets and are also poorly targeted at beneficiaryhouseholds, they may have negative consequences for femalemarket sellers"|||"overview of off-farm seed-acquisition decisions by small-scale farmers"|||"Sellers in these local markets are generally female, making markets an important source of off-farm supplementary income for women within the local economy"|||"Landlocked and densely populated Malawi is among the poorest countries in sub-Saharan Africa... Income and assets are highly unequally distributed, and education is low, particularly in rural areas where most of the population lives".|||"Landlocked and densely populated Malawi is among the poorest countries in sub-Saharan Africa... Income and assets are highly unequally distributed, and education is low, particularly in rural areas where most of the population lives".|||"All households were visited once, with visits spread over a year to cater to seasonality; agricultural data are at the plot level and refer to the most recent completed cropping season at the time of interview, either 2002Ã¢â‚¬â€œ03 or 2003Ã¢â‚¬â€œ04. O"|||"The sample is based on rural farming households, 5 and a small number of observations lacking complete information were excluded from the analysis."</t>
  </si>
  <si>
    <t>seed 'technologies' in terms of the kinds of seeds available in different markets; behavioural/cultural in terms of "nearly half of the sampled households nationwide used purchasedseed, and climate-related shocks appear to significantly in-crease use of purchased seed when all crops are viewed together and in the case of local OPV maize. his suggests that there exists an important capital-driven channel for delivering potential interventions following a shock, other than emergency relief. Still, a significant portion of the sample households did not purchase seed and could thus be cut off from accessing these mechanisms if their asset endowments are structurally affecting this decision and they are unable to access seed through free sources."|||transfer of a flexible, diverse portfolio of crop genetic resources and knowledge to and among farmers|||"off-farm seed-acquisition decisions by small-scale farmers".|||"off-farm seed-acquisition decisions by small-scale farmers".</t>
  </si>
  <si>
    <t>farmer participation/purchasing of seed from formal and informal markets|||development of new policy|||Local/informal market seed purchasing|||Private/formal seed purchasing|||Livelihood diversification|||swtiching to drought resistant crops|||Local/informal market seed purchasing|||Private/formal seed purchasing|||ivelihood diversification|||swtiching to drought resistant crops</t>
  </si>
  <si>
    <t>"the local market is shown to have few accessbarriers, with broad use and no difference in likelihood of useacross farmers with different wealth and education levels. This,not surprisingly, contrasts with private seed sources, usedmore by better-off and more educated farmers. Greater use of informal markets can thus help to meet Ma-lawi's goal of greater crop diversity. Seed systems incentivizechoice of one crop variety over another, with local marketsand informal sources often containing a considerable diversity of crops and varieties "|||"policy recommendations derived from the results of this paper are threefold (...)  seed-related development strategies should target multiple outlets,  (...) emphasis should be placed on encouraging the growth of farmer-market networks for sharing seed and information across borders (...) design ing input subsidy programs"|||"According to this study, nearly half of the sampled households nationwide used purchased seed, and climate-related shocks appear to significantly increase use of purchased seed when all crops are viewed together and in the case of local OPV maize".|||"In our analysis, the local market is shown to have few access barriers, with broad use and no difference in likelihood of use across farmers with different wealth and education levels. This, not surprisingly, contrasts with private seed sources, used more by better-off and more educated farmers".|||"Some of the key adaptation strategies that have been studied in the literature include switching toward crop varieties resistant to heat and drought"|||"Smallholder farming systems are accustomed to coping with many challenges, including climate variability, by drawing on the inherent flexibility (resilience) provided by assets such as family labor, agrobiodiversity, and livelihood diversification away from agriculture."|||"According to this study, nearly half of the sampled households nationwide used purchased seed, and climate-related shocks appear to significantly increase use of purchased seed when all crops are viewed together and in the case of local OPV maize".|||"In our analysis, the local market is shown to have few access barriers, with broad use and no difference in likelihood of use across farmers with different wealth and education levels. This, not surprisingly, contrasts with private seed sources, used more by better-off and more educated farmers".|||"Some of the key adaptation strategies that have been studied in the literature include switching toward crop varieties resistant to heat and drought"</t>
  </si>
  <si>
    <t xml:space="preserve"> Extreme precipitation and inland flooding||| Drought||| Other||| General climate impacts</t>
  </si>
  <si>
    <t>|||change in agroclimatic zones|||Increased temperature|||Increased temperature|||</t>
  </si>
  <si>
    <t>"climate related shocks" as defined by HH experiencing yield-lowering drought or flood in past three years. Testing: "The hypothesis that the presence of an adverse crop shockleads farmers to purchase seed, particularly from the localmarket, is tested via theshockedvariable, an indicator forwhether  the  household  has  experienced  yield-loweringdroughts or floods in the three years prior to the season in question."|||"future mean temperature increases and precipitation decreases, resulting in an “aridification scenario "; "Climate change, as a gradual but non-linear process (...) which includes crop suitability."|||"Predictions for Malawi from various climate models show future mean temperature increases and precipitation decreases, resulting in an “aridification scenario and reduced yields (e.g., for maize and groundnuts) with considerable local variability".|||"Predictions for Malawi from various climate models show future mean temperature increases and precipitation decreases, resulting in an “aridification scenario and reduced yields (e.g., for maize and groundnuts) with considerable local variability".|||</t>
  </si>
  <si>
    <t xml:space="preserve"> Food security|||Poverty||| Work and economic growth||| Consumption &amp; production||| Gender equality||| Health &amp; wellbeing||| Inequalities (other than gender)</t>
  </si>
  <si>
    <t>relevance of food security broadly related to seed access; poverty discussed in terms of control variable (farm HH wealth, access to assets, livelihood diversification, market access and integration, access to entitlements). Both food security and poverty discussed in terms of national context. Also poverty has implications for seed purchases: "Among hybrid maize seed purchasers, higher non-crop income increases the likelihood of farmers purchasing seed from private companies. [...] Poorer farmers may be unable to buy seed at all, instead relying on free sources or making do with saved seed, even if sub-par, while the better off may be less likely to lose seed stocks in a disaster and can thus rely on saved seed"|||"Agricultural policy centers on food security through increased use of improved varieties, particularly of maize, and crop diversification"|||"This will create new challenges for much of the rural population that, despite recent progress, still struggles to grow enough food on small plots of increasingly degraded land".|||"Malawi has been chronically stressed throughout the past two decades, with general poverty and systemic exposure to macroeconomic shocks punctuated by many acute episodes of transitory but frequent climate stresses (Kandji, Verchot, &amp; Mackensen, 2006), agricultural production failure, food insecurity, and livelihood vulnerability".|||"Malawi has been chronically stressed throughout the past two decades, with general poverty and systemic exposure to macroeconomic shocks punctuated by many acute episodes of transitory but frequent climate stresses"|||"This will create new challenges for much of the rural population that, despite recent progress, still struggles to grow enough food on small plots of increasingly degraded land".|||"Malawi has been chronically stressed throughout the past two decades, with general poverty and systemic exposure to macroeconomic shocks punctuated by many acute episodes of transitory but frequent climate stresses (Kandji, Verchot, &amp; Mackensen, 2006), agricultural production failure, food insecurity, and livelihood vulnerability".|||"Malawi has been chronically stressed throughout the past two decades, with general poverty and systemic exposure to macroeconomic shocks punctuated by many acute episodes of transitory but frequent climate stresses"</t>
  </si>
  <si>
    <t>As noted in methods, authors cannot determine causality with their cross-sectional data. Authors argue that: "we find that local markets are a particularly promising area for developingsynergies. While it has been argued that they must be sup-ported in post-disaster situations (Sperlinget al., 2006), theyshould also be considered as a mechanism for more sustainedseed distribution to adapt to climate change together withother traditional farmer-to-farmer seed exchange systems (Bel-lonet al., 2011).In our analysis, the local market is shown to have few accessbarriers, with broad use and no difference in likelihood of useacross farmers with different wealth and education levels. This,not surprisingly, contrasts with private seed sources, usedmore by better-off and more educated farmers. This resultunderlines past findings (e.g.,Sperlinget al., 2004) that mar-ket-sourced seed plays a crucial role in seed security. Localmarkets have been shown resilient to shocks and key inpost-disaster periods, rarely lacking seed altogether (Nagara-janet al., 2008). They can offer access to previously aban-doned varieties (Sperlinget al., 2006): this is a valuableresource of system memory, crucial for fostering resilience(Berkes, Colding, &amp; Folke, 2003). They can be dynamic andefficient and reduce external dependence, while maintaininga wide range of locally adapted crop genetic resources (Almek-inderset al., 1994), though some crops (e.g., vegetally propa-gated ones) are underrepresented"|||Author statement|||Authors infer the importance of both the formal and informal mechanisms to purchase seeds, as they provide varieties for different climate shocks and at different times, thus reducing negative impacts on production and consumption and the risk of food insecurity.|||Undertaking adaptation related intevention is meant to reduce vulnerability to climate impacts|||Authors infer the importance of both the formal and informal mechanisms to purchase seeds, as they provide varieties for different climate shocks and at different times, thus reducing negative impacts on production and consumption and the risk of food insecurity.|||Undertaking adaptation related intevention is meant to reduce vulnerability to climate impacts</t>
  </si>
  <si>
    <t>|||"Climate change, as a gradual but non-linear process, however, may have large impacts on the utilization aspect of seed security, which includes crop suitability."|||"...as these informal systems tend to be both diverse and resilient...The formal sector will also be an essential component of climate change adaptation. In the case of Malawi, expansion of high-yielding maize has had food security benefits. Additional highly productive varieties, produced through formal scientific R&amp;D with farmer participation (e.g., Participatory Breeding), will also be important for securing food-security amidst multiple change drivers".|||"In this context access to improved and drought-resistant varieties is seen as a strategy to reduce the country's food gap"|||Interventions can improve traders' information on crops through fostering greater cooperation between farmer-traders and mobile traders, making use of the knowledge and trust of farmer-traders.|||"...as these informal systems tend to be both diverse and resilient...The formal sector will also be an essential component of climate change adaptation. In the case of Malawi, expansion of high-yielding maize has had food security benefits. Additional highly productive varieties, produced through formal scientific R&amp;D with farmer participation (e.g., Participatory Breeding), will also be important for securing food-security amidst multiple change drivers".|||"In this context access to improved and drought-resistant varieties is seen as a strategy to reduce the country's food gap"|||Interventions can improve traders' information on crops through fostering greater cooperation between farmer-traders and mobile traders, making use of the knowledge and trust of farmer-traders.</t>
  </si>
  <si>
    <t>article provides empirical data for how farmers are engaging markets in response to climate shocks. Article intends to inform potential interventions: "By uniting diverse strands of past research and undertakingthe first known large-scale household level empirical analysisof seed outlets, controlling for purchase, this paper offers no-vel insights for the feasible implementation of seed-based cli-mate change adaptation strategies. Agricultural adaptationto climate change in a country such as Malawi requires thetransfer of a flexible, diverse portfolio of crop genetic re-sources and knowledge to and among farmers, which is cur-rently hampered by a deficit of information, human, andfinancial capital. This may be worsened by reliance on the lim-ited scope of the formal seed sector. The challenge will be fos-tering a sustainable local seed system that does not allow acuteclimate-related seed insecurity to become chronic while facili-tating the adoption of (locally) new crop varieties for adapta-tion."|||"Many informalÃ¢â‚¬â€œformal integration interventions have been discussed"|||"According to this study, nearly half of the sampled households nationwide used purchased seed, and climate-related shocks appear to significantly increase use of purchased seed when all crops are viewed together and in the case of local OPV maize".|||"According to this study, nearly half of the sampled households nationwide used purchased seed, and climate-related shocks appear to significantly increase use of purchased seed when all crops are viewed together and in the case of local OPV maize".|||</t>
  </si>
  <si>
    <t xml:space="preserve">  Cost savings from response|||Cost of response</t>
  </si>
  <si>
    <t>Mid-depth (?)|||limited|||Moderate|||Business as usual|||Moderate|||Business as usual</t>
  </si>
  <si>
    <t>Findings point to need for valuing and integrating local markets into seed programs (rather than more mainstream development approaches that emphasize "formal sector" approaches). Findings support argument for farmers' local knowledge of seed, informal trading networks, informal breeding. Findings support critique of "seed aid" and "starter-pack inputs" in that they "[run] the risk of undermining local systems"|||"The informal sector already exists as a far-reaching network functioning"|||"According to this study, nearly half of the sampled households nationwide used purchased seed, and climate-related shocks appear to significantly increase use of purchased seed when all crops are viewed together and in the case of local OPV maize".|||"Still, a significant portion of the sample households did not purchase seed and could thus be cut off from accessing these mechanisms if their asset endowments are structurally affecting this decision and they are unable to access seed through free sources".|||"According to this study, nearly half of the sampled households nationwide used purchased seed, and climate-related shocks appear to significantly increase use of purchased seed when all crops are viewed together and in the case of local OPV maize".|||"Still, a significant portion of the sample households did not purchase seed and could thus be cut off from accessing these mechanisms if their asset endowments are structurally affecting this decision and they are unable to access seed through free sources".|||</t>
  </si>
  <si>
    <t>National-level (assessing households from across the nation; providing evidence for shifting national-level interventions re: seed market systems)|||small|||Wide|||Common adaptation practice  accross Africa|||Wide|||Common adaptation practice  accross Africa</t>
  </si>
  <si>
    <t>Arguing for broad-scope change in thinking re: seed systems that integrates "local knowledge of locally adapted varieties contained in farmer-seed systems" as well as formal sector approaches|||"The informal sector already exists as a far-reaching network functioning even in remote communities and post-disaster areas, making up the main source of off-farm seed for the majority of households in our sample".|||"The informal sector already exists as a far-reaching network functioning even in remote communities and post-disaster areas, making up the main source of off-farm seed for the majority of households in our sample".|||</t>
  </si>
  <si>
    <t>Cross-sectional analysis assessing how shocks within the past three years affect farmers' decision-making re: seed purchase|||slow|||Not recorded|||incremental|||Not recorded|||incremental</t>
  </si>
  <si>
    <t>|||"develop more integrated, targeted research programs looking specifically at existing adaptation, knowledge, and exchange mechanisms and how they can be expanded and strengthened"|||</t>
  </si>
  <si>
    <t>Authors connect farmer purchaser types with existing literature, but no empirical data provided re: risk reduction or decreased vulnerability|||" market-sourced seed plays a crucial role in seed security. Local markets have been shown resilient to shocks and key in post-disaster periods, rarely lacking seed altogether (Nagarajan et al., 2008). They can offer access to previously abandoned varieties (Sperling et al., 2006): this is a valuable resource of system memory, crucial for fostering resilience (Berkes, Colding, &amp; Folke, 2003). They can be dynamic and efficient and reduce external dependence, while maintaining a wide range of locally adapted crop genetic resources"|||"Financial capital has a mixed impact on the likelihood of farmers purchasing seed, varying by crop. While it increases the likelihood of purchasing hybrid maize seed, it decreases it for local maize and groundnuts. This result may reflect two conflicting effects. Poorer farmers may be unable to buy seed at all, instead relying on free sources or making do with saved seed, even if sub-par, while the better off may be less likely to lose seed stocks in a disaster and can thus rely on saved seed".|||"Financial capital has a mixed impact on the likelihood of farmers purchasing seed, varying by crop. While it increases the likelihood of purchasing hybrid maize seed, it decreases it for local maize and groundnuts. This result may reflect two conflicting effects. Poorer farmers may be unable to buy seed at all, instead relying on free sources or making do with saved seed, even if sub-par, while the better off may be less likely to lose seed stocks in a disaster and can thus rely on saved seed".|||</t>
  </si>
  <si>
    <t>policy that shift away seed access from local market can impede poorer households and female-headed households|||</t>
  </si>
  <si>
    <t>however authors point to literature re: seed systems and maladaptation in considering seed systems: "While decreasing purchases from local markets is not,a pri-ori, negative, it may have negative consequences if it engendersdependence or undermines the resilience of seed systems. Witha reliable local seed sector in terms of availability, price, andquality, it can be commercially viable for farmers to sell theirown seed, taking a first-step toward more viable off-farmemployment (Almekinderset al., 1994; Aw-Hassan, Mazid,&amp; Salahieh, 2008). Subsidized input provision may hamperthis development, and it may have redistributional effects: Sell-ers in these local markets are generally female (Lipperet al.,2009), making markets an important source of off-farm sup-plementary income for women within the local economy. Ifseed subsidy programs such as TIP shift purchases away fromlocal markets and are also poorly targeted at beneficiaryhouseholds, they may have negative consequences for femalemarket sellers. Further, as these informal systems tend to beboth diverse and resilient, a policy that weakens them maybe maladaptive in long run. Such concerns, however, mustbe balanced against the massive benefits of increased foodsecurity for the thousands of subsidized input recipients(Chibwanaet al., 2012).The formal sector will also be an essential component of cli-mate change adaptation. In the case of Malawi, expansion ofhigh-yielding maize has had food security benefits. Additionalhighly productive varieties, produced through formal scientificR&amp;D with farmer participation (e.g., Participatory Breeding),will also be important for securing food-security amidst multi-ple change drivers. Such policy efforts in Malawi, however,will need to be cognizant of a need for greater varietal turn-over under (dynamic) climate change. Private companies havea key role as part of a long-term sustainable seed sector:though our results indicate some potential barriers to access-ing these, they are not as strong as high as might be expected."|||"If seed subsidy programs such as TIP shift purchases away from local markets and are also poorly targeted at beneficiary households, they may have negative consequences for female market sellers. Further, as these informal systems tend to be both diverse and resilient, a policy that weakens them may be maladaptive in long run. "|||</t>
  </si>
  <si>
    <t>no|||Information and local knowledge about seeds.|||Information and local knowledge about seeds.|||</t>
  </si>
  <si>
    <t>|||"The information and local knowledge of locally adapted varieties contained in farmer-seed systems (Almekinders, 2001) is key for climate change adaptation. Local markets, as part of broader seed systems, have been shown to be crucial for exchanging knowledge about seeds, variety traits, and cropping practices, underpinned by farmers with reputations for high-quality information on local seed performance".|||"The information and local knowledge of locally adapted varieties contained in farmer-seed systems (Almekinders, 2001) is key for climate change adaptation. Local markets, as part of broader seed systems, have been shown to be crucial for exchanging knowledge about seeds, variety traits, and cropping practices, underpinned by farmers with reputations for high-quality information on local seed performance".|||</t>
  </si>
  <si>
    <t>Economic? While the article points to financial constraints that farmers may have in accessing seed through the formal market, the heart of the constraint is the lack of considering diversification in seed market strategy. Development models and institutional support for formal structures|||Access barriers|||Lack of information and quality of seeds.|||Limited access to drought climate smart seeds|||Limited access to approprate local technology for farming|||limited access to market and finance|||Access barriers|||Lack of information and quality of seeds.|||Limited access to drought climate smart seeds|||Limited access to approprate local technology for farming|||limited access to market and finance</t>
  </si>
  <si>
    <t>Methods are sufficient for testing whether climate shocks induce farmers to purchase seed from local markets. Limitations in design are acknowledged (cross-sectional design allows testing relationships; not panel so cannot test causality). Limitations also include not testing for seeds gifted among farmers (only looking at purchases). "by taking a statistical approach at the national le-vel this study necessarily abstracts from the more nuanced andchanging contexts in which farmers make seed-acquisitiondecisions, motivated by both push (e.g., climate shocks) andpull (e.g., desire to try a new variety) factors that vary by farm-er, season, and location, as in reality farmer actions may notbe the result of planning so much as practice "|||data are based on national survey, including 11,280 households|||Sufficient: "The data are taken from the Second Malawi Integrated Household Survey (IHS2), collected through the World Bank's Living Standards Measurements Survey (LSMS) program. The IHS2, conducted between March 2004 and April 2005 on a two-stage stratified sample of 11,280 households, is representative at both national and district levels".|||Followed scientific process in conducting the study. No evidence of bias in data collection, analysis and interpretation|||Sufficient: "The data are taken from the Second Malawi Integrated Household Survey (IHS2), collected through the World Bank's Living Standards Measurements Survey (LSMS) program. The IHS2, conducted between March 2004 and April 2005 on a two-stage stratified sample of 11,280 households, is representative at both national and district levels".|||Followed scientific process in conducting the study. No evidence of bias in data collection, analysis and interpretation</t>
  </si>
  <si>
    <t>There is evidence in the article pertaining to farmer purchasing of seed; the evidence is not framed in terms of developing adaptation programs per se, though the discussion does get into discussion of how adaptation programs should be reoriented to consider local seed saving/local markets.|||unclear evidence with respect to the adaptation response|||Difficult paper to code; results are complex and uncertain.|||Sufficient information used for the study; no evidence of divergent results or outliers that the authors seemed to ignore|||Difficult paper to code; results are complex and uncertain.|||Sufficient information used for the study; no evidence of divergent results or outliers that the authors seemed to ignore</t>
  </si>
  <si>
    <t>Data assessed at national scale; large number of farmers surveyed. See 7.2 for limitations.|||the adaptation part of this paper is not directly backed-up by the analysis; it rather draws upon the authors view on the issue and a brief review of literature|||The amount of data collected and used sufficient. I am uncertain of quality of data.|||Sufficeint data used - two-stage stratified sample of 11,280 households, is representative at both national and district levels (Malawi National Statistics Office., 2005)|||suffiecient to answer most of the coding questions|||The amount of data collected and used sufficient. I am uncertain of quality of data.|||Sufficeint data used - two-stage stratified sample of 11,280 households, is representative at both national and district levels (Malawi National Statistics Office., 2005)|||suffiecient to answer most of the coding questions</t>
  </si>
  <si>
    <t>Most specifically, relevant to Malawi. However, results can point to issues with wider developmental approaches that solely target formal sector seed markets and the need for reconsidering informal sector seed markets in climate change adaptation programs|||The hypothesis can be in principle extrapolated to other countries in sub-Sahara Africa|||To smallholder agricultural sector in the African context.|||This study has implications for other similar sub-Saharan African contexts.|||The study is relevant to policy makers and climate chnage practictioners|||To smallholder agricultural sector in the African context.|||This study has implications for other similar sub-Saharan African contexts.|||The study is relevant to policy makers and climate chnage practictioners</t>
  </si>
  <si>
    <t>The Impact of Climate Shocks on Seed Purchase Decisions in Malawi: Implications for Climate Change Adaptation</t>
  </si>
  <si>
    <t>WORLD DEVELOPMENT</t>
  </si>
  <si>
    <t>Nordhagen, S; Pascual, U</t>
  </si>
  <si>
    <t>Nordhagen, S; Pascual, U, The Impact of Climate Shocks on Seed Purchase Decisions in Malawi: Implications for Climate Change Adaptation, WORLD DEVELOPMENT</t>
  </si>
  <si>
    <t>Institutional analysis of ecosystem-based adaptation approaches in national and subnational policies and programs in Vietnam|||Viet Nam as a case study, to assess the integration of ecosystem-based approach to adaptation to climate change|||Study based in Vietnam|||"There is growing recognition of the importance of ecosystem-based approaches for adaptation to climate change-it is a cost-effective measure that has multiple benefits and can overcome many of the drawbacks of more common engineering adaptation options. Viet Nam has a rich biodiversity and is also one of the most vulnerable countries impacted by climate change. Climate change policies have been adopted at national and local levels as well as by sector, making Viet Nam one of the nations to most systematically fulfill their obligation under the United Nations Framework Convention on Climate Change. Consequently, we have used Viet Nam as a case study, to assess the integration of ecosystem-based approach to adaptation to climate change"</t>
  </si>
  <si>
    <t>Vietnam|||Viet Nam</t>
  </si>
  <si>
    <t xml:space="preserve"> National government||| Local government</t>
  </si>
  <si>
    <t>he Vietnamese government developedpolicies to solve this problem, including the National Target Program Response toClimate Change (NTP-RCC) in 2008, the National Climate Change Strategy (NCCS)in 2011, and the National Action Plan Response to Climate Change in 2012. Underthe NTP-RCC and NCCS, each ministry has developed their own action plan responseto adaptation, while at the local government level, all provinces have approved theProvincial Action Plan Response to Climate Change (PAPs-RCC) for 2011Ã¢â‚¬â€œ2015.|||</t>
  </si>
  <si>
    <t xml:space="preserve"> Institutional||| Technological/infrastructural||| Ecosystem-based</t>
  </si>
  <si>
    <t>policies that integrate EBA into national and subnational policy language, solutions, and projects/programs; engineering infrastructure; ecosystem-based adaptation in terrestrial forests and mangrove|||"Moreover, ecosystem-based adaptation projects have focused on only a few relevant types of ecosystems. Viet Nam should revise its existing climate change policies and sectoral strategies to integrate ecosystem-based adaptation across different scales of governance. "</t>
  </si>
  <si>
    <t>policy reform|||not mentioned ,discussed about policies|||Policy formulation, EbA practices</t>
  </si>
  <si>
    <t>|||"Viet Nam should revise its existing climate change policies and sectoral strategies to integrate ecosystem-based adaptation across different scales of governance. "</t>
  </si>
  <si>
    <t>Sea level rise||| Other||| General climate impacts</t>
  </si>
  <si>
    <t>natural disasters|||natural disasters|||</t>
  </si>
  <si>
    <t>|||"Viet Nam has a rich biodiversity and is also one of the most vulnerable countries impacted by climate change"</t>
  </si>
  <si>
    <t xml:space="preserve"> Peace justice &amp; strong institutions||| Food security||| Marine &amp; coastal ecosystem services</t>
  </si>
  <si>
    <t>Because [national] policies provide the overall framework for the operation of lower levels of government and sectors, the weak integration ofEBA into these climate change policies leads to similar problems in local climate change action plans and sectoral strategies. The lack of regional policy and institutions further prevents the integration of EBA intoclimate change policies in Viet Nam. Within the border of a province, it is difficult to enacteffective regional EBA projects, such as for integrated water management and integrated coastal zone management.|||"There is growing recognition of the importance of ecosystem-based approaches for adaptation to climate change-it is a cost-effective measure that has multiple benefits and can overcome many of the drawbacks of more common engineering adaptation options."</t>
  </si>
  <si>
    <t>|||in detail Fig. 1 Types of adaptation proposals in climate change policies of Viet Nam|||"iet Nam should revise its existing climate change policies and sectoral strategies to integrate ecosystem-based adaptation across different scales of governance. "</t>
  </si>
  <si>
    <t>addressing institutional approaches to adaptation|||medium|||Relatively in-depth</t>
  </si>
  <si>
    <t>|||The link between infrastructure development and EbA has not been fully explored in other studies</t>
  </si>
  <si>
    <t>wide in terms of policy reform|||medium|||Nation</t>
  </si>
  <si>
    <t>|||"Integration of ecosystem-based adaptation to climate change policies in Viet Nam"</t>
  </si>
  <si>
    <t>slow|||low|||Slow and incremental</t>
  </si>
  <si>
    <t>|||NSBC developed by MONRE acknowledged the link between biodiversity conservation and climate change adaptation and proposed relevant solutions.addressed (approximately 35 and 26%, respectively). The former aims to reduce erosion and the impacts of floods and droughts, while the later aims to reduce the impacts of cyclones, other storms, and sea level rise on coastal regions. These measures aid disaster risk reduction. Following these, other EBA initiatives have focused on the use of general biodiversity (more than 10%), marine ecosystems (about 8%), and freshwater ecosystems (nearly 7%) to adapt to climate change.|||</t>
  </si>
  <si>
    <t>engineering projects|||Yes</t>
  </si>
  <si>
    <t>|||"Instead, policies predominantly rename infrastructure projects as climate change adaptation and focus on hard solutions for disaster reduction, rather than responding to long-term climate change through ecosystem-based adaptation. "</t>
  </si>
  <si>
    <t>See Table 1 for extensive unpacking of ecosystem-based adaptation measure and social/cultural, economic, biodiversity, and mitigation co-benefits|||see table 1 in detail|||Yes. Infrasturcture vis a vis EbA</t>
  </si>
  <si>
    <t>|||"he lesson from Viet Nam is that engineering measures need to be balanced with ecosystem-based adaptation for more affordable and effective responses to climate change"</t>
  </si>
  <si>
    <t>|||In Viet Nam, the budget for climate change activities is limited. understanding of EBA is limited, the Government of Viet Nam has used some of the concepts (e.g., use of mangroves to protect coasts) without mentioning EBA in the policies. As the understanding of EBA grows, the concept should be better integrated into adaptation policies in Viet Nam.|||</t>
  </si>
  <si>
    <t>soft|||soft|||</t>
  </si>
  <si>
    <t>policy analysis of national climate adaptation language, policies, and programs/projects and their integration of ecosystem-based adaptation|||sufficient|||No clear methodology provided</t>
  </si>
  <si>
    <t>sufficient|||yes ,The paper focuses on reviewing policies, rather than in-depth analysis of political economy considerations or of on-ground implementation|||No</t>
  </si>
  <si>
    <t>marginal - points to institutional adaptation policies and lack of EBA integration|||yes|||The study reviewed climate change policies</t>
  </si>
  <si>
    <t>relevant to Vietnam as case study for horizontal and vertical integration of adaptation policy|||yes|||No, the results of the study can be applied in other contexts e.g. other countries</t>
  </si>
  <si>
    <t>Integration of ecosystem-based adaptation to climate change policies in Viet Nam</t>
  </si>
  <si>
    <t>Nguyen, TT; Pittock, J; Nguyen, BH</t>
  </si>
  <si>
    <t>Nguyen, TT; Pittock, J; Nguyen, BH, Integration of ecosystem-based adaptation to climate change policies in Viet Nam, CLIMATIC CHANGE</t>
  </si>
  <si>
    <t>the paper uses sustainable livelihood approach (SLA) to examine farmers' risk perceptions and the risk management strategies of smallholder households in rural China using surveys|||Summary: article surveyed 548 households which in-turn produced 540 valid questionnaires for farmers in the Gannan Plateau about their livelihoods, biggest perceived challenges, and how they deal with those challenges. Framework based on sustainable livelihood approach (SLA).|||The study recognized the role of livelihood assets of smallholder households for multiple risk management strategies in rural mountainous villages in china.|||The paper analyses farmers perception to sustainable livelihood in rural China. The study pertains less to climate adaptation and more to surveys of household coping mechanisms in general.</t>
  </si>
  <si>
    <t xml:space="preserve"> Deserts/semi-arid areas/desertification||| Mountains</t>
  </si>
  <si>
    <t xml:space="preserve"> Individuals or households||| Local government||| National government||| Private sector corporations</t>
  </si>
  <si>
    <t>The result of the present study indicates that it is not possible for the farmers to handle various risks by themselves. Therefore, governmental interventions such as technical and financial support and education investment are essential to the farmers for enabling them to take protective actions.|||"The farmers in our sample prefer internal strategies for managing risk such as resorting to acquaintances, diversifying within husbandry, using savings, cutting/postponing private consumption and selling livestock rather than strategies such as obtaining credit loans, buying insurance and resorting to government."|||As a result, 35 representative villages that best capture the variations were finally chosen and the households (ranging from 10 to 20 households) in each village were randomly selected for survey according to the village population composition.|||</t>
  </si>
  <si>
    <t xml:space="preserve"> Ethnic minorities||| Other</t>
  </si>
  <si>
    <t>|||The article recognizes that these community members are a part of ethnic minority groups but no evidence of planning with this in mind is described|||</t>
  </si>
  <si>
    <t>the Gannan Plateau is a Tibetan-based ethnic minority area with a unique local culture, coupled with low levels of economic development and depressed progress on basic education and vocational education.|||</t>
  </si>
  <si>
    <t>|||The article recognizes that these community members are a part of ethnic minority groups but no evidence of targeting with this in mind is described|||</t>
  </si>
  <si>
    <t>the Gannan Plateau is a Tibetan-based ethnic minority area with a unique local culture, coupled with low levels of economic development and depressed progress on basic education and vocational education.|||This is largely because the Gannan Plateau is a Tibetan-based ethnic minority area with a unique local culture, coupled with low levels of economic development and depressed progress on basic education and vocational education.|||</t>
  </si>
  <si>
    <t>Moreover, the vast majority of respondents find a mixture of different risk-management strategies to be very beneficial to manage the risk and uncertainty.|||"In our sample, based on the percentage of all respondents, Ã¢â‚¬Ëœresort to acquaintances' is the most often chosen strategy (54.63%), and Ã¢â‚¬Ëœdiversification within husbandry' (50.52%) and Ã¢â‚¬Ëœuse savings' (49.26%) are two other popular measures; Ã¢â‚¬Ëœsell livestock', Ã¢â‚¬Ëœcredit loan', Ã¢â‚¬Ëœcut/postpone private consumption' and Ã¢â‚¬Ëœnon-agricultural employment' are considered valid options for them also, while the least chosen options by the proportion of farmer respondents are Ã¢â‚¬Ëœuse usury' (5.19%), Ã¢â‚¬Ëœsell fixed assets' (7.04%) and Ã¢â‚¬Ëœbuy insurance' (7.96%)."|||Farmers' perceptions of risk management strategies are displayed in Table 3..... Moreover, the vast majority of respondents find a mixture of different risk-management strategies to be very beneficial to manage the risk and uncertainty. In our sample, based on the percentage of all respondents, Ã¢â‚¬Ëœresort to acquaintances' is the most often chosen strategy (54.63%), and Ã¢â‚¬Ëœdiversification within husbandry' (50.52%) and Ã¢â‚¬Ëœuse savings' (49.26%) are two other popular measures; Ã¢â‚¬Ëœsell livestock', Ã¢â‚¬Ëœcredit loan', Ã¢â‚¬Ëœcut/postpone private consumption' and Ã¢â‚¬Ëœnon-agricultural employment' are considered valid options for them also, while the least chosen options by the proportion of farmer respondents are Ã¢â‚¬Ëœuse usury' (5.19%), Ã¢â‚¬Ëœsell fixed assets' (7.04%) and Ã¢â‚¬Ëœbuy insurance' (7.96%).|||</t>
  </si>
  <si>
    <t>goverment support|||No specific implementation tools are described. The paper surveys current strategies at the household level. The discussion section does opine that government implementation should be used in the future but does not describe current efforts.|||use livelihood assets|||</t>
  </si>
  <si>
    <t>increasing the resilience of smallholder communities for responding to either single or multiple risk variables and subsequently promoting sustainable livelihoods requires smallholders to perceive those risks simultaneously and have both the will and the capacity to act. This could be done by the government, private sources, and by the community through developing strong linkages and partnerships among different stakeholders|||"The result of the present study indicates that it is not possible for the farmers to handle various risks by themselves. Therefore, governmental interventions such as technical and financial support and education investment are essential to the farmers for enabling them to take protective actions."|||With respect to their preferred risk management strategies, based on the proportion of farmers responding, Ã¢â‚¬Ëœuse savings' (33.33%) and Ã¢â‚¬Ëœresort to acquaintances' (33.33%) have been perceived as two excellent risk management tools.|||</t>
  </si>
  <si>
    <t>the area's rural households not only suffer from the impact of grassland degradation, water scarcity, soil erosion, loss of biodiversity and other environmental problems but also must sustain economic fluctuation, policy change, rapid urbanization, a fragile social security system, and many of the livelihood disturbances imposed on the ecosystem change processes that are likely to amplify human vulnerabilities, which, in turn, would have adverse effects on rural livelihoods|||Market risk, health risk, education risk, employment risk, and other livelihood related challenges|||degraded grassland area of the Gannan Plateau increased|||</t>
  </si>
  <si>
    <t>economic fluctuation|||policy change,|||"natural risk (natural disasters and ecological degradation), market risk (falling agricultural prices), health risk (illness of their own or their families), educational risk (difficulties in children's education), employment risk (employment difficulties), marriage risk (marriage difficulties for adults), aging risk (difficulties in elderly care), and policy risk (the local policy changes)."|||Compared to the early 1980s, the degraded grassland area of the Gannan Plateau increased in size by almost 120 times, and the severely degraded grassland accounted for more than 30% of the degraded grassland area; the soil erosion area increased by 47.57%; and the wetland area decreased by 67.68%|||</t>
  </si>
  <si>
    <t xml:space="preserve"> Education||| Work and economic growth|||Poverty||| Health &amp; wellbeing</t>
  </si>
  <si>
    <t>|||employment|||</t>
  </si>
  <si>
    <t>the farmers operate in a very risky environment due to production risks (weather, pests, disease outbreaks, etc.) and the variability of prices. Changes in technology, legal and social concerns and the human factor also contribute to the risky environment in which smallholder farmers live and operate|||"Smallholder households face multiple livelihood risks. Understanding those risks and how farmers balance and prioritize protective action is essential for successful vulnerability reduction, especially critical in ecologically vulnerable environments where people are vulnerable to multiple, overlapping threats for which they have limited resources to cope."|||The findings clearly show that smallholder farmers are more concerned about educational risk, health risk and employment risk, and that farmers' risk concerns vary among three regions.|||</t>
  </si>
  <si>
    <t>risk assessment|||Yes, the authors specify|||Multiple livelihood risk management requires various adaptive measures and a better understanding of the risks|||</t>
  </si>
  <si>
    <t>sustainable livelihood approach (SLA) to examine farmers' risk perceptions and the risk management strategies of smallholder households in rural China|||"framework of sustainable livelihood approach (SLA) to examine farmers' risk perceptions and the risk management strategies of smallholder households"|||Smallholder households face multiple livelihood risks. Understanding those risks and how farmers balance and prioritize protective action is essential for successful vulnerability reduction, especially critical in ecologically vulnerable environments where people are vulnerable to multiple, overlapping threats for which they have limited resources to cope.|||</t>
  </si>
  <si>
    <t>Therefore, our study, based on the SLA framework, focuses on who in this environment perceives what livelihood risks rather than on Ã¢â‚¬Ëœobjective' measurements of occurrences and severities of various undesirable states of nature|||Smallholder households face multiple livelihood risks. Understanding those risks and how farmers balance and prioritize protective action is essential for successful vulnerability reduction, especially critical in ecologically vulnerable environments where people are vulnerable to multiple, overlapping threats for which they have limited resources to cope. Our study introduced the SLA framework to examine the farmers' risk perceptions and their risk management strategies and identified the important role of livelihood assets of household in determining the choice of the farmers' preferred risk management strategies|||</t>
  </si>
  <si>
    <t>limited|||limited depth of change- this study surveys coping practices within the boundary of existing strategies for smallholder farms|||limited|||</t>
  </si>
  <si>
    <t>Overall, farmers expect more benefit from the internal risk management strategies and are inclined to employ coping strategies rather than reduction or mitigation strategies to manage livelihood risk.|||The findings clearly show that smallholder farmers are more concerned about educational risk, health risk and employment risk, and that farmers' risk concerns vary among three regions. To manage these concerns and to recover from undesirable consequences, the use of multiple risk management tools to manage risks is becoming a more common practice within the farming community.|||</t>
  </si>
  <si>
    <t>small|||small scope, local information, one region.|||small|||</t>
  </si>
  <si>
    <t>lmited to a region in China|||The questions themselves were mainly based on the in-depth interviews with local farmers and adapted from the previous applications and selected from the literature|||</t>
  </si>
  <si>
    <t>slow|||slow and small shift practices|||slow|||</t>
  </si>
  <si>
    <t>|||Overall, farmers expect more benefit from the internal risk management strategies and are inclined to employ coping strategies rather than reduction or mitigation strategies to manage livelihood risk. Consequently, increasing the resilience of smallholder communities for responding to either single or multiple risk variables and subsequently promoting sustainable livelihoods requires smallholders to perceive those risks simultaneously and have both the will and the capacity to act. This could be done by the government, private sources, and by the community through developing strong linkages and partnerships among different stakeholders.|||</t>
  </si>
  <si>
    <t>|||Overall, it involves risk reduction (any measure to decrease the probability that adverse events), risk mitigation (strategies that allow the risk to happen, but reduce its impact) and risk coping (using strategies to restore (part of) the damage when it happens) (OECD, 2009).|||</t>
  </si>
  <si>
    <t>|||This result indicates that the more production resources households have, the more reluctant they are to use savings to manage their livelihood risk and uncertainty compared to cut/postpone private consumption; in contrast, the more wealth and opportunities for external assistance households have, the more they are likely to use savings to manage their livelihood risk and uncertainty.|||</t>
  </si>
  <si>
    <t>|||They are likely to employ coping strategies rather than reduction or mitigation strategies to manage livelihood risk. Arguably, their behavior as a group can be described as more like risk aversion rather than risk neutral and risk loving behavior (Rainey, 2003).|||</t>
  </si>
  <si>
    <t>poverty, lack of education, health issues, natural risk|||The article describes constraints including (1)economic, (3) human capacity, and (4) governance|||Resource limitation  can limit the risk reduction efforts|||</t>
  </si>
  <si>
    <t>soft|||Soft|||Hard|||</t>
  </si>
  <si>
    <t>|||Resource limitation in the ecologically sensitive mountainous areas can limit the risk reduction efforts.|||</t>
  </si>
  <si>
    <t>A literature review, field visits and discussions, participatory assessments, observations, and a questionnaire survey are the data collection methods.|||One large limit in the data collection is that this information was collected via surveys thus the authors articulate they did not verify the change/behaviors noted by the survey respondents and therefore interpret much of the survey as perceived information. Also, while the survey was conducted in local language, there is not information on whether the survey was designed to check for biases in outside enumerators which is of particular importance since the survey was done in a region of ethnic minority citizens. While the researchers used local students to serve as enumerators, it is unclear if they were a part of the ethnic minority. It is also unclear if there were government representatives present at the survey.|||yes|||</t>
  </si>
  <si>
    <t>good level of coherence. However, the paper does not specify a strategy that could be continously done to deal with adaptation|||Yes, there was sufficient detail however this article is covering strategies ongoing that are independent of any specific effort to further adaptation.|||yes|||</t>
  </si>
  <si>
    <t>it is adecuate with the amount of collected data for the specific area in China|||Sample size is a large number of households for this type of research (over 500) and there was significant detail in the reporting of findings however, it is still a limited case study because it was done in one region in one country thus not broadly generalizable.|||the methodology is well described acceptable|||</t>
  </si>
  <si>
    <t>relevant for China, in the Gannan Plateau|||This is relevant to a particular region in China.|||High relevance to rural mountainous smallholder households|||</t>
  </si>
  <si>
    <t>Linking livelihood assets of smallholder households to risk management strategies: an empirical study in China</t>
  </si>
  <si>
    <t>ENVIRONMENTAL HAZARDS-HUMAN AND POLICY DIMENSIONS</t>
  </si>
  <si>
    <t>Zhang, Q; Xue, HL; Zhao, XY; Tang, HP</t>
  </si>
  <si>
    <t>Zhang, Q; Xue, HL; Zhao, XY; Tang, HP, Linking livelihood assets of smallholder households to risk management strategies: an empirical study in China, ENVIRONMENTAL HAZARDS-HUMAN AND POLICY DIMENSIONS</t>
  </si>
  <si>
    <t>this study looks at the adaptation efforts of Chinese farmers as a response to climate change|||rice farmers respond to climate change by technological, managerial improvements, and crop insurance|||We explore how rice farmers adjust their farm management practices in response to extreme weather events and determine whether their adjustments affect the mean, risk, and downside risk of rice yield.|||the paper explore how rice farmers adjust their farm management practices in response to extreme weather events and determine whether their adjustments affect the mean, risk and downside risk of rice yield.|||The authors examine the effectiveness of farm adaptation measures in reducing risk of poor rice yeild.</t>
  </si>
  <si>
    <t>"We explore how rice farmers adjust their farm management practices in response to extreme weather events"|||"We explore how rice farmers adjust their farm management practices in response to extreme weather events "|||Based on a survey of 1,653 rice farmers in China, our econometric analyses show that the severity of drought and flood in the study areas significantly increases the risk and downside risk of rice yield.|||unique data from a survey of 1653 rice farmers in China|||</t>
  </si>
  <si>
    <t>|||While a total of 2250 households were interviewed, some households did not plant rice or only one plot was planted for rice, the final sample used in our analysis includes 1653 households with rice production and 2571 plots from 185 villages in 63 townships of 23 counties in five provinces.|||</t>
  </si>
  <si>
    <t>|||farmers|||</t>
  </si>
  <si>
    <t>|||survey of 1,653 rice farmers in China|||</t>
  </si>
  <si>
    <t>"The survey results show that more farmers adjust their farm management practices (e.g., reseeding, fixing, and cleaning seedlings) in severe drought and flood years than in normal years."|||"Based on a survey of 1,653 rice farmers in China, reseeding and fixing/cleaning seedlings are the main farm management measures related to climate change that have been applied by rice farmers"|||"Phys- ical measures include investments in and maintenance of irrigation facilities such as canals, tube wells, cisterns, ponds, and pump equipment; non-physical measures include farm management, crop insurance, and other measures that do not require large invest- ments...reseeding and fixing/cleaning seedlings are the main farm management measures related to climate change"|||Farm management response by farmers in response to extreme evernts|||We explore how rice farmers adjust their farm management practices in response to extreme weather events and determine whether their adjustments affect the mean, risk, and downside risk of rice yield|||Reseeding and fixing/cleaning seedlings are the main farm management measures adopted in response to extreme events.</t>
  </si>
  <si>
    <t>autonomous behavioural adaptation|||autonomous adaptation|||Autonomous adaptation by farmers|||adoption farm management measures to adapt|||Selection of farm management practices</t>
  </si>
  <si>
    <t>adaptation efforts are behaviorial changes aimed at crop and farm management strategies.|||"We explore how rice farmers adjust their farm management practices in response to extreme weather events "|||In response to the rising trend of extreme weather events, farmers may take various physical and non-physical measures. Physical measures include investments in and maintenance of irrigation facilities such as canals, tube wells, cisterns, ponds, and pump equipment; non-physical measures include farm management, crop insurance, and other measures that do not require large investments|||The econometric analysis confirms that farmers do respond to the extreme weather events by adopting farm management measures. The extent of adopting farm management measures is closely correlated with crop input levels and varies among households with differences in the characteristics of both farmers and their farms.|||</t>
  </si>
  <si>
    <t>extreme weather|||</t>
  </si>
  <si>
    <t>"The survey results show that more farmers adjust their farm management practices (e.g., reseeding, fixing, and cleaning seedlings) in severe drought and flood years than in normal years."|||"We explore how rice farmers adjust their farm management practices in response to extreme weather events"|||"The scope of this study is limited to drought and flood events because they are the most severe weather events faced by China's rice producers."|||For both drought and flood, the highest frequency of disaster occurred for middle rice (60% drought and 54% flood) in the severe disaster year|||We explore how rice farmers adjust their farm management practices in response to extreme weather events and determine whether their adjustments affect the mean, risk, and downside risk of rice yield.|||The scope of this study is limited o drought and flood events because they are the most severe weather events faced by China's rice producers.</t>
  </si>
  <si>
    <t>|||Crop yield of rice crop|||</t>
  </si>
  <si>
    <t>"suggesting that the potential for rice loss due to extreme weather events is a significant concern for food security in China."|||implied "The overall goals of this study are to explore how rice farmers adjust their farm management practices to extreme weather events, and to evaluate whether their adapta- tion reduces rice yield loss and risk, as well as downside risk in Chin"|||We begin by estimating the determinants for the application of farm management measures and their impact on the mean rice yield.|||our econometric analyses show that the severity of drought and flood in the study areas significantly increases the risk and downside risk of rice yield.|||</t>
  </si>
  <si>
    <t>link is implicit - seeks to improve crop yield during extreme events|||mitigate crop productivity loss to climate change|||yes|||climate variability risk|||The adoption of farm management practices significantly reduces risk.</t>
  </si>
  <si>
    <t>"The econometric results show that to a large extent the aforementioned measures used by farmers are responses to extreme weather events such as drought and flood, and can be regarded as adaptation to climate variability"|||"oreover, we show that these farm management mea- sures contribute to a significant reduction in risk and downside risk of yield"|||The results reveal that the adaptation significantly increases rice yield|||rice farmers adjust their farm management practices in response to extreme weather events and determine whether their adjustments affect the mean, risk, and downside risk of rice yield. conometric analyses show that the severity of drought and flood in the study areas significantly increases the risk and downside risk of rice yield.|||Table 5; These estimates show that farmers' adaptation to extreme weather events hedges against the risk of crop failure.</t>
  </si>
  <si>
    <t>knowledge of the impacts of climate in this case are generally widespread, but adaptation is ad hoc|||"China's government issued a national pro- gram at the end of 2013 to adapt to climate change, which shows that adaptation initiated by the government (NDRC 2013) is gaining momentum...Based on field surveys, the most common farm management measures used by farmers related to drought and flood are reseeding, fixing, and cleaning seedlings. On average, 30% of our samples used these mea- sures"|||Our results suggest that the government's services for drought and flood (e.g., the dissemination of warning information during/after disasters and providing technical guidance by sending technical experts to the fields) is of paramount importance in determining the implementation of farmers' adaptation measures. Further, the availability of disaster warning information may increase farmers' awareness of threats posed by extreme weather events. Providing technical guidance can reduce farmers' constraints on applying adaptation measures and increase the possibility of adaptation.|||he existing farm management measures can help farmer's adaptation to the extreme weather events. The adaptation through adjusting farm management contributes to the increase in the mean of rice yield and the reduction of risks, including the variance and downside risk of rice yield.|||Adoption of farm management practices</t>
  </si>
  <si>
    <t>shallow|||shallow, extension of current practices|||limited|||limited|||Limited depth</t>
  </si>
  <si>
    <t>adaptation efforts documented here are autonomous behaviours of farmers and are easily reversible and not supported by larger structural change.|||""Phys- ical measures include investments in and maintenance of irrigation facilities such as canals, tube wells, cisterns, ponds, and pump equipment; non-physical measures include farm management, crop insurance, and other measures that do not require large invest- ments...reseeding and fixing/cleaning seedlings are the main farm management measures related to climate change""|||improving farmers' access to governmental services for drought and flood facilitates farmers to adapt by adjusting their farm management practices. Existing farm management measures can help farmers adapt to extreme weather events, and adjusting farm management helps increase the mean rice yield and reduces risks, including the variance and downside risk of rice yield.|||even during serious drought and flood years, only one third of farmers are able to use farm management measures to cope with the extreme weather events.|||The results reveal that adaptation significantly increases rice yield.</t>
  </si>
  <si>
    <t>narrow|||moderate to broad. 1/3 of rice farmers across 9 provinces in china implementing adaptive response|||small|||narrow|||Local</t>
  </si>
  <si>
    <t>the scope of adaptation efforts is narrow and confined to changes in farm management practices|||"Based on field surveys, the most common farm management measures used by farmers related to drought and flood are reseeding, fixing, and cleaning seedlings. On average, 30% of our samples used these mea- sures "|||The findings imply that adapting farm management measures at the early stage of rice production is an important risk management tool for rice farmers. The findings of this study have implications for the Chinese national adaptation plan to cope with extreme weather events, as well as for farmers' capacity-building programs in developing countries.|||nly one fourth of rice farmers in China can access to this service. Clearly, there is great room to incorporate climate change adaptation service into the public extension system in China.|||Since the cost of this kind of adaptation is low, the potential to scale it up to more farmers is high.</t>
  </si>
  <si>
    <t>not explicitly stated|||some as fast as during growing season|||slow/ incremental|||slow|||Incremental</t>
  </si>
  <si>
    <t>" This study specifically focuses on non-physical measures such as farm management, which are usually the most convenient type that farmers can implement during crop grow- ing season."|||public services can play an important role in helping farmers adapt to extreme events, thereby increasing their adaptive capacity. Our results suggest that the government's services for drought and flood (e.g., the dissemination of warning information during/after disasters and providing technical guidance by sending technical experts to the fields) is of paramount importance in determining the implementation of farmers' adaptation measures.|||only one fourth of rice farmers in China can access to this service|||</t>
  </si>
  <si>
    <t>we show that adaptation through farm management measures significantly increases rice yield and reduces the risk and downside risk of rice yield.|||"The results reveal that the adap- tation significantly increases rice yield"|||Existing farm management measures can help farmers adapt to extreme weather events, and adjusting farm management helps increase the mean rice yield and reduces risks, including the variance and downside risk of rice yield.|||national adaptation plans should also pay attention to the existing farm practices (e.g., the farm management measures in this study) that can reduce climate risks and can be easily adopted by farmers.|||Existing farm management measures can help farmers adapt to extreme weather events, and adjust- ing farm management helps increase the mean rice yield and reduces risks, including the variance and downside risk of rice yield.</t>
  </si>
  <si>
    <t>adaptive capacity|||crop yield:"we show that adaptation through farm management measures significantly increases rice yield and reduces the risk and downside risk of rice yield. "|||"The results reveal that the adap- tation significantly increases rice yield"|||adaptation through adjusting farm management contributes to the increase in the mean of rice yield and the reduction of risks, including the variance and downside risk of rice yield.|||this article investigates the contribution of applying farm man- agement measures in response to extreme weather events on the mean, variance, and downside risk of rice yield.</t>
  </si>
  <si>
    <t>no|||no</t>
  </si>
  <si>
    <t>"public services can play an important role in helping farmers adapt to extreme events, thereby increasing their adaptive capacity. Our results suggest that the government's services for drought and flood (e.g., the dissemination of warning information during/after disasters and providing technical guidance by sending technical experts to the fields) is of paramount importance in determining the implementation of farmers' adaptation measures"|||Governance|||Information/ Awarness|||only one fourth of rice farmers in China can access to this service.|||</t>
  </si>
  <si>
    <t>soft|||Soft|||soft|||Soft</t>
  </si>
  <si>
    <t>|||adaptation plans should also focus on existing farm practices, such as the farm management measures discussed in this study, which can reduce climate risks and can be easily applied by farmers.|||the availability of disaster warning information may increase farmers' awareness of threats posed by extreme weather events. Providing technical guidance can reduce farmers' constraints on applying adaptation measures and increase the possibility of adaptation.|||</t>
  </si>
  <si>
    <t>methods (survey) are adequate to answer the research question|||sufficient|||yes.|||Except the secondary data on drought and flood discussed in the next section are from official report, all other data used in this study is a subset of data from a large-scale household survey on impact of and adaptation to climate change in crop production conducted in China in the end of 2012 and the early 2013. a survey of 1,653 rice farmers in China,|||Quantitative</t>
  </si>
  <si>
    <t>the article is coherent and provides explicit information for most coding questions|||yes|||yes|||limited|||yes</t>
  </si>
  <si>
    <t>the article is of adequate quality for inclusion|||very sufficient. N=1653 across 5 provinces|||yes|||fairly adequate|||yes</t>
  </si>
  <si>
    <t>the study is likely relevant to other major rice producing nations, although extrapolation of results is not made explicit in the article|||relevant to rice farmers in China|||Econometric assessment of risk reduction by farm management stratergies|||revelvant|||yes</t>
  </si>
  <si>
    <t>Farmers' Adaptation to Extreme Weather Events through Farm Management and Its Impacts on the Mean and Risk of Rice Yield in China</t>
  </si>
  <si>
    <t>AMERICAN JOURNAL OF AGRICULTURAL ECONOMICS</t>
  </si>
  <si>
    <t>Huang, JK; Wang, YJ; Wang, JX</t>
  </si>
  <si>
    <t>Huang, JK; Wang, YJ; Wang, JX, Farmers' Adaptation to Extreme Weather Events through Farm Management and Its Impacts on the Mean and Risk of Rice Yield in China, AMERICAN JOURNAL OF AGRICULTURAL ECONOMICS</t>
  </si>
  <si>
    <t>this paper assesses farmer adoption of climate-smart agricultural practices and innovation after being exposed to Farms of the Future Approach. As such, I have coded this as ineligible, as the paper does not look at/document adaptation behaviours or strategies that have occurred, but looks at the potential of a new technology to aid future climate change adaptation efforts. Thus it is out of scope.|||This paper looks at uptake of adaptation-related responses several years after a implementing a climate awareness project. Several important responses are considered, however the only measure of success is uptake of the response by farmers -	“The results show farmers are adopting a variety of CSA technologies,practices, and institutional innovations to after participating in the FotF approach with use of improved crop varieties, agroforestry, and scientific weather forecast information cited as the main practices. To minimize their risks and reduce vulnerabilities, farmers are diversifying and integrating five to 10 CSA practices in one season|||Mistaken exclude- This paper is for African region.|||The paper looks at Climate Smart Agricultural technologies and its practices in households of Northeast Tanzania, where they need information and knowledge on appropriate practices to adapt to changing climate. To minimize their risks, the study shows farmers are diversifying and integrative five to 10 CSA practices in one seasons and have found the FotF approach useful.</t>
  </si>
  <si>
    <t>Tanzania|||Northeast Tanzania</t>
  </si>
  <si>
    <t xml:space="preserve">  Mountains||| Biodiversity hotspots</t>
  </si>
  <si>
    <t xml:space="preserve"> Individuals or households|||International or multinational governance institutions||| Civil Society- international/multinational/national||| Private sector SMEs</t>
  </si>
  <si>
    <t>|||Smallholder  farmers|||Consultative Group for International Agricultural Research (CGIAR) Research Program onClimate Change, Agriculture and Food Security (CCAFS)|||Selian Agricultural Research Institute|||African Development Bank|||Farmers; Consultative Group for International Agricultural Research (CGIAR) Research Program on Climate Change, Agriculture and Food Security (CCAFS)|||"The Agricultural innovations System actors were drawn from differenteconomic sectors including tourism, agricultural input dealers, community development organizations,and the agricultural and livestock sectors."|||"studies have shown that learning through farm visits, farmer-to farmer interactions, and informalsocial networks greatly influence a farmers' decision to adopt new agricultural technologies [19]. Thus,the relationship between farmers will determine when and how information will be disseminatedand whether the technology will be adopted."|||The Consultative Group for International Agricultural Research (CGIAR) Research Program onClimate Change, Agriculture and Food Security (CCAFS)</t>
  </si>
  <si>
    <t xml:space="preserve"> Elderly||| Youth|||Women||| Other||| Low-income</t>
  </si>
  <si>
    <t>|||In the original project-"The  farmers  were selected  based  on a  criteria developed  by  the  community that included gender balance, different ages, farmers involved in CCAFS activities, and who had been interviewed during the CCAFS baseline survey"|||</t>
  </si>
  <si>
    <t>Women|||  Low-income||| Other</t>
  </si>
  <si>
    <t>|||Not targated, but gender influenced uptake -"More than half (55 percent) of the respondents indicated that the men make decisions on howinformation is used within the household, while 23 percent said that it is the woman, Thirteen percentindicated that both women and men are involved in the decision making process. "|||Farmers</t>
  </si>
  <si>
    <t>|||smallholders,  mostly subsistence farming|||"The farmers were selected based on a criteria developed by the community that included gender balance, different ages, farmers involved in CCAFS activities, and who had been interviewed during the CCAFS baseline survey"|||"Farmers  were  asked  about  the  practical  CSA  information  dissemination  pathways  that  can  be  used   to   reach   the   majority   of   farmers,   especially   women   and   other   disadvantaged groups"|||Small-scale subsistence farmershave been identified as the most vulnerable to climate change in East Africa.</t>
  </si>
  <si>
    <t>Adjustment in agricultural practices, use of weather forecasting, infrastructure|||farmer learning and dissemination: "Some of the farmers were trained in amateur filmingand photographic skills and were provided with handheld flip cameras to document the learningprocess to enable sharing of their learning experiences with other farmers within their communitieswho did not participate in the learning journey."|||institutional innovations / identifying institutions that enhance adoptoin of CSA practices: "The institutional innovations included markets, value chains, input supply systems, savingsand credit cooperatives (SACCOs), energy production and conservation (biogas, improved stoves,tree nursery), and community weather stations."|||climate-smart agriculture practices, technologies, [institutional] innovations: "The CSA technologies that farmers were exposed to included crop breeding, soil and watermanagement, tree and coffee nurseries, fish rearing, bee-keeping, and growing of avocado, banana andmaize." "In order to adapt to changing climate conditions and other challenges, farmers in East Africa have been making changes to their agricultural practices. The changes in agricultural practices are targetingboth crop and livestock production and include use of new crop varieties and animal breeds, soil andland management practices, water conservation technologies, and improved fodder production [11]."</t>
  </si>
  <si>
    <t>|||Improved crop varieties|||Agroforestry|||Climate services|||Efficient stoves (mitigation)|||Finance (Establishment of a savings and credit (SACCOS) group, a scheme that has enabled farmers to pool resources and bargain for better prices. SACCO offers access tocredit to farmers to start CSA practices such as irrigation and purchase of food during droughts).)|||Matengo pits (a traditional soil and water conservation technique)|||Biogas, biodigester (mitigation)|||Others (with low or no uptake)|||Participatory learning/ peer to peer learning (community-level focus group discussions (FGDs))|||Adjustment in agricultural practices, use of weather forecasting, infrastructure|||Climate Smart Agriculture (CSA) technologies, practices, and institutional innovations|||climate analogue tools|||educational outreach: learning journeys/fieldtrips</t>
  </si>
  <si>
    <t>Improved crop varieties; agroforestry; scientific weather forecasting; efficient stoves; matengo pits; Savings and credit cooperatives (SACCOs); Biogas, biodigestser|||CSA technologies, practices, and institutional innovations (Figure 2):Ã¢â‚¬Â¢Soil and water conservation practices: Use ofMatengo pits(a traditional soil and water conservationtechnique), irrigation and terracing, early planting, intercropping, and minimum tillage;Ã¢â‚¬Â¢Forestry innovations and environmental conservation strategies: Establishment and management ofa tree nursery, fruit trees, agroforestry trees, construction of terraces that are reinforced withdrought tolerant fodder grasses strips, coffee seedling nurseries and biodigesters;Ã¢â‚¬Â¢Cropping innovations and livelihood diversification: Intensive cropping of cloves, black pepper, potatotrials, avocado, and coffee varieties, a coffee nursery and bee-keeping;Ã¢â‚¬Â¢Improving access to finance through collective action: Establishment of a savings and credit (SACCOS)group, a scheme that has enabled farmers to pool resources and bargain for better prices;Ã¢â‚¬Â¢Weather information services:A community managed weather station, where farmers collect climatedata, which is then shared with the Tanzania Meteorological Agency (TMA). This communitymanaged weather station raised the farmers' consciousness of the changing climate and theimportance of integrating indigenous knowledge and scientific weather forecasts as well asdevelop strategies to support TMA to gather climate data from the local level.|||climate-analogue tool thatcan be used to connect sites with statistically similar climates (analogous) across space and/or time." For example, "The CCAFS climate-analogue tool was used to identify plausible alternative future climate(spatial analogue) sites for LushotoÃ¢â‚¬â€sites with a current climate similar to the projected future climate of Lushoto."|||[learning journeys] farms of the future (FotF) approach:  "is a useful tool that enabled them to interact withother farmers and learn new CSA practices and innovations. "..."Linking farmers to areas experiencing their plausible future climate canfacilitate knowledge sharing and learning, and provide opportunities for transferring technologiesand innovations that can improve farmers' adaptive capacities."|||"The results show farmers are adopting a variety of CSA technologies,practices,  and  institutional  innovations  to  after  participating  in  the  FotF (community-level focus group discussions)  approach  with  use  ofimproved crop varieties, agroforestry, and scientific weather forecast information cited as the mainpractices. To minimize their risks and reduce vulnerabilities, farmers are diversifying and integratingfive to 10 CSA practices in one season"|||</t>
  </si>
  <si>
    <t xml:space="preserve"> Precipitation variability||| General climate impacts||| Increased frequency and intensity of extreme heat||| Drought||| Extreme precipitation and inland flooding</t>
  </si>
  <si>
    <t>shorter growing seasons||||soil erosion</t>
  </si>
  <si>
    <t>|||Changes in rainfall patterns and temperatures are altering the functioningof agricultural landscapes in overwhelming and often destructive ways.|||The IPCC report [8,9] project, with high confidence, an increase in rainfall, with some seasonsexperiencing intensive droughts. These changes in rainfall patterns, temperature, and other extremeweather events are projected to increase crop failures, pest and disease outbreaks, and degradation ofland and water resources in East Africa [8,9]. These impacts are likely to hit rural communities hardbecause of their high dependence on rain-fed agriculture, coupled with low adaptive capacity [10].|||"Soil erosion is a huge challenge mainly due to the steep terrain,deforestation, and high population pressure"</t>
  </si>
  <si>
    <t>Poverty||| Food security||| Inequalities (other than gender)||| Work and economic growth||| Consumption &amp; production</t>
  </si>
  <si>
    <t xml:space="preserve"> </t>
  </si>
  <si>
    <t>|||"Small-scale farmers in the region face numerous challenges, including increasingly constrained accessto land, decreased land area, and a decline in soil fertility, leading to low crop yields and poor market access [1Ã¢â‚¬â€œ3]."|||"A growing population places further demands on food,  leading to increasing foodinsecurity and poverty levels [4,5].Rural communities in East Africa mainly depend on rain-fedsmall-scale agriculture for their livelihood, although it is extremely vulnerable to changes in climateand climate variability."..."These impacts are likely to hit rural communities hardbecause of their high dependence on rain-fed agriculture, coupled with low adaptive capacity [10]."|||"The aim of these strategic partnerships is to improve farmers' income and resilience to climatic risks and boost their ability to climate change."|||"Small-scale farmers in the region face numerous challenges, including increasingly constrained accessto land, decreased land area, and a decline in soil fertility, leading to low crop yields and poor marketaccess [1Ã¢â‚¬â€œ3]."|||"East African small-holder, subsistence farming is facing unprecedented stress when attempting toincrease productivity with the glaring realities of climate variability and change. Failure to be preparedfor the effects of climate change can results in hunger, malnutrition, a breakdown in social structures,increased insecurity, and poverty among others.  "|||</t>
  </si>
  <si>
    <t>|||It can be inferred that the responses reduce risk, by lessening the impact of rainfall variability or by reducing the vulnerability of the farmers when crops fail|||No|||agricultural: crop loss/failure; productivity; soil fertility|||economic: income; market access; production; diversification; credit|||food security</t>
  </si>
  <si>
    <t>|||"These technologies and practices are expected to boost adaptive capacity, food security, and contributeto climate change mitigation in resource-poor smallholder farming systems of East Africa, referredto as climate-smart agriculture (CSA) technologies."|||[traditional and scientific weather forecasts] Reduces risks associated with failed seasons or variable rainfall and enable farmers to make betterfarming decisions for improved productivity and risk management|||[irrigation] Through irrigation, farmers can diversify into high value vegetableproduction thus reducing risks of crops loss and increasing incomes|||[matengo pits]  leads to improved and sustained soil fertility and cropproductivity, reduced soil erosion, and enhanced soil carbon sequestration|||[composting] contributes to improved soil structure, moisture retention and reducedemissions from application of raw animal manure|||[biogas and stoves] Reduces greenhouse gas emission by utilizing methane from cow dung to generate energy for household consumption|||[agrofroesty] Contributes to carbonsequestration, reduced soil erosion and moisture stress, and tree products that are sold for income|||[crop rotation/diversity] educe incidences of pest anddiseases of particular crop, improves soil structure and soil fertility through nitrogen fixing crops and reduces soil erosion|||[drought/disease tolerant crops]  leads to improved productivityand reduced risk of crop failure|||[drought tolerant and deeper rooted fodder grass/legumes] increased milk production and heavier animal weight leads to more income|||[early planting/maturing crop varieties] Varieties that are more adapted to low and unreliable rains, and shortened growing seasons thusleading to reduced risk of crop failures|||[minimal tillage] Conserves soil moisture and control erosion through minimum soil disturbances. It improves cropproductivity and reduces soil compaction thus reducing emission|||[intercropping]  contributes to nitrogen fixation, improvedwater retention, reduced crop failures to drought, pest and diseases|||[SACCOs] offers access tocredit to farmers to start CSA practices such as irrigation and purchase of food during droughts|||[tree planting/nursery] provide income, increase soil fertility and can help control erosion,as well as provide fuel wood and timber, medicines and fruits. Trees can also store substantialamounts of carbon|||[livelihood diversification] Diversification of crops, livestock (bee-keeping), trees and irrigation is potential response toovercoming unreliable rainfall and drought. This will minimize weather-induced losses and stabilize incomes.</t>
  </si>
  <si>
    <t>|||"The results show farmers are adopting a variety of CSA technologies,practices,  and  institutional  innovations  to  after  participating  in  the  FotF  approach  with  use  ofimproved crop varieties, agroforestry, and scientific weather forecast information cited as the mainpractices"|||"The farmers reported over 20 different CSA practices that they were aware of either used on their own or in different combinations within the farm. Most of the CSA practices reported by the farmers are consistent with the FAO definition of CSA" ... "The findings indicate that there was a high correlation between awareness and use of the CSA technologies." .... "While most farmers are aware of many CSA practices and innovations, only a small number of the farmers are adopting the practices."|||</t>
  </si>
  <si>
    <t>|||moderate|||Small|||deep structural, change of long term farming practices</t>
  </si>
  <si>
    <t>|||narrow|||Household level and dissemination between farmers|||medium: multiple villages, within one project, however covering an entire region</t>
  </si>
  <si>
    <t>Farmers are intended to share CSA learnings with other farmeres|||The first pilot of the FotF approach in East Africa was carried out in 2012 in Lushoto, Tanzania by a team from the Natural Resources InstituteÃ¢â‚¬â€University of Greenwich, in collaboration with CCAFS,Tanzania's Selian Agricultural Research Institute (SARI), and the African Highlands Initiative [22],Lushoto is located in the Northern Tanzania highlands and is one of six CCAFS sites in East Africa(Figure 1).</t>
  </si>
  <si>
    <t>|||slow|||Transformative|||variable</t>
  </si>
  <si>
    <t>Quick changes in response after learning journey to climate analogue region|||"Since smallholder farmers are already experiencing the impacts of climate change, it is expectedthat adoption and diffusion of climate-resilient agricultural technologies will be brisk. However, severalstudies have documented that adoption and subsequent diffusion (the process of communicating anew technology through various dissemination ways) of agricultural technologies is complex dueto a number of reasons including uncertainty,  cost and benefits of the technology,  gender,  socialcapital, socio-cultural practices, high costs of labor, access to markets, and credit among others [16Ã¢â‚¬â€œ18].Other studies have shown that learning through farm visits, farmer-to farmer interactions, and informalsocial networks greatly influence a farmers' decision to adopt new agricultural technologies [19]. Thus,the relationship between farmers will determine when and how information will be disseminatedand whether the technology will be adopted."</t>
  </si>
  <si>
    <t>Reduced risk following some responses but not others (inferred). "After learning about Matengo pits, some farmers tried the technology on their farms and found it unsuitable for their environment. Matengo pits are labor intensive to establish and not suitable for the soil type and topography of Lushoto."|||See Table 2 for examples of observed benefits from adopting CSA|||[traditional and scientific weather forecasts] Reduces risks associated with failed seasons or variable rainfall and enable farmers to make betterfarming decisions for improved productivity and risk management|||[irrigation] Through irrigation, farmers can diversify into high value vegetableproduction thus reducing risks of crops loss and increasing incomes|||[matengo pits]  leads to improved and sustained soil fertility and cropproductivity, reduced soil erosion, and enhanced soil carbon sequestration|||[composting] contributes to improved soil structure, moisture retention and reducedemissions from application of raw animal manure|||[biogas and stoves] Reduces greenhouse gas emission by utilizing methane from cow dung to generate energy for household consumption|||[agrofroesty] Contributes to carbonsequestration, reduced soil erosion and moisture stress, and tree products that are sold for income|||[crop rotation/diversity] educe incidences of pest anddiseases of particular crop, improves soil structure and soil fertility through nitrogen fixing crops and reduces soil erosion|||[crop rotation/diversity] educe incidences of pest anddiseases of particular crop, improves soil structure and soil fertility through nitrogen fixing crops and reduces soil erosion|||[drought/disease tolerant crops]  leads to improved productivityand reduced risk of crop failure|||[drought tolerant and deeper rooted fodder grass/legumes] increased milk production and heavier animal weight leads to more income|||[early planting/maturing crop varieties] Varieties that are more adapted to low and unreliable rains, and shortened growing seasons thusleading to reduced risk of crop failures|||[minimal tillage] Conserves soil moisture and control erosion through minimum soil disturbances. It improves cropproductivity and reduces soil compaction thus reducing emission|||[intercropping]  contributes to nitrogen fixation, improvedwater retention, reduced crop failures to drought, pest and diseases|||[SACCOs] offers access tocredit to farmers to start CSA practices such as irrigation and purchase of food during droughts|||[tree planting/nursery] provide income, increase soil fertility and can help control erosion,as well as provide fuel wood and timber, medicines and fruits. Trees can also store substantialamounts of carbon|||[livelihood diversification] Diversification of crops, livestock (bee-keeping), trees and irrigation is potential response toovercoming unreliable rainfall and drought. This will minimize weather-induced losses and stabilize incomes.|||" To minimize their risks and reduce vulnerabilities, farmers are diversifying and integratingfive to 10 CSA practices in one season"|||</t>
  </si>
  <si>
    <t>|||evidence indicated using percentages of farmers using CSA practices and innovations: "Improved crop varieties, agroforestry, and scientific weather forecastinformation were the main CSA practices farmers were using...Few farmers adopted the use ofMatengo pits, SACCOs, efficient energy stoves,with no significant differences between the FotF farmers and non-FotF farmers." percentage of households aware of and using CSA practices: "While most farmers are aware of many CSA practices and innovations, only a small number of thefarmers are adopting the practices."|||Quotes were also used to evidence successful reduction in risk</t>
  </si>
  <si>
    <t>"Biogas for efficient energy use and improved cooking stoves reduces GHG emissions."|||</t>
  </si>
  <si>
    <t>Yes|||co-benefits of CSA adoption = minimizing GHG emissions from agriculture</t>
  </si>
  <si>
    <t>|||"These technologies and practices are expected to boost adaptive capacity, food security, and contributeto climate change mitigation in resource-poor smallholder farming systems of East Africa"|||"to address demand for increasing agricultural productivity and incomes, building social-ecological resilience oflivelihood systems to climate change, while minimizing agriculture's contribution to greenhouse gasemissions [36,37] (see Table 2 for the benefits of these practices).|||[matengo pits]  leads to improved and sustained soil fertility and cropproductivity, reduced soil erosion, and enhanced soil carbon sequestration|||[composting] contributes to improved soil structure, moisture retention and reducedemissions from application of raw animal manure|||[agrofroesty] Contributes to carbonsequestration, reduced soil erosion and moisture stress, and tree products that are sold for income|||[biogas and stoves] Reduces greenhouse gas emission by utilizing methane from cow dung to generate energy forhousehold consumption|||[tree planting/nursery] Trees can also store substantial amounts of carbon</t>
  </si>
  <si>
    <t>Financial; Social/Cultural (gender)|||factors hinder/influence farmers ability to adopt CSA technologies and practices|||potential benefits to be accrued vis-ÃƒÂ -vis other practices|||availability and access to resources needed to use the practices such as land, labor, and financial capital|||whether they have the requiredskills and information to use it|||ability to cope with challenges that might arise during or afterusing the practices|||compatibility with local social and cultural practices|||"Several factors influence farmers' ability to adopt CSA practices. Among the key factors include(a) availability and access to resources needed to use the practices such as land, labor, and financialcapital; (b) potential benefits to be accrued vis-ÃƒÂ -vis other practices; (c) whether they have the requiredskills and information to use it; (d) ability to cope with challenges that might arise during or afterusing the practices; and (e) compatibility with local social and cultural practices". Financial-e.g.The low rates of uptake for the biogas digester can be attributed to high initial capital investments. Savings and credit cooperatives (SACCOs) are an institutional innovation that also had very low uptake.|||</t>
  </si>
  <si>
    <t>Hard and soft|||soft|||hard|||soft|||livelihood security|||</t>
  </si>
  <si>
    <t>|||A range of approaches are considered, some have low uptake due to financial constraints of the farmers|||"While most farmers are aware of many CSA practices and innovations, only a small number of thefarmers are adopting the practices. Figure 4 shows the CSA practices with the highest discrepanciesbetween awareness and use (i.e.,  practices farmers are aware of,  yet very few use them on theirfarms).   Most  farmers  indicated  their  willingness  to  use  CSA  practices,  but  are  constrained  byseveral factors including cultural practices, such as tenure and ownership rights, labor requirements,high investment costs, and lack of skills and knowledge on how to use the practices. Irrigation andSACCOs, for example, require high initial investments. Table 4 shows that these two practices hadthe largest discrepancies between awareness and use. Studies have shown that belonging to a ruralsocial or marketing group enhances social and financial capital allowing trust, idea, and informationexchange [56,57].  Thus, membership to a group (e.g., a SACCO) can increase the uptake of a CSApractice. However, SACCO membership will require subscription fee that most farmers in Lushotocannot afford, even if they would like to belong to the SACCO."</t>
  </si>
  <si>
    <t>Yes|||use quantitative survey data complemented by qualitative (interview and focus group) data.  "A  mixed-methods  approach  (quantitative  and  qualitative)  addresses  thecomplexity of understanding farmers' perceptions and ensures the study was comprehensive in bothbreadth and depth [32Ã¢â‚¬â€œ34]. The use of both qualitative and quantitative methods led to cross-checkingmultiple data sources to increase trust in the validity of the study conclusions [35]."</t>
  </si>
  <si>
    <t>Sufficient information for most coding questions|||yes, directly relevant to the question "are we adapting" with minimal interpretation of the extensive evidence provided.</t>
  </si>
  <si>
    <t>Mixed methods approach. 81 household surveys complemented by focus group discussions and key informant interviews. Of the households, 15 farmers participated in a learning journey to a climate analogue region to learn about how other regions are adopting climate smart agriculture methods.|||81 households were surveyed from four villages, including 15 farmers from two villages (Yamba and Mbuzii), including both men and women, andfive key agricultural innovation systems (AIS) stakeholders from Lushoto took part in a 10-daylearning journey to several sites including Morogoro, Mufindi, Njombe, and Mbinga in the SouthernHighlands... taking into account gender balance. [plus internal validation of important sources of information was done usng cobweb network mapping in FGD: "In each FGD, farmers listed allthe sources of information and ranked them according to their importance. The ranking ranged fromone to five, with one being the least important source of information and five the most importantinformation source.  The cobweb mapping exercise, which is easy to draw and visualize, enabledfarmers to discuss and agree amongst themselves on the value of a particular source of informationafter which they adjusted accordingly."|||The study has a narrow focus but he sample size within this is strong (81 households from four villages). The results only report on uptake with not quantitative indicator of success.  “This paper uses quantitative data from household surveys, complemented with qualitative information from community-level focus group discussions (FGDs) from four villages and key informant interviews. A mixed-methods approach (quantitative and qualitative) addresses the complexity of understanding farmers' perceptions and ensures the study was comprehensive in both breadth and depth|||</t>
  </si>
  <si>
    <t>|||Relevant to smallhold farmers|||Relevant for adaptation learning, dissemination and awareness|||relevant to small scale farmers and communities in the region of East Africa, as well as potentially elsewhere, experiencing similar vulnerabilities to climate variability and change (i.e. changes in rainfall pattern and temperatures, soil erosion, etc.)</t>
  </si>
  <si>
    <t>this paper assesses farmer adoption of climate-smart agricultural practices and innovation after being exposed to Farms of the Future Approach. As such, I have coded this as ineligible, as the paper does not look at/document adaptation behaviours or strategies that have occurred, but looks at the potential of a new technology to aid future climate change adaptation efforts. Thus it is out of scope. |||A wide range of climate smart methods are mentioned but only the seven in Table 3, represent a change in response during this study.|||Mistaken exclude- This paper is for African region.|||</t>
  </si>
  <si>
    <t>Adoption and dissemination pathways for climate-smart agriculture technologies and practices for climate-resilient livelihoods in Lushoto, Northeast Tanzania</t>
  </si>
  <si>
    <t>CLIMATE</t>
  </si>
  <si>
    <t>Nyasimi, M; Kimeli, P; Sayula, G; Radeny, M; Kinyangi, J; Mungai, C</t>
  </si>
  <si>
    <t>Nyasimi, M; Kimeli, P; Sayula, G; Radeny, M; Kinyangi, J; Mungai, C, Adoption and dissemination pathways for climate-smart agriculture technologies and practices for climate-resilient livelihoods in Lushoto, Northeast Tanzania, CLIMATE</t>
  </si>
  <si>
    <t>Discusses coping mechanisms of climate risk that do not completely align with adaptation strategies in Pakistan|||This paper  assess the measures adopted by farm households to cope with the negative effects of climate change on livestock, using a primary householdlevel dataset to understand the coping strategies adopted by farm households and the factors influencing the adoption of these strategies.</t>
  </si>
  <si>
    <t>|||Using the primary datasets collected from 700 livestock farmers from all four major provinces of Pakistan and Azad Jammu and Kashmir (AJK) and Gilgit Baltistan,</t>
  </si>
  <si>
    <t>|||Some of the widely-used mechanisms are selling livestock, migration, and insurance.</t>
  </si>
  <si>
    <t>|||Table 6. Climate-change coping strategies adopted by livestock owners (multivariate probit estimates).</t>
  </si>
  <si>
    <t>|||In the studied areas, farm households generally adopted four different strategies to mitigate the impact ofclimate change on livestock: increasing the area allocated to fodder (55%), opting for livestock insurance (37%), selling livestock (14%) and migrating (14%)|||the areas studied, the farmers generally adopted livestock insurance, the selling of livestock, the allocation of larger areas for fodder, and migration, as primary climatic-risk-coping strategies, which is used as the dependent variable</t>
  </si>
  <si>
    <t xml:space="preserve"> Drought||| General climate impacts||| Increased frequency and intensity of extreme heat||| Precipitation variability</t>
  </si>
  <si>
    <t>|||CO2 levels, livestock diseases and mortality</t>
  </si>
  <si>
    <t>|||A number of studies have found that climate change can adversely affect livestock productivity through changes in the availability of natural resources such as water, changes in the quality and quantity of forage, livestock diseases and heat stress  Increases in temperature and CO2 levels, and changes in the amount and timing of rainfall, affects the production of fodder crops and forage   which is deleterious to livestock production. Due to prolonged drought, the dry period of dairy livestock is extended  and therefore the volume of milk production is lowered|||Fig. 1. Conceptual framework.</t>
  </si>
  <si>
    <t>|||Livestock is a source of cash income, often the only source of income for the rural and most marginal people</t>
  </si>
  <si>
    <t>|||Improve livelihood and food security of poor people</t>
  </si>
  <si>
    <t>|||s. First, it acts as an asset for investment which can be easily liquidated in times of need, i.e., it helps acts as a risk-coping strategy and minimizes risk to vulnerable individuals. Second, livestock is an essential source of nutrients and traction for poor farm households</t>
  </si>
  <si>
    <t>|||An overwhelming majority of the farmers (97%) reported that they had heard about climate change and 92% reported that they had experienced the impact of climate change. Despite being aware of climate change, only 63% were following weather updates.</t>
  </si>
  <si>
    <t>|||As climate change is threatening the livelihood of livestock farmers in Pakistan, farm households are adopting measures to mitigate the adverse effects of climate change. Farm households in this study primarily implemented four main risk-coping strategies, which included livestock insurance, allocation of more area for fodder, selling livestock, and migration.</t>
  </si>
  <si>
    <t>|||The PSM results indicate that climate-risk-coping strategies have a positive impact on household welfare, as the adopters have higher milk and butter yields, as well as household incomes compared to non-adopters</t>
  </si>
  <si>
    <t>|||yes</t>
  </si>
  <si>
    <t>|||Migration seems to have a negative impact on production and income.</t>
  </si>
  <si>
    <t>|||The impact of livestock insurance as a risk-coping strategy is positive and significant for milk and butter production, household income and disease levels, while negative and significant for poverty levels.</t>
  </si>
  <si>
    <t>|||physical, economic, social</t>
  </si>
  <si>
    <t>|||only a small number of villages have a veterinary center, and a limited number of farmers have benefitted from the meteorological department and livestock veterinary services.</t>
  </si>
  <si>
    <t>|||survey of 700 livestock owners, multi-staged sam- pling, propensity score matching (PSM) methods</t>
  </si>
  <si>
    <t>|||relevant for Pakistan</t>
  </si>
  <si>
    <t>Impact of climate-change risk-coping strategies on livestock productivity and household welfare: empirical evidence from Pakistan</t>
  </si>
  <si>
    <t>Rahut, DB; Ali, A, Impact of climate-change risk-coping strategies on livestock productivity and household welfare: empirical evidence from Pakistan, HELIYON</t>
  </si>
  <si>
    <t>Integrated Agricultural Research for Development (IAR4D) pathway adaptation methods in Southern Africa|||This study uses Integrated Agricultural Research for Development Ã¢â‚¬â€œ (IAR4D) as a path to adopt drought resistant crops and improve household incomes while using marketing and promoting the production of root and tuber crops in southern Africa</t>
  </si>
  <si>
    <t>Zimbabwe|||Mozambique|||Malawi|||Zimbabwe, Mozambique and Malawi</t>
  </si>
  <si>
    <t xml:space="preserve"> Civil Society- sub-national or local||| Individuals or households||| Local government</t>
  </si>
  <si>
    <t>|||1b. IAR4D actors in network configuration|||Innovation follows a linear path that begins with researchers, who pass on information to extensionists, who in turn pass it to farmers. Other commodity value chain actors, such as suppliers, agro-processors, and micro financiers and commodity buyers would have their separate programmes designed to maximise their benefits from smallholder agricultural sector.</t>
  </si>
  <si>
    <t xml:space="preserve"> Ecosystem-based||| Institutional|||Behavioural/cultural</t>
  </si>
  <si>
    <t>|||The study concluded that IAR4D could effectively deal with institutional and technical issues that constrain smallholders from adapting to climate change and variability. Fu</t>
  </si>
  <si>
    <t>Integrated Agricultural Research for Development (IAR4D)|||Planting more resilient crops|||Integrated Agricultural Research for Development Ã¢â‚¬â€œ (IAR4D)</t>
  </si>
  <si>
    <t>|||In fact, climate change is expected to continue to pose a serious threat to agriculture in southern Africa as annual rainfall amounts are expected to decline and temperatures are expected to increase.</t>
  </si>
  <si>
    <t>Poverty||| Work and economic growth||| Food security||| Consumption &amp; production||| Other</t>
  </si>
  <si>
    <t>Low adaptive capacity|||Dysfunctional market institutions|||</t>
  </si>
  <si>
    <t>|||Literature shows that decrease in rainfall as a result of climate change will increase food insecurity</t>
  </si>
  <si>
    <t>There is explicit link to reduction in risks of income loss and food insecurity, namely through root and tuber crop planting|||crops diversification (from maize to tuber use) can reduce farmers vulnerability and develop a network among them</t>
  </si>
  <si>
    <t>|||Participation in root and tuber crops marketing research embodies capacity building in their production, strengthening of farmer organisations in organization development, networking with other partners along the commodity value chain and provision of product markets.</t>
  </si>
  <si>
    <t>|||In this paper, the interest was in measuring the causal effect of IAR4D activities (D), on income (Y). It was of interest to note how income was influenced by IAR4D activities.</t>
  </si>
  <si>
    <t>|||In this study, one panel data set collected from Zimbabwe, Malawi and Mozambique 11791 after three years of project implementation of the IAR4D proof of concept was used.</t>
  </si>
  <si>
    <t>|||Results from the analysis show that smallholders in IAR4D villages which produced and sold root and tuber crops had higher household incomes than farmers who did not produce and sell these crops. The results also show that smallholder farmers who participated in IAR4D activities adopted roots and tuber crops to militate against the effects of climate change and variability.</t>
  </si>
  <si>
    <t>"participation in production and marketing of root and tuber crops had a significant impact on smallholder farmers' income. "|||"root and tuber crops growers are guaranteed of a harvest even in the face of cereal crops failure as a result of climate change and variability."|||</t>
  </si>
  <si>
    <t>Higher overall income</t>
  </si>
  <si>
    <t>Ability to access information and understand forecasting; access to technology and different crop varieties|||economic, governanceinformation, technology,</t>
  </si>
  <si>
    <t>Soft|||both, hard and soft</t>
  </si>
  <si>
    <t>Not all farmers are able to access the higher benefits provided through adaptation strategies due to limitations|||conomic and institutional environments affecting the incentives for production and marketing of these new crops.</t>
  </si>
  <si>
    <t>Yes|||cross-sectional household survey, Integrated Agricultural Research for Development (IAR4D)</t>
  </si>
  <si>
    <t>Adequate and very thorough analysis|||adequate</t>
  </si>
  <si>
    <t>Yes|||relevant for southern Africa</t>
  </si>
  <si>
    <t>Promoting production and marketing of root crops in Southern Africa in a changing climate using integrated agricultural research for development (IAR4D) pathway</t>
  </si>
  <si>
    <t>Afr. J. Food Agric. Nutr. Dev.</t>
  </si>
  <si>
    <t>Nyikahadzoi, K.; Adekunle, A.; Fatunbi; Zamasiya, B.</t>
  </si>
  <si>
    <t>Nyikahadzoi, K.; Adekunle, A.; Fatunbi; Zamasiya, B., Promoting production and marketing of root crops in Southern Africa in a changing climate using integrated agricultural research for development (IAR4D) pathway, Afr. J. Food Agric. Nutr. Dev.</t>
  </si>
  <si>
    <t>This work digs into intra-household strategies and laces in gender differences, looking as farmers in Vietnam.|||A study exploring the gender dimensions of adaptation-related responses to climate change in the Mekong Delta, Vietnam.</t>
  </si>
  <si>
    <t>Health, well-being &amp; communities||| Food fibre &amp; other ecosystem products||| Poverty livelihoods &amp; sustainable development</t>
  </si>
  <si>
    <t>An advantage of our study is that concerning the perception of climate change (=climate stress), the survey queried farmers (FO) and spouses (FS) in each household separately.|||In all, 214 households were surveyed with the husband and wife being interviewed separately on climate change perceptions and adaptation strategies.|||"the study investigates the impact of the perception of climatic stress on the operators' and spouses' intra-household adaptation strategies"</t>
  </si>
  <si>
    <t>Women||| Low-income</t>
  </si>
  <si>
    <t>vulnerability and adaptation strategies are linked to poverty reduction measures.|||When it comes to climate, women's responsibilities in the family make them more vulnerable to environmental change, which is exacerbated by the impacts of climate change.|||"Additionally, within climate change discussion, the focus on the role of women is gaining momentum and rural women, in particular, are reported to be at a greater risk of the negative impacts of climate change (Goh, 2012; Dakota et al., 2011; Nellemann et al., 2011). Climate change risk is also greater for women because they typically lack the necessary tools to adapt to climate change such as land rights[3], financial and material resources as well as the relevant skills to adapt to climate change (Mitchell et al., 2007)." "In all, 214 households were surveyed with the husband and wife being interviewed separately on climate change perceptions and adaptation strategies."</t>
  </si>
  <si>
    <t>Moreover, our study underscores the notion that climate policies at the local level should be gender-sensitive.</t>
  </si>
  <si>
    <t>Nonetheless, adaptation to climate change is a two-step process; the first step requires the farmers to perceive a change in climate, and the second phase requires them to act through adaptation|||"Our study is based on a methodology that has been mostly used in the agricultural technology adoption and climate change adaptation field. Adoption models are based on farmers' utility or profit-maximizing behaviors (Pryanishnikov and Zigova, 2003). The assumption in this model is that farmers adopt a new technology only when the perceived utility or profit from using this new technology is greater than that obtained using the traditional or the old method"</t>
  </si>
  <si>
    <t>crop management, irrigation/soil conservation techniques|||Agricultural interventions, and financial interventions</t>
  </si>
  <si>
    <t>These include crop choices, land allocation, livestock diversity, planting varieties of the same crop, changing the planting dates, increased use of irrigation and water and soil conservation techniques. Different factors affect the use of any of the above adaptation methods|||"Since FO makes much of the decision on rice farming in the Vietnam's MRD, the authors expect FO to take a greater interest in responding to climatic changes by developing farming strategies. In contrast, FS would be better suited to responding to climatic changes by developing household/financial strategies." "There are several ways of adapting to climate change in agriculture. These include crop choices, land allocation, livestock diversity, planting varieties of the same crop, changing the planting dates, increased use of irrigation and water and soil conservation techniques"</t>
  </si>
  <si>
    <t xml:space="preserve"> Extreme precipitation and inland flooding||| Drought||| Other|||Sea level rise||| Precipitation variability||| General climate impacts</t>
  </si>
  <si>
    <t>salt water intrusion</t>
  </si>
  <si>
    <t>Vietnamese agriculture is affected by natural disasters such as flooding, drought, saltwater intrusion and torrential rains and typhoons|||"The Mekong Delta has been identified to be significantly vulnerable to climate change. Although the Mekong Delta represents a major rice-producing region in the country, it is still vulnerable to the challenges of rising sea levels, causing salinity intrusion into agricultural lands" "Climate change also leads to a strong fluctuation in rainfall and an increase in extreme weather and climate conditions, such as floods and droughts. With global climate change, the impact and frequency of extreme weather events are expected to intensify. Increased extent and duration of flooding, changes in wet and dry season precipitation, inundation from sea- level rise and changes in salinity intrusion could be significant threats to the region's agricultural and fisheries productivity"</t>
  </si>
  <si>
    <t xml:space="preserve"> Food security||| Gender equality</t>
  </si>
  <si>
    <t>climate change can lead to increased risks to agricultural production and, consequently, risks to food security. The Mekong Delta has been identified to be significantly vulnerable to climate change.|||Climate change risk is also greater for women because they typically lack the necessary tools to adapt to climate change such as land rights[3], financial and material resources as well as the relevant skills to adapt to climate change|||"Hence, climate change can lead to increased risks to agricultural production and, consequently, risks to food security."</t>
  </si>
  <si>
    <t>more education = better ability to adapt|||diversification|||It is assumedthat the adaptation-related responses reduce the risk of damage to livelihoods, increase food security, and prevent households from poverty.</t>
  </si>
  <si>
    <t>Note that the adoption of risk management strategies can reduce current and future vulnerability to climate change.|||Our findings are consistent with those of Deressa et al. (2011) who found that educated farmers in the Nile basin of Ethiopia were more likely to adapt to climate change.|||Diversification can serve as a response to market failures, such as in credit markets, providing cash and relaxing liquidity or credit constraints in agricultural activities.|||"Investment in climate- smart agriculture can better help farmers to cope with the climatic changes affecting not only Vietnam but also smallholder farms in many South and Southeast Asian countries."</t>
  </si>
  <si>
    <t>Given that FS tend to respond to their perceived SCS by considering more household and financial strategies, local policies can be seen as a reinforcement to successfully manage these strategies.|||Investment in climate- smart agriculture can better help farmers to cope with the climatic changes affecting not only Vietnam but also smallholder farms in many South and Southeast Asian countries.|||The implementation makes little comment on widespread, transformation adaptation-related response implementation, but makes recommendations for policy-makers to consider when developing climate resilience policies. "Our study provides evidence that gender is an important issue in adaptation strategies depending on how they perceive changes in SCS. Moreover, our study underscores the notion that climate policies at the local level should be gender-sensitive."</t>
  </si>
  <si>
    <t>Nicely discussed as digging into differences between spouses on adaptation|||More meaningful to tease apart gender impacts|||Shallow depth, because the paper focuses on responses adopted by the household level and shows no evidence of deeper transformational changes within institutions or culture regarding the implementation of adaptation-related responses.</t>
  </si>
  <si>
    <t>Therefore, it is necessary to tease out the key factors affecting the perception of climatic stress in a specific region and by both FO and FS in farming households.</t>
  </si>
  <si>
    <t>Broadly discussed as how to better build resilient farming households|||Small scope, because the responses are occurring within individual households and the study only interviews 214 households.</t>
  </si>
  <si>
    <t>This study reveals that substantial benefits could be achieved from developing climate-smart rice varieties that are tolerant to floods and salinity.</t>
  </si>
  <si>
    <t>seasonal, also longer term education/institutional change noted|||differences between weather events (reactive) versus longer term climate shifts|||Slow speed, because the adaptation-related responses make small adjustments to the farm management on a harvest-to-harvest basis.</t>
  </si>
  <si>
    <t>Farmer's perception of climate change relates more to the increased variability and uncertainty of specific weather parameters than to long-term climate change (</t>
  </si>
  <si>
    <t>Several factors, such as household size, farm size and farm income, had a significant effect on the number for HFAS for both FO and FS. For example, an increase in farm size and household size decreased the number of HFAS by both FO and FS.</t>
  </si>
  <si>
    <t>Our findings revealed that the perception of SCS had a positive and meaningful impact on adaptation strategies for both farming enterprises and household finances.|||improved capacity to employ adaptation strategies</t>
  </si>
  <si>
    <t>none clearly discussed</t>
  </si>
  <si>
    <t>crop changes help with floods and salinity changes|||larger household size (although consuming more) still ends up benefiting overall</t>
  </si>
  <si>
    <t>This study reveals that substantial benefits could be achieved from developing climate-smart rice varieties that are tolerant to floods and salinity. Investment in climate- smart agriculture can better help farmers to cope with the climatic changes affecting not only Vietnam but also smallholder farms in many South and Southeast Asian countries.|||A plausible explanation is that increases in household size may induce members to work outside the farm in non-agricultural income-generating activities. Additional family labor that is not being used on the farm can work in the non-agricultural jobs to increase or stabilize the household income.</t>
  </si>
  <si>
    <t>gender differences in approach|||education a limitation|||Cultural barriers, e.g. being a woman can limit an individual's access to services required to adapt to climate change.</t>
  </si>
  <si>
    <t>softer- limits based on experiences|||Soft</t>
  </si>
  <si>
    <t>authors expect FO to take a greater interest in responding to climatic changes by developing farming strategies. In contrast, FS would be better suited to responding to climatic changes by developing household/financial strategies.|||On this finding, the authors posit that FO-dominated farming strategies, but FS had a chance to consider farming strategies once their experience in rice farming made a difference|||more approaching limitations but generally not surpassing them</t>
  </si>
  <si>
    <t>Good analyses - also teased apart farm and household finance strategies in the analysis: The survey had eight farm-related strategies and 17 household finance-related strategies (see footnotes 7 and 8).|||Yes. Qualitative (Interviews) with data statistically analysed</t>
  </si>
  <si>
    <t>yes, besides lack of maladptation|||Yes.</t>
  </si>
  <si>
    <t>good and thorough analyses here|||Small quantity of data but I think it is adequate to answer the study's research questions and shed light on the gendered dimensions of adaptation-related responses in the Mekong region. Data quality improved by statistical testing which did not show any particular outliers.</t>
  </si>
  <si>
    <t>good connections to policy and broader gender implications|||Particularly relevant to other studies exploring the gendered dimension of adaptation-related responses.</t>
  </si>
  <si>
    <t>Household financial adaptation strategies (HFAS), queried farmers (FO) and spouses (FS)|||</t>
  </si>
  <si>
    <t>Perception of climate change and adaptation strategies in Vietnam Are there intra-household gender differences?</t>
  </si>
  <si>
    <t>Mishra, AK; Pede, VO</t>
  </si>
  <si>
    <t>Mishra, AK; Pede, VO, Perception of climate change and adaptation strategies in Vietnam Are there intra-household gender differences?, INTERNATIONAL JOURNAL OF CLIMATE CHANGE STRATEGIES AND MANAGEMENT</t>
  </si>
  <si>
    <t>This paper look at the cost benefit of adaptation strategies in a case study in India|||A study of an intervention with 2000 households in Haryana, India, from a sample of 120 farm families pre/post intervention. Found that agricultural profit higher for farm families, but costs needed to be taken into account.|||10 adaptation responses are described and their costs evaluated|||This article is a report about adaptation responses implemented by farmers in a dry region.|||Adaptation cost</t>
  </si>
  <si>
    <t>|||All these households had adopted at least some of the interventions.|||</t>
  </si>
  <si>
    <t>|||Not clear. There was mention of 'action research' but not clear how much participants involved in planning.|||Farmers|||</t>
  </si>
  <si>
    <t>|||First, entire households were categorized into three strata: intervention farmers (henceforth called as adapted farmers), non-adapted farmers in same village (these farmers were out of project purview) and nonadapted farmers from other villages (outside project area).|||</t>
  </si>
  <si>
    <t>|||Smallholder farmers, although not explicitly stated in paper, seem to be target of intervention.|||</t>
  </si>
  <si>
    <t>These included introduction of improved varieties of wheat, mustard, pearl millet, fodder sorghum, pigeon pea and vegetables such as brinjal, bottle gourd, okra and tomato; crop diversification (e.g. introduction of maize); improvements in crop management (timely sowing, appropriate seed rate, spacing and sowing method, timely irrigation and proper dose of fertilizers, pheromone traps for pest management) water management (reduction in water conveyance loss by laying pipelines, laser levelling, drip irrigation, sprinkler irrigation, soil water conservation, etc.); value addition (pickle making, goose berry powder, etc.); livestock management (immunization, nutrient supplementation); secondary skill development for income augmentation (tailoring); and enabling farmers with information (mobile based twoway communication system).|||"adaptation interventions varied from farm, offfarm as well as non-farm activities and implemented for four years. These included introduction of improved varieties of wheat, mustard, pearl millet, fodder sorghum, pigeon pea and vegetables such as brinjal, bottle gourd, okra and tomato; crop diversification (e.g. introduction of maize); improvements in crop management (timely sowing, appropriate seed rate, spacing and sowing method, timely irrigation and proper dose of fertilizers, pheromone traps for pest management) water management (reduction in water conveyance loss by laying pipelines, laser levelling, drip irrigation, sprinkler irrigation, soil water conservation, etc.); value addition (pickle making, goose berry powder, etc.); livestock management (immunization, nutrient supplementation); secondary skill development for income augmentation (tailoring); and enabling farmers with information (mobile based twoway communication system). All these were targeted to reduce the crop and income loss due to climatic stresses (Table 1) so as to increase the farm and farm family resilience to climatic stresses."|||These included introduction of improved varieties of wheat, mustard, pearl millet, fodder sorghum, pigeon pea and vegetables such as brinjal, bottle gourd, okra and tomato; crop diversification (e.g. introduction of maize); improvements in crop management (timely sowing, appropriate seed rate, spacing and sowing method, timely irrigation and proper dose of fertilizers, pheromone traps for pest management) water management (reduction in water conveyance loss by laying pipelines, laser levelling, drip irrigation, sprinkler irrigation, soil water conservation, etc.); value addition (pickle making, goose berry powder, etc.); livestock management (immunization, nutrient supplementation); secondary skill development for income augmentation (tailoring); and enabling farmers with information (mobile based twoway communication system).|||</t>
  </si>
  <si>
    <t>improved seeds,|||early warning systems via mobile phones|||building infrastructure: irrigation systems|||Seeds, irrigation equipment, fertilizer, pheromone traps, immunization and nutrients for livestock, mobiles.|||Crop diversification, building irrigation facilities, livelihood diversification.|||</t>
  </si>
  <si>
    <t>These included introduction of improved varieties of wheat, mustard, pearl millet, fodder sorghum, pigeon pea and vegetables such as brinjal, bottle gourd, okra and tomato; crop diversification (e.g. introduction of maize); improvements in crop management (timely sowing, appropriate seed rate, spacing and sowing method, timely irrigation and proper dose of fertilizers, pheromone traps for pest management) water management (reduction in water conveyance loss by laying pipelines, laser levelling, drip irrigation, sprinkler irrigation, soil water conservation, etc.); value addition (pickle making, goose berry powder, etc.); livestock management (immunization, nutrient supplementation); secondary skill development for income augmentation (tailoring); and enabling farmers with information (mobile based twoway communication system).|||These included introduction of improved varieties of wheat, mustard, pearl millet, fodder sorghum, pigeon pea and vegetables such as brinjal, bottle gourd, okra and tomato; crop diversification (e.g. introduction of maize); improvements in crop management (timely sowing, appropriate seed rate, spacing and sowing method, timely irrigation and proper dose of fertilizers, pheromone traps for pest management) water management (reduction in water conveyance loss by laying pipelines, laser levelling, drip irrigation, sprinkler irrigation, soil water conservation, etc.); value addition (pickle making, goose berry powder, etc.); livestock management (immunization, nutrient supplementation); secondary skill development for income augmentation (tailoring); and enabling farmers with information (mobile based twoway communication system).|||</t>
  </si>
  <si>
    <t>Climate change is projected to increase the climatic stresses in this droughtprone district making agriculture more vulnerable.|||Mewat is a climatically sensitive area since the region is drought-prone. An analysis of the past weather data indicated that during last 100 years, Mewat experienced 18 moderate droughts and 8 severe droughts. This region receives an annual rainfall of about 589 mm out of which about 500 mm occur during the monsoon season. However, a lot of variation was noted in total rainfall received during monsoon.|||</t>
  </si>
  <si>
    <t>Most families are dependent on agriculture for livelihood.|||</t>
  </si>
  <si>
    <t>|||To avoid crop loss by changing varieties and increasing the number of crops grown, to reduce water loss, to reduce livestock loss, and to have income diversification in case of crop loss.|||There shows a link to risk reduction.|||</t>
  </si>
  <si>
    <t>|||Average surplus income per person per acre in a year showed a declining trend as the land holding size increased. The adapted farmers of less than two acre land holding could improve income due to the adaptation. The agricultural profit of non-adaptors could not sustain the family expenses, and they had to depend on non-farm income for sustenance.|||Adopting proper varieties, crop and livestock management strategies and technical know-how can reduce the cost of farm operations, increase agricultural profits as well as the capacity to adapt to climatic risks.|||</t>
  </si>
  <si>
    <t>Adaptation strategies that can minimize the negative effects of climatic risk were implemented in over 2000 farms in 12 villages of Mewat district in Haryana, In- dia.|||The household level data on over 1200 parameters were collected from 120 households belonging to 13 villages, out of which 9 villages were under the NAIPÃ¢â‚¬â€œWBÃ¢â‚¬â€œGEF project intervention for adaptation to climate change during 2009Ã¢â‚¬â€œ2013 (Figure 1). All these households had adopted at least some of the interventions|||</t>
  </si>
  <si>
    <t>moderate|||Moderate. Considerable number of farming changes and some institutional change e.g. use of weather data.|||Limited|||</t>
  </si>
  <si>
    <t>|||Crop diversification, improved varieties and growing of horticultural crops are found to be the major reasons for increased profit from agriculture|||</t>
  </si>
  <si>
    <t>small|||Moderate, intervention involved 2000 households but study was of 120 households, in 1 province in India.|||Small|||</t>
  </si>
  <si>
    <t>were implemented in over 2000 farms in 12 villages of Mewat district in Haryana,|||Therefore at the community level, which comprises a mixture of different sizes of landholding, differential costs of adaptation and profits are likely.|||The household level data on over 1200 parameters were collected from 120 households belonging to 13 villages, out of which 9 villages were under the NAIPÃ¢â‚¬â€œWBÃ¢â‚¬â€œGEF project intervention for adaptation to climate change during 2009Ã¢â‚¬â€œ2013 (Figure 1). All these households had adopted at least some of the interventions. The remaining four villages were from the non-intervention area but with similar agricultural characteristics.|||</t>
  </si>
  <si>
    <t>fast|||Relatively fast, over a 4 year period.|||Fast|||</t>
  </si>
  <si>
    <t>|||Project was operational for 4 years, which gave ample opportunity to non-intervention farmers to adopt improved technologies.|||</t>
  </si>
  <si>
    <t>adaptation to climatic risks led to an increase in agricultural profit.|||"The adaptation technologies including improved crop varieties and crop management as well as water management led to yield increase in the range of 8Ã¢â‚¬â€œ33% for crops such as wheat, mustard, fodder sorghum, tomato, brinjal etc. Analysis indicates that the agricultural expense increased over time, more so for the adapted farmers followed by the non-adapted ones from same village (Figure 3). The agricultural expenditure per acre was more in small landholdings of less than four acres. For &gt;=6 acre strata, it is marginally greater for non-adapted farmers from other villages. Data indicates that adaptation leads to more expenses for small and marginal farmers. Laser levelling of land, use of improved seed, pheromone traps, and laying of new water conveyance systems, sprinklers and rainguns led to higher investment. However, most of these are capital expenses. The agricultural profit rose over time for all types of farmers sampled from the project intervention area. However, the magnitude of profit varied across the three farmer categories (viz. adapted, non-adapted from same village and non-adapted from other village). While the profitability decreased with increase in land holding size in the sample HHs, adaptation to climatic risks led to an increase in agricultural profit...Interventions such as immunization, nutrient supplements, deworming, and availability of additional fodder and feed have been very helpful in increasing the profitability in the intervention group of farmers. The milk yield increased at the rate of 1.5 to 2.5 l/animal/day over an average yield of 8 l/animal/day. The annual expenditure on cows varied from Rs 30,000 to 32,500 while expenditure on buffaloes ranged from Rs 40,000 to 45,000. This included cost of nutrient supplements (around Rs 75/kg used for 20 days/animal), deworming, fodder and feed. These costs did not vary across size of land holding. Since milking animals are inherently more profitable than non-milking ones, the average depicted (Figure 4 a) might not be a true representation of the livestock productivity. So the profitability of milkingÃ¢â‚¬â€œanimals is also worked out (Figure 4 b). The number of animals increased as the land-holding size increased (data not included)."|||The adaptation technologies including improved crop varieties and crop management as well as water management led to yield increase in the range of 8Ã¢â‚¬â€œ33% for crops such as wheat, mustard, fodder sorghum, tomato, brinjal etc.|||The agricultural profit rose over time for all types of farmers sampled from the project intervention area.|||</t>
  </si>
  <si>
    <t>After deriving the cost of adaptation, the household surplus was calculated based on (i) agricultural income and (ii) after considering all the sources of HH income as well as the expenses.|||Yield, agricultural expenditures,  agricultural profits.|||After deriving the cost of adaptation, the household surplus was calculated based on (i) agricultural income and (ii) after considering all the sources of HH income as well as the expenses.|||</t>
  </si>
  <si>
    <t>|||No.|||</t>
  </si>
  <si>
    <t>carbon sequestration|||Yes.|||</t>
  </si>
  <si>
    <t>in Table 1: horticultural crops: Carbon sequestration; nutritional security|||Some practices lowered the use of fossil fuels.|||</t>
  </si>
  <si>
    <t>financial: However, in- vestments may be required for establishing permanent agricultural-infrastructure for managing water and agricultural produce in order to sustain agricultural profitability.|||Financial costs of implementation, and the need for infrastructure and delivery services for farmers to implement.|||Limited livelihood options, multi-scalar communities|||</t>
  </si>
  <si>
    <t>soft|||Soft|||soft|||</t>
  </si>
  <si>
    <t>|||In general, small farmers had more adaptation costs than the large farmers. However, the small farmersfarmers may have to face additional costs for adaptation to climate change realized higher profit/unit area. These farmers generally have the cerealÃ¢â‚¬â€œvegetable cropping system. Large holding farmers generally grow cereal based cropping systems and thus, the profits are less. Large farmers may have to rationalize their management investments for gaining more profits, whereas small|||</t>
  </si>
  <si>
    <t>data collected from surveys with 120 households|||Yes.|||Yes|||</t>
  </si>
  <si>
    <t>coherent|||Yes.|||Yes|||</t>
  </si>
  <si>
    <t>adequate|||Yes, adequate.|||Yes|||</t>
  </si>
  <si>
    <t>relevant to mixed smallholder systems in semi-arid regions|||Relevant for mixed smallholder systems in semi-arid regions.|||Yes|||</t>
  </si>
  <si>
    <t>Adaptation of farming community to climatic risk: does adaptation cost for sustaining agricultural profitability?</t>
  </si>
  <si>
    <t>CURRENT SCIENCE</t>
  </si>
  <si>
    <t>Kumar, SN; Anuja; Rashid, M; Bandyopadhyay, SK; Padaria, R; Khanna, M</t>
  </si>
  <si>
    <t>Kumar, SN; Anuja; Rashid, M; Bandyopadhyay, SK; Padaria, R; Khanna, M, Adaptation of farming community to climatic risk: does adaptation cost for sustaining agricultural profitability?, CURRENT SCIENCE</t>
  </si>
  <si>
    <t>Support interventions improve farmer use of improved seed and irrigation technology; support interventions also significantly impact flood risk, economic and financial, governmental and institutional  adaptation constraints|||This paper provides evidence on the impact of the agriculture-related external support on farmers' adaptation to climate change in the Central Highlands of Afghanistan|||This paper provides evidence on the impact of the agriculture-related external support on farmers' adaptation to climate change in the Central Highlands of Afghanistan|||"This paper provides evidence on the impact of the agriculture-related external support on farmers' adaptation to climate change in the Central Highlands of Afghanistan"</t>
  </si>
  <si>
    <t>Afghanistan</t>
  </si>
  <si>
    <t xml:space="preserve"> Local government||| Civil Society- sub-national or local||| Individuals or households</t>
  </si>
  <si>
    <t>|||farmers|||Local farming communities|||Farmers</t>
  </si>
  <si>
    <t>the central motivation of this study is to contribute to the literature from the point of view of farmers'perception of and adaptation to climate change in Afghanistan. Specifically, we aim to provide evidence on farmers'perception of and adaptation to climate change and the impact of external support (provided by GOs/NGOs) to theiradaptation in the Central Highlands of Afghanistan. To this end, we use household-level data and quasi-experimentestimationmethodsinordertostudythefarmers'viewofthechangesintheclimateandtoestimatetheeffectofexternalsupport provided by different GOs/NGOs on their adaptation to climate change.|||external support provided by the governmental (GO), non-governmental (NGO), and community-based (CBO) organizations for enhancing farmers' adaptive capacity, is vital|||In Afghanistan, because of widespread poverty Ã¢â‚¬â€œ particularly among farmers (Haque et al., 2018) Ã¢â‚¬â€œ, such autonomous adjustments have not been sufficient to address the current and future consequences of climate change and extreme weather events|||"We collected primary data from 1434 farmers whom we interviewed across 14 districts in Bamiyan,Ghazni, and Diakundi provinces"</t>
  </si>
  <si>
    <t>As in many other developingcountries, farmers in our sample have tried to adapt by adopting the available measures. Specifically, farmers (especiallyin Bamiyan) spend more time (compared to 15 to 20 years ago) working on their farms. Use of improved and drought-,disease-, and pest-resistant seeds has also increased. Likewise, around half of the farmers use more fertilizer now. Part-time or an entire shift to other employment other than farming has been reported by about 40% of the farmers (mostlyin Ghazni). Seeking relevant information, visiting workshops and training, implementing soil and water conservationmeasures are the other strategies that farmers implemented in order to adapt to the changing climate.|||As in many other developing countries, farmers in our sample have tried to adapt by adopting the available measures. Specifically, farmers (especially in Bamiyan) spend more time (compared to 15 to 20 years ago) working on their farms. Use of improved and drought-, disease-, and pest-resistant seeds has also increased. Likewise, around half of the farmers use more fertilizer now. Parttime or an entire shift to other employment other than farming has been reported by about 40% of the farmers (mostly in Ghazni). Seeking relevant information, visiting workshops and training, implementing soil and water conservation measures are the other strategies that farmers implemented in order to adapt to the changing climate.|||"Farmers perceived changes in the climate, and most of them tried to adapt by employing measures available to them.The impact of external support has been partially effective in addressing immediate andshort-term farming challenges related to climate change and extreme weather events.They, however, have not been effective in treating long-term fundamental climate"|||"Spending more time working on the farm, use of fertilizer and improved types of seeds are the main adaptation measures exercised by farmer"</t>
  </si>
  <si>
    <t>government organization, non-government organization "support"|||support from government and NGOs|||Autonomous adaptation|||Autonomous adaptation by farmers</t>
  </si>
  <si>
    <t>External support for adaptation (by GOs and NGOs) is defined broadly to cover all kinds of farm-related assistance inthe form of projects and interventions that directly or indirectly helped farmers to adapt4to the impacts of the currentor expected changes in the climate as well as extreme weather events. Such projects include building dams, providingimproved types of seeds, introducing new products, offering workshops/training, concreting water canals, digging waterwells, establishing gardens, providing fertilizer and pesticides, digging terraces, and re-greening pasture lands. weaskedfarmerswhichfarmingand adaptation-related support they received from either GOs or NGOs or both. About 18% of the farmers in our sample(treated subjects) have received external support for their adaptation. Support provided includes offering workshop andtraining on various agriculture-related topics (8%), giving improved types of seeds (13%), providing extra fertilizer (9%),providing irrigation related services (5%), and providing different kinds of fruit trees (6%).|||External support for adaptation (by GOs and NGOs) is defined broadly to cover all kinds of farm-related assistance in the form of projects and interventions that directly or indirectly helped farmers to adapt4 to the impacts of the current or expected changes in the climate as well as extreme weather events. Such projects include building dams, providing improved types of seeds, introducing new products, offering workshops/training, concreting water canals, digging water wells, establishing gardens, providing fertilizer and pesticides, digging terraces, and re-greening pasture lands.|||In order to study the adaptation of farmers to climate change and related extreme events, we asked them about the adjustments they have applied to their farming activities in response to climate change.|||"It is expected that most of the autonomous adaptation measures are either inappropriate or they are not executed in the right way due to both economic and intellectual deficits. Poverty is widespread among rural farmers, which implies insufficient/no economic means for adopting various adaptation measures. "</t>
  </si>
  <si>
    <t xml:space="preserve"> Drought||| Increased frequency and intensity of extreme heat||| Extreme precipitation and inland flooding||| General climate impacts||| Other</t>
  </si>
  <si>
    <t>|||farmers perceived changes in their region's climate in the form of warming and/or a decrease in precipitation. Furthermore, farmers perceived the risk of drought, flood, and cold/heatwaves to be high in their area. The risks of crop failure, crop/animal disease, and pests are also reported to be high. Limited access to irrigation water is the main farming constraint. Economic and financial: knowledge, awareness, and limited use of technology; and government and institutional constraints are the main adaptation obstacles reported by the farmers.|||Crop/Animal disease and pests</t>
  </si>
  <si>
    <t>Our results suggest that nearly all farmers perceived changes in their region's climate in the form of warming and/ora decrease in precipitation. Furthermore, farmers perceived the risk of drought, flood, and cold/heatwaves to be high intheirarea.Therisksofcropfailure,crop/animaldisease,andpestsarealsoreportedtobehigh.Limitedaccesstoirrigationwater is the main farming constraint. Economic and financial: knowledge, awareness, and limited use of technology;and government and institutional constraints are the main adaptation obstacles reported by the farmers. Although somepositiveimpactsofwarminghavebeenreported,themajorityoffarmersbelievethattheirfarmingbusinessisvulnerabletothecurrentandexpectedconsequencesofclimatechange.Inresponsetothechangesintheclimate,almostallfarmerstried to adopt one or more adaptation measures available to them|||The changes in the climate have been accompanied by a steady increase in the risk of extreme weather events, such as drought, flood, and cold/heatwaves.|||Almost all farmers (96%) have perceived changes in the climate, generally in the form of warming (89%) and/or a decrease in snow/rainfall (90%)Ã¢â‚¬â€ consistent with results of our analyses of weather data.|||"Afghanistan's National Adaptation Program of Action for Climate Change (NAPA5) lists drought, flood, warming,heat/coldwaves, thunder, and the Monsoon 120day wind as the main climatic hazards which are exacerbated by climate change"|||"Nearly all farmers perceived changes in their region's climate in the form of warming and/ora decrease in precipitation. Furthermore, farmers perceived the risk of drought, flood, and cold/heatwaves to be high in their area"</t>
  </si>
  <si>
    <t>|||Higher intensity and frequency of extreme events can exacerbate the risk of crop failure and crop/animal disease and pest infestation. The farmers in our sample reported the risk of both of these secondary events to be high.|||" We aim to provide evidence on farmers'perception of and adaptation to climate change and the impact of external support (provided by GOs/NGOs) to theiradaptation in the Central Highlands of Afghanistan"|||"Food security among rural households is another primary concern that is linked to climate change and extreme weather events. A study conducted jointly by World Food Program (WFP), the United Nations EnvironmentalProgramme (UNEP), and Afghanistan's National Environmental Protection Agency (NEPA) shows that incidence of foodinsecurity is directly linked to extreme weather events, such as drought and flood"</t>
  </si>
  <si>
    <t>adaptation approaches grouped into categories|||water is the main farming constraint.Knowledge, awareness, use of tech: limited knowledge and use of tech constraints adaptation|||yes|||"Farmers perceived changes in the climate, and most of them tried to adapt by employing measures available to them.The impact of external support has been partially effective in addressing immediate andshort-term farming challenges related to climate change and extreme weather events"</t>
  </si>
  <si>
    <t>Category I contains the main climate change-related hazards, such as drought, flood, and pest. Evidence suggeststhat the risk of extreme events has increased as a result of climate change (Jayatilleke and Yiyong, 2014). AgricultureinAfghanistanismainlyaffectedbyextremeevents,suchasfloodanddrought(Savageetal.,2009).Therefore,increasing farmers'resiliencetotheseeventsshouldbeacentralissueinadaptationinterventions(Baizayeeetal.,2014).Ourresultssuggestthatapartfromtheriskofflood,theestimatedtreatmenteffectisinsignificantontheremainingoutcomesinthiscategory. The risk of flood is found to be smaller among treated farmers. Specifically, the perceived risk of flood is nearly7% lower among the farmers who received external adaptation support (p&lt;0.05).CategoryIIcontainsanoutcomethatisimmediatelyaffectedbyclimatechangeandextremeevents:theavailabilityofirrigationwater.Waterisoneofthesectorsthataremostsusceptibletotheimpactsofclimatechange.Uncertaintyaroundprecipitation and increased risk of drought and flood affect water resources and agriculture in general. Hence, addressingwater resources management, as a critical adaptation strategy, can increase the resilience of farming communities tothe impacts of climate change (Oki, 2016). Along the same lines, water resources and watershed management has beenone of the sectors prioritized by NAPA (National Program of Action for Adaptation to Climate Change in Afghanistan)to be addressed under adaptation-related interventions. Our estimates suggest that external support has increasedthe availability of irrigation water among the covered farmers (the availability of irrigation water is 14% less amongnon-treated farmers). The difference is statistically significant.Category III includes outcomes reflecting the adjustments that the farmers applied in response to climate change.The literature points out the importance of adaptation of farming communities (especially in developing countries) toclimatechange(Khanaletal.,2018a,b).Adaptationmeasuresincludeawiderangeofphysical,behavioural,andecologicaladjustments in order for the farming business to survive (and thrive) current and expected changes in the climate(Silvestrini et al., 2015). A key adjustment is crop diversification and the use of improved types of seeds. Consideringthe traditional way of farming in the study area, such an adjustment can serve as an effective adaptation strategy to thechangingclimateÃ¢â‚¬â€assuggestedintheliterature(Makateetal.,2016).Towardsimplementingthisstrategy,thedistributionof improved types of seeds has been one of the major projects being run by the Ministry of Agriculture, Irrigation andLivestock.Ourresultssuggestthatthenumberoffarmersimplementingthismeasureishigheramongthetreatedsubjects.Specifically,theuseofimprovedtypesofseeds,thataremoredrought-andpest-tolerantwithahigheryield,isabout10%higher among the farmers who received external support (p&lt;0.05). The treatment effect on other adaptation measures(such as more work on the farm, and shift to other forms of employment) is found to be insignificant.ThekernelestimatesoftreatmenteffectsonoutcomesinCategoryIVarealsomixed.Resultsinthiscategoryrepresentadaptation constraints. The IPCC's Fifth Assessment Report15summarizes all types of constraints to adaptation, includingeconomicandfinancial,knowledge,awarenessandtechnology.InlessdevelopedcountriessuchasAfghanistanwherethepovertyrateisveryhigh,andtheliteracyrateismeagre,bothtypesofconstraintareexpectedtobewidespread.Insuchasetting,itisexpectedthatmostoftheautonomousadaptationmeasuresareeitherinappropriateortheyarenotexecutedintherightwayduetobotheconomicandintellectualdeficits.Povertyiswidespreadamongruralfarmers,whichimpliesinsufficient/no economic means for adopting various adaptation measures. Knowledge, awareness, and technology andgovernment and institutional constraints are other major challenges that the farmers face in the process of applyingadaptation measures. Based on the estimations in Table 2, economic and financial and government and institutionalconstraintsposelesschallengetotheadaptationprocessoffarmerswhoweretreated.Specifically,economicsandfinancialconstraints are 8% less among treated farmers. Similarly, government and institutional constraints are 13% lower amongfarmers who were covered. The treatment, however, did not have a significant effect on improving and enhancing thefarmers' knowledge, awareness and use of technology.|||Higher intensity and frequency of extreme events can exacerbate the risk of crop failure and crop/animal disease and pest infestation. The farmers in our sample reported the risk of both of these secondary events to be high.|||"The results of the kernel estimates suggest a positive and significant treatment impact on the risk of flood, access toirrigation water, use of improved types of seeds, government and institutional and economic and financial constraints" "Thecorrespondingoutcomessuggestarobustimpactofexternaladaptationsupporton farmers' access to irrigation water and the use of improved types of seeds"</t>
  </si>
  <si>
    <t>|||As in many other developing countries, farmers in our sample have tried to adapt by adopting the available measures.|||"A key adjustment is crop diversification and the use of improved types of seeds. Considering the traditional way of farming in the study area, such an adjustment can serve as an effective adaptation strategy to the changing climate.   Towards implementing this strategy, the distribution of improved types of seeds has been one of the major projects being run by the Ministry of Agriculture, Irrigation and Livestock. Our results suggest that the number of farmers implementing this measure is higher among the treated subjects. Specifically,the use of improved types of seeds, that are more drought-and pest-tolerant with a higher yield,is about 10%higher among the farmers who received external support"</t>
  </si>
  <si>
    <t>moderate and short-term effectiveness in adaptive measures|||limited|||limited|||Limited</t>
  </si>
  <si>
    <t>Taking the findings together, we conclude that provided supports by GOs/NGOs have been partially effective inaddressing more immediate farming challenges due to climate change. Such support includes providing improved typesof seeds (which are more drought- and pest-tolerant and yield higher production) and improving water availability forirrigation (by improving water use efficiency and watershed management). Provided support, however, has not beeneffective in addressing long-term and more fundamental farming challenges related to climate change such as drought,flood, cold/heatwaves, and the consequent effects|||In Afghanistan, because of widespread poverty Ã¢â‚¬â€œ particularly among farmers (Haque et al., 2018) Ã¢â‚¬â€œ, such autonomous adjustments have not been sufficient to address the current and future consequences of climate change and extreme weather events|||"In Afghanistan, because of widespread poverty Ã¢â‚¬â€œ particularly among farmers (Haque et al., 2018) Ã¢â‚¬â€œ, such autonomous adjustments have not been sufficient to address the current and future consequences of climate change and extreme weather events "</t>
  </si>
  <si>
    <t>medium|||limited|||Narrow|||Narrow</t>
  </si>
  <si>
    <t>assessing multiple adaptation measures among 1434 farmers across 14 districts in the central provinces of Afghanistan; assessing aggregate effectiveness GOs/NGOs  in assisting adaptation|||Provided support, however, has not been effective in addressing long-term and more fundamental farming challenges related to climate change such as drought, flood, cold/heatwaves, and the consequent effects.|||"The literature confirms the crucial need of enhancing farmers' adaptivecapacity to appropriately address the consequences of climate change, reduce the negative impacts and optimally use the opportunities that it may bring "</t>
  </si>
  <si>
    <t>slow|||slow|||fast</t>
  </si>
  <si>
    <t>|||Our estimates suggest that external support has increased the availability of irrigation water among the covered farmers (the availability of irrigation water is 14% less among non-treated farmers).|||</t>
  </si>
  <si>
    <t>The risk of flood is found to be smaller among treated farmers. Specifically, the perceived risk of flood is nearly7% lower among the farmers who received external adaptation support (p&lt;0.05).  Based on the estimations in Table 2, economic and financial and government and institutionalconstraintsposelesschallengetotheadaptationprocessoffarmerswhoweretreated.Specifically,economicsandfinancialconstraints are 8% less among treated farmers. Similarly, government and institutional constraints are 13% lower amongfarmers who were covered. The treatment, however, did not have a significant effect on improving and enhancing thefarmers' knowledge, awareness and use of technology. Specifically,theuseofimprovedtypesofseeds,thataremoredrought-andpest-tolerantwithahigheryield,isabout10%higher among the farmers who received external support (p&lt;0.05).|||our estimations suggest a robust effect of external support for adaptation provided by GOs/NGOs on improving the availability of irrigation water and use of improved types of seeds among treated farmers|||Adaptation constraints that are reported by farmers include economic and financial constraints (mentioned by 84%: 86% vs. 74% among non-treated and treated farmers), government and institutional constraints (mentioned by 65%: 67% vs. 55% among non-treated and treated farmers), knowledge, awareness and technology constraints (mentioned by 50%: 48% vs. 57% among non-treated and treated farmers), human resources constraints (mentioned by 60%: 60% vs. 57% among non-treated and treated farmers), and environmental (physical and biological) constraints (mentioned by 42%: 42% vs. 43% among non-treated and treated farmers).|||"The results of the kernel estimates suggest a positive and significant treatment impact on the risk of flood, access toirrigation water, use of improved types of seeds, government and institutional and economic and financial constraints"|||"We conclude that provided supports by GOs/NGOs have been partially effective inaddressing more immediate farming challenges due to climate change. Such support includes providing improved typesof seeds (which are more drought- and pest-tolerant and yield higher production) and improving water availability forirrigation (by improving water use efficiency and watershed management"</t>
  </si>
  <si>
    <t>|||no|||</t>
  </si>
  <si>
    <t>no|||no|||No</t>
  </si>
  <si>
    <t>overtyiswidespreadamongruralfarmers,whichimpliesinsufficient/no economic means for adopting various adaptation measures. Knowledge, awareness, and technology andgovernment and institutional constraints are other major challenges that the farmers face in the process of applyingadaptation measures|||Economic and financial: knowledge, awareness, and limited use of technology; and government and institutional constraints are the main adaptation obstacles reported by the farmers.|||Moreover, farmers are bound to various constraints|||Adaptation constraints that are reported by farmers include economic and financial constraints (mentioned by 84%: 86% vs. 74% among non-treated and treated farmers), government and institutional constraints (mentioned by 65%: 67% vs. 55% among non-treated and treated farmers), knowledge, awareness and technology constraints (mentioned by 50%: 48% vs. 57% among non-treated and treated farmers), human resources constraints (mentioned by 60%: 60% vs. 57% among non-treated and treated farmers), and environmental (physical and biological) constraints (mentioned by 42%: 42% vs. 43% among non-treated and treated farmers).|||"Compared to the degree of vulnerability and magnitude of impacts, current adaptation interventions are limited.Due to the security and economic crisis, adaptation to climate change has not been a central issue for the Afghan government"|||"Limited access to irrigation water is the main farming constraint. Economic and financial: knowledge, awareness, and limited use of technology;and government and institutional constraints are the main adaptation obstacles reported by the farmers"|||"Adaptation constraints that are reported by farmers include economic and financial constraints, government and institutional constraints, knowledge,awareness and technology constraints , human resources constraints, and environmental(physical and biological) constraint"</t>
  </si>
  <si>
    <t>soft|||soft|||Hard|||Hard</t>
  </si>
  <si>
    <t>Taking the findings together, we conclude that provided supports by GOs/NGOs have been partially effective inaddressing more immediate farming challenges due to climate change. Such support includes providing improved typesof seeds (which are more drought- and pest-tolerant and yield higher production) and improving water availability forirrigation (by improving water use efficiency and watershed management). Provided support, however, has not beeneffective in addressing long-term and more fundamental farming challenges related to climate change such as drought,flood, cold/heatwaves, and the consequent effects.|||</t>
  </si>
  <si>
    <t>sufficient|||sufficient|||Methods are sufficient|||Yes</t>
  </si>
  <si>
    <t>sufficient|||yes|||yes|||Yes, sufficient method provided</t>
  </si>
  <si>
    <t>adequate for assessing farmers in three provinces in central region|||yes|||yes|||Adequate data provided</t>
  </si>
  <si>
    <t>results specific to central Afghanistan, though the multisectoral analysis can be considered in wider adaptation|||yes to central Afganistan|||Relevant for understanding autonomous adaptation by farmers|||Relevant to agricultural adaptation to climate change</t>
  </si>
  <si>
    <t>Adaptation to climate change in Afghanistan: Evidence on the impact of external interventions</t>
  </si>
  <si>
    <t>Jawid, A.; Khadjavi, M.</t>
  </si>
  <si>
    <t xml:space="preserve">Jawid, A.; Khadjavi, M., Adaptation to climate change in Afghanistan: Evidence on the impact of external interventions, </t>
  </si>
  <si>
    <t>this paper analyzes  the Climate Field Schools (CFS) impacts in Indonesia and how the knowledge it bring to the farmers, improve their chances to have a better adoption to climate change adaptations to overcome the risk it represents regarding droughts and floodig|||The adjustment of planting time and pattern, the use of superior varieties, the change of land processing and the development of water processing technology are the responses used by farmers of Kabupaten Bogor, Indonesia.|||The paper aims to find the relationship between the knowledge gained by alumni farmers of the Climate Field School and their skill to adapt to climate change in real life situations in four districts of Indonesia.|||This paper examines the relationship between knowledge of the farmers, the alumni of Climate Field School at Kabupaten Bogor and adaptation to climate change.</t>
  </si>
  <si>
    <t xml:space="preserve"> Asia||| Australasia</t>
  </si>
  <si>
    <t>The respondents are the farmers who are the alumni of Climate Field School (CFS) that totaled 25 persons, living in 4 Kecamatan (districts): Kecamatan Leuwiliang as many as 10 persons, Kecamatan Leuwisadeng six persons, Kecamatan Rumpin as many as four persons, and Kecamatan Nanggung totaled five persons.|||The respondents are the farmers, the alumni of Climate Field School (CFS) which totals 25 persons who live in four (4) Kecamatan consisting of 21 males and 5 females.|||One of the methods to improve the farmers' knowledge and ability in understanding the elements of climate is Climate Field School (CFS)|||farmers</t>
  </si>
  <si>
    <t>|||Farmer students of CFS</t>
  </si>
  <si>
    <t>|||The  participants  of  this  school  consist  of  4 kecamatan (districts),  that  are Kecamatan Leuwiliang, Kecamatan Leuwisadeng, Kecamatan Rumpin, and Kecamatan Nanggung</t>
  </si>
  <si>
    <t>|||By this information, the farmers can determine varieties and  planting  time  in  accordance</t>
  </si>
  <si>
    <t>Climate Field School (CFS)|||Adaptation of the Farmers (the Alumni of Climate Field School) to the Climate Change consists of 4 (four) indicators: the adjustment of planting time and pattern, the use of superior varieties, the change of land processing and the development of water processing technology.|||Climate Field School was establised as  an  anticipation  of  the  extreme  climate  change  toward  the  national  food security  in  the  region.|||By this information, the farmers can determine varieties and  planting  time  in  accordance  with  the  specification  of  each  region  and  control  the  pests  and  the diseases  using  biological  agents|||the adjustment of planting time and pattern, the use of superior varieties, the change of land processing and the development of water processing technology</t>
  </si>
  <si>
    <t>the adjustment of planting time and pattern, the use of superior varieties, the change of land processing and the development of water processing technology.|||Adaptation to the development of (ground) water processing technology is still low. Therefore, it is suggested to use intermittent irrigation technique, rotating irrigation or various irrigation to increase the efficiency of water usage and to decrease a mean emission.|||Water processing technology|||Education|||Changing cropping choices, land and water processing technologies</t>
  </si>
  <si>
    <t>One of the methods to improve the farmers' knowledge and ability in understanding the elements of climate is Climate Field School (CFS), a modification of CFS activities which focuses on learning by doing, learning through a direct field practice in managing agroecosystem from climate aspect.|||Water processing technology employs semi-technical irrigation, not rainfed one. In addition, the technology manages the tertiary irrigation.|||The  implementation  of the CFSprogram  is  expected  to  improve  the farmers'  comprehension  and  knowledge  on  the  climate  concerning  with  the  adaptation  toward  the variabilityof the climate and to anticipate the extreme climate|||the adjustment of planting time and pattern, the use of superior varieties, the change of land processing and the development of water processing technology</t>
  </si>
  <si>
    <t xml:space="preserve"> Drought||| General climate impacts||| Extreme precipitation and inland flooding||| Other</t>
  </si>
  <si>
    <t>salinity pests|||Floods</t>
  </si>
  <si>
    <t>Drought and flood are the examples of a threat to the farmers in Indonesia that they will frequently meet.|||Drought and flood are the examples of a threat to the farmers in Indonesia that they will frequently meet.|||This can minimalize the decrease of agriculture products as a result of the impact of climate phenomenon (flood and drought)|||"Drought and flood are the examples of a threat to the farmers in Indonesia that they will frequently meet. "</t>
  </si>
  <si>
    <t xml:space="preserve"> Food security||| Consumption &amp; production||| Industry/innovation/technology</t>
  </si>
  <si>
    <t>. The impacts of climate change are varied and almost influence the overall sectors of development, including health, agriculture, food, forestry, and coastal areas.|||Good adaptation in climate change is expected to help the increase of productivity and prevent the losses in agriculture.|||Good  adaptation  in  climate change  is  expected  to  help  the  increase  of  productivity  and  prevent  the  losses  in  agriculture.|||the adjustment of planting time and pattern, the use of superior varieties, the change of  land  processing  and  the  development  of  water  processing  technology.|||“Agriculture is one of the sectors which is most vulnerable influenced by climate change. This phenomenon causes the decrease of agriculture productivity that in the end will threaten food security for a human.</t>
  </si>
  <si>
    <t>environmental education to overcome the impact of climate change on agriculture|||Increase productivity and maximise yield.|||The education received from CFS really helps the farmer and the communities to adapt to climate change issues and use the processes already established.</t>
  </si>
  <si>
    <t>This can minimalize the decrease of agriculture products as a result of the impact of climate phenomenon (flood and drought) [4|||Good adaptation in climate change is expected to help the increase of productivity and prevent the losses in agriculture.|||It can be interpreted that after following the training the most of the farmers, the alumni of Climate Field School keep  mastering the material from Climate Field School.</t>
  </si>
  <si>
    <t>The implementation of the CFS program is expected to improve the farmers' comprehension and knowledge on the climate concerning with the adaptation toward the variability of the climate and to anticipate the extreme climate.|||Thus, the adaptation of climate change for the alumni of the field school is in the medium category.|||Above text from the paper shows that implementation is still low among small sample of just 25 farmers.|||One of the objectives in establishing Climate Field School is to improve the comprehension of the climate information|||It shows that the adaption of the farmer (the alumni of Climate Field School) which included high category as many as 4 respondents (16%), medium category 16 respondents (64%) and low category 5 respondents (20%). Thus, the adaptation of climate change for the alumni of the field school is in the medium category.“</t>
  </si>
  <si>
    <t>limited|||No change is reported.|||The depth is limited as practices and education system is already there but needs to become more evolved|||First-order change</t>
  </si>
  <si>
    <t>|||The  implementation  of the CFSprogram  is  expected  to  improve  the farmers'  comprehension  and  knowledge  on  the  climate  concerning  with  the  adaptation  toward  the variabilityof the climate and to anticipate the extreme climate.|||Farmers are changing their own behaviours and choices.</t>
  </si>
  <si>
    <t>small|||Very limited scope.|||Small-scope as the activities are restricted to CSF students|||small scale</t>
  </si>
  <si>
    <t>|||The implementation is medium even  though farmers have attended the training of Climate Field School.|||The  participants  who follow Climate Field school are expected to be more optimal in learning the materials and practicing them.|||There are only 2 farmers covered by the survey.</t>
  </si>
  <si>
    <t>slow|||Speed cannot be determined.|||Slow speed|||slow</t>
  </si>
  <si>
    <t>Based on the research result, it shows that there is a significant relationship between knowledge of weather and climate and adaptation to climate change. In other words, it is concluded that the knowledge the farmers got by following the training of Climate Field School relates to their attitude in adapting to the climate change associated with farming practices.|||following the training of Climate Field School relates to their attitude in adapting  to  the  climate  change  associated  with  farming  practices.|||The adaption is conducted by farmers only.</t>
  </si>
  <si>
    <t>|||No evidence of reduced risk.|||In  other  words,  it  is concludedthat  the knowledge the farmers got by following the training of Climate Field School relatesto their attitude in adapting  to  the  climate  change  associated  with  farming  practices.</t>
  </si>
  <si>
    <t>Knowledge the farmers got after following Climate Field School consists of 6 indicators, that are agroecosystem analysis, recognizing weather and climate, the process of cloud and rain formation, (ground) water balance, information and prediction of climate, weather/climate effects toward Plant Disturbing Organism (PDO).|||Good adaptation in climate change is expected to help the increase of productivity and prevent the losses in agriculture.|||he  participants  who follow Climate Field school areexpected to be more optimal in learning the materials and practicing them.</t>
  </si>
  <si>
    <t>None described.</t>
  </si>
  <si>
    <t>None.</t>
  </si>
  <si>
    <t>|||Information: Less attendance of training class by farmers hinders their knowledge and thus low rate of follow of response.|||the  information  on  the  climate  is  still general and is not available quickly so that the farmers cannot think of any problems on the climate|||Adaptation to the development of (ground) water processing technology is still  low.|||</t>
  </si>
  <si>
    <t>|||Furthermore, it needs monitoringand a counselingor mentoring post-training, that is when the farmers do their daily activity.|||t  is  suggested  to  use intermittentirrigation  technique,  rotating  irrigation  or  various  irrigation  to  increase the  efficiency  of  water  usage and to decrease a mean emission</t>
  </si>
  <si>
    <t>quantitative research method with a survey approach|||Inadequate. Sample size is very less and many questions remain unanswered from this paper's methodology.|||The methods mentioned in the paper has a source of bias as it only follows alumni farmers from a school with a specific curriculum adhered to their climate. There is enough empirical data|||Not really. The sample size is small, and the correlation test is simple.</t>
  </si>
  <si>
    <t>Coherent|||Low confidence in the data as many things need to be interpreted while some remain unanswered.|||The evidence was limited to the area but answered the question of how farmers could learn to adapt for climate stressors|||Yes.</t>
  </si>
  <si>
    <t>Adequate|||Very low. The data quality seems very poor regarding the responses used by farmers. There is no quantitative evidence of risk reduction.|||The findings are adequate albeit with a small number of participants thus the meaningfulness can be questioned unless repeated in another situation|||The sample size is small(25 farmers), and the correlation test is simple.</t>
  </si>
  <si>
    <t>Relevant for Indonesia and projects using  Climate Field Schools (CFS)|||Only relevant for farmers of topography similar to Kabupaten Bogor, Indonesia.|||Relevant to the adaptation and agricultural farming context|||Yes. This is a case study of farmers in Kabupaten Bogor.</t>
  </si>
  <si>
    <t>|||The data quality and richness seem very poor for the above study as this research is not focused on the response strategies used by farmers and its effectiveness.|||</t>
  </si>
  <si>
    <t>Correlation between Knowledge of the Farmers - The Alumni of Climate Field School at Kabupaten Bogor and Adaption to Climate Change</t>
  </si>
  <si>
    <t>Munandar, A.; Rahardjo, E.T.; Cahyani, A.</t>
  </si>
  <si>
    <t xml:space="preserve">Munandar, A.; Rahardjo, E.T.; Cahyani, A., Correlation between Knowledge of the Farmers - The Alumni of Climate Field School at Kabupaten Bogor and Adaption to Climate Change, </t>
  </si>
  <si>
    <t>The present study intends to explore climate change and drought situations and farmer- level viable adaptation options, and their perception about futuristic coping measures to face the challenges of future climate change in the drought-prone areas of the upper Barind region of the north-western Bangladesh.|||a. The objective of this paper is to find out the adaptation measures practised by farmers to cope with climate change and agricultural drought in two droughtprone villages of the north-western Bangladesh.</t>
  </si>
  <si>
    <t>Farmers level adaptation|||farmers</t>
  </si>
  <si>
    <t>|||respondents practised a range of adjustment strategies to combat adverse impacts of drought such as adoptions of droughttolerant crop varieties, rainwater harvesting, mango and jujube intercropping with rice, kitchen gardening, weed control and reducing water loss, constructing water control structures, irrigation and cultivation of fast-growing fish species.</t>
  </si>
  <si>
    <t>adaptation current implemented include changing cropping pattern, cultivation of drought-tolerant rice varieties, rainwater harvesting, growing of vegetables and fruits|||The present study also identifies a number of possible guidelines-based respondents' percep- tions for future adaptation to climate change-induced droughts in the study area , including: Improving early warning; Reserving of surface water; Managing supplemental irrigation,  Plantation of trees;  Re-excavation of canals and traditional ponds;  Awareness rising among farmers;  Credit support to farmers; Training of farmers and Governmental assistance|||drought control adaptation measures</t>
  </si>
  <si>
    <t>Drought tolerant rice verities|||Manures and composting|||Manures and composting|||Weed control and reduce water loss|||Re-excavation of traditional ponds|||Rainwater harvesting|||Irrigation facility (e.g. deep tube well, motorised and manual pumps, shallow tube well)|||Water control structure|||Change in crops and cropping pattern|||Mango and jujube intercropping|||Kitchen gardening|||Fish cultivation in mini-ponds|||Diversifying livelihoods|||As the agricultural activities become limited in farm lands, they are forced to alternate their profession to others. The common occupational changes are farming to nonfarm/non-agricultural labouring, doing petty business or job, rickshaw pulling in the urban areas, and other occupations like mason, carpenter, brickfield labouring.|||respondents practised a range of adjustment strategies to combat adverse impacts of drought such as adoptions of drought tolerant crop varieties, rainwater harvesting, mango and jujube intercropping with rice, kitchen gardening, weed control and reducing water loss, constructing water control structures, irrigation and cultivation of fast-growing fish species.</t>
  </si>
  <si>
    <t>climate change creates drought situation in the upper Barind region during pre-monsoon season. Conse- quently, farmers are adversely affected by such climatic variability that results into drought condition.|||The present study finds that agriculture of this area is recurrently disrupted by frequent drought events. Moreover, the climate change will increase both frequency and magnitude of extreme drought events in this region.</t>
  </si>
  <si>
    <t>coping measures adopted by farmers for sustainable agriculture and livelihood.|||This paper identifies that the impacts of drought on agriculture are difficulties in irrigation, disruption in cropping pattern, depletion of ground water table, problem in fish cultivation and so on</t>
  </si>
  <si>
    <t>stated in the text|||most adaptation measures linked to increasing yield</t>
  </si>
  <si>
    <t>The present study finds that Bangladesh Rice Research Institute (BRRI) has invented drought-tolerant rice varieties for the drought-prone areas which performs well under drought condition and gives a high yield so it reduces food security risk to drought|||The present study finds that Bangladesh Rice Research Institute (BRRI) has invented drought-tolerant rice varieties for the drought-prone areas which performs well under drought condition and gives a high yield|||The drought is considered to be strongly related to the agricultural food production system, and it destroys the food chain, the food stock and the agro-based production system of the Barind region</t>
  </si>
  <si>
    <t>for instance, rainwater harvesting is an important adaptive measure to combat water scarcity during drought period as it allows to store rain water and used it to maintain crops during extreme drought seasons.|||in order to combat such drought impacts, farmers in both the villages have adopted various adaptation measures such as drought-tolerant rice varieties, kitchen gardening and jujube intercropping. It is expected that such adaptive measures may be helpful to minimise the drought impacts on agriculture to combat future climate change in the long run.</t>
  </si>
  <si>
    <t>in-depth|||relatively deep - adaptation measures are proving to work and expected to be adaptive in the future</t>
  </si>
  <si>
    <t>in-depth insight on climate change-induced drought|||It is expected that such adaptive measures may be helpful to minimise the drought impacts on agriculture to combat future climate change in the long run.</t>
  </si>
  <si>
    <t>|||broad - wide range of adaptation activities discussed</t>
  </si>
  <si>
    <t>|||, farmers in both the villages have adopted various adaptation measures such as drought-tolerant rice varieties, kitchen gardening and jujube intercropping</t>
  </si>
  <si>
    <t>Small scope|||incremental - not necessarily defined but implied to be changes made by farmers over time</t>
  </si>
  <si>
    <t>farmers from regiones exposed to drought|||During the last 50 years, Bangladesh suffered from more than 20 drought conditions, and severe droughts took places in 1973, 1978, 1979, 1981, 1982, 1989, 1992, 1994 and 1995</t>
  </si>
  <si>
    <t>The present study finds that Bangladesh Rice Research Institute (BRRI) has invented drought-tolerant rice varieties for the drought-prone areas which performs well under drought condition and gives a high yield so it reduces food security risk to drought|||Therefore, in order to combat such drought impacts, farmers in both the villages have adopted various adaptation measures such as drought-tolerant rice varieties, kitchen gardening and jujube intercropping. It is expected that such adaptive measures may be helpful to minimise the drought impacts on agriculture to combat future climate change in the long run.</t>
  </si>
  <si>
    <t>|||yields</t>
  </si>
  <si>
    <t>Not addressed|||no</t>
  </si>
  <si>
    <t>not addressed|||no</t>
  </si>
  <si>
    <t>In order to combat future climate change, improvement of irrigation facilities can help famers to increase agricultural production. Besides, cost of irrigation is also a vital issue in this regard. Hence, it urges special attention from planners, policy-makers and various allied agencies.|||r disseminating proper drought early warning, improving existing irrigation facilities, credit support for poor farmers, awareness rising and assist farmers to diversify livelihood activities</t>
  </si>
  <si>
    <t>Not mentioned in the text</t>
  </si>
  <si>
    <t>A total of 130 households are selected as samples from 192 households assuming 95 % confidence level through simple random sampling procedure (Bryman 2012). The number of samples selected from Balghoria (33) and Ratole (97) is proportional to their total household size. The data collected from questionnaire survey are analysed using SPSS.|||The primary data for this study were collected from a structured questionnaire survey conducted on 130 households selected from 192 through simple random sampling.</t>
  </si>
  <si>
    <t>The study provides enough informaron to answer most of the question and it is relevant to our study|||yes - able to answer all the questions</t>
  </si>
  <si>
    <t>The primary data for the present study are collected in 2014 through structured questionnaire survey among the household heads, interview with key informants and field observations.|||adequate - good sample size and compared climate data to survey as well</t>
  </si>
  <si>
    <t>It is relevant for farmers coping with drought to ensure food security|||relevant to farmers in Bangladesh and those in similar regions experiencing drought</t>
  </si>
  <si>
    <t>Farmer-level adaptation to climate change and agricultural drought: empirical evidences from the Barind region of Bangladesh</t>
  </si>
  <si>
    <t>Hossain, MN; Chowdhury, S; Paul, SK</t>
  </si>
  <si>
    <t>Hossain, MN; Chowdhury, S; Paul, SK, Farmer-level adaptation to climate change and agricultural drought: empirical evidences from the Barind region of Bangladesh, NATURAL HAZARDS</t>
  </si>
  <si>
    <t>Farmers in NW Bangladesh already implement adaptation measures (through own effort and with institutional support) to deal with drought. This study surveyed 718 farmers on their existing drought adaptation practices.|||To cope with this insidious disaster, the farmers in this region practice various adaptation measures through their own efforts with institutional support</t>
  </si>
  <si>
    <t>Bangladesh|||Northwest Region</t>
  </si>
  <si>
    <t>"Farmers' adaptive practices for drought risk reduction"|||Figure 6a shows that 17 and 12 % of farmers in both irrigated and non-irrigated villages mention that they mainly receive support from governmental offices and 6 and 9 % from relatives and friends, respectively.|||Furthermore, Fig. 6b reveals that 6 and 7 % of farmers in both villages say that they receive support mainly in the form of agricultural goods such as seeds, fertilizer, etc. It can be noted from Fig. 6b that 10 % of farmers in irrigated area receive other forms of support|||Aside from agricultural goods, farmers in both villages mention that they receive cash as support from governmental offices through the program “Cash for work/“Food for work implemented in their localities.</t>
  </si>
  <si>
    <t>from table; 22 landless farmers and 21 farmers identifed as low income were included</t>
  </si>
  <si>
    <t>"Existing drought adaptation practices of farmers in both irrigated and non-irrigated villages of the study area:  agronomic practices (manure and composting, seedbed method, ail lifting, tillage and shedding; 2. water harvesting (re-excavation of pond, khari, canal); 3. water resources exploitation (deeptube well, shallow tube well, low lift pump); 4. Crop intensification (diversified crops, cropping patterns); alternate crops culivation; 6. other income generating activities; 7. Others (migration, borrowing money from relatives, selling assets and mortgaging land)"</t>
  </si>
  <si>
    <t>autonomous adaptation by individuals: agronomic practices, water harvesting practices,  water resource exploitation, crop intensification,|||; autonomous adaptations by households or individuals.</t>
  </si>
  <si>
    <t>"Existing drought adaptation practices of farmers in both irrigated and non-irrigated villages of the study area:  agronomic practices (manure and composting, seedbed method, ail lifting, tillage and shedding; 2. water harvesting (re-excavation of pond, khari, canal); 3. water resources exploitation (deeptube well, shallow tube well, low lift pump); 4. Crop intensification (diversified crops, cropping patterns); alternate crops culivation; 6. other income generating activities; 7. Others (migration, borrowing money from relatives, selling assets and mortgaging land)"|||Some  of  these  include  agronomic  management,  water  har- vesting through re-excavation of pond, khari or canals, water resource exploitation, crop intensification, etc. Adaptation of tillage methods, agronomic practices and crop diversi- fication approaches of farmers help to maximize yield from available water|||igure 4 shows  that  more  than  90 %  of  farmers  in  both  villages  have  adapted agronomic  management  practices  such  as  seed  bed  method  for  T-aman,  manuring  and composting, strengthening field bunds (Ail liting), crop intensification and alternative crop cultivation,  etc.</t>
  </si>
  <si>
    <t>"Farmers' adaptive practices for drought risk reduction"|||Depending on rainfall variability, the community can select the vegetable that needs little water.|||About 83 % of 12.49 million hectares of T-aman cultivable land and 9.32 million hectares of rabi crop land are affected by drought during kharif-1 season and rabi season, respectively</t>
  </si>
  <si>
    <t>NA implicit. the responses are aimed at maintaining livelihoods and crops.|||Drought has a substantial impact on food production, affecting agriculture as well as food security of subsistence farmers.|||Aside from agricultural losses, farmers in the northwest region have experienced drought impacts to their livelihoods recurrently over the last decade.|||Drought affects their lives and daily livelihood patterns by increasing the risk to food security and illness, reducing the source of drinking water, enhancing regional migration and causing losses in livestock and fisheries, among others.</t>
  </si>
  <si>
    <t>It is not stated directly but implied that changing agriculuture practices and water management, and diversifying income, will reduce exposure or vulnerability to drought.|||The adaptive measures help farmers to avoid water loss and to maintain water in soil, therefore avoiding crop failure.|||By borrowing money and diversifying income generating activities farmer will reduce impact of crop failure.</t>
  </si>
  <si>
    <t>|||Furthermore, farmers in both villages mention other adaptive practices against drought such as changing occupation,  migrating  to  cities,  and  sometimes  borrowing  money  from  neighbors  and relatives.|||Adaptation of tillage methods, agronomic practices and crop diversi- fication approaches of farmers help to maximize yield from available wate</t>
  </si>
  <si>
    <t>" Figure 4 shows that more than 90 % of farmers in both villages have adapted agronomic management practices such as seed bed method for T-aman, manuring and composting, strengthening Ã¯Â¬Âeld bunds (Ail liting), crop intensiÃ¯Â¬Âcation and alternative crop cultivation, etc."|||Figure 4 shows that more than 90 % of farmers in both villages have adapted agronomic management practices such as seed bed method for T-aman, manuring and composting, strengthening field bunds</t>
  </si>
  <si>
    <t>The responses  undertaken appear to be within the range of management practices that would be undertaken to deal impacts prior to and apart from climate change.|||limited</t>
  </si>
  <si>
    <t>NA. Inferred|||As a result of drought severity, agriculture and farmer's daily life and health  as  well  are  badly  affected.  To  cope  with  drought,  farmers  in  this  region  adopt various  adaptation  practices  and  utilize  information  and  support  from  different  sources</t>
  </si>
  <si>
    <t>Some of the responses undertaken are reported as including 90% of the survey respondents, indicating broad scope.|||Small scope</t>
  </si>
  <si>
    <t>" Figure 4 shows that more than 90 % of farmers in both villages have adapted agronomic management practices such as seed bed method for T-aman, manuring and composting, strengthening Ã¯Â¬Âeld bunds (Ail liting), crop intensiÃ¯Â¬Âcation and alternative crop cultivation, etc."|||The study area is located in the northwest part of Bangladesh covering two severe drought- prone districts, namely Rajshahi and Chapai Nawabganj, and comprises a total of 14 upazilas</t>
  </si>
  <si>
    <t>NA. No reference is made to the speed of the response|||No evidence</t>
  </si>
  <si>
    <t>Governance/Policy, Economic, financial</t>
  </si>
  <si>
    <t>survey methods appear to be robust for the research question|||Sufficient</t>
  </si>
  <si>
    <t>The paper is mostly focused on future adaptation options, with only a portion on existing adaptation responses.|||Sufficient</t>
  </si>
  <si>
    <t>More than 700 farmers were surveyed, so the data are adequate.|||Adequate</t>
  </si>
  <si>
    <t>The findings are relevant to NW Bangladesh, but more research would be needed to generalize the findings elsewhere.|||Relevant to a particular area in Bangladesh</t>
  </si>
  <si>
    <t>Farmers' adaptive practices for drought risk reduction in the northwest region of Bangladesh</t>
  </si>
  <si>
    <t>Habiba, U; Shaw, R; Takeuchi, Y</t>
  </si>
  <si>
    <t>Habiba, U; Shaw, R; Takeuchi, Y, Farmers' adaptive practices for drought risk reduction in the northwest region of Bangladesh, NATURAL HAZARDS</t>
  </si>
  <si>
    <t>an assessment of agriculture information needs with respect to climate risk managementof smallholder farmers in Orlu, Nigeria|||This paper examines how farmers in Nigeria deal with risks and the use of extension services in helping mitigate risks from climate change or otherwise.|||The articles explores the role of extension services on strategies for coping with wheat production risks among farmers in Kermanshah province, Iran|||This article presents adaptation strategies taken by the farmers to reduce risk of low agricultural production due to various factors including climate variability.</t>
  </si>
  <si>
    <t>Africa||| Asia</t>
  </si>
  <si>
    <t>Nigeria|||Nigeria, Imo State|||Iran</t>
  </si>
  <si>
    <t>|||"Therefore, this study addresses this issue by exploring the relationship between extension services and farmers' coping strategies to deal with the risk of wheat production in Kermanshah province as one of the main wheatgrowing regions in Iran."|||"This study addresses this issue by exploring the relationship between extension services and farmers' coping strategies to deal with the risk of wheat production in Kermanshah province as one of the main wheat-growing regions in Iran."</t>
  </si>
  <si>
    <t>|||Widows</t>
  </si>
  <si>
    <t>|||The respondents (40%) have small farm size (landholding) of 0.25 Ã¢â‚¬â€œ 1 hectare, 28.4% have 1.5 Ã¢â‚¬â€œ 2 hectares, 17.6% have 2.5 Ã¢â‚¬â€œ 3 hectare, while 13.8% have more than 3.5 hectares of farmland. The greater majority (40%) is disadvantaged in terms of landholding. AND 34.6% are widows who have lost their husbands and are fending for themselves and family.</t>
  </si>
  <si>
    <t>risk managment is at the hh level, but agriculutral extension services (as an institutionally-facilitated ICT intervention) are both an instutional/technological response. (implicit)|||Mixed cropping (100%), share cropping (86.9%), use of improved farm inputs (98.4%)) buffer managing risk in agriculture is to avoid exposure to risk stock accumulation of crops (87.6%)), labour (53.8%). Crop diversification with 92.3% is another reallocation (71.5%), extension strategy employed by respondents to manage risk in advice/education/training (96.2%), sale of assets (71.5%) and income diversification (80.7%) are all strategies the respondents employ to manage risk. Others migrate to other places (94.6%)) as a form of management strategy, and insurance (11.5%) for farmers who can afford the provision.|||"Out of 35 adaptation strategies, the use of disinfected seeds was ranked the first among farm adaptive measures, while cooperative cultivation was ranked as the least frequently utilized. The results show that few farmers use wind breakers, water transfer systems, soil conversation techniques, and diversification as risk management strategies."|||"Out of 35 adaptation strategies, the use of disinfected seeds was ranked the first among farm adaptive measures, while cooperative cultivation was ranked as the least frequently utilizedutilized. The results show that few farmers use wind breakers, water transfer systems, soil conversation techniques, and diversification as risk management strategies."</t>
  </si>
  <si>
    <t>agricultural extension services: on e.g. price &amp; market info; water and soil management; post-harvest info; safety standards; regulatory structures; weather and CC information; consumer demands; quality standards; access to credit points; crop type to grow; best practices &amp; technology; pest/ disease control|||crop diversification, mixed cropping, share cropping arrangement, insurance, migration to farmland elsewhere, income diversification, sale of assets, extension advice/education, social assistance, use of improved farm inputs, reallocation of labour, buffer stock accumulation of crops|||Extension services are reported by all farmers and the authors conclude this is helping implementation|||use of disinfected seeds, cooperative cultivation, use of wind breakers, water transfer systems, soil conversation techniques, crop diversification.|||Use of disinfected seeds|||Cooperative cultivation|||Wind breakers|||Water transfer systems|||Soil conversation techniques|||Crop diversification</t>
  </si>
  <si>
    <t>Table 5: Respondents Risk Management Strategies (N=130)|||The first and foremost service rendered by extension is the provision of information to farmers as indicated by 97.6% response. The second and major service is knowledge sharing among stakeholders (91.5%). Other services are input provision linkage (93.8%), education of farmers (92.3%), reducing vulnerability (75%) developing micro-enterprises(58.4%), support to farmer organization (79.2%), create farmers learning group (74.6%) increase awareness (60%), enhance voice of the poor (80%), and capacity of farmers (87.6%).|||"Out of 35 adaptation strategies, the use of disinfected seeds was ranked the first among farm adaptive measures, while cooperative cultivation was ranked as the least frequently utilized. The results show that few farmers use wind breakers, water transfer systems, soil conversation techniques, and diversification as risk management strategies."|||"Out of 35 adaptation strategies, the use of disinfected seeds was ranked the first among farm adaptive measures, while cooperative cultivation was ranked as the least frequently utilizedutilized. The results show that few farmers use wind breakers, water transfer systems, soil conversation techniques, and diversification as risk management strategies."</t>
  </si>
  <si>
    <t>|||Illness, pests and disease  and other non-climate related hazards are also reported</t>
  </si>
  <si>
    <t>|||produce (92.3%), bad weather conditions (88.4%), price votility/fluctuation (90%), financial and credit risks (84.6%), flood/drought (82.3%), fire outbreak (75.3%), soil erosion and land degradation (68.4%), and technology risk (71.5%).|||"Frequent natural hazards emanating from climate change affect agricultural enterprises and, subsequently, farm households as the key to agricultural production activities severely" and "Therefore, people who depend on farming activities will require a variety of adaptation strategies to mitigate the negative effects of climate change effects and maintain the livelihoods of farming families"|||"Farmers have developed various mechanisms to cope with production risks. "|||The risk to wheat production is mainly related to climate variability in the region.</t>
  </si>
  <si>
    <t>|||"So, any risk in the production of agricultural crops in general and wheat in particular and the lack of appropriate strategies adopted by farmers can have an economic impact on the structure of rural communities and jeopardize the food security in the community."|||"The purpose of this survey research was to explore the role of extension services on strategies for coping with wheat production risks among farmers in Kermanshah province, Iran."</t>
  </si>
  <si>
    <t>access to needed and tailored agricultural services allows for the facilitation of risk mitigation interventions at the farm/ hh level (implicit)|||The authors state that information from extension services can reduce risks|||Reduction in risk|||The findings of the study suggests that the adaptation measures have reduced risk.</t>
  </si>
  <si>
    <t>Lack of information increases the risk and uncertainty that the farmer faces on a day-to-day basis. Information can play an important role in mitigating the farmer's production and market risks.|||"To be resilient and adapt to changing agricultural environment and uncertainty, farmers need information as a form of empowerment. Information is power. This helps a farmer to prepare for the worse and unexpected uncertainty and risk associated with farming business."|||"The results of this study highlighted 35 strategies that significantly influenced risk. Despite the rather low use of the extension services by farmers, there was a positive significant relationship between the coping strategies and extension services. According to the results, the use of disinfected and modified seeds, the application of crop rotation, more irrigation rates, the change in planting time, the application of fallow, and participation in training courses have been considered to a very great extent."|||"The results of this study highlighted 35 strategies that significantly influenced risk. Despite the rather low use of the extension services by farmers, there was a positive significant relationship between the coping strategies and extension services services. According to the results, the use of disinfected and modified seeds, the application of crop rotation, more irrigation rates, the change in planting time, the application of fallow, and participation in training courses have been considered to a very great extent."</t>
  </si>
  <si>
    <t>|||"The results of this study highlighted 35 strategies that significantly influenced risk. Despite the rather low use of the extension services by farmers, there was a positive significant relationship between the coping strategies and extension services. According to the results, the use of disinfected and modified seeds, the application of crop rotation, more irrigation rates, the change in planting time, the application of fallow, and participation in training courses have been considered to a very great extent"|||The study identified the adaptation strategies that are already practised by the farmers to reduce risk.</t>
  </si>
  <si>
    <t>unclear.|||limited depth|||Limited|||Limited depth.</t>
  </si>
  <si>
    <t>seemingly many farmers implementing risk management (table 5); however there is probably a positive bias because the authors provided concrete options (close-ended).|||also, there is no qunatification of the current status of agriculture extension services... only an assessment of needs.|||"The research is a quantitative study in terms of nature and a functional study in terms of objective. It is also a descriptive survey based on the data collection methodology (research design)."|||The adaptation strategies taken by the farmers are already practised around the world for many years.</t>
  </si>
  <si>
    <t>farmers in Orlu, Nigeria|||small scope - on farm changes|||Wide|||Farmer community</t>
  </si>
  <si>
    <t>|||"The findings are likely to be helpful for farmers to determine risk factors and how to deal with them. Extending cooperation among farmers can help them design an optimum risk management strategy in the studied area."|||Scope of the adaptation strategies is applicable to farmer community around the world.</t>
  </si>
  <si>
    <t>unclear.|||slow/ increamental|||Slow|||Slow.</t>
  </si>
  <si>
    <t>|||"The results of this study highlighted 35 strategies that significantly influenced risk. Despite the rather low use of the extension services by farmers, there was a positive significant relationship between the coping strategies and extension services. "|||No specific mention of change over time. The  study findings implies that the farmer have been practising the adaptation strategies for many years.</t>
  </si>
  <si>
    <t>|||"The results show that few farmers use wind breakers, water transfer systems, soil conversation techniques, and diversification as risk management strategies. This is despite the fact that the results of [11], [22], [29], [34] have shown that one of the most important strategies to cope with risk is diversification"|||"The results of this study highlighted 35 strategies that significantly influenced risk. "</t>
  </si>
  <si>
    <t>none [specified]</t>
  </si>
  <si>
    <t>information/awareness/technology- limited access to agricultural extension services (also radio)|||Information</t>
  </si>
  <si>
    <t>basic, unelaborated.|||limited sample size and data collected from a survey.  Answers are reported as frequency and percentages.|||Data is sufficient but analysis is limited|||Data collection method is appropriate. Both quantitative and qualitative analysis was done.</t>
  </si>
  <si>
    <t>the questionnaire storyline is rather: content information needs for agriculutral services, technological needs, and then the current risk mitigation practices already being undertaken...|||this doesn't perfectly match our scope.|||Data reported as freuqency of response with limited analysis.|||Yes|||The study did not clearly define the climatological hazards and other threats that pose risk to crop production.  However, the paper identified the adaptation strategies taken by the farmers in general.</t>
  </si>
  <si>
    <t>n=130, questionnaires.|||the questionnaire flow/ storyline seems to be missing a link between agricultural extension service needs and risk mitigation currently being implemented (table 3 &amp; 4 and then 5).|||Answers about actions do not appear to have been verified. Data for this study were obtained from two main sources namely: primary and secondary sources. The primary sources of data were collected using structured questionnaire while the secondary data were obtained from Journals, books, and other relevant materials. Purposive random sampling technique was used for this study. The respondents were 130 contact farmers registered with the Orlu zonal office of Agricultural Development Project. Data collected from the field were analyzed using descriptive statistical tools of analysis such as percentage presented in tabular forms.|||Data was sufficient but analysis lacks depth and details.|||A large number of sample (383 farmers) was taken. But, data analysis was limited. No critical analysis was given with respect to finding relations between specific hazards and risk reduction strategies.</t>
  </si>
  <si>
    <t>perhaps the information needs are relevant in other geographic, smallholder contexts.|||Most relevant to farmers in Imo state but conclusion that extension services can help adaptation efforts may be braodly relevant|||Relevant to farming community|||Relevant to agricultural practices, crop production and farming community.</t>
  </si>
  <si>
    <t>|||Note - there is an error in this review. The attached PDF provided is for a different paper entitled, "Extension Services for Effective Agricultural Risk Management in Orlu Agricultural Zone of Imo State, Nigeria" By Chikaire, J.U., Ani, A.O., Atoma, C.N.,  Tijjani A.R.; Sch J Agric Vet Sci 2015; 2(1A):1-8. This is the paper that was read and coded. Please update abstract and title in the system.
"Abstract: 
The business of farming and agriculture in general is very risky. The risks may be as a result of man made or  natural  causes.  Farmers  or  agricultural  producers  are  at  the  receiving  end  of  the  outcome  of  the  risks.  Agricultural  producers need to be helped in the face of these risks occurring at an unpredictable time. The help farmers need to cope is  the  crux  of  this  study  Ã¢â‚¬â€œ Extension  services.  This  study  examined  the  services  agricultural  extension  render  to  manage  these risks. The study looked at the demographic characteristics of respondents, risks faced by respondents, information  risk  areas, management  of  these  risks and role  extension  play  for managing risks.  A  total  of  130  farmers  were  selected 
purposively from ADP list of registered farmers. Questionnaires were used to get information from the farmers. Majority 
(43.7%)  of  the  farmers  are  within  the  active  age  of  farming.  They  al  receive  extension  visits,  49.2%  have  secondary 
education, 40% have 0.25 Ã¢â‚¬â€œ1 hectare of farmland. They face risks such as bad weather, pests and diseases outbreaks, fire outbreaks,  flooding,  financial  and  credit  risks  among  others.  To  manage  risks,  extension  provide  information,  share knowledge, link farmers to input points, educate and train farmers , build capacity, reduce vulnerability, support farmers organizations and others. The respondents also diversify crops, practice mixed cropping, share cropping, migrate to other areas, reallocated labour and store enough for used during difficult times."
.|||</t>
  </si>
  <si>
    <t>Extension services and behavioral strategies of farmers to deal with risk</t>
  </si>
  <si>
    <t>Ranjbar, Z.; Chizari, M.; Sadighi, H.; Farhadian, H.</t>
  </si>
  <si>
    <t xml:space="preserve">Ranjbar, Z.; Chizari, M.; Sadighi, H.; Farhadian, H., Extension services and behavioral strategies of farmers to deal with risk, </t>
  </si>
  <si>
    <t>farmers and local governments in the Mekong Delta respond to saline intrusion by switching from rice to shrimp cultivation and establishing mechanisms to support collective actions, respectively|||Tracking of farmer and institutional responses to saline intrusion (in Mekong River Delta)|||This article examine how the collective adaptation supports the farmer and institutional adaptation to the conditions of saltwater intrusion in Tra Vinh and Kien Giang provinces.|||The paper examines how the collective adaptation supports farmers and institutional adaptation to saltwater intrusion in Vietnam</t>
  </si>
  <si>
    <t xml:space="preserve"> Food fibre &amp; other ecosystem products||| Ocean &amp; coastal ecosystems|||Health, well-being &amp; communities</t>
  </si>
  <si>
    <t xml:space="preserve"> Local government||| Individuals or households</t>
  </si>
  <si>
    <t>|||farmers</t>
  </si>
  <si>
    <t>"Various forms of adaptation were demonstrated by farmers' and governments' efforts in implementing adaptation practices to address salinity"|||Firstly, a total of 16 meetings with key people at district, commune levels were undertaken to get information about SI conditions and its impacts.|||Surveys were administered to collect data of households' situation, vulnerability and forms of collective adaptation. The questionnaire was tested and revised before it was used widely. Totally, 280 questionnaires were conducted (70 questionnaires per commune).|||"This research aims to understand situations of SI, the vulnerability and collective actions among fellow farmers and between farmers and local governments in responding to its impacts"|||"Various forms of adaptation were demonstrated by farmers' and governments' efforts in implementing adaptation practices to address salinity"</t>
  </si>
  <si>
    <t>|||"Interviewees are coastal farmers living in these areas for more than ten years."</t>
  </si>
  <si>
    <t>|||"This research aims to understand situations of SI, the vulnerability and collective actions among fellow farmers and between farmers and local governments in responding to its impacts"</t>
  </si>
  <si>
    <t>"Rice cannot be planted because it is intolerant to salinity in the soil and water beyond 4 g/l [7], [12]. As a result, shrimp was used to replace... In An Bien district, the integrated shrimp-rice system (extensive farming) was dominant (99.33%) while farming systems were more diversified including both intensive and extensive shrimp systems in Cau Ngang district. Intensive shrimp (2 crops of shrimp per year or more) was the most popular system (62.14%), and the second one was shrimp rice system (35.53 %)."|||The results showed that two forms of collective adaptation in case of SI were found. They included coordinative activities and information sharing|||Currently, supporting farmers to work in a group is one of the political strategies|||"Various forms of adaptation were demonstrated by farmers' and governments' efforts in implementing adaptation practices to address salinity. Farmers have changed from rice to shrimp culture either through an intensive or extensive system where it is favorable to local environmental conditions. Meanwhile, local governments have attempted to establish various mechanisms to support collective actions (e.g., cooperative policies)."|||" Farmers have changed from rice to shrimp culture either through an intensive or extensive system where it is favorable to local environmental conditions"|||"Meanwhile, local governments have attempted to establish various mechanisms to support collective actions (e.g., cooperative policies)."|||"The results showed that two forms of collective adaptation in case of SI were found. They included coordinative activities and information sharing. "</t>
  </si>
  <si>
    <t>autonomous adaptation, collective action, local government's cooperation law|||change of rice farming systems to shrimp/rice|||change of two-season rice farming systems to shrimp/rice|||change of shrimp/rice farming system to intensive shrimp|||change to other farming system, e.g. upland crop, fruit, animal|||lending money (informal, community)|||exchanging labour|||exchanging experiences|||shrimp cooperations (institutionally defined)|||money borrowing (institutional)|||cooperative activities and sharing information|||Collective adaptation to shift farming system</t>
  </si>
  <si>
    <t>"two forms of collective adaptation in case of SI were found. They included coordinative activities and information sharing. 146 2 households (52.14%) participated in social organizations . For instance, in 2017, 15 co-operations and over 100 groups in An Bien district were established. Meanwhile, 7 co- operation and 310 groups in Cau Ngang district involved in various agricultural sectors such as rice, shrimp, upland and agricultural services [33], [34]....o-operation (Hop tac xa), a collective economic group, acts under the co- operation law. The law was established in 1996 and adjusted in 2003, 2012 and 2016 to suit the current situation. Collective group (To hop tac) is based on the 151/2010/NÃ„Â- CP dated 10/10/2010 of the Prime Minister, stipulating “organizing an act of group as a collective economic group."|||table 1|||&amp; table 2|||actions were split into: 1) changing farming system, 2) informal collective actions, and 3) formal/ governmental intervention|||The first was associated with the SI impacts. Rice cannot be planted because it is intolerant to salinity in the soil and water beyond 4 g/l [7], [12]. As a result, shrimp was used to replace.|||"The results showed that two forms of collective adaptation in case of SI were found. They included coordinative activities and information sharing"|||"Both local governments and farmers have implemented adaptation in different ways. Shifting farming system was the primary practice to minimize the impacts of SI. The interaction between the Governmental and farmers' help improve local adaptive capacity"</t>
  </si>
  <si>
    <t xml:space="preserve"> Other||| Precipitation variability</t>
  </si>
  <si>
    <t>Saline Intrusion|||Saline Intrusion|||Saline Intrusion|||saline instrusion</t>
  </si>
  <si>
    <t>"Saline intrusion is a recurrent problem causing serious risks for agriculture and coastal livelihoods of the majority of people in the Delta"|||Saline intrusion is seen as a risk, exposed by not only increasing salt level but also its uncertainty. It causes severe impacts on livelihoods of coastal and inland people.|||The dry and the wet season cannot be distinct as they were in the past. The wet season comes late causing SI. Rice cannot be grown on time following the regional season calendar (Group discussion (2017), Nam Yen Commune, An Bien District, Kien Giang province).|||"Climate change and upstream hydropower construction have profound implications for the water resource system in the VMD [4]. These combined impacts cause saline intrusion (SI) taking place yearly in the dry season. "|||"The Vietnamese Mekong Delta is located in the southern part of the country where the Mekong River runs through before it empties into the East Sea. Saline intrusion is a recurrent problem causing serious risks for agriculture and coastal livelihoods of the majority of people in the Delta."</t>
  </si>
  <si>
    <t xml:space="preserve"> Food security||| Work and economic growth||| Marine &amp; coastal ecosystem services||| Consumption &amp; production</t>
  </si>
  <si>
    <t>|||livelihoods (implied)</t>
  </si>
  <si>
    <t>"It has adverse impacts on agriculture, aquaculture, and livelihoods of coastal people in the Delta [3], [10]. Adaptation to SI has been demonstrated in various forms, involving both farmers and local governments into collective efforts in response to changing environments"|||Both inland and coastal inhabitants are vulnerable to SI. As noted by informants living in inland areas, saltwater level penetrated into protected areas, which caused significant damage to crops grown inside|||Since 2000 rice areas had been reduced in the coastal areas, which was due to three main reasons. The first was associated with the SI impacts. Rice cannot be planted because it is intolerant to salinity in the soil and water beyond 4 g/l [7], [12]. As a result, shrimp was used to replace.|||Both inland and coastal inhabitants are vulnerable to SI. As noted by informants living in inland areas, saltwater level penetrated into protected areas, which caused significant damage to crops grown inside. In 1990s, the Government invested such salinity control projects as Go Cong, South Mang Thit, Quan Lo Phung Hiep and Ba Lai systems to control an region about 926,000 ha with 650,000 ha devoted to agricultural production [18], [19]. Qualitative analysis suggested that coastal farmers found it difficult to make suitable decisions (e.g., types of crop, investment capitalÃ¢â‚¬Â¦) or apply change in techniques, crop calendar to deal with the situation to guarantee their income during the dry season.|||"Coastal farmers were vulnerable to SI as much as their counterparts in the inland areas. Strategically, they have changed their livelihoods little by little to adapt. 67.90% of farmers in the West and 86.70 % in the East mentioned that SI is uncertain."|||" Most farmers in the West consider shrimp rice system as a sustainable model which brings more sources of income and creates an environment-friendly farming practice"</t>
  </si>
  <si>
    <t>mitigates loss in agricultural production due to saline intrusion|||risk minimzation of uncertainty of dry and wet season, that is key for rice production|||Shifting to shrimp is a as a response to saltwater intrusion|||Saline intrusion is seen as a risk, exposed by not only increasing salt level but also its uncertainty|||At household level, changing agriculture system where it is favourable to local environment can help  bring more source of income  to farmers. At collective level, information sharing and coordinative activities help improve adaptive capacity of farmers  to cope with the climate change</t>
  </si>
  <si>
    <t>"Most farmers in the West consider shrimp rice system as a sustainable model which brings more sources of income and creates an environment-friendly farming practice"|||see text from 3.4.3|||"Saline intrusion is seen as a risk, exposed by not only increasing salt level but also its uncertainty. It causes severe impacts on livelihoods of coastal and inland people. Inland areas not previously facing annual brackish or salt water in the dry season are more severely affected than coastal areas"|||"Most farmers in the West consider shrimp rice system as a sustainable model which brings more sources of income and creates an environment-friendly farming practice. Farmers can earn money twice a month from shrimp when tide is high (15th and 30th in Lunar calendar). It is better than waiting for three months to get money from rice crop."|||"Working in the group brings a lot of benefits to local people such as managing water resource, buying good quality of postlarval shrimp; or exchanging experience and technique. Those benefits cannot be achieved by farmers' action alone. Collective action helps to improve adaptive capacity especially in case of having intervention from the Government"</t>
  </si>
  <si>
    <t>collective action and local organizing is taking place, along with wide implementation of response "Data collected from household survey suggested that most farmers in both regions have shifted from rice culture to shrimp culture since 2000."|||It is likely more productive for policy interventions to focus on improvements in the adaptive capacity of disadvantaged rural populations [20]. The Government built such strategies to support. Co-operation (Hop tac xa), a collective economic group, acts under the cooperation law. The law was established in 1996 and adjusted in 2003, 2012 and 2016 to suit the current situation.|||"It gives an understanding to what extent the collective adaptation could be implemented effectively to contribute to the enhancement of rural adaptive capacity"|||" Various forms of adaptation were demonstrated by farmers' and governments' efforts in implementing adaptation practices to address salinity."</t>
  </si>
  <si>
    <t>probably shallow|||shallow- changing of farming systems supported communally and governmentally (implicit)|||general government support since the 2000s|||not addressing potential maladaptation of switching to shrimp farms|||In-depth|||In-depth</t>
  </si>
  <si>
    <t>some farmers entirely shifted the type of crop they grew, which may or may not be a deep change (not discussed in paper)|||The fact that Viet Nam joined WTO (World Trade Organisation) in 1997 and greater access to the technical assistance enabled farmers to shift from rice culture to shrimp business.|||No. 09/NQ-CP that allowed farmers to change land use policy from rice culture to shrimp culture in infertile coastal areas.|||"For the informal organizations linked to SI adaptation, they are classified into sharing information activity form. Exchanging experience group and water management group was only found in An Bien district that helped local farmers to manage water resource. Shrimp rice farmers in An Bien district communicated to others to make effective use of water resources which are uncertain under the change in the onset of the rainy season and the rainfall"|||"Data collected from household survey suggested that most farmers in both regions have shifted from rice culture to shrimp culture since 2000"</t>
  </si>
  <si>
    <t>narrow scope|||Vietnamese Mekong Delta (from mid 90s to present)|||Broad|||broad</t>
  </si>
  <si>
    <t>wide response, but delta is relatively small and specific "Various forms of adaptation were demonstrated by farmers' and governments' efforts in implementing adaptation practices to address salinity"|||"Future study should give more attention to how social network and institutional systems support social capital on the ground. It gives an understanding to what extent the collective adaptation could be implemented effectively to contribute to the enhancement of rural adaptive capacity."|||"Various forms of adaptation were demonstrated by farmers' and governments' efforts in implementing adaptation practices to address salinity."</t>
  </si>
  <si>
    <t>no information|||seasonal changes to farming systems|||within the decade changes to government structures/ policies|||Slow|||Fast</t>
  </si>
  <si>
    <t>|||"Local people did not know how to manage their crops. They reacted passively to SI, both current and future conditions"|||"Fig. 3 showed that shrimp areas on the West and the East have increased rapidly since 2006 while rice areas got declined."</t>
  </si>
  <si>
    <t>"In the East, it was evidenced that farmers by applying the intensive system could earn great profits if the model was successful. It is a huge amount of money. This explained why before 2008, farmers mainly cultured Back Tiger shrimp. However, now White Leg shrimp (Litopenaeus vannamei) is dominantly practiced because they can live in higher density and are cultured in short duration."|||The first was associated with the SI impacts. Rice cannot be planted because it is intolerant to salinity in the soil and water beyond 4 g/l [7], [12]. As a result, shrimp was used to replace.|||"Shifting farming system was the primary practice to minimize the impacts of SI"|||"Most farmers in the West consider shrimp rice system as a sustainable model which brings more sources of income and creates an environment-friendly farming practice"|||"In the East, it was evidenced that farmers by applying the intensive system could earn great profits if the model was successful. "|||"Working in the group brings a lot of benefits to local people such as managing water resource, buying good quality of postlarval shrimp; or exchanging experience and technique."</t>
  </si>
  <si>
    <t>NA, not discussed|||"Shifting farming system was the primary practice to minimize the impacts of SI"|||"Farmers can earn money twice a month from shrimp when tide is high (15th and 30th in Lunar calendar). It is better than waiting for three months to get money from rice crop"</t>
  </si>
  <si>
    <t>no|||not considered</t>
  </si>
  <si>
    <t>environmental protection and social strengthening|||Yes|||Yes</t>
  </si>
  <si>
    <t>"In reality, they work not only to achieve economic purpose but also for environmental and social aims. It supports farmers to earn a high profit, to get environmental protection and maintain social relationships among members in the groups"|||"Collective action helps to improve adaptive capacity especially in case of having intervention from the Government. It is likely more productive for policy interventions to focus on improvements in the adaptive capacity of disadvantaged rural populations "|||"Working in the group brings a lot of benefits to local people such as managing water resource, buying good quality of postlarval shrimp; or exchanging experience and technique. Those benefits cannot be achieved by farmers' action alone"</t>
  </si>
  <si>
    <t>|||not addressed|||Co-operation, Awareness, Information, Governance</t>
  </si>
  <si>
    <t>yes|||mixed-method, robust (coder note: i am partial to mixed-methods though)|||Sufficient|||Sufficient</t>
  </si>
  <si>
    <t>yes|||very good; had information or very defined gaps in information|||Yes|||Yes</t>
  </si>
  <si>
    <t>yes, 280 questionnaires|||280 questionnaires, 16 meetings with key district and commune officials, salinity data|||Adequate|||Yes</t>
  </si>
  <si>
    <t>relevant only to very specific agricultural production (rice/shrimp) exposed to very specific hazards (saline intrusion) in Mekong Delta|||study took place only in two communes in VMD, however applicable through the delta|||Relevant to coastal farmer community|||Highly relevant to adaptation at household and collective scale to climate change</t>
  </si>
  <si>
    <t>Government intervention and farmers' adaptation to Saline intrusion: A case study in the Vietnamese Mekong Delta</t>
  </si>
  <si>
    <t>Pham, V.H.T.; Febriamansyah, R.; Afrizal; Tran, T.A.</t>
  </si>
  <si>
    <t xml:space="preserve">Pham, V.H.T.; Febriamansyah, R.; Afrizal; Tran, T.A., Government intervention and farmers' adaptation to Saline intrusion: A case study in the Vietnamese Mekong Delta, </t>
  </si>
  <si>
    <t>This paper describes coping responses of farmer households in Nepal facing income losses. The paper doesn't describe adopted adaptation measures to climate change, only coping response through loans and other financial assistance.|||to review|||This paper analyses rural households' responses to past experiences of and future expectations to substantial and unexpected negative and positive agricultural income shocks|||The paper highlights the importance of allowing rural households to generate cash incomes, not only through remittances and local business, such as in tourism, but also through enabling trade in environmental products such as timber.|||"MNL regressions showed that obtaining a loan or getting assistance from otherswas the main coping response in case of an unexpected negativeshock while saving cash was the main coping response to unex-pected positive shocks to agricultural production. " Pg 9</t>
  </si>
  <si>
    <t>Nepal|||Nepal: Mustang District</t>
  </si>
  <si>
    <t>|||"This paper analyses rural households' responses to past experiences of and future expectations to substantial and unexpected negative and positive agricultural income shocks"|||In this paper, we analyse rural households' coping responses in relation to unexpected negative and positive shocks to their income from agricultural production in the high mountains of central Nepal, and relate their responses to household resources.|||</t>
  </si>
  <si>
    <t>|||Environmental income plays a main role, especially for poor households, who collect non-timber forest products for sale while better off households rely on non-farm income|||</t>
  </si>
  <si>
    <t>|||" The most common first coping choice is to reduce household consumption (A, 37%), followed by obtaining loans or assistance (B, 38%), and spend- ing savings (C, 51%). The overall most common responses are consumption reduction (done by 32% of households), spend savings (27%), and obtaining loans and assistance (21%)."|||Table 2 presents an overview of household coping responses to shocks reducing agricultural income. The most common first coping choice is to reduce household consumption (A, 37%), followed by obtaining loans or assistance (B, 38%), and spending savings (C, 51%). The overall most common responses are consumption reduction (done by 32% of households), spend savings (27%), and obtaining loans and assistance (21%). Household first choice in response to shocks increasing agricultural incomes (Table 3) is to increase consumption (A, 39%) followed by loan repayment (B, 32%), and saving up cash (C, 61%). The most common responses are to save cash (done by 31% of households) followed by loan repayment (25%) and increased consumption (24%). Other responses are not frequent.|||</t>
  </si>
  <si>
    <t>|||loans|||via community-based management|||</t>
  </si>
  <si>
    <t>|||" The most common first coping choice is to reduce household consumption (A, 37%), followed by obtaining loans or assistance (B, 38%), and spend- ing savings (C, 51%). The overall most common responses are consumption reduction (done by 32% of households), spend savings (27%), and obtaining loans and assistance (21%)."|||This can be achieved by changing the rules for implementation of community-based forest management to allow commercial harvest and sale of timber and non-timber forest products.|||</t>
  </si>
  <si>
    <t xml:space="preserve"> General climate impacts||| Increased frequency and intensity of extreme heat</t>
  </si>
  <si>
    <t>|||"The few existing studies of meteorological records for Nepal show an increase in annual mean temperature over the past 30Ã¢â‚¬â€œ50 years, with higher increases at higher elevations (Khan, 2005; Marahatta, Dangol, &amp; Gurung, 2009; McSweeney, New, &amp; Lizcano, 2008; Shrestha, Wake, Mayewski, &amp; Dibb, 1999). Analyses of precipitation patterns over the past 50 years show mixed results"|||The few existing studies of meteorological records for Nepal show an increase in annual mean temperature over the past 30Ã¢â‚¬â€œ50 years, with higher increases at higher elevations|||</t>
  </si>
  <si>
    <t>|||implied " Table 2 presents an overview of household coping responses to shocks reducing agricultural income. The most common first coping choice is to reduce household consumption (A, 37%), followed by obtaining loans or assistance (B, 38%), and spend- ing savings (C, 51%). The overall most common responses are consumption reduction (done by 32% of households), spend savings (27%), and obtaining loans and assistance (21%)."|||Table 3. Rural households' coping responses, over the past five years, following a substantial unexpected positive shock resulting in an agricultural income gain.|||</t>
  </si>
  <si>
    <t>|||more income/cash reduces risk of starvation|||households reduce risk by diversifying income generating activities|||</t>
  </si>
  <si>
    <t>|||"If households assume that climatic or other shocks are only temporary and will be followed by a return to normal, coping strategies such as borrowing money may be seen as a good response option that can help bridge temporary shortfalls in food and income"|||households reduce risk by diversifying income generating activities, avoid profitable but potentially hazardous actions, or pool risk through social and institutional networks|||</t>
  </si>
  <si>
    <t>|||implied by response "The most common first coping choice is to reduce household consumption (A, 37%), followed by obtaining loans or assistance (B, 38%), and spend- ing savings (C, 51%). The overall most common responses are consumption reduction (done by 32% of households), spend savings (27%), and obtaining loans and assistance (21%)."|||We found that households chose complementary response options and that these are shaped by household assets. Findings complement other recent research findings in the study area and emphasize the importance of allowing rural households to generate cash incomes, not only through remittances and local business, such as in tourism, but also through enabling trade in environmental products such as timber. This can be achieved by changing the rules for implementation of community-based forest management to allow commercial harvest and sale of timber and non-timber forest products.|||</t>
  </si>
  <si>
    <t>|||shallow|||Limited|||</t>
  </si>
  <si>
    <t>|||implied by response "The most common first coping choice is to reduce household consumption (A, 37%), followed by obtaining loans or assistance (B, 38%), and spend- ing savings (C, 51%). The overall most common responses are consumption reduction (done by 32% of households), spend savings (27%), and obtaining loans and assistance (21%)."|||MNL regressions showed that obtaining a loan or getting assistance from others was the main coping response in case of an unexpected negative shock while saving cash was the main coping response to unexpected positive shocks to agricultural production. We found that households chose complementary response options and that these are shaped by household assets.|||</t>
  </si>
  <si>
    <t>|||somewhat narrowÃ¢â‚¬â€œÃ¢â‚¬â€œ rural households randomly sampled in small geographic area. Need more research to determine how this applies to other groups|||Small|||</t>
  </si>
  <si>
    <t>|||"This paper analyses rural households' responses to past experiences of and future expectations to substantial and unexpected negative and positive agricultural income shocks. Empirical data is derived from an environmentally-augmented structured household (n = 112) survey in the high mountains of central Nepal"|||We found that households chose complementary response options and that these are shaped by household assets. Findings complement other recent research findings in the study area and emphasize the importance of allowing rural households to generate cash incomes, not only through remittances and local business, such as in tourism, but also through enabling trade in environmental products such as timber. This can be achieved by changing the rules for implementation of community-based forest management to allow commercial harvest and sale of timber and non-timber forest products.|||</t>
  </si>
  <si>
    <t>|||ad hoc responses could happen quickly (less than a year)|||incremental|||</t>
  </si>
  <si>
    <t>|||implied by responses "The most common first coping choice is to reduce household consumption (A, 37%), followed by obtaining loans or assistance (B, 38%), and spend- ing savings (C, 51%). The overall most common responses are consumption reduction (done by 32% of households), spend savings (27%), and obtaining loans and assistance (21%)."|||We argue that public policies should enhance the ability of rural household to generate cash income, including through environmental products.|||</t>
  </si>
  <si>
    <t>|||Households with increasing environmental income would choose to reduce consumption rather than work more Ã¢â‚¬â€œ only households with increasing income from land rented out would choose to work more over reducing consumption....We found that households chose complementary response options and that these are shaped by household assets. Findings complement other recent research findings in the study area and emphasize the importance of allowing rural households to generate cash incomes, not only through remittances and local business, such as in tourism, but also through enabling trade in environmental products such as timber.|||</t>
  </si>
  <si>
    <t>|||Rural households' anticipated choices of coping responses in reply to an imagined substantial unexpected negative shock in the coming year resulting in an agricultural income loss....Spend savings...Remittance...Reduce consumption...Loan or assistance...Sell livestock or land|||</t>
  </si>
  <si>
    <t>|||borrowing money is seen as maladaptive|||yes|||</t>
  </si>
  <si>
    <t>|||"If households assume that climatic or other shocks are only temporary and will be followed by a return to normal, coping strategies such as borrowing money may be seen as a good response option that can help bridge temporary shortfalls in food and income. The likelihood of increased fre- quencies and/or magnitude of climatic shocks may, however, mean that such strategies become maladaptive"|||The likelihood of increased frequencies and/or magnitude of climatic shocks may, however, mean that such strategies become maladaptive and risk lead households into spirals of deepening poverty where loans cannot be paid back and assets are eroded.|||</t>
  </si>
  <si>
    <t>|||households can't reduce consumption if already in deep poverty, lack of information, poor service access|||Limited resource availability,|||</t>
  </si>
  <si>
    <t>|||distributing information may be soft|||Hard|||</t>
  </si>
  <si>
    <t>|||yes|||yes|||</t>
  </si>
  <si>
    <t>|||mostly. the link of particular climate impacts to household responses was tenuous|||yes|||</t>
  </si>
  <si>
    <t>|||adequate, N=122|||mpirical data is derived from an environmentally-augmented structured household (n = 112) survey in the high mountains of central Nepal.|||</t>
  </si>
  <si>
    <t>|||relevant to rural Nepalese mountain communities, but not crop-specific or climate-impact specific so potentially applicable to larger group of rural households|||High relevance to similar mountainous populations|||</t>
  </si>
  <si>
    <t>Empirically based analysis of households coping with unexpected shocks in the central Himalayas</t>
  </si>
  <si>
    <t>Moller, LR; Smith-Hall, C; Meilby, H; Rayamajhi, S; Herslund, LB; Larsen, HO; Nielsen, OJ; Byg, A</t>
  </si>
  <si>
    <t>Moller, LR; Smith-Hall, C; Meilby, H; Rayamajhi, S; Herslund, LB; Larsen, HO; Nielsen, OJ; Byg, A, Empirically based analysis of households coping with unexpected shocks in the central Himalayas, CLIMATE AND DEVELOPMENT</t>
  </si>
  <si>
    <t>analyzes contribution of alternate incomes (as adaptation responses) of fishermen hh in Belu Regency coastal area.|||This paper reviews the potential role of alternative forms of income as a form of adaptation for fisherman in Indonesia.|||The paper identifies how household-level alternative business approaches can reduce the risk of climate change on fisheries livelihoods.  Based on the results of the discussion above, it can be concluded that: (1) alternative business needs to be developed as a form of adaptation of fishermen households in maintaining income which is caused by a decrease in income from the main livelihoods as fishermen due to seasonal changes; (2) the contribution of alternative businesses to the total income of fisherman households in Belu is higher than the contribution of the main business of fishing business; and (3) the involvement of female workers and child labor in alternative businesses is higher than that of male workers. Based on the conclusions above, it may be advisable alternative business development by domestic fishermen in border areas of Belu Regency should be supported by the government policy through business capital and technology facilities so that the role ofalternative businesses in increasing fisherman household income can be further improved.|||This article determine the socio-economic structure of fishermen households and the alternate livelihood development strategy to improve revenue in the border areas of Indonesia and Timor Leste.</t>
  </si>
  <si>
    <t>Indonesia|||Timor Leste|||Indonesia, Timor Leste|||Indonesia and timor leste|||Indonasia and Timor Leste</t>
  </si>
  <si>
    <t xml:space="preserve"> Ocean &amp; coastal ecosystems|||Health, well-being &amp; communities||| Food fibre &amp; other ecosystem products||| Terrestrial &amp; freshwater ecosystems</t>
  </si>
  <si>
    <t>|||Although the adaptation process is basically a change in behavior at the individual level (Adger et al 2003; Paavola &amp; Adger 2006), but in this discussion the adaptation process is presented in the household analysis unit. The adaptation in question is how fishermen's households in Belu are carrying out socio-economic actions in responding to various forms of ecological change in their territory due to climate change.|||"The study was conducted using survey methods through interview and observation techniques. Fourty (40) respondents were taken purposively with the criteria of respondents are traditional fishermen and also undertake other fisheries economic activities, especially fish and salt processed businesses as an adaptation steps which taken to deal with the risk of decreasing income caused by climate change."</t>
  </si>
  <si>
    <t>Women||| Youth||| Low-income</t>
  </si>
  <si>
    <t>the shredded fish business involvement of family members of fishermen indicates that the contribution of women workers is by 82.61%, a combination of female and child workers by 10.20%, and the combination of female, child, and the male workers force amounted to 7.19%. For sea salt making business, the involvement of female workers is as much as 60.72%, female and child workforce equal to 9.40%, and female, child and male workers are 29.88%. Based on the results of this study, it is illustrated that the most dominant fish processing businesses carried out by female workers are followed by a combination of female and child for shredded fish, and a combination of involvement between female workers, child labor and male labor for grilled fish.|||"The alternative business selection by respondents is driven by the low income of households coming from capture fisheries and also utilizing the availability of fisheries and other marine resources and in accordance with the processing skills of the local community."</t>
  </si>
  <si>
    <t>|||The alternative business selection by respondents is driven by the low income of households coming from capture fisheries and also utilizing the availability of fisheries and other marine resources and in accordance with the processing skills of the local community.</t>
  </si>
  <si>
    <t>|||One of the economic adaptation strategies that fishermen can do is adaptation of human resources in fishery households through economic activities outside the fishery.|||Coastal communities dependening on natural resources as a livelihood often cope with the uncertainty of income by diversifying livelihood.|||"Coastal communities dependening on natural resources as a livelihood often cope with the uncertainty of income by diversifying livelihood. "</t>
  </si>
  <si>
    <t>diversification of income through other business:  grilled fish, shredded fish, sea salt making|||also mobilizing hh members (e.g. children and women) to work other jobs|||relying on assistance from other sources|||The  source of income for fishermen households in Belu is fishing as the main livelihood, another alternative business are grilled fish, shredded fish and sea salt making.|||Adopting alternative livelihoods to adapt to erratic fishing season|||Alternate livelihood options</t>
  </si>
  <si>
    <t>|||Based on the results of this study, the fish processing and cooking of sea salt on the Belu coast can be an alternative livelihood that needs to be improved as a form of adaptation of fishermen households to climate change in increasing their income; this is important because in the observations during the study it was found that fish processing businesses were still carried out because of the easy access to raw materials for fish and sea water, carried out in traditional ways with limited capital support|||alternative business needs to be developed as a form of adaptation of fishermen households in maintaining income which is caused by a decrease in income from the main livelihoods as fishermen due to seasonal changes;|||"The results suggest that alternative livelihoods should be developed as a form of adaptation fishing households in retained revenue caused by decreased income from the main livelihoods as fishermen due to climate change."</t>
  </si>
  <si>
    <t xml:space="preserve"> General climate impacts||| Rising ocean temperature and ocean acidification||| Other</t>
  </si>
  <si>
    <t>The impact of climate change causes constraints for fishermen in fishing activities because the risk of fishing is greater and affects the amount of catch. Climate change conditions that disrupt marine ecosystems can certainly worsen the economic life of fishing households in Belu Regency, where in recent years the fishing activities of fishermen here are usually 7-8 months decreased to 5-6 months due to erratic and impactful seasonal changes on fishing business income (Paulus 2018).|||he impact of climate change causes constraints for fishermen in fishing activities because the risk of fishing is greater and affects the amount of catch. Climate change conditions that disrupt marine ecosystems can certainly worsen the economic life of fishing households in Belu Regency, where in recent years the fishing activities of fishermen here are usually 7-8 months decreased to 5-6 months due to erratic and impactful seasonal changes on fishing business income|||The impact of climate change is causing obstacles for fishermen because of the increasing risk of fishing, changing seasons and fishing locations, uncertainty of the wind season, thus affecting the number of catches.|||"The impact of climate change causes constraints for fishermen in fishing activities because the risk of fishing is greater and affects the amount of catch. Climate change conditions that disrupt marine ecosystems can certainly worsen the economic life of fishing households in Belu Regency, where in recent years the fishing activities of fishermen here are usually 7-8 months decreased to 5-6 months due to erratic and impactful seasonal changes on fishing business income (Paulus 2018)."</t>
  </si>
  <si>
    <t xml:space="preserve"> Other||| Marine &amp; coastal ecosystem services||| Gender equality</t>
  </si>
  <si>
    <t>livelihoods|||Child labour</t>
  </si>
  <si>
    <t>|||the involvement of female workers and child labor in alternative businesses is higher than that of male workers.|||"the involvement of female workers and child labor in alternative businesses is higher than that of male workers."</t>
  </si>
  <si>
    <t>diversifying livelihoods helps hh mitigate impacts climate can have on income from fishing (implied)|||Authors do not describe links to risk reduction. Authors assume alternative livelihoods will increase revenue when fisheries do not yield returns, and thus buffer the impacts of climate change.|||Alternative livelihoods setoff the risk of decresing household income|||Low income form livelihood</t>
  </si>
  <si>
    <t>|||especially fish and salt processed businesses as an adaptation steps which taken to deal with the risk of decreasing income caused by climate change.|||"Fourty (40) respondents were taken purposively with the criteria of respondents are traditional fishermen and also undertake other fisheries economic activities, especially fish and salt processed businesses as an adaptation steps which taken to deal with the risk of decreasing income caused by climate change."</t>
  </si>
  <si>
    <t>|||Based on the results of the discussion above, it can be concluded that: (1) alternative business needs to be developed as a form of adaptation of fishermen households in maintaining income which is caused by a decrease in income from the main livelihoods as fishermen due to seasonal changes; (2) the contribution of alternative businesses to the total income of fisherman households in Belu is higher than the contribution of the main business of fishing business; and (3) the involvement of female workers and child labor in alternative businesses is higher than that of male workers. Based on the conclusions above, it may be advisable alternative business development by|||"Based on the results of the discussion above, it can be concluded that: (1) alternative business needs to be developed as a form of adaptation of fishermen households in maintaining income which is caused by a decrease in income from the main livelihoods as fishermen due to seasonal changes; (2) the contribution of alternative businesses to the total income of fisherman households in Belu is higher than the contribution of the main business of fishing business; and (3) the involvement of female workers and child labor in alternative businesses is higher than that of male workers."</t>
  </si>
  <si>
    <t>shallow ( reactive rather than proactive)|||Limited depth - looking at expanding current alternative income sources|||In-depth change within small-scale fisheries setting|||Limited</t>
  </si>
  <si>
    <t>Patriana &amp; Satria (2013) stated that the adaptation and economic strategies undertaken by fishermen in facing the problem of climate change is dominated by adaptive patterns that are reactive. So far there are still traditional fishermen with relatively limited access to technology and information so that a more anticipatory form of adaptation does not yet exist and is not yet known by the public.|||Our study showed that family members of fishermen engage in productive activities to support household income of fishermen. The dominant types ofalternative businesses carried out are grilled fish, shredded and sea salt business... in Table 3, in case of the grilled fish effort, the involvement of women workers (fishermen's wives) is by 71.85%, women and child workers by 12.09%, and women, child and men workers by 16.06%. In the shredded fish business involvement of family members of fishermen indicates that the contribution of women workers is by 82.61%, a combination of female and child workers by 10.20%, and the combination of female, child, and the male workers force amounted to 7.19%.|||"Our study showed that family members of fishermen engage in productive activities to support household income of fishermen. "</t>
  </si>
  <si>
    <t>Belu District, fishing households|||Small scope - limited to household level|||small-scope|||Small</t>
  </si>
  <si>
    <t>|||The alternative businesses undertaken by wives by involving children will be very helpful in fulfilling fishermen's household needs and can increase family economic income. If women were given more opportunities to participate in income-generating activities like fisheries they would be in a position to improve the overall standard of living of the household|||"The alternative businesses undertaken by wives by involving children will be very helpful in fulfilling fishermen's household needs and can increase family economic income. If women were given more opportunities to participate in income-generating activities like fisheries they would be in a position to improve the overall standard of living of the household (Halim &amp; Ahmed 2004)."</t>
  </si>
  <si>
    <t>unspecified|||slow|||Not adequate information to decide</t>
  </si>
  <si>
    <t>|||Based on the results of the discussion above, it can be concluded that: (1) alternative business needs to be developed as a form of adaptation of fishermen households in maintaining income which is caused by a decrease in income from the main livelihoods as fishermen due to seasonal changes;</t>
  </si>
  <si>
    <t>|||Average income of fisherman household The average contribution by type of fisherman's household income (%) The involvement of fisherman family members in alternative business (%) The average outlay time of family workers in alternative business (hours per day)|||"Our study showed that family members of fishermen engage in productive activities to support household income of fishermen. "</t>
  </si>
  <si>
    <t>market for small business products (alternate source of income)|||financial, social/cultural|||So far, small-medium products of fishers (processed fish, salt) in fishing villages have a limited range of consumers and marketing areas.|||Lack of Infrastructure</t>
  </si>
  <si>
    <t>|||soft|||Soft|||Soft</t>
  </si>
  <si>
    <t>"interview and observation tecniques used" but method section was not descriptive.|||Limited sample size, 40 respondents|||Paper lack in the description of methodology|||Data is not not suffiecient.</t>
  </si>
  <si>
    <t>low; focus rather on income and labor breakdown of fisher households|||coherent but speculation on what could be scaled up. Also all alternative livelihoods are still dependent on fish, which means there is limited diversity in suggested livelihood strategies and these may still be vulnerable to climate change.|||Yes to greater extent|||Yes</t>
  </si>
  <si>
    <t>n=40, methods section not descriptive and information presented is not explicitly linked to method|||limited sample size, 40 respondents across 4 villages|||Based on the given information, this study is based on 40 surveys using purposive sampling. Compared to multiple methods, the methodology is inadequate.|||Not adequate. Need more data to support the objective.</t>
  </si>
  <si>
    <t>highy specific to this fishing community|||coastal communities|||High-relevance in small-scale fisheries setting  not limited to developing world|||Relevant to fisheries community</t>
  </si>
  <si>
    <t>The alternative livelihood development strategy in order to improve local fishermen revenue in the Border region of Indonesia and timor leste</t>
  </si>
  <si>
    <t>Paulus, C.A.; Pellokila, M.R.; Sobang, Y.U.L.; Azmanajaya, E.</t>
  </si>
  <si>
    <t xml:space="preserve">Paulus, C.A.; Pellokila, M.R.; Sobang, Y.U.L.; Azmanajaya, E., The alternative livelihood development strategy in order to improve local fishermen revenue in the Border region of Indonesia and timor leste, </t>
  </si>
  <si>
    <t>challenges faced for the production of maple syrup and adaptation adopted to cope those issues|||Responses in a tree crop/ non-timber forest product (maple syrup). The study is a survey of vulnerability and perceptions, but includes a list of adaptation response that have already been carried out autonomously. No attempt to measure the actual impacts of climate change or the success of the adaptation methods|||Researchers examine how maple syrup farmers in Michigan, Minnesota and Wisconsin have modified their farming practices to accommodate range shifts in maple resources.|||This paper desribes how small, medium, and large maple syrup producers are responding to climate variability.</t>
  </si>
  <si>
    <t>Maple Syrup Producers Associations (MSPAs) in Minnesota, Wisconsin, and Michigan.|||Minnesota|||Wisconsin|||Michigan|||United States</t>
  </si>
  <si>
    <t>|||"Our study population consisted of members of the Maple Syrup Producers Associations (MSPAs) in Minnesota, Wisconsin, and Michigan."|||" Members of Maple Syrup Producer Associations in Minnesota, Wisconsin, and Michigan were surveyed"|||Our study population consisted of members of the Maple Syrup Producers Association (MSPAs). Producers were aggregated to small, medium, and large producers.</t>
  </si>
  <si>
    <t>|||"Preparations to tap early and changes in technology were the most commonly mentioned climate change adaptation action."|||" being prepared to tap earlier and utilizing newer technology such as vacuum tubing or reverse osmosis to enhance sap collection and processing efficiency"|||</t>
  </si>
  <si>
    <t>increasing of taps,adapt new technology,managing for productive trees,managing for trees,product diversification  and others|||Autonomous response on farm|||new technology|||managing for healthier trees|||managing for more productive trees|||product diversification|||tools listed as being used for the adaptive response were technology outlets such as vaccum tubing and/or reverse osmosis|||Adopt technology, manage for productive trees, manage for healthier trees, planting climate change resilient trees, product diversification, product simplification, tapping non-sugar maples, and increasing number of taps.</t>
  </si>
  <si>
    <t>detail in Fig.2|||"Overall, the activity undertaken to date by the greatest percentage of respondents was adopting new technology (26%), followed by managing for healthier trees (18%), product diversification (18%), and managing for more productive trees (17%). The activities with the lowest percentage of implementation across all respondents were planting climate-resilient maple trees (1%), product simplification (1%), and tapping non-sugar maples (4%)"|||"... utilizing newer technology such as vacuum tubing or reverse osmosis to enhance sap collection and processing efficiency."|||Overall, the activity undertaken to date by the greatest percentage of respondents were adopting new technology (26%), followed by managing for healtheir trees (18%), product diversification (18%), and managing for more productive trees (17%).</t>
  </si>
  <si>
    <t>erratic seasonal changes|||unpredictable timing of seasons|||invasive species, pests and diseases|||Soil moisture, tree health, snow pack</t>
  </si>
  <si>
    <t>|||"While many respondents indicated that their method of adapting to earlier or more variable sap flows was simply being prepared to tap earlier, utilization of different technology was also reported by respondents as an adaptation mechanism."|||Changes in winter temperatures and conditions impact timing, continuity, and duration of sap production; " invasive species, pests and diseases"|||In general, increases in average winter temperatures are anticipated to result in a reduction in the number of sap flow days and/or a shift in the sap collection season. In addition to temperature, sap production is also influenced by soil mositure, tree health, and snow pack.</t>
  </si>
  <si>
    <t xml:space="preserve"> Food security||| Consumption &amp; production||| Industry/innovation/technology||| Work and economic growth</t>
  </si>
  <si>
    <t>|||"Maple syrup is an iconic economically and culturally important non-timber forest product (NTFP) of northeastern North America.";|||</t>
  </si>
  <si>
    <t>Changes in seasonal temperatures and conditions strongly impact the timing, continuity, and duration of sap productions|||The authors state adopting strategies will reduce the risk of reduced maple syrup production caused by climate change.</t>
  </si>
  <si>
    <t>|||"Climate variability is also anticipated to have impacts on sap volume, sugar content, and quality, although research is needed to explore the specific nature of these relationships"|||Compared to more traditional sap collection methods, the use of more advanced technologies will typically incrase output and efficiency, which may give producers an elevated perception and confidence that weather and climate vagaries can be overcome through technology.</t>
  </si>
  <si>
    <t>|||"Overall, the activity undertaken to date by the greatest percentage of respondents was adopting new technology (26%), followed by managing for healthier trees (18%), product diversification (18%), and managing for more productive trees (17%)."|||Overall, the activity undertaken to date by the greatest percentage of respondents were adopting new technology (26%), followed by managing for healtheir trees (18%), product diversification (18%), and managing for more productive trees (17%). The activities with the lowest percentage of implementation across all respondets were planign climate-resilient maple trees (1%), product simplification (1%), and tapping non-sugar maples (4%).</t>
  </si>
  <si>
    <t>limited|||low|||limited depth-only 26% of members interviewed adopted new technology, followed by 18% of them modifying practice of healthier trees|||Limited</t>
  </si>
  <si>
    <t>|||"Overall, the activity undertaken to date by the greatest percentage of respondents was adopting new technology (26%), followed by managing for healthier trees (18%), product diversification (18%), and managing for more productive trees (17%)."|||Results of the analysis found that while the majority of producers (70%) believed climate change had or will impact their syrup operation in the future, little direct action has been undertaken specifically in response to climate change.</t>
  </si>
  <si>
    <t>very specific|||small|||small scope : focused sample size of midwestern producers|||Broad</t>
  </si>
  <si>
    <t>|||"354 responses were received for an overall response rate of 77% (148 from MN, 59 from MI, and 146 from WI)."|||The study was conducted from 354 responses from Minnesota, Wisconsin, and Michigan.</t>
  </si>
  <si>
    <t>slow|||slow , incremental|||Slow or incremental change</t>
  </si>
  <si>
    <t>|||"Respondents were asked whether they had undertaken any actions or plan to take any actions in the next 10 years specifically out of concern for changing climate conditions."|||When asked about the types of changes they thougnt would be needed to their maper operation in the future or already undertaken in response to climate change, 66% of respondents indicated they had made or were planning to maker modifications to their operations due to climate concerns. The most frequently cited adaptation acitivty already taken was tapping earlier, followed by having added a vacuum tubing system to increase production. All other adaptation acitivities that were mentioned were cited by 5% or less of respondents, including: improving tree health, increasing the number of taps, and installing new technologies such as reverse osmosis.</t>
  </si>
  <si>
    <t>|||Inferred from "When tubing is used instead of sap buckets, there is lower likelihood that parts of the sap run may be missed. In addition, use of tubing with vaccum can extract more sap from trees than if gravity tubing or sap buckets are used."</t>
  </si>
  <si>
    <t>|||"Preparations to tap early and changes in technology were the most commonly mentioned climate change adaptation action."|||</t>
  </si>
  <si>
    <t>no|||Yes, economic, and ecological|||Adaptation strategies such as planting climate resilience trees, managing for more productive and healthier trees are also mitigation strategies as well.</t>
  </si>
  <si>
    <t>|||"the economic benefits derived from maple syrup production are substantial"; "For example, research suggests that sugar bush management can be practiced in ways that emphasize ecological benefits like biodiversity conservation and habitat protection"|||</t>
  </si>
  <si>
    <t>limited concern about climate change issues, outreach and messaging to enhance tree health will likely be more effective if it isn't tied to messaging related to climate change|||cost "Equipment costs may represent a barrier for some producers to expand production and/or increase efficiency of their operations, as well as a potential barrier for new producers to develop an operation." "Reasons for low levels of implementation for this activity could be lack of availability, knowledge, or interest and/or associated costs, as well as the long payback time of planting a tree and waiting for it to grow to a tappable size."|||Financial: lack of financial resources, biological-temperature's influence on timing production, and tree health|||Social/cultural, human capacity, financial, inforation/awareness/technology</t>
  </si>
  <si>
    <t>soft|||soft|||soft limits-moveable limits bc of a lack of "financing and costshare assistance available to them which might allow them to upgrade their equipment and production facilities."|||Soft</t>
  </si>
  <si>
    <t>|||Authors provide survey results of adaptive responses, but do not provide evidence  that those particular strategies exceed biologic of financial limits. It is inferred, but not justified with evidence|||Moreover, espondents aso indicated a lack of financing and cost-share assistance available to them which might allow them to upgrade their equipment and production facilities.</t>
  </si>
  <si>
    <t>n=354, but much scope to analyse impact of climate change on maple syrup|||Good with limited aims-Survey of 354 farms. no attempt to measure the actual impacts of climate change or the success of the adaptation methods|||some minor source of bias since all interviewees were a part of the association, meaning they are very motivated and inclined to participant in the study.  Statement of no conflict of interest. Findings substantiated by quantitative and qualitative|||The quantitative (surveys) and qualitative (interviews) methods provided enough evidence to answer the questions about whether maple syrup producers were adapting to climate change, if so, how are they adapting and to what degree of success have they had.</t>
  </si>
  <si>
    <t>yes|||yes|||sufficient information was provided, well crafted article and methods section.|||Yes</t>
  </si>
  <si>
    <t>adequate|||yes|||Rich quality of data relying heavily on the quantitative side (measured perceptions of trends in sap production, sugar content, etc.), and out of the 354 responses, 175 provided additional written feedback for open-ended questions giving researchers qualitative data to examine.|||The quantitative (surveys) and qualitative (interviews) methods provided depth to the research questions. In addition, the sample size was accountable for the regions being studied.</t>
  </si>
  <si>
    <t>yes|||very narrow- tree crops in this location|||The field of maple production is fairly popular in the Lake States, and beings that climate change will effect seasonality (temperatures, timing of sap production, etc) it was a relevant study to see how producers have adapted or will adapt in the near future.|||To maple syrup producers</t>
  </si>
  <si>
    <t>Maple Syrup Producers of the Lake States, USA: Attitudes Towards and Adaptation to Social, Ecological, and Climate Conditions</t>
  </si>
  <si>
    <t>Snyder, SA; Kilgore, MA; Emery, MR; Schmitz, M</t>
  </si>
  <si>
    <t>Snyder, SA; Kilgore, MA; Emery, MR; Schmitz, M, Maple Syrup Producers of the Lake States, USA: Attitudes Towards and Adaptation to Social, Ecological, and Climate Conditions, ENVIRONMENTAL MANAGEMENT</t>
  </si>
  <si>
    <t>perception of climate change and coping strategies of Maasai communities in Kenya|||Survey of Maasi community farmers in south-central Kenya.  Paper describes perceptions of climate change and coping strategies of these pastoralists. It is not clear how many of the respondents have actually adopted the practices discussed due to the nature of how the question was asked however I still think it is sufficient to include- but I would  rate coherence and adequacy low.</t>
  </si>
  <si>
    <t xml:space="preserve"> Ethnic minorities||| Migrants</t>
  </si>
  <si>
    <t>|||Maasai ethnic community whom are agro-pastoralists that migrate seasonally</t>
  </si>
  <si>
    <t>|||"Start water harvesting and storage for livestock"|||"Make arrangements for fodder/hay"|||"Reduce the number of cattle"|||Shift income stream to alternative revenue</t>
  </si>
  <si>
    <t>detail in table 2|||</t>
  </si>
  <si>
    <t xml:space="preserve"> Drought||| General climate impacts||| Precipitation variability||| Other</t>
  </si>
  <si>
    <t>|||Reduced area</t>
  </si>
  <si>
    <t>|||"Historical data shows that major droughts occur about every 10 years with moderate droughts or floods occurring every 3 to 4 years"|||"The short rains have become wetter (OctoberÃ¢â‚¬â€œDecember) (GoK 2007) with overall decrease in mean annual precipitation (AEA Group 2008a; Funk et al. 2010). Five out of seven models show an increase of rainfall from the month of March to May in Wajir County in Northern Kenya (Bowden et al. (2005),"|||"Semi-arid areas are often vulnerable to climate change because they are already climatically stressed with high temperatures, low rainfall, and long dry seasons (New 2015). These zones exhibit ecological constraints which set limits mainly to nomadic pastoralism."</t>
  </si>
  <si>
    <t>erratic change in temperature and rainfall|||Link to risk implied, general climate impact disruption.</t>
  </si>
  <si>
    <t>|||"In order to alleviate the impacts of climate change, water harvesting and storage for livestock use as well as making arrangements for fodder/hay is ranked as the most appropriate measures to deal with these impacts."|||"Also, a diversification of livestock as a means to ensure food and economic security could be useful, as a way for the Maasai to confront frequent droughts"|||"By doing so, some degree of resilience may be achieved, consequently reducing their vulnerability."</t>
  </si>
  <si>
    <t>In order to alleviate the impacts of climate change, water harvesting and storage for livestock use as well as making arrangements for fodder/hay is ranked as the most appropriate measures to deal with these impacts.|||Implementation stage assumed, not directly discussed</t>
  </si>
  <si>
    <t>limited|||limited depth, several strategies are business as usual. not clear what adaptation planning is involved.</t>
  </si>
  <si>
    <t>small|||small scope, small number of respondents. one community</t>
  </si>
  <si>
    <t>incremental|||speed is not directly discussed, assumed to be incremental</t>
  </si>
  <si>
    <t>n/an/a</t>
  </si>
  <si>
    <t>lack of awareness and financial support|||in the conclusion, authors describe challenges including changes to Maasai's way of life and traditional knowledge as well as challenges that make it difficult for them to grow staple crops</t>
  </si>
  <si>
    <t>not sufficient,set of primary data collected from 50 randomly sampled farmers with the aid of questionnaires|||n=50 randomly selected respondents. two way analysis of variance, percentage analysis, and Garrett ranking technique applied to data. n=44 for the table on household coping strategies</t>
  </si>
  <si>
    <t>low|||Low coherence. Many answers were assumed. This was in part because the question relevant to adaptation asked the households "to what extent households had considered the measures mentioned as a way of coping" thus it is not clear that these practices have actually been deployed.</t>
  </si>
  <si>
    <t>not adequate|||Not adequate. See challenges outlined in Methods and Coherence</t>
  </si>
  <si>
    <t>yes|||Yes, relevant to the Maasi community in Kenya (and also Tanzania though those Maasi people were not surveyed)</t>
  </si>
  <si>
    <t>Climate change responses among the Maasai Community in Kenya</t>
  </si>
  <si>
    <t>Leal, W; Nzengya, D; Muasya, G; Chemuliti, J; Kalungu, JW</t>
  </si>
  <si>
    <t>Leal, W; Nzengya, D; Muasya, G; Chemuliti, J; Kalungu, JW, Climate change responses among the Maasai Community in Kenya, CLIMATIC CHANGE</t>
  </si>
  <si>
    <t>This document  presents the effects, perceptions and adaptations to the current conditions of  the climate by livestock farmers the Ejido Francisco I. Madero, municipality of  TecaptÃƒÂ¡n, Chiapas.|||Mistaken exclude - I could not access the article but it has been uploaded by another reviewer|||Mistaken exclude- language not English</t>
  </si>
  <si>
    <t>The study focused on farmers in a cattle-raising community in Chiapas, Mexico. Only the community/household level was investigated as part of this study. Women were not interviewed as they were not found to be active in the local cattle breeding industry.|||En el Ejido habitan actualmente 1,398 personas de los cuales 270 son  ejidatarios, la comunidad presenta un Alto ÃƒÂ­ndice de marginaciÃƒÂ³n social y el  11% es analfabeta (SEDESOL, 2012).|||Se realizaron 30 encuestas a productores ganaderos y diez entrevistas a  informantes claves; los rangos de edades fluctuaron entre los 18 a los 71 con  un promedio de 42 aÃƒÂ±os.|||No se entrevisto ni encuesto a ninguna mujer ya que  ellas se dedican al hogar y ninguna es considerada dentro de esta actividad.|||</t>
  </si>
  <si>
    <t>The community in which the adaptive responses were implemented and evaluated is categorized as being highly socially marginalized and with an 11 percent of illiteracy.|||En el Ejido habitan actualmente 1,398 personas de los cuales 270 son  ejidatarios, la comunidad presenta un Alto ÃƒÂ­ndice de marginaciÃƒÂ³n social y el  11% es analfabeta (SEDESOL, 2012).|||La mayorÃƒÂ­a de las personas cuentan nicamente con primaria y secundaria  terminada;|||</t>
  </si>
  <si>
    <t>La adaptaciÃƒÂ³n al cambio climÃƒÂ¡tico motiva a que los productores realicen  ajustes en la forma de producir para mitigar los efectos en sus unidades de  producciÃƒÂ³n. Estos ajustes corresponden a diferentes estrategias como cambios  en el uso del suelo, infraestructura y formas de manejo de sistemas, adopciÃƒÂ³n  de tecnologÃƒÂ­as, diferentes diseÃƒÂ±os de sistemas de producciÃƒÂ³n, incorporaciÃƒÂ³n  de razas y pastos mejorados resistentes a las nuevas condiciones climÃƒÂ¡ticas  entre otros (Lok, 2012).|||</t>
  </si>
  <si>
    <t>The farmers have implemented changes in their storage systems (silos), introduced food supplements for their cattle, and adopted changes in the types of cattle they breed and pastures they cultivate, specifically adoption of genetically modified pasture types and species that are more resistent to climatic changes.|||</t>
  </si>
  <si>
    <t>por lo que han tenido que irse  adaptando paulatinamente a estos cambios, implementando nuevos sistemas  de abastecimiento como el silo, siembra de pastos mejorados genticamente,  la compra de pastura y de alimento balanceado obligÃƒÂ¡ndolos a desembolsar  dinero por lo que sus ganancias se van visto reducidas considerablemente.|||han tenido que implementar  medidas de manejo como la elaboraciÃƒÂ³n de silos para abastecer la  alimentaciÃƒÂ³n de los animales incrementando el costo de producciÃƒÂ³n  principalmente de leche|||De la misma forma, el 63.33% (n=25) de los ganaderos  encuestados han tenido que incluir suplementos alimenticios como alimentos  balanceados, pollinaza y ensilados.|||</t>
  </si>
  <si>
    <t xml:space="preserve"> Precipitation variability||| Drought||| Increased frequency and intensity of extreme heat||| Extreme precipitation and inland flooding</t>
  </si>
  <si>
    <t>Hurricanes, storms, landslides|||</t>
  </si>
  <si>
    <t>En Chiapas el cambio climÃƒÂ¡tico se ha presentado con el incrementado los  desastres naturales asociados a eventos hidrometeorolÃƒÂ³gicos, como  huracanes, ondas de calor, sequÃƒÂ­as y tormentas, provocando  inundaciones y  deslaves que han causados daÃƒÂ±os econÃƒÂ³micos, sociales y ambientales|||Si bien los encuestados mencionan que no habÃƒÂ­an escuchado sobre el  fenÃƒÂ³meno del cambio climÃƒÂ¡tico, sus efectos y causas, el total de las personas  coinciden que han existido cambios en el medio ambiente, percibindose  principalmente en el aumento de calor, frio y disminuciÃƒÂ³n de lluvias, indicaron  que (94% ,n=28) el cambio climÃƒÂ¡tico ha sido un factor que ha cambiado su  forma de vida (Figura 3).|||indican un aumento en la  temperatura de alrededor de 1Ã‚ÂºC en los ltimos 50 aÃƒÂ±os, lo que ha podido  ocasionar cambios en la humedad, intensidad y frecuencia de lluvias y  periodos de sequÃƒÂ­a.|||Segn informaciÃƒÂ³n del Programa de AcciÃƒÂ³n ante el Cambio ClimÃƒÂ¡tico del  Estado de Chiapas (SEMAHN, 2011), durante la segunda mitad del siglo XX,  se detectÃƒÂ³ un incremento en la temperatura de al rededor de 1 Ã‚ÂºC y una  disminuciÃƒÂ³n de hasta 200 mm de precipitaciÃƒÂ³n pluvial en algunas zonas y un  aumento de entre 100 a 300 mm en otras.|||</t>
  </si>
  <si>
    <t xml:space="preserve"> Health &amp; wellbeing||| Consumption &amp; production</t>
  </si>
  <si>
    <t>Losses of harvest, loss in cattle breeding productivity, increase in livestock diseases, which have all led to increased social and economic vulnerability.|||escaseando el alimento y agua para el ganado lo que afecta  negativamente a la producciÃƒÂ³n, resultando grandes prdidas a la producciÃƒÂ³n  ganadera.|||En  conjunto, estas variables tienen un efecto directo sobre el bienestar animal asÃƒÂ­ como tambin en los ÃƒÂ­ndices productivos, como ganancia de peso diaria,  producciÃƒÂ³n diaria de leche, conversiÃƒÂ³n de alimento, tasa de preÃƒÂ±ez, entre  otros.|||Con respecto a las enfermedades, mencionaron que ha habido un incremento  la intensidad y la apariciÃƒÂ³n de otras enfermedades que antes no se  encontraban y que esto se debe al cambio en el clima principalmente por el  aumento de la temperatura y el incremento en la intensidad de las lluvias en  ciertos dÃƒÂ­as de aÃƒÂ±o. Estas enfermedades son: diarreas y neumonÃƒÂ­as  presentada en las primeras semanas de vida de los becerros; carbÃƒÂ³n  sintomÃƒÂ¡tico producido por la bacteria Clostridium chauvoei en animales  jÃƒÂ³venes menores de un aÃƒÂ±o; derriengue o rabia paralitica bovina y  anaplasmosis causadas por parÃƒÂ¡sitos externos e internos presentÃƒÂ¡ndose con  mayor frecuencia al inicio de lluvias.|||Esto cambios repercuten y se  pueden apreciar con mayor magnitud en las zonas subhmedas como en el  municipio de TecpatÃƒÂ¡n, ya que es una zona muy sensible al cambio climÃƒÂ¡tico y  ambiental, causando daÃƒÂ±os en la producciÃƒÂ³n primaria principalmente  ganadera, lo que provoca vulnerabilidad social y econÃƒÂ³mica en los pobladores  locales.|||</t>
  </si>
  <si>
    <t>More stability through increased reliance on climate resilient cattle and pasture species|||</t>
  </si>
  <si>
    <t>como es el caso de la  alimentaciÃƒÂ³n del ganado, donde los productores cambiaron el tipo de pastos  de sus potreros de merkeron (Pennisetum purpureum) y estrella (Cynodon  spp) que tenÃƒÂ­an mas de 20 aÃƒÂ±os en sus praderas, a pastos mejorados  genticamente como el bombasa (Panicum maximum), insurgente (Brachiaria  spp), pasto cubano morado CT115 (variedad modificada de merkeron) y  chontalpo (Brachiaria decumbens) resistentes a perÃƒÂ­odos prolongados de  sequÃƒÂ­as y lluvias.|||En el caso de 24 productores percibieron que el cambio climÃƒÂ¡tico ha  perjudicado la crianza y reproducciÃƒÂ³n de sus animales, por lo que se han visto  obligados a introducir otras razas a sus hatos ganaderos ya que anteriormente  utilizaban ganado especializado como el suizo europeo para la producciÃƒÂ³n de  leche y la raza simmental para la producciÃƒÂ³n de carne que son mas sensibles  al calor, humedad y enfermedades causadas por garrapatas; por cruzas de  animales de Bos taurus con Bos indicus (F1) como suizo-brahamn, suizo-gyr,  ya que suelen tener mayor resistencia al calor a parÃƒÂ¡sitos externos y se han  adaptado exitosamente a los cambios del clima (Orantes, 2010)|||</t>
  </si>
  <si>
    <t>Adaptive responses are more coping responses than planned adaptation strategies. Two thirds of the livestock farmers report having implemented one or more of these coping practices.|||Las adaptaciones realizadas por los productores en respuesta al cambio  climÃƒÂ¡tico local se han realizado de manera empÃƒÂ­rica, ya que los productores  no cuentan con la informaciÃƒÂ³n tcnica de como como enfrentarse a estos  cambios y desconocen las tendencias climÃƒÂ¡ticas futuras planteadas.|||De la misma forma, el 63.33% (n=25) de los ganaderos  encuestados han tenido que incluir suplementos alimenticios como alimentos  balanceados, pollinaza y ensilados.|||</t>
  </si>
  <si>
    <t>Changes are described to be short-term coping responses instead of long-term strategies. Depth of change can be considered moderate.|||Participants reported to observed the changes over the last two decades. There was a gradual implementation of adaptive measures as response to these changes.|||The study is basically a review with 30 surveys of livestock producers and ten interviews with key informants</t>
  </si>
  <si>
    <t>Las adaptaciones realizadas por los productores en respuesta al cambio  climÃƒÂ¡tico local se han realizado de manera empÃƒÂ­rica, ya que los productores  no cuentan con la informaciÃƒÂ³n tcnica de como como enfrentarse a estos  cambios y desconocen las tendencias climÃƒÂ¡ticas futuras planteadas.|||The adaptation measures were base on local knowledge , they did not received any technological support for external sources.|||The methodology used was bibliographic, retrospective, descriptive, face-to-face|||30 surveys of livestock producers and ten interviews with key informants</t>
  </si>
  <si>
    <t>Scope is small, as the study focuses on the household/community level.|||reduced</t>
  </si>
  <si>
    <t>|||30 surveys of livestock producers and ten interviews with key informants|||Con la finalidad de conocer las percepciones que productores ganaderos  tienen sobre las causas y los efectos del cambio climÃƒÂ¡tico, asÃƒÂ­ como las  estrategias adaptativas ante este fenÃƒÂ³meno; se desarrollo un estudio en el  Ejido Francisco I.|||Se realizaron 30 encuestas a productores ganaderos y diez entrevistas a  informantes claves; los rangos de edades fluctuaron entre los 18 a los 71 con  un promedio de 42 aÃƒÂ±os.|||We applied surveys and interviews to 30 farmers.|||</t>
  </si>
  <si>
    <t>fast|||Moderate</t>
  </si>
  <si>
    <t>the authors anticipate that if this meteorological changes persist, in the future it is probably that this activity (livestock) could be not profitable and farmers need to change their activities|||the ranchers have had to leave gradually adapting to these changes, implementing new systems supply such as silage, planting of genetically enhanced pastures, the purchase of pasture and balanced food forcing them to pay money so their profits will be greatly reduced.</t>
  </si>
  <si>
    <t>By changing species of grass and types of cows raised, the farmers have been able to keep their production, but the cost of this changes are not yet clear|||Aproximadament 410.000.000 resultats (0,32 segons)  Resultats de la cerca Resultat de traducciÃƒÂ³ Espanyol AnglÃƒÂ¨s De continuar con esta tendencia, la actividad ganadera en un futuro no muy lejano podrÃƒÂ­a no ser rentable econÃƒÂ³micamente en la regiÃƒÂ³n, por lo que es indispensable que se generen estrategias de atenciÃƒÂ³n a esta problemÃƒÂ¡tica en la que los productores conozcan nuevos sistemas de producciÃƒÂ³n que mitigue los efectos del cambio climÃƒÂ¡tico y aumente su producciÃƒÂ³n. Of continue this trend, the livestock activity in the future not very distant might not be economically profitable in the region, making it It is essential that strategies of attention to this problem be generated in that the producers know new production systems that mitigate the effects of climate change and increase its production.|||con lo que  han logrado equilibrar su producciÃƒÂ³n la cual no se ve tan afectada. Esta forma  de producciÃƒÂ³n extensivo de doble propÃƒÂ³sito utilizando aniamales F1, se le ha  considerado un sistema econÃƒÂ³micamente rentable (Pech et al. 2007)|||</t>
  </si>
  <si>
    <t>|||Widespread decline in food availability due to decrease in potential biomass production in pastures and others crops|||Decrease in the availability of water for direct consumption by the animals and for other uses of the technologies used|||Reduction of the conditions of comfort and health of the animals of parenting.|||Affectation in livestock productivity in general by aspects referred to above and high mortality losses.</t>
  </si>
  <si>
    <t>there was not mention of any maladaptation|||No</t>
  </si>
  <si>
    <t>no mentioned|||No</t>
  </si>
  <si>
    <t>Implemented changes are short-term coping mechanisms not apt to mitigate the impacts of climate change on livestock production in this area long-term. A long-term approach and adaptive strategy is needed to support the farmers and ensure their livelihood in the future.|||"If this trend continues, livestock activity in the not too distant future may not be economically profitable in the region, so it is essential to generate strategies to deal with this problem in which producers know new production systems that mitigate the effects of climate change and increase its production."|||</t>
  </si>
  <si>
    <t>Soft|||soft and hard|||Moderate</t>
  </si>
  <si>
    <t>Applied methods in the study were sufficient to answer the stated research questions.|||It is a case study. Authors have used informal interviews and 30 semi structured interviews. The paper did not include a theoretical framework,|||surveys and interviews to 30 farmers</t>
  </si>
  <si>
    <t>Study is coherent and provided sufficient, albeit not very detailed information, regarding the adaptive responses.|||</t>
  </si>
  <si>
    <t>Quality of the data seems good, the investigative approach and sample size seem adequate for the community. The paper itself could have benefited from more detail about the findings specific to the local community. This possibly indicates a lack of quantity in available data.|||It is a case study. Authors have used informal interviews and 30 semi structured interviews. The paper did not include a theoretical framework, neither a separate discussion section.|||Yes</t>
  </si>
  <si>
    <t>The study is relevant for livestock farming communities in the geographic region, especially with similar climatic conditions.|||For low income municipalities where livestock is part of the production|||For the region and other regions aroun the world with similar conditions and with livestock as an important part of the economic income</t>
  </si>
  <si>
    <t>Impacts and adaptations to the effects of climate change: A case study in a cattle community in Chiapas, Mexico</t>
  </si>
  <si>
    <t>Rev. Electron. Vet.</t>
  </si>
  <si>
    <t>Rodas-Trejo, J.; Medina SansÃƒÂ³n, L.; Chang Gutierrez, D.; Ocampo-GonzÃƒÂ¡lez, P.; MarÃƒÂ­n MuÃƒÂ±oz, E.S.; Carrillo LÃƒÂ³pez, M.R.</t>
  </si>
  <si>
    <t>Rodas-Trejo, J.; Medina SansÃƒÂ³n, L.; Chang Gutierrez, D.; Ocampo-GonzÃƒÂ¡lez, P.; MarÃƒÂ­n MuÃƒÂ±oz, E.S.; Carrillo LÃƒÂ³pez, M.R., Impacts and adaptations to the effects of climate change: A case study in a cattle community in Chiapas, Mexico, Rev. Electron. Vet.</t>
  </si>
  <si>
    <t>the vulnerability levels and coping strategies of the West Pokot communities with a view to recommending appropriate adaptation measures and  the effects are most severe on women and children|||This study deployed household snowball sampling to survey 106 pastoralist community members in North Baringo County Kenya. The survey was to assess the vulnerability and copying strategies of the households. Unfortunately, the study only presents results related to vulnerability and does not describe anything with regard to coping strategies or adaptation therefore I recommend not to include.</t>
  </si>
  <si>
    <t>West Pokot, Kenya|||Kenya</t>
  </si>
  <si>
    <t xml:space="preserve"> Poverty livelihoods &amp; sustainable development|||Health, well-being &amp; communities</t>
  </si>
  <si>
    <t>not  mentioned|||</t>
  </si>
  <si>
    <t xml:space="preserve"> General climate impacts||| Precipitation variability||| Drought</t>
  </si>
  <si>
    <t>Poverty||| Food security||| Gender equality</t>
  </si>
  <si>
    <t>Both quantitative and qualitative data were collected in this study,using stratified random sampling was employed to draw sample size of 106 pastoral households.|||</t>
  </si>
  <si>
    <t>yes, study at very specific area|||</t>
  </si>
  <si>
    <t>yes , relevant to West Pokot, Kenya|||</t>
  </si>
  <si>
    <t>Assessment of vulnerability levels and coping strategies of pastoral communities to climate variability and change: A case study of the West Pokot, Kenya</t>
  </si>
  <si>
    <t>Muriithi, G.M.; Mutuma, E.; Kinyua, J.M.; Kaptalai, A.S.; Kipronoh, K.A.</t>
  </si>
  <si>
    <t>Muriithi, G.M.; Mutuma, E.; Kinyua, J.M.; Kaptalai, A.S.; Kipronoh, K.A., Assessment of vulnerability levels and coping strategies of pastoral communities to climate variability and change: A case study of the West Pokot, Kenya, Livest. Res. Rural Dev.</t>
  </si>
  <si>
    <t>A study of 5 small-scale vegetable farmers in Kenya and possible low-tech irrigation options as a climate change adaptation response. Study done in context of larger project.|||This paper examines  use of low cost irrigation methods by farmers in Kenya, in particular focusing on the GRP system and its benefits for water savings and costs.</t>
  </si>
  <si>
    <t>The low-tech irrigation method is a subterranean micro-irrigation construction, which can be self-constructed from inexpensive as well as recycled materials. The construction is known as the “Green River Principle (GRP) (Korrmann 2014)."|||all farmers use some form of micro-irrigation system. In most cases, this is with the help of water pipe drip irrigation. Furthermore, nearly all farmers were collecting rainwater with the help of roof catchments from where the collected water is stored in various storage facilities</t>
  </si>
  <si>
    <t>Old plastic bottles, foil, recycled newspaper, plastic tubing, rainwater harvesting container.|||The paper mentions that use of training/ experimental farm to demonstrate the possible improved irrigaiton</t>
  </si>
  <si>
    <t>"To build the GRP only a flexible tube, plastic foil, plastic bottles, newspaper, and any type of water supply are needed. Ideally, the water being fed into the system is harvested rainwater, as was the case in this trial. For one row with a length of 10 m experience shows that around 100 bottles are required."|||The GRP was installed at the demonstration farm belonging to the Kenyan community-based organization “Community Sustainable Agriculture and Healthy Environmental Program (CSHEP).</t>
  </si>
  <si>
    <t>Reduce risk of crop loss through water savings, soil conservation, moisure conservation and diversified crops.|||not discussed but one would assume irrigation would reduce the risks resulting from variable and inadequate rainfall</t>
  </si>
  <si>
    <t>"Unpredictable rainfall patterns call for adopting (rain) water smart management strategies sustainably exploiting locally available water. Smart water management strategies range from improving storage, irrigation, drainage, rainwater harvesting, and economizing water resources. Additionally, there is a need for application of good agronomic practices, next to efficient water utilization and harvesting to maximize agricultural productivity (Oguge and Oremo 2014). Strategies involving farm design such as agroforestry, terracing, swales, intercropping, mulching, companion cropping, and crop rotation can assist in becoming more water efficient. Ideally, rainwater supply is stretched to last throughout the drier season of the year enabling continuous production,"|||</t>
  </si>
  <si>
    <t>Only 5 small-scale farmers were assessed who were using this equipment.|||Farmers appear to use some form of irrigation but not the new GRP system described, which is the innovation: The GRP was installed at the demonstration farm belonging to the Kenyan community-based organization “Community Sustainable Agriculture and Healthy Environmental Program (CSHEP)."</t>
  </si>
  <si>
    <t>|||moderate</t>
  </si>
  <si>
    <t>|||Limited but could be applied widely</t>
  </si>
  <si>
    <t>|||A subterranean micro-irrigation system has been constructed in Kenya from easily accessible materials (low-tech). Results indicate a water savings of 39-70% compared to watering can irrigation in vegetable production.</t>
  </si>
  <si>
    <t>Cost savings and production of diverse vegetables.|||indicators include water savings and cost efficiency -With an assumed life expectancy of approx. five years the GRP offers a simple, cost-efficient, and resource conservative irrigation method that easily can be used as an adaptation strategy to difficult external climate conditions.</t>
  </si>
  <si>
    <t>No.|||Not mentioned</t>
  </si>
  <si>
    <t>Yes.|||cost, water savings and environmental benefits are considered as co-benefits</t>
  </si>
  <si>
    <t>Increased diversity of food production during dry season.|||It combines a simple way of construction, which is easy to understand and single-handedly replicable with low investment costs, low maintenance requirements, and in the same time water-saving and protecting the environment.</t>
  </si>
  <si>
    <t>"Farmers claim that they often, if any at all, solely receive information on farming innovations from extension officers or neighbors. Another obstacle was the issue of not enough or too expensive trainings, poor networking, lack of formal education, and specialized knowledge. Moreover, challenges in being able to reach produce markets with large demand for (indigenous) vegetables or problems with post-harvest storage and processing were described. Such issues inhibit farmers' innovativeness as they are uncertain if they will achieve sufficient returns to reasonably invest in irrigation innovations. Finally, it must be noted that it also became evident that some farmers remain skeptical if rainwater harvesting and irrigation innovations can actually work for them. They emphasize that they would need a demonstration proving its functionality before they can be convinced."|||However, the reported largest obstacle for installing an own low-tech irrigation system were the required investment costs. Further reported challenges are poor access to information and markets. Farmers claim that they often, if any at all, solely receive information on farming innovations from extension officers or neighbors. Another obstacle was the issue of not enough or too expensive trainings, poor networking, lack of formal education, and specialized knowledge. Moreover, challenges in being able to reach produce markets with large demand for (indige nous) vegetables or problems with post-harvest storage and processing were described.</t>
  </si>
  <si>
    <t>Soft.|||soft</t>
  </si>
  <si>
    <t>|||The authors note that only three of the farmers interviewed adopted the new technology - Nevertheless, after CSHEP offered trainings introducing the GRP, three smallholder farmers have autonomously adopted the system on their own farms.</t>
  </si>
  <si>
    <t>Sufficient but more of the results from interviews could have been provided.|||Fine but limited to observations -Within this specific research design, the data collection is based on on-farm investigations at five farms in Kajiado. This was mainly done with the help of semi-structured qualitative interviews and the drafting of farm profiles Additionally, one specific low-tech irrigation method was tested on a case study farm</t>
  </si>
  <si>
    <t>Coherent but didn't provide evidence of direct risk reduction in a drought or flood year.|||OK</t>
  </si>
  <si>
    <t>Very small sample of only 1 farm where it was implemented, and 5 farms where farmers were implementing this irrigation system.|||very small sample size</t>
  </si>
  <si>
    <t>Relevant for other smallscale vegetable producers where these tools are available.|||limited. As the authors state, "Although this means the results will be limited to and valid for a specific region, the expectation is that such results can prove to be indicators for similar circumstances in other areas of East Africa"</t>
  </si>
  <si>
    <t>Low-Tech irrigation strategies for smallholder vegetable farmers in Kenya</t>
  </si>
  <si>
    <t>Rainwater-Smart Agric. in Arid and Semi-Arid Areas: Fostering the Use of Rainwater for Food Secur., Poverty Alleviation, Landsc. Restor. and Clim. Resil.</t>
  </si>
  <si>
    <t>StÃƒÂ¶ber, S.; Moraza, C.; Zahl, L.; Kagai, E.</t>
  </si>
  <si>
    <t>StÃƒÂ¶ber, S.; Moraza, C.; Zahl, L.; Kagai, E., Low-Tech irrigation strategies for smallholder vegetable farmers in Kenya, Rainwater-Smart Agric. in Arid and Semi-Arid Areas: Fostering the Use of Rainwater for Food Secur., Poverty Alleviation, Landsc. Restor. and Clim. Resil.</t>
  </si>
  <si>
    <t>This study assess the reduced climatic suitability due to climate change in cocoa growing regions of Ghana is expected in the coming decades that is and continue to affect coca crop farmers. The study assess the different strategies that are increasing using farmers to cope with rising drought. The study make so by analyzing this quiestion in three different climate areas dry, moderate wet and wet. Finally the study evaluate in each one of these three climatic area the suitability and improvements that represents the different strategies used by farmer to avoid yield decrease by rising drought conditions|||This paper looks at the agroforestry systems of cocoa farmers in dry regions of Ghana, as a proxy for the responses that will be needed in other cocoa growing regions as climate change results in dryer conditions</t>
  </si>
  <si>
    <t>|||Extension services-Cocoa Research Institute of Ghana</t>
  </si>
  <si>
    <t>Apply an agro-forest system cultivating coca trees mixed with more tall trees that provided shade to coca trees. The  farmers basically use de change of tall trees density to modulate the level of shade on coca trees as a mesure to adapt the crop to rising drop in precipitation. Other adaptation measures is exploting this tall trees by choosing the adequate species and also to increase the extra crop jobs to increase the household families income|||Agroforestry|||Shade management|||On farm-Diversification|||Off farm-Diversification|||"In the dry region, farmers diversified their income sources with non-cocoa crops and off-farm activities while farmers at the mid and wet regions mainly depended on cocoa (over 80% of annual income). "|||"Two shade systems classified as medium and low shade cocoa agroforestry systems were identified across the studied regions. The medium shade system was more abundant in the dry region and associated to adaptation to marginal climatic conditions."</t>
  </si>
  <si>
    <t>Apply adequate level of tall tree density in crops of coca trees|||autonomous|||Extension services-Cocoa Research Institute of Ghana</t>
  </si>
  <si>
    <t>|||timing of seasons|||wildfire</t>
  </si>
  <si>
    <t>|||"An increase in dry season maximum temperatures together with seasonal droughts are the main projected impacts of climate change within the West African cocoa belt"</t>
  </si>
  <si>
    <t>Poverty||| Sustainable cities &amp; communities||| Work and economic growth||| Food security</t>
  </si>
  <si>
    <t>The objective of the adaptation measures are reduce the negative impacts of drought on coca production and increase the Families income|||The responses reduce the impact of drought on yield, or provide a coping strategy</t>
  </si>
  <si>
    <t>Limited|||small</t>
  </si>
  <si>
    <t>Broad-regional|||narrow</t>
  </si>
  <si>
    <t>Middle rates of application|||slow</t>
  </si>
  <si>
    <t>Mainly in semiwet areas (the most extended) the low shade application have a positive effect improving coca yield and farmer families income|||implied that some shade reduces risk, but this was not tested</t>
  </si>
  <si>
    <t>Coca production and in general farm total income|||yield</t>
  </si>
  <si>
    <t>|||Yes- deforestation driven by climate migration</t>
  </si>
  <si>
    <t>Maintain a suitable level of income together with the impplementation of a good vegetal cover in the landscape|||no</t>
  </si>
  <si>
    <t>Imposed by the limitation of the measure if climate become more and more arid</t>
  </si>
  <si>
    <t>Hard</t>
  </si>
  <si>
    <t>Adequate|||Good- “50 randomly selected cocoa farmers selected per region for interviews and on-farm inventories... and yield estimates</t>
  </si>
  <si>
    <t>High|||partly- there was little discussion of limits, co-benifits or of other response options</t>
  </si>
  <si>
    <t>High|||yes</t>
  </si>
  <si>
    <t>Broad regional|||small- cocoa farmers in west africa</t>
  </si>
  <si>
    <t>Characterization of cocoa production, income diversification and shade tree management along a climate gradient in Ghana</t>
  </si>
  <si>
    <t>PLOS ONE</t>
  </si>
  <si>
    <t>Abdulai, I; Jassogne, L; Graefe, S; Asare, R; Van Asten, P; Laderach, P; Vaast, P</t>
  </si>
  <si>
    <t>Abdulai, I; Jassogne, L; Graefe, S; Asare, R; Van Asten, P; Laderach, P; Vaast, P, Characterization of cocoa production, income diversification and shade tree management along a climate gradient in Ghana, PLOS ONE</t>
  </si>
  <si>
    <t>A study of changes in management of group ranches in Kenya using interviews and focus group discussions, found some adaptation responses in part motivated by climate change.|||To review</t>
  </si>
  <si>
    <t xml:space="preserve"> Individuals or households||| Civil Society- sub-national or local||| Local government||| Private sector SMEs</t>
  </si>
  <si>
    <t>Most of the activities were carried out by individuals or groups of households but some involvement of private ranches and 'elected officials' not sure if that means at national or local level.|||"These innovations consist of both new and modified forms of traditionally known practices, some of which were household- and/or community-level-driven processes"|||"There are many factors that may have influ- enced  the  emergence  of  new  innovations;  climate change, development agents (e.g. government, NGOs) and social learning from neighbour"|||"Some of the innovations were either household-level-driven initiatives or at the group ranch level and commissioned by elected officials."</t>
  </si>
  <si>
    <t>"Pasture is a critical resource, and because of the uncer-tainty and unpredictability of the ecosystems in whichthey operate, pastoral communities go exceptional lengthsto manage it. Two types of pasture swaps were recorded,namely;Ã¢â‚¬Ëœcooperation'between private ranches (PRs) andGRs and trading in pastures or pasture leasing.Private-GR pasture alliances emerged in the early2000s out of simmering tensions between pastoralistsand large-scale ranch owners over access to pasturesduring dry seasons. To promote cohesion, PRs agreed topermit pastoral groups access to pastures during timesof forage scarcity, subject to meeting some conditions."|||"Private-GR pasture alliances emerged in the early 2000s out of simmering tensions between pastoralists and large-scale ranch owners over access to pastures during dry seasons. To promote cohesion, PRs agreed to permit pastoral groups access to pastures during times of forage scarcity, subject to meeting some conditions."</t>
  </si>
  <si>
    <t xml:space="preserve"> Ecosystem-based||| Institutional||| Technological/infrastructural</t>
  </si>
  <si>
    <t>" innovations in natural capital management included the trading ofgrazing rights, expansion of traditional enclosures, adoption ofÃ¢â‚¬Ëœnew'livestock species and/or breeds, and cropcultivation...Formal groupings such as self-help groups and business associations were replacing declining traditional social networks based on clans and age sets/groups"|||"Natural and social capital innovations have been ad- dressed separately although they are discussed jointly in the next section because of their interconnectedness"|||"Two broad categories of natural resource management strategies linked to the GR model were observed, pasture swap and use diversification."|||" Initiatives that brought immediate benefits such as sand mining, eco-tourism and trading of grazing rights were popular....."</t>
  </si>
  <si>
    <t>Pasture swaps, manure trading. Formal groups such as self-help groups; new exchanges of grazing rights; traditional animal enclosures; livestock species and breeds.|||Pasture swap|||Trading of grazing rights|||Re-organisation of social and human capital|||Group ranches formation|||Trade in livestock manure|||New social networks</t>
  </si>
  <si>
    <t>|||Group ranches (GRs) were established in Kenya in the 1960s and 1970|||Two types of pasture swaps were recorded, namely; Ã¢â‚¬Ëœ cooperation ' between private ranches (PRs) and GRs and trading in pastures or pasture leasing.|||Trading grazing rights to non-members of the GRs (mostly Somali camel herders) was yet another land use innovation that began in 2001|||New social networks requiring members to join more formalised groups governed by mutually agreed or com- monly accepted rules, norms, by-laws and sanctions were observed</t>
  </si>
  <si>
    <t>The following reasons were cited bythe community for increase adoption of camels and shoats(i) Both camels and goats have higher tolerance to waterand forage shortages (ii) Goats: ease of acquiring breedingstock and faster multiplication rate after losses, and avail-ability of ready market (iii) Camels: continue to producemilk even during dry season when most lactating livestock dry up...The Il Motiok community as landlord relied heavilyon camel milk supplied by their Somali tenants duringand shortly after the severe drought of 2009/2010 asmost of their livestock were either dry or had beendriven to graze out of the ranch. This experience couldhave influenced the rising adoption of camels."|||"The high num-ber of livestock lost as an aftermath of the 2009/2010 se-vere drought may have informed the decision. "|||"Innovations in the management of natural andsocial capital and resultant resiliency are perceived asa function of climatic variables (e.g. rainfall frequencyand amounts)...."</t>
  </si>
  <si>
    <t>Different responses are being done because they areassumed to reduce risk, although some of the responses are occuring due to multiple drivers, not just climate change.|||Increase in income and social capita have been reported as outcomes from the adopted measures</t>
  </si>
  <si>
    <t>|||Trading  ingrazing rights has not only provided income but alsopromoted social capital;|||A notable impact of the pasture-use alliance betweenPRs and GRs was increased collaboration in the area ofsecurity, wildlife conservation and promotion of eco-tourism  through  the  Laikipia  Wildlife  Forum  andNaibunga Wildlife Conservancy</t>
  </si>
  <si>
    <t>|||"Only 19 % of our informants mentioned manure sale as supplementing their household income"</t>
  </si>
  <si>
    <t>Considerable depth of change in a number of practices, including new forms of social organization, changing pastoralist practices, taking on new forms of employment.|||in-depth change</t>
  </si>
  <si>
    <t>|||Scouts/rangers were a new institution established to ad- dress challenges such as cattle raids, poaching of wildlife and enforcement of grazing protocols|||The change in the composition of livestock species owned by households, and the significance of each spe- cies in meeting family requirements, showed a major shift in livestock production|||The sedentarisation of households was an inevitable out- come of the establishment of GR</t>
  </si>
  <si>
    <t>Limited to one region of Kenya and one group ranch.|||small scope. it was limited to a study site of  approximately 1,000 inhabitants.</t>
  </si>
  <si>
    <t>|||"The study site has about 110 households with approxi-mately 1,000 inhabitants (Kaye-zwiebel and King 2014)spread across four villages, namely Nasirian, Lorupai,Losiagi and Il Motiok. "</t>
  </si>
  <si>
    <t>Varies - some changes slowly taking place. Some changes noted since severe drought in last decade.|||mediam speed</t>
  </si>
  <si>
    <t>|||Only 19 % of our informants mentioned manure sale assupplementing their household income, although, in ourhome visits, we observed that most if not all householdscollect and preserve manure for sale. The value of alorry full of manure was Kshs 10,000 (approx. US$ 115,2014 rate).|||More than 80 % of the re-spondents indicated that they have increased the num-ber of small stock (goats and sheep) relative to cattlewhich was the main livestock species historically.</t>
  </si>
  <si>
    <t>Some evidence of reduced risk because of new animal species (e.g. camels) and some evidence of improved income from diversified income sources, but also increasedland  degradation due to charcoal making.|||People interviewed on the ranch were mostly positive about innovations that were seen as bringing in immediate tangible benefits/income (e.g. sand mining, manure sale, crop cultivation). However, they did not often show awareness that the potential long-term effects on socio-ecological system resilience could be negative.</t>
  </si>
  <si>
    <t>People interviewed on the ranch weremostly positive about innovations that were seen asbringing in immediate tangible benefits/income (e.g.sand mining, manure sale, crop cultivation). However,they did not often show awareness that the potentiallong-term effects on socio-ecological system resilience could be negative|||People interviewed on the ranch were mostly positive about innovations that were seen as bringing in immediate tangible benefits/income (e.g. sand mining, manure sale, crop cultivation). However, they did not often show awareness that the potential long-term effects on socio-ecological system resilience could be negative.</t>
  </si>
  <si>
    <t>Yes.|||actors undertaking the response consider maladaptation associated with the response</t>
  </si>
  <si>
    <t>Some increased land degradation from charcoal making. "People interviewed on the ranch weremostly positive about innovations that were seen asbringing in immediate tangible benefits/income (e.g.sand mining, manure sale, crop cultivation). However,they did not often show awareness that the potentiallong-term effects on socio-ecological system resiliencecould be negative. Official abandoning of charcoal mak-ing as a diversification strategy after it had been in oper-ation for five years indicates that adaptive learning stilldictates the management strategies that the community adopts." The expansion of traditional enclosures also had maladaptation impacts because it increased tree felling, land degradation and invasive species.|||As more people participated in the charcoal business, guidelines set earlier were flouted. Tree felling went far beyond the designated areas|||"Notableimpacts ofolokeriiexpansion were the upsurge in treefelling for fencing and maintenance, a decline in area ofland under common use thus increasing grazing pres-sure on plants inÃ¢â‚¬Ëœopen access'areas and the expansionof invasive species (Opuntia  subalata) previously usedas a live fence on these enclosures"</t>
  </si>
  <si>
    <t>Yes, for community cohesion/ social capital and increased gender equity.</t>
  </si>
  <si>
    <t>"The importance of traditional social networks amongthe Il Motiok community seemed to be breaking downas exemplified by increased income inequality amonghouseholds and insignificant gifting or exchanges be-tween rich and poor (Hauck 2013; see also Kaye-zwiebeland King 2014, Bekure et al. 1991). New social networkshave emerged to boost dwindling social capital. Some ofthese networks are beekeepers and beadwork associa-tions for negotiating better prices for goods and services.Table banking where women save and loan money tomembers was taking over gifting/reciprocity as a way tosupport the recovery of people who had lost their liveli-hood. Emergence of these networks to promote collect-ive action was not unique to Il Motiok GR and was seento fortify social and human capital (Coppock and Desta2013) and thus enhance SES resilience.Another  important  observation  with  social  re-organisation among the Il Motiok community was thesocial barriers surmounted by adoption of innovation.The majority of the married women in the communitydid not participate in off-ranch employment. However,the formation of home-based economic activities (e.g. OlGaboli Eco-lodge) for tourists offered women opportun-ities to work as cooks, cleaners or waiters without re-strictions from their husbands. "</t>
  </si>
  <si>
    <t>Crop cultivation as an adaptation has many limits. "Between 2007 and2014, there was an increase of over 200 % in the areaunder cultivation, and homesteads built near culti-vated fields increased from one to eight. Increasedcultivation is also likely to escalate water stress down-stream. Studies on natural flow on the major rivers inthe region indicate a gradual decline over the yearsdue to increased upstream abstractions for irrigatedagriculture with increasing conflicts between farmersupstream and pastoral communities downstream (Mungaiet al. 2004; Ngigi 2006). Presence of large population ofwildlife in the region (WRI et al. 2007) and widespreadcrop raiding by elephants within small-scale cultivatedfarms in Southern Laikipia (Graham 2006) are warningsof escalating future confrontations. Moreover, cultivationin itself is inconsistent with the earlier investments inwildlife conservancy and a tourist facility (eco-lodge).Livestock trespassing into crop fields was also inevitable,and this would strain the relationship between neighbours.Experience from other regions indicates that cultivation infragile ecosystem, such as Il Motiok, compromises habitatconnectivity andspecies diversity, and may also straincommunities'cohesiveness between those with crop fieldsand those more interested in livestock well-being (Galvin"|||"ncreasedcultivation is also likely to escalate water stress down-stream.|||Presence of large population ofwildlife in the region (WRI et al. 2007) and widespreadcrop raiding by elephants within small-scale cultivatedfarms in Southern Laikipia (Graham 2006) are warningsof escalating future confrontations.|||"Moreover, cultivationin itself is inconsistent with the earlier investments inwildlife conservancy and a tourist facility (eco-lodge)."</t>
  </si>
  <si>
    <t>Both hard and soft.|||Hard</t>
  </si>
  <si>
    <t>Crops failed in 5 of 7 years. "Crop  cultivationCrop cultivation in Il Motiok GRbegan in 2007. In the last seven years (to the end of2013), the land under cultivation increased from about3.24 ha. to approximately 12.14 ha.. Crop cultivation wasconcentrated along the Ewaso Nyiro River, and in 2014,more than 20 % of the households were involved. Themajority of those involved in cultivation were peopleaged below 45 years with at least basic primary educa-tion. In a household that had cultivation field, both menand women were involved in the farm activities. In thefive years that cultivation has taken place on the ranch,successful harvests have been reaped only twice due tolimited rainfall, so it is hard to understand why individ-uals continue with this activity."</t>
  </si>
  <si>
    <t>Yes.|||Methods are sufficient to answer the research question</t>
  </si>
  <si>
    <t>Yes, except for 5.1  reduced risk questions, there was limited information provided.|||article provide sufficient information to answer all of coding questions</t>
  </si>
  <si>
    <t>Yes. There were 105 interviews and 8 focus group discussions, seemed adequate for this case study of 1000 people (110 households).|||Adequate</t>
  </si>
  <si>
    <t>Tracing innovation pathways in the management of natural and social capital on Laikipia Maasai Group Ranches, Kenya</t>
  </si>
  <si>
    <t>PASTORALISM-RESEARCH POLICY AND PRACTICE</t>
  </si>
  <si>
    <t>Kibet, S; Nyangito, M; MacOpiyo, L; Kenfack, D</t>
  </si>
  <si>
    <t>Kibet, S; Nyangito, M; MacOpiyo, L; Kenfack, D, Tracing innovation pathways in the management of natural and social capital on Laikipia Maasai Group Ranches, Kenya, PASTORALISM-RESEARCH POLICY AND PRACTICE</t>
  </si>
  <si>
    <t>Adaptation in herders in Mongolia and China|||This paper applies an analytical framework focused on adaptation, institutions, and livelihoods to study climate adaptation in the Mongolian grasslands.With grazing sedentarization, the purchase and storage of forage has become an important strategy of herders to adapt to the highly variable climate</t>
  </si>
  <si>
    <t>Mongolia|||China|||Mongolia and Inner Mongolia, China</t>
  </si>
  <si>
    <t xml:space="preserve"> Individuals or households||| Civil Society- sub-national or local|||International or multinational governance institutions||| Local government</t>
  </si>
  <si>
    <t>|||local institutions that facilitated those adaptation strategies</t>
  </si>
  <si>
    <t>|||herder communities in Mongolia</t>
  </si>
  <si>
    <t>Behavioural/cultural||| Institutional||| Ecosystem-based</t>
  </si>
  <si>
    <t>Purchase and storage of forage|||Mobility|||Communal pooling|||Livelihood diversification|||Market exchange|||Improve the storage of forage,Migrate less frequently,Dig wells together with other people,Apply different feed to animals</t>
  </si>
  <si>
    <t>|||in detail Table 3</t>
  </si>
  <si>
    <t>Poverty||| Inequalities (other than gender)||| Food security</t>
  </si>
  <si>
    <t>There is explicit link to environmental degradation and economic hardship that have been reduced by adaptation strategies|||Sedentary grazing has increased livelihood vulnerability of herders to climate variability and change</t>
  </si>
  <si>
    <t>"The multilevel statistical models of forage purchasing behaviors show that the strategies of livestock management, household financial capital, environmental (i.e., precipitation and vegetation growth) variability, and the status of pasture degradation we"|||</t>
  </si>
  <si>
    <t>Broad|||broad</t>
  </si>
  <si>
    <t>Medium|||medium</t>
  </si>
  <si>
    <t>"The multilevel statistical models of forage purchasing behaviors show that the strategies of livestock management, household financial capital, environmental (i.e., precipitation and vegetation growth) variability, and the status of pasture degradation we"|||increasing governmental support and investment in herder communities could help herders better adapt to future climate variability and change. In Inner Mongolia, relaxing the state-control related management strategies and allowing herders to self-organize (e.g., the development of communal institutions) may help to recover grassland quality and build the adaptive capacity of herder communities.</t>
  </si>
  <si>
    <t>|||Grazing experience and total annual income were used as indicators of household human and financial capitals, respectively.With grazing sedentarization, the purchase and storage of forage has become an important strategy of herders to adapt to the highly variable climate.</t>
  </si>
  <si>
    <t>Yes|||no</t>
  </si>
  <si>
    <t>"Local institutions can either enhance or undermine adaptive capacity of rural communities for climate change"|||</t>
  </si>
  <si>
    <t>Capital variability decrease|||</t>
  </si>
  <si>
    <t>Top-down vs bottom-up|||there is some limitation in adopting some of the adaptation strategy such as households with limited income could not afford to buy forage, so this adaptation strategy was not available to them</t>
  </si>
  <si>
    <t>Yes|||sufficient</t>
  </si>
  <si>
    <t>Yes; the main goal of the article is to provide more information about adaptation targeted toward enhancements and differences by location|||relevant</t>
  </si>
  <si>
    <t>Climate adaptation, local institutions, and rural livelihoods: A comparative study of herder communities in Mongolia and Inner Mongolia, China</t>
  </si>
  <si>
    <t>Wang, J; Brown, DG; Agrawal, A</t>
  </si>
  <si>
    <t>Wang, J; Brown, DG; Agrawal, A, Climate adaptation, local institutions, and rural livelihoods: A comparative study of herder communities in Mongolia and Inner Mongolia, China, GLOBAL ENVIRONMENTAL CHANGE-HUMAN AND POLICY DIMENSIONS</t>
  </si>
  <si>
    <t>The paper analyze the suitability of the application of the FMNR strategy to rise the number and density of trees in Sahel area and in this weay improve crop and livestock production to fights against the increasing aridity and consequent starvation of humans in this area.|||This case analysis reviews farmer managed natural regeneration in Ghana. The case uses social return on investment analysis to analyze benefits derived by adoption of this FMNR concept.</t>
  </si>
  <si>
    <t xml:space="preserve"> Individuals or households||| Civil Society- international/multinational/national||| National government</t>
  </si>
  <si>
    <t>|||"local officers of the Ministry of Food and Agriculture, a community chief and traditional land custodian, a secretary of a community FMNR group, a FMNR group treasurer, the chief researcher from the National Forestry Research Institute, and key World Vision Ghana personnel."|||"NGO World Vision"|||"In previous years, the NGOs Ã¢â‚¬ËœAction Aid' and Ã¢â‚¬ËœTechno- Serve' had delivered short-term assistance in the form of donated agricultural inputs."|||"The Ministry of Food and Agriculture (MoFA) is also active in the area, but charges a fee-for-service for many of their supports"</t>
  </si>
  <si>
    <t>|||"FMNR project promoted the restoration of multi-purpose trees in two different landscape forms: farmland and community-managed forests."|||"The promotion of FMNR was complemented with training on anti-erosion techniques, bulk composting, field mulching, suppression of bushfires and field burning, fuel-efficient wood stoves, formation of income-generating groups, and formation of savings groups"</t>
  </si>
  <si>
    <t>Applying the FMNR strategy that relies on regrowth from live stumps. The already mature roots of previously felled trees' stumps ensure regrowth is more resilient to dry periods and more rapid than planted tree seedlings|||"To reverse this situation of resource degradation, the humanitarian and development NGO World Vision implemented an FMNR project in the Talensi District"</t>
  </si>
  <si>
    <t xml:space="preserve"> Drought||| Increased frequency and intensity of extreme heat||| General climate impacts||| No information or not assessed</t>
  </si>
  <si>
    <t xml:space="preserve"> Food security|||Poverty||| Sustainable cities &amp; communities||| Health &amp; wellbeing||| Consumption &amp; production||| Other</t>
  </si>
  <si>
    <t>|||Livelihoods</t>
  </si>
  <si>
    <t>|||"deterioration of ecosystems servicesÃ¢â‚¬â€such as loss of wild foods, deteriorating soil fertility, and the threat of increased climate variability"|||"The technique that became known as FMNR was first developed in 1983 to protect the livelihoods of poor farmers in the drylands of rural Niger"</t>
  </si>
  <si>
    <t>The new implanted management aims to improve water infiltration, soil quality, diminish erosion and water runoff increases forege for livestoack and rise crop production, all them allowing wellness, food and higher health and income for local population in Sahel|||It is assumed that</t>
  </si>
  <si>
    <t>|||"it generates livelihood benefits for poor land users"|||"Previous studies imply that adoption of FMNR improves cash incomes through improved agricultural yields and timber sales, as well as through the sale of firewood and of carbon credits."</t>
  </si>
  <si>
    <t>i._depth|||in-depth change</t>
  </si>
  <si>
    <t>Broad macro-reginal|||small scope for this case, however, implied that large scope of World Vision promoting these activities throughout the world.</t>
  </si>
  <si>
    <t>middle|||rapid speed targeted. targeted transformative change.</t>
  </si>
  <si>
    <t>|||"The project started in July 2009 and ran for 3 years. "</t>
  </si>
  <si>
    <t>|||Implicitly based on survey of adopters|||"In a survey of FMNR adopters, 94 % reported an increase in soil fertility (against 26 % among the comparison group); 66 % reported improvement in soil erosion (against 17 % in the comparison group); and 46 % thought that the FMNR practices had generated more wild food (fruits, nuts, rabbits and partridges)."</t>
  </si>
  <si>
    <t>Increase of tree cover, increase of crop yield, improvement of household income|||"importance of economic outcomes of increased crop yields"|||"This study gives us a clear understanding and measure of the diversity of livelihood impacts that FMNR adoption can contribute to vulnerable rural communities in dryland zones of Africa."|||"the most valuable outcome categories were (1) increased assets in the form of tree stocks and improved livestock; (2) increased wild resources (especially wild foods and construction inputs) for household consumption and sale and associated dietary health benefits; (3) improved psycho-social wellbeing as a result of a more aesthetically pleasing and comfortable community and work environment, enhanced leadership capacity of FMNR group members, and a more positive outlook; and (4) improved soil fertility and crop yields."</t>
  </si>
  <si>
    <t>Improved health due to improved food accessibility|||Yes</t>
  </si>
  <si>
    <t>Improved livestock and economic tree assets, Increased soil fertility and crop yield, Improved health due to improved food accessibility, Reduced accidental burns due to fuel-efficient stoves|||"The value of carbon sequestered by increased tree cover was also identified by stakeholders as important and validated by carbon calculations, which contributed to the overall value created by the FMNR project."</t>
  </si>
  <si>
    <t>Rises to water use efficicency and the general quality of life of people and environmental quallity but until a limited extend|||</t>
  </si>
  <si>
    <t>Good|||n=400 households for surveys, n=12 focus group discussions (with 134 participants), key informant interviews with approximately 7. plus this study also completed a review of 10 journal articles or agency reports on FMNR.</t>
  </si>
  <si>
    <t>High|||Good coherence despite lacking some information on theory of change for FMNR and adaptation limitations</t>
  </si>
  <si>
    <t>High|||Findings are adequate though I wish further details on all of the data collected could have been provided. Authors detail multiple methods but do not present all of the findings (perhaps they are in other publications).</t>
  </si>
  <si>
    <t>Very broad|||Relevant to region in Ghana, potentially other areas wither FMNR is also used.</t>
  </si>
  <si>
    <t>Farmer-Managed Natural Regeneration Enhances Rural Livelihoods in Dryland West Africa</t>
  </si>
  <si>
    <t>Weston, P; Hong, R; Kabore, C; Kull, CA</t>
  </si>
  <si>
    <t>Weston, P; Hong, R; Kabore, C; Kull, CA, Farmer-Managed Natural Regeneration Enhances Rural Livelihoods in Dryland West Africa, ENVIRONMENTAL MANAGEMENT</t>
  </si>
  <si>
    <t>This paper has an overview of the farmers perceptions of climatic variability and the  related adaptive agricultural practices  they use in India, facing the climatic, ecological and socioeconomic problems.|||This paper examined farmer perception of climate change and their adaptive practices - crop diversification, mixed cropping and other changes to their farming</t>
  </si>
  <si>
    <t>n this research, we documented farmers' perceptions of climatic variability and related adaptive practices in three selected hamlets of Azamgarh district of eastern Uttar Pradesh, India. and ecological factors put farmers at higher risks. The study showed that farmers generally acquire knowledge of cropping systems and natural resource management through experiential wisdom and incremental learning.|||</t>
  </si>
  <si>
    <t>Resource-poor farmers, living in marginal environments and more directly dependent on local natural resources, have developed location specific agricultural knowledge systems that help them to adapt to climatic variability.|||</t>
  </si>
  <si>
    <t>e. These include crop diversification, agronomic manipulations and mixed cropping. Small-scale and marginal farmers practice biodynamic agriculture, where they maintain more than 10 crop species with minimal use of external inputs.|||Table 3Ã¯Â£Â§Combinations of indigenous mixed cropping systems under rice-wheat agroecosystems|||crop diversification, agronomic manipulations and mixed cropping. Small-scale and marginal farmers practice biodynamic agriculture, where they maintain more than 10 crop species with minimal use of external inputs.</t>
  </si>
  <si>
    <t>|||The article mentioned the importance of social learning and networks in implementation of adaptation</t>
  </si>
  <si>
    <t>and ecological factors put farmers at higher risks. The study showed that farmers generally acquire knowledge of cropping systems and natural resource management through experiential wisdom and incremental learning.|||The study showes that farmers generally acquire knowledge of cropping systems and natural resource management through experiential wisdom and incremental learning;Climate change adaptation in resource-poor conditions mostly takes place through a set of social networks, approaches and efforts.</t>
  </si>
  <si>
    <t>We found that the farmers are experiencing climatic variability as reflected by reduced frequency of rains and increased rainfall intensit|||We found that the farmers are experiencing climatic variability as reflected by reduced frequency of rains and increased rainfall intensity, and that the farmers' observations were consistent with climate data of the past 100 years (from 1901 to 2000), where at several intervals variations in rainfall were very high.</t>
  </si>
  <si>
    <t>These situations increase the vulnerability and risks especially for marginal and landless people and their related livelihoods.|||</t>
  </si>
  <si>
    <t>reduction of crop failure and decreasement of livelihoods|||Diversification of crops reduces risks because it is less likely that all crops will fail</t>
  </si>
  <si>
    <t>These adaptations help farmers to reduce environmental risks and minimize crop failures, and thus enhance the livelihoods.|||Resource-poor farmers in the study area do not usually grow a single crop, due to the risk of crop damage or failure from extreme weather events. Rather, they opt for crop diversification, using either mixed or intercropping systems. In crop diversification, the general intent is to reduce the risks of damage from droughts and floods, and increase net profits per unit of land over time.</t>
  </si>
  <si>
    <t>It was initially adopted by only three farmers, but now a considerable number of farmers in the area are applying this method.|||</t>
  </si>
  <si>
    <t>small|||small</t>
  </si>
  <si>
    <t>incremental|||incremental</t>
  </si>
  <si>
    <t>Unfortunately, in last 30 yrs the social networks in the study areas have weakened due to changes in the socio-political system, erosion in social principles and ethics, and changes in livelihood patterns.|||</t>
  </si>
  <si>
    <t>|||Some data on benefits provided although nothing concrete about reduced risks</t>
  </si>
  <si>
    <t>Table 6Ã¯Â£Â§Statistics of benefits of some sustainable adaptive practices (cropping systems, residue incorporation and minimum tillage) of studied farmers|||See Table 6 - they document water saving, fuel saving, reduced carbon footprint</t>
  </si>
  <si>
    <t>Not mentioned</t>
  </si>
  <si>
    <t>|||Yes, co-benefits mentioned, such as reduced labour and increased yield</t>
  </si>
  <si>
    <t>Instead of using complex practice and technologies to overcome a particular problem, farmers try to adjust their crop sowing times and make optimal use of residual soil fertility to achieve good yields and save costs.|||These include - The sanda method helps in the management of labour demands during the increased load of rice transplanting, plants are better adapted to erratic rainfall, reduces disease and pest infestations, and results in a better yield by reducing the paiya (choppy grains) in comparison to conventional method</t>
  </si>
  <si>
    <t>Financial, biological, cultural|||</t>
  </si>
  <si>
    <t>hard and soft|||</t>
  </si>
  <si>
    <t>due to the limits, the complete wide spreading of the adaptation is not taking place as it could be expected|||</t>
  </si>
  <si>
    <t>participatory rural appraisal (PRA) tools and personal interview methods.|||Ok. Qualitative approach - To record the farmers' perceptions, knowledge and practices, a representative group was selected of 60 resource-poor farmers (20 from each of the 3 hamlets) belonging to different (45-80 yrs) age groups and using different resources. This group was interviewed for data on climatic variability and documenting the adaptive practices.</t>
  </si>
  <si>
    <t>Coherent|||Information provided but much of the article focuses on perceptions rather than evaluating options</t>
  </si>
  <si>
    <t>Adequate|||Ok, but limited sample size</t>
  </si>
  <si>
    <t>Relevant for India|||Location specific knowledge as expressed by authors:Their location specific ecological knowledge and associated adaptations are usually more compatible with their biophysical and socio-economic condition than externally imposed approaches.</t>
  </si>
  <si>
    <t>Adaptation in rice-wheat based sodic agroecosystems: A case study on climate resilient farmers' practices</t>
  </si>
  <si>
    <t>Singh, RK; Kumar, S; Jat, HS; Singh, A; Raju, R; Sharma, DK</t>
  </si>
  <si>
    <t>Singh, RK; Kumar, S; Jat, HS; Singh, A; Raju, R; Sharma, DK, Adaptation in rice-wheat based sodic agroecosystems: A case study on climate resilient farmers' practices, INDIAN JOURNAL OF TRADITIONAL KNOWLEDGE</t>
  </si>
  <si>
    <t>Coffee growers' adaptive strategies in Western Ghats, India, include agronomic management interventions and crop diversification.|||This vulnerability assessment of coffee growers attempts to link variability in rainfall and rising temperatures to historic responses made on farm. Although climate data is reported, the attribution to climate change is weak. Nonetheless, the adaptation options are common to many coffee growers and are relevant. Despite appearing in the title, mitigation is not covered.|||The article aims on comprehending impact of climatic variability om coffee growers.|||The article investigates coffee growers' perceptions of climate variability and their coping and adaptive strategies to a changing environment.</t>
  </si>
  <si>
    <t xml:space="preserve">  Tropic forests||| Biodiversity hotspots</t>
  </si>
  <si>
    <t>A total of 56 coffeegrowers representing various land holding sizesÃ¢â‚¬â€œ30.2%owning less than 10 acres, 30.2% owning 10Ã¢â‚¬â€œ30 acresand 39.6% owning above 30 acresÃ¢â‚¬â€œwere interviewedwith a structured schedule during the field survey|||With this background, this study strives to understand the perception of traditional coffee growers towards climate variability and explores the various coping and adaptive strategies traditionally practised by coffee growers in Western Ghats|||"A random sampling design was adopted for selecting coffee growers from a list provided by the Coffee Liasion Offices of the Coffee Board across the district. A total of 56 coffee growers representing various land holding sizes Ã¢â‚¬â€œ 30.2% owning less than 10 acres, 30.2% owning 10Ã¢â‚¬â€œ30 acres and 39.6% owning above 30 acres Ã¢â‚¬â€œ were interviewed with a structured schedule during the field survey"</t>
  </si>
  <si>
    <t>|||Coffee growers|||Coffee cultivators</t>
  </si>
  <si>
    <t>|||In general, the growers perceived an increase in temperature, delay in onset of monsoon and an erratic pattern in the distribution of rainfall. These qualitative perceptions were substantiated with the long-term weather data of the district. Growers' adaptive strategies for climate variability are composed of mainly agronomic management interventions and crop diversification.|||"The specific objectives of the study are (a) to comprehend the perception of coffee growers towards climatic variability affecting their production and (b) to understand the causality between perceptions and actions undertaken by the coffee growers regarding various risks associated with climate variability"</t>
  </si>
  <si>
    <t>"The trend towards Robusta is a planned adaptive strategy to mitigate the problems faced in Arabica cultivation due to climate variability." (p.6)  "There is an increasing trend among growers adoptingcoping measures such as digging tanks, trenching and fol-lowing an ideal mix of organic and inorganic cultivationwith a good shade management, while the adaptive strat-egies included planned long-term crop and income diversi-fication to mitigate yield risk due to higher level of climate variability faced by them in the last decade." (p.10)|||"There is an increasing trend among growers adopting coping measures such as digging tanks, trenching and following an ideal mix of organic and inorganic cultivation with a good shade management, while the adaptive strategies included planned long-term crop and income diversification to mitigate yield risk due to higher level of climate variability faced by them in the last decade"|||The coffee growers have a strong perception that adoption of agronomic practices aiming at soil and water conservation will mitigate variations in rainfall and temperature to a great extent.|||"adaptation s by coffee growers often target outcomes at the local scale, for instance in conservation of water and irriga tion measures, shade manage ment, crop and livelihood diversifi cation strategies,"</t>
  </si>
  <si>
    <t>shift from Arabica to Rubusta; water management; shade management; crop diversification; income diversification|||climate services|||cultivar shift|||water management|||agroforestry (shade management)|||soil conservation|||Crop diversification|||Biodiversity (pollinator protection)|||Income diversification|||Rainfall Insurance-"Scheme for Coffee (RISC) designed by the Agriculture Insurance Company of India"|||Traditional adaptive methods, crop diversification.|||adaptation s by coffee growers often target outcomes at the local scale, for instance in conservation of water and irriga tion measures, shade manage ment, crop and livelihood diversifi cation strategies,</t>
  </si>
  <si>
    <t>cropping change (Arabica --&gt; Robusta) to avoid white stem borer brought on by untimely and erratic rainfall distribution; irrigation and increasing area under irrigation via desilting tanks and deepening borewells; increasing shade cover, microclimates, and income diversification via pepper, plant-pollinator interaction esp. native bees;  intercropping via traditional multi-cropped landscapes including pepper and shade trees, Coorg mandarin and other citrus, arecanut, banana; intercrop for income diversification vanilla, palm oil, and ginger; use of financial instruments such as investments in mutual funds, shares, and bank deposits, rentals and real estate, commodity trading and construction, ecotourism|||"Growers' adaptive strategies for climate variability are composed of mainly agronomic management interventions and crop diversification. Besides, offfarm income diversification is adopted by a few coffee growers."|||There is an increasing trend among growers adopting coping measures such as digging tanks, trenching and following an ideal mix of organic and inorganic cultivation with a good shade management, while the adaptive strategies included planned long-term crop and income diversification to mitigate yield risk due to higher level of climate variability faced by them in the last decade.|||"Arising from the fi ndings of this paper are a few perti nent issues; alth ough local responses or adaptation s by coffee growers often target outcomes at the local scale, for instance in conservation of water and irriga tion measures, shade manage ment, crop and livelihood diversifi cation strategies, the resulting impacts are part of a larger, interconnected biophysical and socio-eco nomic systems."</t>
  </si>
  <si>
    <t xml:space="preserve"> Drought||| Precipitation variability||| Increased frequency and intensity of extreme heat||| General climate impacts</t>
  </si>
  <si>
    <t>hazards produce crop-specific impacts: crop phenology, growth patterns, soil fertility decline via erosion, pest incidence|||Increasing temperature|||Pest and disease|||unpredictable seasons</t>
  </si>
  <si>
    <t>|||Rainfall has been variable- but there is no attempt to attribute this to anthropogenic climate change- “The rainfall data for the district showed wide fluctuation in total rainfall received. The variability in south-west monsoon was higher compared to that in north-east monsoon. The maximum temperature showed a gradual increase over time in all the seasons. The fluctuations in the maximum temperature during north-east monsoon and summer were higher compared to those during other seasons.Thus, the factual variability in rainfall and temperature"|||The analysis so far provides the perceptions about the climate risk which are likely to influence the growers' adaptive capacity and strategies for sustaining coffee production.|||"The perceived consequences of long-term climate change include: (i) reduction in land suitability for Arabica coffee production; (ii) increasing disease and pests attacks; (iii) declining productivity and cup quality; (iv) disruption of production and harvesting practices and (v) livelihood threat to small coffee growers. These changes are likely to cause an overall detrimental imbalance in the ecosystem, including loss of endemic biodiversity"</t>
  </si>
  <si>
    <t xml:space="preserve"> No information or not assessed||| Food security||| Work and economic growth||| Consumption &amp; production</t>
  </si>
  <si>
    <t>|||"The estimates of an ordered probit model indicated that coffee growers' age, size of land holding, decrease in yield, delay in monsoon, increase in temperature and unpredictability of seasons exert a positive influence on climate-risk ranking, whereas acreage under coffee and crop diversification inversely influenced the ranking of climate risk.The estimates of an ordered probit model indicated that coffee growers' age, size of land holding, decrease in yield, delay in monsoon, increase in temperature and unpredictability of seasons exert a positive influence on climate-risk ranking, whereas acreage under coffee and crop diversification inversely influenced the ranking of climate risk."|||The perceived consequences of long-term climate change include: (i) reduction in land suitability for Arabica coffee production; (ii) increasing disease and pests attacks; (iii) declining productivity and cup quality; (iv) disruption of production and harvesting practices and (v) livelihood threat to small coffee growers|||"The perceived consequences of long-term climate change include: (i) reduction in land suitability for Arabica coffee production; (ii) increasing disease and pests attacks; (iii) declining productivity and cup quality; (iv) disruption of production and harvesting practices and (v) livelihood threat to small coffee growers. These changes are likely to cause an overall detrimental imbalance in the ecosystem, including loss of endemic biodiversity"</t>
  </si>
  <si>
    <t>crop change reduces risk of pest pressure; income diversification cushions against revenue losses from coffee yield; irrigation infrastructure supplies water during irregular precipitation; diversification via intercropping heges against coffee yield risks caused by climatic variations|||implied|||It can be inferred  from the text that these responses might lead to reduction in risks faced by coffee growers.|||Yes</t>
  </si>
  <si>
    <t>coffee growers are replacing Arabicawith Robusta as the former is prone to high infestation ofwhite stem borer caused by untimely and erratic distributionof rainfall and increasing temperature. It is based on the per-ception that Robusta coffee is relatively tolerant to highertemperatures and pest attack when compared to Arabica. (p.10)  Supplementing the deficit in rain-fall during this period with irrigation supply forms a vitalcomponent of coping strategy by coffee growers.  (p.10) A vast majority ofgrowers (81.82%) have created tanks to store water and irri-gate their coffee. For irrigation, 23.64% have increased thenumber of tanks in the last decade and a few others(18.18%) have supplemented water tanks with tubewells.In addition, few growers use natural sources of watersuch as streams and the river. Growers have invested alarge sum of money in building infrastructure for irrigationin terms of water tanks and equipment, although smallgrowers are at a disadvantage as they cannot afford such infrastructural investments. Diversification in coffee through intercrops acts as a hedgeagainst coffee yield risks caused by climatic variations.Crop diversification and not monoculture is seen as aneconomic advantage besides mitigating climate variabilityduring lean coffee seasons. (p.11)|||"The estimates of an ordered probit model indicated that coffee growers' age, size of land holding, decrease in yield, delay in monsoon, increase in temperature and unpredictability of seasons exert a positive influence on climate-risk ranking, whereas acreage under coffee and crop diversification inversely influenced the ranking of climate risk."|||Further, maintaining diversity of shade trees in coffee holdings helps in sustainable plantÃ¢â‚¬â€œpollinator interaction especially for native bee species|||This synthesis of knowledge could help transform the rainfall insurance scheme, one of the primary adaptive responses to climate variability initiated by the government. It can be a significant incentive to small growers who are highly vulnerable and possess little adaptive capacity|||"the results of the analysis of primary data obtained from the coffee growers have been discussed to understand their perception on various risks associated with climate variability by ranking them using the Likert scale and how in turn climatic variability is affecting their coffee production."</t>
  </si>
  <si>
    <t>he shift towards Robusta is evident at the macro level asthe proportion of Arabica in Kodagu district in total pro-duction declined from 25.63% in 2000Ã¢â‚¬â€œ2001 to 15.25% in2014Ã¢â‚¬â€œ2015, while the share of Robusta increased substan-tially from 74.37% to 84.75% during the same period. Thestudy by Chengappa et al. (2014) indicated that Robustafarmers realized improved profitability per acre when com-pared to Arabica due to its lower cost and higher yield. Thestudy illustrated that the Arabica grower realized a price ofRs. 160 per kg, while the Robusta grower realized Rs. 120per kg. However, the profitability of producing Robustawas higher when compared to Arabica due to a 8.33%higher yield and 17.44% lower cost of production. This isseen as a planned adaptive strategy towards sustainingyield and returns in coffee farming in view of the climaticvariability escalating coffee borer infestation. The shift isgradual as the Arabica growers did not replant the samevariety post infestation of the white stem borer|||Growers' adaptive strategies for climate variability are composed of mainly agronomic management interventions and crop diversification. Besides, off-farm income diversification is adopted by a few coffee growers.|||"Arising from the fi ndings of this paper are a few perti nent issues; alth ough local responses or adaptation s by coffee growers often target outcomes at the local scale, for instance in conservation of water and irriga tion measures, shade manage ment, crop and livelihood diversifi cation strategies, the resulting impacts are part of a larger, interconnected biophysical and socio-eco nomic systems."</t>
  </si>
  <si>
    <t>moderate depth|||limited|||Limited depth|||Limited</t>
  </si>
  <si>
    <t>while crop diversification has precedent in the region, growers comment on the use of non-indigenous species; Robusta has precedent for being grown in the region, as do irrigation strategies|||Only for coffee growers.|||"The growers suggest that the rainfal l in surance scheme be reoriented by measuring micro clima tes based on grids rather than the current sparsely located rain gauges across the district, as an effective method to operation alize the in surance scheme."</t>
  </si>
  <si>
    <t>broad scope|||Moderate apply to most coffee growers worldwide|||Narrow|||In between narrow and wide</t>
  </si>
  <si>
    <t>Coffee production in Kodagu district accounts for 36.73%of the total production in India (2013Ã¢â‚¬â€œ2014) and hence waspurposively selected for the present study. The district lieson the eastern and western slopes of the Western Ghats ofDeccan plateau and south-west of the State of Karnatakaat an altitude ranging from 825 to 1735 m above meansea level. As the greater part of the district lies on theWestern Ghats and the plains on the eastern side, the areareceives high rainfall ranging from 1000 to 2500 mm.The land cover/use in the district as depicted inFigure 1is predominantly under coffee plantations. Currently,104,890 ha (25.57%) of the total area of the district isunder coffee cultivation|||Focus on crop diversification only.|||"Therefore, both growers and scientists need to work collaboratively on the local weather indicators/predictors/triggers that are crucial for growers to utilize the rainfall insurance schemes and cropping practices favourable in the local context. This synthesis of knowledge could help transform the rainfall insurance scheme, one of the primary adaptive responses to climate variability initiated by the government. "</t>
  </si>
  <si>
    <t>cropping system change relatively rapid; incremental change for other technologies/behaviors|||slow|||Slow|||Slow</t>
  </si>
  <si>
    <t>The shift towards Robusta is evident at the macro level asthe proportion of Arabica in Kodagu district in total pro-duction declined from 25.63% in 2000Ã¢â‚¬â€œ2001 to 15.25% in2014Ã¢â‚¬â€œ2015, while the share of Robusta increased substan-tially from 74.37% to 84.75% during the same period.|||"Besides, there is need for technological interventions as a long-term strategy in terms of breeding and multiplication of new coffee varieties to combat both biotic and abiotic stresses."</t>
  </si>
  <si>
    <t>crop change reduces risk of pest pressure; income diversification cushions against revenue losses from coffee yield; irrigation infrastructure supplies water during irregular precipitation; diversification via intercropping heges against coffee yield risks caused by climatic variations|||</t>
  </si>
  <si>
    <t>|||"The understan ding of these perceptions help shape synergistic strategies for adaptation and undertake long-term mitigation m easures to reduce the vulnerabilit y of the small coffee growers."</t>
  </si>
  <si>
    <t>diversification away from native species affects biodiversity|||no|||No</t>
  </si>
  <si>
    <t>The  membersexpressed concern over the skewed shade tree populationtowards the non-indigenous species mainly,G. robusta.This shift, away from native tree species, they feel, willaffect biodiversity, which will be detrimental in mitigatingthe effects of climate change. In this regard, membersexpressed that awareness creation and promotion ofÃ¢â‚¬Ëœshade grown'coffee and conservation of native speciesas shade trees are essential as the coffee grown undersuch natural ecosystem commands a premium price in theinternational markets</t>
  </si>
  <si>
    <t>crop diversification; area under irrigation|||Biodiversity|||Mitigation- (but this is not mentioned by the authors)</t>
  </si>
  <si>
    <t>Diversification in coffee through intercrops acts as a hedgeagainst coffee yield risks caused by climatic variations.Crop diversification and not monoculture is seen as aneconomic advantage besides mitigating climate variabilityduring lean coffee seasons. In Kodagu, traditional coffeegrowers  invariably  practice  multi-cropped  landscapesinvolving pepper on shade trees, Coorg mandarin andother citrus  fruits, arecanut and  banana interspersedwithin coffee. Some growers have ventured into vanilla,palm oil and ginger cultivation to supplement their income. Almostall the growers have regularly irrigated their coffee hold-ings over the last decade as a coping response to interper-iodic  climate  variability  and  19.64%  of  them  haveincreased the area under irrigation to mitigate irregular rain-fall patterns.</t>
  </si>
  <si>
    <t>|||Financial: lack of financial resources|||Limited information and data.|||Information</t>
  </si>
  <si>
    <t>|||"The factors that influence the choice of coping and adaptive strategies depended on the land holding size, access to credit, dissemination of technical information from Coffee Board and timely weather updates apart from others such as availability of water for irrigation and skilled labour."</t>
  </si>
  <si>
    <t>no sources of bias; findings adequate and substantiated: a) Descriptive statistics have been used to provide insightsinto coffee growers'socio-economic characteristics,their perceptions on climate variability, the associatedrisks and for corroborating their perceptions withfactual production and meteorological data.(b) Likert scale: It is a psychometric scale that has multiplecategories from which coffee growers choose to indicatetheir perceptions. A series of questions were developedbased  on  literature  review  and  discussions  withexperts. The possible responses are categorized andscored that range from a weak endorsement (i.e. stronglydisagree) to a strong endorsement (i.e. strongly agree) a) Descriptive statistics have been used to provide insightsinto coffee growers'socio-economic characteristics,their perceptions on climate variability, the associatedrisks and for corroborating their perceptions withfactual production and meteorological data.(b) Likert scale: It is a psychometric scale that has multiplecategories from which coffee growers choose to indicatetheir perceptions. A series of questions were developedbased  on  literature  review  and  discussions  withexperts. The possible responses are categorized andscored that range from a weak endorsement (i.e. stronglydisagree) to a strong endorsement (i.e. strongly agree)|||The methods are ok- but the link between climate change and the adaptation related interventions is weak|||Yes|||Sufficient</t>
  </si>
  <si>
    <t>sufficient evidence; clear findings and analysis|||yes|||Yes|||Yes</t>
  </si>
  <si>
    <t>Very adequate. A random sampling design was adopted for selecting coffeegrowers from a list provided by the Coffee Liasion Officesof the Coffee Board across the district. A total of 56 coffeegrowers representing various land holding sizesÃ¢â‚¬â€œ30.2%owning less than 10 acres, 30.2% owning 10Ã¢â‚¬â€œ30 acresand 39.6% owning above 30 acresÃ¢â‚¬â€œwere interviewedwith a structured schedule during thefield survey carriedout between October 2014 and February 2015, dependingon their availability on their farm. The average landholding size is 39.25 acres (Table 1) with over one-thirdof them practising intercropping. Interestingly, all thesampled growers have been cultivating coffee on theirinherited land for over two generations and as such theirknowledge on production and perception on climatic varia-bility affecting the coffee yield is based on long years ofexperience in coffee production. Their average age was54.46 years with a family size of four. Their average edu-cational level was high as majority (61.1%) of them havecompleted their Bachelor's degree. A focus-group discus-sion involving the members of the Codagu Planters Associ-ation (CPA) helped corroborate the samplefindings as wellas highlight crucial issues.Risk is defined as the probability that an event wouldcause harm or loss and it is mainly influenced by individuals'socio-economic and cultural understanding of what suchharm entails as well as their tolerance to risks. Thefirstpart of the study is based on a subset of survey questionsthat aims at capturing the different types of risks coffeegrowers face and rank each of these risk factors. Followingwhich, our focus is on coffee growers'perceptionson cli-matic variability and its impact on coffee production basedon their experience. The specific climatic parametersaddressed in the study are quantum of rainfall, number ofrainy days, distribution of rainfall, onset of monsoon, temp-erature, wind speed, pattern of seasons and occurrence ofextreme climatic events such asflood and hailstorm. Theseperceptions of growers were substantiated with actual rain-fall and temperature data for the last 33 years, maintainedby the Karnataka State Natural Disaster Monitoring Centre|||yes|||Yes|||Yes</t>
  </si>
  <si>
    <t>Relevant to coffee production, particularly in regions with irregular rainfall. Further, relevant for considerations of crop biodiversity and polycropping.|||yes|||Yes|||Relevant to coffee cultivators</t>
  </si>
  <si>
    <t>Climate variability and mitigation: perceptions and strategies adopted by traditional coffee growers in India</t>
  </si>
  <si>
    <t>Chengappa, PG; Devika, CM; Rudragouda, CS</t>
  </si>
  <si>
    <t>Chengappa, PG; Devika, CM; Rudragouda, CS, Climate variability and mitigation: perceptions and strategies adopted by traditional coffee growers in India, CLIMATE AND DEVELOPMENT</t>
  </si>
  <si>
    <t>Adaptation strategies in two different regions of cote d'ivoire|||This paper investigates climate-related threats to farm management in Cote d'Ivoire and the perception of changes in climatic conditions. Also the framers attempt to adapt to the new conditions</t>
  </si>
  <si>
    <t>cote d'ivoire|||the ivory coast|||Cte d'Ivoire</t>
  </si>
  <si>
    <t>|||We find that most farmers have a strong perception of changes in climatic conditions</t>
  </si>
  <si>
    <t>|||In Korhogo (Muslim and conservative part of the country), women and men were separately interviewed|||elderly participants with maximum age about 80 years were selected because they had experienced a change in climatic elements over the past 30Ã¢â‚¬â€œ40 years.</t>
  </si>
  <si>
    <t>|||Farmers mainly attempt to adapt by adjusting their agricultural calendar, adopting new short-season varieties, and using mixed cropping.</t>
  </si>
  <si>
    <t>Association of crops|||Use of new crop varieties|||Re sowing and re planting|||Cleaning by hand|||Farming activities quickly completed|||Sanitary treatment of farms and livestock|||Animals in pens|||Firewalls|||Group of mutual aid|||Borrow money to buy inputs|||Funding certain product by selling others|||Pre-financing of farming activities|||Produce charcoal to buy inputs|||Sell fertilizer to solve household problem|||Find new farming lands|||Soil fertilization|||Reducing farm size|||Creation of cooperative for better market access|||Sell before harvest|||Implementation of farming activities|||Funding of farmer activities|||Sale of products|||Nature of farming lands|||Adoption of new varieties|||Crop association or intercropping|||Agricultural calendar adjustment|||Change in the method of planting|||Crop watering changes|||Livestock watering changes|||Livestock enclosure changes|||Animal treatment changes|||Dietary changes|||Worship of spirits|||for farming activities: borrowing money to buy inputs, re-sowing, replanting, etc.|||The adaptation strategies in both areas included other practices such as change in diet and worship of spirits|||table 7: Description of adaptation strategies for climate change</t>
  </si>
  <si>
    <t xml:space="preserve"> General climate impacts||| Precipitation variability||| Other||| Increased frequency and intensity of extreme heat||| Drought</t>
  </si>
  <si>
    <t>Insects|||Disease|||Water shortage|||Insects, winds</t>
  </si>
  <si>
    <t>|||Table 4 Description of farmers' perception of climate change through non-climatic indicators|||Farmers have observed a decrease in the frequency and amount of rain.|||current proliferation of unknown pests of crops and a change in fructification time have been noticed.|||A decline in annual rainfall has been observed since the end of the 1960s, with a decrease of 20Ã¢â‚¬â€œ40 % noted between the periods 1931Ã¢â‚¬â€œ1960 and 1968Ã¢â‚¬â€œ1990 (N</t>
  </si>
  <si>
    <t xml:space="preserve"> Industry/innovation/technology|||Poverty||| Peace justice &amp; strong institutions||| Food security</t>
  </si>
  <si>
    <t>|||Our analysis reveals that smallholder farmers in Toumodi and Korhogo (Cote d'Ivoire) perceive, in addition to problems related to insects and diseases, market access, prices, and changes in climatic conditions to be relevant constraints for their farming activities</t>
  </si>
  <si>
    <t>Link to risk reduction is implied in the statistical figures included|||</t>
  </si>
  <si>
    <t>|||Implementation of farming activities, Funding of farming activities, Sale of products, and Nature of farming lands</t>
  </si>
  <si>
    <t>Limited to medium|||Limited</t>
  </si>
  <si>
    <t>Small to medium|||Small</t>
  </si>
  <si>
    <t>Incremental|||incremental change</t>
  </si>
  <si>
    <t>Deforestation|||yes</t>
  </si>
  <si>
    <t>|||the farmers deal with the problem of funding agricultural activities by producing charcoal. This short-term solution is a real problem, as deforestation in this area has increased in 2002 after the departure of water and forest protection agents due to the civil war</t>
  </si>
  <si>
    <t>Market access|||Prices|||Lack of technical support|||Poverty|||Water shortage|||market access, prices, lack oftechnical support, lack oftechnical support, “scarcity of rains</t>
  </si>
  <si>
    <t>Hard|||Soft|||Both, hard and soft</t>
  </si>
  <si>
    <t>Yes|||The data were collected from 205 respondents by means of the Focus Groups method, and they were evaluated using a framework analysis</t>
  </si>
  <si>
    <t>The sample size may be relatively small, but the data is overall adequate|||Adequate</t>
  </si>
  <si>
    <t>Yes|||Relevant for this region</t>
  </si>
  <si>
    <t>Farm management decision and response to climate variability and change in Cte d'Ivoire</t>
  </si>
  <si>
    <t>Comoe, H; Finger, R; Barjolle, D</t>
  </si>
  <si>
    <t>Comoe, H; Finger, R; Barjolle, D, Farm management decision and response to climate variability and change in Cte d'Ivoire, MITIGATION AND ADAPTATION STRATEGIES FOR GLOBAL CHANGE</t>
  </si>
  <si>
    <t>The adoption of climate-smart agricultural practices (CSAPs) is important for sustaining Indian agriculture; the probability and intensity of adoption of CSAPs are analyzed using multivariate and ordered probit models in this study.|||Despite considerable effort by both national and international agricultural organizations to promote CSAPs in India, adoption of these practices is low. This study aims to examine the elements that affect the likelihood and intensity of adoption of multiple climate smart agricultural practices CSAPs in Bihar, India|||The study tries to understand the indicators responsible for adoption of climate smart agriculture.|||The article examine the elements that affect the likelihood and intensity of adoption of multiple climate-smart agricultural practices (CSAPs) in Bihar, India.</t>
  </si>
  <si>
    <t>|||y the farmers of Bihar, India|||Farmers mainly use drought-tolerant varieties of rice such as Swarna Sub 1, and in some cases were found to have used submergence-tolerant varieties.|||Farmers obtain information about the technologies and farming practices from different sources such as other farmers, government extension services, information and communication technologies (ICTs)|||"A multi-stage sampling method was applied to select the sample households in the study." and "Moreover, this indicates that national and international agricultural institutions are effective in enhancing farmers' knowledge about the CSAPs required to address the climate risks in agriculture."</t>
  </si>
  <si>
    <t>|||This study assessed the factors that determine the likelihood and intensity of adoption of CSAPs by the farmers of Bihar, India.|||Farmers' choice of CSAPs also depends on their experiences regarding climate risks. Farmers experiencing high temperatures as major climate risks over the past five years are more likely to adopt CD, MT, and IS. Farmers are adopting IS (especially stress-tolerant varieties, such as Swarna sub1) as a result of experiencing climate risks, such as heat stress because of high temperature (Yamano et al., 2015).|||"Farmers' choice of CSAPs also depends on their experiences regarding climate risks."</t>
  </si>
  <si>
    <t>|||Climate smart agricultural practices (CSAPs)|||Adaptation and mitigation|||CSAPs</t>
  </si>
  <si>
    <t>|||Our results show that farmers adopt these CSAPs as complements and substitutes|||The adoption of improved technologies, such as improved and stress-tolerant varieties,boosts farmers'adaptive and resilience capacities.|||"Farmers adopted different CSAPs concurrently; this shows that there is a chance of a correlation between their choices of CSAPs. "</t>
  </si>
  <si>
    <t>|||However, agriculture in this region is now increasingly affected by climate variability and climate risks. Northern Bihar is generally a highly flood-prone area, whereas southern Bihar is highly drought-prone|||CSAP addresses the intertwined challenges of sustainable farming, food security, and issues of changes in climate|||"This is possible because government extension agents are less informed about the relatively newer CSAPs in Bihar, though addressing the impact of climate change on agriculture is a matter of serious concern. "</t>
  </si>
  <si>
    <t>|||e. The Indo-Gangetic Plains (IGP) of Bihar cover one of the most productive agricultural areas in India, thus increasing agricultural production in this region is crucial for ensuring national food security</t>
  </si>
  <si>
    <t>|||Decreased agricultural productivity due to climate impacts|||There is no mention of reduction of risk.|||Climate risks</t>
  </si>
  <si>
    <t>|||Such practices help farmers to diversify to reduce risk and increase productivity and income through improving soil fertility, controlling for pests and weed infestation|||. The term CSAP encompasses farming practices that sustainably increase productivity, enhance resilience/adaptation, reduce greenhouse gasses (GHG) and help achieve national food security and development goals|||"Farmers' choice of CSAPs also depends on their experiences regarding climate risks. Farmers experiencing high temperatures as major climate risks over the past five years are more likely to adopt CD, MT, and IS."</t>
  </si>
  <si>
    <t>|||This study assessed the factors that determine the likelihood and intensity of adoption of CSAPs by the farmers of Bihar, India. Understanding barriers to and enabling conditions for the adoption of CSAPs helps in designing and formulating extension messages and agricultural policies that can accelerate the dissemination of CSAPs|||Wealthier households (households with higher asset indices) are found to have a higher intensity of adopting CSAPs. Association in groups increases the level of CSAPs used positively and significantly. Credit access has a negative and significant effect on CSAPs used. This is plausible in the study area as credit taken for agricultural purposes is often used for other social purposes.|||"Our results show that farmers adopt these CSAPs as complements and substitutes; however, there is greater scope for promoting complementarities among these CSAPs. "</t>
  </si>
  <si>
    <t>|||shallow - assessment that farmers should be implementing more CSAPs|||In depth as implementation of new agriculture technique.|||The responses are particularly target the agricultural farmers with new adaptation practices.</t>
  </si>
  <si>
    <t>|||Our results show that farmers adopt these CSAPs as complements and substitutes; however, there is greater scope for promoting complementarities among these CSAPs|||CSAP addresses the intertwined challenges of sustainable farming, food security, and issues of changes in climate (FAO, 2013). The term CSAP encompasses farming practices that sustainably increase productivity, enhance resilience/adaptation, reduce greenhouse gasses (GHG) and help achieve national food security and development goals (FAO, 2013, 2010). Technically, any agricultural practices can be considered CSAP as long as they improve productivity or resource-use efficiency, reduce a community's exposure or vulnerability to climate change, reduce GHG emissions and increase carbon sequestration (Neufeldt et al., 2013).|||"CSAP addresses the intertwined challenges of sustainable farming, food security, and issues of changes in climate (FAO, 2013). The term CSAP encompasses farming practices that sustainably increase productivity, enhance resilience/adaptation, reduce greenhouse gasses (GHG) and help achieve national food security and development goals (FAO, 2013, 2010). "</t>
  </si>
  <si>
    <t>|||Broad - CSAPs cover a variety of practices|||Can be implemented at a larger scale|||The scope of the responses is very broad. They can be implemented in agricultural systems.</t>
  </si>
  <si>
    <t>|||The CSAPs considered in this study include site-specific nutrient management (SSNM), crop diversification (CD), minimum tillage (MT) and stress-resistant improved seed (IS) varieties.</t>
  </si>
  <si>
    <t>|||Incremental - much to be done to implement CSAPs|||Slow speed as implementation requires time.|||The responses are slow as it involves behaviour changes.</t>
  </si>
  <si>
    <t>|||, climate-smart agricultural practices (CSAPs) have been accepted as methods to address challenges because of climate change in Indian agriculture|||Recent empirical studies in Africa demonstrate that the joint adoption of these technologies (MT, CDs and ISs) significantly increases net income and reduces production risk compared to the individual adoption of these technologies (Kassie et al., 2015; Teklewold et al., 2013), thus suggesting complementary effects.|||"Recent empirical studies in Africa demonstrate that the joint adoption of these technologies (MT, CDs and ISs) significantly increases net income and reduces production risk compared to the individual adoption of these technologies (Kassie et al. , 2015; Teklewold et al. , 2013), thus suggesting complementary effects."</t>
  </si>
  <si>
    <t>|||. The term CSAP encompasses farming practices that sustainably increase productivity, enhance resilience/adaptation, reduce greenhouse gasses (GHG) and help achieve national food security and development goals</t>
  </si>
  <si>
    <t>|||Yes - reducing GHGs</t>
  </si>
  <si>
    <t>|||The term CSAP encompasses farming practices that sustainably increase productivity, enhance resilience/adaptation, reduce greenhouse gasses (GHG) and help achieve national food security and development goals (FAO, 2013, 2010). Technically, any agricultural practices can be considered CSAP as long as they improve productivity or resource-use efficiency, reduce a community's exposure or vulnerability to climate change, reduce GHG emissions and increase carbon sequestration|||agricultural practices, such as MT, proper management of crop residues and precision NM, enhance sequestration of atmospheric carbon into agro-ecosystems and increase resource-use efficiency, thereby reducing GHG emissions without compromising yield.</t>
  </si>
  <si>
    <t>|||Farmers' characteristics including gender, caste, education, social and economic capital, farm land characteristics, access to the market, extension services and training, and major climate risks experienced by the local farmers, are found to be some of the major factors affecting the decision to adopt the technology.|||Economic|||Governance and policy making|||Human capacity|||Economic, Governance and policy making</t>
  </si>
  <si>
    <t>|||Soft|||Soft|||Soft</t>
  </si>
  <si>
    <t>|||Access to markets and extension services is found to have a crucial role in increasing the uptake of CSAPs. Therefore, it is important to focus on policies and plans that improve market access and quality of public extension services. More training on CSAPs for farmers, more government extension staff working at the local level and the use of ICTs to share and promote knowledge of CSAPs are essential.|||agricultural policies should focus on the regulation of agricultural land rental markets in such a way that landlords do not need to compromise their property rights while renting land and, at the same time, efficient small farmers can access land through well-regulated land rental transactions.</t>
  </si>
  <si>
    <t>|||The data for this study were collected in 2013 from 641 farm households residing in 12 villages of Vaishali district of Bihar state, India|||This study used a multivariate probit (MVP) model to assess the factors affecting the likelihood of adopting multiple CSAPs and an OP model for estimating the level of adoption of CSAPs.|||Methods were adequate for inferring the results.|||Sufficient data and method were used</t>
  </si>
  <si>
    <t>|||Yes|||Information was sufficient to answer all the questions.|||Yes</t>
  </si>
  <si>
    <t>|||Adequate - good sample size and econometric model|||Adequate quality of methods|||Adequate</t>
  </si>
  <si>
    <t>|||Relevant to farmers in Bihar, India as well as to similar areas trying to get farmers to adopt CSAPs|||Relevant over a broader area.|||Relevant to agricultural adaptation</t>
  </si>
  <si>
    <t>Adoption of multiple climate-smart agricultural practices in the Gangetic plains of Bihar, India</t>
  </si>
  <si>
    <t>Aryal, JP; Jat, ML; Sapkota, TB; Khatri-Chhetri, A; Kassie, M; Rahut, DB; Maharjan, S</t>
  </si>
  <si>
    <t>Aryal, JP; Jat, ML; Sapkota, TB; Khatri-Chhetri, A; Kassie, M; Rahut, DB; Maharjan, S, Adoption of multiple climate-smart agricultural practices in the Gangetic plains of Bihar, India, INTERNATIONAL JOURNAL OF CLIMATE CHANGE STRATEGIES AND MANAGEMENT</t>
  </si>
  <si>
    <t>This paper investigates proactive autonomous adaptation actions by rural households in three villages in China and the factors influencing their decisions, with a particular focus on the implications of cognitive variables for adaptation.|||The frequency and severity of climate variability, rendering smallholder farmers increasingly vulnerable and adaptation actions were adopted to mitigate potential losses.Climate risk  perceptions and households' assessment of their own abilities to adapt are important determinants of  proactive adaptation decisions, with the latter found a better predictor than the former</t>
  </si>
  <si>
    <t>China|||Yulong Naxi Autonomous County of Lijiang, northwest of Yunnan Province and the paper looked at three villages (Xihu, Wuzubi and Wenhai)</t>
  </si>
  <si>
    <t>In Xihu, the majority of households adjusted planting decisions Ã¢â‚¬â€œ such as mixed cropping, drought-resistant crops and crop expansion. Planting decisions were also commonly adjusted in Wuzubi, where water storage was an additional adaptation strategy. In contrast, in Wenhai, the most frequently exer cised adaptation strategies were tree plantation and information seeking|||</t>
  </si>
  <si>
    <t>The paper notes the importance of external assistance or scientific advice in helping implement adaptation responses listed above|||Grow drought-resistant crops,Extend crop production,Extend crop production,Adjust location of crop production,Adjust planting/harvesting time ,Mixed cropping, Use climate information to guide agricultural practice,Seek information on self-protective measures against climate hazards,Store water,Plant trees</t>
  </si>
  <si>
    <t>The more active participation in adaptation in Xihu and Wuzubi may be explained by the more favourable climatic and soil conditions of these two villages, which allow for more options regarding adjustments of farm and crop management. Moreover, external assistance has reached both villages. For instance, Xihu villagers interact closely with a local non-governmental organization which provides support regarding agricultural practices (e.g. droughtresistant/ new crops and planting technique). Similarly, Wuzubi benefits from services from a local agricultural science station which provides advice and training on potato cultivation and distributes high-quality potato seeds. All are supportive of adaptation, by expanding the range of adaptation possibilities and building up the capacity of households to make strategic decisions which enhance general well-being.|||</t>
  </si>
  <si>
    <t>The paper implies that diversification reduces risks|||While government and NGOs have been facilitating livelihoods and adaptation in the study area, the level of protection against climate risk is still low among households. This may be due to the most commonly mentioned barriers to adaptation, such as lack of money, knowledge and shortage of farmland and labour (mentioned by 72.2%, 27.8% and 21.6% of sampled households, respectively).</t>
  </si>
  <si>
    <t>For instance, mixed cropping is generally useful for spreading the risks of varied climate shocks and market fluctuations|||</t>
  </si>
  <si>
    <t>Note implementation was higher in two villages than in the third. In these two villages, "frequencies of individual adaptation measures showed that overall sampled households already adopted all types of practices"|||</t>
  </si>
  <si>
    <t>Moderate|||moderate</t>
  </si>
  <si>
    <t>small|||medium</t>
  </si>
  <si>
    <t>|||To encourage rural households to undertake adaptation measures in the face of a changing climate, our study indicates that attention should be paid to risk communication and raising awareness. More importantly, this needs to be accompanied by additional efforts to enhance perceived adaptive capacity of households. This can be achieved by securing livelihoods and providing information on the efficiency of concrete risk-hedging measures as well as making them cost-effective and affordable. We find that farm income, which could be improved through policy intervention, has a significant impact on adaptation. Therefore, continuous investment to support and develop agriculture such as sufficient input supply could be an option to strengthen adaptive capacity of households.</t>
  </si>
  <si>
    <t>Mentioned in paper|||When individuals are aware of a specific climate hazard but possess low self-efficacy to exercise control over it, they are likely to be resigned to pursuing counterproductive behaviours (i.e. avoidant maladaptation), such as wishful thinking, denial or being fatalistic.</t>
  </si>
  <si>
    <t>When individuals are aware of a specific climate hazard but possess low self-efficacy to exercise control over it, they are likely to be resigned to pursuing counterproductive behaviours (i.e. avoidant maladaptation), such as wishful thinking, denial or being fatalistic.|||</t>
  </si>
  <si>
    <t>The paper details a variety of factors which may limit adaptation such as poverty:  "The lower values of incomes in Wenhai further indicated a higher prevalence of poverty compared with the other two villages. This may also explain their lower ratings of adaptation appraisal"|||First, low adaptation intensity of households does not necessarily mean that protection was insufficient.Second, as a cross-sectional survey, the study relied on perceptions collected at one  point in time to account for adaptation actions which were undertaken at an earlier point in time. Third, since 2009 the study area has been through a major drought, which may have biased households' risk appraisal slightly upward due to Ã¢â‚¬Ëœavailability heuristics'. This would lead to overestimation of the impact of risk perception on adaptation intensity. Fourth, data were collected based on recollections of prior hazard experience and selfreported adaptation behaviour, both of which tend to introduce errors of measurements and affect the variable means. Last but not least, the study is confined to a relatively small geographical area.</t>
  </si>
  <si>
    <t>Sufficient|||sufficient</t>
  </si>
  <si>
    <t>reasonable, but the sample size is small - only three villages and sample size is 162 households. The paper further highlights a variety of flaws in study: e.g. "We are aware of several limitations of the study. First, low adaptation intensity of households does not necessarily mean that protection was insufficient. More knowledge is therefore still needed on the practical effects of individual, or combinations of, adaptation measures to offset negative impacts of climate change and variability, which however is a challenging undertaking in itself"|||yes</t>
  </si>
  <si>
    <t>relevant to small areas|||relevant,the study is confined to a relatively small geographical area</t>
  </si>
  <si>
    <t>What motivates rural households to adapt to climate change?</t>
  </si>
  <si>
    <t>Zheng, Y; Dallimer, M</t>
  </si>
  <si>
    <t>Zheng, Y; Dallimer, M, What motivates rural households to adapt to climate change?, CLIMATE AND DEVELOPMENT</t>
  </si>
  <si>
    <t>Perception on climate change and adaptation measures adopted ,may account for location specific factors that determine farmers perception|||This study analyzed farmers' perception and adaptation to climate change in the Dabus watershed of Ethiopia. The research group surveyed 734 households and held focus group discussions.|||This study is aimed at analyzing farmers' perception and adaptation to climate change in the Dabus watershed. It is based on analysis of data collected from 734 randomly selected farm householdheads substantiated with Focus Group Discussions and field observations.|||: In line with the results, any intervention that promotes the use of adaptation measures toclimate change may account for location-specific factors that determine farmers' perception of climate change and adaptive responses thereof.|||The article analyses the farmers climate perceptions and how they shape autonomous adaptation for Dabus watershed in north-west of Ethiopia.</t>
  </si>
  <si>
    <t>Dabus watershed is part of the Blue Nile River basin and is situated in the North-West Ethiopia|||Ethiopia|||Dabus watershed, North-West Ethiopia|||East Africa</t>
  </si>
  <si>
    <t xml:space="preserve"> Terrestrial &amp; freshwater ecosystems|||Health, well-being &amp; communities||| Food fibre &amp; other ecosystem products||| Poverty livelihoods &amp; sustainable development</t>
  </si>
  <si>
    <t>smallholder farmers|||</t>
  </si>
  <si>
    <t>|||The households in the watershed were considered as the survey population, and the units of analysis were the heads of households|||The article investigates farmers' perception and adaptation to climate change in the Dabus watershed and location-specific social, economic, environmental and institutional factors that influence farmers' perception and adaptive decision.</t>
  </si>
  <si>
    <t>|||Women-headed households were usually constrained by family labor because those women were responsible for both farming and household activities. Moreover, female-headed households have less access to resources, information, and other socioeconomic opportunities and bear more burdens of household responsibilities than males.</t>
  </si>
  <si>
    <t>Behavioural/cultural||| Ecosystem-based||| Institutional||| Technological/infrastructural</t>
  </si>
  <si>
    <t>|||"With regard to adaptation, about 52% of the respondents in the wet lowland and 44% in the dry lowland have used at least one of the major adaptation options"|||"The most used adaptation measures include soil and water conservation and agronomic practices such crop rotation, intercropping, adjusting planting dates, diversifying crop types, use of fertilizer, use of improved crop varieties, application of manure, and irrigation practices."|||"Diversifying crop types is another agronomic practice emerging as adaptation strategy in the study locations attributed to farmers' risk aversion behavior"|||"Some agronomic practices (such as adjusting planting date and early maturing crop varieties) are flattering in both parts of the study areas in response to change in the time of onset of rainy season, the incidence of terminal moisture stress, and early cease of rainfall."|||heightening of awareness in both locations may facilitate the prospect for enhanced adaptation.|||The most used adaptation measures include soil and water conservation and agronomic practices such crop rotation, intercropping, adjusting planting dates, diversifying crop types, use of fertilizer, use of improved crop varieties, application of manure, and irrigation practices.</t>
  </si>
  <si>
    <t>adaptation adopted by the farmers (The most used adaptation measures include soil and water conservation and agronomic practices such crop rotation, intercropping, adjusting planting dates, diversifying crop types, use of fertilizer, use of improved crop varieties, application of manure, and irrigation practices).|||autonomous adaptation by individuals|||Policies must also aim at promoting farm-level adaptation through effective participation of farmers in developing and implementing relevant adaptation measures|||Autonomous adaptation measures</t>
  </si>
  <si>
    <t>|||"Accordingly, income from livestock, the gender of the household head, extension advice, and knowledge of adaptation measures strongly influenced farmers' adaptation decision (P &lt; 0.001). Moreover, education level of the household head, household size, age of the household head, non-farm income, land size, climate information, the proportion of non-fertile land, and farmhome distance are significant in determining farmers' adaptation decision (P &lt; 0.05)."|||there is a need for policy intervention aiming at enhancing institutional services, infrastructural facilities, and delivering effective adaptation technologies|||facilitating effective and reliable access to information and improving farmers' awareness of potential benefits of adaptation are found to be important policy intervention measures.|||It is evidenced by the results that the farmers in the study area perceive the change in climate and have devised a means to survive through implementing different adaptation strategies.</t>
  </si>
  <si>
    <t xml:space="preserve"> General climate impacts||| Drought||| Precipitation variability||| Increased frequency and intensity of extreme heat</t>
  </si>
  <si>
    <t>|||drought and floods|||</t>
  </si>
  <si>
    <t>|||"Climate variability and change poses a huge threat to farmers in the area; the stressful problems being overwhelming reliance on small-scale agriculture, land degradation, and water shortages. The level of climate change impacts varies across the wet and dry lowland parts of the study area. However, the two parts have commonly caused multiple impacts that affect a wide array of ecosystem functions and services and hence possess a challenge on the adaptive capacity of smallholder farmers to climate hazards"|||dry lowland (hot to warm moist lowlands) and wet lowland (subhumid lowlands).|||Blue Nile River basin watershed is the most vulnerable to climate variability and change</t>
  </si>
  <si>
    <t xml:space="preserve"> Food security||| Consumption &amp; production||| Work and economic growth||| Education||| Clean water &amp; sanitation|||Poverty</t>
  </si>
  <si>
    <t>|||climate variability and change|||</t>
  </si>
  <si>
    <t>|||Climate variability and change poses a huge threat to farmers in the area; the stressful problems being overwhelming reliance on small-scale agriculture, land degradation, and water shortages.|||multiple impacts that affect a wide array of ecosystem functions and services|||</t>
  </si>
  <si>
    <t>|||Authors do not specify how risk reduction is tied directly to certain practices but instead generalize that adaptation can improve livelihoods.|||Farmers engage on non-crop activities to improve income</t>
  </si>
  <si>
    <t>|||"Climate change adaptation in smallholder agriculture is vital to reduce rural poverty and maintain ecosystem health. Besides, adaptation improves agricultural productivity and income of smallholder farmers"|||</t>
  </si>
  <si>
    <t>|||not specified but assumed to be expanding given that results specified approximately half of all farmers had adapted at least one practice.|||In line with the findings of this study, there is a need for location-specific readily available adaptation technologies that could help to reduce negative impacts of climate change on the already weak agriculture and on the livelihood of smallholder farmers|||Policies must also aim at promoting farm-level adaptation through effective participation of farmers in developing and implementing relevant adaptation measures|||Farmers who perceived climate change but failed to respond through the adaptation measures indicated lack of awareness on adaptation techniques, liquidity constraint (cash shortage), and lack of access to the adaptation measures as critical barriers.|||Most of the factors affecting farmers' perception and adaptation to climate change in the study areas are directly related to institutions, infrastructure, and technologies. Hence, there is a need for policy intervention aiming at enhancing institutional services, infrastructural facilities, and delivering effective adaptation technologies.</t>
  </si>
  <si>
    <t>|||limited depth, practices appear to be business as usual for farmers|||Real difference|||Limited change</t>
  </si>
  <si>
    <t>|||enhancing perception and scaling up of climate change adaptation technologies require a shared vision of all potential stakeholders and public-private partnership.|||Farmers are still practicing same cropping system with a bit of mixing other new technology to alleviate climate impacts.|||In the study locations, smallholder farmers well perceived the problem of climate change and make adaptive responses to minimize the negative effects that compromised their farm productivity and food security. However, different socio-economic, environmental, and institutional factors affect farmers' climate change perception and adaptive behavior.</t>
  </si>
  <si>
    <t>good scope ,as it mention location-specific opportunities, challenges, and the key drivers behind adaptation|||small scope|||Communities perception and adaptation to climate change in the Dabus Watershed, focusing on two agro-climatic zones (wet lowland and dry lowland).|||Relatively small scope</t>
  </si>
  <si>
    <t>|||explore determinants of perception and adaptation to climate change in the Dabus Watershed, focusing on two agro-climatic zones (wet lowland and dry lowland).|||</t>
  </si>
  <si>
    <t>not directly discussed|||Incremental and transformative|||incremental change</t>
  </si>
  <si>
    <t>|||facilitating effective and reliable access to information and improving farmers' awareness of potential benefits of adaptation are found to be important policy intervention measures.|||The more the farmer are exposed to adaptation technologies, the more  they will be willing and trust to implement the techniques sustainably|||Facilitating effective and reliable access to information and improving farmers' awareness of potential benefits of adaptation are important policy intervention measures</t>
  </si>
  <si>
    <t>|||The results of this study also show that lack of experience, lack of access to information on climate change and lack of education limit perception and adaptation decision of smallholder farmers.|||</t>
  </si>
  <si>
    <t>mention in the table2|||there is a need for location-specific readily available adaptation technologies that could help to reduce negative impacts of climate change on the already weak agriculture and on the livelihood of smallholder farmers.|||</t>
  </si>
  <si>
    <t>Farmers not willing to invest money from non-crop activities to adapt to climate change</t>
  </si>
  <si>
    <t>|||Income from livestock and non-farm activities negatively affected adaptation decision showing that income from these sources may not be invested for adaptation in crop sector.|||Additional income from livestock has decreased probability of adaptation</t>
  </si>
  <si>
    <t>|||lack of experience, lack of access to information on climate change and lack of education limit perception and adaptation decision of smallholder farmers.|||Resources intensive|||Institutional limits: lack of awareness on adaptation techniques. Financial limits: liquidity constraint (cash shortage).  Information: lack of access to the adaptation measures as critical barriers.|||The results of this study also show that lack of experience, lack of access to information on climate change and lack of education limit perception and adaptation decision of smallholder farmers.</t>
  </si>
  <si>
    <t>|||The study showed a significant positive role of access to training, extension service, and climate information in promoting farmers' investment on adaptation measures.</t>
  </si>
  <si>
    <t>Focus group discussion (734 farmers)  and field observations|||Methods seem appropriate for study. Randomly sampled 734 farm households in two regions.  Study employed the Heckman sample selection model to analyze binary responses to adaptation.|||"Heckman sample selection model to explore determinants of perception and adaptation to climate change in the Dabus Watershed, focusing on two agro-climatic zones"|||The study area, Dabus watershed is part of the Blue Nile River basin and is situated in the North-West Ethiopia (Fig. 1). It has an area of 21,030 km2 and its altitude ranges between 485 and 3150 m above mean sea level.|||Climate variability and change poses a huge threat to farmers in the area; the stressful problems being overwhelming reliance on small-scale agriculture, land degradation, and water shortages|||The primary source is a cross-sectional survey data collected from 734 households in November and December 2016. The primary data majorly include demographic, socioeconomic, institutional, and biophysical attributes. The data also include information on farmers' perception of the patterns of temperature and rainfall over the past 20 years. Survey questionnaires, focus group discussion, and field observation were the data collection methods employed. Household-level data were collected through an openand close-ended survey questionnaire. Six focus group discussions, each comprising ten persons, were also carried out to substantiate the responses acquired using the questionnaire|||Survey questionnaires, focus group discussion, and field observation used to collect data|||The data analysis was done by descriptive statistics and econometric model (Heckman's sample selection model) using STATA 12 and SPSS 19</t>
  </si>
  <si>
    <t>yes,n=734|||Article provided adequate information to answer questions. Does not have exact details about several questions.|||Yes</t>
  </si>
  <si>
    <t>adequate|||Adequate sample size for study design. Does not report on differences between adaptation strategy, implementation, or finance.|||Sifficient|||734 participants give a proportional and adequate respresentation  of the study area/region</t>
  </si>
  <si>
    <t>yes,as it is focusing on need to understand location-specific opportunities, challenges, and the key drivers behind adaptation|||Yes, relevant to north-west ethiopia.|||Revelant to watershed communities|||Climate change perceptions of farmers are relevant to the government and policy makers for the implementation of planned adaptation policies and initiatives. The results are also important to farmers to strengthen their autonomous adaptation measures. Understanding local perceptions and adaptive behavior provides better insights and information relevant to a policy that helps to address the challenge of sustainable agricultural development in the face of variable and uncertain environments</t>
  </si>
  <si>
    <t>Farmers' perception of climate change and adaptation strategies in the Dabus watershed, North-West Ethiopia</t>
  </si>
  <si>
    <t>Asrat, P.; Simane, B.</t>
  </si>
  <si>
    <t>Asrat, P.; Simane, B., Farmers' perception of climate change and adaptation strategies in the Dabus watershed, North-West Ethiopia, Ecol. Processes</t>
  </si>
  <si>
    <t>This study aimed to assess farmer's adaptation strategies to the impact of climate change in cassava farming and to analyze food security level of cassava farming households.|||to assess farmer's adaptation strategies to the impact of climate change in cassava farming and to analyze food security level of cassava farming households|||"This study aimed to assess farmer's adaptation strategies to the impact of climate change in cassava farming and to analyze food security level of cassava farming households"|||Authors assess the food security of cassava growing households in Lampung  and the adaptation strategies they employ.</t>
  </si>
  <si>
    <t>Indonesia|||Lampung, Indonesia</t>
  </si>
  <si>
    <t>Regional institutions|||Farmers (Cassava Farmers)|||</t>
  </si>
  <si>
    <t>|||"A total of 66 cassava farmers were selected through simple random sampling"|||</t>
  </si>
  <si>
    <t>Behaviour/cultural|||"Results showed that an average of 5 climate change adaptation strategies were applied by cassava farmers"|||"Food security level of majority of casava farming households was found to fall into the less secure category. Climate change adaptation strategy, land size, and price of rice  were identified to affect food security of cassava farming households"|||Adaptation includes intensive use of manure, reducing the use of chemical input, increasing weeding intensity, planting in early rainy season, use of the recommended planting distance, scheduling harvesting period, changing the planting time and more discipline in applying plant rotation.</t>
  </si>
  <si>
    <t>Adjust planting time, Usage of agreed spacing, Increasing the intensity of land cleaning, Reducing the usage of chemical inputs, Application of minimum tillage, More intensive usage of manure|||Adjust planting time,Usage of agreed spacing,Increasing the intensity of land cleaning,Reducing the usage of chemical inputs, Application of minimum tillage,More intensive usage of manure,Process the land opposite the contour,Application of intercropping or rotating cropping systems|||Autonomous adaptation by Cassava farmers, Food security level|||</t>
  </si>
  <si>
    <t>|||"An average of 5 climate change adaptation strategies were applied by cassava farmers"|||"Food security level of cassava farming households was determined by measuring four aspects, namely food availability, food stability, food accessibility, and food quality as defined by FAO"|||</t>
  </si>
  <si>
    <t xml:space="preserve"> General climate impacts||| Drought||| Precipitation variability||| Other||| Increased frequency and intensity of extreme heat</t>
  </si>
  <si>
    <t>|||strong winds</t>
  </si>
  <si>
    <t>|||"Cassava farmers are able to observe changes in several climate elements such as warmer temperature, slow start to rainy season, frequent drought, and very strong wind"|||cassava farmers are able to observe changes in several climate elements such as warmer temperature, slow start to rainy season, frequent drought, and very strong wind.</t>
  </si>
  <si>
    <t>Health/Wellbeing|||</t>
  </si>
  <si>
    <t>|||"Climate change adaptation strategy, land size, and price of rice were identified to affect food security of cassava farming households"|||</t>
  </si>
  <si>
    <t>Expect increase crop yield and thus income improvement|||"Food security level of majority of cassava farming households was found to fall into the less secure category.  Climate change adaptation strategy, land size, and price of rice were identified to affect food security of cassava farming households"|||Authors assess the link of adaptation strategies and other factors on food security of households</t>
  </si>
  <si>
    <t>|||"To indicate that cassava farmers in the study area have the ability to adjust or adapt to climate change by applying the strategy, thus loss that occurs due to extreme climate change will not lead to significant impact on the declining production and farmer income. It is understandable because most cassava farmers meet their food needs through indirect access or purchasing (since the land owned is planted with cassava), any strategies applied by farmers to adjust or to adapt to climate change will result in indirect effect (positive) in increasing food security of cassava farming household"|||"Increase in land size will further increase cassava production which eventually will raise farmers income and strengthen purchasing power of farmers that will have impact on the increasing food availability of farm households"|||Climate change strategy, land size, and price of rice affected food security level of cassava farming households</t>
  </si>
  <si>
    <t>In progress|||"The adaptation strategies used by farmers included: more intensive use of manure, reducing the use of chemical input, increasing weeding intensity, planting in early rainy season, use the recommended planting distance, scheduling of harvesting period, changing the planting time and more discipline in applying plant rotation"|||</t>
  </si>
  <si>
    <t>|||low|||</t>
  </si>
  <si>
    <t>|||low|||Narrow|||Local</t>
  </si>
  <si>
    <t>|||"It is possible that cassava farming households with less continuous and not continuous food availability did not directly obtain their food through production, but they bought them (indirect). In other words, accessibility of all cassava farmers (100%) were obtained indirectly since cassava produced by farmers were sold to tapioca factory in Central Lampung Regency"|||"Purchasing power owned by cassava farmers to meet their needs for food is only enough for daily food consumption"|||</t>
  </si>
  <si>
    <t>Not well quantified|||incremental|||Very slow|||</t>
  </si>
  <si>
    <t>|||"Cassava farmers (65.15%) neither know nor understand climate change at micro level and only 34.85% of cassava farmers have already known and understood climate change at micro level. However, cassava farmers are able to observe changes in several climate elements such as warmer temperature, slow start to rainy season, frequent drought, and very strong wind"|||</t>
  </si>
  <si>
    <t>|||"For every 1 unit increase in climate change adaptation strategy in farming performed by farmers with assumption of independent variable remains constant (ceteris paribus), there will be increase in probability of food security of 4.757153"|||"For every increase of 1 (one) ha in land size with the assumption that other variables remain constant (ceteris paribus), there will be probability of increase in food security of cassava farming households of 214.6319"|||</t>
  </si>
  <si>
    <t>Food security level|||increasing food stock as well as food quality and continuity to consume|||</t>
  </si>
  <si>
    <t>Adaptation impply higher yield and thus higher farmer  income|||increase crop productivity and which ultimately increase their income|||</t>
  </si>
  <si>
    <t>Financial resources|||</t>
  </si>
  <si>
    <t>Hart|||soft|||soft</t>
  </si>
  <si>
    <t>Financial sources|||</t>
  </si>
  <si>
    <t>Sufficient|||sufficient|||Yes, sufficient enough to answer most of the questions|||</t>
  </si>
  <si>
    <t>Sufficient|||coherent|||The article provides sufficient information on how climate change adaptation strategy affects food security but doesn't mention the limitations faced by the farmers.|||yes</t>
  </si>
  <si>
    <t>Notable|||yes|||Adequate amount of data to answer most of the coding questions. However, in-depth adaptation strategies and which strategy affects food security and how- was not explained clearly.|||yes</t>
  </si>
  <si>
    <t>Local|||at local level|||Relevant to how climate change strategies affect food security of Cassava farmers particularly.|||yes</t>
  </si>
  <si>
    <t>Climate Change Adaptation Strategy for Sustainability and Food Security of Cassava Farming Households in Lampung, Indonesia</t>
  </si>
  <si>
    <t>JOURNAL OF AGRICULTURAL EXTENSION</t>
  </si>
  <si>
    <t>Murniati, K; Widjaya, S; Rabiatul, A; Listiana, I</t>
  </si>
  <si>
    <t>Murniati, K; Widjaya, S; Rabiatul, A; Listiana, I, Climate Change Adaptation Strategy for Sustainability and Food Security of Cassava Farming Households in Lampung, Indonesia, JOURNAL OF AGRICULTURAL EXTENSION</t>
  </si>
  <si>
    <t>In this perspective, this study is aimed to explore perceptions of farm households in the lowlands (i.e., District Charsadda) of Khyber Pakhtunkhwa (KP), province of Pakistan regarding climate change and in response adaptive measure, such as crops diversifica- tion, changing fertilizer, and planting shaded trees, however, these adjustments measures are perceived as not appropriate for improving farm yield.|||Study of climate change adaptation measures taken by farmers in Pakistan. The local farmers have commonly deployed adaptive measure such as crops diversification, changing fertilizer, and planting shaded trees to minimize the impacts of changes in climate. However, these adjustments measures are perceived as not appropriate for improving farm yield. Therefore, the study suggests that improved understanding of the climate change impacts and knowledge on adapting adequately will lead to no-regret adaptation|||In this paper, perceived impacts of climate change on agriculture and adaptation towards it have been studied in Charsadda district (lowlands) of Khyber Pakhtunkhwa province of Pakistan through extensive field surveys, involving 116 farm households.|||The paper explores the perceived impacts of climate change on agriculture and adaptation in Pakistan</t>
  </si>
  <si>
    <t>farmers|||In this paper, perceived impacts of climate change on agriculture and adaptation towards it have been studied in Charsadda district (lowlands) of Khyber Pakhtunkhwa province of Pakistan through extensive field surveys, involving 116 farm households|||The local farmers have commonly deployed adaptive measure such as crops diversification, changing fertilizer, and planting shaded trees to minimize the impacts of changes in climate.|||"In this paper, perceived impacts of climate change on agriculture and adaptation towards it have been studied in Charsadda district (lowlands) of Khyber Pakhtunkhwa province of Pakistan through extensive field surveys, involving 116 farm households."</t>
  </si>
  <si>
    <t>Women excluded for cultural reasons|||</t>
  </si>
  <si>
    <t>This study was performed in Pashtun tribeof Pakistan where both men and women do not mix. Therefore, the study did not include responses from females, due to ethic reasoning including culture and religion.|||</t>
  </si>
  <si>
    <t>A total of15 adaptation strategies were identified within the study area, practiced by the sampled respondents' due to the consequences of changing climatic condi- tions: Change crop type, Change crop variety, Change planting dates/season, Change fertilizer, Change pesticide, Change irrigation, Change seed quality, Plant shaded trees, Stop cutting trees, Store water, Farm diversification, Change farm management techniques, Shift from crop to livestock, Migration, Rent out crop land|||In our case, farmers mostly utilize changing fertilizers, seed quality, and plant-shaded trees and changing crop variety as the most commonly and frequently adaptation methods.|||farmers reported that they mostly tend to change crop variety, change fertilizers, and plant shade trees. Farmers with higher education and greater farm experience intensively used those measures in response to climatic changes|||Results have revealed that climate change factors including fluctuating temperature, evidence of yearly long droughts, and a steady shift in rainfall patterns have pressured the agriculture sector and livelihoods of the local peasants.|||"The local farmers have commonly deployed adaptive measure such as crops diversification, changing fertilizer, and planting shaded trees to minimize the impacts of changes in climate."</t>
  </si>
  <si>
    <t>Seeds, fertilizers, trees|||Variety of farming adaptation|||Autonomous adaptation by farmers|||autonomous adaptation by farm households</t>
  </si>
  <si>
    <t>The most prominent adaptation methods included in this analysis are changing fertilizers, pesticides, seed quality, and plant shaded trees to deal with the vagaries of climate change.|||The most prominent and widely used methods in both villages include changing crop type, changing seed quality, changing fertilizer, plant-shaded trees, and a stop of cutting trees due to the increased threats from floods, droughts, soil erosion, and pest attacks on crops.|||Farmers in Pakistan are using a variety of adaptation practices to counter the adverse impacts of climate change.|||"All the adaptations were based on local knowledge. Local people were mostly dependent on farming primarily and are facing poor economic condition"</t>
  </si>
  <si>
    <t xml:space="preserve"> Drought||| Extreme precipitation and inland flooding||| Precipitation variability||| Increased frequency and intensity of extreme heat||| General climate impacts</t>
  </si>
  <si>
    <t>these climatic changes have resulted in prolonged summer seasons and short winters in different areas of Pakistan. (Salik et al. 2015). Furthermore, the heat wave period has also increased by 31 days during the years 1980 to 2007 (Yu et al. 2013; Sultana et al. 2009).|||Natural disasters, especially floods and droughts have severely affected agriculture, lives, livelihoods, and other properties of the locals in the Charsadda District (Ullah et al. 2017).|||Moreover, 33% of the respondents in Gulabad and 68% in Shabara perceived that the common factors changed due to climate change include an increase in temperature and unpredicted rain falls (54% in Gulabad and 36% in Shabara).|||n this study, most of the farmers acknowledged changesin climate and perceived that the increasing temperature, extreme drought situation, and changing rainfall pattern are among the major threats to farming in the study area.|||Fluctuating weather and climate variability have led to devastating consequences in the study area resulting in losses to lives, livelihoods, and other properties. These mainly include flooding, drought, heat stress, and erratic rainfall patterns.|||these climatic changes have resulted in prolonged summer seasons and short winters in different areas of Pakistan. (Salik et al. 2015). Furthermore, the heat wave period has also increased by 31 days during the years 1980 to 2007|||These factors include change in rainfall pattern, temperature hike, changes in sowing and harvesting period, water availability, and land suitability|||Climate change and variability presents a major challenge to agricultural production and rural livelihoods and it affects approximately 2.5 billion people who derive their livelihood in part or in full from agricultural production systems.|||"Results have revealed that climate change factors including fluctuating temperature, evidence of yearly long droughts, and a steady shift in rainfall patterns have pressured the agriculture sector and livelihoods of the local peasants. "</t>
  </si>
  <si>
    <t xml:space="preserve"> Food security|||Poverty||| Consumption &amp; production</t>
  </si>
  <si>
    <t>Also, it has progressively been perceived in Pakistan that agriculture sector essentially adds to the na- tion's GDP and play a key role in sustainable livelihoods of farmers.|||The farming community is often most suffered from the effects of those climatic events, causing threats not only to their farming but also reduces job opportunities in farming and investment in the agricultural sector (Sultana et al. 2009).|||The farming community is often most suffered from the effects of those climatic events, causing threats not only to their farming but also reduces job opportunities in farming and investment in the agricultural sector|||The impact of climate change on food security and poverty depends on multiple interacting drivers especially the timing of extreme events which are expected to become more frequent|||"Due to loss of fertile soil layer by a countrywide flood occurred in the year 2010, 80% of the respondents in Gulabad and 55% in Shabara reported that they apply more fertilizers to balance nutrients in the soil and increase crop productivity. More than half of the respondents in Gulabad and approximately 61% in Shabara have started planting Eucalyptus around lands near the river to reduce soil erosion from floods in the monsoon season, i.e., July to September"</t>
  </si>
  <si>
    <t>Risks not being reduced by responses.|||Decreased yield of crops - adaptation measures not improving|||No|||Authors point out that these responses are perceived as not appropriate for improving farm yield</t>
  </si>
  <si>
    <t>In Shabara village, although a canal has been built for irrigating farming lands, the absence of water channels makes it useless for time being|||However, none of the households noted improvement in agricultural yield due the application of such adaptation techniques.|||crop yield is continuously decreasing year by year primarily due to annual episodes of floods, yearly long dry situation, soil infertility, and unpredicted rain falls or even no rainfall except that of the monsoon season.|||"However, none of the households noted improvement in agricultural yield due the application of such adaptation techniques. This could be due to the lack of farmers' inability to determine which adaptations are most effective at increasing farmers' resilience as identified by Deressa et al. (2009) in Ethopia and Abid et al. (2016) in Punjab province of Pakistan. "</t>
  </si>
  <si>
    <t>Further, how farmers comprehend and see climate-related dangers and uncertainties are critical in distinguishing legitimate management practices and adaptation mechanisms as reported by Abid et al. (2015). Lebel et al. (2015)and Ullah et al. (2015) further argue that the assessment of farmers' perceptions of climate-related risks is important because it can help understand the decision-making attitude of farmers while facing uncertain climatic conditions.|||t improved understanding of the climate change impacts and knowledge on adapting adequately will lead to no-regret adaptation. It will also help protecting farmer's lives and livelihoods and will boost their resilience towards changing climatic conditions.|||he local farmers have commonly deployed adaptive measure such as crops diversification, changing fertilizer, and planting shaded trees to minimize the impacts of changes in climate.|||"ue to loss of fertile soil layer by a countrywide flood occurred in the year 2010, 80% of the respondents in Gulabad and 55% in Shabara reported that they apply more fertilizers to balance nutrients in the soil and increase crop productivity. More than half of the respondents in Gulabad and approximately 61% in Shabara have started planting Eucalyptus around lands near the river to reduce soil erosion from floods in the monsoon season, i.e., July to September"</t>
  </si>
  <si>
    <t>Limited behavioural changes from farmers|||Negative change - not specific how negative|||limited|||Limited. Responses are largely based on expansion of the current existing practices</t>
  </si>
  <si>
    <t>Sampled respondents, in most cases, look for economically feasible adaptations instead of envi- ronmentally feasible. By doing so, farmers face situa- tions in which they struggle to improve agricultural production.|||these adjustments measures are perceived as not appropriate for improving farm yield.|||Hence, policy should focus on two aspects: (i) increasing the awareness of climate change and climate risk coping strategies and its benefits; and (ii) increasing the affordability of climate risk coping capacity by augmenting the farm household assets and lowering the cost of adaptation. Policy on increasing the awareness should focus on increasing access to education and agricultural extension services.|||"n our case, farmers mostly utilize changing fertilizers, seed quality, and plant-shaded trees and changing crop variety as the most commonly and frequently adaptation methods. However, none of the households noted improvement in agricultural yield due the application of such adaptation techniques."</t>
  </si>
  <si>
    <t>Limited|||Broad scope - looks at all types of adaptation measures|||small|||Small</t>
  </si>
  <si>
    <t>Khyber Pakhtunkhwa (KP) is in the north-west ofPaki- stan and is the third largest provincial economy in the country. Agriculture is the mainstay for many inhabi- tants of the province.|||A total of 15 adaptation strategies were identified within the study area, practiced by the sampled respondents' due to the consequences of changing climatic conditions|||These countrywide floods have washed fertile soil in the study area that has directly contributed to losses in agricultural yield and increased vector-borne diseases in crops.|||"In this paper, perceived impacts of climate change on agriculture and adaptation towards it have been studied in Charsadda district (lowlands) of Khyber Pakhtunkhwa province of Pakistan through extensive field surveys, involving 116 farm households."</t>
  </si>
  <si>
    <t>Slow/incremental|||slow|||slow|||Slow</t>
  </si>
  <si>
    <t>As discussed earlier, although, farmers did try to shift from one strategy to another year by year, they always emphasized on searching for the cheapest (in economic perspective) and/or easily accessible options|||farmers were asked to identify the most suitable and negatively impacted years of production based on their perceptions in recent past.|||Access to infrastructure and services are critical for accessing materials and knowledge and expected to play a major role in adoption of technology including the adaptation options by the smallholder farmers. Access to credit, extension services and organizational membership all are positively associated with the number of adaptation practices used, which aligns with other studies on technology adoption, adaptation and development.</t>
  </si>
  <si>
    <t>However, none of the households noted improvement in agricultural yield due the application of such adaptation techniques. This could be due to the lack offarmers' inability to determine which adaptations are most effective at increasing farmers' resilience as identified by Deressa et al. (2009) in Ethopia and Abid et al. (2016) in Punjab province of Pakistan.|||those adjustment measures were essentially founded on close to a home decision without having legitimate learning and data on when to utilize, how to adjust, and which methodology encourages enhancing yield|||"The local farmers have commonly deployed adaptive measure such as crops diversification, changing fertilizer, and planting shaded trees to minimize the impacts of changes in climate. However, these adjustments measures are perceived as not appropriate for improving farm yield."</t>
  </si>
  <si>
    <t>However, none of the households noted improvement in agricultural yield due the application of such adaptation techniques.|||Among other socioeconomic attributes of the farm households', education and farm experience are considered as key factors in deciding how effectively farmers can or cannot adapt to climate change|||enhancing yield|||</t>
  </si>
  <si>
    <t>Yes|||No - Farmers do not consider these risks|||yes</t>
  </si>
  <si>
    <t>However, none of the households noted improvement in agricultural yield due the application of such adaptation techniques. This could be due to the lack offarmers' inability to determine which adaptations are most effective at increasing farmers' resilience as identified by Deressa et al. (2009) in Ethopia and Abid et al. (2016) in Punjab province of Pakistan.|||those adjustment measures were essentially founded on close to a home decision without having legitimate learning and data|||owever, these adjustments measures are perceived as not appropriate for improving farm yield.</t>
  </si>
  <si>
    <t>However, in the case of Pakistan, the current level of support for the agriculture sector in terms of climate change adaptation is very limited due to poor implementation of climate policy and the very low tech- nological and financial capacity of the country in adapting to climate change|||This aim could not be achieved with the greater involvement of multiple stakeholders such as policymakers, extension agents, researchers, and farmers to effectively minimize impacts of climate change on agriculture in the region and to strengthen local adaptation capacities.|||Social/Cultural constraints: "This could be due to the lack of farmers' inability to determine which adaptations are most effective at increasing farmers' resilience"|||Lack of government support: "However, in the case of Pakistan, the current level of support for the agriculture sector in terms of climate change adaptation is very limited due to poor implementation of climate policy and the very low technological and financial capacity of the country in adapting to climate change "</t>
  </si>
  <si>
    <t>Soft|||Soft|||soft|||soft</t>
  </si>
  <si>
    <t>Here, it is important to mention that the absence of agricultural extension workers has worsened the situation.|||Hence, the study suggests that farmers should use more advanced farm- ing techniques to cope with climate change and vari- ability. Other proper adaptation techniques such as the application of heat-resistant crops, water, and soil con- servation, use ofbetter-adapted crop varieties, and alter- ing planting dates must also be utilized to guarantee ambitious yield.|||Their responses might be helpful for agriculture and climate change policymakers to effectively make amendments in agricultural and climate change policy with an aim to make it more relevant to actual farm conditions.|||improved understanding of the climate change impacts and knowledge on adapting adequately will lead to no-regret adaptation|||"Therefore, the study suggests that improved understanding of the climate change impacts and knowledge on adapting adequately will lead to no-regret adaptation. It will also help protecting farmer's lives and livelihoods and will boost their resilience towards changing climatic conditions.'</t>
  </si>
  <si>
    <t>Sufficient -Extensive household surveys (HHS) were carried out in two selected villages (Gulabad and Shabara) of District Charsadda. During the HHS, 116 households were ran- domly selected for detail interviews, i.e., 45 from Gulabad and 71 from Shabara.|||Adequate - Extensive household surveys (HHS) were carried out in two selected villages (Gulabad and Shabara) of District Charsadda. During the HHS, 116 households were randomly selected for detail interviews, i.e., 45 from Gulabad and 71 from Shabara. The survey mostly targeted households head using a structured questionnaire to explore research objectives.|||yes|||Sufficient</t>
  </si>
  <si>
    <t>Yes|||Yes|||yes|||Yes</t>
  </si>
  <si>
    <t>Good sample size and analysis|||Adequate - good sample size|||yes|||Yes</t>
  </si>
  <si>
    <t>Limited - similar responses to other small scale farmers. Evidence of maladaptation. Case study from Pakistan.|||Relevant to local farmers, Pakistani farmers, and to policymakers looking to make agricultural policy|||Relevant|||Relevant to farm-level adaptation to climate change</t>
  </si>
  <si>
    <t>Assessing farmers' perspectives on climate change for effective farm-level adaptation measures in Khyber Pakhtunkhwa, Pakistan</t>
  </si>
  <si>
    <t>ENVIRONMENTAL MONITORING AND ASSESSMENT</t>
  </si>
  <si>
    <t>Ullah, W; Nafees, M; Khurshid, M; Nihei, T</t>
  </si>
  <si>
    <t>Ullah, W; Nafees, M; Khurshid, M; Nihei, T, Assessing farmers' perspectives on climate change for effective farm-level adaptation measures in Khyber Pakhtunkhwa, Pakistan, ENVIRONMENTAL MONITORING AND ASSESSMENT</t>
  </si>
  <si>
    <t>The study identifies  the determinants of Aman rice farmers' choice of adaptation strategies to climate change and weather in Khulna district, Bangladesh|||Purpose of the study was to identify the determinants of Aman rice farmers' choice of adaptation strategies to climate change and weather in Khulna district, Bangladesh. About 100 farm households suseptible to salinity intrusion, extreme temperatures and drought were surveyed. About 97% of farmers percieved that climate had changed and about 89% of farmers have undertaken some form(s) of adaptation.|||This paper identifies  the determinants of Aman rice farmers' choice of adaptation strategies to climate change and weather in Khulna district, Bangladesh</t>
  </si>
  <si>
    <t>Credit and subsidy providers|||</t>
  </si>
  <si>
    <t>Aman rice farmers' choice of adaptation strategies|||credit access and access to subsidies|||Data were collected from 100 farm households and supplemented by secondary data to analyze the reality and perceptions of the impacts of climate change.|||The main purpose of this study was to identify the determinants of Aman rice farmers' choice of adaptation strategies to climate change and weather in Khulna district, Bangladesh.</t>
  </si>
  <si>
    <t>Behavioural/cultural||| Institutional||| Ecosystem-based||| Technological/infrastructural</t>
  </si>
  <si>
    <t>About 89% of farmers have undertaken some form(s) of adaptation|||credit access and access to subsidies|||cultivation of salinity-tolerant rice, rice variety switching, replanting of rice, changing planting dates, conversion of rice paddy to fish production and use of different crop varieties in alternate years.|||cultivation of salinity-tolerant rice; crop switching; replanting of rice; changing planting date; converting from rice to fish/shrimp production; using different crop varieties for each year; drawing on previous savings and selling livestock; obtaining credit from rural money lenders, usually at usury rates; institutional microcredit; migration of family members to urban areas for work/income generation; the sale of other assets and the sale and mortgage of land|||</t>
  </si>
  <si>
    <t>Autonomous adaptation response|||Institutional financial support|||farm productivity improvement, livestock destocking, access to credit and land markets, migration|||</t>
  </si>
  <si>
    <t>cultivation of salinity-tolerant rice, rice variety switching, replanting of rice, changing planting dates, conversion of rice paddy to fish production and use of different crop varieties in alternate years.|||credit access and access to subsidies|||cultivation of salinity-tolerant rice; crop switching; replanting of rice; changing planting date; converting from rice to fish/shrimp production; using different crop varieties for each year; drawing on previous savings and selling livestock; obtaining credit from rural money lenders, usually at usury rates; institutional microcredit; migration of family members to urban areas for work/income generation; the sale of other assets and the sale and mortgage of land|||The chief adaptation strategies of farmers are cultivation of salinity-tolerant rice, rice variety switching, replanting of rice, changing planting dates, conversion of rice paddy to fish production and use of different crop varieties in alternate years.|||Adaptation activities included sale and mortgage of some plots of land, sale of other assets, family members' migrating to urban areas, institutional micro-credit, credit from rural usury, sale of livestock and spending previous savings</t>
  </si>
  <si>
    <t xml:space="preserve"> Increased frequency and intensity of extreme heat||| Drought||| Precipitation variability||| Other||| Extreme precipitation and inland flooding|||Sea level rise||| General climate impacts</t>
  </si>
  <si>
    <t>Salinity intrusion|||</t>
  </si>
  <si>
    <t>salinity intrusion, extreme temperatures and drought|||97% believed that rainfall had decreased and reduced rice production,|||The Intergovernmental Panel on Climate Change (2014) forecasts that global warming will result in sea level rises of between 0.18 m and 0.79 m by the last decade of the 21st century. This could increase coastal flooding and saline intrusion into aquifers and rivers across a wide area of the south of the country. Temperature rises and falls and increasing and changing patterns of rainfall present unique management challenges for Aman rice producers.|||</t>
  </si>
  <si>
    <t>Poverty||| Food security||| Work and economic growth||| Sustainable cities &amp; communities</t>
  </si>
  <si>
    <t>Family size, annual income, farmer-to-farmer extension and access to subsidies|||The impacts of climate change and extreme weather events on agricultural production represent a particular threat for food security in Bangladesh. People who depend on farming will require a variety of adaptation strategies to diminish the negative effects of climate change and extreme weather to maintain their livelihoods.|||</t>
  </si>
  <si>
    <t>The authors don't specify how the responses reduce risk but it is implicit that the strategies are meant to reduce the vulnerability of the livelihood practice to climate change effects.|||Losses due to climate change, change in livelihoods due to soil salinity|||Assumption that adaptation will minimize the losses and damages from climate change</t>
  </si>
  <si>
    <t>The study area is the most vulnerable district and region to cyclones and salinity intrusion in Bangladesh. Maximum temperature is increasing, whereas minimum temperature is decreasing and the trend of average rainfall is slightly increasing but with greater variability. Many rice farmers in Khulna district are now also shrimp and/or fish farming due to rising soil salinity and rice production difficulties. Self-reported production losses over the past five years due to climate and weather changes are severe.|||</t>
  </si>
  <si>
    <t>The vast majority of farmers were aware of the changing climate and its effects on their rice production.  They reported large-scale reduction in Aman rice output (34% on average) and this has resulted in them adopting a wide range of on- and off-farm adaptation strategies to deal with the changing climate and extreme weather events.|||The vast majority of farmers were aware of the changing climate and its effects on their rice production. About 89% of farmers have undertaken some form(s) of adaptation and they were further asked about their main adaptation type. The 11% of respondents who have not explicitly adopted strategies are landless and/or very poor farmers. Most high income farmers are engaged with government organizations and NGOs and they are trained in how to reduce production losses due to climate changes and have positive and forward thinking adaptation strategies.|||</t>
  </si>
  <si>
    <t>Limited - business as usual|||Limited|||Limited</t>
  </si>
  <si>
    <t>Fairly limited - mostly autonomous responses and some penetration of credit and advisory|||Small scope|||Local</t>
  </si>
  <si>
    <t>The main purpose of this study was to identify the determinants of Aman rice farmers' choice of adaptation strategies to climate change and weather in Khulna district, Bangladesh. Data used pertains to 100 farm households in the study area.|||</t>
  </si>
  <si>
    <t>Incremental|||Not mentioned|||Incremental</t>
  </si>
  <si>
    <t>The vast majority of farmers were aware of the changing climate and its effects on their rice production. They reported large-scale reduction in Aman rice output (34% on average) and this has resulted in them adopting a wide range of on- and off-farm adaptation strategies to deal with the changing climate and extreme weather events.|||</t>
  </si>
  <si>
    <t>The regression estimates indicate that farmer-to-farmer extension has a positive and significant effect (at 5% level) on farmers' adaptive strategies. This implies that the probability of adaptation significantly increases when farmers are talking to their fellow farmers about production strategies.|||</t>
  </si>
  <si>
    <t>Lack of market access and storage facilities, shortage of own land, insecure property rights, lack of weather information, lack of credit, lack of farm animals and labor shortages are the main constraints to farmers to adopt these adaptation strategies|||Almost 100% of farmers responded that temperature, cyclone intensity and salinity are increasing. Lack of market access and storage facilities, shortage of own land, insecure property rights, lack of weather information, lack of credit, lack of farm animals and labor shortages are the main constraints to farmers to adopt these adaptation strategies.|||Lack of market access and storage facilities, shortage of own land, insecure property rights, lack of weather information, lack of credit, lack of farm animals and labor shortages are the main constraints to farmers to adopt these adaptation strategies.</t>
  </si>
  <si>
    <t>Soft|||Hard and Soft|||Soft</t>
  </si>
  <si>
    <t>Almost 40% of respondents converted to fish and 24% of respondents cultivated salinity-tolerant rice varieties, with very few people practicing changing planting dates. About 75% increased the use of irrigation and also practiced crop diversification; used salinity-tolerant varieties; crop rotation and a few branched into agro-forestry.  Farmers also used off-farm adaptation mechanisms. About 40% drew on previous savings and 17% sold livestock, while 16% obtained credit from rural money lenders, usually at usury rates. Other adaptations included obtaining institutional microcredit (5%), migration of family members to urban areas for work/income generation (5%), the sale of other assets (9%) and the sale and mortgage of land (8%).|||</t>
  </si>
  <si>
    <t>Sufficient: About 100 farm households susceptible to salinity intrusion, extreme temperatures and drought were surveyed, and these data were supplemented by major climate data of the district for 65 years (1948-2013). A binary logistic regression was then utilized to estimate the factors that influence households' choice of adaptation strategies.|||Good sample size (10% of farm households in study area), There is adequate fit of data to the model used.|||Yes</t>
  </si>
  <si>
    <t>The results were coherent|||Yes|||Yes</t>
  </si>
  <si>
    <t>Sufficient|||There is sufficent richness in the analysis. Sample size statistically significant. Household surveys randomly selected and conducted face-to-face.|||Yes</t>
  </si>
  <si>
    <t>The research seems relevant to several agrarian contexts, particularly coastal settings|||The study focusses on the Aman rice farmers' choice of adaptation strategies to climate change and weather in Khulna district, Bangladesh.|||Case study based but results can generalized to similar contexts</t>
  </si>
  <si>
    <t>FACTORS INFLUENCING RICE FARMERS' ADAPTATION STRATEGIES TO CLIMATE CHANGE AND EXTREME WEATHER EVENT IMPACTS IN BANGLADESH</t>
  </si>
  <si>
    <t>CLIMATE CHANGE ECONOMICS</t>
  </si>
  <si>
    <t>Maya, KA; Sarker, MAR; Gow, J</t>
  </si>
  <si>
    <t>Maya, KA; Sarker, MAR; Gow, J, FACTORS INFLUENCING RICE FARMERS' ADAPTATION STRATEGIES TO CLIMATE CHANGE AND EXTREME WEATHER EVENT IMPACTS IN BANGLADESH, CLIMATE CHANGE ECONOMICS</t>
  </si>
  <si>
    <t>Farmer everyday responses contribute to adaptive knowledge, which in turn helps to (informally) shape flood management from the bottom up|||This paper focuses on learning processes and formal and informal knowledge systems. It finds that, "While flood management is exercised based on a top-down technocratic-based approach, local adaptation practices suggest the presence of bottom-up feedback loops in attempts to address flood management deficiencies. This study finds that in response to negative impacts that flood management schemes may cause, farmers proactively seek ways to address issues, and simultaneously contribute to development and translation of adaptive knowledge into the local policy-making process."|||The authors study social learining in the context of flood management in three provinces of the Mekong Delta.|||The study investigated the relational practices (i.e., learning interactions) taking place within and across the flood management and adaptation boundaries from the perspective of social learning. The study explored whether and how adaptive knowledge derived from farmers' everyday adaptation practices contributes to local flood management and adaptation policies in the selected areas.|||The authors study social learining in the context of flood management in three provinces of the Mekong Delta.|||The study investigated the relational practices (i.e., learning interactions) taking place within and across the flood management and adaptation boundaries from the perspective of social learning. The study explored whether and how adaptive knowledge derived from farmers' everyday adaptation practices contributes to local flood management and adaptation policies in the selected areas.</t>
  </si>
  <si>
    <t>Food fibre &amp; other ecosystem products|||Cities settlements &amp; key infrastructure|||Poverty livelihoods &amp; sustainable development|||Cities settlements &amp; key infrastructure</t>
  </si>
  <si>
    <t xml:space="preserve"> Individuals or households||| Local government||| Civil Society- sub-national or local||| Sub-national government</t>
  </si>
  <si>
    <t>|||"I usually get technical assistance from the extension officials from the district."|||In the case of the North Vam Nao scheme, the provincial irrigation management company collaborated with the Scheme Management Board (SMB) to undertake the full operation of the scheme.|||The North Vam Nao scheme enables shared responsibilities between local CMBs and the Irrigation and Drainage Service Units (IDSUs) in monitoring and evaluation of local farming practices and of the irrigation and drainage services to farmers.|||“We coordinate with the commune leaders, farmers' associations and the IDSUs. The IDSUs are responsible for providing irrigation and drainage for the farming community in the commune.|||"We collected data through nine focus groups with farmers and thirty-three interviews with government officials, environmental scientists, and farmers. Qualitative analysis suggests that such processes are largely shaped by the institutional context where the boundary is embedded."|||"I usually get technical assistance from the extension officials from the district."|||"We collected data through nine focus groups with farmers and thirty-three interviews with government officials, environmental scientists, and farmers. Qualitative analysis suggests that such processes are largely shaped by the institutional context where the boundary is embedded."</t>
  </si>
  <si>
    <t>|||allowing marginalized voices to be mainstreamed into decision-making  processes|||</t>
  </si>
  <si>
    <t>|||local farmers|||</t>
  </si>
  <si>
    <t>|||Nine focus group discussions were conducted with three groups of farmers (i.e., poor, medium, better-off) with six to ten participants in each focus group.|||</t>
  </si>
  <si>
    <t xml:space="preserve"> Institutional||| Technological/infrastructural||| Ecosystem-based|||Behavioural/cultural</t>
  </si>
  <si>
    <t>"Flood control schemes. Region 1: Given the complex hydrological conditions, the local government in the midÃ¢â‚¬Â1990s developed a flood control scheme consisting of low dyke systems. This structural system aims to protect the summerÃ¢â‚¬Âautumn crops from early flood entry, replenish soil fertility as soon as the crops are harvested, and enable local farmers to practice various floodÃ¢â‚¬Âbased livelihood activities." AND Region 2: "It has anexternal high embankment of 100 km and internal dyke systems of300 km in length with 24 compartments (AusAID, 2007). Phu Xuancommune has four compartments surrounded by high compartmentdyke systems (5+ m). These systems provide safety for local landtransport and inhabitants'livelihood activities during theflood season" AND Region 3: "Inside the high dykesystem there is a lower embankment that encircles each household'sland area to secure cash crop production during theflood season. Thescheme enables the majority of farmers to implement a wide range ofintegrated farming systems (e.g., riceÃ¢â‚¬Âfish culture) to generate additional income|||The IDSUs are responsible for providing irrigation and drainage for the farming community in the commune. If there are any complaints from farmers on the service quality, we first check the situation and then inform the commune leader and sit with the irrigation and drainage service units to address the concerns.|||During the Song Hau State Farm's administration, farmers initiated a farming model: intercropping vegetables with mango trees at their early growth stage. This approach aimed both to control weeds and to provide fresh vegetables for daily family consumption. Through|||The adaptation responses are related tochanging local flood management practices based on farmers adaptation practices.|||The adaptation responses are related tochanging local flood management practices based on farmers adaptation practices.</t>
  </si>
  <si>
    <t>bureaucracy for regulating flood control schemes; informal bottom-up influence of farmers through social networks ("shadow systems")|||importance of extension workers is mentioned as well as social networks|||Implementation expanding|||Introducing flood-based prawn farming|||Adjusting flood regulation policies|||Adjusting flood control structure|||Introducing mixed vegetable-fruit cultivation|||Implementation expanding|||Introducing flood-based prawn farming|||Adjusting flood regulation policies|||Adjusting flood control structure|||Introducing mixed vegetable-fruit cultivation</t>
  </si>
  <si>
    <t>|||data collected suggest that these interactions provide an important channel for the validation of experiential and experimental knowledge (farmer-based farming initiatives) held by farmers and formal scientific knowledge held by extension officials, which subsequently facilitates the incorporation and institutionalisation of this knowledge into local flood management and adaptation policies. Evidence of ways farmers' knowledge and experiences were in- corporated into the local flood management policies was found across the study areas.|||"Evidence of ways farmers' knowledge and experiences were incorporated into the local flood management policies was found across the study areas. In the case of Phu Thanh B commune, the success in flood-based prawn farming model initiated by a prawn farmer stimulated the reframing of flood management policies that better support the local prawn farming culture and the potential expansion of the model on a larger scale. Iterative learning interactions between this farmer with extension officials and local government subsequently came up with a joint decision of maintaining the low dyke structures in the commune."|||"In Thoi Hung, concerns around water pollution, shortage of alluvial deposition in rice fields, and stagnation of water hyacinth blocking waterways together with frequent communication among rice farmers, extensions officials, and the local government enabled monitoring and assessment processes on the ground. These resulted in the formal approval of removing sluice systems in the commune."|||"we found that the extension of field-crop areas in Thoi Hung commune was derived from farmers' initiatives in tandem with shared information between local actors. During the Song Hau State Farm's administration, farmers initiated a farming model: intercropping vegetables with mango trees at their early growth stage. This approach aimed both to control weeds and to provide fresh vegetables for daily family consumption. Through technical support from local extension officials and shared learning between local farmers with external counterparts, this initiative became widely recognised by the district government agencies, who saw it as a farming model suitable for largescale adoption during the flood season."|||data collected suggest that these interactions provide an important channel for the validation of experiential and experimental knowledge (farmer-based farming initiatives) held by farmers and formal scientific knowledge held by extension officials, which subsequently facilitates the incorporation and institutionalisation of this knowledge into local flood management and adaptation policies. Evidence of ways farmers' knowledge and experiences were in- corporated into the local flood management policies was found across the study areas.|||"Evidence of ways farmers' knowledge and experiences were incorporated into the local flood management policies was found across the study areas. In the case of Phu Thanh B commune, the success in flood-based prawn farming model initiated by a prawn farmer stimulated the reframing of flood management policies that better support the local prawn farming culture and the potential expansion of the model on a larger scale. Iterative learning interactions between this farmer with extension officials and local government subsequently came up with a joint decision of maintaining the low dyke structures in the commune."|||"In Thoi Hung, concerns around water pollution, shortage of alluvial deposition in rice fields, and stagnation of water hyacinth blocking waterways together with frequent communication among rice farmers, extensions officials, and the local government enabled monitoring and assessment processes on the ground. These resulted in the formal approval of removing sluice systems in the commune."|||"we found that the extension of field-crop areas in Thoi Hung commune was derived from farmers' initiatives in tandem with shared information between local actors. During the Song Hau State Farm's administration, farmers initiated a farming model: intercropping vegetables with mango trees at their early growth stage. This approach aimed both to control weeds and to provide fresh vegetables for daily family consumption. Through technical support from local extension officials and shared learning between local farmers with external counterparts, this initiative became widely recognised by the district government agencies, who saw it as a farming model suitable for largescale adoption during the flood season."</t>
  </si>
  <si>
    <t xml:space="preserve"> Extreme precipitation and inland flooding||| Other</t>
  </si>
  <si>
    <t>local flooding exacerbated by upland rainfall|||Flood|||</t>
  </si>
  <si>
    <t>"Phu Thanh B commune belongs to Tam Nong district, Dong Thapprovince. Located in the low topography of the Plain of Reeds, this areafrequently experiences highflood inundation in theflood season causedbyflow discharge from the Mekong River, heavy rainfall, and overflowsfrom Cambodia."|||Critical reflections on the failures of the sluice systems of the flood control scheme by farmers in Thoi Hung commune are listened by the local government. This is followed by the dredging of the canals and removal of the sluice systems to take in floodwater flows into rice fields|||Located in the low topography of the Plain of Reeds, this area frequently experiences high flood inundation in the flood season caused by flow discharge from the Mekong River, heavy rainfall, and overflows from Cambodia|||The study focuses on flooding in three area located in three distinct landform units: the Plain of Reeds, the upper floodplain, and the tideÃ¢â‚¬Âaffected floodplain.|||The study focuses on flooding in three area located in three distinct landform units: the Plain of Reeds, the upper floodplain, and the tideÃ¢â‚¬Âaffected floodplain.</t>
  </si>
  <si>
    <t xml:space="preserve"> Consumption &amp; production||| Terrestrial &amp; freshwater ecosystem services||| Food security||| Marine &amp; coastal ecosystem services</t>
  </si>
  <si>
    <t>|||This structural system aims to protect the summerÃ¢â‚¬Âautumn crops from early flood entry, replenish soil fertility as soon as the crops are harvested, and enable local farmers to practice various floodÃ¢â‚¬Âbased livelihood activities.|||Agricultural crops and fisheries are exposed to flood.|||Agricultural crops and fisheries are exposed to flood.</t>
  </si>
  <si>
    <t>farmer input into policy improves their ability to adapt|||farmer input can help improve adaptation|||Adaptive flood management enables farmers to continue their livelihoods in flood inundated regions.|||The adaptation strategies were aimed at reducing risk of agricultural damage or production loss.|||not described|||The adaptation strategies were aimed at reducing risk of agricultural damage or production loss.</t>
  </si>
  <si>
    <t>"This study reveals how flood management (state-led irrigation andflood control policies) and adaptation (farmer-based farming practices)reinforce each other. The former provides necessary structural condi-tions for adaptation practices which, in turn, challenge the im-plementation offlood management policy change for better outcomes. Whilefloodmanagement is exercised based on a top-down technocratic-based ap-proach, local adaptation practices suggest the presence of bottom-upfeedback loops in attempts to addressflood management deficiencies.This studyfinds that in response to negative impacts thatflood man-agement schemes may cause, farmers proactively seek ways to addressissues, and simultaneously contribute to development and translation ofadaptive knowledge into the local policy-making process|||This study reveals how flood management (state-led irrigation and flood control policies) and adaptation (farmer-based farming practices) reinforce each other. The former provides necessary structural conditions for adaptation practices which, in turn, challenge the implementation of flood management policy change for better outcomes. As stated earlier, government agencies act as the operator and manager of the flood control and irrigation scheme, while farmers act as beneficiaries and Ã¢â‚¬Ëœclients' in monitoring and evaluating the scheme performance on the ground.|||The farmer's success in prawn culture enabled formal learning processes and further discussion across the government levels for further expansion of the model in the district. Until now, there are six communes that follow the prawn farming in the flood season.|||The study mentioned that the farmers adaptation practices and changes of institutional policies were aimed to reduce risk crops and fisheries in flood affected areas. But no quantification of risk reduction was given.|||The study mentioned that the farmers adaptation practices and changes of institutional policies were aimed to reduce risk crops and fisheries in flood affected areas. But no quantification of risk reduction was given.</t>
  </si>
  <si>
    <t>|||However, the uptake of novel approaches in flood management has been slow, also in part because of existing bureaucratic apparatus characterised by specialisation and fragmentation of duties between different agencies|||data collected suggest that these interactions provide an important channel for the validation of experiential and experimental knowledge (farmer-based farming initiatives) held by farmers and formal scientific knowledge held by extension officials, which subsequently facilitates the incorporation and institutionalisation of this knowledge into local flood management and adaptation policies. Evidence of ways farmers' knowledge and experiences were in- corporated into the local flood management policies was found across the study areas|||The implementation of the adaptation strategies were taking place in the past years through exchaning of knowledge between farmers and institutions.|||data collected suggest that these interactions provide an important channel for the validation of experiential and experimental knowledge (farmer-based farming initiatives) held by farmers and formal scientific knowledge held by extension officials, which subsequently facilitates the incorporation and institutionalisation of this knowledge into local flood management and adaptation policies. Evidence of ways farmers' knowledge and experiences were in- corporated into the local flood management policies was found across the study areas|||The implementation of the adaptation strategies were taking place in the past years through exchaning of knowledge between farmers and institutions.</t>
  </si>
  <si>
    <t>social learning approaches to transformative change|||limited|||In-depth|||In-depth change|||In-depth change</t>
  </si>
  <si>
    <t>|||This study advances empirical understanding of the ways in which farmer-based adaptation initiatives (e.g., adaptive knowledge) influ- ence policy change in flood management and adaptation across the three study areas.|||“The farmer's success in prawn culture enabled formal learning processes and further discussion across the government levels for further expansion of the model in the district. Until now, there are six communes that follow the prawn farming in the flood season.|||Experimental and experiential adpatation practices of farmers have changed the local prawn and rice farming practices and changed the institutional policies.in the floodprone area.|||In-depth|||Experimental and experiential adpatation practices of farmers have changed the local prawn and rice farming practices and changed the institutional policies.in the floodprone area.</t>
  </si>
  <si>
    <t>widespread in Vietnam agricultural production regimes and water management|||Country-wide|||cross scalar; between household, community, district and provincial levels of decision-making|||Broad|||cross scalar; between household, community, district and provincial levels of decision-making|||Broad</t>
  </si>
  <si>
    <t>|||Figure 3; Table 3; learning patterns across scales|||The adaptation practices adopted by the farmers and institutions could be applied in other agriculture dominated flood prone areas.|||Figure 3; Table 3; learning patterns across scales|||The adaptation practices adopted by the farmers and institutions could be applied in other agriculture dominated flood prone areas.</t>
  </si>
  <si>
    <t>slow/incremental|||slow/ incremental|||Transformational change in adaptation|||Slow|||Transformational change in adaptation|||Slow</t>
  </si>
  <si>
    <t>|||Such interactions present evidence of collaborative learning and development of shared understanding between farmers and the local government that led to a change of practices with regards to flood management.|||The adaptation pracices of the farmers were slowly taken up in the local institutional policies.|||Such interactions present evidence of collaborative learning and development of shared understanding between farmers and the local government that led to a change of practices with regards to flood management.|||The adaptation pracices of the farmers were slowly taken up in the local institutional policies.</t>
  </si>
  <si>
    <t>not assessed|||Evidence of risk reduction by the adaptation practices is not clearly mentioned. But, the adaptation practices primarily initiated by the few farmers were later implemented by other farmers and adopted in institutional policies. This suggests that the adaptation measures were successful for reducing risks.|||Evidence of risk reduction by the adaptation practices is not clearly mentioned. But, the adaptation practices primarily initiated by the few farmers were later implemented by other farmers and adopted in institutional policies. This suggests that the adaptation measures were successful for reducing risks.</t>
  </si>
  <si>
    <t>|||Such interactions present evidence of collaborative learning and development of shared understanding between farmers and the local government that led to a change of practices with regards to flood management.|||</t>
  </si>
  <si>
    <t>not assessed|||Not mentioned|||Increased participation, expert advice|||</t>
  </si>
  <si>
    <t>|||is innovative governance model enables local farming communities to participate in multiple cycles of consultation at the planning stage and during the operation and management process of the scheme|||“I have grown sesame for several years. During the crop season, I usually get technical assistance from the extension officials from the district. The knowledge I gain from them combined with my own experience helps me gain higher yields.|||</t>
  </si>
  <si>
    <t>wealthier farmers more likely to network in "shadow system": "It is equally important to note that farmers who are economicallybetter-offseem to be more inclined to interact with a variety of socialactors, while those who are less economically stable (e.g., poor farmers)are more attached to their family, friends, or neighbours to secure li-velihoods. This proximate connection tends to have negative impact onthe capacity of the latter in terms of restricting their contribution toshared learning and opportunities to extend social relationships in thewider community (e.g., talking to other people living further out andnot only the nearest neighbours)"|||Institutional|||</t>
  </si>
  <si>
    <t>soft|||soft|||Soft|||</t>
  </si>
  <si>
    <t>|||While flood management is exercised based on a top-down technocratic-based ap- proach, local adaptation practices suggest the presence of bottom-up feedback loops in attempts to address flood management deficiencies|||Yet, there remains the Ã¢â‚¬Ëœcentralised' position held by provincial autho- rities in governing the development trajectories of the rural societies.|||</t>
  </si>
  <si>
    <t>Sufficient. "Nine focus group discussions were conducted with threegroups of farmers (i.e., poor, medium, better-off) with six to ten par-ticipants in each focus group. Three FGDs were undertaken in eachcommune. Senior participants were recruited as they are in a position togive testimony about how locals respond to localflood conditions overa longer-time frame.  In-depth interviews were held with thirty-three key informants,including government officers (province, district, and commune levels),environmental scientists, agricultural experts, and experienced and se-nior farmers "|||Fine. Qualitative narrative analysis used. "Nine focus group discussions were conducted with three groups of farmers (i.e., poor, medium, better-off) with six to ten participants in each focus group. Three FGDs were undertaken in each commune." In-depth interviews were held with thirty-three key informants, including government officers (province, district, and commune levels), environmental scientists, agricultural experts, and experienced and senior farmers"|||qualitative: We collected data through nine focus groups with farmers and thirty-three interviews with government officials, environmental scientists, and farmers. Qualitative analysis suggests that such processes are largely shaped by the institutional context where the boundary is embedded.|||Sufficient methods were applied.|||qualitative|||Sufficient methods were applied.</t>
  </si>
  <si>
    <t>sufficient|||It was difficult to code this paper because the focus is instiutional frameworks for flood control and does not evaluate if these adaptation actions are effective|||coherent: data collected suggest that these interactions provide an important channel for the validation of experiential and experimental knowledge (farmer-based farming initiatives) held by farmers and formal scientific knowledge held by extension officials, which subsequently facilitates the incorporation and institutionalisation of this knowledge into local flood management and adaptation policies|||Answered most of the coding questions.|||coherent|||Answered most of the coding questions.</t>
  </si>
  <si>
    <t>limits not fully developed|||Small sample size  - We collected data through nine focus groups with farmers and thirty-three interviews with government officials, environmental scientists, and farmers|||adequate: We collected data through nine focus groups with farmers and thirty-three interviews with government officials, environmental scientists, and farmers.|||Adequate data were collected and analysised to answer the research questions.|||adequate|||Adequate data were collected and analysised to answer the research questions.</t>
  </si>
  <si>
    <t>framework relevant to learning practices and knowledge exchange among different stakeholders; specific to Vietnam farmer and flood management regimes|||Discussion of institutional frameworks and their impact could be broadly relevant|||relevant: The outcomes, and insights produced, may contribute to informing future research about the role of farmers' adaptive knowledge in flood- prone areas in Southeast Asia, or elsewhere in the Global South, where hierarchical policy structures are in place|||Relevant to agriculture dominated flood prone areas.|||relevant|||Relevant to agriculture dominated flood prone areas.</t>
  </si>
  <si>
    <t>Integrating farmers' adaptive knowledge into flood management and adaptation policies in the Vietnamese Mekong Delta: A social learning perspective</t>
  </si>
  <si>
    <t>Tran, TA; Rodela, R</t>
  </si>
  <si>
    <t>Tran, TA; Rodela, R, Integrating farmers' adaptive knowledge into flood management and adaptation policies in the Vietnamese Mekong Delta: A social learning perspective, GLOBAL ENVIRONMENTAL CHANGE-HUMAN AND POLICY DIMENSIONS</t>
  </si>
  <si>
    <t>How 2 indigenous communites in Bangladesh cope and change/maintain forest management in light of climate change|||This study surveyed and interviewed individuals in two indigenous communities within Bangladesh to understand how these respondents perceived the causes and impacts of climate change and how they utilize knowledge to maintain or apply various coping strategies.|||linking perceptions of indigenous people to their knowledge on how to manage forest resources and apply coping strategies in the face of climate change|||This study presents a detailed analysis of how two indigenous communities in Bangladesh apply a variety of coping strategies in the face of climate change.</t>
  </si>
  <si>
    <t xml:space="preserve"> Food fibre &amp; other ecosystem products||| Terrestrial &amp; freshwater ecosystems||| Poverty livelihoods &amp; sustainable development|||Health, well-being &amp; communities</t>
  </si>
  <si>
    <t xml:space="preserve">  Tropic forests||| Cities and settlements by the sea</t>
  </si>
  <si>
    <t>|||This study selected two indigenous communities living in Lawachara Punji (Khasia community, 18 households) and in Dolubari/Dulahazra (Tripura community, 60 households)......Indigenous peoples are among the first to face the direct or indirect consequences of climate change. They are highly dependent on their surrounding environment, particularly forest resources. The issue of climate change is not new to forest-dependent indigenous peoples|||"The Khasia community in the Lawachara and the Tripura community in Dulahazra/Dolubari were selected specifically as forest-dependent indigenous communities."</t>
  </si>
  <si>
    <t xml:space="preserve">  Indigenous||| Ethnic minorities</t>
  </si>
  <si>
    <t>|||"The Khasia community in the Lawachara and the Tripura community in Dulahazra/Dolubari were selected specifically as forest-dependent indigenous communities. The study area was selected to reflect contrasting ethnic communities living together in the area."|||his study used purposive sampling and collected information through a survey questionnaire as well as in-depth interviews.</t>
  </si>
  <si>
    <t>|||The present study explores how forest-dependent indigenous people think about climate change and manage their forest resources and how they use the coping strategies they have developed to mitigate the impacts of environmental change on their lives</t>
  </si>
  <si>
    <t>|||"this study revealed that a crop diversification strategy is common as a means of minimizing losses in production."|||Changes in planting and harvesting periods|||"Another important strategy found in both study areas is the cultivation of short-season crops."|||"indigenous peoples are highly dependent on their main traditional occupations to earn an income throughout the year, the study found that they are also involved in additional income-generating activities to increase their financial security."|||Indigenous people have various strategies for coping with the impacts of climate change. While they have no previous experience with the effects of climate change specifically, they do have extensive accumulated experience adapting to environmental change. This knowledge helps them reduce their vulnerability to the impacts of climate change and better survive in an increasingly adverse environment.|||</t>
  </si>
  <si>
    <t>crop diversification (including intercropping of betel leaf with e.g. banana, pepper, other vegetables)|||changing planting and harvesting season|||cultivation of short-season crops|||alternative income-generating activities (running grocery stores, working as a tour guide, handicraft production)|||autonomous adaptations by households or individuals|||autonomous climate change adaptation strategies|||Autonomous adaptions at the individual/household or community level including crop diversification, changes to planting and harvesting periods, the use of short-season crops, and pursuing alternative income sources.</t>
  </si>
  <si>
    <t>Tripura farmers cultivate banana and various vegetables, such as tomatoes and peppers, in between the rows of pineapple. They also produce fruits like mangoes, jackfruits, blackberries, and oranges|||The household survey showed that 66.7% of Khasia and 68.3% of Tripura respondents have had to change their planting and harvesting periods because of climate change.|||According to findings, 61.1% of Khasia and 61.2% of Tripura respondents plant crops with a short cropping season for their family's food security as well as for better income opportunities|||They identified a variety of adaptation options, including agroforestry, crop rotation, changes in farm operation schedules, integrated farming, intercropping, mulching, and rainwater harvesting.|||"In terms of how respondents cope with higher temperatures and decreased rainfall, this study revealed that a crop diversification strategy is common as a means of minimizing losses in production."|||They also produce fruits like mangoes, jackfruits, blackberries, and oranges. They mentioned that they do this to diversify their sources of income, helping them feel more economically secure as the failure of one crop will not threaten their subsistence, even in the face of unfavorable climatic conditions."|||"Tripura people also mentioned changing their harvesting period for lemons, pineapples, and other crops as they, too, are dependent on rainfall."|||"Another important strategy found in both study areas is the cultivation of short-season crops."|||"Although indigenous peoples are highly dependent on their main traditional occupations to earn an income throughout the year, the study found that they are also involved in additional income-generating activities to increase their financial security."</t>
  </si>
  <si>
    <t xml:space="preserve"> General climate impacts||| Precipitation variability||| Extreme precipitation and inland flooding||| Increased frequency and intensity of extreme heat||| Other</t>
  </si>
  <si>
    <t>increasing temps, rainfall decreasing (perceptions of communities)|||Health</t>
  </si>
  <si>
    <t>In terms of how respondents cope with higher temperatures and decreased rainfall|||Climate change affects millions of people in Bangladesh, one of the most countries most vulnerable to its effects (Rahman 1997; Venema and Cisse 2004) due to its unfavorable geographic features, extremely high population density, widespread poverty, and excessive dependence on forest resources (MoEF 2008; Rahman and Alam 2016; Miah et al. 2013).|||"In-depth interviews indicate that respondents have also noticed a more irregular rainfall pattern, which affects the production season."|||"Respondents from both areas reported that certain human diseases previously uncommon are now becoming a regular phenomenon. Among them, vector-borne diseases like malaria and dengue fever are reported to be the most common diseases in both communities."</t>
  </si>
  <si>
    <t xml:space="preserve"> Terrestrial &amp; freshwater ecosystem services||| Food security||| Health &amp; wellbeing|||Poverty||| Sustainable cities &amp; communities</t>
  </si>
  <si>
    <t>table 6- the majority of both communities interviewed identified as somewhat to highly dependent on the forest; for fuelwood, fruit, housing material, medicinal plants, and fodder|||Climate change affects not only the agricultural production of the people living in the study communities, but also their health conditions. Respondents from both areas reported that certain human diseases previously uncommon are now becoming a regular phenomenon|||. Paul and Routray (2010) found that indigenous people use a variety of mitigating strategies in the face of environmental change stemming from climate change. In a Bangladesh-based study, indigenous communities cultivate a variety of crops along with their main crop to reduce climate change-induced losses, growing their crops on a high platform to avoid rainwater accumulating around the roots (Kimani et al. 2014). Ishaya and Abaje (2008) examined the way indigenous people in Jema'a Local Government Area, Kaduna State, Nigeria, perceive climate change and explored their adaptation strategies. They found that the threat of climate change is perceived to lie primarily in the areas of health, food supply, biodiversity loss, and fuel wood availability.|||"People in Khasia Punji are involved in cultivating betel leaf, while the primary source of income for Tripura (Dulahazra) people is the cultivation of pineapples and lemons. However, in recent times, people have found that they have been unable to produce enough for their subsistence."</t>
  </si>
  <si>
    <t>coping strategies as a long-term response to rising temp. and decreasing rainfall.|||It is inferred that the coping strategy of diversifying income will  strengthen financial stability|||it is inferred that the coping strategies of crop diversification and cultivating short season crops will strengthen the household's food security and financial security|||well-being, education, increase of negative consequences , diseases|||Authors identify that there is a reduction in risk of crop failure with the changes implemented by the communities they conducted research with. Shorter season crops minimise the chance of failure, diversification of crops spreads risk, and the pursuit of alternative income generating activities concurrently with traditional ones increases financial security.</t>
  </si>
  <si>
    <t>|||"the study found that they are also involved in additional income-generating activities to increase their financial security"|||"Though they do produce other crops such as red amaranth, bitter gourd, mango, and orange, this is done solely for their family's food security."|||"they do this to diversify their sources of income, helping them feel more economically secure as the failure of one crop will not threaten their subsistence, even in the face of unfavorable climatic conditions."|||Most say that in their experience, forest resources are gradually decreasing, and suggested a variety of reasons for this, such as poverty, illegal tree felling, negligence on the part of relevant authorities, lack of education or awareness, and the negative influence of local elites. ......Respondents from both areas reported that certain human diseases previously uncommon are now becoming a regular phenomenon. Among them, vector-borne diseases like malaria and dengue fever are reported to be the most common diseases in both communities. Khasia people also sometimes suffer from dysentery, but its effects in the community are less severe. One Tripura respondent (male, 39 years) said that Ã¢â‚¬ËœÃ¢â‚¬Ëœmalaria was absent here in the past, but it is common now''|||"Tripura respondents plant crops with a short cropping season for their family's food security as well as for better income opportunities....hey also cultivate other fruit crops like oranges and jackfruits, seasonal short-term crops like papaya and ginger, and vegetables like red amaranth, Indian spinach, bitter gourd, and ladies' fingers, which are produced at different times throughout the year."</t>
  </si>
  <si>
    <t>|||Figure 4 shows a higher mean for Tripura respondents than for Khasia in considering climate change as a local problem (Stat-2) and that human beings are unable to combat climate change (Stat-3)|||</t>
  </si>
  <si>
    <t>piece-wise adoption of specific agricultural management options; no larger linking piece (eg. community-wise)|||but also this may be at the fault of study design which doesn't address depth|||limited depth, business as usual practices|||inclusive|||Limited depth - cropping techniques changed slightly.</t>
  </si>
  <si>
    <t>Coping mechanisms may develop into adaptive strategies over time (Berkes and Jolly 2002). This study found that respondents from both Khasia and Tripura communities are now diversifying their crops to a considerable extent, enabling them to reduce financial distress and earn more for their subsistence.|||. Respondents hear about climate change from television, newspapers, the radio, and visiting researchers. Respondents from both localities had observed recent changes in temperatures and rainfall patterns (both gradual increases and decreases).|||"Local people are trying to cope with the adverse effects of climate change by relying on their own traditional knowledge and sometimes on modern strategies."</t>
  </si>
  <si>
    <t>Lawachara National Park and two communities living|||small scope, small number of households in two communities in Lawachara Punji and Dolubari, Bangladesh|||broad|||Limited to changes in agricultural production at an individual/household level.</t>
  </si>
  <si>
    <t>|||Findings of this research show that climate change is still not a concept familiar to all respondents in both indigenous communities, but they report a variety of experiences|||"Crop diversification, modifying planting and harvesting periods, and shortseason cropping are the most common strategies employed to boost agricultural production in both communities."</t>
  </si>
  <si>
    <t>unsure|||small incremental changes|||long-term|||Incremental - Adaption occurs with the changes observed in climate over years.</t>
  </si>
  <si>
    <t>Multiple crops help us reduce our losses'' (October 13, 2016). On the other hand, many Khasia respondents mentioned that they do not diversify their crops as they lack the practical experience to produce crops other than betel leaf, lemon, pineapple.|||see also 4.4.2 text|||"Multiple crops help us reduce our losses''"|||"As my alternative source of income is to work as a guide, I want them to come. If they do we can get an opportunity to increase our income"|||No firm conclusions provided for the reduction in risk associated with adaption strategies</t>
  </si>
  <si>
    <t>lack of experience (growing other crops)|||. They said they understand and observe changes in their surrounding forest resources and a decline in their sources of subsistence, but are unable to protest because the perpetrators are powerful and have connections with the administration</t>
  </si>
  <si>
    <t>this is based on one quote from an interview; but already deciding against diversifying planting because of lack of knowledge|||In addition, this research was not able to examine whether indigenous coping strategies in the Lawachara area have adverse impacts on forest resource management or how favorable indigenous knowledge is to combating climate change</t>
  </si>
  <si>
    <t>synthesis of information from interviews was too general; did not extract enough interesting information|||Methods seem appropriate however there was not adequate information to evaluate potential biases from these methods. For example, the paper did not describe what language the surveys and interviews were in and who were the enumerators. This is particularly important when studying indigenous populations. Also, the sample size was small although it did represent a significant portion of the households in both communities.|||Yes|||Sufficient methodlogy to answer research questions with in depth.</t>
  </si>
  <si>
    <t>a large percentage of the paper focused on indigenous perception of CC; all of the answers to these questions were pulled from the few quotes within the articles from their interviews.|||Limited information provided on adaptation strategies. I was searching for more information to report the total number and type of adaptation strategies but that was not clear. The authors seem to ignore limitations.|||Yes|||Sufficiently rich in detailed information to answer all coding questions.</t>
  </si>
  <si>
    <t>n=70, quotes gave more information than their weighting system|||Small number of participants, one country with two small indigenous communities living in Lawachara Punji and Dolubari/Dulahazra Bangladesh. Communities included the Khasia community and the Tripura community. Depth in research question based on climate change perceptions, not necessarily on adaptive behaviors|||Yes|||Conclusions presented in the article are derived from rigorous analysis of quality data both quantative and qualitative</t>
  </si>
  <si>
    <t>very specific to these communities; their contextual perceptions, as a function of how the study was designed (in line with what I said in 7.2)|||Yes, one region in Bangladesh. Two indigenous communities.|||Relevant for indigenous communities in Bangladesh|||Relevant to understanding adaption strategies in Bangladeshi indigenous communities.</t>
  </si>
  <si>
    <t>links to Rahman &amp; Alam (2016) paper|||</t>
  </si>
  <si>
    <t>Indigenous people's perceptions about climate change, forest resource management, and coping strategies: a comparative study in Bangladesh</t>
  </si>
  <si>
    <t>Ahmed, MNQ; Haq, SMA</t>
  </si>
  <si>
    <t>Ahmed, MNQ; Haq, SMA, Indigenous people's perceptions about climate change, forest resource management, and coping strategies: a comparative study in Bangladesh, ENVIRONMENT DEVELOPMENT AND SUSTAINABILITY</t>
  </si>
  <si>
    <t>This article considers how climate risk and adaptation strategies across a food chain affects consumer perceptions about adaptation strategies from food businesses|||The paper explores Australian consumers' perceptions of climate adaptation in relation to  food products, and how consumers might respond to climate adaptation strategies. It explores likely consumer purchasing response to a range of business strategies including sustainability (i.e. water recycling, local sourcing), adaptation (i.e. relocation, collaborative planning) and competitive initiatives (i.e. high quality focus, low-cost inputs). The research does not focus on responses that have already occurred, and is consequently outside the realm of this review</t>
  </si>
  <si>
    <t>Respondents were drawn from a research-only panel (a large pool of individuals who have pre-agreed to participate in survey research, representing a broad demographic of the population), and a total of 1532 completed responses were received.|||The sample reflected the general distribution of the Australian population in terms of gender, age and education levels, with respondents from all states, territories and capital cities|||how consumers may react to climate adaptation strategies adopted by food businesses in response to climate risk.|||This paper is a first step to understanding Australian consumers' acceptance and perceptions of climate adaptation as they relate to food products, and how consumers might respond to climate adaptation strategies. It explores likely consumer purchasing response to a range of business strategies including sustainability (i.e. water recycling, local sourcing), adaptation (i.e. relocation, collaborative planning) and competitive initiatives (i.e. highquality focus, low-cost inputs).|||</t>
  </si>
  <si>
    <t>Relocate the business to access better resources|||Relocate the business to avoid exposure|||Inform consumers of what they are doing to minimise the impact of climate change|||Work with their suppliers to minimise the potential impacts of climate change|||</t>
  </si>
  <si>
    <t>The survey used deals in hypotheticals, not actually implemented activities. Hypothetical tools include relocation, educational outreach, and changes to supply chains.|||</t>
  </si>
  <si>
    <t>Major impacts include changes to the length and nature of growing seasons, changes in rainfall and water supply, crop damage caused by extreme weather events, and changes in pest and weed population dynamics|||</t>
  </si>
  <si>
    <t>Yet there is a lack of studies on climate impacts on post-farm activities and the broader food chain|||the rising cost of inputs, including electricity, fertilisers and herbicides, has begun to place increasing pressure on farm-level productivity and profitability, which in turn creates challenges for food-based businesses to achieve continuity of supply, consistency of quality and manageable costs of production|||This study has shown how consumer perceptions regarding climate change adaptation for Australian food production can vary as demonstrated by the identification of three broad belief archetypes|||the study revealed that most consumers surveyed believe that climate change is occurring and they are becoming increasingly concerned by its impacts on Australian food production. In particular, consumers are concerned about how climate change could potentially restrict the supply and quality of locally sourced and freshly grown Australian produce.|||</t>
  </si>
  <si>
    <t>Authors do not describe how their hypothetical adaptations would reduce risk to climate change. It is assumed that the changes proposed would strengthen supply chains in a way that makes them more resilient to anticipated changes.|||</t>
  </si>
  <si>
    <t>There are a number of examples of businesses already employing these types of strategies in the light of the pressures to make more efficient use of resources and reduce costs along their supply chains|||</t>
  </si>
  <si>
    <t>Given the hypothetical nature of the case, the depth of change varies, ranging from limited depth to fairly significant changes to global food supply chains.|||</t>
  </si>
  <si>
    <t>Of the climate adaptation initiatives addressed, food businesses' efforts to inform consumers of what they are doing to adapt to the impact of climate change received the greatest support from all respondents|||Eco-warriors were supportive of initiatives of relocating a node in the chain (e.g. vineyard, orchards or processing facilities) or the whole value chain in order to be less exposed to climate change risks or to improve access to natural resources (e.g. water).|||</t>
  </si>
  <si>
    <t>The scope is potentially very broad, involving significant changes to the Australian commercial food system|||</t>
  </si>
  <si>
    <t>Because these adaptations are mostly hypothetical, there is no real indication of the speed of implementation.|||</t>
  </si>
  <si>
    <t>The authors identify two potential maladaptations.|||</t>
  </si>
  <si>
    <t>Local sourcing, for example, while potentially reducing greenhouse gas emissions in the value chain, may translate to increased risks to supply continuity, and thus could prove to be maladaptive|||Another example of potential unintended consequences is the focus on high supplier quality standards, which has the potential to increase on-farm waste, especially in the light of crop damage due to the potential for increased severity and frequency of extreme weather events and lack of alternative lower-quality commodity options|||</t>
  </si>
  <si>
    <t>They do not identify co-benefits|||</t>
  </si>
  <si>
    <t>Potential limits are economic in nature. Businesses must justify increased costs of production.|||</t>
  </si>
  <si>
    <t>These limits are soft.|||</t>
  </si>
  <si>
    <t>The methods are suitable for the research|||</t>
  </si>
  <si>
    <t>The article provided sufficient information|||</t>
  </si>
  <si>
    <t>The sample size was large and representative based on surveys conducted by a national market research firm.|||</t>
  </si>
  <si>
    <t>While focused on Australia, there is broader global relevance.|||</t>
  </si>
  <si>
    <t>Climate adaptation of food value chains: the implications of varying consumer acceptance</t>
  </si>
  <si>
    <t>Lim-Camacho, L; Ariyawardana, A; Lewis, GK; Crimp, SJ; Somogyi, S; Ridoutt, B; Howden, SM</t>
  </si>
  <si>
    <t>Lim-Camacho, L; Ariyawardana, A; Lewis, GK; Crimp, SJ; Somogyi, S; Ridoutt, B; Howden, SM, Climate adaptation of food value chains: the implications of varying consumer acceptance, REGIONAL ENVIRONMENTAL CHANGE</t>
  </si>
  <si>
    <t>A study on determining factors that increase resilience among smallholder farmers|||Included but  not sufficient. Document merely mentions adaptation-related measures implemented by smallholder farmers in Zimbabwe, and there is less than half of a page on the contents of the response.n,</t>
  </si>
  <si>
    <t>Smallholder farmers|||</t>
  </si>
  <si>
    <t>It analyses adaptation of smallholder farmers to climate change|||(p. 156) "To cope with recurrent droughts, farmers used adaptation strategies that included dry planting, planting short-season crop varieties, planting drought-tolerant crops such as sorghum and millets, moisture-preserving techniques such as conservation agriculture, holding prayers and religious festivals and crop diversification"</t>
  </si>
  <si>
    <t>Women||| Elderly||| Low-income</t>
  </si>
  <si>
    <t>"most of the smallholder farmers are vulnerable, such as women-headed households and the elderly"|||</t>
  </si>
  <si>
    <t xml:space="preserve"> Low-income||| Elderly|||Women</t>
  </si>
  <si>
    <t>Behavioural/cultural||| Technological/infrastructural||| Institutional||| Ecosystem-based</t>
  </si>
  <si>
    <t>"Household's possession of livestock and access to credit significantly enhanced adaptation"|||</t>
  </si>
  <si>
    <t>Qualitative and quantitative techniques</t>
  </si>
  <si>
    <t>" In this study, the authors used the vulnerability to resilience model and binary logit model to analyse the factors influencing household decisions to adapt." based on qualitative data from the use of questionnaire and surveys|||</t>
  </si>
  <si>
    <t>Lack of access to climate impacts information|||</t>
  </si>
  <si>
    <t>It is aimed at low income level of farmers and agricultural production|||</t>
  </si>
  <si>
    <t>Development of labour saving technologies</t>
  </si>
  <si>
    <t>"development of labour saving technologies" would " increase resilience to climate change and vulnerability"|||</t>
  </si>
  <si>
    <t>"It was also shown that younger farmers were likely to adapt to climate change given their flexibility to adopt new techniques and their access and use of modern information and technology"|||</t>
  </si>
  <si>
    <t>Moderate level of change</t>
  </si>
  <si>
    <t>Depth of research was robust with level of implementation tools applied|||</t>
  </si>
  <si>
    <t>A  small-scale level</t>
  </si>
  <si>
    <t>The study was done on interview among households in communities|||</t>
  </si>
  <si>
    <t>Quite fast</t>
  </si>
  <si>
    <t>Adoption of new techniques more by younger farmers were more responsive|||</t>
  </si>
  <si>
    <t>Access to climate information, access and flexibility to adopt modern information and technology|||</t>
  </si>
  <si>
    <t>yes</t>
  </si>
  <si>
    <t>Older farmers were less likely to adapt to modern information and technology|||</t>
  </si>
  <si>
    <t>Vulnerable ones such as women and the elderly farmers and those with smaller households  who are labour constrained|||</t>
  </si>
  <si>
    <t>It approached limits based on the success of adaptive measures being adhered to by some of the respondents|||</t>
  </si>
  <si>
    <t>Research appears adequate with techniques employed</t>
  </si>
  <si>
    <t>no|||Document may be relevant to other semi-arid and smallholder farmer contexts from low-income countries.</t>
  </si>
  <si>
    <t>Building climate change resilience through adaptation in smallholder farming systems in semi-arid Zimbabwe</t>
  </si>
  <si>
    <t>Jiri, O; Mafongoya, PL; Chivenge, P</t>
  </si>
  <si>
    <t>Jiri, O; Mafongoya, PL; Chivenge, P, Building climate change resilience through adaptation in smallholder farming systems in semi-arid Zimbabwe, INTERNATIONAL JOURNAL OF CLIMATE CHANGE STRATEGIES AND MANAGEMENT</t>
  </si>
  <si>
    <t>This study analyses the impact of climate change adaptation on productivity for annual crops in Central Chile using a novel model- there is no data on climate and limited detail presented on the implementation of farm adaptation-related responses, but it was possible to code the data given.|||This study shows the importance of empirical evidence to facilitate policy making when the adaptation to climate change is addressed</t>
  </si>
  <si>
    <t>Chile</t>
  </si>
  <si>
    <t>water and soil conservation practices|||changes in cropping schedule|||changes in cropping varieties|||improvement of irrigation systems|||Full list in Table 3 "Climate change adaptation practices according to the recommendation by experts."|||Table 3. Climate change adaptation practices according to the recommendation by experts.</t>
  </si>
  <si>
    <t>autonomous|||?</t>
  </si>
  <si>
    <t>only predictions are mentioned'"Projections for the study area comprise a decrease in precipitation of up to 40% and a rise in temperatures between 2 C and 4 C in the next 40 years"|||Projections for the study area comprise a decrease in precipitation of up to 40% and a rise in temperatures between 2 Ã¢â€”Â¦C and 4 Ã¢â€”Â¦C in the next 40 years [2</t>
  </si>
  <si>
    <t>Food security</t>
  </si>
  <si>
    <t>Climate change is affecting food prices, food security, land use [3] and raising uncertainty for crop managers [4].</t>
  </si>
  <si>
    <t>The link to risks is not presented here- but a panel of experts have ranked the response seen as relevant for adapting to climate change|||author does not describe directly how the agricultural practices will reduce risk related to climate change, but it is understandable thanks to a expert ranking regarding the adaptation to climate change</t>
  </si>
  <si>
    <t>"...experts were asked to assign a score from 0Ã¢â‚¬â€œ3, where 0 is no impact and 3 is high impact, to 14 practices according to the importance of each practice for adaptation."|||</t>
  </si>
  <si>
    <t>A panel of experts was consulted to determine the most appropriate climate change adaptation strategies for the farming systems of Central Chile. This expert panel was composed of 14 national experts in agricultural systems and climate change. These experts were asked to assign a score from 0Ã¢â‚¬â€œ3, where 0 is no impact and 3 is high impact, to 14 practices according to the importance of each practice for adaptation.</t>
  </si>
  <si>
    <t>small|||limited</t>
  </si>
  <si>
    <t>moderate|||small</t>
  </si>
  <si>
    <t>slow|||slow</t>
  </si>
  <si>
    <t>"Results suggest that the use of adaptive practices had a significant and positive effect on productivity; the practice with the highest impact on productivity was irrigation improvement."|||Farmers who have adopted irrigation technologies have higher TE levels. These results suggest that climate change adaptation is significant for agricultural production, especially for the intensity of climate change adaptation.</t>
  </si>
  <si>
    <t>productivity (index)|||"Results suggest that the use of adaptive practices had a significant and positive effect on productivity; the practice with the highest impact on productivity was irrigation improvement."|||A relevant measure of productivity for management recommendations is technical efficiency (TE) [14]. This indicator evaluates the difference between frontier or maximum attainable output and observed output given an input bundle and technology.</t>
  </si>
  <si>
    <t>farm size- small farms unable to inovate -"There is evidence supporting the notion that large farms have higher levels of efficiency, due to advantages derived from economies of scale"|||economic, governance, financial, physical</t>
  </si>
  <si>
    <t>soft|||Mostly soft</t>
  </si>
  <si>
    <t>, it seems clear that climate change adaptation in agriculture requires a complex set of actions including technical and managerial dimensions to reduce vulnerability and improve farmer productivity.|||Additional information is required, to understand in a deeper way, the effects of a climate change practices portfolio on productivity and efficiency of agricultural systems.|||our results indicate that distance from the regional capital city has a negative and significant effect on TE levels.</t>
  </si>
  <si>
    <t>The data collection method is fair/simple- although the authors coding of the responses is not well suited to this review|||"The data come from a random sample of 265 farm interviews, located in four municipalities with different agro-climatic conditions."|||Surveys|||We used three measures of adaptation: a binary choice of adopting at least one adaptation practice or technology; an intensity measure given by the number of practices or technologies adopted; and a quality index measure.</t>
  </si>
  <si>
    <t>partly|||Coherent</t>
  </si>
  <si>
    <t>yes|||Adequate</t>
  </si>
  <si>
    <t>moderate (responses listed are general)|||limited relevance for this specific area.  Including all the statistical analysis</t>
  </si>
  <si>
    <t>The Impact of Climatic Change Adaptation on Agricultural Productivity in Central Chile: A Stochastic Production Frontier Approach</t>
  </si>
  <si>
    <t>Roco, L; Bravo-Ureta, B; Engler, A; Jara-Rojas, R</t>
  </si>
  <si>
    <t>Roco, L; Bravo-Ureta, B; Engler, A; Jara-Rojas, R, The Impact of Climatic Change Adaptation on Agricultural Productivity in Central Chile: A Stochastic Production Frontier Approach, SUSTAINABILITY</t>
  </si>
  <si>
    <t>This study digs into how to mitigate technical inefficiencies of arable crop farmers in Nigeria, finding that advocacy on climate change was a much needed education tool in the area.|||This paper examines the likely perceived causes of climate change, adaptation strategies employed and technical inefficiency of arable crop farmers (n=120) in Ondo State, Nigeria with the main employed adaptation strategies by the farmers were mixed cropping, planting early matured crop, planting of resistant crops and use of agrochemicals.|||The article investigates the perceived causes of climate change, and the various adaptation strategies employed by arable crop farmers in Ondo state, Nigeria. Its finding shows that education, adaptation, perception, climate information and farming experience were statistically significant in decreasing inefficiency of arable crop production. It concludes by suggesting the need for more advocacy on climate change and adaptation strategies.|||The study ascertains the main causes of climate change, adaptation strategies employed and to determine technical inefficiency of arable crop production in the study area.</t>
  </si>
  <si>
    <t>|||peasant farmers</t>
  </si>
  <si>
    <t>ten (10) arable crop farmers (through the farmers' list from the State Agricultural Development Programme, ADP) were further selected ran- domly from each ward to make a total of 120 respondents which constituted the sample size for the study.|||One local government area (LGA) was randomly selected from each zone which were Akoko Northwest and Okitipupa LGAs from derived savannah and humid forest, respectively.|||The vast majority of the population consists of peasant farmers cultivating food and cash crops at a small-scale level. Livestock keeping is a minor occupation of the population of Ondo State dealing on goats, sheep, rabbits and fish farming.|||" The vast majority of the population consists of peasant farmers cultivating food and cash crops at a small-scale level."|||The main employed adaptation strategies by the farmers were mixed cropping, planting early matured crop, planting of resistant crops and use of agrochemicals.</t>
  </si>
  <si>
    <t>|||na</t>
  </si>
  <si>
    <t>Besides vulnerable because they are dependent on farming in general, no specific equity considerations|||na</t>
  </si>
  <si>
    <t>Use of resistant varieties Afforestation (planting of trees) Mixed cropping Use of agrochemicals Swampy farming (fadama/akuro) Increase used of fertilizers|||Move from crop farming to non-farming occupation|||Planting of early maturing crops and use of different planting dates|||Processing crops to minimize post-harvest losses|||Again, there is no iota of doubt that the crop farmers were adapting in one way or the other to the negative effects of climate change in the study area. Mixed cropping, use of resistant varieties, different planting dates and afforestation were the main adaptation measures employed by the crop farmers in the area|||"by planting of early maturing crops and the use of different planting dates (83.8 %), use of resistant crops (81.5 %), afforestation (76.0 %), increased use of fertilizers (75.1 %), use of agrochemicals (66.9 %), processing crops to minimize postharvest losses (59.2 %), swampy farming (fadama/akuro) (55.4 %) and move from crop farming to non-farming occupation (19.7 %)"|||The main employed adaptation strategies by the farmers were mixed cropping, planting early matured crop, planting of resistant crops and use of agrochemicals.</t>
  </si>
  <si>
    <t>education, training, technology applications|||New varieties, agrochemicals, agroforestry|||Use of resistant varieties, Afforestation (planting of trees), Mixed cropping, Use of agrochemicals, Swampy farming (fadama/akuro), Increase used of fertilizers,|||The adaptation strategies mentioned in the study were mixed cropping, planting early matured crop, planting of resistant crops and use of agrochemicals.</t>
  </si>
  <si>
    <t>|||It was revealed that mixed cropping (93.4 %) was the most adaptation strategy employed in the study area. This was followed by planting of early maturing crops and the use of different planting dates (83.8 %), use of resistant crops (81.5 %), afforestation (76.0 %), increased use of fertilizers (75.1 %), use of agro- chemicals (66.9 %), processing crops to minimize post- harvest losses (59.2 %), swampy farming (fadama/akuro) (55.4 %) and move from crop farming to non-farming occupation (19.7 %).|||"Mixed cropping, use of resistant varieties, different planting dates and afforestation were the main adaptation measures employed by the crop farmers in the area. The crop farmers were relatively technically efficient with about 53 % of them having technical efficiency above the mean technical efficiency of 0.784 from the study area"|||The main employed adaptation strategies by the farmers were mixed cropping, planting early matured crop, planting of resistant crops and use of agrochemicals.</t>
  </si>
  <si>
    <t xml:space="preserve"> Drought||| General climate impacts||| Other||| Extreme precipitation and inland flooding||| Precipitation variability||| Increased frequency and intensity of extreme heat</t>
  </si>
  <si>
    <t>Pests and diseases, decline in soil condition|||In agriculture, some of its noticeable adverse effects are frequent drought, increased crop infestation by pests and diseases, decline in soil condition (soil water and nutrient), depletion of farm assets through flood, decline in forest products, increased ruralÃ¢â‚¬â€œurban migration, increased health risk and spread of infectious diseases. All these effects have contributed immensely to the food insecurity in Nigeria and made the farmers that depend solely on rain-fed agriculture more vulnerable.|||na</t>
  </si>
  <si>
    <t>some of its noticeable adverse effects are frequent drought, increased crop infestation by pests and diseases, decline in soil condition (soil water and nutrient), depletion of farm assets through flood, decline in forest products, increased ru- ralÃ¢â‚¬â€œurban migration, increased health risk and spread of infec- tious diseases.|||In agriculture, some of its noticeable adverse effects are frequent drought, increased crop infestation by pests and diseases, decline in soil condition (soil water and nutrient), depletion of farm assets through flood, decline in forest products, increased ruralÃ¢â‚¬â€œurban migration, increased health risk and spread of infectious diseases. All these effects have contributed immensely to the food insecurity in Nigeria and made the farmers that depend solely on rain-fed agriculture more vulnerable.|||" More crop varieties that could withstand anticipated increase in temperature and unprecedented rainfall, soil conservation practices that would not cause degradation and erosion and any other practices that will reduce pest and disease infestations as well as depletion of nutrients should be taken as a priority in the study area."|||The study revealed that adaptation is the only reliable option crop farmers could employ to opt out from the threats pose by climate change and be food secured|||More crop varieties that could withstand anticipated increase in temperature and unprecedented rainfall, soil conservation practices that would not cause degradation and erosion and any other practices that will reduce pest and disease infestations as well as depletion of nutrients should be taken as a priority in the study area.</t>
  </si>
  <si>
    <t xml:space="preserve"> Education||| Food security||| Consumption &amp; production</t>
  </si>
  <si>
    <t>It is revealed in Table 5 that year of education, access to cli- mate information, number of adaptation employed and level of perception had negative coefficients but were statistically significant.|||In a nut shell, if the principle under which this category of people could get involved in crop production is well addressed and integrated with the coping strategies to the changing in climate, it could lead to a holistic policy that will ensure sufficient availability offood crop production vis-a-vis guarantee food security in the study area|||Many studies in the literature have reported that climate change will be a big threat to food security in developing countries in which Nigeria is inclusive. The dwindling food production cum food availability and supply system have been directly or indirectly traced down to the adverse effects of climate change, and this has made millions of people to be facing hunger and absolute poverty most especially in the developing countries.|||"t adaptation is the only reliable option crop farmers could employ to opt out from the threats pose by climate change and be food secured"|||The study revealed that adaptation is the only reliable option crop farmers could employ to opt out from the threats pose by climate change and be food secured</t>
  </si>
  <si>
    <t>Change in habits means more efficient farming techniques|||Stated reduction in risk in adopting responses|||na|||The study reveals that increase in adaptation knowledge and practices will help minimize the effect of climate change.</t>
  </si>
  <si>
    <t>The study revealed that adaptation is the only reliable option crop farmers could employ to opt out from the threats pose by climate change and be food secured.|||On the other hand, fertilizer application, cost of planting materials and farm size have positive coefficients and are statistically significant in determining productivity in the study area. It means that a unit increase in any of their value will increase output of the arable crop farmers.|||na|||Climate change information and adaptation should be incorporated to the development plan while researchers should come up with more adaptative measures which can help to reduce the menace of climate change on agricultural productivity in the study area</t>
  </si>
  <si>
    <t>The main adaptive strategies are shown in Table 3. It was revealed that mixed cropping (93.4 %) was the most adapta- tion strategy employed in the study area. It was also observed that hardly can one find a farmer practicing monocropping system of farming.|||The crop farmers were relatively technically efficient with about 53% of them having technical efficiency above the mean technical efficiency of 0.784 from the study area|||However, the efficiency of the farmers can be increased by 21.6 % by adopting adaptation strategies that can combat the effects of climate change couple with new technologies and practices that could boost food production in the study area.|||It was observed that majority of the crop farmers still perceived that global warming is mostly responsible by the natural phenomenon, while only few of them were in the opinion that it was human activities. Again, there is no iota of doubt that the crop farmers were adapting in one way or the other to the negative effects of climate change in the study area. Mixed cropping, use of resistant varieties, different planting dates and afforestation were the main adaptation measures employed by the crop farmers in the area.</t>
  </si>
  <si>
    <t>Good analysis and interpretation of results - helpful depth to explain what the patterns indicate|||Limited - behavioural change of farmers to adopt responses|||The study reveals very limited change in depth</t>
  </si>
  <si>
    <t>It is revealed in Table 5 that year of education, access to cli- mate information, number of adaptation employed and level of perception had negative coefficients but were statistically significant. This indicated that these variables are the major determinants of efficiency of the crop farmers.|||It was generally observed in the study area that there is a need to develop robust adaptive measures that would be affordable, accessible and available for the farmers to employ.|||na|||Again, there is no iota of doubt that the crop farmers were adapting in one way or the other to the negative effects of climate change in the study area.</t>
  </si>
  <si>
    <t>Interesting meld of perceptions and how that translated into action.  Good scope/breadth on addressing that subject here.|||Limited|||Mixed cropping, use of resistant varieties, different planting dates and afforestation|||The study covers a small scope of response</t>
  </si>
  <si>
    <t>It was observed that majority of the crop farmers still perceived that global warming is mostly responsible by the natural phenomenon, while only few of them were in the opinion that it was human activities. Again, there is no iota of doubt that the crop farmers were adapting in one way or the other to the negative effects of climate change in the study area.|||This study was carried out in Ondo State, Nigeria,|||"Mixed cropping, use of resistant varieties, different planting dates and afforestation were the main adaptation measures employed by the crop farmers in the area. The crop farmers were relatively technically efficient with about 53 % of them having technical efficiency above the mean technical efficiency of 0.784 from the study area"|||The main employed adaptation strategies by the farmers were mixed cropping, planting early matured crop, planting of resistant crops and use of agrochemicals.</t>
  </si>
  <si>
    <t>entire growing season - longer term responses|||Slow/incremental|||na|||A slow and incremental change was mentioned by the study</t>
  </si>
  <si>
    <t>On the other hand, fertilizer application, cost of planting materials and farm size have positive coefficients and are sta- tistically significant in determining productivity in the study area. It means that a unit increase in any of their value will increase output of the arable crop farmers.|||However, the efficiency of the farmers can be increased by 21.6 % by adopting adaptation strategies that can combat the effects of climate change couple with new technologies and practices that could boost food production in the study area.|||na|||It was observed that majority of the crop farmers still perceived that global warming is mostly responsible by the natural phenomenon, while only few of them were in the opinion that it was human activities. Again, there is no iota of doubt that the crop farmers were adapting in one way or the other to the negative effects of climate change in the study area.</t>
  </si>
  <si>
    <t>Again, there is no iota of doubt that the crop farmers were adapting in one way or the other to the negative effects of climate change in the study area.|||On the other hand, fertilizer application, cost of planting materials and farm size have positive coefficients and are statistically significant in determining productivity in the study area. It means that a unit increase in any of their value will increase output of the arable crop farmers.|||na|||The study revealed that adaptation is the only reliable option crop farmers could employ to opt out from the threats pose by climate change and be food secured.</t>
  </si>
  <si>
    <t>improved food security|||Mixed cropping, use of re- sistant varieties, different planting dates and afforestation were the main adaptation measures employed by the crop farmers in the area.|||It is revealed in Table 5 that year of education, access to climate information, number of adaptation employed and level of perception had negative coefficients but were statistically significant. This indicated that these variables are the major determinants of efficiency of the crop farmers. It means that increase in any of their values will significantly increase the efficiency of the farmers in the study area|||" It was also concluded that education, climate information, perception of and adaptation to climate change were very germane in determining the efficiency of the crop farmers. Therefore, good and reliable channels should be tapped by the policy makers to deepen awareness about causes and consequences of climate change"</t>
  </si>
  <si>
    <t>none found|||na|||The study does not mention Maladaptation</t>
  </si>
  <si>
    <t>Not clearly, no|||Some mention - farmers don't understand the causes of climate change in this study area|||na|||The study does not mention Co-benefit</t>
  </si>
  <si>
    <t>besides generic education/awareness, not explicitly linking to co-benefits here|||t was observed that much is needed to be done in enlightening the crop farmers on their activities that contribute to the global warming and educating them on how to minimize the greenhouse gases releasing to the atmosphere through farming practices.|||na</t>
  </si>
  <si>
    <t>Nebulous here - is not clear but implicitly worth noting|||Access to climate information, credit and extension agents most especially on climate change was still very low|||na|||The study mentions that the is limited knowledge about climate change and adptation by farmers as they believe climate change is natural phenomenon.</t>
  </si>
  <si>
    <t>financial and education-based, but not clearly identified as limitations|||Soft|||na|||the study reveals a Soft limitation; as farmers need education on climate change and adaptation.</t>
  </si>
  <si>
    <t>Therefore, good and reliable channels should be tapped by the policy makers to deepen awareness about causes and consequences of climate change. Climate change information and adaptation should be incorporated to the development plan while re- searchers should come up with more adaptative measures which can help to reduce the menace of climate change on agricultural productivity in the study area.|||In a nut shell, if the principle under which this cate- gory of people could get involved in crop production is well addressed and integrated with the coping strategies to the chang- ing in climate, it could lead to a holistic policy that will ensure sufficient availability of food crop production vis-a-vis guaran- tee food security in the study area.|||Therefore, good and reliable channels should be tapped by the policy makers to deepen awareness about causes and consequences ofclimate change. Climate change information and adaptation should be incorporated to the development plan while re- searchers should come up with more adaptative measures which can help to reduce the menace of climate change on agricultural productivity in the study area. Moreover, there should be trainings organized for the farmers on resource- use efficiency especially in the area of labour utilization.|||na</t>
  </si>
  <si>
    <t>yes, well done on modeling and describing patterns|||Sufficient -selected randomly from each ward to make a total of 120 respondents which constituted the sample size for the study|||No|||Robust quantitative analysis were conducted to answer the study's research questions</t>
  </si>
  <si>
    <t>yes, besides a couple - the limitations were unclear, for example|||Yes - more specific information on hazards in the study area would have been beneficial|||no|||Apart from about two questions, adequate information existed to answer the coding questions</t>
  </si>
  <si>
    <t>Overall very good analysis and description/interpretation and good takeaways applicable to a number of broader contexts|||Good depth of data and analysis|||Data is sufficent for the research.|||Primary data from a sample size of 120 farmers which is representative of the study population was employed. This was adequate to support the study findings</t>
  </si>
  <si>
    <t>No, as noted, good expansion to relate to broader government policy to support farmer-based climate adaptation measures|||Limited - similar responses to other small scale farmers. Case study in Nigeria.|||Yes, it does.|||The study is highly relevant in study area, Nigeria, West Africa and Africa as a whole</t>
  </si>
  <si>
    <t>Climate change adaptation: a panacea for food security in Ondo State, Nigeria</t>
  </si>
  <si>
    <t>THEORETICAL AND APPLIED CLIMATOLOGY</t>
  </si>
  <si>
    <t>Fatuase, AI</t>
  </si>
  <si>
    <t>Fatuase, AI, Climate change adaptation: a panacea for food security in Ondo State, Nigeria, THEORETICAL AND APPLIED CLIMATOLOGY</t>
  </si>
  <si>
    <t>Our analysis of farmers' perceptions of climate change and their consequent adaptation behavior indicated a relatively high degree of awareness of climatic variability that influenced a number of proactive and future anticipated farm adaptation strategies. Examples included increased use of irrigation and farm enterprise diversification, as well as land-use change, including shifting from agriculture into alternative land uses.'|||Specifically, the study aimed to: (1) characterize the fish farmers, their households and their farms; (2) determine their current fish farm management practices; (3) determine the fish farming issues in the area; and (4) discuss adaptation interventions that the communities could apply to address water pollution and sustain fish farm productivity|||This paper estimated the impacts of the deviation in 2012's temperature and precipitation patterns from medium-term (1980Ã¢â‚¬â€œ2011) climatic patterns on farmland values in Pakistan, and examined farmers' perceptions of climate change during this period, as well as their perceptions of climate change impacts on farm productivity, in addition to past and anticipated farm adaptation strategies.|||This paper  examined farmers' perceptions of climate change during this period, as well as their perceptions of climate change impacts on farm productivity, in addition to past and anticipated farm adaptation strategies</t>
  </si>
  <si>
    <t>Pakistan|||Phillipines</t>
  </si>
  <si>
    <t xml:space="preserve"> Individuals or households||| Sub-national government||| Local government</t>
  </si>
  <si>
    <t>Some mention of other actors - extension services|||</t>
  </si>
  <si>
    <t>Extension services backed by increased use of information communication technologies and climate services efforts could play a crucial role facilitating increased knowledge sharing through Pakistan's relatively widely established networks of farmers' associations, and by regularly updating these organizations with new information.'|||The study used a mixed method research design to characterize the MMORS fisherfolk in terms of their socioeconomic characteristics, their fish farms and farm management practices, and the problems they faced in fish farming. The research team, together with the Program Management Team of Blacksmith Institute, conducted site visits and courtesy calls to introduce the research and outputs of the study to the local gatekeepers such as the local government units (LGUs) and local Fisheries and Aquatic Resources Management Council (FARMC) representatives|||famers|||In order to design appropriate strategies and institutional responses to climate change that takes into account agronomic and economic concerns, a clear understanding of farmers' perception of climatic patterns, ongoing and planned adaptation behaviors, as well as the drivers and constraints to adaptation is needed</t>
  </si>
  <si>
    <t>No mention of minority, vulnerable groups, equity - not taken into account in this article|||</t>
  </si>
  <si>
    <t>Behavioural/cultural||| Technological/infrastructural||| Ecosystem-based||| Institutional</t>
  </si>
  <si>
    <t>Adjusting sowing dates 30 36 Modified input use (e.g. irrigation) 54 66 Use of new crop varieties 31 37 Increased use of labor 33 35 Change in cropping patterns and rotations 28 40 Within season crop diversification 17 23 Integrated crop and livestock systems 30 37 Soil conservation measures 3 6 Water conservation measures 5 9 Land-use conversion to forestry/ dairy production and out of field crops 13 17 Changes in land use for purposes other than agriculture'|||'Farmers in our study also reported the conversion of farmland out of agriculture and into other land uses less at risk of climatic variability, with 10% having used this approach in the past, but 15% considering shifting out of agriculture as a future adaptation strategy.'|||increased use of irrigation and farm enterprise diversification, land-use change, including shifting from agriculture into alternative land uses|||</t>
  </si>
  <si>
    <t>autonomous, proactive adaptation described|||technological interventions|||increased use of irrigation and farm enterprise diversification, land-use change|||increased use of irrigation and farm enterprise diversification,  land-use change, including shifting from agriculture into alternative land uses.</t>
  </si>
  <si>
    <t>'increased use of irrigation and farm enterprise diversification, as well as land-use change, including shifting from agriculture into alternative land uses.'|||technological adaptations include change in pond structure (i.e., use of nets), timing of feed application (i.e., near harvest time), regular monitoring of water quality using simple parameters (e.g., color, smell, temperature), use of good quality fry/fingerlings, and change in harvest period.|||increased use of irrigation and farm enterprise diversification, land-use change, including shifting from agriculture into alternative land uses|||</t>
  </si>
  <si>
    <t xml:space="preserve"> Extreme precipitation and inland flooding||| Precipitation variability||| Increased frequency and intensity of extreme heat||| General climate impacts</t>
  </si>
  <si>
    <t>In its most recent assessment, the IPCC (2014) evaluated Pakistan as one of the globe's most climate change vulnerable countries, with increases in temperatures, erratic precipitation (up to a 20% decrease in early summer rainfall followed by a 30% increase in the late summer), and increased cloudiness that can affect crop productivity by reducing photosynthesis. High temperatures and temperature fluctuations have already been documented as a key contributor to wheat yield variability in Pakistan (Arshad et al. 2016). Other weather-related risks include hailstorms and increased flooding (FFC 2012; Abbas et al. 2016).'|||The fish farmers identified changing climatic pattern (74 responses), water pollution (21 responses), and presence of invasive species (20 responses) as the environmental problems they had encountered|||"The major- ity of farmers surveyed reported having observed increasing temperatures (81%) and flooding (69%), as well as changing precipitation patterns (73%) over the medium-term period studied"|||</t>
  </si>
  <si>
    <t xml:space="preserve"> No information or not assessed||| Clean water &amp; sanitation||| Work and economic growth||| Food security||| Consumption &amp; production</t>
  </si>
  <si>
    <t>Main dependant variable in the model was farm value|||</t>
  </si>
  <si>
    <t>The core-dependent variable of interest for Ricardian analysis is farmland value. We therefore requested detailed information on this variable by eliciting farmers' perceptions of the market value of their land in 2012, the year in which surveys were administered.'|||The fish farmers' major issues include flooding due to changing climate patterns (74), water pollution (21), and presence of invasive species (20).|||farm productivity|||</t>
  </si>
  <si>
    <t>One adaptation activity - irrigation said to mitigate risk of extreme heat/drought|||Reduced risk of loss of farm value implied|||Change of pond structure reduced risks to climate changes|||</t>
  </si>
  <si>
    <t>Farmers have long made use of irrigation to mitigate drought and heat stress risks, resulting in higher demand for irrigated farmland relative to rain-fed land and other nonagricultural land uses (Basharat et al. 2014).'|||The fish farmers' major issues/concerns with respect to fish farm management were water pollution; decrease in volume of harvested fish due to fish kill especially during transition of seasons and presence of black chin tilapia, an invasive species; and lack of institutional support for the fish farmers. Other concerns include changing climate pattern, increase in water temperature, and high salinity of water. The fish farmers implemented some infrastructural and technological adaptation strategies to address the above-mentioned concerns and issues, which include changing their pond structure and manner of pond preparation. However, aside from infrastructural and technological strategies, changes in institutional arrangements are also needed.|||Our findings consequently highlight the importance of appropriate adaptation strategies to maintain both farm productivity and farmland values in much of Pakistan</t>
  </si>
  <si>
    <t>'Thirty-three percent of surveyed farmers however reported that they had in no way modified their farm management practices, despite the overarching perception that climatic variability has affected farm productivity.'|||The study purpose was to assess the vulnerability of the fish farmers and assess the present adaptation strategies|||The responses are conducted by farmers themselves, without systematic changes.|||</t>
  </si>
  <si>
    <t>Significant depth of change|||Limited|||first-order change|||Limited</t>
  </si>
  <si>
    <t>Although this study considered Pakistan as a single analytical unit, these strategies will most likely require regional and/or local adaptation, a process that can be initiated through farm typological analysis combined with biophysical and socioeconomic technology targeting (the socio-ecological niche for adaptation measures and technologies), as well as through proactive efforts to encourage farmers to adapt new practices as they find most appropriate'|||The responses involve small shifts in fishing practices|||</t>
  </si>
  <si>
    <t>Broad scope|||Limited|||small|||Local</t>
  </si>
  <si>
    <t>Farmers also indicated that they had undertaken various adaptation measures to cope with climatic variability, and that they would increase their application of adaptation practices in the future'|||The reponses are atking place with a community of fish farmers located along a river|||</t>
  </si>
  <si>
    <t>Unable to determine speed of change|||Transformative|||slow|||Incremental</t>
  </si>
  <si>
    <t>The technological responses in practice involve radical changes by the fisherfolks to reduce pollution and invasive fish species|||</t>
  </si>
  <si>
    <t>Not measured - implied|||''Farmers have long made use of irrigation to mitigate drought and heat stress risks, resulting in higher demand for irrigated farmland relative to rain-fed land and other nonagricultural land uses (Basharat et al. 2014).'|||Reduced risk of loss of farm value also implied from modeling|||The fish farmers recognized that in order to improve fish farming in the area, the river needs to be cleaned and rehabilitated. Based on the survey results, the study developed an intervention framework called CARE solution (Figure 2), which is short for Community Action, Rehabilitation and Cleanup, and Enforcement of Environmental Laws. The framework was presented to the MMORS water quality management board and key FARMC leaders for feedback. It served as an input in the review of the Ten-Year Action Plan for the cleanup of the river system. The|||</t>
  </si>
  <si>
    <t>Farmland value|||'They consequently suggested an alternative approach using the value of farmland as an integrated proxy indicator for the productive value of a given piece of farmland. This approach was designed to be inclusive of potential mixes of crops and/or livestock combinations managed by farmers, while also incorporating the indirect substitution of inputs, labor, and other farm activities, but while excluding land rent.'|||</t>
  </si>
  <si>
    <t>No mention of maladaptation|||Increased river pollution due to changes in pond structure and fish feeds that re washed to the river</t>
  </si>
  <si>
    <t>The current technological adaptations include change in pond structure (i.e., use of nets), timing of feed application (i.e., near harvest time), regular monitoring of water quality using simple parameters (e.g., color, smell, temperature), use of good quality fry/fingerlings, and change in harvest period. Large-scale fish farms could purchase water treatment equipment such as aerator. On the other hand, the study team observed that some of the current adaptation strategies employed by the fish farmers may aggravate pollution of the river. For instance, while changing the pond structure to one using nets may be economical in the short term, the unconsumed feeds are carried by the water current and settle at the river bottom, creating apoxic conditions. Moreover, the nets could be easily swept during floods, posing risks to other freshwater and marine life that could get entangled in these nets. Fish farmers use commercial fish feeds near harvest time to promote fish growth and weight, but this may lead to overfeeding, with extra feeds settling at the bottom, increasing risk of eutrophication and nutrient enrichment|||</t>
  </si>
  <si>
    <t>Co-benefits alluded to but not quatified|||No evidence</t>
  </si>
  <si>
    <t>Many of the adaptation measures planned by farmers can also generate multiple benefits in addition to responding to climate change'|||</t>
  </si>
  <si>
    <t>Access to finance and knowledge|||'farmers in close proximity to sources of extension information and financial credit are more likely to improve farmland productivity and may take measures to improve land quality, ultimately affecting the farmland values (Deressa et al. 2009). Access to extension services and information may also improve farmers' knowledge and hence capacity to improve farmland quality and infrastructure, and to adapt to climate variability (Gbetibouo 2009; Tambo &amp; Tahirou 2012).'|||'Farmers' adaptation behavior tends to be shaped more by perceptions of climatic variability and climate risks than by measured climate patterns'|||'Our data indicate that the sampled farmers perceive that Pakistan's recent climate has changed considerably. The majority of farmers surveyed reported having observed increasing temperatures (81%) and flooding (69%), as well as changing precipitation patterns (73%) over the medium-term period studied (Table 5).'|||'Our results also suggest that increased access to financial services will be crucial in facilitating adaptation behavior. As observed elsewhere in South Asia, access to irrigation was also observed as a key component for the maintenance of farm productivity and farmland values in the face of climatic variability.'|||institutional arrangements|||a lack of sufficient agricultural informa- tion, deficient resources or relevant skills, in addition to biophysical limitations as observed elsewhere|||Our results also suggest that increased access to financial services will be crucial in facilitating adaptation behavior. As observed elsewhere in South Asia, access to irrigation was also observed as a key component for the maintenance of farm productivity and farmland values in the face of climatic variability.</t>
  </si>
  <si>
    <t>Soft|||Soft since the article recommends an adoption of an integrated social-technological approach called CARE solution to overcome the limits|||soft|||Soft</t>
  </si>
  <si>
    <t>Limits acknowledged but data on this not actually reported - rather that in the existing literature was theorized.|||'Thirty-three percent of surveyed farmers however reported that they had in no way modified their farm management practices, despite the overarching perception that climatic variability has affected farm productivity. This indicates the presence of important constraints to farmers' ability to implement more Ã¢â‚¬Ëœclimate smart' agricultural practices. Some potential limitations faced by farmers may include a lack of sufficient agricultural information, deficient resources or relevant skills, in addition to biophysical limitations as observed elsewhere'|||The study recommends the adoption of an integrated social-technological approach called CARE solution, which refer to Community Action by organizing the fishery sector; long-term Rehabilitation by integrating efforts of all stakeholders through the MMO Water Quality Management Area Board; and Enforcement of environmental laws. This approach is congruent with the Ecosystem Approach for Aquaculture that integrates ecosystem, human well-being and equity, and incorporates other sectors for aquaculture development and management.|||</t>
  </si>
  <si>
    <t>Modeling: Ricandian Regression model. Primary and Secondary data analysis|||The method used  ensured equitable distribution of the sampled areas and responds|||Primary data were collected through face-to-face interviews.The authour subsequently collected information on adaptation measures undertaken by farmers in the past, as well as any intended future adaptation measures, and they employed a modified form of a Ricardian regression model.|||Yes</t>
  </si>
  <si>
    <t>Many elements not directly relevant to questions asked.|||It answered most research questions|||yes|||Yes</t>
  </si>
  <si>
    <t>Data quality good - large sample. Yet assumptions placed in the model not explained. Secondary data complemented by primary data collection.|||The fish farmers' major issues/concerns with respect to fish farm management were water pollution; decrease in volume of harvested fish due to fish kill especially during transition of seasons and presence of black chin tilapia, an invasive species; and lack of institutional support for the fish farmers. Other concerns include changing climate pattern, increase in water temperature, and high salinity of water. The fish farmers implemented some infrastructural and technological adaptation strategies to address the above-mentioned concerns and issues, which include changing their pond structure and manner of pond preparation. However, aside from infrastructural and technological strategies, changes in institutional arrangements are also needed. However the authors discuss a strategy called CARE that will resolve the adapttaion challenges among the community in the future. CARE Solution is a social and technological approach that highlights the integration of community and organizational development components throughout the process of river rehabilitation. It comprises community action, long-term rehabilitation and cleanup, and enforcement of environmental laws (including controlling pollution at source, which may mean closing some factories that dump pollutants into MMORS)|||The specific information about the sample size is not reported.|||Yes</t>
  </si>
  <si>
    <t>Random sampling. Significant - some findings could be generalized to broader Pakistan.|||'The primary data used in this study were collected using a disproportionate stratified random sampling framework to obtain a representative sample across'|||The reponses are context specific and can only be replicated in other areas with similar charateristics|||Yes. This is a case study of rural Pakistan.|||Results are generalizable to similar contexts</t>
  </si>
  <si>
    <t>Climate variability, farmland value, and farmers' perceptions of climate change: implications for adaptation in rural Pakistan</t>
  </si>
  <si>
    <t>INTERNATIONAL JOURNAL OF SUSTAINABLE DEVELOPMENT AND WORLD ECOLOGY</t>
  </si>
  <si>
    <t>Arshad, M; Kachele, H; Krupnik, TJ; Amjath-Babu, TS; Aravindakshan, S; Abbas, A; Mehmood, Y; Muller, K</t>
  </si>
  <si>
    <t>Arshad, M; Kachele, H; Krupnik, TJ; Amjath-Babu, TS; Aravindakshan, S; Abbas, A; Mehmood, Y; Muller, K, Climate variability, farmland value, and farmers' perceptions of climate change: implications for adaptation in rural Pakistan, INTERNATIONAL JOURNAL OF SUSTAINABLE DEVELOPMENT AND WORLD ECOLOGY</t>
  </si>
  <si>
    <t>This study identifies how pastoral, semi-pastoral, agro-pastoral and mixed-farming communities in Afar perceive and adapt to climate change and whether these practices have brought about any improvement in farm income.|||This study identifies how pastoral, semi-pastoral, agro-pastoral and mixed-farming communities in Afar perceive and adapt to climate change and whether these practices have brought about any improvement in farm income.|||The study looks at the effects of adaptation to climate change on income of households in rural Ethiopia|||This study identifies how pastoral, semi-pastoral, agro-pastoral and mixed-farming communities in Afar perceive and adapt to climate change and whether these practices have brought about any improvement in farm income. A panel data set of five years was gathered using structured questionnaires from a sample of 313 households. Household heads pointed out indicators to identify climate-related stress such as erratic rainfall, drought, temperature change, drying of water sources, prevalence of diseases and lack of human and livestock feed.|||The implication is that people severely affected by climate change and living in a situation demanding urgent solutions can actively apply various adaptation strategies if the strategies are linked to the creation of sustainable income benefits. Thus, integrated approaches comprising adaptation methods and expected benefits are an important way to induce farming communities to address challenges related to climatic change.|||Mainly, the study found that pastoralists and semi-pastorals in the Afar region widely practised livestock mobility as their most important strategy to cope with drought effects. However, the income of households from sales of firewood and charcoal needs to be replaced by providing them with accessible and sustainable options like honey production, salt mining, commercial tree plantation, livestock rearing and trading. Extensive intervention on promulgating water harvesting schemes would largely help communities in the Afar region.</t>
  </si>
  <si>
    <t>A panel data set of five years was gathered using structured questionnaires from a sample of 313 households.|||The main adaptation strategies that significantly influenced household income levels were forage production (hay and straw), access to water sources, livestock diversification and migration|||A panel data set of five years was gathered using structured questionnaires from a sample of 313 households.</t>
  </si>
  <si>
    <t>the existence of indigenous experiences of adaptation methods practised by pastoral,</t>
  </si>
  <si>
    <t>To cope with the effects, households pursue livestock mobility as their prime strategy|||a small proportion of pastorals (27%), semi-pastorals (32.5%) and agro-pastorals (38%) perceived zero grazing as an appropriate adaptation strategy.|||While 91% of mixed-farming strongly perceived livestock restocking as their means to respond to climate-related risks, pastorals (15.8%), semi-pastorals (23%) and agropastorals (19%) showed only a negligible interest in this strategy|||the main adaptation strategies that significantly influenced household income levels were forage production (hay and straw), access to water sources, livestock diversification and migration|||Extensive intervention on promulgating water harvesting schemes would largely help communities in the Afar region. This would enable households to produce animal feed (hay and straw) and create a better chance to use diversified livestock rearing.|||Depending on the types of livelihood sources, innovative advisory services are highly required to each community member. Mainly, the existing pastorals ways of livestock mobility have to be improved by educating livestock herders via provision of improved veterinary services, livestock management and continuous training.</t>
  </si>
  <si>
    <t>autonomous adaptations by individuals and households|||livestock mobility, use of small scale irrigation schemes, fodder stocking (feed), animal restocking and destocking, pasturing and cropping.|||The study shows 4 adaptation strategies used to reduce the effect of climate change thus, finding water sources, livestock mobility, production of hay and straw and livestock diversification|||Diversification of livelihoods, improved veterinary services, livestock management and farmers training</t>
  </si>
  <si>
    <t>water sources, livestock mobility, production of hay and straw and livestock diversification|||Mainly, the existing pastorals ways of livestock mobility have to be improved by educating livestock herders via provision of improved veterinary services, livestock management and continuous training.</t>
  </si>
  <si>
    <t>drying of water sources|||</t>
  </si>
  <si>
    <t>The majority reported that successive occurrences of droughts and the vulnerable nature of livestock farming in the Afar region had heightened their sensitivity in terms of crop failure and animal decimation over the last five years.|||erratic rainfall, drought, temperature change,  drying of water sources|||Household heads perceived that climate change considerably disrupted raining seasons and caused repeating occurrences of droughts, temperature change, prevalence of diseases, drying of water sources and lack of human and livestock feed.|||Mainly, the existing pastorals ways of livestock mobility have to be improved by educating livestock herders via provision of improved veterinary services, livestock management and continuous training.|||Households mainly observed the direct consequences of climate change in the form of loss of livestock and crop failure, which eventually threatened their short-term and long-term welfare.</t>
  </si>
  <si>
    <t xml:space="preserve"> Consumption &amp; production||| Health &amp; wellbeing||| Food security|||Poverty</t>
  </si>
  <si>
    <t>Households mainly observed the direct consequences of climate change in the form of loss of livestock and crop failure, which eventually threatened their short-term and long-term welfare|||prevalence of diseases and lack of human and livestock feed|||Households mainly observed the direct consequences of climate change in the form of loss of livestock and crop failure, which eventually threatened their short-term and long-term welfare|||Household heads perceived that climate change considerably disrupted raining seasons and caused repeating occurrences of droughts, temperature change, prevalence of diseases, drying of water sources and lack of human and livestock feed. Households mainly observed the direct consequences of climate change in the form of loss of livestock and crop failure, which eventually threatened their short-term and long-term welfare.</t>
  </si>
  <si>
    <t>Authors state that adaptations reduce risk by diversifying income sources away from climate threats.|||Implicit: The responses are meant to reduce exposure and vulnerability ofyields and incomes.|||It is inferred from the conclusion part of the study that climate change causes lose of livestock and crop failure which intern affect farmers welfare|||Pastoral management and climate change adaptation</t>
  </si>
  <si>
    <t>The study found that the communities in the Aba'ala district were highly sensitized to the adverse effects of climate change and coped by adaptation measures suitable to their local environments, including diversifying income sources, gathering animal feed, cropping, feed purchase, livestock diversification, livestock mobility, applying various irrigation schemes and use of selected livestock breeds.|||The positive effect of animal feed on the mean income shows that households would like to gather hay and straw to reduce unexpected losses of animals due to risks associated to lack of fodder.|||We found that the main adaptation strategies that significantly influenced household income levels were forage production (hay and straw), access to water sources, livestock diversification and migration. The implication is that people severely affected by climate change and living in a situation demanding urgent solutions can actively apply various adaptation strategies if the strategies are linked to the creation of sustainable income benefits. Thus, integrated approaches comprising adaptation methods and expected benefits are an important way to induce farming communities to address challenges related to climatic change.</t>
  </si>
  <si>
    <t>Implementation is widespread but autnomous and institutionally unorganised|||The study reveals significant amount of change as a result of adaptation practices used.|||We found that the main adaptation strategies that significantly influenced household income levels were forage production (hay and straw), access to water sources, livestock diversification and migration. The implication is that people severely affected by climate change and living in a situation demanding urgent solutions can actively apply various adaptation strategies if the strategies are linked to the creation of sustainable income benefits. Thus, integrated approaches comprising adaptation methods and expected benefits are an important way to induce farming communities to address challenges related to climatic change.</t>
  </si>
  <si>
    <t>Limited depth|||Limited - Business as usual practices|||The study reveals limited depth as practices as farmers usual practices without any significant change in value|||Detailed</t>
  </si>
  <si>
    <t>the income of households from sales of firewood and charcoal needs to be replaced by providing them with accessible and sustainable options like honey production, salt mining, commercial tree plantation, livestock rearing and trading. Extensive intervention on promulgating water harvesting schemes would largely help communities in the Afar region. This would enable households to produce animal feed (hay and straw) and create a better chance to use diversified livestock rearing. Depending on the types of livelihood sources, innovative advisory services are highly required to each community member. Mainly, the existing pastorals ways of livestock mobility have to be improved by educating livestock herders via provision of improved veterinary services, livestock management and continuous training.|||Locals have a long history of applying adaptation measures to maintain their sustenance. However, a growing literature challenges whether these traditional methods can continue to sustain local livelihoods.|||This study identifies how pastoral, semi-pastoral, agro-pastoral and mixed-farming communities in Afar perceive and adapt to climate change and whether these practices have brought about any improvement in farm income. A panel data set of five years was gathered using structured questionnaires from a sample of 313 households. Household heads pointed out indicators to identify climate-related stress such as erratic rainfall, drought, temperature change, drying of water sources, prevalence of diseases and lack of human and livestock feed. A fixed effects quantitative model on the panel data was estimated to verify the effect of adaptation strategies on income of household heads. We found that the main adaptation strategies that significantly influenced household income levels were forage production (hay and straw), access to water sources, livestock diversification and migration. The implication is that people severely affected by climate change and living in a situation demanding urgent solutions can actively apply various adaptation strategies if the strategies are linked to the creation of sustainable income benefits.</t>
  </si>
  <si>
    <t>Scope is not addressed by appears small|||Limited scope - household level responses|||The study covered a small scope  of communities in the drylands of Afar region in Ethiopia|||Broad</t>
  </si>
  <si>
    <t>In particular, rural farming communities in the drylands of the Afar region are severely exposed to the impacts of climate change, with stark reminders from repeating droughts followed by crop failure and livestock decimation.|||This study identifies how pastoral, semi-pastoral, agro-pastoral and mixed-farming communities in Afar perceive and adapt to climate change and whether these practices have brought about any improvement in farm income. A panel data set of five years was gathered using structured questionnaires from a sample of 313 households. Household heads pointed out indicators to identify climate-related stress such as erratic rainfall, drought, temperature change, drying of water sources, prevalence of diseases and lack of human and livestock feed. A fixed effects quantitative model on the panel data was estimated to verify the effect of adaptation strategies on income of household heads. We found that the main adaptation strategies that significantly influenced household income levels were forage production (hay and straw), access to water sources, livestock diversification and migration. The implication is that people severely affected by climate change and living in a situation demanding urgent solutions can actively apply various adaptation strategies if the strategies are linked to the creation of sustainable income benefits.</t>
  </si>
  <si>
    <t>Speed is not addressed|||Incremental|||The study result show a small speed of change.|||Incremental</t>
  </si>
  <si>
    <t>Extensive intervention on promulgating water harvesting schemes would largely help communities in the Afar region. This would enable households to produce animal feed (hay and straw) and create a better chance to use diversified livestock rearing. Depending on the types of livelihood sources, innovative advisory services are highly required to each community member. Mainly, the existing pastorals ways of livestock mobility have to be improved by educating livestock herders via provision of improved veterinary services, livestock management and continuous training.</t>
  </si>
  <si>
    <t>the results of the fixed effects regression show that the major adaptation actions that are found to have statistically significant effects on the income of households are water harvesting, livestock diversification, migration and production of hay and straw.|||It was also found that getting access to animal feed through production of hay and straw had a positive and statistically significant effect on income|||In the study area, households that diversify their livestock had easy access to liquid money via sales of livestock products and live animals.|||Household heads perceived that climate change considerably disrupted raining seasons and caused repeating occurrences of droughts, temperature change, prevalence of diseases, drying of water sources and lack of human and livestock feed. Households mainly observed the direct consequences of climate change in the form of loss of livestock and crop failure, which eventually threatened their short-term and long-term welfare.</t>
  </si>
  <si>
    <t>Farm income|||The positive effect of animal feed on the mean income shows that households would like to gather hay and straw to reduce unexpected losses of animals due to risks associated to lack of fodder.|||diversifying income sources, gathering animal feed, cropping, feed purchase, livestock diversification, livestock mobility, applying various irrigation schemes and use of selected livestock breeds.</t>
  </si>
  <si>
    <t>Diversification includes producing charcoal which negatively effects wood resource availability.|||Not discussed|||There was no Maladaptation  identified in the study|||</t>
  </si>
  <si>
    <t>However, the income of households from sales of firewood and charcoal needs to be replaced by providing them with accessible and sustainable options|||A total of 92 pastoral, 33 semi-pastoral, 59 agropastoral and 69 mixed-farming communities generate income from selling firewood and charcoal, accounting for about 4.1% of the total income and implying reliance on exploiting the natural forests for energy and commercial purposes (Table 4). This may be taken as an indication of how income constraints can pressure rural people to keep on selling firewood and charcoal to meet their short-term needs without considering the longterm burdens on the natural resource base.|||</t>
  </si>
  <si>
    <t>Not discusses|||Income generation for households</t>
  </si>
  <si>
    <t>Results from our fixed effects regression model showed that access to water sources, livestock mobility, production of hay and straw and livestock diversification were the major determinants that significantly influenced the income of households.</t>
  </si>
  <si>
    <t>Age of household head -- older household heads are less likely to take adaptation responses|||Diversification</t>
  </si>
  <si>
    <t>Methods are suitable for the study|||A fixed effects quantitative model on the panel data was estimated to verify the effect of adaptation strategies on income of household heads.|||Study  used robust methods in answering the research questions|||Yes</t>
  </si>
  <si>
    <t>Article is coherent and most questions could be answered|||Sufficient|||The study provided adequate information and result to code this paper|||Yes</t>
  </si>
  <si>
    <t>Sample size is adequate|||Sufficient|||The quantity and quality of data and results used was very adequate and good. The study used both panel and primary data sources informing the adequacy of the quality and quantity of the data used|||However, a growing literature challenges whether these traditional methods can continue to sustain local livelihoods. This study identifies how pastoral, semi-pastoral, agro-pastoral and mixed-farming communities in Afar perceive and adapt to climate change and whether these practices have brought about any improvement in farm income. A panel data set of five years was gathered using structured questionnaires from a sample of 313 households. Household heads pointed out indicators to identify climate-related stress such as erratic rainfall, drought, temperature change, drying of water sources, prevalence of diseases and lack of human and livestock feed. A fixed effects quantitative model on the panel data was estimated to verify the effect of adaptation strategies on income of household heads. We found that the main adaptation strategies that significantly influenced household income levels were forage production (hay and straw), access to water sources, livestock diversification and migration.</t>
  </si>
  <si>
    <t>Pastoralism and semi-pastoralism|||Broad|||The results of the study are relevant within  the study location, more widely on Africa and generally within the livestock sector|||Pastoral management, climate change adaptation, Diversification</t>
  </si>
  <si>
    <t>The effects of adaptation to climate change on income of households in rural Ethiopia</t>
  </si>
  <si>
    <t>Berhe, M; Hoag, D; Tesfay, G; Tadesse, T; Oniki, S; Kagatsume, M; Keske, CMH</t>
  </si>
  <si>
    <t>Berhe, M; Hoag, D; Tesfay, G; Tadesse, T; Oniki, S; Kagatsume, M; Keske, CMH, The effects of adaptation to climate change on income of households in rural Ethiopia, PASTORALISM-RESEARCH POLICY AND PRACTICE</t>
  </si>
  <si>
    <t>Duplicate / Already has two sets of codes|||Researchers merely utilize two surveys to explore Farmers' anticipated adaptive responses to climate change.|||The authors explore U.S. Inland Pacific Northwest farmers' anticipated adaptive responses to climate change across five different adaptation strategies (i.e. cropping system, crop rotation, tillage practices, soil conservation practices, and crop insurance).</t>
  </si>
  <si>
    <t>USA</t>
  </si>
  <si>
    <t xml:space="preserve"> National government||| Private sector SMEs||| Individuals or households</t>
  </si>
  <si>
    <t>|||"The Regional Approaches to Climate Change for the Pacific Northwest Agriculture (REACCH PNA) project was a USDA-National Institute of Food and Agriculture (NIFA) funded effort aimed at taking a comprehensive and interdisciplinary approach to understanding the implications of climate change on wheat and other cereal crop production in the inland Pacific Northwest (iPNW)."|||"This study was conducted in collaboration with the National Agricultural Statistics Services (NASS) [59] (see Table 1)."|||"This paper explores farmers' anticipated adaptive responses to climate change across five different adaptation strategies, including, cropping system, crop rotation, tillage practices, soil conservation practices, and crop insurance."</t>
  </si>
  <si>
    <t>|||Adaptation Strategy|||Subsidies, Payments, and Incentives|||Autonomous Adaptations by Households/Individuals|||Ecosystem Restoration</t>
  </si>
  <si>
    <t>|||"The dominant cropping system in the region has been driven, in part, by economic incentives, including commodity subsidies, farm programs, and global markets, which have incentivized intensive monoculture production in the region."|||"Some practices that can reduce vulnerability and climate risks in the region, referred to in this paper as climate adaptation best management practices (BMPs) [13], include cover crops/green manures, diversifie rotations, precision management, and reduced tillage [4]."|||"This paper explores farmers' anticipated adaptive responses to climate change across five different adaptation strategies, including, cropping system, crop rotation, tillage practices, soil conservation practices, and crop insurance."</t>
  </si>
  <si>
    <t xml:space="preserve"> Drought||| Extreme precipitation and inland flooding||| Increased frequency and intensity of extreme heat||| Precipitation variability</t>
  </si>
  <si>
    <t>|||"The region is expected to experience warmer temperatures, particularly in summer months, and more frost-free days. Winters are also expected to be wetter but more of that precipitation will be in the form of rain, instead of snow, which is likely to be coupled with longer periods of drought during the summer and fall [5,6]."</t>
  </si>
  <si>
    <t>|||"Given the importance of the iPNW for agricultural production and livelihood maintenance of many rural communities across the region, it is essential that we understand what farmers might do in response to a changing climate."|||"Farmers must confront and assess for a suite of production risks, which include uncertainty about markets, policy, and site-specifi weather variability.""</t>
  </si>
  <si>
    <t>|||"Schattman et al. [39], they found that Vermont farmers' climate risk perceptions are influenced by both personal experiences with extreme weather events and external information sources."</t>
  </si>
  <si>
    <t>|||"Coles and Scott found that many farmers in Arizona are hesitant to change their practices, if they have been successful with them in the past, because “uncertainty in the viability of new strategies as well as both climate and commodity price forecasts discourages propensity to change behaviors [42] (p. 307)."|||"However, the number of farmers who intend on taking moderate to big changes only represents about a quarter of all respondents (ranging from 18Ã¢â‚¬â€œ28%), which indicates that the majority of farmers are not planning on taking action in response to climate change with regard to their cropping system, crop rotation, tillage, soil conservation, and crop insurance practices."</t>
  </si>
  <si>
    <t>|||Small Scope</t>
  </si>
  <si>
    <t>|||"Across all the five models, and for both survey years, only about a quarter of respondents plan on taking moderate to big changes in response to predicted climate change (ranging between 18Ã¢â‚¬â€œ28%), which is a relatively small number given that the majority of all respondents intend to take no or small changes."</t>
  </si>
  <si>
    <t>|||"For many, climate change represents a temporally, and often times, spatially distant event rather than something that will have local impacts in the near-term."</t>
  </si>
  <si>
    <t>|||"Additionally, warmer and drier summer conditions may lead to more fallow practices which could lead to decreased production and accelerated erosion rates [2,9]."</t>
  </si>
  <si>
    <t>|||"However, Takahashi et al. [12] found that the majority of farmers in New York are already taking adaptive responses in light of experienced climate changes but that most felt that their actions were limited due to broader concerns about economic risks and the unpredictability of changing market conditions."|||"However, results do suggest that higher farm sales and in some cases, education, can limit farmers' willingness to adapt their management practices to mitigate risks associated with future climate impacts."</t>
  </si>
  <si>
    <t>|||Yes</t>
  </si>
  <si>
    <t>|||"This study reports on findings from two surveys collected as part of the Regional Approaches to Climate Change in the Pacific Northwest (REACCH PNW) project that was funded by the USDA NIFA program (Award 32011-68002-30191)."|||"The first frame consisted of 209 respondents from AP1 who volunteered to be contacted for AP2. The second frame consisted of producers who were classified as Oilseed and Grain Producers, which includes wheat farmers but is more inclusive of those who grow wheat in combination with other grain and oilseed crops. The total sample frame contained 1,284 unique operations."</t>
  </si>
  <si>
    <t>U.S. Inland Pacific Northwest Wheat Farmers' Perceived Risks: Motivating Intentions to Adapt to Climate Change?</t>
  </si>
  <si>
    <t>ENVIRONMENTS</t>
  </si>
  <si>
    <t>Roesch-McNally, GE</t>
  </si>
  <si>
    <t>Roesch-McNally, GE, U.S. Inland Pacific Northwest Wheat Farmers' Perceived Risks: Motivating Intentions to Adapt to Climate Change?, ENVIRONMENTS</t>
  </si>
  <si>
    <t>I do not think this article fits the scope of the project.|||this article investigates the ongoing sedentarization process driven by state and local agency. However, economic development and rangeland conservation are the ultimate goals of the government ' s sedentarization scheme.|||This paper examines the effect of a state-led sedentarization scheme on pastoralist adaptation in northern Xinjiang, China.|||This paper examines the effect of a state-ledsedentarization scheme on pastoralist adaptation in northern Xinjiang, China</t>
  </si>
  <si>
    <t xml:space="preserve"> Individuals or households||| National government||| Civil Society- sub-national or local||| Sub-national government</t>
  </si>
  <si>
    <t>|||"edentarization, as driven by both state and local agency2|||This paper draws upon data gathered from surveys and semi-structured interviews with 159 Kazak households in far northwestern China to investigate the ongoing sedentarization process driven by state and local agency.|||"We collected data from 159 pastoral households. Ninety-six households came from four counties in Altay District and 63 households from six counties in Ili Prefecture "</t>
  </si>
  <si>
    <t>|||" Although the majority of unsettled households were willing to settle, 79% of them were either unable to purchase a house because of their minimal income and meager asset endowments, or unsat-isfied with the conditions offered in the settlement village"  "These poorer households clearly needed greaterpolicy and financial support; however, they were excluded from the government development plans"</t>
  </si>
  <si>
    <t>|||"It has been proposed that the shift from extensive herding to sedentarized agropastoral production typically occurs as a re- sult of rangeland degradation"|||In addition to state-enforced sedentarization, emerging studies demonstrate the role of local agency in determining pastoralists' lifestyle choices. For example, when state-led sedentarization interventions compromise household welfare, pastoralists can resist by returning to their mobile lifestyle|||"Other than mobility that allows pastoralists to spread risk in space, there are four other categories of adaptationÃ¢â‚¬â€œdiversification, storage of forageresources, communal pooling of labor power across house-holds, and market exchangeÃ¢â‚¬â€œthrough which risks can bespread over time, resources, and social actors"  ". Of these, livelihood diversification is widely advocatedand adopted throughout pastoral societies to reduce risk andstabilize income flows and consumption, which can lead to improvements in quality of life, wealth accumulation and food security"|||"'Pastoralists' adaptations to spatio-temporal environmental variations include flexible movement of livestock, protection of seasonal resource zones, diversifying livestock species, and herd splitting"</t>
  </si>
  <si>
    <t>|||sedentarization|||local agency enabled sedentarization in Pastoralist communities|||Implementation tools to adaptation are reported to be either state enforced or autonomous</t>
  </si>
  <si>
    <t>|||"On the one hand, sedentarization was largely accepted by pastoralists because there were no better choices in their pursuit of alternative livelihoods given meager asset ownership as well as various socio-environmental risks"|||hand, Kazak pastoralists have expressed willingness to participate and have taken actions to adopt non-pastoral livelihoods around settlements|||"In addition to state-enforced sedentarization, emerging studies demonstrate the role of local agency in determiningpastoralists'lifestyle choices. For example, when state-ledsedentarization interventions compromise household welfare,pastoralists can resist by returning to their mobile lifestyle(Manderscheid2001  ). In absence of state intervention, voluntary sedentarization could be adopted as a strategy to avoid environmental risks and pursue better economic opportunities around townships "</t>
  </si>
  <si>
    <t xml:space="preserve"> Drought||| General climate impacts||| Other</t>
  </si>
  <si>
    <t>|||Rangeland degradation|||drought|||climate, snowstorm, flood and locusts, and the proportion of respondents reporting these risks were less than 50%.|||"Pastoral adaptation strategies have been increas-ingly compromised due to human population increase, rangeland degradation, and integration into non-pastoral societies"</t>
  </si>
  <si>
    <t>|||Rangeland degradation and drought were frequently mentioned, with incidences at 73.6% and 67.9%, respectively|||Natural hazards: "Risks included variation in climate, snowstorm, flood and locusts"|||Social Hazards: "cological restoration (erecting fences to blockaccess to certain patches of pastures) and economic develop-ment activities (mining, dam construction, tourism etc.)"</t>
  </si>
  <si>
    <t>|||Pastoral lands and pastoralists|||Pastoral lands and Pastoralists</t>
  </si>
  <si>
    <t>|||Due to these environmental stresses, forage resources are diminishing on the rangelands, making extensive livestock herding more difficult.|||"Pastoralists have deployed a suite of risk management strategies to surviveand prosper in arid and semi-arid landscapes"|||"Our findings suggest that pastoralists were subject to the combined effects of institutional push and socio-environmentalrisks, making sedentarization seemingly the only viable choice"</t>
  </si>
  <si>
    <t>|||yes|||"Our findings suggest that pastoralists were subject to the combinedeffects of institutional push and socio-environmentalrisks, making sedentarization seemingly the only viable choice"</t>
  </si>
  <si>
    <t>|||Risk is an important but not the only reason why pastoralists wished to settle and adopt alternative livelihood strategies.|||"Our findings suggest that pastoralists were subject to the combinedeffects of institutional push and socio-environmentalrisks, making sedentarization seemingly the only viable choice""|||"On the one hand, various socio-environmental risks severely threatened extensive live-stock herding as a feasible livelihood strategy. On the otherhand, sedentarization appeared to compromise household wel-fare. However, pastoralists'potential responses to and engage-ment in sedentarization implied that the socio-environmentalrisks seemed to outweigh the negative effect of settlement on household welfare"</t>
  </si>
  <si>
    <t>|||If policy-makers can proactively acknowledge and engage local pastoralists, adaptation has the potential to provide space for pastoralists to have greater agency over processes of livelihood transformations that will inevitably be a part of adaptation to socio-environmental change.|||Unsettled household: "Most unsettled households owned pasture in the mountainsfor summer grazing (72.8%) and hayfields around their houses. or winter use (80.6%). However, only 26% owned a cropfield. This group changed camp locations 15 times each year,indicating slightly higher mobility than the sample average"|||Settled household: "They were less engaged in livestockherding than their unsettled counterparts, and possessed 25%fewer livestock. Their lack of critical resources forherding was compensated by crop cultivation, a livelihood strategy that nearly half of them adopted. This indicates thatsedentarization clearly reduced mobility, even if existing pasture-land rights was retained"|||Household in transition stage: "They had prepaid for a house in the settlement village, but still prac-ticed traditional livestock herding as the houses were under-construction. This group was highly specialized in the remunerative livestock herding sector, which allowed them to purchase a house in the government-planned villages. The group also maintained the highest degree of mobility"|||Agropastoralists: "Despite their Kazak ethnic identityand practice of mobile livestock herding, they were consideredas already sedentarized, thus excluded from being targets of state intervention</t>
  </si>
  <si>
    <t>|||limited|||Limited</t>
  </si>
  <si>
    <t>|||without more equitable access to government resources, the positive effects of sedentarization will likely be compromised and social injustice exacerbated|||"Without more equitable access to government resources, the positive effects of sedentarization will likely be compromised and social justice exacerbated"</t>
  </si>
  <si>
    <t>|||small|||Narrow</t>
  </si>
  <si>
    <t>|||Given that the majority of pastoralists are motivated to settle to avoid risks and pursue emerging economic opportunities around settlements, the question remains as how development intervention can facilitate positive transformations through sedentarization. Future pastoral policy should build on pastoralists' motivation to sedentarize and seek their knowledge to facilitate adaptive development in the pastoral regions.|||"ur research findings in northern Xinjiang show that pas-toralists, rather than passive sujects of government policy, areactive agents in making decisions about their livelihood strat-egies. Under the flexible sedentarization scheme, a substantialproportion of pastoral households have chosen to settle, andthe majority of unsettled households are also willing to settle.  . Sedentarization is indeed accept-able to numerous pastoralists if they are given enough land for fodder production"</t>
  </si>
  <si>
    <t>|||slow|||Slow</t>
  </si>
  <si>
    <t>|||Sedentarization as an adaptation strategy seems more likely to be adopted in the next decades when socioenvironmental pressures increase as human population continues to grow.|||"Sedentarization as an adaptation strategy seems morelikely to be adopted in the next decades when socio-environmental pressures increase as human population continues to grow"</t>
  </si>
  <si>
    <t>|||pastoralists' potential responses to and engagement in sedentarization implied that the socio-environmental risks seemed to outweigh the negative effect of settlement on household welfare.|||"Majority of pastoralists are motivated to settle to avoid risks and pursue emerging economic opportunities around settlement"  "Kazakpastoralists have expressed willingness to participate andhave taken actions to adopt non-pastoral livelihoods around settlements.  After carefully evaluating the risks and benefits of extensive herding, some pastoralists prefer a sedentarized lifestyle"</t>
  </si>
  <si>
    <t>|||yes|||Yes, Observed.</t>
  </si>
  <si>
    <t>|||On the other hand, comparison of income and asset ownership between the pre-sedentarized transitional households and post-sedentarized settled households implied possible declines in household welfare|||Environmental spillovers are also likely to accompany sedentarization.|||"Effective adaptation can mitigate risk exposure, address development deficits andcontribute to environmental sustainability, whereas maladapta-tion occurs when transformations in the pursuit of livelihoodsfail to meet their objectives and increase vulnerability"</t>
  </si>
  <si>
    <t>|||No|||Yes, but conditional co-benefits</t>
  </si>
  <si>
    <t>|||"Research on sedentarization in other arid parts ofChina indicates that it might lead to improved welfare,but this was conditioned upon acquiring water resources from elsewhere"</t>
  </si>
  <si>
    <t>|||minimal income and meager asset endowments|||These poorer households clearly needed greater policy and financial support|||"Pastoral sedentarization in northern Xinjiang represents a constrained adaptation strategy.Future policy should build on pastoralists'motivation tosedentarize and seek their knowledge to facilitate adaptive development in the pastoral regions"</t>
  </si>
  <si>
    <t>|||Although the majority of unsettled households were willing to settle, 79% of them were either unable to purchase a house because of their minimal income and meager asset endowments, or unsatisfied with the conditions offered in the settlement village. In addition, agropastoralists, despite of being much poorer than pastoral households in general, were ineligible to be engaged in the state-led intervention due to their hukou status.|||Social constraints: "Future development intervention must reduce social injustice by specifically targeting poor pastoral and agropastoral house-holds who are excluded in the current sedentarization scheme but who need the most support"  Governance and Policy Implication:  "Future pastoral policy should build on pastoralists' motivation to sedentarize and seek their knowledge to facilitate adaptive development in the pastoral regions. Although economicdevelopment and rangeland conservation are the ultimategoals of the government's sedentarization scheme, it shouldnot disregard the short-term needs of relocated populations"</t>
  </si>
  <si>
    <t>|||We collected data from 159 pastoral households. Ninety-six households came from four counties in Altay District and 63 households from six counties in Ili Prefecture|||Yes. "We collected data from 159 pastoral households. Ninety-six households came from four counties in Altay District and 63households from six counties in Ili Prefecture"</t>
  </si>
  <si>
    <t>|||yes|||Yes, sufficient information was provided.</t>
  </si>
  <si>
    <t>|||Adequate information provided|||Adequate data was provided supporting findings.</t>
  </si>
  <si>
    <t>|||Relevant for pastoral systems. it is worth pointing out that our data collection strategy was not intended to make inferences on the larger pastoral populations from which the samples were selected|||Relevant to pastoral systems.</t>
  </si>
  <si>
    <t>Sedentarization as Constrained Adaptation: Evidence from Pastoral Regions in Far Northwestern China</t>
  </si>
  <si>
    <t>Liao, C; Fei, D</t>
  </si>
  <si>
    <t>Liao, C; Fei, D, Sedentarization as Constrained Adaptation: Evidence from Pastoral Regions in Far Northwestern China, HUMAN ECOLOGY</t>
  </si>
  <si>
    <t>This paper documents climate change adaptation planned and implemented for African fisheries|||'This paper answers the research question: What adaptation measures exist in the fisheries sector in response to climate change in African countries as emerging from the UNFCCC National Communications documents'|||This paper explores the challenges faced by both freshwater and marine fisheries sector in addressing climate change and teases out intervention measures from 21 African countries.|||The study concludes that adaptation in the African fisheries sector should be prioritised, an aspect that could also apply elsewhere in the world to enhance food security|||adaptation in the African fisheries sector should be prioritised, an aspect that could also apply elsewhere in the world to enhance food security.</t>
  </si>
  <si>
    <t>Botswana|||Egypt|||Uganda|||Eritrea|||Sudan|||Gambia,|||Rwanda|||Ghana|||Malawi|||Guinea-Bissau|||Kenya|||Lesotho|||Mauritius|||Namibia|||Nigeria|||Sierra Leone|||South Africa|||Swaziland|||Seychelles|||Zambia|||Zimbabwe|||21 African countries</t>
  </si>
  <si>
    <t xml:space="preserve"> Food fibre &amp; other ecosystem products||| Ocean &amp; coastal ecosystems||| Terrestrial &amp; freshwater ecosystems</t>
  </si>
  <si>
    <t xml:space="preserve"> National government||| Private sector SMEs||| Individuals or households|||International or multinational governance institutions||| Local government</t>
  </si>
  <si>
    <t>the devel- opment of private initiative and the professionalisation in the fish sector' effective and productive breeding grounds|||ritrea considers the fisheries as an important sector, and the government is establishing improved technologies in fish preservation and landing, considering value-adding fish processing facilities, and equips the small-scale farmers with improved technology around their communities.|||the government is developing and implementing watersheds development plans and other high-yielding fish farming techniques such as pond fertilisation (organic or inorganic fertilisers).|||'The government of Seychelles established the Seychelles Agriculture and Fisheries Insurance Fund (SAFIF) involving the fisheries sector.'|||21 African countries based on their National Communications to the UNFCCC|||" measures from 21 African countries.', "The data are obtained from the United Nations Framework Convention on Climate Change National Communication reports.', "</t>
  </si>
  <si>
    <t>The insurance scheme support small-scale fishing community by providing inputs (fish feed) on credit against a well-defined shock, technical support and marketing.|||Eritrea considers the fisheries as an important sector, and the government is establishing improved technologies in fish preservation and landing, considering value-adding fish processing facilities, and equips the small-scale farmers with improved technology around their communities.|||</t>
  </si>
  <si>
    <t xml:space="preserve"> Technological/infrastructural||| Institutional||| Ecosystem-based|||Behavioural/cultural</t>
  </si>
  <si>
    <t>see Table 2|||'Research and development Promote, strengthen and reorient research and development of fisheries research institutions to take into account climate change Promotion of monitoring, control and surveillance of fishing grounds and fish stocks for sustainable exploitation'|||'Fish breeding Promoting exploitation of pelagic fishes through breeding Breeding adapted species of fish in lakes, ponds and rivers Enhancing the protection of breeding areas, for example spawning sites and fishing nursery areas Raising salt-tolerant fish breeds'|||'Water and flood management Dredging of rivers and harbours Protection of water resources and aquatic ecosystems Conservation of water, particularly during droughts through careful use and good agricultural management practices'|||'Integrated coastal management Promotion of integrated fish farming through the implementation of integrated development plans of watersheds and the use of fishÃ¢â‚¬â€farming techniques with high yield Restoration of fish stocks where possible Protection of biodiversity Development of private initiative and professionalisation of the fish sector Effective management of fish breeding sites Provision of financial resources and institutional capacity Regulation of technically oriented construction to protect the coast'|||'Technology and policies Protection of the aquatic areas and wetlands by prohibiting farmers from growing crops within 50 metres from the lake shores and within 10 m from the banks of rivers in order to avoid sedimentation due to crop growing on hill slopes Mainstream climate change considerations into account in the fishery sector planning process Provision of financial resources and institutional capacity Classic measures such as total allowable catch or global quota, fishing effort and gear limitations, and closed seasons to introduce sustainability in yields and resilience in both fishing companies and fish stocks to inter-annual and longterm variations in environmental conditions Adoption of a closed seasonÃ¢â‚¬â€when fish is under threat of either over exploration or adverse effects of climate change. This option allows for the restoration of either the degraded habitat or recovering of the fisheries The creation of marine protected areas and marine parks and the introduction of closed seasons for certain fisheries and for commercial fishing to protect and conserve the marine biodiversity Protection of biodiversity through the development of private initiative and professionalisation of the sector fish'|||'Weather-based index insurance Establishing fisheries disaster insurance scheme'|||The study concludes that adaptation in the African fisheries sector should be prioritised, an aspect that could also apply elsewhere in the world to enhance food security.|||Effective stakeholder engagement|||governments should create an enabling political and policy environment|||"Among the key adaptation measures emerging from the analysis are: fish breeding, integrated coastal management, putting in place appropriate policies, water and flood management as well as research and development.'</t>
  </si>
  <si>
    <t>early warning systems|||building infrastructure|||new policy|||ecosystem restoration|||autonomous adaptation|||Development plans.|||Planning an integration|||use of policies</t>
  </si>
  <si>
    <t>see Table 2|||'Integrated coastal management Promotion of integrated fish farming through the implementation of integrated development plans of watersheds and the use of fishÃ¢â‚¬â€farming techniques with high yield'|||'For successful implementation, there is need to involve individuals, local communities and research institutes'|||'However, externally funded projects have generally been the main means of implementation of integrated coastal management. The dependence on external financial and technical assistance creates the potential for unsustainable institutions and policies as projects are terminated and support staff and funding are withdrawn.'|||The study concludes that adaptation in the African fisheries sector should be prioritised, an aspect that could also apply elsewhere in the world to enhance food security.|||"Among the key adaptation measures emerging from the analysis are: fish breeding, integrated coastal management, putting in place appropriate policies, water and flood management as well as research and development.'</t>
  </si>
  <si>
    <t xml:space="preserve"> Precipitation variability|||Sea level rise||| Rising ocean temperature and ocean acidification||| General climate impacts||| Extreme precipitation and inland flooding</t>
  </si>
  <si>
    <t>In addition, high rainfall events may also allow fish ponds to be established even in locations where conditions for freshwater aquaculture were marginal.|||In addition, some of the highlighted impacts include ocean acidification that can lead to reduced sperm motility (Pratchett et al. 2013), reduced olfactory response and increased fish boldness (Munday et al. 2013), ocean warming as a result of sea temperature increases (Johansen et al. 2014), as well as sea-level rise and habitat degra- dation (Wen et al. 2016).|||'some of the highlighted impacts include ocean acidification that can lead to reduced sperm motility (Pratchett et al. 2013), reduced olfactory response and increased fish boldness (Munday et al. 2013), ocean warming as a result of sea temperature increases (Johansen et al. 2014), as well as sea-level rise and habitat degradation (Wen et al. 2016).'|||" water and flood management as well as research and development'</t>
  </si>
  <si>
    <t xml:space="preserve"> Consumption &amp; production||| Food security||| Health &amp; wellbeing||| Marine &amp; coastal ecosystem services||| Terrestrial &amp; freshwater ecosystem services|||Poverty</t>
  </si>
  <si>
    <t>|||Climate change</t>
  </si>
  <si>
    <t>These benefits include increased food production even during dry periods, improved nutritional status among the local popula- tion, all year-round household food security, improved human health, and sustainable water resources management, low input costs, increased profit margins, reduced coastal and marine degradation, improved capacity of fisheries, diversified livelihoods options, improved marketing and export opportunities.|||'In the context of small-scale fisheries and aquaculture, artisanal fishers may often encounter challenges exacerbated by the changing climate identified by Cinner et al. (2009b). Such challenges include loss of alternative employment, weak governance, inappropriate incentives and ultimately poverty'|||"Among the key adaptation measures emerging from the analysis are: fish breeding, integrated coastal management, putting in place appropriate policies, water and flood management as well as research and development.'</t>
  </si>
  <si>
    <t>assume risk of production/harvest decline|||Limited mention of risk or theory of change|||</t>
  </si>
  <si>
    <t>These benefits include increased food production even during dry periods,|||'A task 'team was created to establish the risks and benefits of an insurance scheme to the fisheries sector. Following 2 years of progressive consultations by the task force, a working paper with the findings was produced and proposed the establishment of an Agriculture and Fisheries Insurance Scheme for the Seychelles.|||</t>
  </si>
  <si>
    <t>From the analysis, it emerged that some countries are implementing adaptation options, whereas others are still considering implementing adaptation measures.|||Most implemented - some under consideration in some countries. See p 1693. Table 2 Summary status regarding the implementation of adaptation measures'.|||governments should create an enabling political and policy environment in order to boost opportunities for sustainable adaptation to climate change.|||Effective stakeholder engagement should be exercised that involves decision and policy makers, researchers, private sectors, relevant stakeholders and government officials and scientist in ensuring that adaptation measures reach farmers and fishing artisans at grassroots level.|||adaptation should be part of the bigger and ongoing climate change agenda in the fishery sector.|||" The study concludes that adaptation in the African fisheries sector should be prioritised, an aspect that could also apply elsewhere in the world to enhance food security."</t>
  </si>
  <si>
    <t>in depth|||Various responses so difficult to comment overall on the depth of change or the degree to which the change was novel.|||Detailed|||In-depth</t>
  </si>
  <si>
    <t>|||'The Egypt government approved new regulations to include integrated coastal zone management (ICZM) into developmental plans needed for better management of coastal resources and protection against impacts of climate change'|||countries also reported challenges that can hinder or slow down the adoption of adaptation measures such as financial constraints, unfavourable policies, limited knowledge, and slow diffusion of technology and innovation, limited diversified protein sources, costly fishery feeds, non- and limited scientific information on aquatic resources, and human perceptions.|||"This paper explores the challenges faced by both freshwater and marine fisheries sector in addressing climate change and teases out intervention measures from 21 African countries."</t>
  </si>
  <si>
    <t>broad|||10 responses in 21 countries - overall the scale is significant but varies between countries.|||This paper explores the challenges faced by both freshwater and marine fisheries sector in addressing climate change and teases out intervention measures from 21 African countries.|||wide</t>
  </si>
  <si>
    <t>|||'This study reviewed adaptation measures contained in the UNFCCC's National Communications from 21 selected African countries of which 10 explicitly indicated adaptation measures under the themes that emerged.'|||The study concludes that adaptation in the African fisheries sector should be prioritised, an aspect that could also apply elsewhere in the world to enhance food security.|||"This paper explores the challenges faced by both freshwater and marine fisheries sector in addressing climate change and teases out intervention measures from 21 African countries."</t>
  </si>
  <si>
    <t>slow/incremental|||incremental</t>
  </si>
  <si>
    <t>|||Putting in place policies take time before implementation</t>
  </si>
  <si>
    <t>|||No specific mention of reduced risk|||</t>
  </si>
  <si>
    <t>|||No specific mention of indicators to measure risk reduction - focus was on describing the responses (rather than their evaluation).|||Fish breeding,</t>
  </si>
  <si>
    <t>|||No explicit mention of maladaptation|||</t>
  </si>
  <si>
    <t>|||No explicit mention of co-benefits for mitigation|||Planning and management|||Yes</t>
  </si>
  <si>
    <t>|||Among the key adaptation measures emerging from the analysis are: fish breeding, integrated coastal management, putting in place appropriate policies, water and flood management as well as research and development.|||"This paper explores the challenges faced by both freshwater and marine fisheries sector in addressing climate change and teases out intervention measures from 21 African countries'</t>
  </si>
  <si>
    <t>financial|||information|||governance|||However, countries also reported challenges that can hinder or slow down the adoption of adaptation measures such as financial constraints, unfavourable policies, limited knowledge, and slow diffusion of technology and innovation, limited diversified protein sources, costly fishery feeds, non- and limited scientific information on aquatic resources, and human perceptions.|||human capacity|||'However, countries also reported challenges that can hinder or slow down the adoption of adaptation measures such as financial constraints, unfavourable policies, limited knowledge, and slow diffusion of technology and innovation, limited diversified protein sources, costly fishery feeds, non- and limited scientific information on aquatic resources, and human perceptions.'|||</t>
  </si>
  <si>
    <t>soft|||Both hard and soft|||Soft|||Soft</t>
  </si>
  <si>
    <t xml:space="preserve"> No|||Yes||| N/A</t>
  </si>
  <si>
    <t>literature review of adaptation initiatives in selected African countries|||Secondary research. Document analysis. Grounded theory|||Yes|||Use of grounded theory</t>
  </si>
  <si>
    <t>good|||Limited information to answer all questions - particularly when it came to evaluation of responses as the article mainly described them.|||No|||yes</t>
  </si>
  <si>
    <t>good|||QUality and quantity was good. Used UNFCCC National Communications|||Adequate|||yes, the author obtained data from UNFCCC reports</t>
  </si>
  <si>
    <t>relevant to the fishery sector in other developing countries|||Relevant for the African region in regards to fishery adaptation.|||No|||International climate change governance|||National and local government responses|||Ecosystems and fisheries sector|||No, findings are applicable in other similar contexts</t>
  </si>
  <si>
    <t>Climate change adaptation and the African fisheries: evidence from the UNFCCC National Communications</t>
  </si>
  <si>
    <t>Muchuru, S; Nhamo, G</t>
  </si>
  <si>
    <t>Muchuru, S; Nhamo, G, Climate change adaptation and the African fisheries: evidence from the UNFCCC National Communications, ENVIRONMENT DEVELOPMENT AND SUSTAINABILITY</t>
  </si>
  <si>
    <t>Article examines the spatiality of adaptive practices in Ghana|||A study exploring spatiality of adaptation-related responses to climate change by tomato farmers in OND, Ghana.|||The study explored the spatiality of adaptation strategies of farmers to climate variability in the Offinso North District of Ghana using the mixed method approach. Structured questionnaire and focus group discussion guide were the data collection instruments for a cross-section of 378 tomato farmers in selected study communities in the District. Farmers demonstrated their awareness of climatic changes through some characteristics such temperature rise, unpredictable and reduction in rainfall, incidence of floods, intensity in solar radiation and prolong drought conditions.|||The study explored the spatiality of adaptation strategies of farmers to climate variability in the Offinso North District of Ghana using the mixed method approach. The study showed that tomato farmers in the study communities employed both on-farm and off-farm adaptive strategies in response to the effects of climate variability on tomato production. Spatially, mixed cropping, crop diversification, application of agrochemicals, changes in farm location, changes in crop variety, irrigation, migration and diversification to non-farm activities were the adaptation practices of the farmers. Spatially, the on-farm adaptation strategies were uniformly practiced across the study communities unlike the off-farm adaptation practices that slightly varied across space.</t>
  </si>
  <si>
    <t>Ghana|||Offinso North District, GHANA</t>
  </si>
  <si>
    <t xml:space="preserve"> Individuals or households||| Private sector SMEs||| Other</t>
  </si>
  <si>
    <t>tomatoes farmers|||</t>
  </si>
  <si>
    <t>The primary data were obtained from a cross-section of tomato farmers from three selected communities through the administration of a structured questionnaire and focus group discussions.|||Study "conducted on smallholder tomato farmers' in the Offinso North District."|||"The primary data were obtained from a cross-section of tomato farmers from three selected com- munities through the administration of a structured questionnaire and focus group discussions. The data collected include farmers' perceptions of climate variability and their adaptation strategies to climate variability"|||"The systematic sampling method was employed to select farmers from each community. The use of this particular sampling method involved three steps."|||"The unit of analysis was individual tomato farmers in the study area. A sample size of 378 individual tomato farmers was taken from a population of 7,063 tomato farmers from the District Directorate of the Ministry of Food and Agriculture (MoFA) using the systematic sampling technique."|||"The primary data were obtained from a cross-section of tomato farmers from three selected communities".</t>
  </si>
  <si>
    <t xml:space="preserve"> Women||| Low-income||| Indigenous</t>
  </si>
  <si>
    <t>Some effort to include women: the study had "separate focus group discussions for male and female farmers."|||"A sample size of 378 individual tomato farmers was taken from a population of 7,063 tomato farmers from the District Directorate of the Ministry of Food and Agriculture (MoFA) using the systematic sampling technique. Available list of tomato farmers from the District Directorate of the Ministry of Food and Agriculture formed the sampling frame for the selection."</t>
  </si>
  <si>
    <t xml:space="preserve">  Youth||| Low-income</t>
  </si>
  <si>
    <t>In Nkenkaasu, the "youth migrated to the urban centers to look for other source of livelihood opportunities".  The study proposed that agrochemicals should be subsidised, suggesting that this would "empower and motivate the youth...to improve their economic status and reduce the level of poverty".|||</t>
  </si>
  <si>
    <t>Spatially, mixed cropping, crop diversification, application of agrochemicals, changes in farm location, changes in crop variety, irrigation, migration and diversification to nonfarm activities were the adaptation practices of the farmers.|||The study revealed a number of adaptation strategies employed by the farmers in the selected communities. These include; crop diversification, changes in farm location, changes in crop variety, mixed cropping, application of agro-chemicals, diversification to non-farm activities and migration. However, the study generally showed that majority of the farmers adopted mixed cropping, application of agrochemicals and crop diversification as on-farm adaptive mechanisms in response to the effects of climate variability on tomato crop production.|||"These adaptation strategies practiced by the tomato farmers demonstrate farmers' preparedness in improving their social and economic livelihoods which are affected by the effects of climatic variations."|||"While the effect of temperature on tomato product has spatial and temporal dependence, responding to future climate variability will depend on effective management and adaptive practices at the farm and off-farm levels.  The study observed that tomato farmers em- ployed myriads of on-farm adaptation measures as compared to the off-farm strategies. These ad- aptation strategies practiced by the tomato farmers demonstrate farmers' preparedness in improving their social and economic livelihoods which are affected by the effects of climatic variations."|||Not explicitly stated</t>
  </si>
  <si>
    <t>autonomous adaptations by individuals and households|||Agricultural management|||Changes in farm location|||Changes in crop variety|||Crop diversification|||Application of agro-chemicals|||Irrigation|||Mixed cropping|||Diversification to non-farm activities|||Migration</t>
  </si>
  <si>
    <t>The perspectives of the farmers regarding the oscillations in the climate parameters provided the impetus for initiating adaptive strategies as response mechanisms across space.|||Described as a range of 'on-farm' and 'off-farm' strategies. These responses tended to be a change in agricultural management e.g. crop diversification, application of agro-chemicals and mixed cropping.|||"The study also showed that tomato farmers in the study communities employed both on-farm and off-farm adaptive strate- gies in response to the effects of climate variability on tomato production. Spatially, mixed cropping, crop diversification, application of agrochemicals, changes in farm location, changes in crop variety, irrigation, migration and diversification to non- farm activities were the adaptation practices of the farmers."|||"Generally, out of the total of 378 valid cases, 118 (31.0%) changed their farming location while majority of the respondents, (260 or 69%) did not".|||"On  changes  in  crop  variety  as  an  adaptive  strategy,  farmers  particularly  stuck  to  their  preferred  variety (Pectomech)".|||"Crop diversification was also found to be an adaptive measure that was preferred by the farmers in the event of climate variability affecting tomatoes".|||"Application of agrochemicals was found to be a major adaptive measure that was common to all the farmers in the area".|||"Irrigation as an adaptive strategy was also not popular among the farmers in the area. Out of the total of 378 respondents, majority of them (276 or 73.0%) did not practice irrigation with the minor-ity (102 or 27.0%) employing irrigation as a strategy".|||"Mixed cropping as an adaptive strategy was preferred by most of the farmers. Out of the total of 378 valid cases, majority of the respondents (301 or 79.6%) employed the mixed cropping strategy".|||"out  of  the  total  of  378  respondents,  149  (39.4%)  diversified  into  non-farm  activities  such as trading, dress making, fashion designing and hair beautification, carving and rearing of farm animals".|||"Migration as an adaptive strategy was also not too popular among respondent. The study revealed that  majority  of  the  respondents  (245  or  64.8%)  did  not  migrate,  as  compared  to  133  (35.2%)  of  them who rather migrated to other places to search for jobs".</t>
  </si>
  <si>
    <t xml:space="preserve"> Precipitation variability||| General climate impacts||| Drought||| Increased frequency and intensity of extreme heat</t>
  </si>
  <si>
    <t>drought|||flooding|||</t>
  </si>
  <si>
    <t>Farmers demonstrated their awareness of climatic changes through some characteristics such temperature rise, unpredictable and reduction in rainfall, incidence of floods, intensity in solar radiation and prolong drought conditions.|||The perspectives of the farmers regarding the oscillations in the climate parameters provided the impetus for initiating adaptive strategies as response mechanisms across space. While temperature, drought, solar radiation and flooding were principally regarding to assume an increasing trend, rainfall was perceived to be decreasing with the main reason being attributed to deforestation.|||Farmers "experienced prolonged drought",  "high intensity of solar radiation", "perceived increase in temperature" and "some reduction in rainfall".|||The study explored the spatiality of adaptation strategies of farmers to climate variability in the Offinso North District of Ghana using the mixed method approach.|||Farmers demonstrated their awareness of climatic changes through some characteristics such temperature rise, unpredictable and reduction in rainfall, incidence of floods, intensity in solar radiation and prolong drought conditions.|||"Unfortunately, the Offinso North District happens to be one of the localities in the country that is vulnerable to climate variability and has suffered reduction in tomato yield over the years as a result of the changing climate."|||"You don't need any prophet to tell you that the climate is changing. We now experience severe and prolonged drought with hot seasons. The intensity of the solar radiation is now unbearable and this is coupled with the unpredictable nature of the rainfall pattern which hitherto was not the case".</t>
  </si>
  <si>
    <t xml:space="preserve"> Consumption &amp; production||| Food security|||Poverty||| No information or not assessed</t>
  </si>
  <si>
    <t>due to the changes in temperature and rainfall pattern, there has been a significant reduction of tomato production in the district and Ghana at large culminating in the importation of tomato from neighbouring countries such as Burkina Faso.|||"Building the capacity of farmers in response to the changing climate is an important tool in improving food security"|||" While temperature, drought, solar radiation and flooding were principally re- garding to assume an increasing trend, rainfall was perceived to be decreasing with the main reason being attributed to deforestation"</t>
  </si>
  <si>
    <t>It is implied that farmers' adaptive strategies reduce risk ensuring a stable tomato crop each year.|||The authors state that adaptation-related responses employed by the farmers will allow them to cope with the risks of climatic variation, through reducing their exposure and vulnerability to extreme climatic events attributed to climate change.|||Authors state that overall risk reduction occurs when crops are diversified, which results in opportunities for farm profit.</t>
  </si>
  <si>
    <t>E.g. "The reason why majority of the farmers diversified to other crops was that it provided them the opportunity to absorb the shock of the climatic variation."|||"The reason why majority of the farmers diversified to other crops was that it provided them the opportunity to absorb the shock of the climatic variation".</t>
  </si>
  <si>
    <t>The study did not show much spatial variation in terms of the most practiced on-farm adaptive strategies (mixed cropping, changes in farm location, irrigation, changes in crop variety, crop diversification and application of agrochemicals) in the individual selected communities. Hence, efforts should be made to strengthen farmers' adaptive capacities on how to effectively employ these onfarm adaptation measures so that they don't become maladaptive.|||The study focuses on individual adaptation-related responses, and does not imply that there is a organised institutional response to climate change in the study area. "The debate has now shifted from high level advocacy on “the need to act to country and regional level responses on “how to adapt (Bagamba, Bashaasha, Claessens, &amp; Antle, 2012)...Beside farmers' efforts to adapt to the changing climate, governments through its institutions are also seeking ways of fashioning out policies to mitigate the impact to prevent food insecurity."|||The study also showed that tomato farmers in the study communities employed both on-farm and off-farm adaptive strategies in response to the effects of climate variability on tomato production. Spatially, mixed cropping, crop diversification, application of agrochemicals, changes in farm location, changes in crop variety, irrigation, migration and diversification to non-farm activities were the adaptation practices of the farmers. Spatially, the on-farm adaptation strategies were uniformly practiced across the study communities unlike the off-farm adaptation practices that slightly varied across space.|||"While majority of the farmers, 299 (79.1%) answered Ã¢â‚¬ËœNo', indicating their re-solve not to change the variety of tomato, only 79 (20.9%) of them responded Ã¢â‚¬ËœYes' indicating that they have changed the variety of tomatoes as an adaptive measure. Farmers who failed to change the variety of the tomato alluded that they did so as a result of the fact that most buyers normally preferred  some  particular  varieties,  especially  Pectomech".|||"Spatially,  all  the  respondents  from  the  three  settlements  applied  agro-chemicals  (e.g.  fertilizer,  furadan  etc.)  as  an  adaptive  strategy  to  improve  the  fertility  of  the  soil  and  to  eradicate  tomato diseases".</t>
  </si>
  <si>
    <t>Depth is limited to moderate|||The responses have a limited depth, and are largely incorporating well-documented agricultural adaptation-related responses to climate change like crop diversification, mixed cropping and agro-chemical application, rather than any in-depth behavioural, cultural or institutional change.|||Fairly in-depth: Some adaptive measures were preferred over others.</t>
  </si>
  <si>
    <t>The study revealed a number of adaptation strategies employed by the farmers in the selected communities. These include; crop diversification, changes in farm location, changes in crop variety, mixed cropping, application of agro-chemicals, diversification to non-farm activities and migration. However, the study generally showed that majority of the farmers adopted mixed cropping, application of agrochemicals and crop diversification as on-farm adaptive mechanisms in response to the effects of climate variability on tomato crop production. Similarly, off-farm adaptation strategies such as migration and diversification to non-farm activities were employed by some of the farmers in the study communities. However, some of the farmers in the study area migrated to the urban centers for greener pastures with few of them diversifying to non-farm activities. The study also showed that location is a major factor that has the potential of influencing the adaptation strategies of farmers, especially application of agrochemicals, changing crop variety, irrigation practice and changes in farm location.|||"The study did not show much spatial variation in terms of the most practiced on-farm adaptive strategies (mixed cropping, changes in farm location, irrigation, changes in crop variety, crop diversification and application of agrochemicals) in the individual selected communities"|||Generally, out of the total of 378 valid cases, 118 (31.0%) changed their farming location while majority of the respondents, (260 or 69%) did not. This means that even though some of the farmers changed their location to other places for reasons such as the loss of the soil fertility, there were still majority of the respondents who did not change location. Again, other limiting factors such as farm distance, finance and the land tenure system in the study communities may have contributed to most farmers not changing their locations|||"Out of the total respondents (378), 271 (71.7%) employed crop diversification as an adaptive strategy with 107 (28.3%) failing to diversify".|||" While majority of the farmers, 299 (79.1%) answered Ã¢â‚¬ËœNo', indicating their re-solve not to change the variety of tomato, only 79 (20.9%) of them responded Ã¢â‚¬ËœYes' indicating that they have changed the variety of tomatoes as an adaptive measure".</t>
  </si>
  <si>
    <t>Scope is not addressed directly in the article|||The scope is small, with responses localised to the three study communities.|||smallholder farmers|||Small</t>
  </si>
  <si>
    <t>"Climate variability adaptation in rural farming is location specific and local-level analyses is therefore required to gain a better understanding of the fundamental processes underlying adaptation and for better targeting of adaptation policies by national and local governments."|||The study was conducted in the Offinso North District (OND) of the Ashanti Region of Ghana, which covers an area of 741 km2 and lies between longitudes 10Ã‚Â°60Ã¢â‚¬Â² W and 10Ã‚Â°45Ã¢â‚¬Â² E and latitudes 70Ã‚Â°20Ã¢â‚¬Â² N and 60Ã‚Â°50Ã¢â‚¬Â² S|||"A sample size of 378 individual tomato farmers was taken from a population of 7,063 tomato farmers from the District Directorate of the Ministry of Food and Agriculture (MoFA)".</t>
  </si>
  <si>
    <t>Speed is not addressed|||The authors imply that there is an incremental change, with growing awareness of how climate variability and agriculture are interconnected, and how the climate is changing and impacting farming yields. The change is slow because the authors imply that the dissemination of knowledge into these communities is slow and coupled with reduced economic capital, individual level adaptation responses are slower to be implemented.|||Not recorded</t>
  </si>
  <si>
    <t>The authors make several suggestions which indicate that institutional support is required to enhance adaptation related responses. e.g. "There is also the need for the farmers to be provided with climate information through the various media in the area (e.g. radio station and information center) to enable them plan adequately for the planting season."</t>
  </si>
  <si>
    <t>The study also showed that tomato farmers in the study communities employed both on-farm and off-farm adaptive strategies in response to the effects of climate variability on tomato production. Spatially, mixed cropping, crop diversification, application of agrochemicals, changes in farm location, changes in crop variety, irrigation, migration and diversification to non-farm activities were the adaptation practices of the farmers|||The study revealed a number of adaptation strategies employed by the farmers in the selected communities. These include; crop diversification, changes in farm location, changes in crop variety, mixed cropping, application of agro-chemicals, diversification to non-farm activities and migration. However, the study generally showed that majority of the farmers adopted mixed cropping, applica- tion of agrochemicals and crop diversification as on-farm adaptive mechanisms in response to the     effects of climate variability on tomato crop production|||"Crop diversification was also found to be an adaptive measure that was preferred by the farmers in the event of climate variability affecting tomatoes. Out of the total respondents (378), 271 (71.7%) employed crop diversification as an adaptive strategy with 107 (28.3%) failing to diversify. With an average farm size of about 2.5 acres, the farmers diversified into crops such as maize, yam, cassava and pepper on the same piece of land. The reason why majority of the farmers diversified to other crops was that it provided them the opportunity to absorb the shock of the climatic variation".</t>
  </si>
  <si>
    <t>"The regression results showed that location has significant influence on some adaptation practices, especially changes in farm location (p&lt;.005), changes in crop variety (p&lt;.005), application of agrochemicals (p&lt;.005) and irrigation practices (p.005)."|||"Migration as an adaptive strategy was also not too popular among respondent. The study revealed that majority of the respondents (245 or 64.8%) did not migrate, as compared to 133 (35.2%) of them who rather migrated to other places to search for jobs. Those who migrated moved to urban centers to seek for other livelihood opportunities to better their livelihood outcomes. In terms of spatial distribution, there were some disparities regarding their adaptation through migration. Geographically, it was observed that majority of the respondents (54.2%) at Nkenkaasu migrated to other places as compared to respondents in Akomadan (31.4%) and Afrancho (30%)."|||"Spatially, it was glaring that even though majority of the respondents did not diversify to non-farm activities, the situation was not the same in all the study communities. Majority of the respondents in Afrancho, 107 (72.8%) and Nkenkaasu, 50 (69.4%) did not diversify to non-farm activities due to financial constraints, but a greater percent of the respondents, 87 (54.7%) at Akomadan rather di- versified into a variety of non-farm activities such as carving, trading among others."</t>
  </si>
  <si>
    <t>Maladaptation is mentioned in regards to the persistent use of agro-chemicals, and how this use could negatively impact water systems.|||Deforestation|||Water pollution|||Over-population of cities</t>
  </si>
  <si>
    <t>"A major concern in the application of agro-chemicals to agricultural crops as an adaptive strategy is that, increasing interconnectedness and the formation of new kinds of connections between people and place could trigger unintended outcomes (maladaptation) to farmers (Rodriguez-Solorzano, 2014)"|||"The implication of changing the location of farms into new areas could mean clearing of more forest lands for cultivating tomatoes and this could contribute to global warming through removal of trees".|||"A major concern in the application of agro-chemicals to agricultural crops as an adaptive strategy is that, increasing interconnectedness and the formation of new kinds of connections between people and place could trigger unintended outcomes (malad-aptation) to farmers (Rodriguez-Solorzano, 2014). Agrochemical applications upstream are likely to drain and affect water bodies downstream with myriads health implication to the population".|||"However, it is important to note that some of these off-farm activities such as carving may not necessarily be sustainable. Again, this particular livelihood option has the potential to contribute more to climate variability, since it depends on the cutting down of trees which plays a major role in anthropogenic climate variability".|||"The overall implication is that the migrants end up compounding the social problems in the cities through pressures on social facilities and congestion".</t>
  </si>
  <si>
    <t>The authors imply that adaptation and mitigation need to be targeted together, and that mitigation efforts by the larger institutions in the community, are of similar importance in reducing food insecurity.|||Improving livelihood through diversifying crops.</t>
  </si>
  <si>
    <t>"Beside farmers' efforts to adapt to the chang- ing climate, governments through its institutions are also seeking ways of fashioning out policies to mitigate the impact to prevent food insecurity."|||"The  common  reason  that  permeated  through  the  communities  regarding  their  adoption  of  mixed cropping was that the strategy gave them the opportunity to rely on other crops as a means of improving their livelihood. Some of the crops farmers mixed with tomato crops include okro and maize".</t>
  </si>
  <si>
    <t>"Spatially, it was glaring that even though majority of the respondents did not diversify to non-farm activities, the situation was not the same in all the study communities. Majority of the respondents in Afrancho, 107 (72.8%) and Nkenkaasu, 50 (69.4%) did not diversify to non-farm activities due to financial constraints, but a greater percent of the respondents, 87 (54.7%) at Akomadan rather di- versified into a variety of non-farm activities such as carving, trading among others."|||"Factors such as access to seeds, prices, potential yields, available markets and technology are some of the barriers that are likely to inhibit farmers' resistance of changing crop variety."|||"other limiting factors such as farm distance, finance and the land tenure system in the study communities may have contributed to most farmers not changing their locations".|||"Factors  such  as  access  to  seeds,  prices,  potential yields, available markets and technology are some of the barriers that are likely to inhibit farmers'  resistance  of  changing  crop  variety".|||"Most of the farmers who did not practice irriga-tion explained that, irrigation involves a lot of cost, especially with respect to purchasing irrigation pipes and pumping machine. Most of the farmers also alluded that some of the nearby rivers dry up during the dry season which makes it tedious and unattractive for them to move to farther places for water".</t>
  </si>
  <si>
    <t>Methods are suitable to the study|||Yes, a mixed methods approach, utilising questionnaires and focus group discussions seems to be the most effective way of gleaning farmers perspectives and understanding of climate change and adaptation.|||The method is sound and the analysis is rigorous|||Both qulativae and quantitative data are used in this paper|||Sufficient: The primary data were obtained from a cross-section of tomato farmers from three selected com-munities through the administration of a structured questionnaire and focus group discussions.</t>
  </si>
  <si>
    <t>Article is coherent and most questions could be answered|||Yes|||Adequate information has been provided to enable effective coding|||Comprehensive information on adaptive responses.</t>
  </si>
  <si>
    <t>Sample size is adequate|||The study uses 3 communities and 378 farmers to shed light on if and how adaptation-related responses to climate change differ spatially across the region. I feel there is enough data to make valid conclusions for the study site, which is supported by regression results at a 95% confidence level which reinforce the validity of the results.|||A mixed method approach was used to provide the depth and breadth of the issues under investigation|||Mixed methods adequate. A sample size of 378 individual tomato farmers providing adequate data, including quotes that add richness.</t>
  </si>
  <si>
    <t>Tomato farmers, small holder farms|||The results determine the spatiality of adaptation strategies of tomato farmers in OND, Ghana, but could elucidate other agricultural experiences across the wider region, beyond Ghana. The study is relevant to enhance understanding of how different communities in a small region are embedding adaptation-related responses in their farming practices, but how these differ spatially. As the study shows a strong correlation between the communities with a preference for strategies such as crop diversification, agro-chemical application and mixed cropping, this data could be indicative of wider practice in Ghana but also further afield.|||This paper is relevant to tomatoes farmers in Ghana and other places with similar socioeconomic characteristics|||To smallholder farming sector in the African context.</t>
  </si>
  <si>
    <t>Using a mixed-method approach to explore the spatiality of adaptation practices of tomato farmers to climate variability in the Offinso North District, Ghana</t>
  </si>
  <si>
    <t>Guodaar, L; Beni, A; Benebere, P</t>
  </si>
  <si>
    <t>Guodaar, L; Beni, A; Benebere, P, Using a mixed-method approach to explore the spatiality of adaptation practices of tomato farmers to climate variability in the Offinso North District, Ghana, COGENT SOCIAL SCIENCES</t>
  </si>
  <si>
    <t>Examines dairy farmers strategies to respond to climactic and economic drivers in Australia|||The article surveys dairy farmers' lay knowledge of climate change and the adaptation strategies they have implemented to respond to climatic and economic drivers through a case study in Western Victoria, Australia with the aim to ask how farmers have adapted their material practices deriving from these perceptions, where information came from to make these decisions, and their perceived degree of success.</t>
  </si>
  <si>
    <t>Australia|||Corangamite Shire, Victoria</t>
  </si>
  <si>
    <t>utilising a mail-out and online survey to 80 farmers in Corangamite Shire, supplemented with ten semi structured interviews. Participants were selected based upon the criteria of location, age, and herd size.|||In line with an aging population of dairy farm owners in rural Victoria, over a third of the survey and interview participants have spent more than 25 years on their current farm, with over 60 per cent having resided at least a decade|||Dairy farmers</t>
  </si>
  <si>
    <t>Improved wash-down efficiency/recycle wash-down water Expanded water storages Harvesting pasture earlier Increased fertiliser load Increased in-paddock shade Sowing pasture earlier Sowing drought tolerant pasture Reduced fertiliser load Reduced paddock rotation cycle Agro-tourism|||Behavioral changes and technology-related adjustments to practice|||The most common new action taken was the use of seasonal forecasting technologyas an aid for what pastures to sow, and when to sow them (Figure 13).|||Changing pasture mix (in terms of species and varieties) was the second most common adjustment, and was often aided by agricultural extension advice.</t>
  </si>
  <si>
    <t>Changed practices, adjustments in farming protocols|||Forecasting technology, new varieties/pasture mix</t>
  </si>
  <si>
    <t>Seasonal forecasting for what and when to sow Changed pasture species mix Adopted a sustainable water use policy Started to fertilise pastures Stopped fertilising/organic pasture management Other|||There were also notable changes in the pasture species grown on-farm, and in the adoption of more sustainable water use practices.|||The most common new action taken was the use of seasonal forecasting technologyas an aid for what pastures to sow, and when to sow them (Figure 13).</t>
  </si>
  <si>
    <t xml:space="preserve"> Drought||| Precipitation variability||| General climate impacts||| Increased frequency and intensity of extreme heat||| Other</t>
  </si>
  <si>
    <t>|||Fire</t>
  </si>
  <si>
    <t>The region suffers periodic “agricultural drought, most recently in the mid-2000s|||Projections by Mpelasoka et al. (2008) suggest that under various climate models and under low emission scenarios the incidence of drought in south-west Victoria would remain steady or decrease to 2030, whilst under high emission scenarios it would increase by 0-20 per cent.|||Victoria will face some of the highest increases in seasonal variability in Australia, expected to present as increased incidence of drought and flood events (Barber, 2009).|||(6) increased heat-stress for livestock due to warmer temperatures; and (7) higher temperature and lower rainfall to increase the competitiveness of C4 pasture species at the expense of C3 species[4].|||Some 20 per cent of individuals agreed that fire risk and the incidence of drought had increased over the past ten years, whilst 31 per cent said that extreme weather events have become more frequent since 2001 (Figure 11)|||The meteorological record indicates decreasing rainfall, with ten of the 14 rain stations showing a fall in the 30-year average annual rainfall since 2001 (Figures 4 and 5, which distinguish between northern drier and southern wetter locations).|||Some 36 per cent of farmers surveyed perceived a change in rainfall over the past decade. Conversely 38 per cent stated that they had not noticed a change, with the remainder undecided on the issue|||The region suffers periodic “agricultural drought, most recently in the mid-2000s (BoM, 1967; CSIRO, 2007; Mpelasoka et al., 2008). Burke et al. (2006), using the Palmer Drought Severity Index, suggests that whilst the incidence of drought did not increase in relative terms over the 1952-1998 period in south-west Victoria, there is a greater likelihood of drought incidence over the period 2000-2046, with a sharper increase thereafter|||Projections from the Australian Commonwealth Scientific and Industrial Research Organisation (CSIRO) and the Bureau of Meteorology (BoM) suggest that temperatures are expected to rise by approximately 18C by 2030 across this region, whilst precipitation is expected to decline by 5 per cent (Watterson et al., 2007)</t>
  </si>
  <si>
    <t xml:space="preserve"> Consumption &amp; production||| Work and economic growth||| Food security</t>
  </si>
  <si>
    <t>Those with smaller holdings had more accurate perception of a change in temperature: perhaps because they need to be more “in-tune with seasonal shifts to ensure optimal pasture production at minimal cost (Nyanga et al., 2011). For them, buying in fodder in the event of failed pastures could negate any profit.|||Milk production has itself declined due to poor pasture production. Pasture production is poor due to seasonal conditions outside the current pastures' optimal growing conditions. To increase milk production the farmer alters the pasture species, the altered pasture species produced more nutritional value under current seasonal conditions, higher quality pasture raises milk production, and higher milk production increases profit.|||Farmers were primarily focussed on economic adaptations to enable them to “hold on, and the majority were not adapting their business to a future shaped by a changing climate, prioritising the short-term|||Across Victoria; a 5 per cent contraction in dairy production by 2030 is estimated in the event of no major adaptation actions being taken (and 10 per cent by 2050) (Gunasekera et al., 2007; based on models by Cline (2007)).|||In the local authority district known as Corangamite Shire, Victoria, south-east Australia (Figure 1), the success of dairy farming is intrinsically linked to the economic and social well-being of the region (WestVic Dairy, 2010).|||Some 22 per cent of the Shire's population work in dairying, and it contributes to Victoria's dairy exports that were valued at AU $1.96 billion in 2010-2011 (Fravel and Ridley, 2012).</t>
  </si>
  <si>
    <t>change in practice will provide improved milk yields|||There was a general consensus that change has increased profits, increased efficiency and was of benefit to their businesses.|||Stated links to risks</t>
  </si>
  <si>
    <t>Farmers were primarily focussed on economic adaptations to enable them to “hold on, and the majority were not adapting their business to a future shaped by a changing climate, prioritising the short-term (Hogan et al., 2011b). Victoria has recently experienced drought-to-flood conditions which have compounded difficulties for the sector (Rickards, 2012) resulting in some strategic adaptations Ã¢â‚¬â€œ altering crop varieties, or looking for more off-farm income sources. Ironically, effective adaptation to drought, which has included buying farmland in wetter regions as a form of security, was found to have reduced adaptive capacity to extreme wet periods that have occurred over the last five years.|||Respondents IC5 in SR1 shifted their pasture management from a monoculture to a mix of pasture varieties across their farm. This adjustment reduced costs and improved herd health.|||The decision by farmers to alter their pasture species mix is an adaptive adjustment to reduced rainfall and increased temperatures and the northern farmers led this change (Table III).|||The northern and drier sub-region was the most likely to expand water storages, in line with their increased perception of a decline in rainfall over the past decade (Table IV). The majority (80 per cent) of farmers who did this were aged between 35 and 54.</t>
  </si>
  <si>
    <t>Corangamite Shire dairy farmers' perceptions of seasonal variability were found to be broadly in line within the meteorological record. Northern (dry) region farmers were more able to correctly perceive a change in rainfall signal, and were more inclined to state that temperatures have changed, in comparison to their southern region (wetter) counterparts.|||Hypothetically, these farmers must maximise pasture growth at minimal cost, and should pastures fail their smaller profit margins and inability to mitigate climate risk can result in a more immediate and unsustainable loss of income.|||Almost all (94 per cent) of farmers surveyed stated that they had made a physical adjustment to their business in the past decade. Some 79 per cent implemented new practices (Figure 13 and Table III), 86 per cent altered an existing practice</t>
  </si>
  <si>
    <t>Very detailed in responses here, good study for the depth of change reported|||Good multi-layered analysis here, too|||There is a depth of change but farmers were responding more to economic conditions, rather than climatic conditions.</t>
  </si>
  <si>
    <t>The final step in our study was the gathering of retrospective feedback from farmers who have made an adjustment to their business, to see if the adaptations implemented have been effective (Risbey et al., 1999). There was a general consensus that change has increased profits, increased efficiency and was of benefit to their businesses. And yet, a low proportion of the sample population deemed changing seasonal variability to be major factor in their decisions.|||Almost all respondents had already made changes to their dairy businesses, but in doing so only a small percentage were responding directly to seasonal variability or to longer term changes (9 and 15 per cent, respectively); the majority said they were responding to changing economic conditions in the industry.</t>
  </si>
  <si>
    <t>Good connections to other benefits and applications|||Limited to dairy, but key region for case study in Australia</t>
  </si>
  <si>
    <t>The adjustment was implemented as a response to the economic stimuli of the increasing cost of fertiliser. But utility per unit of water has increased, thereby adapting to the expected future climate scenario. Again, a business decision can have adaptive benefits.|||he case study is in Western Victoria, Australia, part of a major dairy farming region that contributes 26 per cent of national milk production and 86 per cent of the country's dairy exports</t>
  </si>
  <si>
    <t>some decisions noted to be reactionary (quicker time frame)|||Incremental, short-term changes</t>
  </si>
  <si>
    <t>The adjustments nominated by participants have adapted farms to expected future climate scenarios, but it is clear that these decisions are being made as a reactionary response primarily to fluctuation in economic, not climatic stimuli|||Risbey et al. (1999) suggest that whilst farmers are aware of macro-scale change, most on-farm decisions are made in response to micro-level changes like a decline in on-farm rainfall[5]. Short-term responses, like buying in extra water for livestock, are termed tactical responses. Longer term changes are strategic; resulting in an observable change in farm operation beyond a single season (Smit et al., 1996)|||Farmers were primarily focussed on economic adaptations to enable them to “hold on, and the majority were not adapting their business to a future shaped by a changing climate, prioritising the short-term (Hogan et al., 2011b</t>
  </si>
  <si>
    <t>The majority did not make a strategic decision to adjust to changing climate variability, however the tactical actions they carried out could be effective against it.|||The final step in our study was the gathering of retrospective feedback from farmers who have made an adjustment to their business, to see if the adaptations implemented have been effective (Risbey et al., 1999). There was a general consensus that change has increased profits, increased efficiency and was of benefit to their businesses. And yet, a low proportion of the sample population deemed changing seasonal variability to be major factor in their decisions</t>
  </si>
  <si>
    <t>Milk production has itself declined due to poor pasture production. Pasture production is poor due to seasonal conditions outside the current pastures' optimal growing conditions. To increase milk production the farmer alters the pasture species, the altered pasture species produced more nutritional value under current seasonal conditions, higher quality pasture raises milk production, and higher milk production increases profit.|||(economic) -The practical contingencies for dairying households include making a living, and so this structures perception of, and responses to, climate variability (Figure 16). In drier regions, the struggle is more acute, and awareness of climate variability is greater.</t>
  </si>
  <si>
    <t>those unlikely or not planning to make adjustments noted here|||Some mention of maladaptation</t>
  </si>
  <si>
    <t>The majority of the farmers who did not change their farming approach were in the 35-44 age bracket, were farm owners, and less likely than the average to perceive climate change as a threat. Hogan et al. (2011a) categorise similar farmers in Australia as “comfortable non-adaptors, farmers who did not see climate change as a threat, could continue to cope with changes, and were unlikely to seek information about adjustment options.|||Ironically, effective adaptation to drought, which has included buying farmland in wetter regions as a form of security, was found to have reduced adaptive capacity to extreme wet periods that have occurred over the last five years.</t>
  </si>
  <si>
    <t>sometimes responses are economic, but still make sense for climate adaptation</t>
  </si>
  <si>
    <t>The farmer is most likely to state that a change in pasture mix was implemented, with the reason behind this being because it made good financial sense, however the underlying reason for this change was in part a variation in climate.</t>
  </si>
  <si>
    <t>In accordance with their perceptions of climate variability and change, economic stimuli played the dominant role in influencing farmer adaptive behaviour.|||The two predominant reasons for why a change was not implemented were; financial limitations, and a perception that the farm was already in good working order.|||The two predominant reasons for why a change was not implemented were; financial limitations, and a perception that the farm was already in good working order. Financial restrictions and access to capital have played a major part in curtailing farm adjustments across Australia (WIDCORP, 2009) and internationally (Iglesias et al., 2007; Dyszynski, 2010; Maddison, 2006; Nyanga et al., 2011; The World Bank, 2007, p. 200).</t>
  </si>
  <si>
    <t>Hard (economic stimuli and access to capital)|||Soft</t>
  </si>
  <si>
    <t>The two predominant reasons for why a change was not implemented were; financial limitations, and a perception that the farm was already in good working order. Financial restrictions and access to capital have played a major part in curtailing farm adjustments across Australia</t>
  </si>
  <si>
    <t>Extremely detailed analysis - great use of quotes and interviews along with data interpretation|||Sufficient -we conducted a mixed-methods study in 2012, utilising a mail-out and online survey to 80 farmers in Corangamite Shire, supplemented with ten semi structured interviews.</t>
  </si>
  <si>
    <t>Easily, yes|||Yes</t>
  </si>
  <si>
    <t>Very well established arguments and clear connections to data collected.  Thorough and meaningful responses.|||Adequate sampling and analysis</t>
  </si>
  <si>
    <t>Very good connection to policy and longer-term implications of adjusted practices|||much of what farmers and farm labourers do (as opposed to what science or regulatory authority tells them to do) is based on practical contingencies [. . .] or it relates to unavoidable social responsibilities to dependants or a wider community group (Richards, 2010, p. 10).|||Relevant - motivations for adapting were from economic stimuli rather than climatic variability|||Although farmers were aware of changes in climate variability, the majority stated that economic stimuli were the underlying reason for the changes that they implemented on-farm. The majority did not make a strategic decision to adjust to changing climate variability, however the tactical actions they carried out could be effective against it</t>
  </si>
  <si>
    <t>I could have copied and pasted a dozen more quotes above but didn't want to overload things.  This article does a great job of interpreting data and creating relevant messaging.|||</t>
  </si>
  <si>
    <t>Perceptions of climate variability and dairy farmer adaptations in Corangamite Shire, Victoria, Australia</t>
  </si>
  <si>
    <t>Elgin-Stuczynski, IR; Batterbury, S</t>
  </si>
  <si>
    <t>Elgin-Stuczynski, IR; Batterbury, S, Perceptions of climate variability and dairy farmer adaptations in Corangamite Shire, Victoria, Australia, INTERNATIONAL JOURNAL OF CLIMATE CHANGE STRATEGIES AND MANAGEMENT</t>
  </si>
  <si>
    <t>Indigenous adaptation methods of cucumber farmers in Nigeria|||The paper analyzes the climate change information source and the indigenous adaptation strategies of cucumber farmers in Enugu State in Nigeria. Besides, it targets the challenges (institutional, economic and production challenges) these farmers deal with when trying to cope with climate change.|||The study assessed the climate change information source and the indigenous adaptation strategies of cucumber farmers in Enugu State (Nigeria). The indigenous strategies employed for climate change adaptation were organic manure, crop diversification, early harvesting, planting early maturing varieties, prompt weeding. The major challenges encountered by the respondents included poor market facility, non-availability of credit facility, non- availability of storage facilities, high cost of labour, poor access to information sources, limited income.|||The study assessed the climate change information source and the indigenous adaptation strategies of cucumber farmers in Enugu State. A multi-stage sampling technique was used in selecting 80 respondents. Data were elicited using structured interview schedule and presented in percentage and mean scores. Findings showed that the majority (92.5%) of cucumber farmers never had contact with extension workers.</t>
  </si>
  <si>
    <t>Nigeria|||Enugu State (Nigeria)|||Enugu State, Nigeria</t>
  </si>
  <si>
    <t>|||Cucumber farmers</t>
  </si>
  <si>
    <t>|||Information on climate change were sourced mostly from neighbours or friends ( = 2.91), personal experience ( = 2.90) and from fellow farmers ( = 2.80)|||"local government each (Nsukka and Udi) was purposively selected based on intensity of cucumber production"|||"Ten cucumber farmers were selected form each town community using snowball technique out of the selected villages ten (10) cucumber farmers each were selected using snow-ball."|||However, the study was on farming households, irrespective of crops or animals produced. The study reveals that use of organic manure (= 2.91), prompt weeding (= 2.79), crop diversification (= 2.75), early harvesting (= 2.74) early planting crops (= 2.68), crop rotation (= 2.68). Others include planting early maturing varieties (= 2.59), adoption of irrigation techniques (= 2.46), minimum soil tillage (= 2.26) and avoid bush burning (= 2.13) were the indigenous strategies employed by cucumber farmers.</t>
  </si>
  <si>
    <t>|||There is no evidence that particular vulnerable groups were included in the planning of the adaptation options</t>
  </si>
  <si>
    <t>|||"Ten cucumber farmers were selected form each town community using snowball technique out of the selected villages ten (10)"|||"This could be explained by increasing diversification of farming, high demand and the short growing period, thereby increasing the economic value of marginal lands."|||"It is possible the majority of these farmers solely depend on farming as their source of livelihood. Thus increasing production is important to enhance livelihood of farmers."</t>
  </si>
  <si>
    <t>|||"The indigenous strategies employed for climate change adaptation were organic manure ( =2.91), crop diversification (=2.75), early harvesting ( =2.74) planting early maturing varieties ( =2.59), prompt weeding ( =2.79) among others. The major challenges encountered by the respondents included poor market facility ( =2.36), non-availability of credit facility ( =2.74), non- availability of storage facilities ( =2.75), high cost of labour ( =2.48), poor access to information sources ( =2.30), limited income ( =2.58)."|||The study reveals that use of organic manure prompt weeding, crop diversification, early harvesting, early planting of crops, crop rotation. Others include planting early maturing varieties, adoption of irrigation techniques, minimum soil tillage and avoid bush burning were the indigenous strategies employed by cucumber farmers. Local farmers are known to have practiced the fallow system of agriculture, forestry, use of cover cropping for preservation of soil nutrient and moisture. However, with growth in population, the length of fallow, agroforestry, and use of cover cropping have been reduced.</t>
  </si>
  <si>
    <t>Organic manure|||Prompt weeding|||Crop diversification|||Early harvesting|||Early planting crops|||Crop rotation|||Early maturing varieties|||Adoption of irrigation techniques|||Minimum soil tillage|||Avoiding bush burning|||Mulching|||Agroforestry|||Cover cropping|||Use of improved/resilient varieties|||Use of organic manure Crop diversification Early planting crops Minimum soil tillage Use of mulching Use of cover cropping Agroforestry practices Planting early maturing varieties Adoption of irrigation techniques Early harvesting Avoid bush burning Use of compost manure Prompt weeding Crop rotation Use of early maturing varieties Use of improve/resistant varieties|||Extension service|||Implementation of an adaptation strategy</t>
  </si>
  <si>
    <t>|||Table 5: Indigenous strategies employed by cucumber farmers|||"It is not surprise because cucumber producers are relatively new in the business and may not have been mobilized into groups by extension workers."|||“ extension agents are expected to be one of the major sources of information for the farmers.|||The indigenous strategies employed for climate change adaptation were organic manure (=2.91), crop diversification (=2.75), early harvesting (=2.74) planting early maturing varieties (=2.59), prompt weeding (=2.79) among others.</t>
  </si>
  <si>
    <t xml:space="preserve"> General climate impacts||| Increased frequency and intensity of extreme heat||| Precipitation variability||| Drought</t>
  </si>
  <si>
    <t>|||Cucumber yield gaps</t>
  </si>
  <si>
    <t>|||This finding is in line with earlier work by Ajani, Mgbenka and Okeke (2013), who reported that some indigenous strategies that serve as important insurance against rainfall variability were diversification of drought tolerant and/or resistant crops, efficient use of available water, and multiple cropping.|||Nothing reported about the hazards|||Generally, farmers have encountered series of loses as a result of change in climate. Consequently, farmers adopt several indigenous measures to adapt to the negative impact of climate change. The climatic condition required for optimal life cycle is a warm climate. This implies that expected yield of cucumber production can be affected with a change in climate.</t>
  </si>
  <si>
    <t>|||The producers depend on other farmers for information on climate change. Although, cucumber farmers adopted numerous indigenous adaptive strategies to climate change, but they are still faced with a number of institutional, economic and production challenges.|||Most of the adaptation options reported are about increasing the food production|||"The indigenous strategies employed for climate change adaptation were organic manure ( =2.91), crop diversification (=2.75), early harvesting ( =2.74) planting early maturing varieties ( =2.59), prompt weeding ( =2.79) among others."|||"[...] farmers adopt several indigenous measures to adapt to the negative impact of climate change."|||Like other agricultural ventures, cucumber production solely depends on climate for optimal yield. Production of cucumber is fast becoming popular among farming households in Enugu State, due to its high nutritional and medicinal values. There is limited information on challenges of farmers, particularly in adapting production to the problem of climate change. Research investigation into adaptive measures adopted by farmers is apt to documentation, dissemination and informed tailored training and for increased production.</t>
  </si>
  <si>
    <t>There is implied link to risk reduction in the data analysis of adaptation methods.|||use of indigenous knoledge to overcome he risk of complete crop failure|||Authors assumed that by using the adaption responses, farmers can increase their yields, and production and can enhance their livelihood|||Yes</t>
  </si>
  <si>
    <t>|||Some indigenous strategies that serve as important insurance against rainfall variability were diversification of drought tolerant and/or resistant crops, efficient use of available water, and multiple cropping. This reduces the risk of complete crop failure, since different crops are affected differently by climate change.|||"It is possible the majority of these farmers solely depend on farming as their source of livelihood. Thus increasing production is important to enhance livelihood of farmers."|||The authors explain that the adoption of the indigenous strategies serve as an important insurance against rainfall variability and reduces the risk of complete crop failure since different crops are affected differently by climate change.</t>
  </si>
  <si>
    <t>|||Information on climate change was mainly from neighbours/friends and personal experience.|||Not reported|||Ajani, Mgbenka and Okeke (2013) reported that some indigenous strategies that serve as important insurance against rainfall variability were diversification of drought tolerant and/or resistant crops, efficient use of available water, and multiple cropping. Ajani et al. (2013) reported that organic manure, mulching and agroforestry were adopted by farmers in the face of climate change so as to moderate soil temperatures and extremes, suppress diseases and harmful pests and conserve soil moisture.</t>
  </si>
  <si>
    <t>Small|||limited|||TRUE</t>
  </si>
  <si>
    <t>|||This aspect was not specifically developed in the study|||The adaptation responses reported in the study are familiar and used by many farmers in response to climate variability.</t>
  </si>
  <si>
    <t>Small|||small|||The study focuses on the  case of Enugu State, Nigeria, and did not make any explicit evidence of the degree of the change|||TRUE</t>
  </si>
  <si>
    <t>|||The study focused only on 1 state (and particularly 8 village communities from the same state) but the adaptation strategies have been employed across the country and beyond. Ten cucumber farmers were selected from each village community using snowball technique out of the selected villages ten (10) cucumber farmers each were selected using snow-ball. This gave a total of 80 respondents for the study</t>
  </si>
  <si>
    <t>Incremental|||Incremental/slow|||I assumed that the outcome was an incremental change, which happened only in the boundary of the Enugu State|||No</t>
  </si>
  <si>
    <t>|||The authors did not provide information on that.</t>
  </si>
  <si>
    <t>|||Not evidence was reported</t>
  </si>
  <si>
    <t>|||Not reported|||No</t>
  </si>
  <si>
    <t>Not reported|||No</t>
  </si>
  <si>
    <t>|||There is no clear evidence on maladaptation but in some papers, agroforestry is a bit controversial as an adaptation option.</t>
  </si>
  <si>
    <t>Low access to credit, lack of farmer communities, non-availability of processing facilities, non-availability of credit facilities, non-availability of storage facilities, high cost of labor, limited income, issues on communal system of land ownership, irrigation, lack of access to pest/disease resistant varieties, and poor market facilities|||economic, financial, technology, information|||Authors explain that lack of credit, the poor access to extension service and enabling policy support are major barriers to the effective/increased use of the adaptation responses|||The respondents indicated that challenges to adapting cucumber production to climate change were non-availability of processing facilities (= 2.76), non-availability of credit facility (= 2.74), non-availability of storage facilities (= 2.75), high cost of labour (= 2.48), limited income (= 2.58) and poor market facility (= 2.36). Issues on communal system of land ownership (= 2.16), irrigation (= 2.10) and lack of access to pest/diseases resistant varieties (= 2.03) were also considered as challenges by cucumber farmers.</t>
  </si>
  <si>
    <t>Hard|||Soft|||Both, hard and soft|||Soft|||Soft</t>
  </si>
  <si>
    <t>The authors describe explicitly the institutional, economic, and production challenges in adopting adaptation methods.|||this paper describes the problematic created to farmers due to the institutional, economic and production challenges</t>
  </si>
  <si>
    <t>Yes|||multi-stage sampling technique was used in selecting 80 respondents.|||structured interview schedule and presented in percentage and mean scores|||The methods are not robust enough and the analysis is a bit linear|||The study was conducted in only one state and also on only one food crop farmers, which may not capture the diversity of the cases in Nigeria. The sample size was 80 and data was collected using snowball sampling technique.</t>
  </si>
  <si>
    <t>Yes|||Coherent|||The paper is poorly documented and does not provide enough details for the coding exercise|||Yes, the article provides enough information to answer majority of your coding questions.</t>
  </si>
  <si>
    <t>Sample size is small|||Adequate but the used smple is small|||Analysis did not deepen on some key aspects (e.g. how effective are the options studied)|||Sample size of 80 is small (particularly for 8 village communities). However, the study was conducted in only one state. Perhaps, a comparative case study state would be good. Similarly, the study concentrated only on one food crop farmers and perhaps a comparative case would give a better picture. Also, the research was mostly quantitative data. A use of both qualitative and quantitative would have given a better picture.</t>
  </si>
  <si>
    <t>Yes|||relevant for cucumber farmers in Nigeria|||Though the case described can be applied to many African context, the empirical evidence of the study are a bit poor|||The findings from this study provides indigenous adaptation options to be used by farmers.</t>
  </si>
  <si>
    <t>Climate Change Information Source and Indigenous Adaptation Strategies of Cucumber Farmers in Enugu State, Nigeria</t>
  </si>
  <si>
    <t>Asadu, AN; Ozioko, RI; Dimelu, MU</t>
  </si>
  <si>
    <t>Asadu, AN; Ozioko, RI; Dimelu, MU, Climate Change Information Source and Indigenous Adaptation Strategies of Cucumber Farmers in Enugu State, Nigeria, JOURNAL OF AGRICULTURAL EXTENSION</t>
  </si>
  <si>
    <t>Article analyzes adaptation measures undertaken by farmers in Pakistan|||Farmers' risk perception, vulnerability, and adaptation to climate change in rural Pakistan|||The authors study factors that shape the vulnerability of farmers in Pakistan and their adaptation strategies.|||Ineffectivess of adaptation measures highlighted, due to barriers around soil fertility loss, waterscarcity, changes in crop yields and crop diseases .</t>
  </si>
  <si>
    <t xml:space="preserve"> Individuals or households||| Private sector SMEs||| National government</t>
  </si>
  <si>
    <t>Perceptions of households on climatic risks, perceptions on weather related changes such as excess precipitation, change in temperature and droughts. Further, perception on agricultural production such as crop diseases, severe weather condition, and lack of access to farm inputs.|||this survey total 600 households were randomly selected.|||Conducted household interviews|||In the study area, more than half study participants explained that in recent years the production of the crops have been decreased which may be due to climate change, pov- erty and lack of proper access to extension services or governmental agencies.|||</t>
  </si>
  <si>
    <t>data were only collected from male households because it was not possible to collect data from women households to investigate their perceptions|||</t>
  </si>
  <si>
    <t>The study participants in these four districts were used to practice the main adaptation techniques, that includes change in crop type and variety, change fertilizer, seed quality, pesticide, plant shade trees|||Changes in crop types and verities were mainly based on the nature of problems faced by the farmers, for example, attack of pests on the plants that may affect production. Change fertilizer, seed quality and pesticide were mentioned as adaptation techniques used by the study participants in the study area, which means that in the rainy season, the crops are exposed to pest attacks, they use different pesticides in order to cope with the pest/disease risks. While in the dry season, farmers were used to change the frequency of irrigation for their desired production.|||ajority of the study respondents in the study area were also used to store the non-used water for other season, when they may face scarcity of water for the purpose of irrigation and they showed more concern because they already face water scarcity for irrigation|||Table5: Changes in crop type, seed quality and varieties, changes in fertilizer and pesticide use,  no tree cutting, planting of shade trees, storing water, farm diversification, terracing and praying|||study participants were also utilizing several adaptation techniques such as change in crop type and variety, change fertilizer, seed quality, pesticide, plant shade trees; water storage and farm diversification.|||</t>
  </si>
  <si>
    <t>autonomous adaptations by households and individuals|||Diverse tools|||autonomous adaptation by farmers|||</t>
  </si>
  <si>
    <t>he study participants in these four districts were used to practice the main adaptation techniques, that includes change in crop type and variety, change fertilizer, seed quality, pesticide, plant shade trees;water storage and farm diversification|||</t>
  </si>
  <si>
    <t xml:space="preserve"> Extreme precipitation and inland flooding||| Precipitation variability||| General climate impacts||| Drought</t>
  </si>
  <si>
    <t>Small subsistence farmers are mainly exposed to the climatic risks such as floods and droughts|||As Pakistan has faced major floods of in 2010, 2011, and 2014 that caused massive damage to forestry, fisheries, livestock, infrastructure, tube wells, animal sheds, people, seed stocks, fertilizers, houses, and agricultural equipment.|||longer summers, decrease in precipitation and changes in agricultural growing season were recorded by the farming communities. The frequency and magnitude of natural disasters like extreme temperatures, floods and droughts have been expected and seen in recent years|||Regarding weather related risks, 87%% study participants of Peshawar district perceived drought as major risk source|||Farmers were further inquired their primary production risks, that includes lack of access to inputs, crop diseases and weather|||Pakistan is the world's most susceptible country to extreme climatic events, such as floods and droughts|||The selected study site faces ex- treme climatic events such as floods and droughts.|||</t>
  </si>
  <si>
    <t xml:space="preserve"> No information or not assessed||| Food security|||Poverty||| Peace justice &amp; strong institutions</t>
  </si>
  <si>
    <t>Findings of the research showed that soil fertility loss, water scarcity, changes in crop yields and crop diseases were the main determinants of climate variability.|||table 6: lack of knowledge, information, credit, access to assets, government support and markets. Poverty, shortage of labor, lack of water and insecure land tenure systems|||</t>
  </si>
  <si>
    <t>Authors do note state but imply that adaptation responses will reduce impacts of weather related risks.|||Storage of water reduces water stress during droughts|||</t>
  </si>
  <si>
    <t>The present study focuses on the farm households' vulnerability and its related climatic risks due to variation in climate as well as their perception about risks associated with climate change and adaptation strategies and constraints espoused at farm level. Farm households perceived variation in climate might be a great threat to agriculture sector in future. The current study recognized variation in climate is adversely aÃ¯Â¬â‚¬ecting farming sector especially rural farmers in Khyber Pakhtunkhwa province of Pakistan.|||Majority of the study respondents in the study area were also used to store the non-used water for other season, when they may face scarcity of water for the purpose of irrigation and they showed more concern because they al- ready face water scarcity for irrigation.|||</t>
  </si>
  <si>
    <t>In Charsadda district majority of study participants reported that poverty, lack of governmental support and lack of credit option were the major constraints to climate change adaptation|||The article does not provide information that can help in assessing the level of implementation|||Inferred: figures indicate that most participants had implemented some form of adaptation strategy|||"Farmers in these selected studies districts of Khyber Pakhtunkhwaprovince of Pakistan also adopted advance techniques for their pro-tection from diverse shocks of natural disasters."|||"It is very essential to make the farmers aware of these vulnerabilities related to climate change and provide them adequate facilities in order to adopt adaptation measures at their farm level."</t>
  </si>
  <si>
    <t>Limited|||No evidence|||Limited Depth|||Small|||limited depth</t>
  </si>
  <si>
    <t>The study participants in these four districts were used to practice the main adaptation techniques, that includes change in crop type and variety, change fertilizer, seed quality, pesticide, plant shade trees|||Changes in crop types and verities were mainly based on the nature of problems faced by the farmers, for example, attack of pests on the plants that may affect production|||Inferred: All adaptation measures are relatively small since they are all on-farm strategies|||" It has also been reported that some of the participants had adopted typical adaption techniques, it may be due to lack of education, awareness and knowledge about the advanced adaptation techniques (Ahmad et al., 2013)."</t>
  </si>
  <si>
    <t>Small scope, primarily ad-hoc|||Small|||Province level|||Individual farmer-level|||provincial level (i.e. multiple districts)</t>
  </si>
  <si>
    <t>Practices are impemented within a community|||District Charsadda, Mardan, Nowshera and Peshawar were slected.|||"The study participants in these four districts were used to practice the main adaptation techniques, that includes change in crop type and variety, change fertilizer, seed quality, pesticide, plant shade trees; water storage and farm diversification as presented in Table 5 and Fig. 3. "|||"This study was only limited tofour districts of Khyber Pakhtunkhwa province of Pakistan; therefore,this study endorses that such studies need to be conducted in otherparts of the region which are more prone to climatic disasters."</t>
  </si>
  <si>
    <t>There is no discussion of an adaptation timeline|||No evidence from the article|||Incremental|||</t>
  </si>
  <si>
    <t>|||Changes in crop types and verities were mainly based on the nature of problems faced by the farmers, for example, attack of pests on the plants that may affect production|||</t>
  </si>
  <si>
    <t>No  information on this|||</t>
  </si>
  <si>
    <t>No|||poverty reduction|||growth in agriculture sector</t>
  </si>
  <si>
    <t>The study identifies a number of economic, social, policy/governance, and information limits to adaptation self-reported by farmers.|||No  information on this|||Results of our study further showed that in the study area, study participants were facing various constraints in adoption of certain adaptation measures to deal with climate variability, such as shortage of labor, insecure land tenure system, lack of market access, poverty, land of governmental support, lack of access to assets, lack of water sources, lack of credit sources and lack of knowledge and information were the main constraints faced by the farm households.|||Economic; Governance, Institutions &amp; Policy; Financial; Information/Awareness/Technology; Physical; Biological: "Results of our study further showed that in the study area, study participants were facing various constraints in adoption of certain adaptation measures to deal with climate variability, such as shortage of labor, insecure land tenure system, lack of market access, poverty, land of governmental support, lack of access to assets, lack of water sources, lack of credit sources and lack of knowledge and information were the main constraints faced by the farm households."|||"The constraints to climate change adaptationreported by study participants that includes shortage of labor, insecureland tenure system, lack of market access, poverty, land of govern-mental support, lack of access to assets, lack of water sources, lack ofcredit options and lack of knowledge and information. In Charsaddadistrict majority of study participants reported that poverty, lack ofgovernmental support and lack of credit option were the major con-straints to climate change adaptation. In Peshawar district of KhyberPakhtunkhwa province, most of the study participants showed that lackof credit option, lack of knowledge and information about market pricesand poverty were the main climate change adaptation constraints.Whereas in Mardan and Nowshera farmers reported poverty, lack ofaccess to assets and lack credit the major constraints."|||"Major constraints identified by farm households in the study area werelack of access to credit facilities, lack of access to extension services,lack of information or knowledge and lack of irrigation."</t>
  </si>
  <si>
    <t>Soft|||No information|||Soft|||Soft and Hard|||limits described are movable, however, will require multi-level response.|||"Theconcerned authorities at governmental level should implement certainpolicies in context to facilitate and encourage the farm households toadopt the advanced adaptation strategies in their farming activities."</t>
  </si>
  <si>
    <t>N?A|||In the study area, more than half study participants explained that in recent years the production of the crops have been decreased which may be due to climate change, poverty and lack of proper access to extension services or governmental agencies.|||</t>
  </si>
  <si>
    <t>Methods are sufficient|||Women perceptions not included in the survey"In these four districts of Khyber Pakhtunkhwa province of Pakistan, the Pakhtun ethnicity reside, where women are not allowed to work with male (Qasim et al., 2015). So that, data were only collected from male households because it was not possible to collect data from women households to investigate their perceptions. For this survey total 600 households were randomly selected. "|||Qualitative: A semi-structured questionnaire was used to collect data of the households. In order to collect data regarding farmers' responses to different climate conditions and their experiences with climatic events, a bottom up technique was utilized.|||Adequate|||"A semi-structured questionnaire was used to collect data of thehouseholds. In order to collect data regarding farmers'responses todifferent climate conditions and their experiences with climatic events,a bottom up technique was utilized. Prior to start data collection pro-cess in the selected four districts, a meeting with society educatedmembers especially school teachers, elder people of the village withproper knowledge, and farmers with enough experience was conductedfor identification of vulnerable areas. Data were collected by fourtrained Ph.D. and master students; the sampling framework is illu-strated inTable 1...During thefield survey, In order to avoid discrepancies, a pre-testwas carried out before the actual survey and the study participants whowere not willing to participate in the survey were substituted with other study participants."</t>
  </si>
  <si>
    <t>Information is sufficient|||The article was not sufficient to answer the coding questions|||coherent: the authors study perceptions of farmers to climate change and their adaptation  practices|||Insufficient detail to answer many coding questions|||Directly related to the review question with sufficient data and information to complete form with minimal interpretation: providing "evidence regarding theclimate change vulnerability based on farmers direct responses to various types of agriculture risks. "</t>
  </si>
  <si>
    <t>Data is high quality and based on a relatively large sample|||The article lacks a clear presentation of the reponses specifically on how they are implemented|||adequate: 600 farmers were interviewed|||600 semi-structured interviews|||"A dataset of 600 respondents wascollected using structured questionnaire from four districts namely Charsadda, Mardan, Nowshera and Peshawarof Khyber Pakhtunkhwa province of Pakistan."</t>
  </si>
  <si>
    <t>Relevant to smallholders, farmers, Pakistan and maybe South Asia more broadly.|||Only relevant to the area of study|||relevant: limited|||Relevant for agriculture in Pakistan|||Relevant to other smallholder subsistence farming communities in Pakistan's Khyber Pakhtunkwa province, other provinces, and possibly other LMICsÃ¢â‚¬Â¦"The previous studies have extensively covered the importanceof socioeconomic as well as demographic characteristics of farmers'regarding climate change vulnerability and adaptation techniquesfarmers are using at their farms (Abid et al., 2016; Bryan et al., 2009).Thefindings of our study can be used by policy makers to provide bestsupport to the poor and vulnerable farmers, and to make their livesmore sustainable with improvement in their farming practices. Foradaptation and implementation of best measures at farm level, thegovernment involvement and leadership in planning is very essential(Bryan et al., 2009, 2013)."; "This situation particularly applies to Pakistan where knowledgeabout the current process of adaptation and vulnerability aspects atfarm level is still very limited due to lack of research on environmentalvulnerability and local-level risk perceptions (Hussain and Mudasser,2007)." "This study was only limited tofour districts of Khyber Pakhtunkhwa province of Pakistan; therefore,this study endorses that such studies need to be conducted in otherparts of the region which are more prone to climatic disasters."</t>
  </si>
  <si>
    <t>Farmers' risk perception, vulnerability, and adaptation to climate change in rural Pakistan</t>
  </si>
  <si>
    <t>Fahad, S; Wang, JL</t>
  </si>
  <si>
    <t>Fahad, S; Wang, JL, Farmers' risk perception, vulnerability, and adaptation to climate change in rural Pakistan, LAND USE POLICY</t>
  </si>
  <si>
    <t>A study on relationships between livelihood units and landscapes that they depend upon in relation to their adaptation strategies|||This study examines the experiences of climatic variability and adaptation practices of small-scale farmers in a rural community in Mexico.</t>
  </si>
  <si>
    <t xml:space="preserve"> Cities and settlements by the sea||| Tropic forests</t>
  </si>
  <si>
    <t>Community and small scale farmers|||</t>
  </si>
  <si>
    <t>"Households rather than individuals or the community as an institution were depicted as the core socio-cultural group"|||We identified and characterized key groups of local actors and their livelihood strategies with their dependence on environmental resources and services in the landscapes. This was obtained from semi-structured interviews applied to a sample of 47 ejidatario land owners (13 women and 34 men). Interviewees represent 4.7% of the total population, and 16% of the total land rights-holders.</t>
  </si>
  <si>
    <t>small scale farmers and households|||</t>
  </si>
  <si>
    <t>"Households rather than individuals or the community as an institution were depicted as the core socio-cultural group"|||Their close links with all the other groups is their main strategy for facing climatic uncertainty. As is the pattern for female farm- ers worldwide (Buechler, 2009; Denton, 2002; Lambrou and Piana, 2005; Pincha, 2008), they form the most vulnerable social sector. The outstanding adaptation strategy of this group, as is the case in most rural Mexico, is that women do not act independently from their group, but form strong family ties and social networks which ensure community development and identity, for example in the formation of women's home-garden groups. This role is recog- nized and respected by all members of the community, as shown by the number of women entitled to community membership as “ejidataria.</t>
  </si>
  <si>
    <t>Small scale farmers|||The authors discuss the adaptation strategy implemented by  female farmers.</t>
  </si>
  <si>
    <t>The extent of climate impact on small scale farmers is the target|||Their close links with all the other groups is their main strategy for facing climatic uncertainty. As is the pattern for female farm- ers worldwide (Buechler, 2009; Denton, 2002; Lambrou and Piana, 2005; Pincha, 2008), they form the most vulnerable social sector. The outstanding adaptation strategy of this group, as is the case in most rural Mexico, is that women do not act independently from their group, but form strong family ties and social networks which ensure community development and identity, for example in the formation of women's home-garden groups. This role is recog- nized and respected by all members of the community, as shown by the number of women entitled to community membership as “ejidataria.</t>
  </si>
  <si>
    <t>"Small-scale farmers have used their landscape diversity to build adaptation strategies to guarantee the supply of goods and benefits to cope with uncertain of climate events."|||The younger ejidatarios in LU3, and some in LU2 however, are innovating and investing to improve their agricultural activ- ities. They have invested in connections to irrigation systems for orchards and for pasture because they are concerned about water availability. They have evolved from primarily being producers to being both producers and traders, and they use new technolo- gies to enhance land productivity.|||The younger farmers in LU3 have raised their formal educational levels to college level and beyond, and they are likely to be more receptive to new technologies and ideas, as well as to support local conservation initiatives. Within this group, outmigration is frequently an option for adapting to global changes.|||The smallholder milpa farmers of LU1 have no formal education, they are highly dependent on rain fed agriculture, and therefore they have very limited strategies of adaptation to climatic changes and they face increasing poverty. Their strategy is mainly limited to increasing the size of their productive parcel by clearing forested landscapes. This creates confrontations with other livelihood units and affects the stock of regional ecosystem services.|||The outstanding adaptation strategy of this group, as is the case in most rural Mexico, is that women do not act independently from their group, but form strong family ties and social networks which ensure community development and identity, for example in the formation of women's home-garden groups. This role is recog- nized and respected by all members of the community, as shown by the number of women entitled to community membership as “ejidataria.|||1/3 of ejidatarios, especially in LU3, have formed an ecotourism enterprise to seek alternative livelihoods|||The people provided information about their current climate risk management strategies, such as crop diversification and sea- sonal crop switching, the potential of cattle-raising and pasture as a more sustainable alternative under drier conditions, the use of irrigation, and financial mechanisms including insurance. Broader topics such as the introduction of new technology, migration and marketing diversification were also discussed. These grounded qualitative data were used to construct the database from which clusters of livelihood units were defined, on the basis of similarities among livelihood strategies.</t>
  </si>
  <si>
    <t>Semi structured interviews|||Some farmers are investing in irrigation systems and are shifting to more small-scale commercial farming practices, and are using loans/government funded programs/financial mechanisms. Female farmers form form strong social networks. For younger farmers, outmigration is a common adaptation strategy as well as utilizing education opportunities. The primary strategy of smallholder farmers is to clear forested landscapes to increase the size of their parcel. There has also been a shift to implementing intensive fertilization as an alternative to traditional crop systems. Some farmers sought after alternative livelihoods and formed an ecotourism business. The majority of farmers are also involved with forest management practices.  Crop diversification/switching were also mentioned as adaptation strategies. .</t>
  </si>
  <si>
    <t>"The study was conducted in a typical rural ejido community on the Pacific coast of Mexico (Ejido Ticuiz), where a detailed socio-cultural profile was obtained by means of semi-structured interviews. "|||The smallholder milpa farmers of LU1 have no formal education, they are highly dependent on rain fed agriculture, and therefore they have very limited strategies of adaptation to climatic changes and they face increasing poverty. Their strategy is mainly limited to increasing the size of their productive parcel by clearing forested landscapes. This creates confrontations with other livelihood units and affects the stock of regional ecosystem services.|||The younger ejidatarios in LU3, and some in LU2 however, are innovating and investing to improve their agricultural activ- ities. They have invested in connections to irrigation systems for orchards and for pasture because they are concerned about water availability. They have evolved from primarily being producers to being both producers and traders, and they use new technolo- gies to enhance land productivity|||The younger farmers in LU3 have raised their formal educational levels to college level and beyond, and they are likely to be more receptive to new technologies and ideas, as well as to support local conservation initiatives. Within this group, outmigration is frequently an option for adapting to global changes.|||The female farmers of LU4 have the lowest income and educa- tion levels. They play a secondary role in most productive activities, yet they are responsible for long-term stability of the community. Their close links with all the other groups is their main strategy for facing climatic uncertainty. As is the pattern for female farm- ers worldwide (Buechler, 2009; Denton, 2002; Lambrou and Piana, 2005; Pincha, 2008), they form the most vulnerable social sector. The outstanding adaptation strategy of this group, as is the case in most rural Mexico, is that women do not act independently from their group, but form strong family ties and social networks which ensure community development and identity, for example in the formation of women's home-garden groups.|||For instance, 45% of farmers in livelihood units 1 and 2 have shifted from traditional cropping systems to intensive fertilization methods in the past 15 years. Both groups LU1 and LU2 consist of experienced farmers who have addressed the risks in their cropping system choices (as is reported elsewhere Ã¢â‚¬â€œ e.g. Thomas, 2008; Mertz et al., 2009; Meza and Silva, 2009; Tucker et al., 2010). LU2 and LU3 ejidatarios invested in irrigation for pasture and orchards; they took loans and accessed government funding programs; younger LG3 farmers are using education opportunities; 1/3 of ejidatarios, especially in LU3, have formed an ecotourism enterprise to seek alternative livelihoods; and most farmers are involved in innova- tive forest management actions including extraction restrictions and tree-planting.|||The people provided information about their current climate risk management strategies, such as crop diversification and sea- sonal crop switching, the potential of cattle-raising and pasture as a more sustainable alternative under drier conditions, the use of irrigation, and financial mechanisms including insurance. Broader topics such as the introduction of new technology, migration and marketing diversification were also discussed.</t>
  </si>
  <si>
    <t>"Climate change is predicted to have major consequences for small-scale farmers in the developing rural areas of the world. "|||All the farmers interviewed recalled extreme climate events which led to disturbances such as droughts and erratic rainfall. The majority (58%) talked about climatic changes, although they did not refer specifically to global climate change.</t>
  </si>
  <si>
    <t xml:space="preserve"> Food security||| Work and economic growth|||Poverty||| Gender equality||| Education</t>
  </si>
  <si>
    <t>there is risk of negative consequences of climate impacts on food production|||The smallholder milpa farmers of LU1 have no formal education, they are highly dependent on rain fed agriculture, and therefore they have very limited strategies of adaptation to climatic changes and they face increasing poverty.|||The female farmers of LU4 have the lowest income and educa- tion levels.|||As is the pattern for female farm- ers worldwide (Buechler, 2009; Denton, 2002; Lambrou and Piana, 2005; Pincha, 2008), they form the most vulnerable social sector.</t>
  </si>
  <si>
    <t>Individual and community based adaptation strategies|||Authors do not explicitly describe how the  farmers' responses to climate change reduce risk. However, it can be assumed that  implementing irrigation systems reduce risk to drought,  that clearing forested landscapes is to help reduce the risk of insufficient yields.  It can also be assumed that switching to intensive fertilization methods is to address the risk of  insufficient yields.  The authors do mention that  ecotourism practices are being implemented to pursue alternative livelihoods. From here, it can be inferred that this is to mitigate the risk of loss of livelihoods due to climate change.</t>
  </si>
  <si>
    <t>"Small-scale farmers have used their landscape diversity to build adaptation strategies to guarantee the supply of goods and benefits"|||The smallholder milpa farmers of LU1 have no formal education, they are highly dependent on rain fed agriculture, and therefore they have very limited strategies of adaptation to climatic changes and they face increasing poverty. Their strategy is mainly limited to increasing the size of their productive parcel by clearing forested landscapes. This creates confrontations with other livelihood units and affects the stock of regional ecosystem services.|||he younger ejidatarios in LU3, and some in LU2 however, are innovating and investing to improve their agricultural activ- ities. They have invested in connections to irrigation systems for orchards and for pasture because they are concerned about water availability. They have evolved from primarily being producers to being both producers and traders, and they use new technolo- gies to enhance land productivity.|||For instance, 45% of farmers in livelihood units 1 and 2 have shifted from traditional cropping systems to intensive fertilization methods in the past 15 years. Both groups LU1 and LU2 consist of experienced farmers who have addressed the risks in their cropping  system choices (as is reported elsewhere Ã¢â‚¬â€œ e.g. Thomas, 2008; Mertz et al., 2009; Meza and Silva, 2009; Tucker et al., 2010). LU2 and LU3 ejidatarios invested in irrigation for pasture and orchards; they took loans and accessed government funding programs; younger LG3 farmers are using education opportunities; 1/3 of ejidatarios, especially in LU3, have formed an ecotourism enterprise to seek alternative livelihoods; and most farmers are involved in innova- tive forest management actions including extraction restrictions and tree-planting.</t>
  </si>
  <si>
    <t>Adaptation capacities still need to be strengthened|||The younger ejidatarios in LU3, and some in LU2 however, are innovating and investing to improve their agricultural activ- ities. They have invested in connections to irrigation systems for orchards and for pasture because they are concerned about water availability. They have evolved from primarily being producers to being both producers and traders, and they use new technolo- gies to enhance land productivity.|||We identified four livelihood units, that for the purpose of this work refers to groups of people having similar attributes of age, education level, engagement in productive activities and secondary economic activities, and, who follow similar productive strategies. We characterized these groups as (i) small-scale fruit producers also dependent on the milpa system (LU1); (ii) older male tradi- tional farmers depending on livestock, who are also involved in fishing activities (LU2); (iii) younger male livestock farmers, more outward-looking and partly engaged in eco-tourism activities as a secondary income (LU3) Ã¢â‚¬â€œ 75% of both the LU2 and LU3 farm- ers depend on livestock; and (iv) exclusively female small-scale farmers (all married women) depending on vegetables and hor- ticulture for livelihood (LU4). Our research found that these four groups perceive climatic anomalies substantially differently, and therefore their adaptation strategies also contrast.</t>
  </si>
  <si>
    <t>moderate|||The depth of responses vary within this study. For instance, the farmers that are increasing the size of their productive parcel reflects a response with limited-depth as this is essentially a "business as usual" practice. However, the farmers who are utilizing different technologies/farming practices and farmers who are participating in ecotourism as an alternative livelihood reflect more in-depth responses.</t>
  </si>
  <si>
    <t>"he adaptation capacities of rural communities could be significantly strengthened if political, financial and institutional support is targeted at households rather than at individuals or the community level only. "|||The smallholder milpa farmers of LU1 have no formal education, they are highly dependent on rain fed agriculture, and therefore they have very limited strategies of adaptation to climatic changes and they face increasing poverty. Their strategy is mainly limited to increasing the size of their productive parcel by clearing forested landscapes. This creates confrontations with other livelihood units and affects the stock of regional ecosystem services.|||The younger ejidatarios in LU3, and some in LU2 however, are innovating and investing to improve their agricultural activ- ities. They have invested in connections to irrigation systems for orchards and for pasture because they are concerned about water availability. They have evolved from primarily being producers to being both producers and traders, and they use new technolo- gies to enhance land productivity.|||For instance, 45% of farmers in livelihood units 1 and 2 have shifted from traditional cropping systems to intensive fertilization methods in the past 15 years.</t>
  </si>
  <si>
    <t>Rural community level|||This study is focused on individual and community based adaptation strategies within the  community of Ejido Ticuiz and reflects a small-scope.</t>
  </si>
  <si>
    <t>The study was done at the rural community level of ejido community|||This paper identifies the relationships between livelihood units and landscapes that they depend upon, in a small-scale farm community. It examines their experiences of increasing climatic variability, and how the different groups in the community are adapting to it. The study was conducted in a typical rural ejido community on the Pacific coast of Mexico (Ejido Ticuiz), where a detailed socio-cultural profile was obtained by means of semi-structured interviews. In the study area we encountered a range of individual and community-based adaptation strategies, built on farmers' recognition of the different types of landscapes which supply goods and benefits.</t>
  </si>
  <si>
    <t>Mooderate|||It can be inferred that the speed of change within this paper is relatively slow and involves incremental steps. For instance, the authors mention that a proportion of farmers have transitioned from traditional cropping methods to  fertilization over a 15 year time period.  However, various responses are discussed within this paper and the speed of other response types such as the formation of an ecotourism enterprise and implementation of irrigation systems are difficult to infer.</t>
  </si>
  <si>
    <t>"he adaptation capacities of rural communities could be significantly strengthened if political, financial and institutional support is targeted at households rather than at individuals or the community level only. "|||For instance, 45% of farmers in livelihood units 1 and 2 have shifted from traditional cropping systems to intensive fertilization methods in the past 15 years.|||LU2 and LU3 ejidatarios invested in irrigation for pasture and orchards; they took loans and accessed government funding programs; younger LG3 farmers are using education opportunities; 1/3 of ejidatarios, especially in LU3, have formed an ecotourism enterprise to seek alternative livelihoods; and most farmers are involved in innova- tive forest management actions including extraction restrictions and tree-planting.</t>
  </si>
  <si>
    <t>"Small-scale farmers have used their landscape diversity to build adaptation strategies to guarantee the supply of goods and benefits to cope with uncertain of climate events. "|||It is implied within the paper that there is some success from adaptation responses reducing climatic risk/impacts. The authors state that: "We found that farmers in Ticuiz  show resilience in their ability to  incorporate actions cope with changes based on  their general understanding of the climate risks and their detailed knowledge of the biophysical environment of their landscapes."</t>
  </si>
  <si>
    <t>"Households rather than individuals or the community as an institution were depicted as the core socio-cultural group for better understanding of patterns, behavior and aspirations related to climate change adaptation at local level."|||</t>
  </si>
  <si>
    <t>Individuals or the community|||Maladaptation is reflected in the adaptation response of clearing forested landscapes to increase the size of productive parcels of land. This response results in adverse impacts to ecosystem services as well as conflicts with other livelihood units.</t>
  </si>
  <si>
    <t>"Households rather than individuals or the community as an institution were depicted as the core socio-cultural group for better understanding of patterns"|||The smallholder milpa farmers of LU1 have no formal education, they are highly dependent on rain fed agriculture, and therefore they have very limited strategies of adaptation to climatic changes and they face increasing poverty. Their strategy is mainly limited to increasing the size of their productive parcel by clearing forested landscapes. This creates confrontations with other livelihood units and affects the stock of regional ecosystem services.</t>
  </si>
  <si>
    <t>focus on individuals or communities rather than households|||The authors describe that the smallholder Milpa farmers  are dependent on rain for agriculture, and have no formalized education, and have increasing levels of poverty.  As a result, they have very limited possible adaptation strategies .</t>
  </si>
  <si>
    <t>soft|||These limits have the potential to be soft limits . The authors identify that although this group has limited resources, they still have the option to diversify.</t>
  </si>
  <si>
    <t>yes|||This study included data from 47 interviews from a sample of 47 ejidatario land owners, however no details on sampling methodology were provided.  There do not appear to be any biases in the data analysis or interpretation of results and their findings are adequately supported by empirical data (interviews and Landscape Adaptation Index).</t>
  </si>
  <si>
    <t>no|||There was limited information provided on some of the adaptation responses mentioned in this study. For example,  it is mentioned that younger farmers are utilizing education opportunities but no further information is provided.  However, the paper was relevant to the questions being asked.</t>
  </si>
  <si>
    <t>Research quite adequate|||The data for this study came from a relatively small sample size of 47 ejidatario land owners. However this represents “4.7% of the total population, and 16% of the total land rights-holders.</t>
  </si>
  <si>
    <t>no|||The results from this study are relevant within the context of the Ticuiz agrarian settlement in Mexico, which falls under an ejidal community-based  tenure system.</t>
  </si>
  <si>
    <t>Adaptation strategies to climatic variability: A case study of small-scale farmers in rural Mexico</t>
  </si>
  <si>
    <t>Campos, M; Velazquez, A; McCall, M</t>
  </si>
  <si>
    <t>Campos, M; Velazquez, A; McCall, M, Adaptation strategies to climatic variability: A case study of small-scale farmers in rural Mexico, LAND USE POLICY</t>
  </si>
  <si>
    <t>This study examines the factors that feed into rice farmers' selection of  adaptation strategies in a drought prone area in Bangladesh.|||This paper examines rice farmers' selection of adaptation strategies to cope with and offset the effects of climate change and the determinants of those selections in Rajshahi, a severely drought-prone district of Bangladesh|||Results from the MNL model indicate that gender, age, education of household heads, household assets, annual farm income, farm size, tenure status, farmer-to-farmer extension, access to credit, access to subsidy, and access to electricity, all affect farmers' selection of adaptation strategies for climate change</t>
  </si>
  <si>
    <t>Bangladesh|||Rajshahi district</t>
  </si>
  <si>
    <t>The sample size comprised of 550 households who were selected randomly from 15 purposively selected villages of the district.|||Micro-data from a farm-level survey conducted by the first author was the main source of data.</t>
  </si>
  <si>
    <t>farmers particularly vulnerable to climate change impacts</t>
  </si>
  <si>
    <t>Rajshahi district is a severely drought prone area of Bangladesh and was purposively selected for this study.</t>
  </si>
  <si>
    <t>again, worked to identify communities and areas most vulnerable in this climate change impacts context</t>
  </si>
  <si>
    <t>The reasons behind this selection are: (i) it is characterised by high temperature and very low rainfall which make it severely drought-prone and (ii) rice farming is the major livelihood-supporting activity.</t>
  </si>
  <si>
    <t>Farmers have adopted a variety of adaptation strategies including irrigation, direct seeded rice, greater emphasis on Aman rice with supplementary irrigation, short-duration rice varieties, changing planting and harvesting dates, the conversion of paddy land into mango orchards, agro-forestry, using different crop varieties, the cultivation of various pulses and the cultivation of jute and wheat.|||Farmers have adopted a variety of adaptation strategies including irrigation, direct seeded rice, greater emphasis on Aman rice with supplementary irrigation, short-duration rice varieties, changing planting and harvesting dates, the conversion of paddy land into mango orchards, agro-forestry, using different crop varieties, the cultivation of various pulses and the cultivation of jute and wheat</t>
  </si>
  <si>
    <t>agronomic management|||irrigation, specifically|||irrigation|||direct seeded rice|||rice variation|||changing planting and harvesting dates|||plant variation</t>
  </si>
  <si>
    <t>Major adaptation practices followed by farmers in the study area are agronomic management, water harvesting, water resources exploitation and crop intensification.|||Farmers have adopted a variety of adaptation strategies including irrigation, direct seeded rice, greater emphasis on Aman rice with supplementary irrigation, short-duration rice varieties, changing planting and harvesting dates, the conversion of paddy land into mango orchards, agro-forestry, using different crop varieties, the cultivation of various pulses and the cultivation of jute and wheat. Irrigation is the most commonly used method (75%).|||Farmers have adopted a variety of adaptation strategies including irrigation, direct seeded rice, greater emphasis on Aman rice with supplementary irrigation, short-duration rice varieties, changing planting and harvesting dates, the conversion of paddy land into mango orchards, agro-forestry, using different crop varieties, the cultivation of various pulses and the cultivation of jute and wheat</t>
  </si>
  <si>
    <t xml:space="preserve"> Drought||| General climate impacts||| Precipitation variability||| Increased frequency and intensity of extreme heat|||Sea level rise||| Extreme precipitation and inland flooding</t>
  </si>
  <si>
    <t>Climate change impacts are already occurring, as measured by increasing temperatures, variable rainfall and an increase in climate-related extreme events such as floods, droughts, cyclone, sea level rise, salinity and soil erosion|||Climate change impacts are already being experienced in Bangladesh as measured by increasing temperatures, variable rainfall and climate related extreme events such as floods, droughts, cyclone, sea level rise, salinity and soil erosion</t>
  </si>
  <si>
    <t>Roy (2009) and Karim et al. (1999) also found that rice, the single most important crop, was particularly vulnerable to both droughts and floods in Bangladesh. This vulnerability warrants adaptation strategies for the country|||(i) it is characterised by high temperature and very low rainfall which make it severely drought-prone and (ii) rice farming is the major livelihood-supporting activity.|||rice production should increase which in turn will improve the food security of the country.</t>
  </si>
  <si>
    <t>Each studied variable links to risk reduction - some examples in text/quotes area|||rice production</t>
  </si>
  <si>
    <t>For example, investment in education, supply of enough agricultural inputs at affordable prices that raises farm income, creation of more financial institutions at the rural level, affordable credit for small farmers and forming social groups to improve farmer-to-farmer extension can be undertaken as public policy options in order to minimise the adverse effects of climate change in the most drought prone districts of Bangladesh.|||The results suggest that access to electricity increases the likelihood of changing planting date by seven times as compared to a no adaption strategy.|||In particular, households having access to credit have an eight times higher chance of using short-duration rice as opposed to no adaptation. The positive effect of credit on adaptation is in line with the findings of Deressa et al. (2009) and Hisali et al. (2011).|||Almost 98% of farm households have taken adaptive measures to limit the adverse impact of climate change on rice farming</t>
  </si>
  <si>
    <t>identified the excavation of deep-tube wells that facilitated irrigation, the excavation of ponds, switching to mango farming, the cultivation of short-duration and drought-tolerant crop varieties and homestead gardening as major adaptation strategies for the Chapai-Nawabgonj and Naogaon districts of northwest Bangladesh.|||Almost 98% of farm households have taken adaptive measures to limit the adverse impact of climate change on rice farming</t>
  </si>
  <si>
    <t>Good survey and discussion of this particular population - goes more in depth with specific needs for the stressors of this area and set of communities studied|||moderate - the outcomes of the adaptation are not specifically discussed but there are many being implemented that require change</t>
  </si>
  <si>
    <t>The RRR results specify that gender, age and education of the head of the household, household annual farm income, household assets, farm size, tenure status, farming experience, farmer-to-farmer extension services, access to subsidies, access to credit and access to electricity, all have a statistically significant impact on the different adaptation strategies.</t>
  </si>
  <si>
    <t>Does a good job connecting their results to broader literature, and discusses all adaptation strategies in depth|||broad scope - many different adaptation measures identified</t>
  </si>
  <si>
    <t>Though the analysis of this study is based on only 15 villages rather than being a universal survey, the employed analytical framework provides support in favour of some expected relationships and hypotheses from the literature.|||The main adaptive strategies of farmers are more irrigation, short-duration rice, supplementary irrigation, changing planting date, agroforestry, using different crop varieties and using non-rice crops.</t>
  </si>
  <si>
    <t>generally seasonal type changes or larger scale policy-type trickle down changes|||incremental - although not really specifically discussed. measuring the adaptation measures that people are doing now.</t>
  </si>
  <si>
    <t>Agricultural research should also focus on the development of short duration rice varieties. Agricultural extension departments can play a leading role in disseminating information on the viability and use of newly developed rice varieties among farmers. If all of these activities are undertaken, then rice production should increase which in turn will improve the food security of the country.</t>
  </si>
  <si>
    <t>Adaptive measures when implemented can protect the livelihoods of poor farmers and ensure food security by reducing the potential negative impacts and reinforcing the advantages associated with climate change|||not specifically analyzed but implicit</t>
  </si>
  <si>
    <t>The main adaptive strategies of farmers are more irrigation, short-duration rice, supplementary irrigation, changing planting date, agro- forestry, using different crop varieties and using non-rice crops.</t>
  </si>
  <si>
    <t>none clearly examined or discussed|||No</t>
  </si>
  <si>
    <t>Social networking as an asset for improved adaptation measures|||No</t>
  </si>
  <si>
    <t>Having access to farmer-to-farmer extension increases the chances of using short-duration rice and supplementary irrigation as compared to no adaptation.</t>
  </si>
  <si>
    <t>Farmers perceived the most important barriers to the adoption of various adaptation strategies (Figure 6) as a lack of weather information, a lack of knowledge on appropriate adaptation strategies and a lack of credit (money or saving). Other important barriers included a lack of land ownership, a lack of irrigation water and labour shortages.|||Years of education for the head of the household is a significant determinant for all adaptation strategies excluding short-duration rice.|||Farmers also identified the main barriers to adaptation as a lack of accurate weather information, a lack of money (credit or savings) and a lack of knowledge on appropriate adaptation strategies.</t>
  </si>
  <si>
    <t>Some of both - hard (lack of credit, lack of irrigation water) and soft (lack of weather info)|||Soft</t>
  </si>
  <si>
    <t>Almost 98% of farm households have taken adaptive measures to limit the adverse impact of climate change on rice farming.</t>
  </si>
  <si>
    <t>Yes, overall good and well discussed methodology|||The objective of this paper was to examine farmers' selection of adaptation strategies and the barriers to adaptation faced by farmers. This was achieved by conducting a micro- econometric analysis of the determinants of farmers' adaptation choices based on farm level micro data.|||Farm level micro-data was obtained from 550 rice growers in the 2010-2011 farming season. A multinomial logit (MNL) model was utilised to assess the determinants of adaptation strategies practised by farmers in response to climate change.</t>
  </si>
  <si>
    <t>Yes, overall - maladaptation was a bit fuzzy however.|||Equity/Justice planning and targeting was a bit tangential but seemed reasonable to include|||for the most part - not about assessment of adaption but still provides valuable data about the state of adaptation</t>
  </si>
  <si>
    <t>Good variable-by-variable analysis here.|||yes</t>
  </si>
  <si>
    <t>The limitations of the methodology employed in this study are mainly two-fold. Firstly, this study is based on farm-level data of only 550 farmers from a select number of villages. Therefore, caution needs to be applied to generalising the results. Secondly, IIA is a restrictive assumption. The MNL model does not work if the alternatives are not distinct and independent (Amemiya, 1981; Long, 1997). Real choice problems have a tendency to violate the IIA assumption (Jaeger and Rose, 2008).|||Good link to policy: Government policy should target improving the significant determinants outlined above to boost farmers' adaptation and hence to reduce vulnerability.|||relevant to farmers in Bangladesh and similar regions</t>
  </si>
  <si>
    <t>Assessing the determinants of rice farmers' adaptation strategies to climate change in Bangladesh</t>
  </si>
  <si>
    <t>Sarker, MAR; Alam, K; Gow, J</t>
  </si>
  <si>
    <t>Sarker, MAR; Alam, K; Gow, J, Assessing the determinants of rice farmers' adaptation strategies to climate change in Bangladesh, INTERNATIONAL JOURNAL OF CLIMATE CHANGE STRATEGIES AND MANAGEMENT</t>
  </si>
  <si>
    <t>Using survey data from 285 farm households in cyclone- and flood-prone regions in eastern India, this study aims to assess the determinants of adaptation diversity.|||This study explores the determinants of adoption of adaptation responses to cyclones and floods by farmers in Eastern India, with a more substantial discussion of responses adopted, and the constraints that farmers face in their implementation of these responses.</t>
  </si>
  <si>
    <t xml:space="preserve"> Individuals or households||| Sub-national government</t>
  </si>
  <si>
    <t>crop loss compensation received and formal credit Ã¢â‚¬â€œ are found as significant.|||farmers are taking up several adaptation mechanisms.|||"Based on the cross-sectional survey data collected from 285 farm households during the 2010Ã¢â‚¬â€œ2011production season, this section describes farm-level adaptation diversity to cyclone and flood. A detaileddescription of the sampling technique is given in Section 4."</t>
  </si>
  <si>
    <t>The widely practiced farm-level adaptation measures are salt and flood tolerant indigenous/traditional paddy seeds, soil conservation techniques, mixed paddy cropping, crop-diversification, land holiday, more time seedling and re-planting and pest and disease management.|||two variables Ã¢â‚¬â€œ crop loss compensation received and formal credit Ã¢â‚¬â€œ are found as significant.|||Autonomous and planned responses</t>
  </si>
  <si>
    <t>Autonomous response|||Access to crop loss compensation and credit -- to a limit degree|||Broadly autonomous responses.</t>
  </si>
  <si>
    <t>widely practiced farm-level adaptation measures|||two variables Ã¢â‚¬â€œ crop loss compensation received and formal credit Ã¢â‚¬â€œ are found as significant.|||"The farmers reported various farm-level adaptation options; however, seven farm-level measures practiced widely in the study area were selected for empirical analysis. As per their perception, these measures are improving their livelihood, but empirical estimation is beyond the scope of this study. The selected options were: the adoption of salt and flood tolerant indigenous/traditional paddy seeds, soil conservation techniques, mixed paddy cropping, crop-diversification, land holiday, more time seedling and re-planting, and pest and disease management"</t>
  </si>
  <si>
    <t xml:space="preserve"> Extreme precipitation and inland flooding|||Sea level rise||| Other||| Drought</t>
  </si>
  <si>
    <t>Cyclone|||Cyclones</t>
  </si>
  <si>
    <t>susceptible to cyclones and floods|||"Among the eastern coastal states of India, the state of Odisha has a coastal stretch of around 480 km,and is surrounded by a number of perennial rivers, e.g., Mahanadi, Brahmani, Baitarani, Rushikulya,Birupa, Budhabalanga, Subarnarekha, etc. and their tributaries (Figure 1); this makes the state proneto both cyclone and flood. During 1804Ã¢â‚¬â€œ2010, both cyclones and floods occurred in 126 years inOdisha, and in particular, the outbreak of floods was reported for nine consecutive years during2001Ã¢â‚¬â€œ2010"</t>
  </si>
  <si>
    <t>majority of households depend on agriculture for their basic livelihoods|||Dependent on agriculture for livelihood "Around 80% of the total labor force is dependent on agriculture in the study villages, except for Rajapur (about 60%), as of census 2001"</t>
  </si>
  <si>
    <t>It is implicit that agricultural respinses are meant to reduce the vulnerability of yields to climate streses|||It is implicit that gaining credit and compensation for crop loss reduce financial vulnerability of farmers|||Implied reduction of impact of extreme climatic variability on crops, and therefore on livelihoods (both commercial and subsistence farming)</t>
  </si>
  <si>
    <t>cyclone-affected farmers are adopting a higher number of adaptation measures during not only a production season but also both the ex-ante and ex-post periods|||In the case of flood, the coefficient of the low intensity variable is significant, and the coefficients of the other two intensity variables (i.e., high and moderate) are insignificant|||Due to lack of prior information about the occurrence of cyclones and floods, farmers are not investing in adaptation options during the exante period to mitigate potential crop loss.|||Evidence of proactive (planned) measures and reactive (autonomous) measures</t>
  </si>
  <si>
    <t>Limited - most responses are autonomous and at the level of the household. There is some availability of credit and crop loss compensations, but information access is low.|||Shallow, limited evidence of institutional responses</t>
  </si>
  <si>
    <t>Except for the crop loss compensation received variable, none of the variables of the formal and informal institution categories are found as strong determinants of adaptation diversity. This reveals that the existing institutions (consisting of physical, social and economic capital) are not playing an important role in increasing farm-level adaptation diversity.</t>
  </si>
  <si>
    <t>Limited - there is little insitutional intervention and integration of household-level actions|||Narrow scope, no evidence of integration between farmers, responses seem isolated.</t>
  </si>
  <si>
    <t>Incremental|||Slow, incremental autonomous responses.</t>
  </si>
  <si>
    <t>|||"A major proportion of farmers took up at least one of the adaptation options (around 95% of the farmers adopted at least one optionout of seven), and nearly 75% of farm households adopted at least four adaptation strategies"</t>
  </si>
  <si>
    <t>Due to lack of prior information about the occurrence of cyclones and floods, farmers are not investing in adaptation options during the exante period to mitigate potential crop loss. of the farmers reported having access to agro-climatic information.|||Lack of access to formal and informal institutions, years of farming experience, ability to diversify income, access to credit and lack of financial capital.</t>
  </si>
  <si>
    <t>Survey data collected usng stratified random sampling and  analysed using an ordered probit model to assess the factors affecting the number of adopted response actions.|||Yes, household survey, interviews and econometric analyses.</t>
  </si>
  <si>
    <t>Sufficient -- the paper adequately addresses teh research questions|||Yes, sufficient information.</t>
  </si>
  <si>
    <t>Sufficient -- the paper adequately answers the questions of the reviews|||Sample size is adequate (285) and data quality seems robust.</t>
  </si>
  <si>
    <t>Broad|||Relevant to other agrarian contexts, or regions facing similar hazards (cyclone and flood-prone).</t>
  </si>
  <si>
    <t>|||*Disclaimer, I have either read this previously and not saved my answers before the page reloaded or this paper might be a duplicate...*</t>
  </si>
  <si>
    <t>Determinants of farm-level adaptation diversity to cyclone and flood: insights from a farm household-level survey in Eastern India</t>
  </si>
  <si>
    <t>WATER POLICY</t>
  </si>
  <si>
    <t>Bahinipati, CS</t>
  </si>
  <si>
    <t>Bahinipati, CS, Determinants of farm-level adaptation diversity to cyclone and flood: insights from a farm household-level survey in Eastern India, WATER POLICY</t>
  </si>
  <si>
    <t>A study exploring the adaptation strategies, perceptions of risk and climate change of farmers in the Midwest, USA.|||Researchers utilize a 2012 survey of nearly 5000 crop farmers across 22 watersheds to measure their perceived risks from CC and attitudes towards adaptation that influence their decision to implement adaptation strategies.|||This article examines the ways in which farmers manage and adapt to climate risk, and underlines the importance of risk perception in shaping adaptation strategies.</t>
  </si>
  <si>
    <t>Midwest, USA|||United States</t>
  </si>
  <si>
    <t xml:space="preserve"> Food fibre &amp; other ecosystem products||| Poverty livelihoods &amp; sustainable development||| Terrestrial &amp; freshwater ecosystems|||Health, well-being &amp; communities</t>
  </si>
  <si>
    <t>Farmers. "In 2012, the survey was mailed directly from NASS to over 18,700 farmers and 4778 responses were received"|||"Analyzing a 2012 survey of nearly 5000 corn farmers across 22 Midwestern U.S. Watersheds, we investigate the most common weather and climate risk management strategies,..."|||Corn farmers</t>
  </si>
  <si>
    <t>"Gender was significantly associated with adding crop insurance, with women twice as likely as men to be utilizing this strategy, despite not being significant in the composite adoption regression reported in Table 6"|||</t>
  </si>
  <si>
    <t>The paper uses a typology for adaptation: "1) farm production practices, 2) technological developments, 3) farm financial management, and 4) government programs and insurance." The responses tended to be "agronomic and financial adaptation strategies, as well as using weather and climate information to guide more informed farm management decisions."|||"Analyzing a 2012 survey of nearly 5000 corn farmers across 22 Midwestern U.S. Watersheds, we investigate the most common weather and climate risk management strategies, including purchasing additional crop insurance, implementing conservation practices, and adding new technology."|||"In order to maintain productivity in the face of the above climate challenges, the U.S. agriculture system, and particularlycorn farmers, need to respond with effective adaptation strategies. "</t>
  </si>
  <si>
    <t>Farm production interventions and financial decisions.|||2012 Survey from the USDA National Agricultural Statistics Service --aided in survey dissemination,|||Purchasing insurance, changing practices, making use of new technology</t>
  </si>
  <si>
    <t>Farm production: "Intensify or expand current enterprises, Diversify into other forms of production/different crops, add new technologies,  Implement in-field conservation practices. Implement edge-of-field conservation practices, Scale back operations (e.g., take land out of production, de-stocking)" and Financial: "Purchase additional/adjust crop insurance, Sell or rent part of property, Get an off-farm job to supplement farm income (you and/or your spouse), Restructure cash flow and debt, Exit the industry/quit farming."|||"Analyzing a 2012 survey of nearly 5000 corn farmers across 22 Midwestern U.S. Watersheds, we investigate the most common weather and climate risk management strategies, including purchasing additional crop insurance, implementing conservation practices, and adding new technology."|||"purchasing additional crop insurance, implementing conservationpractices, and adding new technology."|||"1) farm production practices, 2) technological developments, 3) farm financial management, and 4) government programs and insurance."|||see page 11.|||"4% of Midwestern U.S. corn farmers are managing weather and climate risks by implementing in-field conservation practices, 59% by purchasing additional crop insurance, and 43% are utilizing new technology. "</t>
  </si>
  <si>
    <t>The paper outlines that the major hazards facing the Midwestern agricultural industry were "negative impacts of climate change Ã¢â‚¬â€œ such as increasing temperatures and more variable rainfall patterns". It goes on to highlight that "this industry [is] particularly vulnerable to expected increases in extreme weather eventsÃ¢â‚¬â€including extreme heat and drought as seen in the summer of 2012Ã¢â‚¬â€due to climate change."|||This leaves this industry particularly vulnerable to expected increases in extreme weather eventsÃ¢â‚¬â€including extreme heat and drought as seen in the summer of 2012Ã¢â‚¬â€due to climate change (Walthall et al., 2012).|||</t>
  </si>
  <si>
    <t xml:space="preserve"> Food security||| Industry/innovation/technology||| Consumption &amp; production||| Sustainable cities &amp; communities||| Work and economic growth</t>
  </si>
  <si>
    <t>The farmers were concerned about crop stress from the increased periods of drought and/or extreme heat. The farmers used financial adaptation-related responses to ensure that they maintained their income in spite of the risk of crop failures from climatic stressors. The authors intimate that the Midwestern corn-growing industry is vulnerable to climate change and the responses have tended to be technological interventions e.g. farm production techniques.|||Climate change has implications for food security. Agriculture, particularly crop production, depends on relatively consis tent weather patterns from year to year|||"Ã¢â‚¬ËœBecause agricultural systems are human-dominated ecosystems, the vulnerability of agriculture to climate change is strongly dependent not just on the biophysicaleffects of climate change but also on the responses taken by humans to moderate those effects "(Walthall et al. 212)</t>
  </si>
  <si>
    <t>The implied reduction in risk is for the farmers to make their practices more resilient to climate change, particularly drought and extreme heat.|||CC beliefs, risk perceptions and adaptive behavior among farmers is linked to their action of adapting-via crop insurance, new technology , or conservation practices.|||Climate risks make agricultural systems more fragile</t>
  </si>
  <si>
    <t>"The most important factor in farmers' adaptation behavior (H2b)Ã¢â‚¬â€purchasing additional crop insurance, adding newtechnology, implementing conservation practices and diversify into other forms of productionÃ¢â‚¬â€was their level of concernwith on farm risks like increased drought, extreme rains, insects and disease."|||"U.S. corn farmers are primarily relying on new technologies, crop insurance, and in-field conservation practices to manage the risks to their farm from weather and climate."|||</t>
  </si>
  <si>
    <t>"Our findings are consistent with research byHigginbotham et al. (2013)andBickerstaff et al. (2004)that perceiving evi-dence of impacts can be a critical first step towards adaptive or mitigative behaviors."|||"We also explored which factors explain adoption of specific popular adaptation strategies. Binary logistic regression anal yses were performed for the following strategies individually: Add new technologies, implement in-field conservation prac tices, purchase additional crop insurance, and get an off-farm job to supplement income."|||</t>
  </si>
  <si>
    <t>Shallow depth|||limited depth|||Incremental and in practice</t>
  </si>
  <si>
    <t>The depth of change is relatively shallow, with adaptation-related responses characterised as small-scale adjustments to farming practices rather than deep transformational changes.|||</t>
  </si>
  <si>
    <t>Broad scope|||large scope(11 states, ~5000 farmers) analysis|||Individual and multi-dimensional</t>
  </si>
  <si>
    <t>"This study found that 64% of Midwestern U.S. corn farmers are managing weather and climate risks by implementing in-field conservation practices, 59% by purchasing additional crop insurance, and 43% are utilizing new technology."|||"This study found that 64% of Midwestern U.S. corn farmers are managing weather and climate risks by implementing in field conservation practices, 59% by purchasing additional crop insurance, and 43% are utilizing new technology."|||</t>
  </si>
  <si>
    <t>Slow speed|||slow, incremental change--farmers began to implement adaptation practices in 2012, according to this survey|||Incremental</t>
  </si>
  <si>
    <t>The paper suggests that there is still lack of consensus within the farming community about the existence of climate change which therefore prevents the total implementation of adaptation-related responses.|||</t>
  </si>
  <si>
    <t>Implicitely that indications of success means less losses of corn production to weather impacts</t>
  </si>
  <si>
    <t>"Education was also significant, with increasing levels of education leading to increased likelihood of implementing each adaptation strategyÃ¢â‚¬â€except getting an off-farm job." ; "Similar to the results of the regression for the adaptation strategies scale, perceived risk from weather or climate threats is positively (p &lt; 0.001) associated with implementing each adaptation strategy, and climate change beliefs were not signifi cantly associated with adaptation actions."|||</t>
  </si>
  <si>
    <t>Link between acknowledgement of anthropogenic causes to climate change and adaptation</t>
  </si>
  <si>
    <t>"our results are consistent with the Reasoned Action Approach (RAA), in that farmers' climate change beliefs sig-nificantly predicted adaptation attitudes, which significantly predicted adaptation behaviors (Fishbein and Ajzen, 2010)"</t>
  </si>
  <si>
    <t>Financial-lack of funds to invest in new technoly, human capacity-time and labor.|||Perception of climate change</t>
  </si>
  <si>
    <t>Hard-difficult to meet or exceed financial limitation in new technology investments|||Soft</t>
  </si>
  <si>
    <t>" Relying on a cross-sectional survey design means that wehave measures of farmers' attitudes and behaviors at one point in time, limiting the ability to make causal inferences. Also, inutilizing survey responses we are analyzing reported adaptation behaviors rather than observed."</t>
  </si>
  <si>
    <t>Yes. The study is gathering opinions from their sample population so the qualitative method of surveying/questionnaires has many positives. The authors support this research by using statistical testing to quantify their data and provide further evidence of its validity.|||No indication or sources of bias throughout the article, findings were adequately substantiated by empirical data|||Survey and analysis in SPSS/STATA</t>
  </si>
  <si>
    <t>Yes. Whilst there are some N/A answers in the coding of this paper, on balance I do think it should be included in the exercise because it explores human-based adaptation behaviours, and comments on different types of adaptation-related responses including technological and financial interventions.|||Clear evidence provided, but follow-up evidence of risk reduction  was absent from article.  While that may not have been the sole purpose of the article, this lack of information kept me from being about to answer approach limits, reduced risk, and speed.|||Yes</t>
  </si>
  <si>
    <t>There seems to be an adequate quantity of data, and whilst this data is collected from questionnaires, which can be less reliable than other sources of data, the statistical testing improves the quality of the information in the study.|||Quantitative data collection measured amount ratio of adaptation strategies to  reason of perceived risk, and coefficient correlation level of statistical signficancea|||Robustly supported by the literature and large sample size</t>
  </si>
  <si>
    <t>I think these results are most relevant to the 'Western' context because they reflect perceptions of climate change and adaptation behaviours by farmers who can develop these responses because of access to greater economic capital and access to climate-related knowledge.|||The perceptions and adaptation strategies implemented by farmer's were specific to 11 states where corn is commonly grown and exported.  these 11 states also face relatively similar climate conditions.|||Conclusions about risk persepction/adaption could be replicated in other agricultural contexts but implementation tools are quite specific.</t>
  </si>
  <si>
    <t>Climate change beliefs, risk perceptions, and adaptation behavior among Midwestern U.S. crop farmers</t>
  </si>
  <si>
    <t>Mase, AS; Gramig, BM; Prokopy, LS</t>
  </si>
  <si>
    <t>Mase, AS; Gramig, BM; Prokopy, LS, Climate change beliefs, risk perceptions, and adaptation behavior among Midwestern U.S. crop farmers, CLIMATE RISK MANAGEMENT</t>
  </si>
  <si>
    <t>This paper looks at farmer's perceptions of climate change, and then  identify how they respond in rural China|||Article examines whether or not farmers would adapt. Includes some information on present measures but not sufficient for answering questions.|||The overall aim of this paper is to attempt to identify farmers' knowledge, perceptions and risk responses towards climate change (or potential change). In order to achieve this goal, several specific objectives are pursued. First, the paper investigates whether or not farmers have perceived the long-term climate change and extreme weather events. Second, the paper describes how farmers respond to climate change and tries to assess the determinants of their adaptation. Based on data collected from a survey among farm households in three provinces in rural China, the findings demonstrate that farmers are aware of climate variability and identify the rising temperature, decreasing precipitation and the increasing frequency of drought. Only about 25% of farmers are willing to adjust their farming structures as a risk reaction. Household size, wealth, farm size, and the number of plots are found to be important factors that influence farmer adaptive capacity.|||This paper is to identify farmers' knowledge, perceptions and risk responses towards climate change from a survey conducted in three provinces in rural China.</t>
  </si>
  <si>
    <t>|||Famers</t>
  </si>
  <si>
    <t>from a unique farm household survey of a total of 620 farmers conducted in November 2005 in three provinces of China,|||"Based on data collected from a survey among farm households in three provinces in rural China"</t>
  </si>
  <si>
    <t>none besides the generic 'those vulnerable to climate change impacts' - which is a common theme in all of these papers|||</t>
  </si>
  <si>
    <t>adjusting crop patterns is found to be quite an important option adopted in farming practice|||This information suggests that household assets are important factors in determining farmers' risk reaction behaviors.|||"In this paper the authors mainly focus on the farmers' crop adjustment behavior."</t>
  </si>
  <si>
    <t>farming practice changes|||technology|||Adjustments in crop patterns</t>
  </si>
  <si>
    <t>adaptation to climate change can be generally categorized by engineering and non-engineering strategies|||“Chinese farmers have a willingness to adjust their production behavior and avoid potential economic loss induced by climate change.</t>
  </si>
  <si>
    <t xml:space="preserve"> Precipitation variability||| Drought||| General climate impacts</t>
  </si>
  <si>
    <t>rising temperature, decreasing precipitation and the increasing frequency of drought.|||differences in climate and water resources between Northern and Southern regions, but diversified economic development has also been considered. For example, Shanxi and Qinghai have less precipitation, while Guangdong has more abundant precipitation and water resources (NBSC, 2012).|||“Rising temperature" "Declining precipitation" "Rising precipitation</t>
  </si>
  <si>
    <t>The change of climate and its variability influences many aspects of society, of which, the concerns of the impaction agricultural production have been growing|||In China, the concern of the influence of climate change on food security is also rising|||"productivity growth in agriculture"</t>
  </si>
  <si>
    <t>improved education/capacity to respond to risk|||Adjustments in crop patterns</t>
  </si>
  <si>
    <t>It is found that households with younger heads and household heads with a higher education level, who generally have more knowledge on climate change, are more likely to react to risk.|||Regarding farmers' reactions to the decreasing precipitation, the authors find that larger households in family size and farm size are also more willing to take risk reactions|||"Overall, farmers are able to adjust their crop structure as a risk management measure to best adapt to the changing climate."</t>
  </si>
  <si>
    <t>Although farmers are aware of climatic changes, few seem to take risk reactions to adapt.|||The results highlight that household size, wealth, farm size, the number of plots, and the degree of village dispersion are the factors that influence farmer adaptive capacity to climate change.|||Only approximately 25% of farmers are willing to adjust their farming structures to account for the impacts of climate change.|||"Overall, farmers are able to adjust their crop structure as a risk management measure to best adapt to the changing climate."</t>
  </si>
  <si>
    <t>Thorough analysis of factors leading into adaptation decisions|||Restricted to farmers own perception and response</t>
  </si>
  <si>
    <t>The results highlight that household size, wealth, farm size, the number of plots, and the degree of village dispersion are the factors that influence farmer adaptive capacity to climate change.|||</t>
  </si>
  <si>
    <t>specific responses related to each province - good discussion of scope of response|||Farmers in three provinces in rural China</t>
  </si>
  <si>
    <t>For example, farmers in Guangdong and Qinghai tend to switch to plant maize, vegetable, and oil crops when temperatures are rising in the long run. However, farmers in Shanxi are more likely to switch to plant potato. If precipitation changes, for example, with more rain fall in the long run, farmers in Guangdong are willing to plant more rice.|||</t>
  </si>
  <si>
    <t>growing-season type speeds - longer term|||No information</t>
  </si>
  <si>
    <t>About a quarter (26%) of household interviewees reported that they would switch to other crops if the temperature is rising in the long run given all other conditions remain the same.|||</t>
  </si>
  <si>
    <t>A crucial area to improve farmers' adaptive capacity is to improve farmers' education level.|||</t>
  </si>
  <si>
    <t>Enhancing the adaptive capabilities of these vulnerable regions in responding to climate risks should be of priority for policy interventions.|||</t>
  </si>
  <si>
    <t>none clearly discussed|||No</t>
  </si>
  <si>
    <t>none clearly identified|||No</t>
  </si>
  <si>
    <t>education|||farm size and income level||| A crucial area to improve farmers' adaptive capacity is to improve farmers' education level. “</t>
  </si>
  <si>
    <t>larger scale education/policy changes (softer layers)|||income level, farm size (hard)|||soft</t>
  </si>
  <si>
    <t>constraints on adaptations have revolved around issues such as lack of institutional capacity, lack of financial and human resources, lack of information on climate change, lack of technology and lack of education among others|||First, the knowledge and perceptions on climate change are important for farmers in their responses. Government policies should therefore ensure that farmers have access to information of climate change to increase their ability to change adaptation strategies in dealing with the forecasted climate conditions.|||</t>
  </si>
  <si>
    <t>Yes, very quantitative and statistical analysis to guide the discussion here|||Yes. They conducted a Probit regression model to examine the determinants of farmers' reactions.</t>
  </si>
  <si>
    <t>equity planning again was difficult to discern, otherwise yes|||Almost.</t>
  </si>
  <si>
    <t>Large sample size, yes: It can be seen that in the 620 surveyed households from three provinces in China,|||They did a large survey based on 620 farmers in three provinces in rural China, which is solid.</t>
  </si>
  <si>
    <t>Answers to these questions will inform scholars and policy makers alike how to provide effective national and local policies on adaptive capacity building in agricultural production.|||Good link to broader policy work|||The provinces selected are representative in China.</t>
  </si>
  <si>
    <t>Understanding Farmers' Perceptions and Risk Responses to Climate Change in China</t>
  </si>
  <si>
    <t>FRONTIERS OF ENGINEERING MANAGEMENT</t>
  </si>
  <si>
    <t>Wang, YJ; Chen, XH</t>
  </si>
  <si>
    <t>Wang, YJ; Chen, XH, Understanding Farmers' Perceptions and Risk Responses to Climate Change in China, FRONTIERS OF ENGINEERING MANAGEMENT</t>
  </si>
  <si>
    <t>Article examines success of land conversion programs in China|||The article aims to  highlight the impact of government interventions on agricultural practice and farming communities in relation to the existing climate gradient and any perceived climate change.</t>
  </si>
  <si>
    <t>At each site members of the research team (comprising a number of Chinese and UK based academics with a range of interdisciplinary interests including agriculture, climatology, ecology and economics) interviewed a combination of local government officers, village leaders, agricultural extension specialists and farmers|||The interviews were based on a standard proforma of key questions and were carried out with small groups of 1Ã¢â‚¬â€œ5 respondents, depending upon household. During interviews, farm size, household income, crop or livestock holdings, environmental conditions, and the involvement in and perception of the success of the GGP were explored. Farmers' appreciation of recent and projected changes in climate, their perception of trends in the climate as well as their adaptation to changes in the climate were noted as well as their views of any changes to the environment within respondents' lifetime. In each selected county, a meeting with a governor and relevant government department officers was arranged which allowed the research team to report preliminary findings from observations</t>
  </si>
  <si>
    <t>Farmers in Chunhua and Ansai have, over recent years, been encouraged to reduce the number of crops grown and specialise in high value crops under the Ã¢â‚¬Ëœone village, one crop' policy.|||Farmer adaptation to new technologies or crops (e.g. drought tolerant apple trees) depended on funding and the expertise available to support the change in practice|||The Green for Grain Programme was a strong feature of land management in Yanchi and Ansai with 36% and 40% of the respondents respectively, having entered land (ranging between 1 and 24 mou between the counties) into this programme.|||In addition to problems arising from unsustainable land use, water resource availability driven in part by climatic forcing is also a threat to livelihoods in this region. To understand climate impacts on farming practice in poor areas of China, field observation and village reconnaissance took place in the summer of 2009 in three selected counties of Shaanxi and Ningxia Province, northern China.</t>
  </si>
  <si>
    <t>Implementation of land use and farming policies meant for ecosystem restoration.|||Irrigation|||Use of fertilisers|||Change of cropping system</t>
  </si>
  <si>
    <t>challenges, land management programmes for ecological restoration, including the Natural Forest Conservation Programme (NFCP) and Ã¢â‚¬ËœThe Grain for Green programme' (GGP), were initiated by the Chinese Government in the late 1990s with the aim to reduce deforestation, erosion and flooding in the Yellow River and Yangtze River basins.|||The size of farm varied substantially between the three counties; individual holdings were largest in Yanchi at ca. 35 mou per household, followed by Ansai at ca. 13 mou, the smallest farms were found in Chunhua ca. 8Ã¢â‚¬â€œ10 mou. (The Chinese mou is a unit of land measurement which varies by location but is commonly 666.5 m2.) In Chunhua most of the rural householders interviewed grew apples; cereal crops were grown by 44% of the farmers and none of the farmers grew greenhouse crops or vegetables. With respect to animal husbandry, 30% of the farmers commercially raised livestock, mainly pigs. Manure from livestock was the main fertiliser used on the farms. The cropping systems changed towards maize in Yanchi where it was grown by 45% of the farmers, however, given the drier climate in this county the maize crops need irrigation. Livestock was a more important income base in this region (Fig. 6) with 63% of the interviewed farmers raising sheep or goats. Water melons were grown in greenhouses by a small number of the farmers (18%) despite relying on heavy irrigation because if the arid climate. Greenhouse crops were an important feature of farmer economies in Ansai, with 40% of the farmers growing greenhouse crops. Cereal crops were grown by 60% of the farmers. Vegetables were grown commercially by a small number of the farmers (13%). Livestock was generally not kept commercially in Ansai. Fertiliser use was roughly comparable between the three counties, used by 46%, 45% and 35% of farmers in Ansai, Yanchi and Chunhua, respectively. In general, farmers with livestock used manure for fertilising crops. Those with no access to manure (ca. 50% of the farmers in Yanchi) relied on inorganic fertilisers, which the farmers commented on as becoming increasingly expensive. However, pesticides usage differed depending on the dominant crops. In Ansai, 40% of the farmers used pesticides to support intensive crop production in glasshouses, whilst pesticides were used to a lower extent in Yanchi (ca. 20% of farmers) and Chunhua (ca. 14% of farmers). Both fertiliser and pesticide prices have nearly doubled over the last 17 years from 920 to 1600 and 20,000 to 39,000 Ã‚Â¥ tonÃ¢Ë†â€™1, between 1990 and 2007, respectively. The greenhouse crops in Yanchi and Ansai demanded large water inputs from a combination of irrigation with water from the Yellow River and ground water Several respondents noted that well water was increasingly coming from greater depths. Farmers in Yanchi reported the cost of irrigation to be ca. 26Ã¢â‚¬â€œ28 Ã‚Â¥ mouÃ¢Ë†â€™1 for each irrigation event. In Ansai the main cost for the irrigation was not the volume of water per se but the pumping cost Farm income was ca. 13,000, 20,000, 30,000 Ã‚Â¥ yearÃ¢Ë†â€™1, in Chunhua, Yanchi and Ansai, respectively. Additional off-farm income was very limited in both Chunhua and Yanchi but in Ansai contributed substantially to household income with 30% of the households earning between 20,000 and 500,000 Ã‚Â¥ yearÃ¢Ë†â€™1 from The greenhouse crops in Yanchi and Ansai demanded large water inputs from a combination of irrigation with water from the Yellow River and ground water Several respondents noted that well water was increasingly coming from greater depths. Farmers in Yanchi reported the cost of irrigation to be ca. 26Ã¢â‚¬â€œ28 Ã‚Â¥ mouÃ¢Ë†â€™1 for each irrigation event. In Ansai the main cost for the irrigation was not the volume of water per se but the pumping cost"</t>
  </si>
  <si>
    <t>In addition to the land degradation problems, the farmers on the Loess Plateau and surrounding dryland regions are facing water stress and increased temperatures. Climate change is predicted to create major stresses on the whole agricultural sector in China by 2100 (Xiong et al., 2009; Piao et al., 2010) mainly linked to changes in water availability.|||</t>
  </si>
  <si>
    <t>In addition to controlling land degradation and soil erosion, the GGP sought to provide a financial mechanism to alleviate poverty in rural communities. This has been achieved partly through compensation received by the farmers for the land conversions being greater than the income from the land under the original farming practice|||</t>
  </si>
  <si>
    <t>Authors state that program does not reduce risk due to limitations in implementation.|||No information</t>
  </si>
  <si>
    <t>Furthermore, although farmers reported on improved local environmental conditions resulting from the GGP, loss of biodiversity and soil erosion are still of great concern in the region suggesting that the changes in agricultural practices have not been entirely successful in mitigating the impacts of agriculture on the environment|||Since economic incentives were the main driver of farmer participation in the GGP both in our study area and in those of others (Uchida et al., 2005; Cao et al., 2009b), there is concern of reconversion at the end of the GGP undoing the positive environmental effects of the programme.|||Clearly, poverty was still prevalent in the rural communities in north Shaanxi and Ningxia Provinces and although the introduction of the GPP had improved the financial situations for some farmers, it tended to be the already more financially secure farmers that reported the greatest benefits from the conservation programmes.|||changes in the climate over the last 30 years have increased the crop water deficit in the north China Plain (Wang et al., 2008). So far farmers have attempted to alleviate this water deficit through increased irrigation. However, recent water shortages and reduced discharge in the Yellow River resulting from intensive irrigation up stream (Wang et al., 2006) have shifted farmer activities from securing water for enhancing growth of cereals towards improving the efficiency of irrigation practices, animal husbandry and off-farm income generation"</t>
  </si>
  <si>
    <t>No adequate information to assess this</t>
  </si>
  <si>
    <t>Depth is moderate, involving widespread and large scale changes but with some resistance and local due to conflicts with local communities|||Limited</t>
  </si>
  <si>
    <t>However, the severe grazing restriction imposed on rangeland in Yanchi was not fully supported by respondents in this region; although reduced grazing pressure was beneficial of vegetation cover they viewed a complete ban of grazing as impractical and unnecessary. Community response to the grazing ban was to allow animals to forage during the night when this would go unnoticed by government officials (45% of farmers admitted to this practice).|||The Green for Grain Programme was a strong feature of land management in Yanchi and Ansai with 36% and 40% of the respondents respectively, having entered land (ranging between 1 and 24 mou between the counties) into this programme.|||Changes highlighted constitute of slow incremental steps</t>
  </si>
  <si>
    <t>Scope is large-scale, effecting communities throughout China along the Yangtze and Yellow Rivers.|||Broad</t>
  </si>
  <si>
    <t>The NFCP aimed to afforest 31 million hectares (ha) by 2010 and by 2005 this programme had already increased the forested areas by 11 million ha (Liu et al., 2008a,b) with the programme covering ca. 42% of the land surface in China by 2000 (Yang, 2004). The GGP had since its introduction in 1999 resulted in the conversion of ca. 20 million ha in 2005, the goal is to convert 32 million ha by 2010 (Liu et al., 2008a,b).|||Covers a region</t>
  </si>
  <si>
    <t>Speed of change is not discussed.|||Slow</t>
  </si>
  <si>
    <t>The responses are the coping strategies that  the farmers have reverted to as a result of the land conversion programmes by the government</t>
  </si>
  <si>
    <t>we found that the environmental constrains of farming on the Loess Plateau were not overcome by the conversion programmes. Our observations suggest that developing a conservation programme that is flexible and tailored to the local conditions is most likely to be successful. Specifically, incorporating local knowledge as well as supporting a diversity of produce may improve the outcome of Chinas conservation programmes since successful long term conservation of ecosystems depend on promoting local livelihoods which are compatible with the conservation goals."</t>
  </si>
  <si>
    <t>in arid and semi-arid areas tree planting reduced water availability compared to abandoned land areas populated with shrubby vegetation (Cao et al., 2009a). This indicates that care needs to be taken particularly in water stressed areas to ensure that the land conversion programmes meet their wider goals and does not exacerbate water stress in already dry regions</t>
  </si>
  <si>
    <t>Monoculture  practises increase dieases risks and crop failure|||Reforestion onsemi-desert and desert areas</t>
  </si>
  <si>
    <t>In Chunhua, the Ã¢â‚¬Ëœone village, one crop' policy has largely led to a monoculture approach to food production with all the inherent risks that implies for food security (e.g. crop failure, disease risk, price fluctuations), although conversion from traditional subsistence farming systems has benefited the farmers financially, at least in the short-term. Reliance on one crop increases the longer-term vulnerability of the farmer and they expressed concern about the limited agro-diversity in their villages""The question arises whether the current government schemes promoting reforestation of semi-desert and desert areas is an efficient use of precious water resources? It is clear that the farming community of northern China and the wider population supported by the agricultural economy is facing a growing threat from changes in the climate and particularly from the shortage of water (Zhuguo and Congbin, 2006). Climate change is generally accepted by the farmers, but not well understood. Furthermore, the effect of climate change on farming and livelihoods across the region is often exaggerated by polices that were originally intended to increase forest cover, productivity and food security (Cao et al., 2010b).</t>
  </si>
  <si>
    <t>Forest regrowth may lead to carbon sequestration|||Reforestation</t>
  </si>
  <si>
    <t>It has been argued that these land management programmes have positively affected a range of ecosystem services, e.g. landscape carbon sequestration, reduced soil erosion and pressure on water resources|||Reforestation strategies also respond to climate mitigation through carbon sequestration</t>
  </si>
  <si>
    <t>Economic and biological limits are discussed including increased soil erosion due to afforestation and the potential for reconversion once the program ends due to lack of financial insentive.|||Constraints of income identified by farmers Farmers in Chunhua and Ansai have, over recent years, been encouraged to reduce the number of crops grown and specialise in high value crops under the Ã¢â‚¬Ëœone village, one crop' policy. With the specialisation has come an increase in farm income with farmers reporting they were Ã¢â‚¬Ëœmuch better off than 10 years ago'. Income levels averaged around 3000 Ã‚Â¥ per head of population although we met farmers earning as little as 1000 Ã‚Â¥ yearÃ¢Ë†â€™1and as much as 70,000 Ã‚Â¥ yearÃ¢Ë†â€™1 from their farming activities. Despite the increase in income, many respondents in the south of Shaanxi reported being concerned about the Ã¢â‚¬Ëœone village, one crop' policy and its broader impact on food security, believing the one crop policy left farming communities exposed to price fluctuations especially from market saturation and from outbreaks of pests and diseases. Water limitations were identified as one of the strongest constraints of crop production together with access to affordable fertilisers. Communities reported that the shortage of water was not just about rainfall levels but also about access to river water used in irrigation, one respondent stated: “Once irrigation was limited by funding [channels, pipes, etc.] and was taken from the Yellow River but now restrictions are all about the water level in the river. We observed rural communities with profound variations in knowledge about the global forces (climate changes, commodity prices and social change) impacting on their lives and futures. Well informed householders used the internet to source data on crop/livestock husbandry and global commodity prices. The pressure on farmers to reflect international agricultural markets was also common in the Chunhua region where farmers were able to sell Ã¢â‚¬Ëœorganic' apples and leaner pork at a premium. Many farmers commented that although prices had initially risen steeply, as more farms had increased their productivity through the Ã¢â‚¬Ëœone village; one crop' policy, commodity prices had subsequently fallen. One farmer reported that “. . . in 2007 each pig was sold for 400Ã¢â‚¬â€œ500 Ã‚Â¥ compare to in 2009 when they sold for 100 Ã‚Â¥. In addition, in 2008 milk sold for 2.4 Ã‚Â¥ per litre but in 2009 it old for 1 Ã‚Â¥ per litre. In Chunhua county, apple grower's commented on the effect of the 2008/2009 global financial downturn claiming that as China's exports of apple juice had fallen, the price for windfall apples had collapsed. A key initiative in raising both productivity and quality is the provision of agricultural/horticultural technicians to provide Ã¢â‚¬Ëœexpert' advice. Farmer adaptation to new technologies or crops (e.g. drought tolerant apple trees) depended on funding and the expertise available to support the change in practice.</t>
  </si>
  <si>
    <t>Limits are soft and could be addressed with extensions and changes to policy.|||Soft</t>
  </si>
  <si>
    <t>The article recommends we found that the environmental constrains of farming on the Loess Plateau were not overcome by the conversion programmes. Our observations suggest that developing a conservation programme that is flexible and tailored to the local conditions is most likely to be successful. Specifically, incorporating local knowledge as well as supporting a diversity of produce may improve the outcome of Chinas conservation programmes since successful long term conservation of ecosystems depend on promoting local livelihoods which are compatible with the conservation goals.</t>
  </si>
  <si>
    <t>Methods are suitable for the study.|||The article indicates"Data analysis followed a thematic approach based around a series of broad topics (Table 1). Given the largely qualitative answers to the interview questions, statistical analyses were not undertaken."</t>
  </si>
  <si>
    <t>Article is coherent.|||Answered most of the coding questions</t>
  </si>
  <si>
    <t>Sample size is adequate|||Adequate data sample."The research is therefore based on a sample size of 30 farmers in each of the three sites (n = 90) and meetings at each of the three sites with county governors and officers (n = 30). Data collection The interviews were based on a standard proforma of key questions and were carried out with small groups of 1Ã¢â‚¬â€œ5 respondents, depending upon household. During interviews, farm size, household income, crop or livestock holdings, environmental conditions, and the involvement in and perception of the success of the GGP were explored. Farmers' appreciation of recent and projected changes in climate, their perception of trends in the climate as well as their adaptation to changes in the climate were noted as well as their views of any changes to the environment within respondents' lifetime. In each selected county, a meeting with a governor and relevant government department officers was arranged which allowed the research team to report preliminary findings from observations"</t>
  </si>
  <si>
    <t>Relevance to China and potentially other large-scale land use/agricultural policy schemes|||Relevant to landsacpe and country/regional level land management programees</t>
  </si>
  <si>
    <t>Responses to climate change and farming policies by rural communities in northern China: A report on field observation and farmers' perception in dryland north Shaanxi and Ningxia</t>
  </si>
  <si>
    <t>Sjogersten, S; Atkin, C; Clarke, ML; Mooney, SJ; Wu, B; West, HM</t>
  </si>
  <si>
    <t>Sjogersten, S; Atkin, C; Clarke, ML; Mooney, SJ; Wu, B; West, HM, Responses to climate change and farming policies by rural communities in northern China: A report on field observation and farmers' perception in dryland north Shaanxi and Ningxia, LAND USE POLICY</t>
  </si>
  <si>
    <t>It explains farmers' adaptation practices  through their knowledge and practice of agroforestry|||Document attempts to explain farmers' adaptation practices by analyzing their knowledge and attitudes on climate change and agroforestry.</t>
  </si>
  <si>
    <t xml:space="preserve"> Terrestrial &amp; freshwater ecosystems||| Poverty livelihoods &amp; sustainable development||| Food fibre &amp; other ecosystem products</t>
  </si>
  <si>
    <t>Small holder farmers|||</t>
  </si>
  <si>
    <t>The case study is on smallholder farmers|||</t>
  </si>
  <si>
    <t>"Smallholder farmers, more so those in developing countries like the Philippines, are especially at risk because of inherent socio-economic characteristic and environmental factors limiting their capacity to adapt."|||</t>
  </si>
  <si>
    <t>Local small holder farmers|||</t>
  </si>
  <si>
    <t>Using correct information and a positive mindset to aid its success|||</t>
  </si>
  <si>
    <t>Surveys|||</t>
  </si>
  <si>
    <t>"Two sets of surveys, one on adaptation practices (n=600) and one on knowledge and attitudes (n=41) were conducted with smallholder farmers in Pefiablanca."|||</t>
  </si>
  <si>
    <t>Drought|||</t>
  </si>
  <si>
    <t>Impacts of climate extremes on their farms are hazards|||</t>
  </si>
  <si>
    <t>Agroforestry|||</t>
  </si>
  <si>
    <t>Lives and livelihoods of farmers are threatened|||</t>
  </si>
  <si>
    <t>Correct information on agroforestry|||</t>
  </si>
  <si>
    <t>"One adaptation measure that can potentially benefit smallholder farmers is agroforestry"|||</t>
  </si>
  <si>
    <t>"Most farmers are aware of the basic concepts of climate change (91%) and agroforestry (84%), specifically of the impacts of climate extremes on their farms and of the benefits of agroforestry. However this may not always translate to correct practice of agroforestry and other adaptation measures."|||</t>
  </si>
  <si>
    <t>Slow adaptive change|||</t>
  </si>
  <si>
    <t>Adaptation measures and practice of agroforestry not yet effective|||</t>
  </si>
  <si>
    <t>Survey within small communities|||</t>
  </si>
  <si>
    <t>Slow rate of change|||</t>
  </si>
  <si>
    <t>Lack of correct practice of agroforestry and other adaptation measures|||</t>
  </si>
  <si>
    <t>Awareness of  impacts of climate extremes|||</t>
  </si>
  <si>
    <t>Lack of correct practices of agroforestry|||</t>
  </si>
  <si>
    <t>Farmers benefit from awareness and correct practice of agroforestry|||</t>
  </si>
  <si>
    <t>Incorrect practices of agroforestry and other adaptation measures|||</t>
  </si>
  <si>
    <t>Poor practice of agroforestry|||</t>
  </si>
  <si>
    <t>Fairly adequate sampling|||</t>
  </si>
  <si>
    <t>Depth of research fairly adequate|||</t>
  </si>
  <si>
    <t>Knowledge, Attitude and Practice of Smallholder Farmers Regarding Climate Change and Agroforestry: A Case Study of Farmers in Penablanca, Cagayan</t>
  </si>
  <si>
    <t>Evangelista, RJP; Cruz, AC; Lasco, RD</t>
  </si>
  <si>
    <t>Evangelista, RJP; Cruz, AC; Lasco, RD, Knowledge, Attitude and Practice of Smallholder Farmers Regarding Climate Change and Agroforestry: A Case Study of Farmers in Penablanca, Cagayan, JOURNAL OF ENVIRONMENTAL SCIENCE AND MANAGEMENT</t>
  </si>
  <si>
    <t>The study surveys 255 farmers in Iran and determines their main adaptation strategies including agronomic man- agement, water harvesting, water resource exploitation, crop intensiÃ¯Â¬Âcation, income diversification, and expenditure management"|||The response to drought and increased climate variability  includes agronomic management, income diversification, water resource exploitation, water harvesting, income diversification, and expenditure management.</t>
  </si>
  <si>
    <t>Iran|||Fars province|||Fars Province of Iran</t>
  </si>
  <si>
    <t>"A survey of 255 farmers of Fars Province, selected through a multistage stratiÃ¯Â¬Âed random sampling method, revealed different levels of adaptation"|||"This study therefore focuses on the adaptation of Iranian farmers to the impacts of climate variability and change, i.e., drought"</t>
  </si>
  <si>
    <t>"agronomic management (growing of improved varieties, reducing cultivation, increasing fertilizer use, using con- servation or minimizing tillage, and leveling land), water harvesting, water resource exploitation, and crop intensiÃ¯Â¬Âcation (see supplementary materials for description of variables). Also, income diversiÃ¯Â¬Âcation (wage labor, construction workers, or local business) and expenditure management"|||"Some of these strategies include agronomic management, water harvesting, water resource exploitation, crop inten- sification, income diversification, and expenditure man- agement. The most relevant adaptation strategies to climate variability were agronomic management."</t>
  </si>
  <si>
    <t>these were autonomous adaptations by farmers|||improved crop varieties, reduced cultivation, increased fertilizer use, minimized tillage, leveling land, re-excavating rivers and canals, improving water transport, deepening wells, crop intensification and diversification,  diversifying income, reducing expenditures</t>
  </si>
  <si>
    <t>"The study also identiÃ¯Â¬Âed the main adaptation strategies used by farmers in response to climate-related shocks."|||"The common agronomic practices were growing of improved varieties, reducing cultivation, increasing fertilizer use, using con- servation or minimizing tillage, and leveling land. These practices help to increase agricultural productivity through improving soil quality and adding organic matter to the soil. Practices like leveling land help farmers to distribute irrigation water uniformly into their cropping field and therefore efficient use of available water resources. As revealed in Table 6, water harvesting was one of the strategies applied by farmers to cope with climate vari- ability. Farmers classified as high adaptation practiced more re-excavation of rivers, qanats, and canal, improving water transfer system, or constructing water reservoir than other groups. Furthermore, farmers uti- lized various types of water resources exploitation such as digging irrigation well and deepening well...  Although crop intensification through crop diversifica- tion and changing cropping pattern is one of the well- accepted adaptation options, majority of farmers in low- adaptation class did not adopt crop diversification...different adaptation categories utilized other income-generating activities like wage labor, construction workers, or local business."</t>
  </si>
  <si>
    <t>"This study therefore focuses on the adaptation of Iranian farmers to the impacts of climate variability and change, i.e., drought."|||"This study therefore focuses on the adaptation of Iranian farmers to the impacts of climate variability and change, i.e., drought"</t>
  </si>
  <si>
    <t>"the average temperature in Iran will increase by 1.5Ã¢â‚¬â€œ4.5 _x0003_C (Amiri and Eslamian 2010) which will cause signiÃ¯Â¬Âcant changes in agricultural production and food security."|||"Climate change poses serious challenges for populations whose livelihoods depend principally on natural resources."|||inferred "In summary, climate variability exposure, pronounced sensi- tivity and limited adaptive capacity make these farmers vulnerable. Findings revealed that this group has few options for adaptation. As a result, they will be affected more heavily from long-term impacts of climate variability and change."</t>
  </si>
  <si>
    <t>It is implied that that responses will improve crop productivity and improve access to water, thereby decreasing a farmers exposure or vulnerability.|||The article implied that responses either increased crop production or resilience  during  drought or increased resilience of farmers' livelihoods</t>
  </si>
  <si>
    <t>"Practices like leveling land help farmers to distribute irrigation water uniformly into their cropping Ã¯Â¬Âeld and therefore efÃ¯Â¬Âcient use of available water resources."|||"The common agronomic practices were growing of improved varieties, reducing cultivation, increasing fertilizer use, using con- servation or minimizing tillage, and leveling land. These practices help to increase agricultural productivity through improving soil quality and adding organic matter to the soil. Practices like leveling land help farmers to distribute irrigation water uniformly into their cropping field and therefore efficient use of available water resources...in extreme cases (like current drought), farmers in low-adaptation class attempted more to manage their expenditures through borrowing money from relatives or usurers, short-selling crops, and selling livestock or other belongings. These types of adaptations to short-term climate variability, that is called maladaptation (Smithers and Smit 1997), may not be well suited for or could increase vulnerability to long-term climate change."</t>
  </si>
  <si>
    <t>text implies that all farmers exhibit an adaptation-related response (though, in reference to 3.2.2, most implementation tools appear to be ad hoc): "Low adaptation: Consists of about 25.5 % of farmers, who are principally differentiated by higher sensitivity as well as lower adaptive capacity. Moderate adaptation: About 57.5 % of farmers are classified in this category. These farmers are signifi- cantly distinguished by their moderate sensitivity and adaptive capacity. High adaptation: This class of adaptation embraces 17 % of farmers, who are predominantly marked by higher adaptive capacity in addition to lower sensitivity."</t>
  </si>
  <si>
    <t>The responses range from expansion of existinng practices (such as growing improved varieties, to more in depth responses such as leveling land to better capture water.|||</t>
  </si>
  <si>
    <t>"The common agronomic practices were growing of improved varieties, reducing cultivation, increasing fertilizer use, using con- servation or minimizing tillage, and leveling land. "|||</t>
  </si>
  <si>
    <t>Responses are implemented by most farmers, but are small in scope in the sense that they are done individually / autonomously.|||This documents the individual response of farmers, though agricultural workers represent 46% of jobs in the region</t>
  </si>
  <si>
    <t>"This study therefore focuses on the adaptation of Iranian farmers to the impacts of climate variability and change, i.e., drought...In the year 2012, 46.4 % of the economically active population dedicated its activities to agriculture. Small- scale farmers represent approximately 64.1 % of the farmers and cultivate 19.8 % of agricultural lands (Statis- tical center of Iran 2011)."</t>
  </si>
  <si>
    <t>No information is included|||Some responses imply longer timeframes (e.g. improving irrigation infrastructure) while others imply implementations within a growing season.</t>
  </si>
  <si>
    <t>"The common agronomic practices were growing of improved varieties, reducing cultivation, increasing fertilizer use, using con- servation or minimizing tillage, and leveling land. These practices help to increase agricultural productivity through improving soil quality and adding organic matter to the soil. Practices like leveling land help farmers to distribute irrigation water uniformly into their cropping field and therefore efficient use of available water resources."</t>
  </si>
  <si>
    <t>"four members of Ã¢â‚¬ËœÃ¢â‚¬ËœNational Center of Drought Research in Iran'' assigned weights to each short- or long-term strategy based on the efÃ¯Â¬Âcacy of practices to reduce extreme risks, and then the average weights were assessed."|||</t>
  </si>
  <si>
    <t>Maladaptations are identified as including borrowing money from relatives or usurers, short-selling crops, and selling livestock or other belongings.|||This document suggests that responses oriented towards short-term climate variability are maladaptive</t>
  </si>
  <si>
    <t>"However, in extreme cases (like current drought), farmers in low-adaptation class (X_x0002_ = 0.86) attempted more to manage their expenditures through borrowing money from relatives or usurers, short-selling crops, and selling livestock or other belongings. These types of adaptations to short-term climate variability, that is called maladaptation (Smithers and Smit 1997), may not be well suited for or could increase vulnerability to long-term climate change."|||"in extreme cases (like current drought), attempted more to manage their expenditures through borrowing money from relatives or usurers, short-selling crops, and selling livestock or other belongings. These types of adaptations to short-term climate variability, that is called maladaptation (Smithers and Smit 1997), may not be well suited for or could increase vulnerability to long-term climate change."</t>
  </si>
  <si>
    <t>Limits described include Economic, Financial, and Awareness</t>
  </si>
  <si>
    <t>soft. the article suggests that many of these limits could be mitigated</t>
  </si>
  <si>
    <t>A stratified random sample was used to identify 255 farmers for survey, which was pre-tested with 30 farmers. Analysis was statistically sound.|||yes</t>
  </si>
  <si>
    <t>This article was the most coherent of 10 I have read so far.|||Yes</t>
  </si>
  <si>
    <t>The sample size of 255 farmers and the rigor of stratified random sampling and pre-testing  demonstrate adequacy and rigor.|||255 randomly selected farmers across the province of  Fars is adequate</t>
  </si>
  <si>
    <t>These findings are relevant to  farmers in Fars Province in Iran, but should not be directly applied elsewhere.|||No described relevance beyond the Fars Province of Iran is included</t>
  </si>
  <si>
    <t>Adaptation of Iranian farmers to climate variability and change</t>
  </si>
  <si>
    <t>Keshavarz, M; Karami, E; Zibaei, M</t>
  </si>
  <si>
    <t>Keshavarz, M; Karami, E; Zibaei, M, Adaptation of Iranian farmers to climate variability and change, REGIONAL ENVIRONMENTAL CHANGE</t>
  </si>
  <si>
    <t>The study reveals that local creativities can help in meeting rural farmers' needs during the periods of climate change.|||Looks at gender differences for farm adaptation strategies in Ghana.|||The aim of this research therefore was to determine how farmers in semi-arid communities in Ghana use traditional knowledge to adapt to climate changes that they foresee or that occur, and how well this local knowledge work to enhance livelihoods in this era of climate change.</t>
  </si>
  <si>
    <t>The objectives of the study therefore were: . to determine what the farmers understand by climate change; . to identify local adaptive strategies that men and women use in semi-arid regions during climate change; and . to assess the importance of local responses on rural livelihoods during climate change.|||Local farmers|||farmers</t>
  </si>
  <si>
    <t xml:space="preserve"> Indigenous|||Women</t>
  </si>
  <si>
    <t>Although Africa produces the least amount of greenhouse gas emissions, Africans will be the most affected by climate change|||</t>
  </si>
  <si>
    <t>The aim of this research therefore was to determine how farmers in semi-arid communities in Ghana use traditional knowledge to adapt to climate changes that they foresee or that occur, and how well this local knowledge work to enhance livelihoods in this era of climate change.|||Accordingly, this study also investigated whether men and women embraced different coping strategies as a result of climate change.</t>
  </si>
  <si>
    <t>Food shortages already occur in most rural communities in Ghana, especially during drought periods|||Men's strategies may be different from those of women's (Arku and Arku, 2010), but it is likely that there may be common strategies that men and women would adopt.</t>
  </si>
  <si>
    <t>During the focus group discussions, men mentioned the following coping strategies: . working as hired labours on irrigated farms; . working on their own irrigated farms where they cultivated vegetables (okra, pepper, cabbage, carrot and garden eggs); . practicing trades, including masonry, carpentry and blacksmithing; and . rearing animals, for example, goats and sheep, for consumption and sale. The coping strategies that women mentioned are: . petty trading[3] in Adawso (Figure 1) and national capital markets (the national capital is about 60 kilometres from the study communities); . working as hired labourers to process gari[4]; . engaging in irrigated farming to grow vegetables; and . rearing animals, such as goats and sheep.|||During the focus group discussions, men mentioned the following coping strategies: working as hired labours on irrigated farms; working on their own irrigated farms where they cultivated vegetables (okra, pepper, cabbage, carrot and garden eggs);practicing trades, including masonry, carpentry and blacksmithing; and rearing animals, for example, goats and sheep, for consumption and sale. The coping strategies that women mentioned are: petty trading in Adawso and national capital markets (the national capital is about 60 kilometres from the study communities); working as hired labourers to process gari; engaging in irrigated farming to grow vegetables; and rearing animals, such as goats and sheep.</t>
  </si>
  <si>
    <t>animal rearing, irrigated farming, petty trading|||Livestock, irrigation,</t>
  </si>
  <si>
    <t>The Man-Whitney U-test revealed that working on irrigated farms as casual labourers was the most important strategy for men, followed by animal rearing and the least important strategy was petty trading.|||Animal rearing as a coping strategy was rated high by both men and women. They maintained that although they kept a few animals when the rainfall was normal to grow crops, they have increased the number as a result of the change in the rainfall pattern.|||During the focus group discussions, men mentioned the following coping strategies: working as hired labours on irrigated farms; working on their own irrigated farms where they cultivated vegetables (okra, pepper, cabbage, carrot and garden eggs);practicing trades, including masonry, carpentry and blacksmithing; and rearing animals, for example, goats and sheep, for consumption and sale. The coping strategies that women mentioned are: petty trading in Adawso and national capital markets (the national capital is about 60 kilometres from the study communities); working as hired labourers to process gari; engaging in irrigated farming to grow vegetables; and rearing animals, such as goats and sheep.</t>
  </si>
  <si>
    <t xml:space="preserve"> Drought||| General climate impacts||| Precipitation variability||| Increased frequency and intensity of extreme heat</t>
  </si>
  <si>
    <t>Similarly, Nzeadibe et al. (2012) has shown that farmers in Niger Delta understand the signs of climate change as excessive heat, excessive rainfall and lack of rainfall. Unlike, Niger Delta's farmers who experienced both extreme rainfall and drought, participants of this study experienced only drought.|||According to the men participants, climate change is: delay in rainfall;early rains; sudden stop of rains; failure of rains during the beginning of the farming season; and too much sunshine. The women maintain that climate change is: . early rains and delayed rains.</t>
  </si>
  <si>
    <t xml:space="preserve"> Food security||| Gender equality|||Poverty</t>
  </si>
  <si>
    <t>(iii) Gendered adaptive strategies|||The nature of men's and women's activities and gender division of labour within the households can influence coping strategies that men and women embrace when climatic condition(s) change(s).|||However, as Arku and Arku (2010) maintain, the majority of the negative impact of climate change resulting into food insecurity are borne by rural women who mostly make sure that everybody “eats before they eat.|||Climate change, thus introduces another concern to the already contentious food security dialogue in Africa, South of the Sahara, and rural communities in particular where their mainstay is agriculture with emphasis on farming. However, as Arku and Arku (2010) maintain, the majority of the negative impact of climate change resulting into food insecurity are borne by rural women who mostly make sure that everybody “eats before they eat.</t>
  </si>
  <si>
    <t>Local knowledge helps|||When the participants were asked whether the strategies they engaged in during periods of climate change (drought periods) affected meeting their households' needs, the responses were affirmative.|||The analysis demonstrated how the responses are linked to risk by gender.</t>
  </si>
  <si>
    <t>Rural farmers by the use of their indigenous knowledge can adopt strategies to withstand negative consequences of climate change, so climate change adaptation has become one of the focal points in development studies|||The analysis shows that women ranked petty trading as their most important strategy, followed by irrigated farming and then animal rearing. The women ranked practicing of their profession as the least important strategy. It is not surprising that women ranked practicing a profession as the least important strategy because they did not mention practicing of their professions during the focus group discussions as one of their coping strategies. The Man-Whitney U-test revealed that working on irrigated farms as casual labourers was the most important strategy for men, followed by animal rearing and the least important strategy was petty trading.</t>
  </si>
  <si>
    <t>This analysis can help policymakers in documenting effective coping strategies that can minimize negative impacts of climate change on rural farmers. Demonstrable effective strategies could be adopted by other farmers with similar environmental, cultural and social conditions.|||Although the coping strategies of the study participants could be short term ones, they could also be long term ones. For example, selling of animals may be a long term coping strategy as well. The farmers could engage in large-scale poultry and livestock farming when the need arises. They might only need capital and training on rearing of animals on large-scales to be added to their local knowledge on rearing animals on small-scales. The animal rearing would therefore become part of their permanent occupation not only during the periods of climate change. Thus, the coping strategies may eventually lead to adaptation (DazeÃ‚Â´ et al., 2012).</t>
  </si>
  <si>
    <t>Good local knowledge and context|||Limited - some behavioural changes in association with agricultural and livelihood activities</t>
  </si>
  <si>
    <t>Instead of growing their usual crops such as maize, cassava, and plantain, they diversified their livelihoods based on their indigenous capacities when the rainfall is not enough and well distributed to cultivate these crops.|||During the focus group discussions, men mentioned the following coping strategies: working as hired labours on irrigated farms; working on their own irrigated farms where they cultivated vegetables (okra, pepper, cabbage, carrot and garden eggs);practicing trades, including masonry, carpentry and blacksmithing; and rearing animals, for example, goats and sheep, for consumption and sale. The coping strategies that women mentioned are: petty trading in Adawso and national capital markets (the national capital is about 60 kilometres from the study communities); working as hired labourers to process gari; engaging in irrigated farming to grow vegetables; and rearing animals, such as goats and sheep.</t>
  </si>
  <si>
    <t>Good discussion of gender on the scope - brings a different light into things beyond local adaptation|||Limited - responses for small-scale farmers</t>
  </si>
  <si>
    <t>It seems while women are willing to add more activities to activities that are supposed to be for men, for example farming, in Twi culture, in order to diversify their livelihoods, men are not willing to engage in activities (petty trading) that are “supposed to be for women.|||he analysis shows that women ranked petty trading as their most important strategy, followed by irrigated farming and then animal rearing. The women ranked practicing of their profession as the least important strategy. It is not surprising that women ranked practicing a profession as the least important strategy because they did not mention practicing of their professions during the focus group discussions as one of their coping strategies.|||The study took place in three communities in Ghana. Sixty participants consisting 20 from each of the communities were recruited for the study</t>
  </si>
  <si>
    <t>Some short term and some long term solutions identified|||Slow/incremental</t>
  </si>
  <si>
    <t>Although the coping strategies of the study participants could be short term ones, they could also be long term ones. For example, selling of animals may be a long term coping strategy as well. The farmers could engage in large-scale poultry and livestock farming when the need arises.|||Although the coping strategies of the study participants could be short term ones, they could also be long term ones. For example, selling of animals may be a long term coping strategy as well. The farmers could engage in large-scale poultry and livestock farming when the need arises. They might only need capital and training on rearing of animals on large-scales to be added to their local knowledge on rearing animals on small-scales. The animal rearing would therefore become part of their permanent occupation not only during the periods of climate change. Thus, the coping strategies may eventually lead to adaptation</t>
  </si>
  <si>
    <t>The farmers could engage in large-scale poultry and livestock farming when the need arises. They might only need capital and training on rearing of animals on large-scales to be added to their local knowledge on rearing animals on small-scales. The animal rearing would therefore become part of their permanent occupation not only during the periods of climate change. Thus, the coping strategies may eventually lead to adaptation|||When the participants were asked whether the strategies they engaged in during periods of climate change (drought periods) affected meeting their households' needs, the responses were affirmative</t>
  </si>
  <si>
    <t>This study has also shown that as a result of drought, the farmers spread sources of livelihood. Instead of growing their usual crops such as maize, cassava, and plantain, they diversified their livelihoods based on their indigenous capacities when the rainfall is not enough and well distributed to cultivate these crops.|||Only 10 per cent and about 7 per cent of the women and men, respectively, maintained that the strategies did not meet their household needs (Table IV). About 67 per cent of the women indicated that the strategies met their needs, about 73 per cent of men said so. About 23 and 20 per cent of women and men, respectively, maintained that the strategies were more than enough in meeting their household needs.</t>
  </si>
  <si>
    <t>Women will be increasing workloads - not handy</t>
  </si>
  <si>
    <t>However, the deleterious effect of diversification of their livelihoods is that women are engaging in more activities than men which, is likely to increase women's workloads.</t>
  </si>
  <si>
    <t>Very good connection to food shortages</t>
  </si>
  <si>
    <t>Food shortages already occur in most rural communities in Ghana, especially during drought periods</t>
  </si>
  <si>
    <t>Despite the fact that local knowledge, if effectively used, should enable rural farmers to meet their needs, efforts should still be made, especially in developed countries which contribute largely to climate change, to reduce the occurrence of climate change.|||Basically folks can adapt but we should slow the change|||Gender roles - It seems while women are willing to add more activities to activities that are supposed to be for men, for example farming, in Twi culture, in order to diversify their livelihoods, men are not willing to engage in activities (petty trading) that are “supposed to be for women...The implication of this from gender perspective is that although women workloads continue to increase, their enthusiasm to take more challenging roles could result into women becoming household heads in the future.</t>
  </si>
  <si>
    <t>Constraints are|||Soft</t>
  </si>
  <si>
    <t>the people within these three communities do not have to migrate to cities to work and bring food and money home. They do not also have to borrow foodstuffs from neighbours and relatives,|||Good adaptation measures by local peoples|||These farmers adapted to negative consequences of climate change by diversifying their sources of livelihoods to the extent that the change in the rainfall amount and distribution did not adversely impact meeting their household needs. However, the deleterious effect of diversification of their livelihoods is that women are engaging in more activities than men which, is likely to increase women's workloads.</t>
  </si>
  <si>
    <t>Good thorough analysis, and better discussion in this article with applicability to broader contexts|||Sufficient - The study took place in three communities in Ghana. Sixty participants consisting 20 from each of the communities were recruited for the study. Data were collected through focus group discussions and semi-structured interview questions. SPSS software was used to analyse the data. The Mann-Whitney U-test was used to rank the strategies in enhancing livelihoods.</t>
  </si>
  <si>
    <t>Very good depth of research here|||Adequate data and analysis</t>
  </si>
  <si>
    <t>good connection to policy|||Limited - similar responses to other articles on small-scale farmers in sub-Saharan Africa, case study from Ghana</t>
  </si>
  <si>
    <t>Local creativity for adapting to climate change among rural farmers in the semi-arid region of Ghana</t>
  </si>
  <si>
    <t>Arku, FS</t>
  </si>
  <si>
    <t>Arku, FS, Local creativity for adapting to climate change among rural farmers in the semi-arid region of Ghana, INTERNATIONAL JOURNAL OF CLIMATE CHANGE STRATEGIES AND MANAGEMENT</t>
  </si>
  <si>
    <t>This study examines top down versus bottom up approaches to adaptation with apple farmers in three regions.|||The study identifies the drivers that prompted and differentiated farmers' climate perceptions and responses at the individual level,  and appraises the roles of institutions, particularly when collective actions are taken at a regional scale. The study also assesses the linkage between the individual and regional adaptations.</t>
  </si>
  <si>
    <t xml:space="preserve"> Asia|||Africa</t>
  </si>
  <si>
    <t>Japan|||South Africa|||South Africa, Japan</t>
  </si>
  <si>
    <t>|||Cooperatives|||Research institutes</t>
  </si>
  <si>
    <t>This study is based on the field study using semi-structured interviews with full-time apple growers. The semi-structured interviews were carried out with 26 farmers in Nagano from May to June 2009 [17], 40 farmers in Kazuno from June to July 2011 [13], and 11 farmers in Elgin in November 2012 [14].|||farmer initiated bottom-up adaptation and insti-tution led top-down adaptation.|||The farmers who rely on the farmers'cooperative for their sales are likely to adopt the insti-tution-led adaptation, whereas the farmers who have established their own sales channelstend to start innovative actions by bottom-up.|||In Elgin, the farmers depend on three companies for their sales, who collect, pack and ship the fruits to the domestic and international markets. These companies started as farmers' cooperatives around 1950, and became the private enterprises around 1990.|||In Elgin and Nagano, the adaptation by color-enhancing practices and adoption of new strains were introduced by the institutions, i.e. national and local research institutes and accepted by the farmers.</t>
  </si>
  <si>
    <t>no clear linkages here</t>
  </si>
  <si>
    <t xml:space="preserve"> Ecosystem-based|||Behavioural/cultural||| Institutional||| Technological/infrastructural</t>
  </si>
  <si>
    <t>For example, crop diversification has been commonly recognized as a potential response to climatic variability and change, but, its adop- tion by farmers for this purpose is not well understood|||apple farmers in Kazuno made a drastic change by introducing peaches (Prunus persica var. vulgaris), a species better suited to warm climate than apple, and now Kazuno is recognized as one of the northernmost peach produc- tion areas in Japan|||In Elgin, on the other hand, the farmers maintain apple production by changing cultivars to those with lower chill unit requirements and higher tolerance against sun- burn|||In Nagano, some farmers have adopted technical remedies against the poor coloring and have changed cultivars,|||introducing the protection net in all the fields would cost more than the benefit.|||Switching to tolerant crops: Peach is immune to violet root rot, and the harvest is done before the typhoon season.|||co-op farmers followed the experts' advises to better expose the fruits to full sunlight by picking off the leaves around the fruits, turning around the fruits, and laying reflective materials on the orchard's ground|||Against the insufficient chill units, farmers were advised to change the recipes of the chemicals for breaking dormancy, such as the mix ratio of oil and Cyanamid, depending on the record of chill units|||Breeding for new cultivars with lower chill requirement has been undertaken|||Many farmers plant other fruits such as pears, where the chill unit requirement is generally less than that of apples</t>
  </si>
  <si>
    <t>changing crop varieties|||insurance|||processing crops pre-sale (i.e. make jam!)|||Autonomous response, insurance, subsidies, advisory</t>
  </si>
  <si>
    <t>Other than starting peach production, purchasing fruit insurance was a common action to mitigate the loss of income by typhoons and hails.|||Another remedy to the climatic damages, such as typhoons and droughts, for the non-co-op farmers was to process the fruits at their own juice company and to sell them to their customers along with apples.|||introducing the protection net in all the fields would cost more than the benefit.|||co-op farmers followed the experts' advises to better expose the fruits to full sunlight by picking off the leaves around the fruits, turning around the fruits, and laying reflective materials on the orchard's ground</t>
  </si>
  <si>
    <t xml:space="preserve"> General climate impacts||| Increased frequency and intensity of extreme heat||| Drought||| Other</t>
  </si>
  <si>
    <t>|||Disease|||Hail and frost|||Warmer winter</t>
  </si>
  <si>
    <t>Nagano is climatically suited, but negative effects of high tempera- ture such as paler color and softening of fruits have recently been observed [10], and the cli- mate would become too warm in 2060|||In Elgin, the climate is already close to the warmer margin with insufficient winter chill units|||A drought from July to August in 1994 due to high temperature and low rainfall was recog- nized by almost all the farmers as a memorable incident that reduced apple production|||soil-borne fungal disease: violet root rot|||In warmer winter, with insufficient chill units, dormancy is broken in a smaller number of buds, and the trees bear less fruit to yield poor harvest|||Heat waves caused sunburn in the fruits and gave water stress to trees resulting in smaller size of the fruit. Sunburned fruits were sent to processing and juice making, where fruit received much lower prices resulting in farmers' loss of income.</t>
  </si>
  <si>
    <t xml:space="preserve"> Consumption &amp; production||| Other</t>
  </si>
  <si>
    <t>|||Exposure based on geographic location|||Reduced sale of produce|||Increased costs of production</t>
  </si>
  <si>
    <t>multiple and interacting stressors [6] such as changes in agricultural policy, labor conditions, cost of inputs and market prices, and their decision making is often largely affected by these various non-climatic stimuli.|||The yield loss occurred in the subsequent year, as the heat and moisture stresses in July led a loss of flower buds in the next year [|||The poor production years thus brought lower income.|||the orchards at the foot of mountains were more often exposed to frost|||Reduced sales were another long term trend that many farmers have observed. This issue was more emphasized by non-co-op farmers than the co-op farmers.|||The increase in the cost of inputs such as oil, labor, and fertilizer, and shipping cost were also referred to as tightening their profit margins</t>
  </si>
  <si>
    <t>changing crop set up to be more resilient and have better yields|||Switching crops, breeding new varieties reduces vulnerability of yield|||Insurance reduces vulnerability of returns</t>
  </si>
  <si>
    <t>In order to accelerate the coloring of apple, co-op farmers followed the experts' advises to better expose the fruits to full sunlight by picking off the leaves around the fruits, turning around the fruits, and laying reflec- tive materials on the orchard's ground|||Peach is immune to violet root rot, and the harvest is done before the typhoon season.</t>
  </si>
  <si>
    <t>The adaptation undertaken by the non-co-op farmers in Kazuno, i.e. introduction of peach, was bottom-up, autonomous and reactive to both climatic hazards (short-term stimuli) and non-climatic stressors, e.g. fungal disease.|||Farmers and experts were aware of the climatic trend and its effects, and responded to the stimuli. Situation was similar in Nagano among the co-op farmers, whose actions were concurrent and reactive, and planned to offset the effects of climate change.|||In our cases, therefore, non-co-op farmers initiated bottom-up actions which serve as proactive adaptation to climate change, whereas co-op farmers followed institution led top-down actions which were reactive.</t>
  </si>
  <si>
    <t>good connection to differences in bottom-up vs top-down actions, helps dig into reasoning and influence of conditions on adaptation actions|||Reasonable depth: autonomous adaptation responses have been accompanied by insitution-led research and dissemination of new varieties, etc.. These products have been accepted by farmers and the market</t>
  </si>
  <si>
    <t>In our cases, therefore, non-co-op farmers initiated bottom-up actions which serve as pro- active adaptation to climate change, whereas co-op farmers followed institution led top-down actions which were reactive.|||Their wide acceptance among the farmers across the region conforms well to the diffusion of centralized innovation [39], which takes place when the priority of policy makers matches that of farmers|||In addition to the institutional policy priority, stability of the sales channels may dictate the institutional actions for adaptation.|||In Elgin, about a half of the co-op's sales is exported to Europe and other African countries. This sales channel is relatively secure, since the apple harvest time in South Africa does not overlap with those in the northern hemisphere</t>
  </si>
  <si>
    <t>Bigger task here of digging into who adapts and look into how institutional support helps|||Broad scope. Autonomous (bottom-up action) combined with institution-led (top-down action)</t>
  </si>
  <si>
    <t>We thus try to get better understanding of decision making process of the farmers who actually perform the adaptations, and eventually to facilitate institutional support for agri- cultural adaptations with a greater chance of success.</t>
  </si>
  <si>
    <t>longer term - seasonal changes but also institutional longer-term cahnge|||Incremental</t>
  </si>
  <si>
    <t>We therefore focus on the social actors: individual farmers or institutions, who initiated the ad- aptation actions, and investigate their roles in the adaptation process, which is yet to be studied or understood [38]. We further explore the possibilities of linking the actions of institutions and individuals.</t>
  </si>
  <si>
    <t>They thus preferred purchasing the crop in- surance without installing the protection measure.|||Against typhoons and hails, both groups of farmers bought fruit insurance to mitigate the economic loss, while only a few farmers introduced storm protection nets.|||We argue that the institution led adaptations are determined by the farmers' needs, the established sales channels, and the process of priority setting within the institutions.</t>
  </si>
  <si>
    <t>Facing the custom- ers' evaluation and sometimes critiques, they would have been motivated to make changes for better satisfaction of the customers and thereby to secure the continued purchase. To this end, the farmers explored new products seeking the customers' preferences by trial-and-errors</t>
  </si>
  <si>
    <t>Also, success in the near term may turn out to be maladaptive in the long run, and vice versa [45]. In Nagano as well, the apples without leaf-picking was not intended to mitigate the challenge of paler color but to improve the quality of fruits and to omit extra labor. Later on, nevertheless, it turned out to be a viable option for adaptation.</t>
  </si>
  <si>
    <t>changing slight practices for crop management yields different types of fruit, marketing opportunities|||better communication with other farmers|||Not discussed</t>
  </si>
  <si>
    <t>The farmers then started selling their fruits as apples without leaf-picking, which signifies higher sugar content despite the remaining patches of paler color. In response to the later ripening, they simply delayed the harvest through to full maturity.|||In either case, the small number of farmers visited each other's orchards very frequently to exchange information about farming or sales before starting the adaptive actions.</t>
  </si>
  <si>
    <t>not taking both bottom up and top down approaches|||Despite the high sensitivity of apples to the violet root rot disease, no preventive measures have been established.|||Institutional responses are only taken when they are commercially viable: "At the last, the institution led adaptation is inherently limited for its ranges of scope... In Nagano, the fruit with shadow of leaves could never be an option for institutional action, since they would be poorly evaluated at the mass market where the evaluation with appearances dominates [29]. Without a sizeable market for such fruits, the idea was not considered or supported by the institution in reason."</t>
  </si>
  <si>
    <t>soft - institutional use of comprehensive analyses|||Soft</t>
  </si>
  <si>
    <t>The findings of this study are, however, at odds with the idea of capturing the vulnerability with a set of versatile indicators for policy making. Adaptation is a dynamic process driven by multiple actors, which depends very much on the society of con- cern.</t>
  </si>
  <si>
    <t>Good analyses from personal experience along with reasonable rigor statistically|||The methods (interviews with farmers and local interviews) seem adequate. However, it is not possible to know if the sample was representative since the population size is not mentioned.</t>
  </si>
  <si>
    <t>Yes, besides lacking the equity approaches|||It is unclear which hazards have been increasing in frequency nad are specifically considered climate hazards</t>
  </si>
  <si>
    <t>Yes, well developed arguments.|||Sufficient.</t>
  </si>
  <si>
    <t>Finally, we emphasize that more field based cases must be studied for comprehensive under- standings of the adaptation processes. We hope that, with an accumulation of case studies on various agricultural crops and systems across the regions, adaptation science would be able to provide substantial feedbacks to adaptation policy in agriculture.|||Does a good job linking to broader policy/approaches needed|||The exploration of how top-down and bottom-up responses to climate change can be coordinated, are relevant to several sectors and geographies.</t>
  </si>
  <si>
    <t>What Drives Farmers to Make Top-Down or Bottom-Up Adaptation to Climate Change and Fluctuations? A Comparative Study on 3 Cases of Apple Farming in Japan and South Africa</t>
  </si>
  <si>
    <t>Fujisawa, M; Kobayashi, K; Johnston, P; New, M</t>
  </si>
  <si>
    <t>Fujisawa, M; Kobayashi, K; Johnston, P; New, M, What Drives Farmers to Make Top-Down or Bottom-Up Adaptation to Climate Change and Fluctuations? A Comparative Study on 3 Cases of Apple Farming in Japan and South Africa, PLOS ONE</t>
  </si>
  <si>
    <t>Farmers in Rio de Janeiro States plant black oat and postpone planting as adaptation responses.|||The article looks at the change in the adoption of green manure processes applied  to vegetable cultivation systems in mountainous  environments of Rio de Janeiro State, Brazil|||The paper focused on agroecological transition from adopting green manure technique using black oat by farmers in Rio de Janeiro.|||According to authors, the adoption of black oat as cover crop and as green manure, was increased due to environmental concerns, specially after a huge storm in 2011.</t>
  </si>
  <si>
    <t>Brazil|||Brasil</t>
  </si>
  <si>
    <t>" 58% of the farmers started adapting the crops to  climate changes by postponing or anticipating the plant- ing season; 64% of the farmers have adopted the green  manure technique using black oat."|||"The  climate  event  that  has  led  to  an  environmental   tragedy in the region, in January 2011, has also influenced  the acceptance of the green manuring practice using oats.  At  that  time,  rural  development  agents  working  in  the   region  encouraged  the  use  of  black  oats  as  cover  crop  in   the region, in a strategic and institutional way. "|||farmers from Nova Friburgo (Brasil).|||NPTA: "The Research and Training Center for Farmers (NPTA) was inaugurated in 2007 after negotiations between Nova Friburgo City Hall and the Brazilian Agricultural Research Corporation (Embrapa). It had the aim to create conditions for the adaptation and dissemination of knowledge and agroecological-based technologies appropriate to the reality of mountainous environments in the Rio de Janeiro State Mountainous Region. Accordingly, the center has been acting based on the identification of demands for research actions to help the local production systems advance the agroecological transition."|||There was strong  adhesion to the green manure practice in BarracÃƒÂ£o dos  Mendes microbasin, Nova Friburgo County, (Figure 2) the  study site, according to the Research and Training Center  for Farmers (NPTA - Ncleo de Pesquisa e Treinamento  para Agricultores) of the Brazilian Agricultural Research  Corporation - NPTA / Embrapa1, mainly to the use of black  oat (Avenastrigosa).|||.Thirty-six farmers were suggested, by  local leaders, to participate in the interviews. They were  chosen according to the following requirements: a) 12  farmers who have had contact with NPTA/Embrapa and  adopted the green manuring process using black oat; b)  12 farmers who have not had direct contact with NPTA/ Embrapa and adopted the green manuring process using  black oat; and c) 12 farmers who have not adopted the  green manuring process using black oat, regardless of  previous contacts with NPTA/Embrapa.</t>
  </si>
  <si>
    <t>" 58% of the farmers started adapting the crops to  climate changes by postponing or anticipating the plant- ing season; 64% of the farmers have adopted the green  manure technique using black oat."|||" to  understand  the  reasons  for   the  adoption  of  green  manure  as  a  cover  crop"|||"the adoption of black oat as green manure"|||rural development agents working in the  region encouraged the use of black oats as cover crop in  the region, in a strategic and institutional way. It was done  to provide agricultural recovery alternatives for areas such  as sloped areas affected by mudslides and landslides, and  lowland areas leached due to flooding|||The reasons listed by the interviewed farmers to justify the  adoption of black oat as green manure were the good per- formance, due to its influence on soil recovery and capacity to improve production</t>
  </si>
  <si>
    <t>autonomous adaptation by farmers|||adoption of an adaptation technique, agricultural extension programme|||the adoption of this practice was promoted by the NPTA. it does not establish how.|||Training for farmers was provided by Embrapa (Brazilian agricultural research corporation), so some farmers adopted black oat because of the trainings, but also farmers who did not have contact with Embrapa adopted black oats as a cover crop. Authors do not mention how many farmers had autonomous adoption of the measure, or if there was some other force that might have influenced them, it is just mentioned that authors chose 12 out 36 interviewees to be farmers that adopted black oats but did not have contact with Embrapa.</t>
  </si>
  <si>
    <t>" 58% of the farmers started adapting the crops to  climate changes by postponing or anticipating the plant- ing season; 64% of the farmers have adopted the green  manure technique using black oat."|||"Thirty-six  farmers  were  suggested,  by   local  leaders,  to  participate  in  the  interviews.  They  were   chosen  according  to  the  following  requirements:  a)  12   farmers  who  have  had  contact  with  NPTA/Embrapa  and   adopted  the  green  manuring  process  using  black  oat;  b)   12  farmers  who  have  not  had  direct  contact  with  NPTA/ Embrapa and adopted the green manuring process using  black  oat;  and  c)  12  farmers  who  have  not  adopted  the   green  manuring  process  using  black  oat,  regardless  of   previous contacts with NPTA/Embrapa"|||rural development agents working in the  region encouraged the use of black oats as cover crop in  the region, in a strategic and institutional way|||They were  chosen according to the following requirements: a) 12  farmers who have had contact with NPTA/Embrapa and  adopted the green manuring process using black oat; b)  12 farmers who have not had direct contact with NPTA/ Embrapa and adopted the green manuring process using  black oat; and c) 12 farmers who have not adopted the  green manuring process using black oat, regardless of  previous contacts with NPTA/Embrapa.</t>
  </si>
  <si>
    <t>""The challenges resulting from the cli- mate-related natural disaster- extreme event with heavy  rains "|||"The  aim  of  the  current  article  is  to  analyze  the   construction    process    of    participative    agroecological     knowledge  in  the  mountainous  region  of  Rio  de  Janeiro   State,   Brazil.   The   challenges   resulting   from   the   cli- mate-related  natural  disaster-  extreme  event  with  heavy   rains  -  that  has  affected  the  region  in  January  2011  were   herein  highlighted."|||"Campo do Coelho District, in Nova Friburgo County (Figure 1), was one of the most affected by landslides and floods during this natural event. The rural area recorded significant agricultural losses after the climate-related natural disaster in 2011. More than 60% of the affected areas used to be covered by olericulture. It is estimated that the loss of areas focused on this activity has exceeded 1,500 hectares; Rio de Janeiro State Department of Agriculture and Livestock, SEAPEC-RJ (2011), has estimated that 1,400 ha experienced superficial laminar erosion and that as a result 900 ha of gullies have been formed."|||The challenges resulting from the climate-related natural disaster- extreme event with heavy  rains - that has affected the region in January 2011 were  herein highlighted.</t>
  </si>
  <si>
    <t xml:space="preserve"> Food security||| Consumption &amp; production||| Terrestrial &amp; freshwater ecosystem services</t>
  </si>
  <si>
    <t>"In addition, the farmers' perception about moun- tainous environments was associated with the natural  resources making the agricultural production feasible or  unfeasible, because this is how farmers can manage the  environment-productivity relation in a more (or less) effi- cient way. "|||"Campo do Coelho District, in Nova Friburgo County  (Figure 1), was one of the most affected by landslides and  floods  during  this  natural  event.  The  rural  area  recorded   significant  agricultural  losses  after  the  climate-related   natural  disaster  in  2011.  More  than  60%  of  the  affected   areas  used  to  be  covered  by  olericulture.  It  is  estimated   that the loss of areas focused on this activity has exceeded  1,500  hectares;  Rio  de  Janeiro  State  Department  of  Agri- culture  and  Livestock,  SEAPEC-RJ  (2011),  has  estimated   that 1,400 ha experienced superficial laminar erosion and  that as a result 900 ha of gullies have been formed."|||"The mountainous region is the most important agricultural production center in Rio de Janeiro State with the main activities in the region comprised of olericulture, flower crops, poultry, fruit production, dairy cattle and coffee crops. However, the region is also one of the most vulnerable in the state. The pressure caused by the accelerated population growth in the area, the mountainous terrain, as well as the uncontrolled land use and occupation, associated with the intensive use of agrochemicals in farming systems, make its forest fragments highly vulnerable and relevant for conservation purposes (Fidalgo et al. 2008)."|||According to the farmers, the main reason for using  cover crops is to recover the production capacity of  depleted soils, mainly in the region where the soil under- went excess of use due to the climate-related tragedy in  2011. This natural event has strongly changed the physical, chemical and biological conditions of the soil in the  area (Assis et al. 2012).|||The rural area recorded  significant agricultural losses after the climate-related  natural disaster in 2011.</t>
  </si>
  <si>
    <t>It is inferred that changing planting strategies reduces exposure or vulnerability of farmers to the impacts of climate change.|||the authors describe the expected risk reduction from the proposed adaptation response|||agroecological practices like the use of black oat as green manure reduce erosion of the soil.|||authors state that adopting black oats as cover crop and green manure protects soil against erosion and improves agricultural production</t>
  </si>
  <si>
    <t>"According  to  the  farmers,  the  main  reason  for  using   cover   crops   is   to   recover   the   production   capacity   of    depleted soils, mainly in the region where the soil under- went  excess  of  use  due  to  the  climate-related  tragedy  in   2011.  This  natural  event  has  strongly  changed  the  physi- cal,  chemical  and  biological  conditions  of  the  soil  in  the   area"|||"the  black  oat  has  potential  to  reduce  erosion  by   keeping  the  soil  covered  for  longer,  which  avoids  land - slides; "|||"Agroecology takes the challenge of finding strategies that allow understanding agriculture as the co-evolution between culture and natural environment, according to a historical perspective, in order to maintain or recover the original balance, regardless of the conservation state of the agroecosystem in question (Borba and Trindade 2011). (...) The reasons listed by the interviewed farmers to justify the adoption of black oat as green manure were the good performance, due to its influence on soil recovery and capacity to improve production; and the black oat's easy cultivation and adaptability. Since the plant is rustic and has a short growth cycle, it reduces the competition with weeds. Besides, the black oat has potential to reduce erosion by keeping the soil covered for longer, which avoids landslides; as well as to decrease the use of inputs, since black oat reduces the demand for agrochemicals, which in turn reduces production costs. The contribution to soil recovery was the main disseminating aspect of the green manuring technique using black oat. This species has adapted very well to the lesser production periods and to the greater availability of fallow lands since it is a winter crop."|||Besides, the black oat has potential to reduce erosion by  keeping the soil covered for longer, which avoids land- slides;</t>
  </si>
  <si>
    <t>"Fourteen out of the 36 interviewed farmers  (39%) have mentioned that the post-tragedy experience  made them reason about the need of adapting to climate  changes; 58% of the farmers started adapting the crops to  climate changes by postponing or anticipating the plant- ing season; 64% of the farmers have adopted the green  manure technique using black oat."|||"There   was   strong    adhesion  to  the  green  manure  practice  in  BarracÃƒÂ£o  dos   Mendes microbasin, Nova Friburgo County, (Figure 2) the  study site, according to the Research and Training Center  for  Farmers  (NPTA  -  Ncleo  de  Pesquisa  e  Treinamento   para  Agricultores)  of  the  Brazilian  Agricultural  Research   Corporation - NPTA / Embrapa 1 , mainly to the use of black  oat  ( Avenastrigosa ).Thirty-six  farmers  were  suggested,  by   local  leaders,  to  participate  in  the  interviews.  They  were   chosen  according  to  the  following  requirements:  a)  12   farmers  who  have  had  contact  with  NPTA/Embrapa  and   adopted  the  green  manuring  process  using  black  oat;  b)   12  farmers  who  have  not  had  direct  contact  with  NPTA/ Embrapa and adopted the green manuring process using  black  oat;  and  c)  12  farmers  who  have  not  adopted  the   green  manuring  process  using  black  oat,  regardless  of   previous contacts with NPTA/Embrapa"|||it is not stated how far of the adoption of the strategy.|||The perception about climate changes after the  tragedy, mainly about the mismatch between seasons and  the decreased flow in water bodies, triggered behavio- ral changes. Fourteen out of the 36 interviewed farmers  (39%) have mentioned that the post-tragedy experience  made them reason about the need of adapting to climate  changes; 58% of the farmers started adapting the crops to  climate changes by postponing or anticipating the planting season,  64% of the farmers have adopted the green  manure technique using black oat.|||coder comment: beware of the last statement, 64% of farmers adopting green manure is because authors chose them purposedly, it is mentioned in the methods that 24 out of 36 were chosen to be interviewed because they adopted green manure.</t>
  </si>
  <si>
    <t>The response has limited depth; it covers explansion of existing practices.|||limited depth, expansion of practices alread adopted|||agroecology seems a novel response that is working in the context.|||the depth of change seems to be limited, as authors mention that farmers are not willing to make great changes if they do not see a profit from it</t>
  </si>
  <si>
    <t>"Fourteen out of the 36 interviewed farmers  (39%) have mentioned that the post-tragedy experience  made them reason about the need of adapting to climate  changes; 58% of the farmers started adapting the crops to  climate changes by postponing or anticipating the plant- ing season; 64% of the farmers have adopted the green  manure technique using black oat.|||The  climate  event  that  has  led  to  an  environmental   tragedy in the region, in January 2011, has also influenced  the acceptance of the green manuring practice using oats.  At  that  time,  rural  development  agents  working  in  the   region  encouraged  the  use  of  black  oats  as  cover  crop  in   the region, in a strategic and institutional way. It was done  to provide agricultural recovery alternatives for areas such  as sloped areas affected by mudslides and landslides, and  lowland  areas  leached  due  to  flooding  (Antonio  et  al.   2016). The   perception   about   climate   changes   after   the    tragedy, mainly about the mismatch between seasons and  the  decreased  flow  in  water  bodies,  triggered  behavio- ral  changes."|||"The soil quality improvement was strongly perceived by the farmers through root structuring; organic matter incorporation; increased soil Ã¢â‚¬Ëœsoftness'; through the presence of beneficial invertebrates; the activation of soil microorganisms; nutrient transportation from the lowest layers to the most superficial part of the soil; soil moisture maintenance with consequent irrigation savings; and through improved drainage in crop areas. The increased productivity and quality of products treated through the green manuring technique was highlighted by the farmers. They also noticed the green manuring reducing effects on pests and diseases, mainly the reduced incidence of clubroot of crucifers, which is often found in cauliflower plantations in the region. "|||Accordingly, the focus group results made it clear that:  a) the transition to a more sustainable agricultural model  depends on the joint work of two very different groups,  namely: technicians and farmers; b) farmers demand less  transition than technicians. Thus, technicians should get  adapted to farmers'reality, not the opposite c) farmers  seem to be more focused on others (the consumer, the  market) than on themselves. Yet, consumers do not trigger  changes in this system, because the consumer market for  organic products remains restricted. d) the challenge lies  in providing farmers with clear and simple calculations  to compare systems (traditional x agroecological), econ- omies and profits resulting from the agroecological transition</t>
  </si>
  <si>
    <t>Very limited scope--uptake by half to 2/3 of only 36 farmers consulted.|||small scope, one area of Brasil, one adaptation response|||it seems to be a municipality response because of the organization promoting it, however in the study there were farmers who has no contact with the organization that have also respond the same way. however, there is no much information about it.|||the paper reports adoption of crop cover and green manure by farmers in an mountainous area in Rio de Janeiro, Brazil</t>
  </si>
  <si>
    <t>"Fourteen out of the 36 interviewed farmers  (39%) have mentioned that the post-tragedy experience  made them reason about the need of adapting to climate  changes; 58% of the farmers started adapting the crops to  climate changes by postponing or anticipating the plant- ing season; 64% of the farmers have adopted the green  manure technique using black oat.|||"adoption of green manure processes applied to vegetable cultivation systems in mountainous environments of Rio de Janeiro State Brazil."|||"Thirty-six  farmers  were  suggested,  by   local  leaders,  to  participate  in  the  interviews."|||"The current study has shown that the tragedy has contributed to direction changes. It also reinforced the idea that the capacity to leverage these potentials and to boost the territory formed by mountainous environments in Rio de Janeiro State mountain region requires innovative institutional arrangements to connect populations living in the area in question, as well as to promote crucial collective actions to the agroecological strategies adopted to design agricultural systems resilient to climate changes."|||The aim of the current article is to analyze the  construction process of participative agroecological  knowledge in the mountainous region of Rio de Janeiro  State, Brazil.</t>
  </si>
  <si>
    <t>No information|||fast|||small and gradual transition|||authors state that the tragedy on 2011 has impulsed changes such as the adoption of green manure.</t>
  </si>
  <si>
    <t>"The   perception   about   climate   changes   after   the    tragedy, mainly about the mismatch between seasons and  the  decreased  flow  in  water  bodies,  triggered  behavio- ral  changes.  Fourteen  out  of  the  36  interviewed  farmers   (39%)  have  mentioned  that  the  post-tragedy  experience   made them reason about the need of adapting to climate  changes; 58% of the farmers started adapting the crops to  climate changes by postponing or anticipating the plant- ing  season;  64%  of  the  farmers  have  adopted  the  green   manure technique using black oat."|||"The agroecological transition may be defined as a gradual, continuous and multilinear changing process applied to agroecosystem-cultivation forms (Costabeber 2006). The purpose is to move from the current rural development patterns or from low-sustainability production systems to agricultural and rural cultivation models that privilege and incorporate ecologically-based principles, methods and technologies. This approach implies changing the attitudes and values of social actors towards resource management and conservation, along with the pursuit of greater productive rationalization based on the specificities of each agroecosystem. The specific features of agroecological transition processes point out to a set of conditions necessary for the implemented technical and organizational innovations. These processes effectively promote structural changes for the benefit of the farming families in particular and of society in general (Costabeber 2006)."|||The perception about climate changes after the  tragedy, mainly about the mismatch between seasons and  the decreased flow in water bodies, triggered behavioral changes|||The current study has shown that the tragedy has con- tributed to direction changes.</t>
  </si>
  <si>
    <t>"The  interviews  conducted  with  the  24  farmers  who   used  the  green  manure  technique,  as  well  as  the  direct   observation  in  the  field,  showed  that  the  aspects  related   to  the  soil  quality  improvement  resulting  from  black  oat   use in vegetable cultivation rotations applied to local crop  systems, were the most perceived by the farmers (Table 1)."|||recover of soil quality|||"The climate event that has led to an environmental tragedy in the region, in January 2011, has also influenced the acceptance of the green manuring practice using oats. At that time, rural development agents working in the region encouraged the use of black oats as cover crop in the region, in a strategic and institutional way. It was done to provide agricultural recovery alternatives for areas such as sloped areas affected by mudslides and landslides, and lowland areas leached due to flooding (Antonio et al. 2016). The perception about climate changes after the tragedy, mainly about the mismatch between seasons and the decreased flow in water bodies, triggered behavioral changes. Fourteen out of the 36 interviewed farmers (39%) have mentioned that the post-tragedy experience made them reason about the need of adapting to climate changes; 58% of the farmers started adapting the crops to climate changes by postponing or anticipating the planting season; 64% of the farmers have adopted the green manure technique using black oat. The interviews conducted with the 24 farmers who used the green manure technique, as well as the direct observation in the field, showed that the aspects related to the soil quality improvement resulting from black oat use in vegetable cultivation rotations applied to local crop systems, were the most perceived by the farmers (Table 1)."|||The soil quality improvement was strongly perceived  by the farmers through root structuring; organic matter  incorporation; increased soil Ã¢â‚¬Ëœsoftness'; through the pres- ence of beneficial invertebrates; the activation of soil  microorganisms; nutrient transportation from the lowest  layers to the most superficial part of the soil; soil mois- ture maintenance with consequent irrigation savings; and  through improved drainage in crop areas.</t>
  </si>
  <si>
    <t>no|||no information</t>
  </si>
  <si>
    <t>mo|||no|||no benefits to mitigation are mentioned</t>
  </si>
  <si>
    <t>collaboration and support from agricultural extension agents|||"i) the proposed innovations should be based on practices already accepted by the farmers, as it was shown in the use of black oat as cover crop; however, it is necessary going further and advancing the development of participatory knowledge construction processes aimed at agroecological transitions to assure the effective agricultural production sustainability in mountainous environments;ii) it is necessary expanding the sociotechnical network beyond the traditional actors primarily linked to public research and the rural extension institutions, in order to achieve independent and efficient results in innovation processes adequate to the socio-environmental reality of the local mountainous spaces; iii) the understanding of the agroecosystem as a knowledge-organization space, in its ecological and socioeconomic relations, must be approached from a systemic perspective increasingly focused on encouraging social technological innovation processes, mainly through experimentation."</t>
  </si>
  <si>
    <t>soft|||soft: more farmers protagonism and conscious participation.</t>
  </si>
  <si>
    <t>|||the paper identified some gaps on the transition, usually farmers opinions about how technicians interact with them. "It is important on making farmers aware of other benefits from this new production form, such as better health, greater autonomy, more egalitarian family relations, among others."</t>
  </si>
  <si>
    <t>interviews with 36 farmers who were sought out for their update of black oat; not high quality methods.|||Not fully transparent on interview guide and analysis, but fine in terms of qualitative analysis|||it is not stated the characteristics of the 36 farmers. These farmers were pointed out by the NPTA organization that promotes the transition to agroecology, so they might have select only the best examples of the transition.|||authors used 36 interviews (farmers) and 1 focus group (6 technicians and 2 farmers). For interviews they asked questions about the 2011 event, and appropiation of: black oat, green manuring and no-tillage. For the focus group, they explored how  the agroecological transition process was being implemented, its benefits and barriers.|||Interviewees were selected purposedly, choosing 24 that adopted black oat already as green manure, 12 of which were reached by Embrapa for training. They also chose 12 farmers that had training with Embrapa but did not get to adopt black oat.  It is not mentioned the total amount of farmers they would represent (contacted or not contacted by Embrapa), or in the case of the 12 farmers that adopted black oat without the influence of Embrapa if there are other organizations or information they may have been subject to.  So in a way, most of the interviewees have already a positive idea of the use of black oat and may have a higher positive perception of the benefits of black oat adoption in the soil.  Unfortunately there are no other indicators reported in this paper regarding the success of the black oat strategy on reducing soil vulnerability.|||Their research question was not clearly addressed in the results analysis of this paper. However, the paper still provides information regarding the adoption of an adaptative strategy.</t>
  </si>
  <si>
    <t>The article provided very limited information, and the writing was difficult to interpret.|||enough information was provided to be able to code|||no. there is no much information about how this program was planned or executed, the paper focuses on the interpretation of participating or not in this program.|||some questions were difficult to respond because they were not addressed by the authors. The description of the adaptative strategy using black oat as cover crop and green manure is sometimes confusing, however, I looked over the details and focus on it as one whole strategy.</t>
  </si>
  <si>
    <t>The data are not adequate; the study was limited to 36 farmers who were selected individually for their attributes; limited information was collected from each farmer.|||small sample size, not statistically representative, but shows a clear change in adaptation behaviour after an extreme rainfall event|||they have selected 36 farmers, 12 of an specific group, however they did not point out coincidences or difference between these farmers (e.g. size of the farm, income, etc.).|||The number of participants for interviews and the focus group would be enough to describe their population, however, there is no information of the total population, specially on the number of farmers Embrapa has contact with and the ones that Embrapa has no contact with, and why.  So, it is difficult to say who the 12 farmers adopting black oat with no Embrapa training represent.</t>
  </si>
  <si>
    <t>This study has very limited relevance to the few farmers interviewed in Rio de Janeiro State in Brazil.|||relevant to inform how extreme events can accelerate adoption of agro-ecological adaptation measures|||they are relevant to agricultural contexts in mountains.|||relevant to farmers in mountainous regions with risk of heavy rain</t>
  </si>
  <si>
    <t>The adoption of green manure processes applied to vegetable cultivation systems in mountainous environments of Rio de Janeiro State, Brazil</t>
  </si>
  <si>
    <t>Antonio, GJY; de Assis, RL; de Aquino, AM; Rifan, AM; Pinto, MCE</t>
  </si>
  <si>
    <t>Antonio, GJY; de Assis, RL; de Aquino, AM; Rifan, AM; Pinto, MCE, The adoption of green manure processes applied to vegetable cultivation systems in mountainous environments of Rio de Janeiro State, Brazil, OPEN AGRICULTURE</t>
  </si>
  <si>
    <t>"This paper provides empirical evidence of agricultural adaptation strategies being adopted in the Mid-Hills regions of Nepal in response to climate change. Farmers were interviewed across four districts and climate change observations were reported, most notably those of increased temperatures and unpredictable precipitation ... This case study provides valuable evidence-based research of autonomous adaptation techniques in a highly climate-vulnerable location of Nepal."|||A study exploring the responses adopted by farmers in the Mid-Hills of Nepal, and determinants of adoption of these responses.</t>
  </si>
  <si>
    <t>"Many farmers were actors in social networks through farmer groups, cooperatives or NGO-led activities."|||Farmers: "To identify adaptation initiatives adopted in the Mid-Hills, a purposive sample of 50 face-to-face interviews were conducted in JuneÃ¢â‚¬â€œJuly 2011 (using translators) with farmers who were considered vulnerable to climate change using the approach applied by Dhital and McCarthy "</t>
  </si>
  <si>
    <t>Temporary move to the city; Changed from crops to livestock; Created fallow fields; Replaced failed crops; Use of bio-pesticide; Irrigation; Increased use of farmyard manure; Agroforestry; Water harvesting; Mixed cropping; Changed timings of crops; Permanent migration; Changed crop varities;|||"development-facing actions"</t>
  </si>
  <si>
    <t>Autonomous adaptation by farmers|||Autonomous responses (on-farm agricultural interventions)</t>
  </si>
  <si>
    <t>"This case study provides valuable evidence-based research of autonomous adaptation techniques in a highly climate-vulnerable location of Nepal"|||"The most common vulnerability-reducing techniques adopted in the Mid-Hills were agroforestry and organic farming practices such as bio-manure and bio-pesticides." "Many farmers had received training from the Sustainable Soil Management Programme in organic farming practices and were trying to minimize chemical use. Mixed cropping and crop diversification were also wide-spread. Many farmers had altered crop production due to drought,  crop  failure  and/or  economic  reasons.  For example, farmers in Dolakha used plastic tunnels which allowed cultivation and surplus of tomatoes, fetching increased market prices"</t>
  </si>
  <si>
    <t xml:space="preserve"> Precipitation variability||| Drought||| Extreme precipitation and inland flooding||| Increased frequency and intensity of extreme heat||| Other</t>
  </si>
  <si>
    <t>Snowfall|||Pests/diseases- potato blight and maize rust</t>
  </si>
  <si>
    <t>Drought intensity and frequency were perceived to be increasing and snowfall and rainfall intensity and severity decreasing. Temporal changes in monsoon and winter precipitation were noted but farmers were in disagreement as to the temporal shift of the monsoon, with some noting earlier onset and others a delay.|||"Drought intensity and frequency were perceived to be increasing and snowfall and rainfall intensity and severity decreasing. Temporal changes in monsoon and winter precipitation were noted but farmers were in disagreement as to the temporal shift of the monsoon, with some noting earlier onset and others a delay"</t>
  </si>
  <si>
    <t>"For this study, the level of vulnerability was used to select case study sites, informed by the level of poverty, remoteness of location and level of external assistance, for example, from the government or non-governmental organization (NGO) interventions ... Being able to invest in livelihood diversification ensured greater financial stability and food security, with increased access to agricultural inputs and assistance, healthcare and education."|||"Agricultural demand is growing in response to increasing population pressures, particularly for the principal crops of rice and maize"</t>
  </si>
  <si>
    <t>The responses helped generate higher and more reliable income|||Implied reduction in risk of poor yield, which would impact subsistence farmers.</t>
  </si>
  <si>
    <t>"Applying McGray et al.'s (2007) conceptualization of adaptation to the data, it was apparent that the most widespread adaptations being undertaken in the Mid-Hills can be categorized as development-facing actions, that is, they reduce vulnerability or build adaptive capacity; far fewer actions were found that address climate risk management, or that build climate resilience (Figure 4). Many of the strategies identified could be in response to multistimuli (e.g. financial drivers; population pressure); however they also clearly enable farmers to adapt to climate change to varying extents. The most common vulnerability-reducing techniques adopted in the Mid-Hills were agroforestry and organic farming practices such as bio-manure and bio-pesticides."|||"In poor countries where there is a large dependency on subsistence agriculture, such a concern"</t>
  </si>
  <si>
    <t>"This research has identified that adaptation measures are already occurring among farming communities in climate-vulnerable districts in the MidHills of Nepal. Adaptation strategies adopted largely build upon traditional practices, or in some cases are guided by government policy. However, Nepal is a highly ecologically and culturally diverse country, yet national adaptation plans are broad and not specific to locations."</t>
  </si>
  <si>
    <t>Limited|||Shallow responses, tending to be autonomous rather than indicative of deeper transformational change. Some evidence of engagement with institutions.</t>
  </si>
  <si>
    <t>"This research has identified that adaptation measures are already occurring among farming communities in climate-vulnerable districts in the MidHills of Nepal. Adaptation strategies adopted largely build upon traditional practices, or in some cases are guided by government policy"|||"In the Mid-Hills community-level government support was lacking as only 8% of farmers stated they received support from government, compared with 88% of farmers receiving support from NGOs"</t>
  </si>
  <si>
    <t>Small|||Narrow scope, although evidence of engaging with wider networks</t>
  </si>
  <si>
    <t>Small region: "To identify adaptation initiatives adopted in the Mid-Hills, a purposive sample of 50 face-to-face interviews were conducted in JuneÃ¢â‚¬â€œJuly 2011 (using translators) with farmers ... Consequently, four districts in the Mid-Hills region were selected as case study sites: Dhading, Sindhupalchok, Dolakha and Ramechhap ..."|||Isolated efforts by farmers. Some engagement with networks.  "Social networks can aid both development and adaptation by reducing vulnerability through collective action and providing a medium for climate-specific training for environmental management"</t>
  </si>
  <si>
    <t>Cannot be determined|||Slow, incremental responses.</t>
  </si>
  <si>
    <t>"The most common vulnerability-reducing techniques adopted in the Mid-Hills were agroforestry and organic farming practices such as bio-manure and bio-pesticides. Farmers acknowledged the benefits of agroforestry and endorsed afforestation, although they noted that central governance of afforestation in rural areas was difficult to enforce due to land ownership issues ... "|||"This research has identified that adaptation measures are already occurring among farming communities in climate-vulnerable districts in the Mid-Hills of Nepal." "Results from this study provide empirical evidence to support the conceptual findings of McGray et al. (2007); in the Mid-Hills of Nepal there is a greater emphasis on reducing vulnerability and building some degree of adaptive capacity than there is on addressing climate change impacts directly."</t>
  </si>
  <si>
    <t>"Many of the strategies identified could be in response to multistimuli (e.g. financial drivers; population pressure); however they also clearly enable farmers to adapt to climate change to varying extents. The most common vulnerability-reducing techniques adopted in the Mid-Hills were agroforestry and organic farming practices such as bio-manure and bio-pesticides. Farmers acknowledged the benefits of agroforestry and endorsed afforestation, although they noted that central governance of afforestation in rural areas was difficult to enforce due to land ownership issues. "|||"From this research it is evident that indigenous knowledge, financial support and increased accessibility all play a pivotal role for successful climate change adaptation in the Mid-Hills. This case study provides valuable evidence-based research of autonomous adaptation techniques in a highly climate-vulnerable location of Nepal"</t>
  </si>
  <si>
    <t>Many farmers understand aspects of climate change and have been using indigenous adaptations for centuries, but in the face of new or extreme change, sometimes farmers are unwilling or do not know how to take action.  Some initiatives require external financial support or expertise (e.g. construction of irrigation infrastructure; advice on new crop varieties), with some supported locally and others requiring national-level financing  Increased accessibility to information and opportunities to enhance environmental awareness and knowledge, for example, training programmes.|||Lack of capital to invest in irrigation land ownership issues with afforestation ("although they noted that central governance of afforestation in rural areas was difficult to enforce due to land ownership issues")</t>
  </si>
  <si>
    <t>"To identify adaptation initiatives adopted in the Mid-Hills, a purposive sample of 50 face-to-face interviews were conducted in JuneÃ¢â‚¬â€œJuly 2011 (using translators) with farmers ... Consequently, four districts in the Mid-Hills region were selected as case study sites: Dhading, Sindhupalchok, Dolakha and Ramechhap ... A range of demographics was sought but no young farmers (,20 years old) were consulted as the assumption was made that they would have insufficient memory recall of long-term climate observations ... Interviews lasted approximately 30 minutes and resulted in detailed information regarding agricultural practices and climate change adaptations"|||Yes. In depth interviews.</t>
  </si>
  <si>
    <t>Yes|||Yes, sufficient information.</t>
  </si>
  <si>
    <t>Sufficient - case study method with required richness|||Small sample size (50). but quality appears adequate, with discussion of limitations, justification of methodological choices.</t>
  </si>
  <si>
    <t>Study can be used in developing county contexts with similar geographical and socio-economic contexts|||Relevant for other agrarian contexts, or similar studies in Nepal.</t>
  </si>
  <si>
    <t>Agricultural adaptation to climate change: observations from the Mid-Hills of Nepal</t>
  </si>
  <si>
    <t>Biggs, EM; Tompkins, EL; Allen, J; Moon, C; Allen, R</t>
  </si>
  <si>
    <t>Biggs, EM; Tompkins, EL; Allen, J; Moon, C; Allen, R, Agricultural adaptation to climate change: observations from the Mid-Hills of Nepal, CLIMATE AND DEVELOPMENT</t>
  </si>
  <si>
    <t>Agroforestry adaptation methods in arid and semi-arid regions of Latin America|||The paper analyzes the key speciesas well as socio-economic constraints for adoption of these systems  in agroforestry systems in the semiarid and arid regions of Latin America|||Agroforestry systems have significant potential to support livelihood resilience in areas that are traditionally considered to be highly marginalised. This is through contributions to economic well-being and environmental sustainability|||Agroforestry practices in dry ecosystems of Latin America promoted by the WAFLA project (Integrated Water respurce management by the implementation of improves Agroforesty concepts in arid and semi-arid areas in Latin America".|||The paper summarizes several agroforestry systems observed in Latin America.|||Authors use diagnosis to identify different agroforestry practices, and used interviews and focus groups to get perceptions from farmers about increasing agroforestry area, constraints to agroforestry application, among other.</t>
  </si>
  <si>
    <t>Costa Rica|||El Salvador|||Guatemala|||Nicaragua|||Paraguay|||Ecuador|||Mexico|||Peru|||Argentina|||Bolivia|||Venezuela|||(1) Dry sub-humid region of the Pacific in Central America (Costa Rica, El Salvador, Guatemala, Nicaragua) and the Chaco (Paraguay); (2) Warm semi-arid region (Loja, Ecuador); (3) Temperate arid region (Zacatecas, Mexico; Piura, Peru; Mendoza, Argentina); (4) Cold arid region (Potosi and Cochabamba, Bolivia); and (5) Warm arid region (Falcon, Venezuela)</t>
  </si>
  <si>
    <t xml:space="preserve"> Deserts/semi-arid areas/desertification||| Tropic forests</t>
  </si>
  <si>
    <t xml:space="preserve"> Individuals or households||| Local government||| Civil Society- sub-national or local|||International or multinational governance institutions||| Other</t>
  </si>
  <si>
    <t>|||Academic institutions in each country|||not stated in the paper who is leading each of the initiatives mentioned, however executing them are the farmers.</t>
  </si>
  <si>
    <t>|||WAFLA research project|||The pre-diagnosis and diagnosis stages were conducted in close collaboration with academic institutions as well as consultations with farmers across the different sites.|||WAFLA project (it doesnt state who is financing).|||Farmers into agroforestry practices during a minimum period of 5 years with at least 5 ha.|||Farmers were randomly selected based on two criteria: implementation of agroforestry practices over at least 5 ha, and practiced over at least Ã¯Â¬Âve years.</t>
  </si>
  <si>
    <t>|||no information in the paper about who is participating in planning the agroforestry system, however we could assume farmers are included in the planning</t>
  </si>
  <si>
    <t>|||Farmers were randomly selected based on two criteria: implementation of agroforestry practices over at least 5 ha, and practiced over at least Ã¯Â¬Âve years. The aim of the discussions was to identify farmers' perceptions and ecological knowledge of the main agroforestry systems in the study areas.</t>
  </si>
  <si>
    <t>|||no information in the paper about including vulnerable groups in the response.  The paper describes agroforestry systems in diverse places that include farmers of different socioeconomic characteristics.</t>
  </si>
  <si>
    <t>|||Agroforestry systems (AFS) have a significant potential for promoting livelihoods in the drylands of Latin American|||The semi-structured interview was designed to collect information as to how the agroforestry practices were adopted (in terms of area planted), how farmers were managing trees or shrubs in terms of densities and composition, ecological services (soil erosion, organic matter and fertility), water use and drought tolerance of the different plots.|||The impacts of the agroforestry systems on income and livelihoods in relation to traditional systems were also evaluated.|||"The paper demonstrates that successful agroforestry systems are widespread throughout the different arid and semi-arid regions of the continent, and that these contribute to resilient livelihoodsÃ¢â‚¬â€in a similar fashion to tropical humid agroforestry systems."|||Agroforestry systems are a strategy for rural communities to manage environmental change through contributions in agrobiodiversity, livelihood diversity and labour availability, and economic stability.|||Recent years have seen an interest in the possible contributions of agroforestry practices towards promoting resilience among rural communities (e.g., Krishnamurthy and Krishna- murthy 2011) through biodiversity conservation (Bohn et al. 2014), livelihood diversity (Dawson et al. 2009, 2014), and economic beneÃ¯Â¬Âts (Cardozo et al. 2015).|||The paper demonstrates that successful agroforestry systems are widespread throughout the different arid and semi-arid regions of the continent, and that these contribute to resilient livelihoods</t>
  </si>
  <si>
    <t>Agroforestry|||Multi-purpose trees|||Subsistence crops|||Subsistence livestock|||Multifunctional agriculture|||Nitrogen fixing trees and food crops|||Scattered species|||Silvopastoralism|||Crop diversity|||Agroforestry systems (AFS)|||agroforestry systems|||Agroforestry system: 1. Multipurpose trees with subsistence crops and cash crops)|||2. Different silvopastoral systems|||3. Annual crops (corn, beans etc.) associated with scattered woody species including high value timber species|||4. Scattered multi-purpose trees with crops and fruits including peach|||5. Communal land used by farmers with the main agroforestry practice being trees in association with cash crops (onion and melon) with fruit crops including peach, almonds and olives|||6. Barley and potatoes with woody species serving as live barriers to control erosion|||Many forms of agroforestry practices across the regions.|||not described in the paper if any implementation tool was used in those sites</t>
  </si>
  <si>
    <t>|||In the dry sub-humid region of Central America, Quesungual (El Salvador) or Kuxur Rum (Guatemala)Ã¢â‚¬â€ which consists of multi-purpose trees with subsistence crops (beans, corn, and sorghum) and some cash crops (water melon)Ã¢â‚¬â€is the most widespread agroforestry system. In Costa Rica, fodder banks of Cratylia argentea with scattered trees on pastures is the main silvopastoral system practiced.  In Paraguay, silvopastoral practice with Prosopis spp. as the dominant tree species has been the most successful agroforestry practice, and recently many farmers have been establishing agroforestry prototype of Leucaena spp. fodder bank. The results of agroforestry studies in the semi-arid region of Colombia (e.g., Vallejo et al. 2012) showed that animal production was increased in silvopastoral systems with Prosopis spp. and Leucaena spp., and trees in the silvopastoral systems play an important role in improving forage productivity and mitigating heat stress of animals. In the warm semi-arid region of Ecuador, the main agroforestry practice is that of annual crops (corn, beans etc.) associated with scattered woody species including high value timber species (Swietenia spp. and Cedrela spp.). In the temperate arid region the following was observed: in Zacatecas (Mexico) scattered multi-purpose trees with crops and fruits including peach; in Jocoli, Mendonza of Argentina, communal land used by farmers with the main agroforestry practice being trees in association with cash crops (onion and melon) with fruit crops including peach, almonds and olives; in Belisario of Peru, silvopastoral practice with Prosopis spp. and goats are very common and good animal productivity has been reported with this practice.|||"In the dry sub-humid region of Central America, Quesungual (El Salvador) or Kuxur Rum (Guatemala)Ã¢â‚¬â€ which consists of multi-purpose trees with subsistence crops (beans, corn, and sorghum) and some cash crops (water melon)Ã¢â‚¬â€is the most widespread agroforestry system. In Costa Rica, fodder banks of Cratylia argentea with scattered trees on pastures is the main silvopastoral system practiced. In Paraguay, silvopastoral practice with Prosopis spp. as the dominant tree species has been the most successful agroforestry practice, and recently many farmers have been establishing agroforestry prototype of Leucaena spp. fodder bank. The results of agroforestry studies in the semi-arid region of Colombia (e.g., Vallejo et al. 2012) showed that animal production was increased in silvopastoral systems with Prosopis spp. and Leucaena spp., and trees in the silvopastoral systems play an important role in improving forage productivity and mitigating heat stress of animals. In the warm semi-arid region of Ecuador, the main agroforestry practice is that of annual crops (corn, beans etc.) associated with scattered woody species including high value timber species (Swietenia spp. and Cedrela spp.). In the temperate arid region the following was observed: in Zacatecas (Mexico) scattered multi-purpose trees with crops and fruits including peach; in Jocoli, Mendonza of Argentina, communal land used by farmers with the main agroforestry practice being trees in association with cash crops (onion and melon) with fruit crops including peach, almonds and olives; in Belisario of Peru, silvopastoral practice with Prosopis spp. and goats are very common and good animal productivity has been reported with this practice. In the cold arid region of Bolivia, agroforestry practice consists of barley and potatoes with woody species serving as live barriers to control erosion. In the warm arid region of Falcon, Venezuela, silvopastoral practices consist of Prosopis spp. with goats, and includes the cultivation of Agave cocuy and Aloe vera. This suggests high diversity in tree, crop, and livestock composition in agroforestry systems across the different dry ecosystems adapted to cultural practices and environmental conditions."</t>
  </si>
  <si>
    <t xml:space="preserve"> General climate impacts||| Increased frequency and intensity of extreme heat||| Drought||| Precipitation variability||| Other</t>
  </si>
  <si>
    <t>Biophysicial pests|||Price volatility|||</t>
  </si>
  <si>
    <t>|||well as water infiltration on soils to resist more prolonged droughts attributed to El NinÃ‹Å“o and global climate change.|||This suggests high diversity in tree, crop, and livestock composition in agroforestry systems across the different dry ecosystems adapted to cultural practices and environmental conditions.|||"Recognizing that importance of agroforestry, development strategists have prioritized to apply agroforestry technologies to control desertification and improve the dryland production systems."|||A widespread perception shared by all farmers interviewed in the target areas is that the AF practice evaluated is associated with an increase in crops resistance to drought.</t>
  </si>
  <si>
    <t>Poverty||| Consumption &amp; production||| Food security||| Sustainable cities &amp; communities||| Work and economic growth</t>
  </si>
  <si>
    <t>|||with scattered trees on pastures are already best practices that surrounding farmers may adopt and therefore, contribute to improve their livelihoods.|||</t>
  </si>
  <si>
    <t>|||Farmers attribute this trend to the multiple benefits obtained with the integration of woody species with crops including their economic value for fence posts, timber, firewood, and fodder, and their ecological value such as green manure, nitrogen fixation.|||The Quesungual system in El Salvador has a diversity of species which produce subsistence crops as well as crops for cash flow, and trees have different functions and it is possible that farmers are increasing the density of trees to diversify production and to improve sustainability of this system|||farmers that produce their own food and sell crops for subsistence in the drylands.|||Accord- ing to FAO (2005), this new situation allows farmers to have food all year and also to sell surpluses at local markets.</t>
  </si>
  <si>
    <t>Explicit link to increase in crop resistance to drought and other climate impacts|||Risk is reduced because of less fertilisers use, better use of soil and water resources as stated by the authors. Increased income and so better livelihood will help to fight climate change better as implied from the paper.|||by managing the land with  agroforestry, the land could better use the small amount of water, improve soil quality, mitigate and adapt to climate change.|||regarding adaptation to climate change, the authors state that agroforestry systems can increase resilience of plants to drought or water availability variability</t>
  </si>
  <si>
    <t>|||Table 4 Farmers perception about agroforestry practices and improvements in soil, water, erosion, production and income in Latin America|||These two benefits are closely interlinked: protecting scarce environmental resources through well-designed AFS can result in savings on fertilizers and other inputs, and promoting better use of limited soil and water resources can also enhance productivity and incomes. In the study areas, most of the farmers interviewed report higher incomes associated with agroforestry practices compared to their counterparts that do not practice agroforestry techniques, though the difference in income is perceived to be small. Agroforestry systems are a strategy for rural communities to manage environmental change through contributions in agrobiodiversity, livelihood diversity and labour availability, and economic stability.|||A widespread perception shared by all farmers interviewed in the target areas is that the AF practice evaluated is associated with an increase in crops resistance to drought.|||In the case of El Salvador it is reported by farmers that corn (Z. mays) tolerated drought cycles (known as “canicula) until 30 days.|||On the one hand, the cultivation of trees can act as a carbon sink (and therefore contribute to mitigation of greenhouse gas emissionsÃ¢â‚¬â€especially in a region where deforestation is occurring at an alarming rate to make space for large monocrop plantations). On the other, sturdy woody trees can help withstand the effects of weather-related shocks (and therefore contribute to adaptation to extreme weather).|||"Agroforestry systemsÃ¢â‚¬â€farming systems that incorporate the cultivation of trees, often in combination with subsistence or cash crops as well as livestockÃ¢â‚¬â€ hold significant potential for rural development (Tscharntke et al. 2011). Recent years have seen an interest in the possible contributions of agroforestry practices towards promoting resilience among rural communities (e.g., Krishnamurthy and Krishnamurthy 2011) through biodiversity conservation (Bohn et al. 2014), livelihood diversity (Dawson et al. 2009, 2014), and economic benefits (Cardozo et al. 2015). The rationale for this interest is that, compared to monocrop plantations, multifunctional agriculture can better withstand biophysical (pests), environmental (weather-related), and economic (price volatility) shocks."|||On the other, sturdy woody trees can help withstand the effects of weather-related shocks (and therefore contribute to adaptation to extreme weather)</t>
  </si>
  <si>
    <t>|||In terms of how agroforestry practices have expanded in the study areas, it is perceived by all farmers from the sub-humid region (Guatemala, El Salvador and Paraguay), the cold arid region (Bolivia) and the warm arid region of Venezuela that there has been an increase in the area of the agroforestry practice evaluated over the lasts years. The Quesungual system in El Salvador has a diversity of species which produce subsistence crops as well as crops for cash flow, and trees have different functions and it is possible that farmers are increasing the density of trees to diversify production and to improve sustainability of this system.|||"Agroforestry systems in the dry zones of Latin America, to date largely undocumented and understudied, have significant potential to support livelihood resilience in areas that are traditionally considered to be highly marginalised. This is through contributions to economic well-being and environmental sustainability. Economically, agroforestry practices in the dry ecosystems of Latin America are linked with higher yields than monocrop plantations in analogous regions, leading to higher incomes. Innovations based on further crop diversification and value addition to some of these traditional products can also provide additional financial support. Environmentally, agroforestry systems have a lower negative impact on soil and water resources given the interaction between the different components. The cultivation of trees alongside crops also acts as a carbon sink, providing significant mitigation benefits, while crop diversity ensures that farmers can better manage weather-related shocks. Therefore, in addition to economic and environmental benefits, agroforestry practices in the dry ecosystems of Latin America may also play a role in managing climate change in the region."|||In terms of how agroforestry practices have expanded in the study areas, it is perceived by all farmers from the sub-humid region (Guatemala, El Salvador and Paraguay), the cold arid region (Bolivia) and the warm arid region of Venezuela that there has been an increase in the area of the agroforestry practice evaluated over the lasts years.</t>
  </si>
  <si>
    <t>In-depth|||limited|||Limited depth but increasing trend of change.|||medium depth. there is still some problems identified in the project so not all the farmers are really experiencing the general benefits.|||the depth of change is not reported, no information about changes in the inner values of the farmers to adopt this strategy</t>
  </si>
  <si>
    <t>|||In the study areas, most of the farmers interviewed report higher incomes associated with agroforestry practices compared to their counterparts that do not practice agroforestry techniques, though the difference in income is perceived to be small.|||Farmers interviewed in all the sites indicated that productivity of the agroforestry practices was higher than that of traditional crop and livestock systems.|||This perception is also supported by FAO studies at Lempira Sur, Honduras, where it was found that farmers have increased their corn (Z. mays) production from 0.95 t/ha/year (with traditional agricultural system), to 1.9 t/ha/year (with Quesungual).|||In Guatemala Soriano (2005) found that yields of corn (Z. mays) incremented in 11.5% with Kuxur Rum system.|||"The environmental benefits of agroforestry systems are also perceived to be significant. Soil fertility is perceived to be higher in agroforestry systems than in traditional agricultural or livestock systems. In the study areas, all farmers interviewed (with the exception of Argentinean), believe that there is an increase in soil fertility, which is attributed to importance of trees in increasing biomass and litter production and nutrient cycling (Table 4). In the case of farmers from Guatemala and El Salvador, they think that there is an additional effect because where AFS are practiced farmers stop practicing the detrimental slash and burn system. Abandoning this practice has improved soil conditions. These perceptions of farmers coincide with that reported by CIAT in 2002 at Lempira Sur (Honduras), where soil laboratory analysis showed that after eight years of Quesungual there was an increment in organic matter of soil of 1.25% (at the beginning it was 2% and eight years after it was 3.25%). However, agroforestry systems may also stress environmental resources. Farmers highlighted water scarcity as the main constraint to production. In Argentina, farmers felt that water availability was similar in systems with and without agroforestry practice. In Aiquile (Bolivia) and Venezuela farmers indicated that trees in AFS consume too much water and that there is less water in places where trees are combined with crops or livestock. Adequate selection of woody species, with low water requirements, is therefore essential for the design of agroforestry systems: some fast growing woody species have a high demand for water and compete with associated crops which results in a reduction of productivity."</t>
  </si>
  <si>
    <t>Broad|||small|||Broad scope as it is across the continent.|||broad scope: multi-country initiative of the project.|||each of the described systems seems to be unconnected, I would say they are local initiatives</t>
  </si>
  <si>
    <t>|||In Guatemala Soriano (2005) found that yields of corn (Z. mays) incremented in 11.5% with Kuxur Rum system.|||Farmers that believe that erosion was diminished coincide with FAO results at Lempira Sur, Honduras, where it was found that Quesungual could reduce the equivalent of 209 t/ha/year of erosion in a farm with 93% of slope, compared with a slash and burn traditional system, where soil was bared to grow annual crops.|||Countries: Costa Rica, El Salvador, Guatemala, Nicaragua, Paraguay, Ecuador, Mexico, Peru, Argentina, Bolivia, Venezuela.|||The speciÃ¯Â¬Âc locations were chosen based on geographical and socioeconomic representativeness of each region in order to be able to generalize the Ã¯Â¬Ândings. The research only includes successful agroforestry systems, practiced in farms of at least 5 ha during a minimum period of 5 years</t>
  </si>
  <si>
    <t>Medium|||slow|||Need to find out from the text of the paper.|||evaluation has been done in farmers that have done agroforestry for at least 5 years.|||the speed of change seems to be slow, they are still acknowledging benefits and constraints of agroforestry practice</t>
  </si>
  <si>
    <t>|||This last perception of farmers coincide with Lempira Sur Quesungual analysis, where it was found by FAO that there was an increment of 17% of soil moisture, going from 3% in 1997 to 20% in 2002. This result implies an increment of 340 m3 of water/ha.|||These perceptions of farmers coincide with that reported by CIAT in 2002 at Lempira Sur (Honduras), where soil laboratory analysis showed  that after eight years of Quesungual there was an increment in organic matter of soil of 1.25% (at the beginning it was 2% and eight years after it was 3.25%).</t>
  </si>
  <si>
    <t>|||Farmers interviewed in all the sites indicated that productivity of the agroforestry practices was higher than that of traditional crop and livestock systems. This perception is also supported by FAO studies at Lempira Sur, Honduras, where it was found that farmers have increased their corn (Z. mays) production from 0.95 t/ha/year (with traditional agricultural system), to 1.9 t/ha/year (with Quesungual).|||In the case of farmers from Guatemala and El Salvador, they think that there is an additional effect because where AFS are practiced farmers stop practicing the detrimental slash and burn system. Abandoning this practice has improved soil conditions. These perceptions of farmers coincide with that reported by CIAT in 2002 at Lempira Sur (Honduras), where soil laboratory analysis showed that after eight years of Quesungual there was an increment in organic matter of soil of 1.25% (at the beginning it was 2% and eight years after it was 3.25%).|||In the case of El Salvador it is reported by farmers that corn (Z. mays) tolerated drought cycles (known as “canicula) until 30 days.|||perceptions of the farmers show that agroforestry increase soil fertility,  increase crops resistance to drought, diminish erosion, mitigate greenhouse gas emissions,  help with water scarcity, increase farm incomes as well as production.|||A widespread perception shared by all farmers interviewed in the target areas is that the AF practice evaluated is associated with an increase in crops resistance to drought.</t>
  </si>
  <si>
    <t>Resistance to climatic impacts|||Diversification of agricultural products ensures farmers have access to different sources of income.|||AFS are also associated with higher productivity. Farmers interviewed in all the sites indicated that productivity of the agroforestry practices was higher than that of traditional crop and livestock systems.|||In the study areas, all farmers interviewed (with the exception of Argentinean), believe that there is an increase in soil fertility, which is attributed to importance of trees in increasing biomass and litter production and nutrient cycling (Table 4).|||In Mexico, Guatemala, El Salvador and Bolivia (Sacaca) farmers perceived that AFS contribute to increasing the amount of water that is accumulated on soils; this is due to the management of stubbles of crops that contribute to reduce erosion and runoff and to increase infiltration.|||In the case of El Salvador it is reported by farmers that corn (Z. mays) tolerated drought cycles (known as “canicula) until 30 days.|||On the one hand, the cultivation of trees can act as a carbon sink (and therefore contribute to mitigation of greenhouse gas emissionsÃ¢â‚¬â€especially in a region where deforestation is occurring at an alarming rate to make space for large monocrop plantations).|||this is perceptions only about soil fertility, water use, run-off, drought tolrance, soil erosion, crop production, farm incomes.</t>
  </si>
  <si>
    <t>|||yes|||Trees which require more water might cause water scarcity in agroforestry thereby hampering the productivity of crops or livestock.|||in some areas, woody species were selected without considering the low water requirements,|||Yes, they consider the risk of reducing productivity of their desired crop, some farmers pointed out that trees in their agroforestry system  consume too much water and limit the availability for other crops or livestock</t>
  </si>
  <si>
    <t>|||However, agroforestry systems may also stress environmental resources. Farmers highlighted water scarcity as the main constraint to production. In Argentina, farmers felt that water availability was similar in systems with and without agroforestry practice. In Aiquile (Bolivia) and Venezuela farmers indicated that trees in AFS consume too much water and that there is less water in places where trees are combined with crops or livestock.|||However, agroforestry systems may also stress environmental resources. Farmers highlighted water scarcity as the main constraint to production. In Argentina, farmers felt that water availability was similar in systems with and without agroforestry practice. In Aiquile (Bolivia) and Venezuela farmers indicated that trees in AFS consume too much water and that there is less water in places where trees are combined with crops or livestock.|||"However, agroforestry systems may also stress environmental resources. Farmers highlighted water scarcity as the main constraint to production. In Argentina, farmers felt that water availability was similar in systems with and without agroforestry practice. In Aiquile (Bolivia) and Venezuela farmers indicated that trees in AFS consume too much water and that there is less water in places where trees are combined with crops or livestock. Adequate selection of woody species, with low water requirements, is therefore essential for the design of agroforestry systems: some fast growing woody species have a high demand for water and compete with associated crops which results in a reduction of productivity. In Mexico, Guatemala, El Salvador and Bolivia (Sacaca) farmers perceived that AFS contribute to increasing the amount of water that is accumulated on soils; this is due to the management of stubbles of crops that contribute to reduce erosion and runoff and to increase infiltration. This last perception of farmers coincide with Lempira Sur Quesungual analysis, where it was found by FAO that there was an increment of 17% of soil moisture, going from 3% in 1997 to 20% in 2002. This result implies an increment of 340 m3 of water/ha. Therefore, the contribution of agroforestry systems to environmental sustainability ultimately depends on the management regimes and selection of woody species."|||Adequate selection of woody species, with low water requirements, is therefore essential for the design of agroforestry systems: some fast growing woody species have a high demand for water and compete with associated crops which results in a reduction of productivity.</t>
  </si>
  <si>
    <t>Improves nutrient availability in crops|||Soil erosion control|||Watershed services|||yes|||Benefits to soil, environment, ecosystem, climate and all.|||yes. agroforestry could help in the mitigation of greenhouse emissions but it also helps farmers to deal with water scarcity.|||agroforestry systems contribute to carbon capture</t>
  </si>
  <si>
    <t>|||Similarly, agroforestry systems provide a wide range of environmental benefits such as soil erosion control and watershed services, in turn resulting in soil conservation and water management|||In the case of farmers from Guatemala and El Salvador, they think that there is an additional effect because where AFS are practiced farmers stop practicing the detrimental slash and burn system. Abandoning this practice has improved soil conditions.|||There was an increment in organic matter of soil of 1.25% (at the beginning it was 2% and eight years after it was 3.25%).|||In Mexico, Guatemala, El Salvador and Bolivia (Sacaca) farmers perceived that AFS contribute to increasing the amount of water that is accumulated on soils; this is due to the management of stubbles of crops that contribute to reduce erosion and runoff and to increase infiltration.|||A number of farmers across the region highlighted the potential contributions of agroforestry to climate change mitigation and adaptation. On the one hand, the cultivation of trees can act as a carbon sink (and therefore contribute to mitigation of greenhouse gas emissionsÃ¢â‚¬â€especially in a region where deforestation is occurring at an alarming rate to make space for large monocrop plantations).|||On the other, sturdy woody trees can help withstand the effects of weather-related shocks (and therefore contribute to adaptation to extreme weather).|||"A number of farmers across the region highlighted the potential contributions of agroforestry to climate change mitigation and adaptation. On the one hand, the cultivation of trees can act as a carbon sink (and therefore contribute to mitigation of greenhouse gas emissionsÃ¢â‚¬â€especially in a region where deforestation is occurring at an alarming rate to make space for large monocrop plantations). On the other, sturdy woody trees can help withstand the effects of weather-related shocks (and therefore contribute to adaptation to extreme weather). While these benefits were outside of the scope of the current study, they merit additional research. "|||On the one hand, the cultivation of trees can act as a carbon sink (and therefore contribute to mitigation of greenhouse gas emissionsÃ¢â‚¬â€especially in a region where deforesta- tion is occurring at an alarming rate to make space for large monocrop plantations)</t>
  </si>
  <si>
    <t>|||farmers mention that agroforestry systems require year round labour, and the The signiÃ¯Â¬Âcantly higher labour rates can affect the willingness of farmers to adopt the more complex agroforestry systems.</t>
  </si>
  <si>
    <t>Yes|||emi-structured interviews and focus group discussions on farmers' perceptions of the challenges and benefits of implementing agroforestry|||Yes the methods are sufficient.|||The paper was focused on the experiences of farmers with agroforestry practices for more than 5 years and with at least 5 ha. it seems that they were only interested in successful examples: "The specific locations were chosen based on geographical and socioeconomic representativeness of each region in order to be able to generalize the findings. The research only includes successful agroforestry systems, practiced in farms of at least 5 ha during a minimum period of 5 years. These criteria were chosen through discussion with the expert group of the WAFLA Project, the rationale being that these systems can serve as potential models for further improvements and successful implementation in future development projects. The conclusions derived are based on the systems studied and do not include other possible agroforestry traditions and practices in these countries. Also the paper does not cover all the countries of Latin America nor all the research institutions of each country but only those institutions and sites selected by the WAFLA Project."|||Authors used secondary data and primary data (interviews and focus groups), although the exact quantity of participants is not mentioned in the paper (focus groups of 6-10 people is mentioned). It seems methods are enough to describe perceptions, but regarding the evaluating effectiveness or achieving detailed description of each agroforestry system mentioned that could not be achieved in this paper</t>
  </si>
  <si>
    <t>Yes|||not too coherent. It gathers information from several countries in a shallow way|||The information was coherent.|||no much information about the limits of the response|||no, several agroforestry systems are mentioned too briefly, no information about the implementation of the system, specific constraints, indicators of expansion, weakness or effectiveness, among other.</t>
  </si>
  <si>
    <t>Sample size is too small to be representative but other than that the data is still well-collected and useful|||Not too adequate|||Except limits to adaptation response, all the other findings are sufficient.|||it does not established how the perceptions were collected. there is no number of interviews realised.|||it is mentioned that in each agroforestry system evaluated 6 plots were chosen , however it is not mentioned the characteristics of the farmers chosen (gender, age, socioeconomic status, chosen randomly or convenience sampling). Regarding the participants of the interviews and focus grups, the quantity of each is also not mentioned in the paper,  perhaps 1 farmer per each chosen plot per site was interviewed? focus groups are said to be composed of 6-10 people.</t>
  </si>
  <si>
    <t>Yes|||relevant for the agroforestry sector|||It is relevant to marginalised communities and other settlements across arid and semi-arid regions of South America.|||specific for arid and semi arid regions.|||the study describes some agroforestry systems in latin america, but description is still superficial, each system may have their constraints, strategies to success and to expand.</t>
  </si>
  <si>
    <t>Can agroforestry systems thrive in the drylands? Characteristics of successful agroforestry systems in the arid and semi-arid regions of Latin America</t>
  </si>
  <si>
    <t>AGROFORESTRY SYSTEMS</t>
  </si>
  <si>
    <t>Krishnamurthy, L; Krishnamurthy, PK; Rajagopal, I; Solares, AP</t>
  </si>
  <si>
    <t>Krishnamurthy, L; Krishnamurthy, PK; Rajagopal, I; Solares, AP, Can agroforestry systems thrive in the drylands? Characteristics of successful agroforestry systems in the arid and semi-arid regions of Latin America, AGROFORESTRY SYSTEMS</t>
  </si>
  <si>
    <t>Climate-Smart Agriculture's effectiveness in India|||climate-smart agriculture (CSA)  in response to climate change poses a major threat to agricultural production and food security in India|||The aper discuss how climate smart agriculture can help combat the preset day problem of ofod security|||This article analyzes the factors that determine the probability and level of adoption of multiple CSA practices, including seeds of stress-tolerant varieties, minimum tillage, laser land leveling, site-specific nutrient management and crop diversification</t>
  </si>
  <si>
    <t>India|||Bihar and Haryana in the Indo-Gangetic Plains</t>
  </si>
  <si>
    <t xml:space="preserve"> Individuals or households||| Civil Society- sub-national or local||| Local government||| National government</t>
  </si>
  <si>
    <t>|||First, it is based on survey data from 2,625 farmplots operated by 1,267 farm households in two important yet contrasting states in the Indo-Gangetic Plains of India.|||"Primary data were collected through a household survey of 1,267 farm households in 13 villages in Karnal and 12 villages in Vaishali "</t>
  </si>
  <si>
    <t>Illiterate|||Farmers|||Farmers</t>
  </si>
  <si>
    <t>|||A farmer's decision to adopt a CSA practice is discrete in nature and calls for qualitative choice models. Univariate logit and probit models are not appropriate and in our case, may generate biased estimates because these methods assume the independence of error terms of the different CSA practices, whereas a farmer may adopt a CSA mix and the decision to adopt one practice could be influenced by adoption decisions for other practices.|||"Consequently, it is crucial to assess whether farmers' multiple technology adoption decisions are interrelated or not. Acknowledging these issues, this study applied a multivariate probit model to jointly analyze the decisions to adopt multiple CSA practices. The applied multivariate probit model allows the possibility of correlations between adoption decisions across different CSA practices. It also provides insights on the long-standing discussions on whether farmers adopt technology in a piecemeal way or in packages"</t>
  </si>
  <si>
    <t xml:space="preserve"> Low-income||| Other||| Youth</t>
  </si>
  <si>
    <t>|||Training and access to information significantly enhance the adoption of CSA. Farmers obtain information about the technologies and farming practices from different sources Ã¢â‚¬â€ with an overall positive association between each of the four information sources and different options adopted.|||"In Bihar, land fragmentation is very high, and farmers operate multiple small plots. The small plot size can be a constraining factor for mechanization and hence, the farmers are less likely to adopt LLL and MT in such plots, while they are more likely to adopt CD and STV."</t>
  </si>
  <si>
    <t xml:space="preserve"> Technological/infrastructural|||Behavioural/cultural||| Ecosystem-based||| Institutional</t>
  </si>
  <si>
    <t>|||Farmers often utilize information on several practices while making decisions to adopt technologies and thus, the decision to adopt one CSA practice may influence the decision to adopt another.|||Multiple factors can influence technology adoption. Therefore, we need to control for a number of factors while estimating the multivariate probit model.|||We collected information that comprised household characteristics, farm plot characteristics, access to markets, extension services and credit, major climate risks and adaptation measures applied, and information on training received and adoption of CSA practices including laser land levelling (LLL), minimum tillage (MT), crop diversification (CD), and use of stress-tolerant varieties (STV). As rice-wheat is the main cropping system in the study areas, we focus on the rice-wheat system rather than one of the individual crops.|||in the second stage, a census of around 75% of households in the village was carried out to gather basic information, including the main occupation, crops grown, operational land holding, age and gender of the household head. In the third stage, the sample households were randomly selected from each village, based on the information gathered in the village census|||"We coll ected infor m ation that comprised househ old characte ristics, far m plot characteristics, access to markets, extension services and credit, major clima te risks and adaptation measures applied, and infor mation on trainin g received and adoption of CSA practices including laser land levelling (LLL), minimum tillage (MT), crop diversifi cati on (CD), and use of stress-tolera nt varieties (STV). "</t>
  </si>
  <si>
    <t>Climate-Smart Agriculture (CSA)|||Software|||NutrientExpert|||Site-Specific Nutrient Management (SSNM)|||Laser Land Leveling (LLL)|||Minimum Tillage (MT)|||multiple CSA practices, including seeds of stress-tolerant varieties, minimum tillage, laser land leveling, sitespecific nutrient management and crop diversification|||Changes in agricultural practices|||Climate-smart agricultural strategies</t>
  </si>
  <si>
    <t>|||We collected information that comprised household characteristics, farm plot characteristics, access to markets, extension services and credit, major climate risks and adaptation measures applied, and information on training received and adoption of CSA practices including laser land levelling (LLL), minimum tillage (MT), crop diversification (CD), and use of stress-tolerant varieties (STV). As rice-wheat is the main cropping system in the study areas, we focus on the rice-wheat system rather than one of the individual crops.|||"We coll ected infor m ation that comprised househ old characte ristics, far m plot characteristics, access to markets, extension services and credit, major clima te risks and adaptation measures applied, and infor mation on trainin g received and adoption of CSA practices including laser land levelling (LLL), minimum tillage (MT), crop diversifi cati on (CD), and use of stress-tolera nt varieties (STV). As ric e-wheat is th e main cropping system in th e study areas, we focus on th e rice-wheat system rather than one of the individual crops."</t>
  </si>
  <si>
    <t xml:space="preserve"> Drought||| General climate impacts||| Precipitation variability||| Extreme precipitation and inland flooding</t>
  </si>
  <si>
    <t>|||Farmers usually face multiple climate-related risks such as rainfall variability, declining groundwater tables, heat stress and droughts</t>
  </si>
  <si>
    <t>|||The climate risks experienced by households play important roles in a household's decision to adopt CSA.|||"Wheat production in India's northern region will face significant losses due to high temperatures (Lobell et al., 2012) and by 2050, more than 50% of the Indo-Gangetic Plains may become unsuitable for wheat due to increased heat-stress (Ortiz et al., 2008). This calls for climate-smart agriculture (CSA) that can increase the resilience of agriculture to climate change through better adaptation Ã¢â‚¬â€ and by reducing agriculture's contribution to global warming."</t>
  </si>
  <si>
    <t>Poverty||| Inequalities (other than gender)||| Consumption &amp; production||| Food security||| Industry/innovation/technology||| Work and economic growth</t>
  </si>
  <si>
    <t>|||It is rational to adopt improved varieties that are stress-tolerant while they experience climate risks such as heat stress due to high temperatures. Similarly, CD can help adapt them to crop pest and disease that may increase due to high temperature (Lin, 2011). Minimum tillage (MT) can help them to escape the terminal heat in the case of wheat crop by facilitating early establishment (Sapkota et al., 2015). Farmers who faced decreasing rainfall as a major climate risk are more likely to adopt STV and LLL. This is practical since farmers in Vaishali (Bihar) have adopted drought-tolerant varieties to cope with climate risks and LLL saves irrigation water. Farmers facing short winters are more likely to adopt STV, MT and SSNM. This could reflect the use of zero tillage wheat to escape terminal heat in the case of shorter winters (Sapkota et al., 2015). Farmers in Karnal are more likely to adopt LLL, MT and SSNM, while they are less likely to adopt CD. Crop diversification (CD) was substantially reduced in Haryana after the Green Revolution, becoming one of India's major cereal producers (rice and wheat).|||"Understanding barriers and enabling conditions to CSA adoption helps in designing and formulating extension messages and agricultural policies that can accelerate CSA dissemination and help safeguard agricultural production and food security in India. "</t>
  </si>
  <si>
    <t>Explicit link to enhanced resilience to multiple environmental stresses|||It is inferred from the text that CSA was successful. Only that explains more and more farmers taking up this practice.|||Reduction in risk</t>
  </si>
  <si>
    <t>|||Farmers adopted a number of CSA practices simultaneously in our study, indicating that there are associationsamong the multiple CSA practices.|||"Farmers who faced decreasing rainfall as a major climate risk are more likely to adopt STV and LLL. This is practical since farmers in Vaishali (Bihar) have adopted drought-tolerant varieties to cope with climate risks and LLL saves irrigation water. Farmers facing short winters are more likely to adopt STV, MT and SSNM. This could reflect the use of zero tillage wheat to escape terminal heat in the case of shorter winters (Sapkota et al., 2015). Farmers in Karnal are more likely to adopt LLL, MT and SSNM, while they are less likely to adopt CD. Crop diversification (CD) was substantially reduced in Haryana after the Green Revolution, becoming one of India's major cereal producers (rice and wheat)."</t>
  </si>
  <si>
    <t>|||The study assessed the factors that determine the likelihood of farmers to adopt CSA practices and the adoption intensity of these practices in the Indo-Gangetic Plains of India. Our results show that farmers adopt these practices primarily as complements.|||"The study assessed the factors that determine the likelihood of farmers to adopt CSA practices and the adoption intensity of these practices in the Indo-Gangetic Plains of India. Our results show that farmers adopt these practices primarily as complements. "</t>
  </si>
  <si>
    <t>Medium|||limited|||In depth|||In-depth</t>
  </si>
  <si>
    <t>|||Farmers' characteristics, including gender, caste and education, social and economic capital, farmlandcharacteristics, access to markets, extension services and training, and major climate risks experienced by the local farmers, are found to be the key factors affecting the decision to adopt CSA technologies|||"Farmers' characteristics, including gender, caste and education, social and economic capital, farmland characteristics, access to markets, extension services and training, and major climate risks experienced by the local farmers, are found to be the key factors affecting the decision to adopt CSA technologies."</t>
  </si>
  <si>
    <t>Medium|||limited|||Wide scope|||Broad</t>
  </si>
  <si>
    <t>|||Climate-smart agriculture (CSA) adoption and its intensity also vary significantly between eastern Bihar, which is relatively poor and densely populated, and north-western Haryana. Engaging multiple stakeholders such as farmers, agricultural institutions, agricultural service providers and concerned government departments at the local level is crucial for the large-scale uptake of CSA|||More CSA training for farmers, government extension staff working at the local level, and use of communication tools to share and promote knowledge on CSA use to combat the global challenge of climate change are essential.|||"CSA can make a crucial contribution to helping address the potential impacts of climate change on India's agriculture, but wider policy and structural reforms are needed to enable accelerated CSA adoption in particular, and sustainable intensification in general."</t>
  </si>
  <si>
    <t>Incremental|||incremental|||Slow as policy making takes time.|||Slow</t>
  </si>
  <si>
    <t>|||Understanding barriers and enabling conditions to CSA adoption helps in designing and formulating extension messages and agricultural policies that can accelerate CSA dissemination and help safeguard agricultural production and food security in India.|||"Understanding barriers and enabling conditions to CSA adoption helps in designing and formulating extension messages and agricultural policies that can accelerate CSA dissemination and help safeguard agricultural production and food security in India. Another important issue of high concern is the increasing land fragmentation and its implications on CSA adoption. This has important policy implications related to the regulation of the agricultural land rental market and land tenure security Ã¢â‚¬â€ as well as the associated challenges of population growth, poverty alleviation and rural transformation. "</t>
  </si>
  <si>
    <t>|||The study, therefore, calls for agricultural policy reforms so that most of the issues related to the uptake of CSA can be adequately addressed.|||The results from our analysis show that improving access to credit and sources of information such as information and communication technologies (ICT), private traders and farmer-to-farmer communication are positively associated with the decision to adopt SSNM.|||"This is practical since farmers in Vaishali (Bihar) have adopted drought-tolerant varieties to cope with climate risks and LLL saves irrigation water. Farmers facing short winters are more likely to adopt STV, MT and SSNM. This could reflect the use of zero tillage wheat to escape terminal heat in the case of shorter winters (Sapkota et al., 2015). Farmers in Karnal are more likely to adopt LLL, MT and SSNM, while they are less likely to adopt CD. Crop diversification (CD) was substantially reduced in Haryana after the Green Revolution, becoming one of India's major cereal producers (rice and wheat)"</t>
  </si>
  <si>
    <t>|||Access to markets, credit and extension services and other information sources are found to play a crucial role in increasing CSA uptake|||"Access to markets, credit and extension services and other information sources are found to play a crucial role in increasing CSA uptake. "</t>
  </si>
  <si>
    <t>Limiting labor-intensive and potentially dangerous work environments|||no</t>
  </si>
  <si>
    <t>Technology, access, economic and social capital, education, literacy, age, other explanatory variables|||education,economic status,access and others|||Limits mostly occur in increasing land fragmentation and rapid climate chages|||Physical</t>
  </si>
  <si>
    <t>Soft|||Hard|||both|||Hard|||Hard</t>
  </si>
  <si>
    <t>There is a mild implicit link to socioeconomic barriers to implementation of adaptation methods and CSA|||</t>
  </si>
  <si>
    <t>Yes|||sufficient|||Satisfactory|||Sufficient</t>
  </si>
  <si>
    <t>Yes|||coherent|||Adequate knowledge|||Yes</t>
  </si>
  <si>
    <t>Adequate|||adequate|||Yes|||Adequate</t>
  </si>
  <si>
    <t>Yes|||yes|||Broader relevance|||Relevant to farming communities</t>
  </si>
  <si>
    <t>Factors affecting the adoption of multiple climate-smart agricultural practices in the Indo-Gangetic Plains of India</t>
  </si>
  <si>
    <t>NATURAL RESOURCES FORUM</t>
  </si>
  <si>
    <t>Aryal, JP; Rahut, DB; Maharjan, S; Erenstein, O</t>
  </si>
  <si>
    <t>Aryal, JP; Rahut, DB; Maharjan, S; Erenstein, O, Factors affecting the adoption of multiple climate-smart agricultural practices in the Indo-Gangetic Plains of India, NATURAL RESOURCES FORUM</t>
  </si>
  <si>
    <t>adaptation strategies of more than 3200 farmers in Pakistan were assessed, including for effectiveness; adaptation strategies include changes in sowing time, input intensification, water and soil conservation, and changes in varieties.|||the study analyses the adaptation  strategies  employed  by  the  farmers  in  response  to  climate  change</t>
  </si>
  <si>
    <t>"The study used data from 3298 food crop growers in Pakistan. Potential  Outcome Treatment Effects Model was applied to evaluate the impact of  adaptations on household food security."|||daptation  strategies  employed  by  the  far mers  in  response  to  climate  change  were  categorised</t>
  </si>
  <si>
    <t>"Adaptation strategies employed by the farmers  in response to climate change were categorised into four groups namely:  changes in sowing time (C1); input intensification (C2); water and soil  conservation (C3); and changes in varieties (C4)"|||Adaptation  strategies  employed  by  the  far mers  in  response  to  climate  change  were  categorised  into  four  groups  namely :  changes   in   sowing   time   (C1);   input   intensification   (C2);   water   and   soil  conservation (C3); and changes in  varieties (C4)</t>
  </si>
  <si>
    <t>autonomous adaptation by farmers|||autonomous adaptation by households</t>
  </si>
  <si>
    <t xml:space="preserve"> General climate impacts||| Precipitation variability||| Increased frequency and intensity of extreme heat</t>
  </si>
  <si>
    <t>"The village level climate related  variablesÃ¢â‚¬â€temperature and precipitation were generated through ECHAM5  GCM using Grid Analysis and Display System (GrADS) software using village  level observations of latitude and longitude recorded by the survey team through  GPS. "|||Climate  change  is expected to reduce the growing season length for major cereals in all m ajor agro- ecological  zones of Pakista|||A more recent study estimated that every 1 0 C increase in temperature only during the November  and Decembe</t>
  </si>
  <si>
    <t>"The results suggest that the households which adapted to climate  changes were statistically significantly more food secure as compared to those  who did not adapt."|||Since the  climate  change  has  emerged  as  a  new  threat  to  the  ecosystem  in  general  and  agriculture  sector  in  particular,  the  food  security  situation  is  expected  to  g et  worsen  in  the  presence  of  rapidly  growing  population  in  future</t>
  </si>
  <si>
    <t>It is stated that adaptation responses can increase food security, and it is implied that increased food security reduces exposure or vulnerability to climate change.|||The adopted strategies help to achieve food security for rural farm households</t>
  </si>
  <si>
    <t>"The results suggest that the households which adapted to climate  changes were statistically significantly more food secure as compared to those  who did not adapt."|||</t>
  </si>
  <si>
    <t>From Table. About half of farmers surveyed are implementing one adaptation strategy.|||</t>
  </si>
  <si>
    <t>The responses are of limited depth as they are expansions of existing practices.|||limited</t>
  </si>
  <si>
    <t>"changes in sowing time (C1); input intensification (C2); water and soil  conservation (C3); and changes in varieties (C4)"|||Adaptation strategies employed by the farmers in response to climate change were categorised into four groups namely: changes in sowing time (C1); input intensification (C2); water and soil conservation (C3); and changes in varieties (C4).</t>
  </si>
  <si>
    <t>medium scope--the responses are widespread, but represent actions by individuals|||Small</t>
  </si>
  <si>
    <t>""The study used data from 3298 food crop growers in Pakistan. Potential  Outcome Treatment Effects Model was applied to evaluate the impact of  adaptations on household food security."|||The study used data from 3298 food crop growers in Pakistan.</t>
  </si>
  <si>
    <t>"The results suggest that the households which adapted to climate  changes were statistically significantly more food secure as compared to those  who did not adapt. "|||The results suggest that the households which adapted to climate changes were statistically significantly more food secure as compared to those who did not adapt</t>
  </si>
  <si>
    <t>survey of 3298 farmers in Pakistan assessing the impact of their adpatation responses on food security using Potential Outcome Treatment Effects Model.|||Sufficient</t>
  </si>
  <si>
    <t>The article is fully coherent|||Sufficient</t>
  </si>
  <si>
    <t>The quantity and quality of the data are high.|||Adequate</t>
  </si>
  <si>
    <t>The findings are directly relevant to farmers in Pakistan.|||Relevant to Pakistan</t>
  </si>
  <si>
    <t>Impact of farm households' adaptations to climate change on food security: Evidence from different agro-ecologies of Pakistan</t>
  </si>
  <si>
    <t>Pak. Dev. Rev.</t>
  </si>
  <si>
    <t>Ahmad, M.; Mustafa, G.; Iqbal, M.</t>
  </si>
  <si>
    <t>Ahmad, M.; Mustafa, G.; Iqbal, M., Impact of farm households' adaptations to climate change on food security: Evidence from different agro-ecologies of Pakistan, Pak. Dev. Rev.</t>
  </si>
  <si>
    <t>A study on rainfall-related risks and opportunities for cropping on the plateau being considered by a combination of soil water measurement and water balance modelling|||The paper evaluated cropping pattern in West Bengal, India, which were low cost  and helped conserve water and soil</t>
  </si>
  <si>
    <t>smallholder farmers were actors|||</t>
  </si>
  <si>
    <t>Low-income farmers were included|||</t>
  </si>
  <si>
    <t>Low-income farmers were the target|||</t>
  </si>
  <si>
    <t>"Monitoring land-use revealed rapid, sustained adoption of more diverse and intensive cropping, with significant social and economic benefits"|||</t>
  </si>
  <si>
    <t>water balance model and a participatory process|||</t>
  </si>
  <si>
    <t>"Paper II reports research with Tribal smallholders in Purulia District, West Bengal that aimed to evaluate these cropping options using a participatory process that further aimed to 'improve the situation' of participating families. "|||</t>
  </si>
  <si>
    <t>"Rainfed transplanted rice (Oryza sativa) is the staple crop of the East India Plateau, with &gt;80% grown in a rice-fallow on terraced and bunded hill-slopes ('medium-upland') where it is low yielding and drought-prone despite high rainfall (&gt;1200 mm)"|||</t>
  </si>
  <si>
    <t>It is aimed at "improving the situation' of participating families. "|||</t>
  </si>
  <si>
    <t>Participatory process adopted|||</t>
  </si>
  <si>
    <t>"We attributed adoption to the participatory process used, that strengthened farmer's capacity to innovate"|||</t>
  </si>
  <si>
    <t>"The technology evaluated, plus the process of intervention that built capacity, together provide a foundation for wider adoption of less risky cropping systems with greater water productivity. "|||</t>
  </si>
  <si>
    <t>Quite robust|||</t>
  </si>
  <si>
    <t>The modelling suggests improvements in yields, even without irrigation|||</t>
  </si>
  <si>
    <t>On a moderate scale of smallholders in a district|||</t>
  </si>
  <si>
    <t>"Paper II reports research with Tribal smallholders in Purulia District, West Bengal that aimed to evaluate these cropping options using a participatory process that further aimed to 'improve the situation' of participating families."|||</t>
  </si>
  <si>
    <t>Quite fast|||</t>
  </si>
  <si>
    <t>" We attributed adoption to the participatory process used, that strengthened farmer's capacity to innovate."|||</t>
  </si>
  <si>
    <t>"The systems implemented by farmers needed no expenditure on new water resources, suggesting that comprehensive watershed development (WSD) is not a prerequisite to replacing the rigid rice-fallow with safer climate-responsive systems, although investment in small water harvesting structures may be needed for rabi vegetable crops. "|||</t>
  </si>
  <si>
    <t>Safer climate-responsive systems were indicators|||</t>
  </si>
  <si>
    <t>the rigid conventional rice-fallow|||</t>
  </si>
  <si>
    <t>Rigid rice-fallow may be replaced without comprehensive watershed development|||</t>
  </si>
  <si>
    <t>Not adopting safer climate-responsive systems|||</t>
  </si>
  <si>
    <t>responses exceed limits due to the wider adoption of less risky cropping systems with greater water productivity and the significant socioeconomic benefits|||</t>
  </si>
  <si>
    <t>Research methods and techniques appear adequate|||</t>
  </si>
  <si>
    <t>Improving crop production for food security and improved livelihoods on the East India Plateau II. Crop options, alternative cropping systems and capacity building</t>
  </si>
  <si>
    <t>Cornish, PS; Choudhury, A; Kumar, A; Das, S; Kumbakhar, K; Norrish, S; Kumar, S</t>
  </si>
  <si>
    <t>Cornish, PS; Choudhury, A; Kumar, A; Das, S; Kumbakhar, K; Norrish, S; Kumar, S, Improving crop production for food security and improved livelihoods on the East India Plateau II. Crop options, alternative cropping systems and capacity building, AGRICULTURAL SYSTEMS</t>
  </si>
  <si>
    <t>In South Australia, individual viticulture farmers have developed unique climate change adaptation pathways, but effective cooperation has also enabled the evolution of a regional adaptation cluster.|||Adaptation responses in South Australia</t>
  </si>
  <si>
    <t>Australia, note for 1.3: Mediterranean growing region, not geography|||Australia</t>
  </si>
  <si>
    <t xml:space="preserve"> Institutional||| Ecosystem-based||| Technological/infrastructural|||Behavioural/cultural</t>
  </si>
  <si>
    <t>exploitation of agrobiodiversity; new forms of organization (maybe a tool?) that facilitate adaptation at farm/regional scale|||</t>
  </si>
  <si>
    <t>"heritage of innovation that normalizes change" (their use of 'path dependence') as enabling condition|||Agrobiodiversity|||Crop diversification|||Marketing methods|||Mixed cropping/grazing|||Pruning, mulching, blending|||Irrigation technology</t>
  </si>
  <si>
    <t>"regions with a history of adaptation to change, or what we term here, a heritage of innovation, may provide good places to test adaptation plans to learn how theycould be applied effectively. Such regions with a path dependence ofinnovation may become exemplars for imagining pathways to sustain-able futures. e successful regional pathwayhas relied on a heritage of innovation that normalises responses tochange, which in turn is enabling the recent exploitation of agrobio-diversity and new forms of social organisation to facilitate adaptation at farm and regional scales."|||</t>
  </si>
  <si>
    <t>reduced groundwater recharge|||</t>
  </si>
  <si>
    <t>1. Extreme events such as heatwaves and large storms that impactdirectly upon the quality of the product;2. Changes to the quantity and quality of natural resources, particu-larly variable rainfall during the growing season and reduced volumes of groundwater recharge|||</t>
  </si>
  <si>
    <t>summer fruiting crops such as wine grapesare both highly exposed and sensitive to projected climate change.Therefore, vulnerable regions such as the MV that are dominated byhighly valuable wine grape production are likely to provide importantearly evidence both of climate change impacts and adaptation successesand failures to inform practice and theory|||</t>
  </si>
  <si>
    <t>regions with agricultural innovation 'path dependency' can be early climate adaptors and provide solutions for other places (esp. re: biodiversity, as is argued here)|||Mild implicit link to risk reduction through agrobiodiversity adaptation methods</t>
  </si>
  <si>
    <t>Rather than pathdependence inferring constraints or limitations that emerge from simpletrade-offs between different development options, a heritage of in-novation suggests a situation of regional reflexivity enabling appro-priate responses to any external driver of change. In other words, ruralpath dependencies could hinder climate change adaptation in someplaces, but may also provide opportunities for effective pathways todevelop in others. Such“learning regions' (seeHassink, 2005) that havea path dependency of constant innovation, or reflexivity, could also beearly climate change adaptors and provide a range of answers to gen-erate systemic resilience in other places.|||</t>
  </si>
  <si>
    <t>capacity to treat agroecosys-tems as ongoing experiments, which can be revised or transformed as required.|||</t>
  </si>
  <si>
    <t>deep|||Shallow</t>
  </si>
  <si>
    <t>The success of the cooperative, multicultural community in the MVis in turn generating successful agro-ecosystems that are appropriate forthe place at different times. That supportive approach is also facilitatingsustainable natural resource management: generating networks forlobbying successfully for legislation to constrain non-agricultural landuse (see MV Character Preservation District inFig. 1); tolerating strictregional groundwater use prescription; and investing heavily in a re-cycled sewerage water system. A pathway is being followed where in-novation, diversity and adaptability are prized|||</t>
  </si>
  <si>
    <t>wide/regional|||Small</t>
  </si>
  <si>
    <t>rapid|||Incremental</t>
  </si>
  <si>
    <t>Farmers in Australia are realising the importance of climate changerisk and seeking adaptation pathways (Murphy, 2018), but many willbe hindered in their adaptation goals by conservative behaviours thatbind rural regions to unsustainable pathways. In contrast, rural regionsthat have traditions of openness and reflexivity and which have alwaysinnovated are simply responding to the latest external driver of climatechange. It would not be possible for many others to simply replicate theMV regional pathway without the advantageous pre-conditions.|||</t>
  </si>
  <si>
    <t>diversification improves system resilience; "Many are now innovating by generating unique pro-duction systems that involve both traditional and modern elements";  reduced risk in markets ("A range of marketing methods support the exploitation of the valuesof diverse varieties, crops, farming types and production systems.Regional cooperation has enabled regional labelling and marketing, aswell as the highly successful Willunga farmers market to support al-ternative forms of production")|||</t>
  </si>
  <si>
    <t>not assessed</t>
  </si>
  <si>
    <t>co-benefit with native biodiversity</t>
  </si>
  <si>
    <t>The exploitation of the multifunctional roles of agriculture is beingcomplemented with a more explicit use of attractive regional nativebiodiversity, especially the River red gum (Eucalyptus camaldulensis)associations. That biodiversity still rarely generates products them-selves, but enables or improves upon local production and marketingconditions that assists adaptation to change by linking agriculture andformal conservation practices. For example, producers are very awareof the roles of native pest predator insects and birds from native habitatareas, and vegetation shelter belts are used to shield crops to extremerainfall and storm events. Ã¢â‚¬ËœAll of the diversity that we have got is providing habitat for the predatory bugs. I used to have to spray all the time to control light brown applemoth and now I don't have to spray at all'(Farmer 10).Ã¢â‚¬ËœTourism is actually a big part of it, so having and retaining those heritageshrub areas are key to presenting a nice image of a nice place'(Farmer15).|||</t>
  </si>
  <si>
    <t>limits on the part of conventional farmers in terms of their beliefs/practices that are 'unsustainable'|||</t>
  </si>
  <si>
    <t>Narratives on climate change risks and adaptation approaches were developed by analysing perceptions of farmer stakeholders (n=17) in the MV attwo scales: local narratives on the values of agrobiodiversity to generateresilience at the farm or business level; and regional adaptation at landscape/industry scales (n=?). Limitations: "The farmer respondents are not necessarily a representative sample,because they were purposefully selected as identified leaders in theapplication of alternative development paths to the dominant MV vi-ticultural production system. Some respondents are from original set-tlement families and others have only very recently moved into theregion and agriculture; some are from larger wineries and others from small enterprises."|||No</t>
  </si>
  <si>
    <t>sufficient|||No; this article is largely focused on mitigation. The authors explicitly "steer away from an in-depth analysis of climate change impacts and systemic vulnerabilities"</t>
  </si>
  <si>
    <t>sufficient|||Adequate</t>
  </si>
  <si>
    <t>relevant in specific wine production region; however, lessons for social institutions that can be adopted/developed in wider systems over time|||Yes</t>
  </si>
  <si>
    <t>Regional path dependence and climate change adaptation: A case study from the McLaren Vale, South Australia</t>
  </si>
  <si>
    <t>Bardsley, DK; Palazzo, E; Putz, M</t>
  </si>
  <si>
    <t>Bardsley, DK; Palazzo, E; Putz, M, Regional path dependence and climate change adaptation: A case study from the McLaren Vale, South Australia, JOURNAL OF RURAL STUDIES</t>
  </si>
  <si>
    <t>duplicate|||a field-based research study was conducted in southwest Iran. A survey of 274 herder families, selected using a cluster sampling technique, revealed low, medium and high levels of vulnerability, which were principally distinguished by various degrees of exposure, sensitivity, and adaptive capacity. Further, this study identified the main adaptation strategies employed by the herders of this region (i.e., purchasing fodder; rotational grazing; raising a mixed-herd, on-farm occupation; and postharvest grazing).|||A survey of 274 Iranian herder families and their main autonomous daptation strategies.</t>
  </si>
  <si>
    <t>|||Herder families|||</t>
  </si>
  <si>
    <t>|||Herder families of Mamasani County were the target population (N = 8 484; Statistical Center of Iran, 2007). A cluster sampling technique was used to select a sample of herders who suffered from climate variability. The sampling unit consisted of villages inhabited by more than 10 herder|||"In order to mitigate the adverse effects of drought, the herder families have adopted various coping strategies"</t>
  </si>
  <si>
    <t>|||urther, this study identified the main adaptation strategies employed by the herders of this region (i.e., purchasing fodder; rotational grazing; raising a mixed-herd, on-farm occupation; and postharvest grazing|||" weak governmental support and investments in Iran, especially for the poor herder families (i.e., providing proper infrastructure and easy access to inputs), have led to high reliance on household strategies rather than governmental options."</t>
  </si>
  <si>
    <t>|||Farming methods|||Autonomous adaptations</t>
  </si>
  <si>
    <t>|||Results indicated that sheep insurance played an important role in determining adaptation to climate variability/In order to mitigate the adverse effects of drought, the herder families have adopted various coping strategies (often simultaneously). As indicated in Table 4, the dominant adaptation strategy for the low and medium-vulnerable herder groups was supplementary feeding of animals.|||"...the dominant adaptation strategy for the lowand medium-vulnerable herder groups was supplementary feeding of animals."|||"...rotational grazing was among the most common adaptation strategies for the vulnerable classes. Seasonal migration between rangelands was a typical and traditional response to declined quantity and quality of forage due to climate variability or overgrazing."|||"...Results revealed that the dominant strategy for highly vulnerable herders was raising livestock that can more readily adapt to drought conditions [i.e. goats]"|||"Results indicated that farming and cultivating forage crops were two frequently used adaptation strategies." Where "small-scale farming or on-farm working as a labor were used as a side source of income."|||"postharvest grazing was another frequently used strategy during drought."|||"approximately 30% of members in each vulnerable group insured their livestock against catastrophic losses caused by drought....sheep insurance played an important role in determining adaptation to climate variability"</t>
  </si>
  <si>
    <t>|||Mamasani has experienced 11 meteorological droughts between 1970 and 2014 including the 1999Ã¢Ë†â€™2001 and 2007Ã¢Ë†â€™2011 prolonged and severe droughts. For instance, the 2007Ã¢Ë†â€™2011 drought significantly decreased production of cereals, oilseeds, and fodder crops, which caused $70.9 million loss. Furthermore, drought affected the number and productivity of livestock significantly as it reduced the quantity and quality of the available forage on rangelands and caused $ 0.3 million losses (|||"As indicated in Figure 1, several periods with underaverage precipitation have occurred since 1900..."|||"Overall, a general tendency toward warmer and drier conditions can be found in the past decades for Iran."</t>
  </si>
  <si>
    <t xml:space="preserve"> Consumption &amp; production||| Work and economic growth|||Poverty||| Food security</t>
  </si>
  <si>
    <t>|||The highly vulnerable herders suffered more from extreme weather events. The severe drought increased instability of range's productivity and reduced accessibility of the highly vulnerable herders to qualified natural forage. Also, limited water resources combined with the noticeable dependency to livestock income increased sensitivity of the highly vulnerable herders to drought./Exposure to perturbations or external stresses can increase sensitivity and reduce adaptive capacity of herder families. As indicated in Table 3, the value of exposure indicator was significantly different for the vulnerability classes. Highly vulnerable herders perceived rainfall variability as a key stressor that extremely damaged rangelands. They reported that drought reduced palatability of fodders and increased undesirable drought-tolerant plants. Also, most grasses and shrubs were wilted and dried as a result of drought. However, the low vulnerability group believed that drought has limited adverse effects on their livestock production systems and livelihood/Despite the fact that Mamasani's rangelands are potentially vulnerable to climatic hazards, such as drought, the rural economy of this county relies mainly on agriculture and animal husbandry. Herders of this county raise sheep, goats, and cattle; however, sheep are the main source of livelihood for the herder families.|||"Despite the fact that Mamasani's rangelands are potentially vulnerable to climatic hazards, such as drought, the rural economy of this county relies mainly on agriculture and animal husbandry. Herders of this county raise sheep, goats, and cattle; however, sheep are the main source of livelihood for the herder families."|||"...severe drought increased instability of range's productivity and reduced accessibility of the highly vulnerable herders to qualified natural forage. Also, limited water resources combined with the noticeable dependency to livestock income increased sensitivity of the highly vulnerable herders to drought..."</t>
  </si>
  <si>
    <t>|||Adaptation strategies have been shown to reduce to climate risks.|||Some links to risks</t>
  </si>
  <si>
    <t>|||Findings revealed that herders had to reduce their livestock due to low adaptability. Loan term, purchasing insurance, level of exposure, income, experience, response efficacy, and knowledge were the major determinants of the herders' adaptation decisions. /Findings illustrated that sheep insurance increased the adaptation of herder families to drought (see Table 6). Also, exposure has an important influence on adaptation of herders to climate variability.|||E.g. "Since goats eat less forage and require less care than sheep, herders have preferred to increase the number of goats in order to reduce their production costs and losses under drought."|||"Herders who owned farmlands have usually cultivated forage crops in order to reduce the costs arising from purchasing supplementary fodder."|||"e. Income diversification can help herder families to resist against production risk and survive under severe sustained drought."</t>
  </si>
  <si>
    <t>|||the dominant adaptation strategy for the lowand medium-vulnerable herder groups was supplementary feeding of animals. However, this adaptive strategy was ranked 3 for the highly vulnerable group|||Autonomous adaptation among herder families in the Mamasani County (pop. 8500).</t>
  </si>
  <si>
    <t>|||mid-range depth of change|||Limited depth - autonomous adaptation strategies that do not represent radical departures from common practices.</t>
  </si>
  <si>
    <t>|||Furthermore, results show that term loan, insurance, exposure, income, experience, response efficacy, and knowledge were the major determinants of herder families' adaptation to climate variability. In order to increase adaptation of livestock producers to climate variability or change, proper governmental, financial and technical support, better access to nonagricultural job opportunities, and vocational training and education are required|||"Also, some recently used adaptation strategies may become less effective under future climate variability or change. "</t>
  </si>
  <si>
    <t>|||Small scope|||Limited scope -individual or household adaptation strategies.</t>
  </si>
  <si>
    <t>|||A survey of 274 herder families, selected using a cluster sampling technique, revealed low, medium and high levels of vulnerability, which were principally distinguished by various degrees of exposure, sensitivity, and adaptive capacity.|||</t>
  </si>
  <si>
    <t>|||Incremental speed, more recognition of large scale options will enable adaptation responses to gain full momentum/speed.|||Incremental changes in response to slowly increasing threat of more severe/ore common droughts.</t>
  </si>
  <si>
    <t>|||. Designing new adaptation strategies and proper introduction and implementation of more effective strategies can increase resilience of herder families to future climate changes. In order to take advantage of the full spectrum of adaptation strategies and increase sustainability of livestock systems, it is also necessary to consider the economic, social, and environmental aspects.|||</t>
  </si>
  <si>
    <t>|||Findings illustrated that sheep insurance increased the adaptation of herder families to drought (see Table 6). Also, exposure has an important influence on adaptation of herders to climate variability.|||"Findings illustrated that sheep insurance increased the adaptation of herder families to drought</t>
  </si>
  <si>
    <t>|||Finally, findings of this study have applications beyond the study area. It raises awareness of sustainability challenges that herders are facing in dry regions of the world under climate change. Also, this study indicates the limits of present knowledge to solve the unprecedented new adaptation problems; therefore, innovative approaches such as coproduction of knowledge and out of the box thinking are needed|||</t>
  </si>
  <si>
    <t xml:space="preserve"> mentioned identified</t>
  </si>
  <si>
    <t>|||"In order to reduce the livestock production costs, feeding animals with poor nutritious crop residues became more common under the current drought. This kind of adaptation responses could not adequately provide the feed requirement of livestock and heightened the risk of diseases."</t>
  </si>
  <si>
    <t>|||Limited to herder communities in dry regions . The scale of adaptation needs to be scaled up and there needs to be broader institutional support.|||"...maintaining an adequate level of nutrition for the herd was constrained by high prices of feeds and lack of sufficient financial means."|||"...experience significantly influences adaptation of the herders to climate variability, too. Herders who have more years of experience were less adapted to climate variability."|||"...herders with higher values of income have more problems adapting than the smaller ones."</t>
  </si>
  <si>
    <t>|||Methods are sufficient to answer the objectives of the study|||Sufficient methodology to answer research questions.</t>
  </si>
  <si>
    <t>|||The document provides sufficient information for coding purposes|||Enough information to answer some but not all coding questions.</t>
  </si>
  <si>
    <t>|||Quantitative and qualitative data is sufficient.|||Adequate detail and appropriate sample size (274)</t>
  </si>
  <si>
    <t>|||Relevant to herder communities in dry regions.|||Relevant to discussions of adaptation challenges that herders are facing in dry regions of the world under climate change.</t>
  </si>
  <si>
    <t>Vulnerability and Adaptation of Livestock Producers to Climate Variability and Change</t>
  </si>
  <si>
    <t>RANGELAND ECOLOGY &amp; MANAGEMENT</t>
  </si>
  <si>
    <t>Karimi, V; Karami, E; Keshavarz, M</t>
  </si>
  <si>
    <t>Karimi, V; Karami, E; Keshavarz, M, Vulnerability and Adaptation of Livestock Producers to Climate Variability and Change, RANGELAND ECOLOGY &amp; MANAGEMENT</t>
  </si>
  <si>
    <t>Farmers in Oregon acquire supplemental irrigation water rights as an adaptation strategy.|||farmers in Oregon acquire supplemental water rights to mitigate the effects of climate change</t>
  </si>
  <si>
    <t>USA|||Oregon|||Oregon, United States</t>
  </si>
  <si>
    <t>"In this paper, we study the acquisition of supplemental irrigation water rights as an adaptation strategy undertaken by irrigation-dependent farmers in response to historical climate change."|||"we study the acquisition of supplemental irrigation water rights as an adaptation strategy undertaken by irrigation-dependent farmers in response to historical climate change."</t>
  </si>
  <si>
    <t>"In this paper, we study the acquisition of supplemental irrigation water rights as an adaptation strategy undertaken by irrigation-dependent farmers in response to historical climate change."|||"In this paper we have shown how historical changes in climate conditions have spurred irrigated farms to adapt by diversifying their irrigation water right sources through the acquisition of supplemental irrigation water rights."</t>
  </si>
  <si>
    <t>autonomous adaptation by farmers|||applying for supplemental rights from governemnt</t>
  </si>
  <si>
    <t>"In this paper, we study the acquisition of supplemental irrigation water rights as an adaptation strategy undertaken by irrigation-dependent farmers in response to historical climate change."|||"From the perspective of irrigation-dependent farmers, acquiring a supplemental right is costly and time-consuming because it requires them to find a new water source, build the necessary water conveyance infrastructure, pay the required administrative fees, and, if the initial application is permitted, prove to the local agency that they are able to use the supplemental right"</t>
  </si>
  <si>
    <t>" In this paper, we study the acquisition of supplemental irrigation water rights as an adaptation strategy undertaken by irrigation-dependent farmers in response to historical climate change."|||"The largest precipitation increases over our study period generally occurred in the western part of the state, although parts of northeastern Oregon also be- came considerably wetter. Central Oregon, in contrast, became drier over this time period. In terms of temperature change, most of the state became warmer during our study timeframe, but in some areas of the state, mainly its northern corners, average temperature declined."</t>
  </si>
  <si>
    <t>"In this paper we have shown how historical changes in climate conditions have spurred irrigated farms to adapt by diversifying their irrigation water right sources through the acquisition of supplemental irrigation water rights. Our paper contributes to the growing literature on the relationship between climate change and water management in the context of agriculture. "|||inferred from response "In this paper we have shown how historical changes in climate conditions have spurred irrigated farms to adapt by diversifying their irrigation water right sources through the acquisition of supplemental irrigation water rights."</t>
  </si>
  <si>
    <t>It is implied that acquiring supplemental water rights improves farm yields and thereby reduces exposure or vulnerability to the impacts of climate change.|||getting rights to more water reduces risk of running out of water</t>
  </si>
  <si>
    <t>"In this paper we have shown how historical changes in climate conditions have spurred irrigated farms to adapt by diversifying their irrigation water right sources through the acquisition of supplemental irrigation water rights. Our paper contributes to the growing literature on the relationship between climate change and water management in the context of agriculture. "|||"In this paper we have shown how historical changes in climate conditions have spurred irrigated farms to adapt by diversifying their irrigation water right sources through the acquisition of supplemental irrigation water rights."</t>
  </si>
  <si>
    <t>"Our dataset consists of 17,305 primary irrigation water rights that have an average priority year of 1963. A majority (57%) of the primary rights in our sample are for surface water. Of the 9% of primary rights that are aÃ¯Â¬Æ’liated with a supplemental right, over half are for ground- water (56%).9 Supplemental irrigation rights have an average priority year of 1975. Overall, the irrigation rights that comprise our dataset cover over 974,000 acres, approximately 40% of which are found in the Northwest watermaster region."|||"Adaptation to water scarcity induced by future climate change will be crucial for the viability of agricultural economies in many areas of the world. In this paper, we study the acquisition of supplemental irrigation water rights as an adaptation strategy undertaken by irrigation-dependent farmers in response to historical climate change. By exploiting the panel structure of a unique dataset of farm-level supplemental right adoption decisions in the state of Oregon, we establish a relationship between climate conditions, competition for local water resources, and the acquisition of supplemental rights. Our results indicate that a warmer, drier climate increases the likelihood that irrigated farms acquire supplemental rights, suggesting that farmers in Oregon have used supplemental rights to adapt to historical climate change."|||no information provided, but inferred from government involvement</t>
  </si>
  <si>
    <t>The response has considerable depth because acquiring additional water rights requires finding a new water source and build water conveyance mechanisms.|||vey shallow</t>
  </si>
  <si>
    <t>"From the perspective of irrigation-dependent farmers, acquiring a supplemental right is costly and time-consuming because it requires them to Ã¯Â¬Ând a new water source, build the necessary water conveyance infrastructure, pay the required administrative fees, and, if the initial application is permitted, prove to the local agency that they are able to use the supplemental right"|||extension of practices</t>
  </si>
  <si>
    <t>The response is of limited scope because it is implemented autonomously by individual farmers.|||no information</t>
  </si>
  <si>
    <t>"Adaptation to water scarcity induced by future climate change will be crucial for the viability of agricultural economies in many areas of the world. In this paper, we study the acquisition of supplemental irrigation water rights as an adaptation strategy undertaken by irrigation-dependent farmers in response to historical climate change."|||</t>
  </si>
  <si>
    <t>The speed of the reponses implementation is slow, up to 5 years to acquire additional water rights.|||multiple years</t>
  </si>
  <si>
    <t>"The Ã¯Â¬Âve year lag is used to account for the fact that it can take several years for a water right application to move through the OWRD approval process. SpeciÃ¯Â¬Âcally, Ã¯Â¬Âve years is the max- imum amount of time allowed for a water permit holder to prove that they can use the water in the way described in the approved permit application"|||"From the perspective of irrigation-dependent farmers, acquiring a supplemental right is costly and time-consuming because it requires them to find a new water source, build the necessary water conveyance infrastructure, pay the required administrative fees, and, if the initial application is permitted, prove to the local agency that they are able to use the supplemental right (OWRD, 2013). Thus, acquiring a supple- mental right is most appropriately viewed as a long-term investment in securing access to an additional irrigation water source."</t>
  </si>
  <si>
    <t>institutional limits on water allocation|||previous overallocation of water resources</t>
  </si>
  <si>
    <t>senior water rights holders "are instead constrained by institutional limits on water allocation"|||</t>
  </si>
  <si>
    <t>Economic modeling analysis of historic water access acquisition by farmers in Oregon.|||yes</t>
  </si>
  <si>
    <t>The article is fully coherent.|||yes, but scant discussion of implementation, scope,   and reduction in risk</t>
  </si>
  <si>
    <t>The data and methods are fully adequate.|||yes</t>
  </si>
  <si>
    <t>The findings are directly relevant to farmers in Oregon, but could be applicable elsewhere.|||relevant to water-stressed farmers in Oregon, but perhaps to other water-stressed areas in the western US (though the laws would be different in different states)</t>
  </si>
  <si>
    <t>Supplemental irrigation water rights and climate change adaptation</t>
  </si>
  <si>
    <t>ECOLOGICAL ECONOMICS</t>
  </si>
  <si>
    <t>Bigelow, DP; Zhang, HL</t>
  </si>
  <si>
    <t>Bigelow, DP; Zhang, HL, Supplemental irrigation water rights and climate change adaptation, ECOLOGICAL ECONOMICS</t>
  </si>
  <si>
    <t>"This paper explores the factors that influence farmers' decision-making in adopting climate change adaptation strategies and how these adaptations impact on farm yields. Based on a survey of 422 rice farmers in Nepal, our results show that farmers' education, access to credit and extension services, experience with climate change impacts such as drought and flood, information on climate change issues, belief in climate change and the need to adapt all variously determine their decision-making."|||This paper explores the factors that influence farmers' decision-making in adopting climate change adaptation strategies and how these adaptations impact on farm yields|||"This paper explores the factors that influence farmers' decision-making in adopting climate change adaptation strategies and how these adaptations impact on farm yields."</t>
  </si>
  <si>
    <t>"The unit of analysis is the farming household, which is the decision making unit in the agricultural production process."|||In this study, we assess the actual adaptations adopted by farmers in rice farms and examine the impacts on rice yields. More specifically, we assess the strategies that rice farmers adopt to minimize the negative impact of long-term changes in climatic conditions, factors affecting farmers' decision to adapt and investigate the impact of adaptation strategies on rice yield in Nepal|||"Based on a survey of 422 rice farmers in Nepal, our resultsshow that farmers' education, access to credit and extension services, experience with climate change impactssuch as drought andflood, information on climate change issues, belief in climate change and the need to adaptall variously determine their decision-making. Wefind that the adaptation strategies employed by farmers significantly increase rice yields"</t>
  </si>
  <si>
    <t>Grow drought tolerant varieties; Grow short duration varieties; Grow disease/pest resistant varieties; Grow flood tolerant varieties; Change planting location of varieties; Increase seed rate; Cultivation of direct seeded rice; Change sowing/planting/harvesting date; Seed priming; Improve/increase irrigation; Construction of water ways during heavy rainfall; Reduce tillage; Increasing number of weeding; Soil conservation techniques; Improve/increase chemical fertilizer use; Improve/increase farm yard manure use; Use more pesticides|||Grow short duration varieties Grow insect and pest resistant varieties Change planting location of varieties Improve irrigation Increasing number of weeding Use more pesticides|||Soil conservation techniques Reduce tillage Seed priming|||Change planting location of varieties Change sowing/ planting/ harvesting date Cultivation of direct seeded rice Increase seed rate Grow short duration varieties|||"Smallholder farmers in many least developed and developingcountries have been making adjustments in their management practicesin response to climate change impacts. These adaptations are of anautonomous nature, defined as the ongoing implementation of existingknowledge and technology by farmers themselves, in response to experienced changes in climate " "estimation of a linear regressionmodel of rice production, including climate change adaptation as adummy variable, indicates that adaptation significantly increases rice yield" "households with agreater number of plots under rice cultivation are more likely to adopt adaptation strategies" "households affected by droughtandflood in the lastfive years were found more likely to implement adaptation strategies in their farmlands" "Adaptation is found to increase rice yields by 33%. Farminghouseholds which had adapted would have produced about 24% lessrice if they had not adapted. Similarly, farming households which ac-tually did not adapt would have produced about 22% more if they had adapted." "farmers'awareness raising on climate change issues, their belief in climatechange and adaptation are of paramount importance in determining theimplementation of adaptation strategies, which could enhance farm productivity" "</t>
  </si>
  <si>
    <t>Farmer's education; Access to credit; access to extension services; Climate information|||Autonomous actions|||Autonomous adaptation by farmers</t>
  </si>
  <si>
    <t>"This draws attention to the importance of enhancing farmers' education, particularly in rural areas. Access to credit has a positive and significant influence on the probability of adaptation underlining its role in allowing farming households to implement adaptation strategies. The positive and significant impact of extension services on adaptation decisions confirms the importance of the provision of extension services in the rural areas. Climate information, climate belief, and adaptation belief play an important role in determining farming households to adapt."|||here is no doubt that planned adaptation is necessary to deal with the gradual and long-term climatic change. Nevertheless, the immediate response from farmers is critical with regards to sudden fluctuations in weather condition. A single or combination of autonomous adaptation can help to reduce vulnerability to climate variability|||"Smallholder farmers in many least developed and developingcountries have been making adjustments in their management practicesin response to climate change impacts. These adaptations are of anautonomous nature, defined as the ongoing implementation of existingknowledge and technology by farmers themselves, in response to experienced changes in climate "</t>
  </si>
  <si>
    <t xml:space="preserve"> Extreme precipitation and inland flooding||| Precipitation variability||| Drought||| General climate impacts</t>
  </si>
  <si>
    <t>"Farmers' perception on climate change, its impact on rice production and adaptation actions:  Increased temperature; Change in the timing of rainfall including late start of monsoon; Decreased availability of surface and ground water Long spell drought Less frequent but heavy rainfall causing flood and landslides ..."|||s is critical with regards to sudden fluctuations in weather condition. A single or combination of autonomous adaptation can help to reduce vulnerability to climate variability|||"This paper uses household level data to investigate the factors that influence the adoption of climate change adaptation strategies, as well as the impact of adaptation on rice yields among rice farmers in Nepal"</t>
  </si>
  <si>
    <t>Poverty||| Food security||| Consumption &amp; production||| Education</t>
  </si>
  <si>
    <t>|||Farmers' Adaptation to Climate Change; Impact of the adaptation on rice yields among rice farmers</t>
  </si>
  <si>
    <t>"From the viewpoint of food security, it is important to investigate whether such autonomous adaptations enhance farm productivity ... on average, the farming households that adapted produced about 33% (that is 1038 kg) more than farming households that did not adapt ... Grow short duration varieties ... Construction of water ways during heavy rainfall ... Soil conservation techniques ... Reduce tillage ..."|||r estimation of the impact of climate change adaptation on rice yield.|||"In this study, we assess the actual adaptations adopted by farmers in rice farms and examine the impacts on rice yields. More specifically, weassess the strategies that rice farmers adopt to minimize the negativeimpact of long-term changes in climatic conditions, factors affectingfarmers' decision to adapt and investigate the impact of adaptation strategies on rice yield in Nepal." "To identify true climate change adaptations, we link thefarmers' adjustment in farm management with particular climate change impacts in rice production."</t>
  </si>
  <si>
    <t>Authors have used a simultaneous equations model to investigate the differential effects of adaptation on adapters and non-adapters with an endogenous switching model to account for selectivity bias. Authors describe how various adaptation strategies empirically show higher productivity in the presence of climate risks: temperature and precipitation changes.|||No|||Adaptation strategies employed by farmers  significantly increases rice yields thus reducing climate induced yield loss in agriculture.</t>
  </si>
  <si>
    <t>|||"The coefficientof education is positive and significant suggesting that better educatedfarmers are more likely to employ adaptation strategies in response to climate change impacts" "farmers who received in-formation from extension agents are shown to be more likely to adapt to climate change" "The coefficient of both drought andflood are positive and sig-nificant, suggesting that farming households affected by drought andflood in the lastfive years are more likely to employ climate changeadaptation strategies on their farms than those that are not affected" "The sign for variable plots is also positive and the coefficient sig-nificant, indicating that households cultivating rice in a greater numberof plots are more likely to adopt adaptation strategies" "thepositive and significant coefficient of climate information indicates thatthe farmers who are obtaining information on climate change are more likely to adapt to climate change" "Similarly, those farmers who believe that the local climaticconditions have changed are more likely to adapt. Furthermore, farmerswho believe that adaptation minimizes the negative impact of climatechange on rice production are more likely to employ adaptation strategies" "The expected rice produced per hectare by the farminghouseholds that adapted is about 4158 kg, while it is about 3120 kg forthe not adapting group of farming households. This indicates that, onaverage, the farming households that adapted produced about 33%(that is 1038 kg) more than farming households that did not adapt" "Farming households who actuallyadapted would have produced about 807 kg (24%) less if they had notadapted. Similarly, farming households who actually did not adapt,would have produced about 687 kg (22%) more if they had adapted" "</t>
  </si>
  <si>
    <t>"Currently, many least developed countries, including Nepal are in the process of implementing national adaptation plans and programs ... Our findings show that approximately 72% of the farming households had adopted at least one adaptation strategy in response to adverse impacts of climate change ..."|||The results show that sample selection bias would result if rice yield were estimated without considering the adaptation decision. This indicates that climate change adaptation may not have the same effect on adapters and non-adapters.|||"Adaptation is found to increase rice yields by 33%. Farming households which had adapted would have produced about 24% less rice if they had not adapted. Similarly, farming households which actually did not adapt would have produced about 22% more if they had adapted. These results indicate that use of climate change adaptation strategies can contribute significantly to rice production among farming households in rural areas of Nepal"</t>
  </si>
  <si>
    <t>Limited|||limited|||Limited</t>
  </si>
  <si>
    <t>This indicates that there are opportunities for a large percentage of farmers in Nepal to improve farm productivity by utilizing the adaptation strategies which have been already been successfully employed by a small number of farmers.|||Currently, many least developed countries, including Nepal are in the process of implementing national adaptation plans and programs. While planning and implementation of national and local level adaptation programs are important, these plans should also take into account existing adaptations that farming households are practicing in their farm lands|||"These adaptations are of an autonomous nature, defined as the ongoing implementation of existingknowledge and technology by farmers themselves, in response to experienced changes in climate. "</t>
  </si>
  <si>
    <t>Small|||small|||Wide. Has the potential to increase if more farmers are involved in climate change adaptation planning for full benefits of the policy actions are to be realized.</t>
  </si>
  <si>
    <t>"In this research, two districts from each of the two ecological regions were selected: Kaski and Dhading from the Hill region and Chitwan and Rupandehi from the Terai region ... We selected 15 households from each ward, producing a total sample size of 480 ..."|||Currently, many least developed countries, including Nepal are in the process of implementing national adaptation plans and programs. While planning and implementation of national and local level adaptation programs are important, these plans should also take into account existing adaptations that farming households are practicing in their farm lands|||"Smallholder farmers in many least developed and developingcountries have been making adjustments in their management practicesin response to climate change impacts. These adaptations are of anautonomous nature, defined as the ongoing implementation of existingknowledge and technology by farmers themselves, in response to ex-perienced changes in climate (LeclÃƒÂ¨re et al., 2013). From the viewpointof food security, it is important to investigate whether such autonomous adaptations enhance farm productivity"</t>
  </si>
  <si>
    <t>Fast|||slow|||Slow, since a  huge number of factors play a role in adoption of adaptation strategies.</t>
  </si>
  <si>
    <t>"The results of this study also indicate that households affected by drought and flood in the last five years were found more likely to implement adaptation strategies in their farmlands."|||s. Moreover, while adaptation strategies may be effective in supporting farm productivity, these measures may be costly to implement and may also be inconsistent with other societal and environmental objectives|||"While adaptation strategies may be effective in supporting farm productivity, these measuresmay be costly to implement and may also be inconsistent with other societal and environmental objectives" "besides farm productivity, the societal, environmental and eco-nomic impacts of adaptation strategies are also important"</t>
  </si>
  <si>
    <t>"Adaptation is found to increase rice yields by 33%. Farming households which had adapted would have produced about 24% less rice if they had not adapted. Similarly, farming households which actually did not adapt would have produced about 22% more if they had adapted. These results indicate that use of climate change adaptation strategies can contribute significantly to rice production among farming households in rural areas of Nepal."|||he expected rice produced per hectare by the farming households that adapted is about 4158 kg, while it is about 3120 kg for the not adapting group of farming households.|||This indicates that, on average, the farming households that adapted produced about 33% (that is 1038 kg) more than farming households that did not adapt|||"Adaptation is found to increase rice yields by 33%. Farming households which had adapted would have produced about 24% lessrice if they had not adapted. Similarly, farming households which ac-tually did not adapt would have produced about 22% more if they hadadapted. These results indicate that use of climate change adaptationstrategies can contribute significantly to rice production among farminghouseholds in rural areas of Nepal."</t>
  </si>
  <si>
    <t>"Similarly, those farmers who believe that the local climatic conditions have changed are more likely to adapt. Furthermore, farmers who believe that adaptation minimizes the negative impact of climate change on rice production are more likely to employ adaptation strategies."|||impact of adaptation on rice yields|||The results of this study suggest that employment of climate change adaptation strategies significantly increase rice yields. T|||"The results show that farmers' education, access to credit and extension services, experience with climate change impacts such as drought and flood, information on climate change issues, belief in climate change and the need to adapt all variously determine their decision-making. We find that the adaptation strategies employed by farmers significantly increase rice yields. Furthermore, results indicate that both adapters and non-adapters would benefit from the adaptation of the identified strategies"</t>
  </si>
  <si>
    <t>Yes|||yes|||Yes</t>
  </si>
  <si>
    <t>"Moreover, while adaptation strategies may be effective in supporting farm productivity, these measures may be costly to implement and may also be inconsistent with other societal and environmental objectives. For instance using more chemical fertilizers may lead to deterioration of soil health and changing the planting location of crops may not be sustainable in the long run."|||s. Moreover, while adaptation strategies may be effective in supporting farm productivity, these measures may be costly to implement and may also be inconsistent with other societal and environmental objectives|||"While adaptation strategies may be effective in supporting farm productivity, these measuresmay be costly to implement and may also be inconsistent with othersocietal and environmental objectives. For instance using more che-mical fertilizers may lead to deterioration of soil health and changingthe planting location of crops may not be sustainable in the long run"</t>
  </si>
  <si>
    <t>Economic; Financial; Human Capacity; Governance, Institutions and Policy; Financial; Information/Awareness/Technology; Biological: "The findings also show that education has a positive and significant impact on adaptation as well as rice yields of both adapters and non-adapters ... In particular, the study suggests that effective policy measures to promote the adoption of climate change adaptation should include the improvement of farmers' education, access to credit facilities and extension services. Furthermore, farmers' awareness raising on climate change issues, their belief in climate change and adaptation are of paramount importance in determining the implementation of adaptation strategies, which could enhance farm productivity ... While planning and implementation of national and local level adaptation programs are important, these plans should also take into account existing adaptations that farming households are practicing in their farm lands ... Farmers' perception on climate change due to temperature and precipitation changes and associated adaptation strategies to be used ..."|||Social, Financial and Governance constraints:  "effective policy measures to promote the adoption of climate changeadaptation should include the improvement of farmers' education, ac-cess to credit facilities and extension services. Furthermore, farmers'awareness raising on climate change issues, their belief in climatechange and adaptation are of paramount importance in determining theimplementation of adaptation strategies, which could enhance farm productivity" "while adaptation stra-tegies may be effective in supporting farm productivity, these measuresmay be costly to implement and may also be inconsistent with other societal and environmental objectives"  "Thus, besides farm productivity, the societal, environmental and eco-nomic impacts of adaptation strategies are also important"</t>
  </si>
  <si>
    <t>Soft|||Soft|||Both</t>
  </si>
  <si>
    <t>"Our findings show that approximately 72% of the farming households had adopted at least one adaptation strategy in response to adverse impacts of climate change. However, the survey reveals that very few farmers had adopted a wide range of strategies shown in Annexes 1 and 2. This indicates that there are opportunities for a large percentage of farmers in Nepal to improve farm productivity by utilizing the adaptation strategies which have been already been successfully employed by a small number of farmers."|||"This study, therefore, provides supportive evidence forpolicy makers to take into consideration farmers' existing knowledge and skills in adapting to climate change.Thefindings show that it is imperative to involve farmers in climate change adaptation planning processes if thefull benefits of such policy action are to be realized"</t>
  </si>
  <si>
    <t>"The field study was conducted by means of randomly selecting two village development committees (VDCs)1 in each district. The unit of analysis is the farming household, which is the decision making unit in the agricultural production process ... We selected 15 households from each ward, producing a total sample size of 480 ... The survey questionnaire was finalized incorporating the inputs from pre-testing and focus group discussion. The household survey was carried out through a face to face interview with the decision maker of the sampled farming households, who could be an adult of any gender. The interview was conducted in Nepali language and took approximately 1 h to complete ... We employ a simultaneous equations model to investigate the differential effects of adaptation on adapters and non-adapters. An endogenous switching mechanism is employed to account for selectivity bias ..."|||A combination of two different methods was used for data collection. They include focus group discussions (FGDs) and household surveys. The data collection was carried out from October 2015 to January 2016|||A combination of two different methods was used for data collection by surveying 422 rice farmers of Nepal.. They include focus group discussions (FGDs) and household surveys. One focus group discussion was conducted in each VDC, the participants consisting of 8Ã¢â‚¬â€œ10 farmers who were long-time residents and including both men and women. An informal, semi-structured discussion format lasting about 2 h was used for the FGD. This was used to collect information regarding general characteristics of villages under study, perception about climate change and adaptation strategies. To ensure that the adaptation practices that farmers adopt were a consequence of climate change and not due to other pressures, apt questions were asked. House surveys were carried out on basis of which descriptive statistics was presented.</t>
  </si>
  <si>
    <t>Not sure of sampling percentage (i.e. 10 % or not), total sample size of 480 households. In this research, two districts from each of the two ecological regions were selected: Kaski and Dhading from the Hill region and Chitwan and Rupandehi from the Terai region.|||yes|||Appropriate and adequate amount of information and data was provided in the document which gave quality findings.</t>
  </si>
  <si>
    <t>Useful to LDCs and developing countries where agriculture is a major component of the economy (In Nepal, agriculture has historically been a dominant sector, contributing about 35% of total gross domestic product and employing 70% of the population) and the effects of climate change on it and required adaptation strategies that could be looked into.|||relevant for adaptation in mountain systems|||Relevant to autonomous adaptation by farmers</t>
  </si>
  <si>
    <t>Farmers' Adaptation to Climate Change, Its Determinants and Impacts on Rice Yield in Nepal</t>
  </si>
  <si>
    <t>Khanal, U; Wilson, C; Hoang, VN; Lee, B, Farmers' Adaptation to Climate Change, Its Determinants and Impacts on Rice Yield in Nepal, ECOLOGICAL ECONOMICS</t>
  </si>
  <si>
    <t>Farmers in Thailand undertake adaptation in response to drought, focusing on actions that improve water access.|||Farmers in Thailand respond to drought by increasing access to water, changing farming systems to reduce water demand, and supplementing income with off-farm work|||The paper gives us an idea of the adaptation methods regarding hydrological drought. The type of adaptation methods used, and their results.|||The paper examines the short-term effects of adaptive measures taken by farmers in Suphanburi Province, Thailand, to deal with the major hydrological drough in 2015 and 2016</t>
  </si>
  <si>
    <t>Thailand|||Suphanburi Province, Thailand</t>
  </si>
  <si>
    <t xml:space="preserve"> Food fibre &amp; other ecosystem products|||Health, well-being &amp; communities||| Water &amp; sanitation</t>
  </si>
  <si>
    <t xml:space="preserve"> Local government||| Individuals or households||| National government</t>
  </si>
  <si>
    <t>"This paper examines the short-term effects of adaptive measures taken by farmers in Suphanburi Province, Thailand, to deal with the major hydrological drought in 2015 and 2016. The farmers implemented diverse measures "|||"The most support was provided by the Ministry of Agriculture and Cooperatives...The purpose of the present study was thus to analyze the range of different adaptive measures taken by farmers"|||Farmers implemented three types of adaptive actions: 1) increasing their access to water; 2) changing farming systems to reduce the need for water; and 3) undertaking non-farming and off-farm activities.|||"We assessed each adaptive action itself, the level of agricultural production, and the farm level to take possible interactions between actions into account"</t>
  </si>
  <si>
    <t>|||On average, each farmer took between two and three adaptive actions. Two farmers decided not to farm during the drought, but did not start a non-farming activity either, because they considered that any activity involved too high a risk.</t>
  </si>
  <si>
    <t>|||Farmers implemented three types of adaptive actions: 1) increasing their access to water; 2) changing farming systems to reduce the need for water; and 3) undertaking non-farming and off-farm activities. The first and second types included a variety of adaptive actions. Table 2 lists the costs of each action. In thetable, the costs ofchanging to other crops than rice do not include the costs of increasing access to water. Onaverage,each farmer took between two andthree adaptive actions.Two farmers decided not to farm during the drought, but did notstarta non-farming activityeither,because they considered that any activityinvolvedtoohigh a risk.</t>
  </si>
  <si>
    <t>"Farmers implemented three types of adaptive actions: 1) increasing their access to water; 2) changing farming systems to reduce the need for water; and 3) undertaking non-farming and oÃ¯Â¬â‚¬-farm activities. "|||"Farmers implemented three types of adaptive actions: 1) increasing their access to water; 2) changing farming systems to reduce the need for water; and 3) undertaking non-farming and off-farm activities...Twenty-three farmers decided to drill a borehole during the drought and two deepened an existing borehole. Ten of these farmers were unable to pump sufficient groundwater or the groundwater they pumped was brackish....Nineteen farmers decided to reduce the surface area of rice or su- garcane they cultivated previously and started to grow...Five farmers decided to convert some of their rice fields into shrimp ponds...Thirteen farmers chose non-agricultural activities at home to earn their living, for example processing food (making desserts, fermented food), producing household products (soaps, detergents and softener) and handiwork (sewing clothes, shoes, embroidery, etc.)....Investment in increasing access to water: Drilling or deepening a borehole, Digging or enlarging a pond, Buying water, Change in farming systems to reduce the need for water, Planting other crops than rice or sugarcane, Changing the rice cultivation period and rice, varieties, Using alternate wet and dry rice production, techniques, Installing drip irrigation, Shifting to shrimp farming  Non-farming and off-farm activities: On-farm non-agricultural works Off-farm jobs"|||Investments to increase access to water Twenty-three farmers  decided  to  drill a borehole  during the drought and  two  deepened  an  existing borehole.|||Changing the farming system to use less water Nineteen farmers decided  to reduce the  surface area of  rice or  sugarcane they  cultivated previously and started to grow between 0.16 and 0.48 ha of crops that consume less water, such as vegetables and medicinal plants.|||Shift to shrimp farming Five farmers decided to convert some of their rice fields into shrimp ponds. Theythought that shrimp pondsonly neededto  be  filled  once during  thethree-month  shrimp  production  cycle.|||Non-farmingand off-farmactivities Thirteenfarmers chose non-agriculturalactivities at home to earn their living, for example processingfood(making desserts,  fermented  food), producinghousehold product|||Combination of adaptive actions Figure  3showsthe combinationsof  adaptive  actions  taken  by  farmers. Most  farmers tookany opportunitythey  couldto earn  their  livingandeventookseveral actionsat  the  same  time.  For instance,  theytried  to  increasetheir  access  towater  while atthe  same  time engaging  in non-agricultural  activities|||"Farmers implemented three types of adaptive actions: 1) increasing their access to water; 2) changing farming systems to reduce the need for water; and 3) undertaking non-farming and off-farm activities"</t>
  </si>
  <si>
    <t>autonomous adaptation by farmers|||zero interest loans, subsidy|||Combination of adaptation actions was used by farmers.  They implemented better irrigation sources.|||local adaptation by farmers with support from private and public sector</t>
  </si>
  <si>
    <t>"Farmers implemented three types of adaptive actions: 1) increasing their access to water; 2) changing farming systems to reduce the need for water; and 3) undertaking non-farming and oÃ¯Â¬â‚¬-farm activities."|||"Bank for Agriculture and Agricultural Cooperatives offered a zero interest loan to farmers who wished to collectively drill a borehole...hey obtained support from a sugar mill to produce and market vegetables. Farmers in Group 4 cultivated rice before the drought and obtained support from the Provincial Office of the Ministry of Agriculture and Cooperatives to produce and market medicinal plants during the drought"|||During the 2015-2016 drought, the Bank for Agriculture and Agricultural Cooperatives offered a zero interestloan  to  farmers  who  wished  to  collectively  drill  a  borehole.  However,  none  of  farmerswe interviewedtook out this  type  ofloan, one  of the  reasons cited  was that repaying the  loan  would be very difficult if the farmers did not find groundwater ofsufficient quality and quantity.Two farmers dug a pondand  two  farmers enlargedexisting  ponds.  Their aimwas  tofill the  pondseach  time  the Royal Irrigation Departmentsuppliedthe main irrigationcanalswith water.|||"Farmers received some external support to implement adaptive actions. The most support was provided by the Ministry of Agriculture and Cooperatives and the sugar mill to help farmers in Groups 3 and 4 grow and market low water consuming crops. "</t>
  </si>
  <si>
    <t>|||hydrological management</t>
  </si>
  <si>
    <t>"This paper examines the short-term effects of adaptive measures taken by farmers in Suphanburi Province, Thailand, to deal with the major hydrological drought in 2015 and 2016. "|||"In 2015, a major drought hit many regions of Thailand, and espe- cially the Chao Phraya River basin, the largest river basin in Thailand....This situation was mainly the result of (i) low rainfall in 2014 and in 2015 in the upper part of the Chao Phraya River basin (Fig. 1a); (ii) a decision taken by the government after a major flood in 2011 to increase the volumes of water released from dams before the beginning of the rainy season, and (iii) increased irrigation demand due to an increase in rice production as a consequence of policies to support rice prices"|||The purpose  of the present study was thus toanalyzetherangeofdifferent adaptive  measures taken byfarmers to copewith  a  major hydrological droughtinSuphanburi  Province,Thailand.|||"This paper examines the short-term effects of adaptive measures taken by farmers in Suphanburi Province, Thailand, to deal with the major hydrological drought in 2015 and 2016"</t>
  </si>
  <si>
    <t xml:space="preserve"> Food security|||Poverty||| Work and economic growth||| Other||| Consumption &amp; production</t>
  </si>
  <si>
    <t>|||Agriculture</t>
  </si>
  <si>
    <t>" The farmers implemented diverse measures aimed at increasing access to water, reducing their need for irrigation water or obtaining a non-agricultural income."|||implied "Most farmers took any opportunity they could to earn their living and even took several actions at the same time."|||We assessed each adaptive action itself,the level of agricultural production, andthefarm levelto take possible  interactionsbetween  actionsinto  account. Second, we  asked  the farmers  whythey  thoughtsome  adaptive  actions had not producedtheexpectedresults. As  the  assessment  was  made immediately  after the  end  of  the  drought  period,it  doesnot accountfor the  long-term effectsof adaptive actions.|||"he farmers implemented diverse measures aimed at increasing access to water, reducing their need for irrigation water or obtaining a non-agricultural income."</t>
  </si>
  <si>
    <t>The authors imply that farmer adaptations may improve their livelihoods and thus decrease the vulnerability or exposure to the impacts of climate change.|||responses attempted to save water or supplement income lost to drought|||The adaptation methods used were not of much use to reduce risks.|||Authors do not describe how the adaptive measures will reduce risks due to climate change. It is assumed that increasing access to water, saving water and income diversification will reduce vulnerability to water shortage due to extreme droughts</t>
  </si>
  <si>
    <t>"Almost all the farmers undertook at least one - and often several - adaptive measures. A few of the farmers interviewed were able to take actions that provided a reasonable income with limited risks and that did not involve obtaining long-term loans and pledging or selling goods. The majority of the farmers interviewed were unable to implement Ã¯Â¬Ârst- best actions and opted instead for high-risk second-best ones. "|||Table 2 "Investment in increasing access to water: Drilling or deepening a borehole, Digging or enlarging a pond, Buying water, Change in farming systems to reduce the need for water, Planting other crops than rice or sugarcane, Changing the rice cultivation period and rice, varieties, Using alternate wet and dry rice production, techniques, Installing drip irrigation, Shifting to shrimp farming  Non-farming and off-farm activities: On-farm non-agricultural works Off-farm jobs"|||However alone, these alternative sources of water could not providethe volumes of waterneeded for a normal irrigation periodonmost farms. Therefore,thesealternative sourcesof water alone could not ensure an income comparable to the ones obtained in previous years, and, in addition,farmswith access to such sources of water did not necessarily have secure access to a market for lowwater-consuming crops.</t>
  </si>
  <si>
    <t>"Almost all the farmers undertook at least one - and often several - adaptive measures."|||many cases of adaptive response, some multilevel involvement "On average, each farmer took between two and three adaptive actions, Bank for Agriculture and Agricultural Cooperatives offered a zero interest loan to farmers who wished to collectively drill a borehole...support from the Provincial Office of the Ministry of Agriculture and Cooperatives to produce and market medicinal plants during the drought."|||In  August  2015,  the  government  considered  that  stored  water  resources in  the  Chao  Phraya  River basin were not sufficient to provide the  usual volumes of irrigation waterin 22 provinces,  including Suphanburi Province. The government askedfarmers notto plant dry season rice from January 2016 onwards. From December 2015untilthe endofJune 2016, the Royal Irrigation Department stopped supplyingwater  to  canalsin  Suphanburi  Province. TheDepartment releasedwaterinto  themajorcanals only once  every 15  days in  thepart  of  the  province  that  belongs  to  the Chao  Phraya  River basin, and once every20 days in thepart of the province that belongs to Mae Klong River basin. The water  was  releasedto  be usedasdrinking  water.Sincethecanals  were empty most  of  the  time, the farmers inSuphanburi  Province  had  to deal  witha  major water  shortage over  a  period  of several months,despite  the  fact  therainfall  pattern in theprovince was  close  to  average inthe  period from June 2015to June 2016.|||"Almost all the farmers undertook at least one - and often several - adaptive measures. A few of the farmers interviewed were able to take actions that provided a reasonable income with limited risks and that did not involve obtaining long-term loans and pledging or selling goods. The majority of the farmers interviewed were unable to implement firstbest actions and opted instead for high-risk second-best ones"</t>
  </si>
  <si>
    <t>The adaptive measures vary in depth, from expansion of existing practices to completely new livelihoods|||pretty shallow. mostly extensions of existing practices|||Medium depth approach.|||Limited. Responses are largely based on expansion of existing practices</t>
  </si>
  <si>
    <t>list of measures: Investment in increasing access to water Drilling or deepening a borehole 25 Digging or enlarging a pond 4 Buying water 22 Change in farming systems to reduce the need for water Planting other crops than rice or sugarcane 19 Changing the rice cultivation period and rice varieties  25  Using alternate wet and dry rice production techniques  27  Installing drip irrigation 10 Shifting to shrimp farming 5 Non-farming and oÃ¯Â¬â‚¬-farm activities On-farm non-agricultural works 13 OÃ¯Â¬â‚¬-farm jobs 36 No adaptive action and no farming 2"|||implied by responses in Table 2 "Investment in increasing access to water: Drilling or deepening a borehole, Digging or enlarging a pond, Buying water, Change in farming systems to reduce the need for water, Planting other crops than rice or sugarcane, Changing the rice cultivation period and rice, varieties, Using alternate wet and dry rice production, techniques, Installing drip irrigation, Shifting to shrimp farming  Non-farming and off-farm activities: On-farm non-agricultural works Off-farm jobs"|||Less than one third of interviewed farmers were able to implement first-best adaptive measures, which involved little risk as farmers had secure access to alternative sources of water and to markets.|||"6. The farmers implemented diverse measures aimed at increasing access to water, reducing their need for irrigation water or obtaining a non-agricultural income"</t>
  </si>
  <si>
    <t>The scope is limited--though most farmer interviewed were implementing a response, only 90 farmers were in the study and they were adapting individually at a local level.|||narrow to moderate|||Small scope|||Small</t>
  </si>
  <si>
    <t>"Almost all the farmers undertook at least one - and often several - adaptive measures."|||"We interviewed 90 farmers (52 men and 38 women) in Suphanburi Province divided into Ã¯Â¬Âve groups"|||implied by breadth of response and government involvement "On average, each farmer took between two and three adaptive actions... support from the Provincial Office of the Ministry of Agriculture and Cooperatives to produce and market medicinal plants during the drought"|||We interviewed90farmers(52 men and 38 women)in Suphanburi Provincedivided intofive groups(Figure2). The groupswere identifiedto represent the different typesof cropping systems before and during  thedrought.  In  the  first twogroups, farmers had alreadyproducednon-rice  cropsbefore  the drought. Farmers in Group1 were involved in an asparagus production company and some also grew sugarcane. InGroup2,farmers were members of a vegetable production company. Farmers in Groups 3 and 4 obtained external support to grow and market low water-consuming crops during the drought. Farmers in Group 3 mainlygrewsugarcane before the  drought andin the frameworkof a  Corporate Social  Responsibility  initiative,they  obtained  support  from  a  sugar  mill  to  produce  and  market vegetables.  Farmers in Group4 cultivatedrice  before  the  drought  and  obtained  support  from  theDepartment of Agricultureto produce and market medicinalplants during the drought. Eight of them grew these plants on their own plots and 12 were paid a wage to produce these plantson a community plot. Finally, farmers in Group 5 cultivatedrice before the drought but receivednosupport to produce non-rice  crops.In  each  group, the farmers interviewed were  selected  so  that  the  sizes  of theirfarms were broadly representative of the farm size distribution of the entire group.|||"Simultaneously assessing these measures at three levels (the action itself, crop production, and the farm level) enabled us to account for the interrelations between them"</t>
  </si>
  <si>
    <t>The responses were undertaken in response to a drought in 2015-2016 (paper published 2018) so were implemented relatively rapidly.|||no information|||Fast changes occured for the onset of drought, applying adaptation methods.|||Not enough information</t>
  </si>
  <si>
    <t>"This paper examines the short-term effects of adaptive measures taken by farmers in Suphanburi Province, Thailand, to deal with the major hydrological drought in 2015 and 2016."|||TheDepartment releasedwaterinto  themajorcanals only once  every 15  days in  thepart  of  the  province  that  belongs  to  the Chao  Phraya  River basin, and once every20 days in thepart of the province that belongs to Mae Klong River basin. The water  was  releasedto  be usedasdrinking  water.Sincethecanals  were empty most  of  the  time, the farmers inSuphanburi  Province  had  to deal  witha  major water  shortage over  a  period  of several months|||In this study, we analyzed the variety of adaptive measures taken by farmers in Thailand to deal with an  eight-month hydrological drought.</t>
  </si>
  <si>
    <t>|||some but not all responses reduced risk "first-best measures, enabled farmers to obtain an income in the same range as their income before the drought and did not involve high risks."|||these alternative sources of water alone could not ensure an income comparable to the ones obtained in previous years, and, in addition,farmswith access to such sources of water did not necessarily have secure access to a market for lowwater-consuming crops.|||"A few of the farmers interviewed were able to take actions that provided a reasonable income with limited risks and that did not involve obtaining long-term loans and pledging or selling goods. The majority of the farmers interviewed were unable to implement firstbest actions and opted instead for high-risk second-best ones. Many of these second-best measures could provide income in the same range as the income provided by the first-best ones, but involved risk, because of their possible failure, because their success required a further measure whose success was also uncertain, and because the long-term profitability of the investments in infrastructure was far from certain."</t>
  </si>
  <si>
    <t>|||"Table 4 shows the average increase in loans and goods pledged or sold, according to the typology of farms presented in the previous section. Farmers who implemented first-best measures only increased their short-term loans marginally"|||"Net benefits of dry season rice production were generally negative, for three reasons: 1) the techniques used by farmers to reduce water requirements (e.g., use of short duration varieties) had limited effects; 2) many farmers failed to secure alternative sources of water; 3) farmers who grew rice and other crops and who had alternative sources of water (e.g., water stored in ponds) preferred to use such water for the other crops"|||"Farmers in Group 5 faced three main constraints to implementing first-best measures. First, sugarcane could not be grown on the land they farmed, as it was low lying and prone to floods. Second, they had not had a secure water resource before the drought. Third, several had tried vegetable production in previous years. These farmers had no problems growing vegetables but had failed to sell them at a profit."</t>
  </si>
  <si>
    <t>Maladaptation is documented in the introduction but not explicitly studied, except in the sense the most farmers implement 'second-best' adaptation meausures because they can't access 'first-best'.|||no information, just "less than ideal" adaptations discussed|||They have not considered the malpractices in this paper, but suggested that study of impacts of practices should be done.|||Yes</t>
  </si>
  <si>
    <t>"Farmers may even take actions that lead to maladaptation, i.e., these actions increase farm vulnerability to similar events in the future"|||However, as  a  consequence  of  farmers'  adaptation  to  drought  events (bothmeteorological and hydrological ones) groundwater overuse is occurring in many countries, includingIndia (Shah, 2009). Other studies to assess farmers' adaptive actionsshould thusconsider other types of impact, particularlyenvironmentaland social ones, includingany risks linked to these impacts.|||"These measures involved three kinds of risk. First, the actions implemented were often not successful per se: initial investments could be high and failure was frequent. For instance, 40% of the farmers we interviewed who invested an average of 14,460 baht to drill a borehole during the drought did not obtain sufficient groundwater of the required quality. Second, the success of some adaptive actions depended on the success of others. Two farmers started growing vegetables thinking they would be able to buy water but failed because this proved difficult. Third, farmers made investments which were often financed by new loans or by pledging or selling assets, without being sure that the investments made would still be useful after the drought (e.g., if they would still need to use the borehole)"</t>
  </si>
  <si>
    <t>|||no.|||No</t>
  </si>
  <si>
    <t>|||.</t>
  </si>
  <si>
    <t>|||ideal crops could not be grown on land due to environmental features, no secure water source before drought|||Social/cultural &amp; Physical constraints: "Net benefits of dry season rice production were generally negative, for three reasons: 1) the techniques used by farmers to reduce water requirements (e.g., use of short duration varieties) had limited effects; 2) many farmers failed to secure alternative sources of water; 3) farmers who grew rice and other crops and who had alternative sources of water (e.g., water stored in ponds) preferred to use such water for the other crops."|||"Farmers in Group 5 faced three main constraints to implementing first-best measures. First, sugarcane could not be grown on the land they farmed, as it was low lying and prone to floods. Second, they had not had a secure water resource before the drought. Third, several had tried vegetable production in previous years. These farmers had no problems growing vegetables but had failed to sell them at a profit."</t>
  </si>
  <si>
    <t>|||hard, soft, respectively|||soft</t>
  </si>
  <si>
    <t>Interviews of 90 farmers and summary statistics of adaptation measures; adequate|||yes|||Yes.|||Sufficient</t>
  </si>
  <si>
    <t>The article is fully coherent|||yes|||No. Information could have been enhanced.|||Yes</t>
  </si>
  <si>
    <t>The data quantity (90 interviews) is relatively low for this type of study.|||yes, N=90 farmers|||Multiple case studies could have given us a broader perspective of the problem and related solutions.|||Yes</t>
  </si>
  <si>
    <t>The findings are directly relevant to farmers in Suphanburi Province, Thailand.|||directly relevant to farmers downstream of dams in Suphanburi Province; perhaps other provinces under same conditions|||The results of this research would work only for drought stricken regions.|||Relevant to farmers' adaptation to climate change</t>
  </si>
  <si>
    <t>The risk of second-best adaptive measures: Farmers facing drought in Thailand</t>
  </si>
  <si>
    <t>Pak-Uthai, S; Faysse, N</t>
  </si>
  <si>
    <t>Pak-Uthai, S; Faysse, N, The risk of second-best adaptive measures: Farmers facing drought in Thailand, INTERNATIONAL JOURNAL OF DISASTER RISK REDUCTION</t>
  </si>
  <si>
    <t>this papers analyzes smallholder farmers perception about climate change in Namibia and exmamines he agricultural practices farmers use, the planned responses nand the barriers to the adoption of new agricultural practices.|||Responses like intercropping, crop rotation, crop movement, using drought resistant varieties and use of manure  are the common adaptation strategies used by farmers of North-Central Namibia.|||The study examines what agricultural practices smallholder crop farmers use, perception of changes in their yields, their perspective on future yields and whether they are planning on changing their agricultural practices. The results suggest that to sustain the livelihoods of rural communities in north-central Namibia, support is needed from local and regional authorities, as well as traditional and religious leaders to assist with enhancing access to information, enabling information sharing on adaptation options, and increasing awareness on climate change, its impacts and what can be done about it. In addition, implementation of the adaptation action also requires demonstration sites and building capacity to enable the development of self-help groups.|||The paper describes smallholder's perception of past changes and further describes farming approaches applied to cope with identified changes.</t>
  </si>
  <si>
    <t>Namibia|||Onesi constituency in Omusati region (Namibia)</t>
  </si>
  <si>
    <t>|||31 structured interviews were conducted across the villages: Okathitukeengombe (n = 10), Omaenene (n = 11) and Oshihau (n = 10), by Angela Chappel (AC) between 4 and 15 July 2017.|||"31 structured interviews were conducted across the villages: Okathitukeengombe (n = 10), Omaenene (n = 11) and Oshihau (n = 10), by Angela Chappel (AC) between 4 and 15 July 2017. The secretary of the Uukolonkadhi traditional authority set up a meeting with each village headman who granted permission for interviews to be conducted in their respective villages. The headmen also identified a few initial interviewees, after which snowball sampling was used to locate others."|||"The government has been providing social grants including state pensions as well as drought relief and people are very reliant on this."|||"Many farmers still use indigenous land units and plant different crops in different portions of land; they also intercrop some of the crops and rotate some"</t>
  </si>
  <si>
    <t>he sample was 68% female compared to 55% female in the 2011 census for Onesi constituency|||</t>
  </si>
  <si>
    <t>|||"31 structured interviews were conducted across the villages: Okathitukeengombe (n = 10), Omaenene (n = 11) and Oshihau (n = 10), by Angela Chappel (AC) between 4 and 15 July 2017. The secretary of the Uukolonkadhi traditional authority set up a meeting with each village headman who granted permission for interviews to be conducted in their respective villages. The headmen also identified a few initial interviewees, after which snowball sampling was used to locate others."</t>
  </si>
  <si>
    <t>|||One farmer mentioned they “look at the soil structure and nutrients and plant different crops in different portions (FS45) and another that they “grow each crop in a different portion and change them every year. However, different farmers intercrop different crops.|||Farmers also move crops between land units if they don't do well during periods of climatic variability. One farmer explained that, “when the sorghum doesn't do well we put mahangu and watermelon, then move the sorghum to grow somewhere else.|||The use of drought resistant varieties is also common.|||Another response to changes in yields by many farmers is the application of manure. One farmer explained, “We apply the manure from the livestock to replace the nutrients.|||"Many farmers still use indigenous land units and plant different crops in different portions of land; they also intercrop some of the crops and rotate some. One farmer mentioned they “look at the soil structure and nutrients and plant different crops in different portions (FS45) and another that they “grow each crop in a different portion and change them every year (FK62). However, different farmers intercrop different crops."|||" [...] Many farmers still use indigenous land units and plant different crops in different portions of land; they also intercrop some of the crops and rotate some. One farmer mentioned they “look at the soil structure and nutrients and plant different crops in different portions (FS45) and another that they “grow each crop in a different portion and change them every year (FK62). However, different farmers intercrop different crops."|||"Farmers also move crops between land units if they don't do well during periods of climatic variability. One farmer explained that, “when the sorghum doesn't do well we put mahangu and watermelon, then move the sorghum to grow somewhere else (FK40). Another said, “where we put mahangu, if it doesn't do well, the next year we plant it somewhere else and plant Bambara nuts there (FK26)."|||"The use of drought resistant varieties is also common. One farmer mentioned, “I have changed the mahangu I usually grow (Ongonga) to Kangara and Okashana #2. Ongonga takes long to mature, so it requires the rain to start early but now rain starts very late, while Kangara and Okashana mature faster, if the rain comes late, we will be able to get a better yield (MM72)."|||"Another response to changes in yields by many farmers is the application of manure. One farmer explained, “We apply the manure from the livestock to replace the nutrients (MM68)."|||Autonomous adaptation by individuals</t>
  </si>
  <si>
    <t>intercrop, crop rotation, crop diversification|||No such specific tool described.|||not reported|||Measures  implemented by farm households</t>
  </si>
  <si>
    <t>Many farmers still use indigenous land units and plant different crops in different portions of land; they also intercrop some of the crops and rotate some.|||The use of drought resistant varieties is also common|||not reported|||"Many farmers still use indigenous land units and plant different crops in different portions of land; they also intercrop some of the crops and rotate some"; "Farmers also move crops between land units if they don't do well during periods of climatic variability" ; "The use of drought resistant varieties is also common"</t>
  </si>
  <si>
    <t xml:space="preserve"> Drought||| Extreme precipitation and inland flooding||| General climate impacts||| Increased frequency and intensity of extreme heat||| Precipitation variability||| Other</t>
  </si>
  <si>
    <t>insects|||Poor soil quality|||Soil erosion|||Soil erosion|||Pest damage</t>
  </si>
  <si>
    <t>Droughts are already becoming more frequent and intense and this trend is expected to worsen in the future. Significant increases in temperature have been observed in Namibia over the past century [15], and there has been a decrease in average annual rainfall [16] with higher variability in rainfall and more droughts since 1970 [17], but also frequent floods [18]|||Crickets were also held responsible by five farmers. One farmer explained that “the crickets came this year and decreased the yield|||One farmer explained that their “family has been living here for more than 50 years and the texture of the soil is changing, and nutrients are decreasing.|||The most commonly stated reason for observed changes in yields was that rainfall in the area has decreased: “It has also changed because of rain, because sometimes you will plough your field and sow seeds, but the rain won't come or when it comes it is just not enough for the crops, and this results in dry land which leads to poor yield|||Next most mentioned was the depletion of nutrients from the soil due to overuse followed by soil erosion. A farmer mentioned that “the land lost nutrients because the rain washed it away.|||The weather was also blamed for low yields: “Last year was hotter and drier than this year, so we received less yield than this year.|||"The most commonly stated reason for observed changes in yields was that rainfall in the area has decreased: “It has also changed because of rain, because sometimes you will plough your field and sow seeds, but the rain won't come or when it comes it is just not enough for the crops, and this results in dry land which leads to poor yield (MM73)"|||"Next most mentioned was the depletion of nutrients from the soil due to overuse followed by soil erosion. A farmer mentioned that “the land lost nutrients because the rain washed it away (FS89)."|||"The weather was also blamed for low yields: “Last year was hotter and drier than this year, so we received less yield than this year (MK30)."|||" [...] farmer explained that “the crickets came this year and decreased the yield (FS48)."|||" [...] we haven't been receiving good rainfall in the past butwhen it came this year, itwas toomuch again that it ended up flooding our fields killing our crops."|||One farmer said, “we just have to continue farming the same way because we don't have any other information on the other methods that we could possibly use, and our animals have died of drought we will continue using tractors; "The most commonly stated reason for observed changes in yields was that rainfall in the area has decreased: “It has also changed because of rain, because sometimes you will plough your field and sow seeds, but the rain won't come or when it comes it is just not enough for the crops, and this results in dry land which leads to poor yield</t>
  </si>
  <si>
    <t>. As a consequence of this reliance on rain-fed crops and livestock for livelihoods, and a lack of alternatives, these communities are sensitive to climate variability and change [3,11]. In addition, as food insecurity is getting worse, some coping measures, such as the sharing of food, are becoming less prominent|||Twenty-four of the farmers were worried about food security in the future. Some said that they were worried because they were not sure it would rain, others were worried because the land was not very fertile, and some were not worried because they had faith in God. One farmer mentioned: “I am very worried. The land has poor nutrients which is bad for growing crops. We can't predict rainfall anymore and we don't know when it will come. In the past we used to predict rainfall. Now even if you predict rain you will be surprised that you don't get rain (FK78).|||The most commonly stated reason for observed changes in yields was that rainfall in the area has decreased: “It has also changed because of rain, because sometimes you will plough your field and sow seeds, but the rain won't come or when it comes it is just not enough for the crops, and this results in dry land which leads to poor yield.|||The weather was also blamed for low yields: “Last year was hotter and drier than this year, so we received less yield than this year.|||Twenty-four of the farmers were worried about food security in the future.|||"Semi-arid Namibia is marginal for agricultural production. Low soil fertility combined with low and variable rainfall restrict the livelihoods of smallholder farmers who often struggle to produce enough food."|||" [...] many of the existing crops and livestock are susceptible to drought, heat stress and disease"|||"Most crop farmers in this study mentioned that the soil quality of their fields and their crop yields have declined over time. One farmer explained that their “family has been living here for more than 50 years and the texture of the soil is changing, and nutrients are decreasing (FK28). Another farmer said, “When I first came here, I used to get much better yields (FM82)."|||"The nutrients are depleted because we keep using the same land every year and we don't have livestock to put manure on the land (FK70)."|||"A lack of animals, after them having died in the drought, was also linked to poor yields by them not being available for ploughing and having to use a tractor instead. One farmer said: “Now we use a tractor, but I believe the tractor brings bad soil to the top and puts the good soil deep into the ground (MM60)."|||"Twenty-four of the farmers were worried about food security in the future"</t>
  </si>
  <si>
    <t>not all farmrs can use the adaptation measurements, creating a hiegher risk to their livelyhoods|||No such link described by authors. However, we can imply that responses help to increase crop yield and thus improve the livelihood and food security.|||not reported|||Responses from respondents indicate assumed reduction to risks</t>
  </si>
  <si>
    <t>Despite the different measures available to cope with variable climates, not all farmers can or do apply these measures, e.g., there is limited crop and livelihood diversification [3] and many of the existing crops and livestock are susceptible to drought, heat stress and disease. Livestock owners also often don't sell livestock when there is impending drought [11] and crops and livestock losses are most often not insured|||"One farmer thought “yields might get better in the future because even this year was better than last year, and this might continue if we keep rotating crops</t>
  </si>
  <si>
    <t>When asked specifically about climate change, 16 respondents stated that they had heard about climate change either on the radio, by word of mouth, or from school. Most of the respondents believed that climate change would cause decreased rainfall in the future.|||One farmer said, “we just have to continue farming the same way because we don't have any other information on the other methods that we could possibly use, and our animals have died of drought we will continue using tractors (MM72). When asked specifically whether farmers would adopt new practices, they expressed willingness to do so but there were barriers to doing so.|||As such, they are not necessarily expecting changing conditions in future and are not planning for this by changing their approach to securing food for their families. The coping mechanisms that were mentioned as being already used by farmers were the use of land units, intercropping, and crop rotation, but farmers did not consider that as changing their practices and did not plan to change practices despite reductions in yields.|||</t>
  </si>
  <si>
    <t>Limited|||A change that has limited depth.|||not reported|||Changes are limited in depth and based on farmers own initiatives following business as usual</t>
  </si>
  <si>
    <t>|||Although many of the farmers perceived that their crop output would in fact decrease in the future, bar one, all respondents said that they would continue farming in the same way without adaptation. Only one farmer (MM68) was preparing for the future and he had recently attended a workshop on adaptation.</t>
  </si>
  <si>
    <t>small|||Very small scope|||Research conducted in a particular region of Namibia (North-Central Namibia) and cases reported look as local initiative|||Measures reviewed are farm level initiatives within a small scope.</t>
  </si>
  <si>
    <t>|||Although many of the farmers perceived that their crop output would in fact decrease in the future, bar one, all respondents said that they would continue farming in the same way without adaptation. Only one farmer (MM68) was preparing for the future and he had recently attended a workshop on adaptation.|||"Semi-structured interviews were conducted in three villages in Onesi constituency [...]"</t>
  </si>
  <si>
    <t>incremental|||Cannot be determined.|||Not reported|||Responses reviewed indicate slow speed of change as options identified are smallholder farmers practices to adapt to climate change</t>
  </si>
  <si>
    <t>|||One farmer thought “yields might get better in the future because even this year was better than last year, and this might continue if we keep rotating crops.|||One farmer thought that “with crop rotation we will get a good enough yield to supply food for our family.|||"One farmer thought “yieldsmight get better in the future because even this yearwas better than last year, and thismight continue ifwe keep rotating crops (FK26)."|||"Anotherwas of the opinion that “the yieldwill get better becausewe putmanure everywhere, if it rains the soil quality will improve andwewill get better yields (FS45)."|||"One farmer thought that “with crop rotation we will get a good enough yield to supply food for our family. New variety Okashana #2 will also help usÃ¢â‚¬â€we will get this from Ministry of Agriculture (MK75)"</t>
  </si>
  <si>
    <t>|||One farmer thought “yields might get better in the future because even this year was better than last year, and this might continue if we keep rotating crops.|||not reported</t>
  </si>
  <si>
    <t>Lack of change in farming behaviour|||drought relief is seen as creating maladaption possibility as beneficiaries tend to depend on this</t>
  </si>
  <si>
    <t>|||Most farmers said they would continue to farm their crops in the same way as now. Many mentioned tradition as a reason for this. One farmer mentioned that “we are used to farming in the same way.|||The government has been providing social grants including state pensions as well as drought relief and people are very reliant on this. This situation of government assistance reducing adaptive capacity is also seen in other remote drylands in Botswana and Australia and is considered potentially maladaptive.|||In Namibia, drought relief could be maladaptive in that it is encouraging the continuation of existing activities, creating dependency and reducing the use of coping mechanisms and further innovation.|||"In Namibia, drought relief could be maladaptive in that it is encouraging the continuation of existing activities, creating dependency and reducing the use of coping mechanisms and further innovation."</t>
  </si>
  <si>
    <t>Improved livelihood|||not reported</t>
  </si>
  <si>
    <t>information, cultural, financial, economic|||Belief: Most farmers said they would continue to farm their crops in the same way as now. Many mentioned tradition as a reason for this. One farmer mentioned that “we are used to farming in the same way.|||Information: Whereas others mentioned they might try something else if they had information on it. The most commonly mentioned barrier was lack of information on new or alternative farming practices followed by a belief that current approaches are the only or best way.|||Other popular responses were that farmers feared new approaches would not work or that they did not have enough water. Other than this money, equipment, time, labour and old age were mentioned as reasons.|||Culture and traditional norms: Others are not willing to change because of traditional norms.|||Lack of information and the cultural tradition are perceived as the major barriers to change [use of the adaptive options]|||Limitations identified were related to cultural norms (traditions) and lack of information</t>
  </si>
  <si>
    <t>soft|||Soft|||Soft|||Soft</t>
  </si>
  <si>
    <t>The most commonly mentioned barrier was lack of information on new or alternative farming practices followed by a belief that current approaches are the only or best way. Other popular responses were that farmers feared new approaches would not work or that they did not have enough water. Other than this money, equipment, time, labour and old age were mentioned as reasons.|||Some farmers approached the limits despite of the challenges. Authors quote" Only one farmer (MM68) was preparing for the future and he had recently attended a workshop on adaptation." Thus, despite the hurdles some farmers challenge the limits.|||"Most farmers said they would continue to farm their crops in the same way as now. Many mentioned tradition as a reason for this. One farmer mentioned that “we are used to farming in the same way (FK70). Another farmer mentioned that they do not have another option. Whereas others mentioned they might try something else if they had information on it. One farmer said, “we just have to continue farming the same way because we don't have any other information on the other methods that we could possibly use [...]"</t>
  </si>
  <si>
    <t>31 structured interviews were conducted across the villages|||Yes.|||Strong enough|||Yes the qualitative approach adopted by the study  was sufficient</t>
  </si>
  <si>
    <t>Coherent|||Yes.|||There is suffusiant information in the article to respond to most coding questions|||Information provided within the article were quite limited in allowing for detailed description for some questions especially the open field responses</t>
  </si>
  <si>
    <t>Adequate but it does not address directly the risk reduction|||Almost. The data is rich in qualitative aspect but the sample size is very small. However, the paper still lacks quantitative response benefits of risk reduction.|||The use of qualitative data make the research more lively|||The article adopted a qualitative methodology hence sample size was minimum though direct quotes from respondents were helpful in providing some quotes</t>
  </si>
  <si>
    <t>relevant for Namibia|||Relevant for farmers of North-Central Namibia. This also might be relevant for other farmers in semi-arid regions of Africa.|||Outcomes of this research can be relevant to most drylands|||As a qualitative study with limited sample size, the results of the study is more contextual to the study area and cannot be generalized</t>
  </si>
  <si>
    <t>Livelihoods on the Edge without a Safety Net: The Case of Smallholder Crop Farming in North-Central Namibia</t>
  </si>
  <si>
    <t>LAND</t>
  </si>
  <si>
    <t>Spear, D; Chappel, A</t>
  </si>
  <si>
    <t>Spear, D; Chappel, A, Livelihoods on the Edge without a Safety Net: The Case of Smallholder Crop Farming in North-Central Namibia, LAND</t>
  </si>
  <si>
    <t>Document reporting adaptation-related measures taken by fishers' household in a region in  Bangladesh in the face of, inter alia, tropical cyclones and tidal surges. Reported adaptations  were autonomously implemented, and involved measures such  as outward migration and/or livelihood diversification strategies.|||This article examines recent trends in aquatic ecosystems of the coast of Bangladesh by examining how intensive management and climate change (cyclone) have impacted ecosystems and livelihoods. It also examines how fishers, fish farmers and retired fishers have adapted their livelihoods in response to these pressures.|||means of six focus groupswith 50 participants total, and validated by expert consultations, we conduct an analysis to understand the main perceived impacts from climate and human activities; and the adaptation responses from the aquatic system livelihoods. We find that biodiversity has decreased drastically, while farmed species have increased and shrimp gher farming turned more intensive becoming the main source of income|||The paper analyses the adaptation responses from the aquatic system livelihoods in South-west Bangladesh to climate change</t>
  </si>
  <si>
    <t xml:space="preserve"> Ocean &amp; coastal ecosystems||| Poverty livelihoods &amp; sustainable development||| Food fibre &amp; other ecosystem products||| Terrestrial &amp; freshwater ecosystems</t>
  </si>
  <si>
    <t xml:space="preserve"> Biodiversity hotspots||| Cities and settlements by the sea</t>
  </si>
  <si>
    <t>|||local communites|||farmers</t>
  </si>
  <si>
    <t>(p. 957) "The final questionnaire was used to conduct a total of 6 Focus Group Discussions (FGD) with fishers, fish farmers and retired fishers who have thorough knowledge on the changes and trends of production systems, biodiversity and impacts."|||"The final questionnaire was used to conduct a total of 6 Focus Group Discussions (FGD) with fishers, fish farmers and retired fishers who have thorough knowledge on the changes and trends of production systems, biodiversity and impacts."|||The final questionnaire was used to conduct a total of 6 Focus Group Discussions (FGD) with fishers, fish farmers and retired fishers who have thorough knowledge on the changes and trends of production systems, biodiversity and impacts.|||"The final questionnaire was used to conduct a total of 6 Focus Group Discussions (FGD) with fishers, fish farmers and retired fishers who have thorough knowledge on the changes and trends of production systems, biodiversity and impacts."</t>
  </si>
  <si>
    <t>|||For instance, children in some households were taken out of school so that they could contribute to income generating activities and help to sustain the livelihood of their families, an erosive coping strategy that can cause an intergenerational leaning towards poverty and vulnerability.|||"For instance, children in some households were taken out of school so that they could contribute to income generating activities and help to sustain the livelihood of their families, an erosive coping strategy that can cause an intergenerational leaning towards poverty and vulnerability."|||"Almost all the fisher families, including poor shrimp farmers and farm workers, have reduced the number and the size of their daily meals, they go after cheaper food, and when possible borrow money from local moneylenders, NGOs and wholesalers with high interest."</t>
  </si>
  <si>
    <t>|||Children particularly the boys of most of the fisher families cannot continue their education, because of shortage of money and involvement in fishing at an early age|||Most vulnerable livelihoods in coastal Bangladesh are poor people andwomen. In the coast, gender imbalance, salinization of cropland, decreased access to cooking fuels and drinking water are themajor livelihood problems contributing to vulnerability.|||"As the analysis conducted in the present study reveals, it is crucial to bridge the gender and poverty gaps in order to adapt vulnerable livelihoods to the more severe impacts seen in aquatic systems."</t>
  </si>
  <si>
    <t>(p. 962) "many fishers in this area exit the fisheries and start jobs like rickshaw pulling, furniture making, or petty business. Also a few go to work for the garments factories in Dhaka"|||(p. 963) "they go after cheaper food, and when possible borrow money from local moneylenders, NGOs and whole salers with high interest."|||(p. 962) "Cyclone Aila was the most devastating along with a number of other cyclones coupled with anthropogenic factors like overfishing, destructive catching of shrimp/prawn post larvae (PL), and unsustainable shrimp expansion finally led to outward migration as a result of a loss of livelihood opportunities."|||Changing or diversifying livelihoods; adjusting aquaculture and fishing practices|||In this context, the main adaptive responses that have been identified in the case study and in the context of South Asian countries (SA), based on the results and the existing literature, are: decreasing livelihood vulnerability, sustainable fisheries management, livelihood diversification, fisher mobility, planned adaptation, access to markets, spatial management, economic stability, and scientific knowledge.|||". Dramatic responses taken in the communities include exit the fisheries and migration, and more adaptive responses include species diversification, crab fattening and working more on the pond and gher infrastructure."</t>
  </si>
  <si>
    <t>No evidence on the implementation used in reported adaptation. It is inferred (and assumed) that by the nature of the adaptations, responses were autonomously implemented by fishers' households.|||Changing or diversifying livelihoods; adjusting aquaculture and fishing practices|||Autonomous adaptation by households|||autonomous adaptation by farmers and households</t>
  </si>
  <si>
    <t>|||"Species diversification"; "Stock valuable fish in pond"; "Re-excavate ponds"; "Change pond water more frequently"; "New comers to crab fattening"; "Increase in crab consumption"; "Fishers changed their livelihood strategies to agriculture/shrimp farm labour, migrant brick kiln worker or rickshaw puller"|||For most coastal fishers, fishing is the only livelihood option they know and are comfortable with, and economic diversification with other alternate income generating activities is not possible|||Detailed list in Table 3|||"n response to the adverse impacts, affected communities adopted a variety of coping strategies (Table 3)"</t>
  </si>
  <si>
    <t xml:space="preserve"> Other||| General climate impacts</t>
  </si>
  <si>
    <t>Tropical cyclones and tidal surges|||Cyclones, storm surges|||Cyclone|||tropical cyclone</t>
  </si>
  <si>
    <t>(p 962) "Tropical cyclones and tidal surges not only kill people but damages vital livelihood assets -houses, boats, fish landing jetties, roads and other physical assets that make the fishers more vulnerable. Cyclone Aila was the most devastating along with a number of other cyclones coupled with anthropogenic factors like overfishing, destructive catching of shrimp/prawn post larvae (PL), and unsustainable shrimp expansion [...]"|||"On average 5.48 storms per year or once every 9.49 weeks and if the increasing trend continues the cyclonic frequencymay reach 7.94 storms per year or once every 6.54weeks by 2050 (Chowdhury et al., 2012)." ...... "Tropical cyclones and tidal surges not only kill people but damages vital livelihood assets -houses, boats, fish landing jetties, roads and other physical assets that make the fishers more vulnerable."|||In addition to climate change, directly human induced impacts come fromaquaculture in the coastalwaters. Fish biodiversity and catches are adversely impacted by faulty post-larval shrimp (PL) collection, together with water pollution from the industry and agriculture that are causing high fish seed mortality.|||"Tropical cyclones and tidal surges not only kill people but damages vital livelihood assets -houses, boats, fish landing jetties, roads and other physical assets that make the fishers more vulnerable."</t>
  </si>
  <si>
    <t xml:space="preserve"> Other|||Poverty||| Health &amp; wellbeing||| Food security||| Marine &amp; coastal ecosystem services||| Consumption &amp; production</t>
  </si>
  <si>
    <t>Livelihood security|||</t>
  </si>
  <si>
    <t>(p. 965) "We find that livelihoods strongly depend on ecosystem production services that at the same time are tightwith uncertainty and variability. Their livelihoods are adapted to this by diversifying the sources of goods and income through the four main aquatic systems (shrimp ghers, fish ponds, the river and crab points)."|||(p. 965) "To cope with the changed scenario, people broughtmodification in farm design and farming practice, the inputs used and trading off between selling fish for cash and household consumption. One of these adaptations was the use of invasive and low value tilapia to feed crabs in ponds as well as for household food supply."|||"Tropical cyclones and tidal surges not only kill people but damages vital livelihood assets -houses, boats, fish landing jetties, roads and other physical assets that make the fishers more vulnerable." ..... "These also exerted long-term implications on food security as fisheries were greatly affected and freshwater supplies diminished in the wake of increased salinization."|||These also exerted long-term implications on food security as fisheries were greatly affected and freshwater supplies diminished in the wake of increased salinization.|||"In this context, the main adaptive responses that have been identified in the case study and in the context of South Asian countries (SA), based on the results and the existing literature, are: decreasing livelihood vulnerability, sustainable fisheries management, livelihood diversification, fisher mobility, planned adaptation, access to markets, spatial management, economic stability, and scientific knowledge.</t>
  </si>
  <si>
    <t>Authors do not describe how reported adaptations by studied household will reduce impacts due to climate change. It is inferred (and assumed) that adaptation-related measures will reduce exposure or vulnerability to tropical cyclones and tidal surges.|||The article primarily focusses on how individuals' adaptive responses following a cyclone event. The link to future risks is not made as strongly in the empirical results, however, the discussion gives many examples of how livelihoods could further be adapted to future risks.|||No|||Authors stated that affected communities have adopted various coping strategies, some of which, however, led them to be worse off than they were before</t>
  </si>
  <si>
    <t>|||From discussion section: "The results obtained in this study can also help us understand the available adaptive responses for achieving ecosystem and livelihoods sustainability in aquatic systems. Recent studies assess the adaptive capacity of fisheries management to confront climate change (Allison et al., 2009;Melnychuk et al., 2014; Leith et al., 2014), and identify economic resilience attributes for a given fishery (van Putten et al., 2013), including fisheries sustainable management (Ojea et al., 2017), livelihood diversification options (Leith et al., 2014), the role of cooperation, and addressing equity concerns (Pascual et al., 2014). In this context, the main adaptive responses that have been identified in the case study and in the context of South Asian countries (SA), based on the results and the existing literature, are: decreasing livelihood vulnerability, sustainable fisheries management, livelihood diversification, fisher mobility, planned adaptation, access to markets, spatial management, economic stability, and scientific knowledge."|||"For instance, children in some households were taken out of school so that they could contribute to income generating activities and help to sustain the livelihood of their families, an erosive coping strategy that can cause an intergenerational leaning towards poverty and vulnerability."|||"Almost all the fisher families, including poor shrimp farmers and farm workers, have reduced the number and the size of their daily meals, they go after cheaper food, and when possible borrow money from local moneylenders, NGOs and wholesalers with high interest. They also get advance loans (dadon) from the wholesalers and even if the profit is a bit less, later on during fishing season, they are forced to sell their catch to that wholesalers. Most of the fishers can never pay the whole debt to the wholesalers and the cycles go on and on."|||"Many coastal fishers are leaving their hereditary profession and moving around every day as “environmental refugees from a state of unemployed and poverty to underemployment and grim poverty in large cities"</t>
  </si>
  <si>
    <t>|||salinity. To cope with the changed scenario, people broughtmodification in farm design and farming practice, the inputs used and trading off between selling fish for cash and household consumption.</t>
  </si>
  <si>
    <t>Changes are of limited depth. Adopted measures represent no real difference in the underlying values, assumptions, and norms, and reflect existing practices reported in other regions worldwide (e.g. livelihood diversifications)|||Moderate depth of change|||limited|||Limited. Responses are largely based on expansion of existing practices</t>
  </si>
  <si>
    <t>|||For some, the adaptive response meant leaving the aquaculture industry altogether|||salinity. To cope with the changed scenario, people broughtmodification in farm design and farming practice, the inputs used and trading off between selling fish for cash and household consumption.|||"To cope with the changed scenario, people brought modification in farm design and farming practice, the inputs used and trading off between selling fish for cash and household consumption"</t>
  </si>
  <si>
    <t>Small scope. Document reports adaptation occurring only in a restricted spatial setting (i.e. a small region in Bangladesh) and on a specific group (i.e. fishers' households)|||Small|||small|||Small. Only at farm-level and household-level</t>
  </si>
  <si>
    <t>(p. 955) "we explore the recent trends in aquatic ecosystems of the coast of Bangladesh by looking at its aquatic diversity, aquaculture practices and productivity, and a number of associated livelihood changes. For thiswe use focus group discussions and household surveys in the district of Shyamnagar Upazila in Satkhira, southwest coast of Bangladesh."|||Household level, but results indicate widespread challenges across communities|||As the analysis conducted in the present study reveals, it is crucial to bridge the gender and poverty gaps in order to adapt vulnerable livelihoods to the more severe impacts seen in aquatic systems.</t>
  </si>
  <si>
    <t>Given that the study covers the time period 2002-2012, it is assumed that adaptations were taken slowly and incrementally in the region; there is no evidence on when the responses were exactly taken.|||Transformative|||slow|||Fast</t>
  </si>
  <si>
    <t>|||Livelihoods were dramatically altered by the cyclone and had to adapt to the new situation|||The food incentive is available in the hilsa districts but as the supply is limited, Government of Bangladesh can provide incentive to selective and very few hilsa fishers. The incentive in the form of 40 kg rice a month for 4months (total 160 kg) does not meet the demand of a family of hilsa fisher, let alone most of the fisher families who are not included in the incentive list|||"Dramatic responses taken in the communities include exit the fisheries and migration, and more adaptive responses include species diversification, crab fattening and working more on the pond and gher infrastructure. "</t>
  </si>
  <si>
    <t>None. Here, however, the authors mention a potential maladaption from a implemented response|||Yes|||yes|||Yes</t>
  </si>
  <si>
    <t>(p. 962) "adopted a variety of coping strategies (Table 3), some of which, however, led them to be worse off than they were before. For instance, children in some households were taken out of school so that they could contribute to income generating activities and help to sustain the livelihood of their families, an erosive coping strategy that can cause an intergenerational leaning towards poverty and vulnerability."|||"In response to the adverse impacts, affected communities adopted a variety of coping strategies (Table 3), some of which, however, led them to be worse off than they were before. For instance, children in some households were taken out of school so that they could contribute to income generating activities and help to sustain the livelihood of their families, an erosive coping strategy that can cause an intergenerational leaning towards poverty and vulnerability."|||affected communities adopted a variety of coping strategies (Table 3), some of which, however, led them to be worse off than they were before.|||"In response to the adverse impacts, affected communities adopted a variety of coping strategies (Table 3), some of which, however, led them to be worse off than they were before."|||"For instance, children in some households were taken out of school so that they could contribute to income generating activities and help to sustain the livelihood of their families, an erosive coping strategy that can cause an intergenerational leaning towards poverty and vulnerability."|||"Almost all the fisher families, including poor shrimp farmers and farm workers, have reduced the number and the size of their daily meals, they go after cheaper food, and when possible borrow money from local moneylenders, NGOs and wholesalers with high interest. They also get advance loans (dadon) from the wholesalers and even if the profit is a bit less, later on during fishing season, they are forced to sell their catch to that wholesalers. Most of the fishers can never pay the whole debt to the wholesalers and the cycles go on and on."</t>
  </si>
  <si>
    <t>|||Economic; Financial; Social/Cultural|||As the analysis conducted in the present study reveals, it is crucial to bridge the gender and poverty gaps in order to adapt vulnerable livelihoods to the more severe impacts seen in aquatic systems.|||"We observed how potential adaptation measures such as livelihood diversification are in practice not feasible due to the cultural and economic attachment to the activities undergone"</t>
  </si>
  <si>
    <t>|||Soft|||soft|||soft</t>
  </si>
  <si>
    <t>|||Yes, using a mixed methods approach (quantitative and qualitative information)|||Adequate methods|||Sufficient</t>
  </si>
  <si>
    <t>Coding questions were difficult to answer in some cases. Many questions had to be assumed from information implied in  the document and some could not be answered due to a lack of evidence or detail.|||No, the article did not provide all the necessary information for coding|||yes|||Yes</t>
  </si>
  <si>
    <t>High quantity of data but low richness. Study used approximately 60 respondents from which adaptation-related measures were identified, yet the level of detail of the reported adaptation are really low; many questions were difficult to answer and some had to be assumed from implied information in the text|||6 focus groups (total 50 participants) - relatively small sample|||yes|||Yes</t>
  </si>
  <si>
    <t>Document relevant to coastal livelihoods depending on aquatic systems in low-income countries.|||Though not immediately scaleable, the results are broadly broadly relevant since they point to the challenges of interlinking poverty, gender and adaptation|||Relevant for understanding adaptation in aquatic systems|||Relevant to farmers' adaptation to climate change</t>
  </si>
  <si>
    <t>Impacts and responses to environmental change in coastal livelihoods of south-west Bangladesh</t>
  </si>
  <si>
    <t>SCIENCE OF THE TOTAL ENVIRONMENT</t>
  </si>
  <si>
    <t>Hossain, MAR; Ahmed, M; Ojea, E; Fernandes, JA</t>
  </si>
  <si>
    <t>Hossain, MAR; Ahmed, M; Ojea, E; Fernandes, JA, Impacts and responses to environmental change in coastal livelihoods of south-west Bangladesh, SCIENCE OF THE TOTAL ENVIRONMENT</t>
  </si>
  <si>
    <t>costs and benefits analysis of potential climate-smart agriculture options through comparative analysis|||The government created a shortlist of adaptation-related responses then assessed there potential based on autonomous implementaion in maize and beans production system. The success is measured using cost benefit analysis indicators. There is no measure of climate, but the area chosen is vulnerable to drought.|||"This research, conductedwith national policy makers and climate change and agriculture stakeholders in Guatemala, provides a comparative analysis of eight climate-smart agriculture (CSA) practices and technologies associated with the smallholdermaize-beans production systemin the Dry Corridor.|||The paper summarize some Climate Smart Agriculture practices promoted by the Guatemalan Government in the Dry Corridor. The analisis is centered on cost - benefits from the programs, and not only focused on adaptation, but mainly in mitigation.  The only adaptation related responses were agroforestry systems with hedgerows, the use of pest and disease-tolerant beans variety, and the consturction of water reservoirs / ponds and drip irrigation. However, the paper is not clear enough about only these practices, rather it is focused on 8 other practices more related to mitigation.|||The paper makes a cost benefit analysis of 8 practices currently carried out by farmers in Guatemala, among them the most frequently used are: use of hedgerows as live barriers, conservation tillage with mulch, contour ditches, crop rotation; and much less frequent: crop diversification to drought tolerant and pest tolerant species, stone barriers and water reservoirs</t>
  </si>
  <si>
    <t>CSA stakeholders, including governmental representatives, producers associations, research and academic institutions,and donor organizations,were engaged in the CSAPF process.|||</t>
  </si>
  <si>
    <t>|||"The Climate Change Unit of The Ministry of Agriculture, Livestock, and Food lead the implementation of the CSA-PF process, which assessed the practices for their potential impact related to productivity, adaptation, and mitigation to establish a short list of practices of highest interest, which were then evaluated using CBA."|||installation costs are disbursed by farmers once at the adoption time, while maintenance costs are required, often annually, throughout the lifecycle of the practice.|||The goal of the CSA-PF process was the participatory identiÃ¯Â¬Âcation of CSA practices and investment portfolios for different users, taking into consideration economic proÃ¯Â¬Âtability and overall beneÃ¯Â¬Âts to determine (a) the feasibility of scaling out practices already implemented by farmers in the region and (b) new practices that can be incentivized in the Dry Corridor</t>
  </si>
  <si>
    <t xml:space="preserve"> Institutional|||Behavioural/cultural||| Ecosystem-based||| Technological/infrastructural</t>
  </si>
  <si>
    <t>|||Agroforestry|||Conservation tillage|||Drainage|||Crop rotation|||tolerant varieties|||Water Management|||Conservation tillage with mulch, agroforestry systems with hedgerows, and crop rotation were the three practices with greatest frequency of implementation in the region.|||The agroforestry system with hedgerows practice was unique in that it not only had an impact on maize/beans yield, it also incorporated trees into the system resulting in the co-beneÃ¯Â¬Ât of Ã¯Â¬Ârewood available for harvest and sale at the end of the practice lifecycle (T).|||Live barriers with hedgerows:  Introduction of Gliricidia sepium (Jacq.) hedgerows planted at a distance of 3 m between plants for 250 linear meters.|||Conservation tillage with mulch:  No-tillage and soil cover keeping the straw as mulch.|||Contour ditches:  Excavations of trapezoidal canals (0.5 m width, 2 to 3 m length, and 0.5 to 0.75 m deep) along a hillside following contour lines perpendicular to the slope for 75 linear meters.|||Crop rotation (maize/bean): Introduction of beans into previously monocropped maize-fallow system|||Stone barriers : Building a stone barrier along contour lines perpendicular to the slope for 200 linear meters.|||Water reservoirs/ponds + drip irrigation: Water reservoir with a storage capacity of 30 m3 and drip irrigation with plastic hoses and drippers distributed equidistant to planting distance.</t>
  </si>
  <si>
    <t>table 1 provide in detail|||policy change|||government promotion (marketing)|||stakeholder workshops|||financial support (food aid)|||Most measures seem to be autonomously adopted, the authors mention this cost benefit analysis is made to inform the ministry of agriculture on which measures to promote, and mentions that the ministry has already promoted several measures in the past, but it is not clear if some of the responses analyzed here are within the previously promoted by the ministry.</t>
  </si>
  <si>
    <t>|||"The Climate Change Unit of The Ministry of Agriculture, Livestock, and Food lead the implementation of the CSA-PF process, which assessed the practices for their potential impact related to productivity, adaptation, and mitigation to establish a short list of practices of highest interest, which were then evaluated using CBA."|||"The adoption of agricultural practices that promote soil and water conservation were incentivized through provision of conditional monthly food aid (45.3 kg of maize, 13.6 kg of beans, and 7.9 kg of fortified flour) for a period of six months"|||"Introduction of pest- and disease-tolerant bean varieties (ICTA Ligero), heat and water stress-tolerant maize varieties (ICTA B-7), and crop rotation (maize/bean) emerged as the top three practices"|||Also, practices with higher risk of proÃ¯Â¬Âtability, such as stone barriers and drip irrigation, should be promoted cautiously, if at all. They may require additional incentives or support mechanisms to promote adoption, especially by farmers with limited Ã¯Â¬Ânancial resources.|||The economic assessments of eight CSA [climate smart agriculture] practices related to the maize and beans production system in the Dry Corridor of Guatemala proved in this case study to be critical informa- tion for MAGA [Ministry of agriculture] to reassess the practices being promoted by ongoing agricultural policies.</t>
  </si>
  <si>
    <t xml:space="preserve"> General climate impacts||| Increased frequency and intensity of extreme heat||| Drought</t>
  </si>
  <si>
    <t>|||The program Ã¢â‚¬ËœFrom Dry Corridor to Corridor of Opportunities: plan of attention for families affected by prolonged drought in 2014' (Ã¢â‚¬ËœCorridor of Opportunities') was established to provide emergency sup- port to food insecure families and promote interventions that minimize the impact of drought on maize and bean systems and build local capac- ity.|||Prolonged droughts led the Government of Guatemala to distribute food aid to over 290,000 affected families in 2014</t>
  </si>
  <si>
    <t xml:space="preserve"> Food security||| Consumption &amp; production||| Work and economic growth||| Gender equality</t>
  </si>
  <si>
    <t>|||"Central American countries, particularly Guatemala, are experiencing extreme climate events which are disproportionately affecting agriculture and subsequently rural livelihoods."|||Losses in agricultural production have affected availability and access to staple crops, primarily maize and beans, creat- ing further vulnerabilities within a country where almost one third of the population (30.7%) is already food insecure (FAO, WFP and IFAD, 2012).</t>
  </si>
  <si>
    <t>|||not given|||authors assume the practices would reduce risk by improving the soil and availability of water, however they also express that the outcomes of those responses have not been observed yet as the application time of the responses is still short</t>
  </si>
  <si>
    <t>The practices on average are both profitable and have minimal financial risk for farmers, meaning it is unlikely that in a given year the farmer will get an unprofitable result. Two practices however show a significant level of risk: water reservoirs with drip irrigation on maize and stone barriers, due to their high installment costs.|||consequently, to model the effect of a CSA practice on crop yield it was assumed that practices would often improve soil quality, reduce erosion, and alleviate water shortage through better water management at the farm plot level (Matson et al., 1997). Practices with these outcomes have indirect impact on crop yields through improved soil quality (Kagabo et al., 2013).|||The use of CSA practices can also reduce negative externalities in the form of water pollution from sediments and agrochemicals (Johannsen and Armitage, 2010; Kremen and Miles, 2012).|||It was considered that soil cover with mulch can reduce erosion by 91.1 t/Mz/year (FAO 2006), with 1Mz being equivalent to 0.7 ha.|||This implies that using information from the 2014 survey was too premature to capture the emerging Ã¯Â¬Âeld differ- ences of the impacts of CSA practices on crop yields. The CBA therefore has a mixed ex-post and ex-ante character. It is ex-post in the sense that practices have been promoted and are in use by farmers in the popula- tion, and ex-ante because impact is not yet observable on yields or eco- system services given the lifecycle of the practice.</t>
  </si>
  <si>
    <t>|||The goal of the CSA-PF process was the participatory identiÃ¯Â¬Âcation of CSA practices and investment portfolios for different users, taking into consideration economic proÃ¯Â¬Âtability and overall beneÃ¯Â¬Âts to determine (a) the feasibility of scaling out practices already implemented by farmers in the region and (b) new practices that can be incentivized in the Dry Corridor as part of MAGA's plan to mitigate drought impacts on agriculture in the region.|||The CCU- MAGA lead the implementation of the CSA-PF process, which assessed the practices for their potential impact related to productivity, adapta- tion, and mitigation to establish a short list of practices of highest inter- est, which were then evaluated using CBA. The CCU-MAGA then aimed to compare outcomes of the study with their promoted activities and re- vise the Ã¢â‚¬ËœCorridor of Opportunities' plan.</t>
  </si>
  <si>
    <t>limited|||small|||Authors mention that the evaluated responses are new to the context, however it is mentioned that these practices are already being executed but a large part of the farmers, which makes you wonder what were the motivations for the implementation of those? did the farmers feel it was difficult to adopt them? that information is not found in the paper</t>
  </si>
  <si>
    <t>|||In terms of social impacts on employ- ment, most of the analyzed practices were new to the maize and beans production system, implying that their installation and annual mainte- nance require the use of additional labor to that already used on-farm.|||Widespread use of CSA practices was found in the sample, with 78% of the sampled farmers implementing at least one of the eight high- interest CSA practice in 2014. Conservation tillage with mulch, agrofor- estry systems with hedgerows, and crop rotation were the three prac- tices with greatest frequency of implementation in the region (Fig. 3).</t>
  </si>
  <si>
    <t>good scope|||narrow|||the responses describe local initiatives by farmers in the Dry Corridor</t>
  </si>
  <si>
    <t>|||practices that link with the maize and beans production system were targeted as this production system represents the staple foods and the most com- monly cultivated crops in the selected region. Maize and beans are mainly grown on slopes on small-scale production farms (average 3.5 ha) for family consumption.|||In this paper the CBA estimates the private prof- itability of the adoption of the CSA practices, i.e. the proÃ¯Â¬Âtability for the adopting farmer.</t>
  </si>
  <si>
    <t>in increments|||slow|||The responses are aimed at improving production (bean and maize). The authors estimate the amount of years require to observe an economic return, up to 5 of the responses are said to have a yield by the 2nd year.  However those estimations are so far based on assumptions.</t>
  </si>
  <si>
    <t>|||Half of the practices generally require between 4 and 9 years to deliver economic returns and the other half have shorter PPs [payback period] in the range of 1Ã¢â‚¬â€œ2 years.|||Although it was found that Ã¯Â¬Âve practices initiate their yield response in the second year (t2), this initial increase in yields was too small to be captured in the survey data.|||Introduction of pest- and disease-tolerant bean varieties (ICTA Ligero), heat and water stress-tolerant maize varieties (ICTA B-7), and crop rotation (maize/bean) emerged as the top three practices in relation to IRR and all had PPs of 1 or 2 years.</t>
  </si>
  <si>
    <t>cost effective analysis provide which measures should be preferred|||</t>
  </si>
  <si>
    <t>Indicators related to profitability and valuation of environmental and social externalities are used to assess options for adaptation.Net benefit with profitability indicators is considered, practices such as drip irrigation are at risk of being unprofitable given high investment cost.|||"The paper assesses the cost-benefit profile of the introduction of CSA options into farm production systems. Indicators related to profitability and valuation of environmental and social externalities are used to assess options. Probabilistic cost-benefit analysis (CBA) is used to address field variability and high uncertainty around parameter values."|||The paper assesses the cost-beneÃ¯Â¬Ât proÃ¯Â¬Âle of the introduction of CSA options into farm production sys- tems. Indicators related to proÃ¯Â¬Âtability and valuation of environmental and social externalities are used to assess options.|||Estimation of the private proÃ¯Â¬Âtability indicators requires estimating the Ã¯Â¬â€šow of changes in Net BeneÃ¯Â¬Âts (Formula (1)) per hectare due to the replacement of current farmer practice (CP) by a CSA practice.|||When the distribution of the proÃ¯Â¬Âtability indicators is considered, practices such as drip irrigation are at risk of being unproÃ¯Â¬Âtable given high investment cost. Given that MAGA is highly interested in CSA practices that speciÃ¯Â¬Âcally address drought, this demonstrates that the economic case for scaling out drip irrigation may not be as promising as anticipated.</t>
  </si>
  <si>
    <t>no|||according to the authors, considering profitability, some of the responses are at risk of being unprofitable due to their high cost, which then would not reduce the risk of livelihood stability for the farmer. Those responses are: stone barriers and drip irrigation</t>
  </si>
  <si>
    <t>|||When the distribution of the proÃ¯Â¬Âtability indicators is considered, practices such as drip irrigation are at risk of being unproÃ¯Â¬Âtable given high investment cost.|||Stone barriers Risky investment from the economic point of view as there exists a 61% probability of getting an IRR lower than the 12% value, resulting in a negative NPV of the investment.|||Also, practices with higher risk of proÃ¯Â¬Âtability, such as stone barriers and drip irrigation, should be promoted cautiously, if at all.|||Two practices however show a signiÃ¯Â¬Âcant level of risk: water reservoirs with drip irrigation on maize and stone barriers, due to their high installment costs.</t>
  </si>
  <si>
    <t>mitigation|||biodiversity|||water quality|||Yes, mitigation effects are considered in the evaluation of each response.  Increased carbon sequestration is estimated for agroforestry system with hedgerows.</t>
  </si>
  <si>
    <t>"he CBA results were explored with stakeholders using a visualization tool that demonstrated the various tradeoffs between the CSA goals (productivity, adaptation, mitigation)"|||The introduction of hedgerows of Gliricidia sepium in the production system was the only practice valued [for carbon sequestration] due to high levels of uncertainty of other prac- tices. While conservation tillage with mulch was considered, literature suggests this is not adequate.|||Agroforestry though was the most reliable and only valued source of carbon sequestration from the practices, so it could be considered worth investment if public good and mitigation was a priority.</t>
  </si>
  <si>
    <t>data limitations regarding true values of parameters|||Financial: although most of the evaluated responses seem to be affordable by farmers, there are a couple that may need incentives to be adopted, however, authors recommend those options to be look at carefully.</t>
  </si>
  <si>
    <t>soft|||soft limit as financial resources can be provided by governmental institutions</t>
  </si>
  <si>
    <t>This research, conducted with national policy makers and climate change and agriculture stakeholders in Guatemala|||The survey of adaptations is adequate the indicators are questionable-The authors state that the responses had not been in place for long enough to assess their success, so they supplement the data with values from the literature - I have not included the literature sections in the coding|||"Two main information sources were used as input data for the model: a structured questionnaire and literature review to fill data gaps fromprimary data collection. The structured questionnairewas applied in 2014 to 200 farms"|||"Most of the CSA practices had been recently adopted by farmers in the sample (adoption occurred in irregular frequencies from 2011 to 2014). This implies that using information from the 2014 survey was too premature to capture the emerging field differences of the impacts of CSA practices on crop yields."|||a survey and literature review were used to make a cost-benefit analysis. Production costs and yield were gathered from the farmers survey (installment and maintenance cost, yield withough the response, price of their products), however is mentioned that time of application of the measures is too short to see any benefit, so all estimated benefits are gathered from literature review (time of response, maximum yield with response executed).  Authors use probabilistic analysis to fill the actual data gap, however researcher bias should still be considered.</t>
  </si>
  <si>
    <t>sufficient|||partly|||several questions were not directly addressed in this paper and they were assumed from what is read.</t>
  </si>
  <si>
    <t>adequate|||Good|||the survey was applied to 200 farmers, according to their responses, only a few of the evaluated responses were widely applied: conservation tillage  with mulch (66%), agroforestry with hedgerows (56%), crop rotation (46%), contour ditches (26%), all the other were applied in less than 5 % of the farms. So I would consider only the first four to be a current adaptation measure that fits the requirement of this review.</t>
  </si>
  <si>
    <t>relevant ,as provide cost benefit analysis of  climate-smart agriculture (CSA) practices and technologies which can be applied to other regions also|||moderate|||relevant only to farmers in the dry corridor in Guatemala</t>
  </si>
  <si>
    <t>Costs and benefits of climate-smart agriculture: The case of the Dry Corridor in Guatemala</t>
  </si>
  <si>
    <t>Sain, G; Loboguerrero, AM; Corner-Dolloff, C; Lizarazo, M; Nowak, A; Martinez-Baron, D; Andrieu, N</t>
  </si>
  <si>
    <t>Sain, G; Loboguerrero, AM; Corner-Dolloff, C; Lizarazo, M; Nowak, A; Martinez-Baron, D; Andrieu, N, Costs and benefits of climate-smart agriculture: The case of the Dry Corridor in Guatemala, AGRICULTURAL SYSTEMS</t>
  </si>
  <si>
    <t>this study examines rural networks, assesses farm-level institutional support and documents any existing structural gaps on climate change adaptation in the agricultural sector of Pakistan|||this study examines rural networks, assesses farm-level institutional support and documents any existing structural gaps on climate change adaptation in the agricultural sector of Pakistan  and incorporating adaptation.For this purpose, a social network analysis method is used.|||A social network analysis on farming households and climate change adaptation.|||Incorporating adaptation into subsistence farming systems is an important strategy to reduce damages related to climate change and to protect livelihoods in developing countries. Using a dataset of 450 farm households collected from three agro-ecological zones, this study examines rural networks, assesses farm-level institutional support and documents any existing structural gaps on climate change adaptation in the agricultural sector of Pakistan. For this purpose, a social network analysis method is used.</t>
  </si>
  <si>
    <t>community-based organizations|||</t>
  </si>
  <si>
    <t>|||Fieldwork was conducted in MarchÃ¢â‚¬â€œApril 2014. A multi-stage sampling technique was used to select the study districts and 450 farm households. Details on the sampling method may be found in [1]. A structured questionnaire was used to collect the relational (social network) data on actor linkages, their socio-economic attributes, and adaptation to climate change (for the detailed survey questionnaire, please see [47])|||Fieldwork was conducted in MarchÃ¢â‚¬â€œApril 2014. A multi-stage sampling technique was used to select the study districts and 450 farm households</t>
  </si>
  <si>
    <t>changing crop varieties|||Using a dataset of 450 farm households collected from three agro-ecological zones, this study examines rural networks, assesses farm-level institutional support and documents any existing structural gaps on climate change adaptation in the agricultural sector of Pakistan.|||Changing crop varieties, sowing dates, crop types, sowing and harvesting dates and planting trees are the key adaptation strategies in the study area. The study findings show that farmers are aware of climate change and make changes to their farming and livelihoods according to perceived climate change impacts. However, their decision to adapt is mainly dependent on the availability of the resources and information required to implement certain adaptation options at the farm level. For instance, farmers in our study preferred to adopt those measures which are cost-effective and easy to adopt, such as changes in crop varieties, crop types, plantation dates and input mixes. However, the adoption of advanced adaptation measures such as soil and water conservation methods, tree plantation, farm diversification. The study findings show that farmers are aware of climate change and make changes to their farming and livelihoods according to perceived climate change impacts. However, their decision to adapt is mainly dependent on the availability of the resources and information required to implement certain adaptation options at the farm level. For instance, farmers in our study preferred to adopt those measures which are cost-effective and easy to adopt, such as changes in crop varieties, crop types, plantation dates and input mixes. However, the adoption of advanced adaptation measures such as soil and water conservation methods, tree plantation, farm diversification</t>
  </si>
  <si>
    <t>changing crop varieties, sowing dates, input mixes and planting trees|||changing crop varieties,planting trees,changing crop type,changing sowing time and changing input mixes|||crop adaptation strategies|||Individual, household, community and institutional level of implementation and intervention</t>
  </si>
  <si>
    <t>|||Support to farmers mainly consists of marketing information and farm equipment from community-based organizations, while private institutions offer weather forecasting services. Public institutions are poorly represented in the network analysis. We also found that extension services are key institutions in the climate adaptation network, while agricultural credits, post-harvest services and marketing of produce were dominant but weakly connected in the financial support network.</t>
  </si>
  <si>
    <t>pest and disseases|||pest and diseases|||</t>
  </si>
  <si>
    <t>|||All three selected districts are different in term of local climate, environment and geography and hence are subject to various kinds of environmental and socioeconomic constraints [1,2]. The district Rahim Yar Khan has a very hot and arid climate in summer with a maximum and minimum temperature recorded at 49.7 Ã¢â€”Â¦C and 6.8 Ã¢â€”Â¦C, respectively. .........  The historical climate records show an increasing trend towards seasonal temperatures and a decreasing trend for rainfall over the period 1980Ã¢â‚¬â€œ2013 [2].|||The district Rahim Yar Khan has a very hot and arid climate in summer with a maximum and minimum temperature recorded at 49.7 Ã¢â€”Â¦C and 6.8 Ã¢â€”Â¦C, respectively. The district receives an overall annual rainfall of 165 mm [2]. The historical climate records of the district show an increasing trend towards seasonal temperature and rainfall over the period 1980Ã¢â‚¬â€œ2013 [2]. The district Toba Tek Singh is characterized by hot temperatures in summer and cold temperatures in winter.</t>
  </si>
  <si>
    <t xml:space="preserve"> Food security|||Poverty||| Sustainable cities &amp; communities||| Work and economic growth||| Consumption &amp; production</t>
  </si>
  <si>
    <t>Poverty|||</t>
  </si>
  <si>
    <t>|||Farmers in the study area were mainly of the view that climate change is happening and affecting their crops and livelihoods mostly in a negative sense (Figure 2). The majority of the farmers reported a decrease or uncertainty in crop yields, an increase in the cost of production due to climate-induced pests and diseases and water shortages as key negative impacts of climate change at the farm level.|||The study findings reveal that farmers reported a decrease in crop production and increase in pests and diseases due to climate change.</t>
  </si>
  <si>
    <t>The farm adaptations increases the crop resistance against drought, pest and disseases|||lack of financial support|||poor social networks creates less adaptation of strategies|||Institutional support and information can reduce risks to farmers livelihoods</t>
  </si>
  <si>
    <t>|||This indicates how loosely farmers are linked to public sources of services and how positively community sources are serving farmers to improve their resilience and adaptation to climate change. The social network analysis also reveals that the farmers in Gujrat district are least connected, compared to farmers in the other two districts. Further, the adaptation response was high in cases where farmers are well connected with social actors and are provided with sufficient services|||We also found that extension services are key institutions in the climate adaptation network, while agricultural credits, post-harvest services and marketing of produce were dominant but weakly connected in the financial support network. We also found that with an increase in the provision of services at the farm level, farmers not only adapt more but also move from low-cost and short-term measures to advanced measures.</t>
  </si>
  <si>
    <t>Implementation expanding|||Density scores represent the cohesion levels among actors, where higher density indicates the higher number of ties between actors based on the assumption of close communication in the community. For instance, poor adaptation at farm level may be due to fragmentation or missing links in the community that may be identified through social network analysis and may be improved accordingly..............In response to the perceived changes, farmers adapt various measures to climate change. Overall, 58% of the farmers adapted to climate change. However, adaptation was highest in the Gujrat district (70%) and lowest in Rahim Yar Khan (49%). Changing crop varieties, sowing dates, crop types, sowing and harvesting dates and planting trees are the key adaptation strategies in the study area. Few farmers also adopted crop diversification, soil and water conservation, migration as adaptation measures to climate change. The adoption of adaptation strategies varies across the three regions depending on the nature of climatic risk.|||Support to farmers mainly consists of marketing information and farm equipment from community-based organizations, while private institutions offer weather forecasting services. Public institutions are poorly represented in the network analysis. We also found that extension services are key institutions in the climate adaptation network, while agricultural credits, post-harvest services and marketing of produce were dominant but weakly connected in the financial support network. We also found that with an increase in the provision of services at the farm level, farmers not only adapt more but also move from low-cost and short-term measures to advanced measures.</t>
  </si>
  <si>
    <t>The response can be considerable|||low|||adaptable|||In-depth change</t>
  </si>
  <si>
    <t>|||We also found that with an increase in the provision of services at the farm level, farmers not only adapt more but also move from low-cost and short-term measures to advanced measures.</t>
  </si>
  <si>
    <t>medium regional level|||medium|||broad|||Broad scope</t>
  </si>
  <si>
    <t>|||The study further analyzed the current institutions (public, private and community) at the local level in terms of four key areas (information, innovation and investment, capacity building and insurance) and found that public and private institutions are not linked at the local level|||This study proposes an integrated framework to improve the stakeholders' networking through different kind of partnerships and better adaptation to climate change.</t>
  </si>
  <si>
    <t>medium|||incremental|||some change but slow|||Requires expanding social network and partnerships over time. It is an incremental process</t>
  </si>
  <si>
    <t>|||s. Private, public and community sources provide diverse types of climate change adaptation and financial support services to farmers. However, the findings of the social network analysis indicate that the network has very low density, showing various loosely connected factors in the system. The results from both networks show that District 3 (Gujrat) has the lowest response to activities across the study area and within the three categories.|||This study proposes an integrated framework to improve the stakeholders' networking through different kind of partnerships and better adaptation to climate change.</t>
  </si>
  <si>
    <t>Improve yield and income for farmers|||improve yield and income|||Social networks can play a key role in enhancing the adaptive capacity of farming communities to climate change</t>
  </si>
  <si>
    <t>Yield production|||improve crop production|||Following our previous results and based on a framework from [61], the study explored the interaction of three main stakeholders for effective adaptation by looking into four key areas, namely information sharing, innovation and investment, capacity building and insurance.|||Based on the study findings and review of the literature, Climate 2017, 5, 85 18 of 21 this study suggests an improved integrated framework to enhance the networking between different stakeholders. This framework mainly focuses on the four kinds of partnerships between the various ties of the local network such as publicÃ¢â‚¬â€œprivate, privateÃ¢â‚¬â€œsocial, publicÃ¢â‚¬â€œsocial and communityÃ¢â‚¬â€œcommunity linkages. Such collaborations at the local level could improve the financial viability and adaptive capacity of farmers and may help them to improve their crop productivity and livelihoods.</t>
  </si>
  <si>
    <t>|||institutional services</t>
  </si>
  <si>
    <t>|||For instance, with better institutional access, farmers could be well prepared and also be able to adjust their farming practices according to changes in the climate, and hence may protect their crops and livelihoods from the negative impacts of climate change. On the other hand, limited institutional access may become the cause of the increasing vulnerability of farmers to climate change and could also reduce the level of adaptation to climate change.</t>
  </si>
  <si>
    <t>Improve foor security and reduce poverty</t>
  </si>
  <si>
    <t>lack of agricultural credit facilities and financial support|||However, some farmers do not adopt any measures, mainly due to some constraints reported by farmers, such as lack of information, lack of financial assistance and limited resources.|||Context and sector specific, geographical limitations</t>
  </si>
  <si>
    <t>Hard|||hard|||hard/soft|||soft</t>
  </si>
  <si>
    <t>The level of financial support|||most of the services provided by public and private institutions are one-directional and miss the backward linkages with communities and farmers.|||</t>
  </si>
  <si>
    <t>Sufficient|||sufficient|||yes- used fieldwork, social network analysis, questionnaires|||Quantitative analysis only</t>
  </si>
  <si>
    <t>Sufficient|||yes|||yes|||Yes</t>
  </si>
  <si>
    <t>Good data quality|||yes it is adequate|||yes|||Yes</t>
  </si>
  <si>
    <t>Broad regional|||relevant|||relevant for the agricultural sector and region|||Relevant to the sector. geographical area and context. Could be used and replicated in similar areas, sectors and context</t>
  </si>
  <si>
    <t>The Role of Social Networks in Agricultural Adaptation to Climate Change: Implications for Sustainable Agriculture in Pakistan</t>
  </si>
  <si>
    <t>Abid, M; Ngaruiya, G; Scheffran, J; Zulfiqar, F</t>
  </si>
  <si>
    <t>Abid, M; Ngaruiya, G; Scheffran, J; Zulfiqar, F, The Role of Social Networks in Agricultural Adaptation to Climate Change: Implications for Sustainable Agriculture in Pakistan, CLIMATE</t>
  </si>
  <si>
    <t>This paper is about index-based livestock insurance, as a mean to provide financial support to poorer herders in Ethiopia in the event of drought-induced livestock mortality|||A survey, in-depth interviews and focus group discussions with Ethiopian households  found lower use of index-based livestock insurance than expected, but households experiencing moisture stress or perceiving climate risks were more likely to use it.|||the authors conducted a household survey in farming communities in the Borena zone of Ethiopia to assess the impact of the adoption of index-based livestock insurance n managing climate risks|||Index-based livestock insurance has been introduced in Borena zone of southern Ethiopia by the International Livestock Research Institute working in partnership with Oromia Insurance Company and humanitarian agencies since 2012 as an instrument to help protect pastoralists' herders against drought related mortality of livestock. Despite the some positive success to the concerted efforts, the continued adoption of index-based livestock insurance by pastoralists and agro-pastoralists has been limited. The current study highlighted the status, and determinants of index-based livestock insurance to managing risks resulted from the changing climate in the study area. The study used household surveys from 359 sampled households, key informant interviews, and focus group discussions to collect the data. Descriptive statistics (i.e. frequency, percentage, mean, and standard deviation), inferential tests (Chi-square test and t-test), and binary logit model were used to analyze the collected data. The results of the current study evidenced that the adoption of indexed insurance is below expectation</t>
  </si>
  <si>
    <t>Ethiopia|||Oromia in Ethiopia</t>
  </si>
  <si>
    <t xml:space="preserve"> Individuals or households||| Local government||| Private sector corporations||| Civil Society- international/multinational/national|||International or multinational governance institutions</t>
  </si>
  <si>
    <t>|||Pastoralists &amp; agro-pastoralists</t>
  </si>
  <si>
    <t>"The study used household surveys from 359 sampled households,"|||During FGD, 67-year male pastoralist at Yabelo district explained that; “temperature is increasing over years. 20 years ago, drought was not frequent. Drought occurred probably within five or six years. However, nowadays, drought is very frequent. Heat-induced livestock diseases are occurring frequently. Similarly, rain is not coming in the expected seasons. Sometimes, rain comes very late and went early. On the other hand, the rain comes early and went early. Even, the amount of rainfall during the rainy season is not adequate. Overall, the frequent drought coupled with inadequate rainfall is a major risk affecting my family livelihood leading to the death of our livestock. Due to this problem, I have recognized the very importance of IBLI that is promoted in our District. I personally purchased this insurance over the past four years.|||index-based livestock insurance was introduced as one of the modern risk-management tool in Borena zone of Ethiopia in 2012 by the International Livestock Research Institute (ILRI), working in partnership with Oromia Insurance Company and humanitarian agencies.   Adoption of insurance  is based on individual's choices||| was to understand the status of index-based livestock insurance that has been introduced to the pastoralist and agro-pastoralist farming system of Borena zone and examine critical factors influencing its uptake. Key informants include elders, female headed pastoralist. Both qualitative and quantitative data were gathered and used for this study. In view of the diverse impact of IBLI on pastoralists and agro-pastoralists</t>
  </si>
  <si>
    <t>"Index insurance has gained widespread interest in recent years as an instrument for reducing uninsured covariate risk in poor rural areas"|||"For instance, over the past ten years, there has been a growing interest among researchers, international multilateral and non-governmental organisations, and national governments in exploring the possibility of using a particular form of microinsuranceÃ¢â‚¬â€insurance tailored to the needs of the poorÃ¢â‚¬â€to cover the potential losses of smallholder farmers associated with weather shocks"|||assumed because of smallholder farming. low-income is not explicitly mentioned in the text</t>
  </si>
  <si>
    <t>"Index insurance has gained widespread interest in recent years as an instrument for reducing uninsured covariate risk in poor rural areas"|||"For instance, over the past ten years, there has been a growing interest among researchers, international multilateral and non-governmental organisations, and national governments in exploring the possibility of using a particular form of microinsuranceÃ¢â‚¬â€insurance tailored to the needs of the poorÃ¢â‚¬â€to cover the potential losses of smallholder farmers associated with weather shocks"|||</t>
  </si>
  <si>
    <t>"Insurance provides alternative risk management strategies. By altering the ability of households to cope with risk ex-post, insurance may change optimal behavior before a shock is actually observed. "|||Index insurance being introduced as an option to respond to climate risks. Behavioral refers to the choice of farmers whether or not to subscribe to the insurance scheme|||The figure showed that the number of households purchased IBLI increased over time in all three districts over the years. The increment in IBLI purchases was derived by the complex web of factors on a variety of household behavior and well-being indicators. The qualitative information from key informants and focus group discussions revealed that herders used indigenous knowledge on ecological signals to making purchase decisions. Since 2014/5, the ecological signals alerted them the future uncertainty in the area. The increased participation of herders to purchasing this insurance had informed by the foreseen bad rangeland conditions.</t>
  </si>
  <si>
    <t>Insurance|||Index insurance|||Index-based livestock insurance|||Implementation of an adaptation strategy</t>
  </si>
  <si>
    <t>"Index-based livestock insurance has been introduced in Borena zone of southern Ethiopia by the International Livestock Research Institute working in partnership with Oromia Insurance Company and humanitarian agencies since 2012 as an instrument to help protect pastoralists' herders against drought related mortality of livestock"|||"Index insurance indemnity payouts are determined based not on actual losses experienced by policyholders, but on easily observable, objective weather or environmental parameters Ã¢â‚¬â€œ such as rainfall, temperature, or remotely sensed estimates of vegetation levels that are highly correlated with losses (Barnett et al., 2008; Zant, 2008) that constrain individual the opportunity to manipulate the record. This allows insurers to avoid both the moral hazard and adverse selection problems associated with indemnification of losses specific to the insured as well as the significant transaction costs associated with monitoring the behavior and verifying the losses of the insured (Miranda and Farrin, 2012)...The index for IBLI Borana is calculated at the district level as a cumulative deviation of periodic Normalized Differential Vegetation Index (NDVI) measures; an indicator of vegetative cover widely used in drought monitoring programs in Africa for each IBLI sales period. IBLI insurance contracts are sold during two sales periods (SP) Ã¢â‚¬â€œ January-February and August-September Ã¢â‚¬â€œ prior to the start of the short and long rainy seasons. The insurance contracts cover a full 12-month period. Index readings for each sales period are announced and indemnity payments made to policyholders if the contractually stipulated strike rate is triggered, at the end of the season. The IBLI premium rate differs across woredas and by livestock species but is the same for all buyers ensuring the same livestock species within a woreda, irrespective of individual loss experience. The woreda specific premium rates are applied to the value of herd that an IBLI buyer chooses to insure in order to establish the total amount that they must pay for IBLI coverage. Not all the Borana (pastoralists) use IBLI and for those who do, they do not buy for all their livestock. It is the factors that underlie this decision that this study seeks to explore. Index insurance has gained widespread interest in recent years as an instrument for reducing uninsured covariate risk in poor rural areas that typically lack access to commercial insurance products. For instance, over the past ten years, there has been a growing interest among researchers, international multilateral and non-governmental organisations, and national governments in exploring the possibility of using a particular form of microinsuranceÃ¢â‚¬â€insurance tailored to the needs of the poorÃ¢â‚¬â€to cover the potential losses of smallholder farmers associated with weather shocks (Patt et al., 2008). This alternative form of insurance, known as index-based insurance, has been offered to stimulate rural development by allowing smallholder farmers to better adapt to climate change (Dercon et al., 2014). This index-based insurance offers significant potential advantages over traditional insurance. Because indemnity payments are not based on individual claims, insurance companies and insured clients need only monitor the index to know when payments are due. This sharply reduces the transaction costs of monitoring and verifying losses, while also removing some of the well-known structural problems including moral hazard, adverse selection, and systemic risk that bedevil conventional insurance (Barnett and Mahul, 2007)."|||adoption of index-based livestock insurance by pastoralists and agro-pastoralists|||The chi-square analysis showed that a large proportion of households who adopted IBLI are from the pastoral farming system as compared to agro-pastoral farming systems. The result further indicated that large proportion of households who adopted IBLI have perceived weather-related risks, accessed credit service, received early warning information, aware about the insurance, and practiced off-farm income activities as compared to their counterparts</t>
  </si>
  <si>
    <t xml:space="preserve"> Drought||| Increased frequency and intensity of extreme heat||| General climate impacts</t>
  </si>
  <si>
    <t>|||Drought</t>
  </si>
  <si>
    <t>"as an instrument to help protect pastoralists' herders against drought related mortality of livestock."|||Weather-related risk perception: the results showed that about 26.5% of the total sampled households perceived decreased rainfall, increased temperature, and increased livestock diseases, decreased fodder and water for livestock over years. The results further indicated that out of total households who perceived weather-related risks, about 67.4% of households purchased IBLI, while the remaining 32.6% do not purchase (Table 2). The chi-square (Ãâ€¡2=46.698; P=0.000) result showed that there is a positive and statistically significant difference between adopter and non-adopter households in terms of their perception on weather-related risks at 1% significant level. This difference is a clear indication for pastoralists and agro-pastoralists perception of weather-related risks is an important factor in determining their decision to purchase IBLI. The econometric results showed that the odds ratio in favor of the probability to adopt IBLI increases with an increase in farmer's perception of risks related to climate change (Table 5). This implies respondents who perceived that the weather-related risk will often pose pressure on their livelihoods and experienced drought in the near past were more likely to pay for index insurance as a precautionary measure. Other pastoralists/agro-pastoralists who do not perceive the potential impact of climate change and its associated variability could delay their decisions until they could obtain some more information. Pastoralists/agro-pastoralists who perceived the changing climate favour to use index-based insurance as a risk transfer measure and as an important means for mitigating climate change-related livestock death. The qualitative result further supports the notion that households who perceived the changing climate tend to adopt the IBLI. During FGD, 67-year male pastoralist at Yabelo district explained that; “temperature is increasing over years. 20 years ago, drought was not frequent. Drought occurred probably within five or six years. However, nowadays, drought is very frequent. Heat-induced livestock diseases are occurring frequently. Similarly, rain is not coming in the expected seasons. Sometimes, rain comes very late and went early. On the other hand, the rain comes early and went early. Even, the amount of rainfall during the rainy season is not adequate. Overall, the frequent drought coupled with inadequate rainfall is a major risk affecting my family livelihood leading to the death of our livestock. Due to this problem, I have recognized the very importance of IBLI that is promoted in our District. I personally purchased this insurance over the past four years.|||droughts have repeatedly hit the Borana plateau of Ethiopia, causing huge mortality in livestock and heightening hardships in humans|||There are widespread concerns that more frequent drought, perhaps associated with climate change, is making pastoralism a more tenuous enterprise. Similarly, the households were asked about the traditional ways in which they had been coping with the drought.</t>
  </si>
  <si>
    <t xml:space="preserve"> Food security|||Poverty||| Other</t>
  </si>
  <si>
    <t>|||Livelihood security</t>
  </si>
  <si>
    <t>"This situation has further exacerbated the food security crisis among the already food-insecure Borena pastoralist/agro-pastoralist households. "|||The econometrics result found that access to credit service had positively and significantly influenced the probability of adoption of IBLI at less than 1% significant level. The odds ratio in favor of adopting IBLI increases by a factor of 10.5153 (Table 5). Similarly, the result from a key informant interview also supported the notion that access to credit has a significant role to encourage households to purchase the insurance. For instance, 53 years old men in Arero district, during the in-depth interview speaks how access to credit program helped him to purchase IBLI. “I have received a total of five thousand birr from a micro-credit institution in the year 2017. I used three thousand birr to purchase the insurance product and the remaining two thousand birr to purchase fodder to start livestock fattening to generate additional income. During that time, I was not financially capable to purchase IBLI. This tells us that poor households continue to be discouraged to purchase IBLI due to lack of other financial mechanisms that motivate and increase the uptake of insurance product. Although Oromia Insurance Company exerted continuous efforts to deliver the insurance in Borena Zone, poor households may continue to be discouraged from purchasing index insurance because of lack of alternative financial resources. This can be minimized by linking insurance product to other credit services. Access to credit helps farmers to enhance their financial ability to pay index-based livestock insurance premium during the two sales windows in each year. This is due to the fact that poor individuals have a lower capacity to build capital for climate risk management and risk transfer|||droughts have repeatedly hit the Borana plateau of Ethiopia, causing huge mortality in livestock and heightening hardships in humans|||It has been recognized that frequency of droughts and other climate-related risks has increased in the recent past, leading to the loss of large numbers of livestock and livelihoods, and particularly affecting pastoralist/agro-pastoralists communities in Africa in general and in Ethiopia in particular.</t>
  </si>
  <si>
    <t>the authors state that index-based livestock insurance can reduce risk of income losses but the adoption has been limited|||Provides income to pastoralists/farmers in case of weather shocks. Due to income provided by insurance, agro-pastoralists can invest in agriculture more easily after an extreme event such as drought or extreme heat.|||farmer receive payouts when rainfall is below a critical threshold|||The authors do not describe how the use of the Index-Based Livestock Insurance will reduce the risk of climate change on their livelihood security.</t>
  </si>
  <si>
    <t>show that farmers who purchase rainfall index insurance in Ghana increase agricultural investment. Hill and Viceisza (2010) use experimental methods to show that in a game setting, insurance induces farmers in rural Ethiopia to take greater, yet profitable risks, by increasing the (theoretical) purchase of fertilizer. Recent impact evaluations of the original IBLI pilot in northern Kenya nonetheless find income and productivity gains, on average, for IBLI policyholders|||"This alternative form of insurance, known as index-based insurance, has been offered to stimulate rural development by allowing smallholder farmers to better adapt to climate change (Dercon et al., 2014). This index-based insurance offers significant potential advantages over traditional insurance. Because indemnity payments are not based on individual claims, insurance companies and insured clients need only monitor the index to know when payments are due. This sharply reduces the transaction costs of monitoring and verifying losses, while also removing some of the well-known structural problems including moral hazard, adverse selection, and systemic risk that bedevil conventional insurance (Barnett and Mahul, 2007)...A growing literature highlights primary avenues through which insurance might bring about positive impacts (Cole et al., 2012; Barnett et al., 2008; Dercon et al., 2014). Insurance provides alternative risk management strategies. By altering the ability of households to cope with risk ex-post, insurance may change optimal behavior before a shock is actually observed. A systematic review of the effectiveness of micro-insurance and especially index-based insurance by Cole et al. (2012) shows that insurance encourages investment in higher risk activities with higher expected profits. Karlan et al. (2012) show that farmers who purchase rainfall index insurance in Ghana increase agricultural investment. Hill and Viceisza (2010) use experimental methods to show that in a game setting, insurance induces farmers in rural Ethiopia to take greater, yet profitable risks, by increasing the (theoretical) purchase of fertilizer. Recent impact evaluations of the original IBLI pilot in northern Kenya nonetheless find income and productivity gains, on average, for IBLI policyholders (Jensen et al., 2015)."|||Insurance's potential impacts in reducing the widespread welfare loss that arises from large scale covariate weather risks</t>
  </si>
  <si>
    <t>"show that farmers who purchase rainfall index insurance in Ghana increase agricultural investment. Hill and Viceisza (2010) use experimental methods to show that in a game setting, insurance induces farmers in rural Ethiopia to take greater, yet profitable risks, by increasing the (theoretical) purchase of fertilizer. Recent impact evaluations of the original IBLI pilot in northern Kenya nonetheless find income and productivity gains, on average, for IBLI policyholders"|||"Index-based livestock insurance has been introduced in Borena zone of southern Ethiopia by the International Livestock Research Institute working in partnership with Oromia Insurance Company and humanitarian agencies since 2012 as an instrument to help protect pastoralists' herders against drought related mortality of livestock. Despite the some positive success to the concerted efforts, the continued adoption of index-based livestock insurance by pastoralists and agro-pastoralists has been limited. " This study tried to understand why the use of index-based insurance was low. They concluded that "Those households in a farming system with moisture stress, those who perceived climate risks, those who aware the insurance, who are better educated, who have access to credit and off-farm activity are more likely to adopt the index-based livestock insurance. Furthermore, households who have a membership to a large number of social organizations are more likely to purchase the insurance. However, households who are far from the weather station and old aged households are less likely to purchase index-based livestock insurance. Adaptation pathways to support the uptake of index-based livestock insurance must take in to account these critical factors influencing household's decision to adopt the insurance scheme. It is also imperative to integrate the insurance into indigenous institutions and link it with the local development process."|||recently, index-based livestock insurance was introduced as one of the modern risk-management tool in Borena zone of Ethiopia in 2012 by the International Livestock Research Institute (ILRI), working in partnership with Oromia Insurance Company and humanitarian agencies. --- The trends in the uptake of the insurance revealed that the sales of IBLI and livestock covered under this insurance have increased over the past years.</t>
  </si>
  <si>
    <t>in-depth change|||Significant change from traditional practices to cope with drought and other extreme weather events.|||medium|||The adaptation response reported in the study is not familiar.</t>
  </si>
  <si>
    <t>"Insurance provides alternative risk management strategies. By altering the ability of households to cope with risk ex-post, insurance may change optimal behavior before a shock is actually observed."|||"Index based insurance products can be difficult to understand especially for populations with low literacy rates and little or no previous insurance experience."|||limited adoption of new innovative  technology</t>
  </si>
  <si>
    <t>limited scope|||Mid-to low-scale scope|||small|||FALSE</t>
  </si>
  <si>
    <t>However, due to heterogeneity in socio-economic characteristics and institutional arrangements in the different part of Africa, it is difficult to extrapolate these results in Ethiopia|||A region of Ethiopia had index-based livestock insurance offered, and after 5 years there only about 3000 agro-pastoralists or pastoralists who had purchased it.  This is not multi-dimensional change but a significant scope of change.|||smallholder farming response to droughts in Oromia -- the evidences showed that a significant number of respondents remained are not adopting insurance. The binary logit results indicated that the decision to purchase IBLI is positively influenced by education status, access to credit, off-farm income, farmer's perception to climate risks, and awareness to the insurance scheme, herd size, and social capital</t>
  </si>
  <si>
    <t>In 5 years, about 3000 households had purchased index insurance.|||slow|||The authors did not provide information on that.</t>
  </si>
  <si>
    <t>|||cultural shift in perception of index insurance and raising awareness of technology has not been implemented: the evidences showed that a significant number of respondents remained are not adopting insurance. The binary logit results indicated that the decision to purchase IBLI is positively influenced by education status, access to credit, off-farm income, farmer's perception to climate risks, and awareness to the insurance scheme, herd size, and social capital</t>
  </si>
  <si>
    <t>"show that farmers who purchase rainfall index insurance in Ghana increase agricultural investment. Hill and Viceisza (2010) use experimental methods to show that in a game setting, insurance induces farmers in rural Ethiopia to take greater, yet profitable risks, by increasing the (theoretical) purchase of fertilizer. Recent impact evaluations of the original IBLI pilot in northern Kenya nonetheless find income and productivity gains, on average, for IBLI policyholders"|||There is no before/after study, or other indicators of reduced risk. Instead they are looking at the variables that are associated with increased likelihood of purchasing index insurance|||he trends in the uptake of the insurance revealed that the sales of IBLI and livestock covered under this insurance have increased over the past years.</t>
  </si>
  <si>
    <t>The increment in IBLI purchases was derived by the complex web of factors on a variety of household behavior and well-being indicators.|||"Households living in pastoralist farming are more likely to adopt index-based insurance as compared to their counterparts living in the agro-pastoralist farming system. The results of the current study revealed that herder's decision to uptake the insurance product would likely be low in the agro-pastoral farming system where drought-related risk is less frequent as compared to pastoralist farming system...Weather-related risk perception: the results showed that about 26.5% of the total sampled households perceived decreased rainfall, increased temperature, and increased livestock diseases, decreased fodder and water for livestock over years. The results further indicated that out of total households who perceived weather-related risks, about 67.4% of households purchased IBLI, while the remaining 32.6% do not purchase (Table 2). The chi-square (Ãâ€¡2=46.698; P=0.000) result showed that there is a positive and statistically significant difference between adopter and non-adopter households in terms of their perception on weather-related risks at 1% significant level. This difference is a clear indication for pastoralists and agro-pastoralists perception of weather-related risks is an important factor in determining their decision to purchase IBLI...The qualitative result further supports the notion that households who perceived the changing climate tend to adopt the IBLI. During FGD, 67-year male pastoralist at Yabelo district explained that; “temperature is increasing over years. 20 years ago, drought was not frequent. Drought occurred probably within five or six years. However, nowadays, drought is very frequent. Heat-induced livestock diseases are occurring frequently. Similarly, rain is not coming in the expected seasons. Sometimes, rain comes very late and went early. On the other hand, the rain comes early and went early. Even, the amount of rainfall during the rainy season is not adequate. Overall, the frequent drought coupled with inadequate rainfall is a major risk affecting my family livelihood leading to the death of our livestock. Due to this problem, I have recognized the very importance of IBLI that is promoted in our District. I personally purchased this insurance over the past four years."|||A binary logit model was also used to examine the determinants of the household's decision to adopt IBLI.</t>
  </si>
  <si>
    <t>no|||FALSE</t>
  </si>
  <si>
    <t>economic|||social/cultural|||financial|||Information/Awareness/Technology|||Economic, socio-cultural, human capacity, governance  and financial."In this respect, integrating the use of IBLI with credit that will allow cash-constrained households to purchase insurance is important. Rethinking the complementarity between credit and insurance is essential than considering insurance as a substitute for credit and vice versa to effectively manage risks caused by severe climate shocks and extremes. We have also learned that social capital is the most important factor that encourages the household's decision to purchase IBLI. This is due to the fact that the insurance company and its international partners prefer to reach out to farmers through their organized social groups. Efforts towards out-scaling IBLI should target to encouraging households membership to existing indigenous and self-sustained social groups and/or integrate the insurance scheme into these indigenous institutions with the ultimate goal of ensuring sustainable and efficient use of IBLI in the study area. The results also suggested strengthening training and financial literacy that target to enhance household's awareness about the insurance to help pastoralists/agro-pastoralists to make informed decisions to purchasing IBLI. Overall, successful uptake and scaleup of this insurance require effectively integrating the insurance scheme with local development process."|||lack of awareness of technology limiting uptake from farmers as well as affordability of premium</t>
  </si>
  <si>
    <t>soft|||Soft|||soft</t>
  </si>
  <si>
    <t>|||integrating the use of IBLI with credit that will allow cash-constrained households to purchase insurance is important.|||No</t>
  </si>
  <si>
    <t>the findings adequately and sufficiently substantiated by empirical data|||Clear.|||yes data collection of farmers' characteristic and response to technology availability|||The study was conducted in only Ethiopia and may not capture the diversity of the cases in Ethiopia. The sample size used was 359 respondents.</t>
  </si>
  <si>
    <t>the analysis focus on factors enabling/constraining the adoption of index-based livestock insurance, but did not provide further evidence of the benefits of such instrument for reducing climate risks (these were cited from the literature)|||Coherent paper.|||yes|||No, the article does not provide enough information to answer majority of your coding questions.</t>
  </si>
  <si>
    <t>based on household surveys (359 sampled households), focused group discussion, key informant interviews and additional litereature|||Adequate - they did random sample of 359 households, combined with key informant interviews and focus group discussions.|||binary logit model were used to analyze the collected data. sample data balanced with covariates assessed|||Sample size of 359 is quite good. Also, the mixed method approach used in collecting the data was good. However, the study was conducted in only Ethiopia. Perhaps, a comparative case study district would be good.</t>
  </si>
  <si>
    <t>Borena, Ethiopia|||pastoralists/agro-pastoralists|||Relevant to many other countries where index insurance being considered, with a focus on pastoralists. Evidence of low uptake of index insurance and some factors for why people do or do not use this adaptation response. No information on cost of insurance and related vulnerability of specific groups to afford, sustain insurance. Mainly examined adoption, not experience or impact of insurance in relation to hazard.|||index insurance uptake in smallholder farming communities|||The findings from this study are relevant to only SSA context.</t>
  </si>
  <si>
    <t>Index-based livestock insurance to manage climate risks in Borena zone of southern Oromia, Ethiopia</t>
  </si>
  <si>
    <t>Amare, A; Simane, B; Nyangaga, J; Defisa, A; Hamza, D; Gurmessa, B</t>
  </si>
  <si>
    <t>Amare, A; Simane, B; Nyangaga, J; Defisa, A; Hamza, D; Gurmessa, B, Index-based livestock insurance to manage climate risks in Borena zone of southern Oromia, Ethiopia, CLIMATE RISK MANAGEMENT</t>
  </si>
  <si>
    <t>this paper summarize the awareness and impacts of climate change on forests and come up with possible solutions for forest management in response to climate change|||Belgian forest owners must must develop ideas in order to cope with climate change and its impact on their land. There is still a need of information to forest stakeholders in order to have innovative forest management adaptation strategies and measures.|||Changes in forest management to adapt to climate change in Belgium|||This article survey forest owners and managers in Belgium for their believes and perceptions about climate change, whether they had taken actions or what limits them to do so.</t>
  </si>
  <si>
    <t>Health, well-being &amp; communities||| Food fibre &amp; other ecosystem products||| Terrestrial &amp; freshwater ecosystems</t>
  </si>
  <si>
    <t>The survey was disseminated by email, newsletters and online media through forest owners' associations and organisations active in the forest sector|||Forest owners and managers (both public and private))</t>
  </si>
  <si>
    <t>|||forest owners (both active and passive) and managers (both public and private)|||</t>
  </si>
  <si>
    <t>|||Among the respondents who stated that they had made changes to their forest management options to address climate change, 96 % said they have promoted the establishment of mixed stands and 92 % said they have planted better adapted species or varieties (Fig. 4). Only 5 respondents said they have purchased an insurance against damage.|||"Among the respondents who stated that they had made changes to their forest management options to address climate change, 96 % said they have promoted the establishment of mixed stands and 92 % said they have planted better adapted species or varieties (Fig. 4). Only 5 respondents said they have purchased an insurance against damage."</t>
  </si>
  <si>
    <t>adaptation strategies  mentioned in figure 4|||changes to forest management|||insurance|||Changed forestry practices</t>
  </si>
  <si>
    <t>|||Among the respondents who stated that they had made changes to their forest management options to address climate change, 96 % said they have promoted the establishment of mixed stands and 92 % said they have planted better adapted species or varieties (Fig. 4). Only 5 respondents said they have purchased an insurance against damage.|||</t>
  </si>
  <si>
    <t xml:space="preserve"> General climate impacts||| Increased frequency and intensity of extreme heat||| Precipitation variability||| Other||| Drought||| Extreme precipitation and inland flooding</t>
  </si>
  <si>
    <t>detail in figure 1|||Strong winds and storms|||frost|||snow|||</t>
  </si>
  <si>
    <t xml:space="preserve"> Education||| Gender equality||| Work and economic growth|||Poverty||| Terrestrial &amp; freshwater ecosystem services</t>
  </si>
  <si>
    <t>in detail table 3|||</t>
  </si>
  <si>
    <t>|||No explicit or implicit assumption about risk reduction.|||The various measures were directly aimed at risk reduction, e.g. adjusting away from monocultures, changing species composition, allowing more regeneration</t>
  </si>
  <si>
    <t>|||only just over half of those who said that forest management will need to adapt to climate change have taken measures to adapt. As noted already, the awareness of climate change did not translate into adaptive management|||"In our study only 30% of respondents stated they had already taken action to address climate change"</t>
  </si>
  <si>
    <t>|||Low - the study addresses changes in forest management, but no shifts in management practices or the like.|||Low-medium, e.g. planting different species, graduallly changing tree composition over time.</t>
  </si>
  <si>
    <t>large scope|||medium - while it addresses forest owners in Belgium in general, the responses do not include decision-makers, institutions, or private sector companies and consumers  relevant to the forest sector|||Medium: 30% of the surveyed did report having already made changes to their forest management.</t>
  </si>
  <si>
    <t>|||incremental|||Seems to be more a series of small shifts. Forestry is a long-term oriented industry.</t>
  </si>
  <si>
    <t>Fiq.1|||</t>
  </si>
  <si>
    <t>|||No reference to maladaptation|||No</t>
  </si>
  <si>
    <t xml:space="preserve"> mentioned|||No.</t>
  </si>
  <si>
    <t>|||Among the major constraints limiting their climate related actions, lack of information was considered the most important for managers of both public and private forests.|||Lack of information, Lack of knowledge, Lack of conviction, Lack of finances, Lack of capacity, Lack of interest|||"there is still a major knowledge deficit among forest stakeholders. This is consistent with our results: a higher proportion of Belgian forest owners and managers highlighted the lack of information and technical knowledge to undertake climate change adaptation actions as their main constraints to implement these actions."</t>
  </si>
  <si>
    <t>soft|||soft|||Soft</t>
  </si>
  <si>
    <t>n=391.There were a total of 29 questions with dichotomous and multiple-choice answers. The survey was disseminated by email, newsletters and online media through forest owners' associations and organisations active in the forest sector in Belgium. Finally, survey respondents were encouraged to forward the advertisement to colleagues, creating a snowball effect (Goodman 1961).Respondents detail in Table 1|||high|||Yes, the article applied an online survey that was "pilot tested on a sample of ten individuals in March 2015. Following this review, minor revisions were made, and the survey was made available online between April and July 2015. The survey was disseminated by email, newsletters and online media through forest owners' associations and organisations active in the forest sector in Belgium. Finally, survey respondents were encouraged to forward the advertisement to colleagues, creating a snowball effect (Goodman 1961). There were a total of 29 questions with dichotomous and multiple-choice answers. The former asked whether the respondents believed in climate change, their experience of the impacts and whether they had made changes to their management."</t>
  </si>
  <si>
    <t>yes,for forest management|||limited - while the study reflects the perspective of forest owners, other perspectives if stakeholders relevant to the forest sector would be necessary to answer all question properly (e.g., cobenefits, maladaptation); there is also limited depth in describing the adaptation efforts that already ocurred|||Most except for cost, risk reduction, maladaptation and speed.</t>
  </si>
  <si>
    <t>adequate|||medium - the sample size is good, but not representative of all relevant stakeholders in the forest sector regarding adaptation|||The online survey is reported to have been widely shared among relevant communities and channels. Close to 400 responses (71%) where received. Overall this seems to cover a sizable amount of the target audience. A weakness of the method is that respondants that had taken action where considered not to have any hindrances to adaptation although they might have taken more had they not encounterd constraints.</t>
  </si>
  <si>
    <t>yes, this study is good approach to understand impacts of climate change on forest and adaptation adopted to overcome those impacts|||medium - relevant to central European forests contexts in particular. The result might be very different in another setting.|||Transferability is likley limited to similar types of forest governance and similar or at least medium income levels of development (i.e. where the population does not rely on forest resources for daily needs and where human impacts are left to forest owners and managers).</t>
  </si>
  <si>
    <t>Adaptation of forest management to climate change as perceived by forest owners and managers in Belgium</t>
  </si>
  <si>
    <t>FOREST ECOSYSTEMS</t>
  </si>
  <si>
    <t>Sousa-Silva, R; Ponette, Q; Verheyen, K; Van Herzele, A; Muys, B</t>
  </si>
  <si>
    <t>Sousa-Silva, R; Ponette, Q; Verheyen, K; Van Herzele, A; Muys, B, Adaptation of forest management to climate change as perceived by forest owners and managers in Belgium, FOREST ECOSYSTEMS</t>
  </si>
  <si>
    <t>The study assess and analyze the the impact of drought on the rain-fed hill farming system in western Nepal and the success of the most general used agricultural adaptation measures and also identify the resource-shorteges and social constrains that difficult the adaptation|||this is review based study to identify major challenges  in the mid-hill farming system and rural livelihood in Nepal,  and how to increase the adaptive capability of locals to reduce  the impact of barriers including ecological and physical constraints,  human and information resource-shortages, and social barriers to adaptation|||This paper is a literature review which reflects on the causes of drought in Nepal in recent years, and its impact on agriculture practices especially in the hill farming system from environmental, social, political, and cultural perspectives. It also explores the different adaptation strategies and tradeoffs between these adaptation measures, and sheds some light on the barriers encountered by adaptation strategies especially sociocultural ones.|||The paper documents several adaptive responses such as "the promotion of climate smart agriculture practices, crop diversification, and agroforestry practices seem to have been more effective in the region." It has also highlights barriers including ecological and physical constraints, human and information resource-shortages, and social barriers to adaptation.</t>
  </si>
  <si>
    <t>Nepal|||NEPAL</t>
  </si>
  <si>
    <t>District Level Agriculture Office|||</t>
  </si>
  <si>
    <t>|||famers, rural communities|||</t>
  </si>
  <si>
    <t>|||review based study on people's (farmers) perception|||Agricultural adaptation, such as improve crop diversity, and non-agricultural adaptation, like financial support to the farmers.|||</t>
  </si>
  <si>
    <t>Adaptation Planning and Implementation done and followed by The Ministry of Agriculture Development with support from the District Level Agriculture Office|||adaptation is also quite related to other sectors such as irrigation, development, forest, livestock, and society as well as other sectors. These need to have multi-disciplinary collaborations that include local organizations, the knowledge network, farmer groups, and other stakeholders.|||Agricultural adaptation and non-agricultural adaptation|||</t>
  </si>
  <si>
    <t>Move to higher altitude, Use of greenhouse, organic perticides, change to less water demanding crops,  water harvesting|||see box 1 for detail|||Agricultural adaptation, such as improve crop diversity, and non-agricultural adaptation, like financial support to the farmers.|||</t>
  </si>
  <si>
    <t>|||in detail in Table 1|||</t>
  </si>
  <si>
    <t>|||century-long socio-political issues such as unequal social structure, gender discrimination, and marginalization of poor and disadvantaged groups have made smallholders more vulnerable in society|||"Climate-induced drought hazard has been emerging as one of the major challenges in the mid-hill farming system and rural livelihood in Nepal."|||</t>
  </si>
  <si>
    <t xml:space="preserve"> Food security||| Health &amp; wellbeing|||Poverty||| Work and economic growth||| Gender equality||| Inequalities (other than gender)</t>
  </si>
  <si>
    <t>|||social stresses,socio-political issues|||</t>
  </si>
  <si>
    <t>|||"Both agricultural impacts such as depletion of traditional varieties of crops, crop-specific diseases, low production, lack of water for irrigation; and non-agricultural impacts such as changing rural livelihood patterns, and social conflict due to agriculture and water issues were identified as major impacts. "|||</t>
  </si>
  <si>
    <t>Improve growth productivity in an scenario of rising drought and need of food|||</t>
  </si>
  <si>
    <t>|||"The promotion of climate smart agricultural practices, crop diversification and agroforestry practices seem to have been more effective in the region"|||</t>
  </si>
  <si>
    <t>|||second-order change|||</t>
  </si>
  <si>
    <t>|||yes,as provide various adaptation measures adopted by various farmers at mid-hill farming system of nepal|||from agricultural adaptation to non-agricultural adaptation|||</t>
  </si>
  <si>
    <t>Broad|||micro|||</t>
  </si>
  <si>
    <t>medium spped|||step by step|||</t>
  </si>
  <si>
    <t>Observed success in some adaptation measurtes that improved yiel and farmer income|||</t>
  </si>
  <si>
    <t>Assessment of crop prouction|||practices adopted to minimize the agricultural losses|||</t>
  </si>
  <si>
    <t>Higher yield and income for poor farmers|||</t>
  </si>
  <si>
    <t>More detailed (quantitative) information of the success of adaptation measures|||"there is a high potentiality of losing the traditional varieties of crops and cropping pattern, which the individual family and local society value the most. "|||</t>
  </si>
  <si>
    <t>Soft, because this can be taken from references|||soft|||soft|||</t>
  </si>
  <si>
    <t>Sufficient|||literature review based|||review study|||</t>
  </si>
  <si>
    <t>High|||yes|||yes|||</t>
  </si>
  <si>
    <t>High|||adequate|||This study is a review study, but can't find how many work they have reviewed.|||</t>
  </si>
  <si>
    <t>Regional|||yes,to increase the adaptive capacity of smallholders and the farming system|||Yes. The review is restricted in the context of Nepal.|||</t>
  </si>
  <si>
    <t>Drought Impact and Adaptation Strategies in the Mid-Hill Farming System of Western Nepal</t>
  </si>
  <si>
    <t>Adhikari, S</t>
  </si>
  <si>
    <t>Adhikari, S, Drought Impact and Adaptation Strategies in the Mid-Hill Farming System of Western Nepal, ENVIRONMENTS</t>
  </si>
  <si>
    <t>This research is on factors affecting utilization of rain water harvesting and saving technologies by farmers|||The study concluded that farmer age, household size, farm size, farming history, training, and formal education were important factors which influenced utilisation of rain water harvesting and saving technologies in Tharaka sub-county.|||The paper focuses on Tharaka South sub-county (Kenya) where water scarcity, unreliable rainfall and soil water stress is a major cause of household food insecurity to explore factors affecting utilisation of rain water harvesting and saving technologies by farmers|||Adaptation in the form of rainwater harvesting and saving technologies is presented in thie article as a means of response by housholds to water scarcity in Tharaka South in Kenya|||Farmer age, household size, farm size, farming history, training, and formal education were important factors which influenced utilisation of rain water harvesting and saving technologies|||Tharaka South sub-county faces climate risks of water scarcity, unreliable rainfall and soil water stress is a major cause of household food insecurity|||low adoption and adaptation levels of these beneficial technologies remains a challenge</t>
  </si>
  <si>
    <t>Kenya|||Tharaka South Sub-county (Kenya)</t>
  </si>
  <si>
    <t xml:space="preserve"> Food fibre &amp; other ecosystem products||| Water &amp; sanitation|||Health, well-being &amp; communities||| Poverty livelihoods &amp; sustainable development</t>
  </si>
  <si>
    <t xml:space="preserve"> Civil Society- sub-national or local||| Individuals or households||| Local government||| National government||| Civil Society- international/multinational/national</t>
  </si>
  <si>
    <t>"The Kenya's Vision 2030 and the National Climate Change Action Plan recognizes rainwater harvest- ing and saving technologies as crucial in achieving the goals of socio-economic development, climate change resilience and sustainability"|||Farmer groups and credit access systems are important vehi-cles for development and dissemination of rain water harvestingand saving technology and these should be promulgated|||Various water harvesting and saving technologies have been successfully tested and popularized by governmental and non-governmental agencies|||The Kenya's Vision 2030 and the National Climate Change Action Plan recognizes rainwater harvesting and saving technologies as crucial in achieving the goals of socio-economic development, climate change resilience and sustainability|||smallholder farmers</t>
  </si>
  <si>
    <t xml:space="preserve">  Indigenous||| Low-income</t>
  </si>
  <si>
    <t>farmers|||households|||Crop and livestock production is a major sourceof income for the households in Tharaka, accounting for 40% and35% of total house-hold incomes, while employment accounts for25%</t>
  </si>
  <si>
    <t>farmer age, household size, farm size, farming history, training, and formal education were important factors which influenced utilisation of rain water harvesting and saving technologies in Tharaka sub-county.|||The soils in Tharaka South Sub-county are predominantly sandy loam and shallow hence the March- May rainfall which is little may not buffer crops from agricultural drought (Recha et al., 2012) without adequate water harvesting and saving interventions.|||The two main livelihood strategies in Tharaka County are marginal mixed farming and mixed farming constituting 65 percent and 26 percent of the population respectively. Crop and livestock production is a major source of income for the households in Tharaka, accounting for 40% and 35% of total house-hold incomes, while employment accounts for 25% (GOK, 2015)|||There is lack ofscientific knowledge on smallholder farmer's adoption and utili-sation behavior of resource-intensive and less resource-intensiverain water harvesting and saving technologies.</t>
  </si>
  <si>
    <t>Farmer groups and credit access systems are important vehi-cles for development and dissemination of rain water harvestingand saving technology and these should be promulgated|||A cross-sectional survey design based on questionnaires and interviews was used to collect data from 351 farmers using the sampling formular described by CRS (2007). Two locations in Tharaka including Nkarini and Tunyai were sampled. The households were clustered into sub-locations, while the number of households to be interviewed per sub location in each location was identified through proportionate sampling method after the total sample size was determined.</t>
  </si>
  <si>
    <t>"The Zai utilizes shallow, wide pits that are about 0.6 m in diameter and 0.3 m in depth, in which four to eight seeds of a crop, e.g., maize, are planted"|||The Zai utilizes shallow, wide pits that are about 0.6 m indiameter and 0.3 m in depth, in which four to eight seeds of a crop,e.g., maize, are planted|||Six types of in situ rain water harvesting and saving technologies which were practiced for soil and water conservation in Tharaka South are described. The technologies selected included 3 highly resource intensive (in terms of labour and knowledge requirements) [including Fanya juu, Zai pits, and Negarims] and 3 less resource intensive technologies [including Grass strips, stone lines and trash lines].|||The Fanya juu are back-slope bench terraces made by digging and throwing the soil up the slope to form an embankment along the contour.|||Negarims, or closed micro catchments, are diamond shaped catchments enclosed by bunds (Ngigi, 2009).  They are used for the establishment of fruit trees in arid and semi-arid regions where the seasonal rainfall can be as low as 150 mm, with slopes recommended up to 5%.|||Zai pits are a traditional technique in several West African countries but were only recently introduced in Kenya (Hai, 1998).  The Zai utilizes shallow, wide pits that are about 0.6 m in diameter and 0.3 m in depth, in which four to eight seeds of a crop, e.g., maize, are planted (Critley and Siegert, 1991). The technique works on slopes ranging from 1 to 15%. Manure is usually added into the pit to improve soil fertility. It works as a water harvesting structure that conserves both soil moisture and fertility in the pit.|||Vegetative grass strips are composed of live strips of vegetation planted along the contour. Vegetative strips form semi-permeable barriers along the soil slope which prevent surface runoff, capture sediment, and can lead to the formation of terraces with time.|||Trashlines are similar to vegetative strips, only that grass strips use live planted grasses. Trash lines entail having crop residues, cereal and/or legume stover placed in strips across the slope to reduce surface flow (Tengberg et al., 1999).|||Stone bunds are embankments of stones built along the contour across the sloping land to reduce or stop the velocity of overland flow, and consequently to reduce soil erosion (Morgan, 1995).|||rain-water harvesting and saving technologies|||The technologies selected included 3 highlyresource intensive (in terms of labour and knowledge require-ments) [including Fanya juu, Zai pits, and Negarims] and 3 lessresource intensive technologies [including Grass strips, stone linesand trash lines].|||technologiesThe most common technology based on frequency of utiliza-tion was trash lines followed by Fanya juu, stone terraces and grassstrips, respectively, while Zai pits and Negarim pits were the leastcommon technologies that were utilized</t>
  </si>
  <si>
    <t>training|||farmer involvement|||capacity building|||autonomous adaptations by households or individuals|||extension|||Farmerstraining, zai methodology|||Farmers training|||Extension programme|||Training|||dissemination of technologies</t>
  </si>
  <si>
    <t>"Zai pits are a traditional technique in several West African countries but were only recently introduced in Kenya"|||"Most of the farmers were trained on Fanya juu , followed by trashlines, stone terraces, Zai pits and Negarim pit"|||"ess knowledge and resource- inten- sive technologies such as grass strips, stone terraces and trashlines depended predominantly on community based and indigenous or informal sources of knowledge"|||The Zai utilizes shallow, wide pits that are about 0.6 m indiameter and 0.3 m in depth, in which four to eight seeds of a crop,e.g., maize, are planted|||Most of the farmers were trained on Fanya juu, followed by trashlines, stone terraces, Zai pits and Negarim pits|||Lack of water and soil fertility degradation in arid and semi-arid regions is considered as the main factor limiting agricultural development and productivity (Mugwe et al., 2001; Araya et al., 2010; DÃƒÂ­az et al., 2011). In this regard, interventions and mechanisms such as training, capacity building, and farmer involvement are needed to alleviate prevailing agricultural water deficiency in semi-arid areas.|||The main sources of training on Fanya juu included extension agents (42%), other farmers (21%), and farmers field school (15.2%)|||Both formal and informal sources of training were important tools in disseminating rain-water harvesting and saving technologies</t>
  </si>
  <si>
    <t>"the soils in Tharaka South Sub-county are predominantly sandy loam and shallow hence the March-May rainfall which is little may not buffer crops from agricultural drought."|||The soils in Tharaka South Sub-county are predominantlysandy loam and shallow hence the March- May rainfall which islittle may not buffer crops from agricultural drought (Recha et al.,2012) without adequate water harvesting and saving interven-tions.||| rainfall is relatively inadequate and shows high spatial and temporal variability, which is associated with prolonged dry spells during the growing season (Jaetzold et al., 2006).|||In Tharaka South Sub-county, seasonal rainfall varies a lot around the mean, with occasions of subsequent below average rainfall (Ngetich et al., 2014). Persistence of below normal rainfall in Tharaka is a risk to livelihoods which aggravates vulnerability to hunger and famine in this semi-arid area (Icheria, 2015).|||rainfall is relatively inade-quate and shows high spatial and temporal variability, which isassociated with prolonged dry spells during the growing season|||The soils in Tharaka South Sub-county are predominantlysandy loam and shallow hence the March- May rainfall which islittle may not buffer crops from agricultural drought (Recha et al.,2012) without adequate water harvesting and saving interventions.</t>
  </si>
  <si>
    <t>Poverty||| Food security||| Health &amp; wellbeing||| Sustainable cities &amp; communities||| Consumption &amp; production</t>
  </si>
  <si>
    <t>This could be associated with the reported improved food security with the utilization of Zai pits|||Zai "works as a water harvesting struc-ture that conserves both soil moisture and fertility in the pit"|||Household size had a positive and significant influence in the utilization of stonelines Farmers who were trained showed higher probability of using Fanya juu Farmer utilisation of Negarims was influenced by location, house-hold size, labour source, group membership, training and land area under crop cultivation. There were positive and significant associations between title deed ownership, training, credit access, and land area under pasture. Training in grass strip utilisation contributed highly to the use of grass strips, while increased land size under pasture by 1 ha led to a higher probability and increased odds (B = 0.183, Odds = 1.2), 1.2 times more.|||farmer age, household size, farm size, farming history, training, and formal education were important factors which influenced utilisation of rain water harvesting and saving technologies in Tharaka sub-county.|||Household size had a positive and significant influ-ence in the utilization of stonelines. This could be associated withthe reported improved food security with the utilization of Zai pitsand the success stories related to utilization of Negarims for fruittree production.</t>
  </si>
  <si>
    <t>The use of rain water harvesting and saving technologies will improve soil and water conservation|||Water availability during drought periods|||Authors implicitly assumed that water harvesting and soil conservation technologies would contribute to increase crops' productivity.|||not empirically demonstrated but assumed</t>
  </si>
  <si>
    <t>"“Six types of in situ rain water harvesting and saving technologies which were practiced for soil and water conservation in Tharaka South are describe"|||technologiesSix types of in situ rain water harvesting and saving technologieswhich were practiced for soil and water conservation in TharakaSouth are described. The technologies selected included 3 highlyresource intensive (in terms of labour and knowledge require-ments) [including Fanya juu, Zai pits, and Negarims] and 3 lessresource intensive technologies [including Grass strips, stone linesand trash lines].|||In water-limiting environments, water infiltrating technologies are expected to be important in enhancing productivity|||House-holdsize and land area under dry season and permanent irrigationshowed weak positive associations with the technologies, a find-ing that is expected because larger family sizes in semi-arid areasare likely to minimize production risks in these zones by adoptingrain water harvesting and saving technologies.</t>
  </si>
  <si>
    <t>"the technologies have been recently introduced contributing to lower rates of utilisation by farmers in Tharaka"|||Zai pits are a traditional technique in several West Africancountries but were only recently introduced in Kenya|||Since the 1950s, several rainwater harvesting and saving technologies have been introduced in Kenya (Tiffen et al., 1994). Despite the biophysical and socio-economic benefits of rainwater harvesting and saving technologies, adoption of soil and water conservation technologies has remained low, especially in Kenya's semi-arid zones (Kahinda and Taigbenu, 2011).|||Negarims are common in Kitui, Thika, and Meru Districts for fruit tree production (Black et al., 2012).|||Zai pits are a traditional technique in several West African countries but were only recently introduced in Kenya (Hai, 1998). Nevertheless, they are gaining popularity in Kenya today, especially in dryland areas (Black et al., 2012)|||can provide the opportunity to grow higher water demandingcrops or trees than traditionally found in an area, or reduce the riskof crop failure during dry spells. Zai pits are often coupled with otherrainwater harvesting and saving technologies for optimal results.</t>
  </si>
  <si>
    <t>limited depth|||Limited|||New options are tested|||some new approached explored</t>
  </si>
  <si>
    <t>"he origins of Fanya juu in Kenya are not clearly known, although they were enforced on a wide scale during the colonial rule&gt;"|||"Negarim s are common in Kitui, Thika, and Meru Districts for fruit tree production"|||the technologies have been recently introduced contributingto lower rates of utilisation by farmers in Tharaka|||Zai pits are a traditional technique in several West African countries but were only recently introduced in Kenya (Hai, 1998).|||Zai pits are a traditional technique in several West Africancountries but were only recently introduced in Kenya (Hai, 1998).Nevertheless, they are gaining popularity in Kenya today, especiallyin dryland areas</t>
  </si>
  <si>
    <t>Broad scope|||High|||low adoption and adaptation levels of these beneficial technologies remains a challenge</t>
  </si>
  <si>
    <t>"they are gaining popularity in Kenya today, especially in dryland areas"|||hey are gaining popularity in Kenya today, especiallyin dryland areas (|||low adoption and adaptation levels of these beneficial technologies remains a challenge</t>
  </si>
  <si>
    <t>"incremental change "|||Medium|||The study reports on a specific region of Kenya (Tharaka South Sub-County in Tharaka Nithi County Kenya), but it is obvious that the government many others HGOs are promoting these initiatives across the country. Some of the technologies such as Zai pits and Negarims have been recently introduced with a low rate of adoption|||not indicated</t>
  </si>
  <si>
    <t>"ow adoption and adaptation levels of these beneficial technologies remains a challenge."|||factors affecting utilisation of these technologies by farmers have not been well understood and the low adoption and adaptation levels of these beneficial technologies remains a challenge|||This study was carried out in a semi-arid agro-ecozone in Tharaka South Sub-County in Tharaka Nithi County Kenya   The Kenya's Vision 2030 and the National Climate Change Action Plan recognizes rainwater harvesting and saving technologies as crucial in achieving the goals of socio-economic development, climate change resilience and sustainability (Republic of Kenya, 2013).|||Zai pits and Negarims are more resource intensive in terms of their installation and maintenance, and the technologies have been recently introduced contributing to lower rates of utilisation by farmers in Tharaka.</t>
  </si>
  <si>
    <t>"his could be associated with the reported improved food security with the utilization of Zai pits and the success stories related to utilization of Negarim s for fruit tree production."|||improved food security with the utilization of Zai pitsand the success stories related to utilization of Negarims for fruittree production|||implied: "can provide the opportunity to grow higher water demandingcrops or trees than traditionally found in an area, or reduce the riskof crop failure during dry spells. Zai pits are often coupled with otherrainwater harvesting and saving technologies for optimal results."</t>
  </si>
  <si>
    <t>"importantinterventionsforwatersupplyandfoodproductioninaridandsemi-aridslandsofKenya."|||technologies important interventions for water supply and food production in arid and semi-arids lands of Kenya</t>
  </si>
  <si>
    <t>institutions undertaking the response consider risks or maladaptation|||not documented in the study|||not recorded</t>
  </si>
  <si>
    <t>"The technologies selected included 3 highly resource intensive (in terms of labour and knowledge require- ments) [including Fanya juu , Zai pits, and Negarims ] and 3 less resource intensive technologies [including Grass strips, stone lines and trash lines"|||</t>
  </si>
  <si>
    <t>Not reported|||Not mentioned|||not reported|||not recorded</t>
  </si>
  <si>
    <t>"Farmer groups should be organized to enable effi- cient access to credit, labour, and training in rain-water harvesting and saving technologies."|||The labour requirements for Fanya juu and Negarimsare high, and farmers may need hired labour, or organized farmergroup labour arrangements.|||The study shows that formal education and field training activities are affecting the adoption and utilization of resource-intensive and knowledge-intensive technologies. It also shows that the geographical location, farm size, and age are all playing a role in the adoption of adaptation responses|||farmer age, household size, farm size, farming history, training, and formal education were important factors which influenced utilisation of rain water harvesting and saving technologies</t>
  </si>
  <si>
    <t>Soft limits|||Medium|||Soft|||soft</t>
  </si>
  <si>
    <t>There are efforts on training farmers through extension programs farmers field school|||farmer age, household size, farm size, farming history, training, and formal education were important factors which influenced utilisation of rain water harvesting and saving technologies in Tharaka sub-county.|||not reported</t>
  </si>
  <si>
    <t>methods are sufficient to answer the research question|||Farm and social data were collected using a cross-sectional survey design targeting a total of 351 household heads|||The method used is robust enough to address the key questions|||Robust and reliable. Several model statistics were used to substantiate regression viability.</t>
  </si>
  <si>
    <t>the article provide sufficient information to answer all of coding questions|||Yes|||Coherent enough, though the study The study limited the sample selection to micro-catchment rain water harvesting and saving technologies.|||Coherent with a number of queries</t>
  </si>
  <si>
    <t>I am confident on quantity and quality of data|||Yes|||Findings are all trustable|||confident in the findings</t>
  </si>
  <si>
    <t>The results are relevant to arid/semi-arid areas in Africa|||Other arid and semi-arid regions|||Findings can be applied to many African countries. Most of the technologies promoted are already used in different region of Africa, especially in West-Africa|||Relevant to a specific region but with anticipated water scarcity and increasing adoption how household water supply technologies the findings have broad relevance</t>
  </si>
  <si>
    <t>Socio-economic factors influencing utilisation of rain water harvesting and saving technologies in Tharaka South, Eastern Kenya</t>
  </si>
  <si>
    <t>Muriu-Ng'ang'a, FW; Mucheru-Muna, M; Waswa, F; Mairura, FS</t>
  </si>
  <si>
    <t>Muriu-Ng'ang'a, FW; Mucheru-Muna, M; Waswa, F; Mairura, FS, Socio-economic factors influencing utilisation of rain water harvesting and saving technologies in Tharaka South, Eastern Kenya, AGRICULTURAL WATER MANAGEMENT</t>
  </si>
  <si>
    <t>this paper assesses the use and determinants of climate-change adaptation practices by farmers in Pakistan and their impact on household food security and poverty|||The contribution of this paper is threefold: Ã¯Â¬Ârst, it uses a multivariate probit to assess the determinants of choice of adaptation practices simultaneously (speciÃ¯Â¬Âcally, adjustment in sowing time, use of drought-tolerant varieties and shifting to new crops); second, it investigates the determi- nants of the number of practices used; and third, it assesses the impact of these practices on food security and poverty.|||'This study aims to assess adaptation strategies suitable for livelihood and microclimate improvement. It investigates constraints impeding farmers' efforts to cope with the adverse impacts of climate change. It also attempts to evaluate the effects of climate change on livelihood and agricultural practices. Lastly, the research again looks at the factors that influence farmers' ability to adapt to climate change in the Upper West Region of Ghana.'|||The paper identifies farmers response methods to the perceived climate change as a community.|||The article assess the factors influencing farmers' choice of climate change adaptation practices and associated impacts on household food security and poverty in Pakistan using comprehensive data from 950 farmers from its major provinces.</t>
  </si>
  <si>
    <t>Pakistan|||Ghana</t>
  </si>
  <si>
    <t>|||Extension officers|||Farmer based organisations</t>
  </si>
  <si>
    <t>The study uses a primary dataset collected in 2014 using multi-stage sampling from 950 farmers in the four main pro- vinces of Pakistan (Punjab, Khyber Pakhtunkhwa, Sindh, and Balochistan)|||' The study concluded that farmers' ability to adapt to climate change can be improved if the Environmental Protection Agency and the Ministry of Food and Agriculture intensify climate adaptation campaigns, increase access to weather information, and train farmers on adaptable strategies including, but not limited to, alternative sources of livelihood.'|||' Focus group discussions (FGDs) were also organized separately for 150 key informants comprising 10 District Assembly officials, 20 Ministry of Food and Agriculture (MOFA) staff members, 10 Environmental Protection (EPA) personnel, 10 Forestry Commission (FC) staff members, and 10 FBOs groups (Farmer-Based Organizations; 10 members from each FBO group) to ascertain the adaptation constraints and adaptation strategies farmers' use. The focus group discussions (FGDs) were used to solicit diverse views on issues surrounding adaptation constraints and strategies'|||In order to adapt to climate change risks in agriculture, farmers use several adaptation strategies|||"From each village 3Ã¢â‚¬â€œ5 households were randomly selected, resulting in 350 farmers from the Punjab, 250 each from the Khyber Pakhtunkhwa (KPK) and Sindh provinces and 100 farmers from Balochistan. In Punjab and Sindh, the agricultural lands are mostly irrigated by canals while in KPK and Balochistan only a small proportion of the agricultural land is irrigated by canals. "</t>
  </si>
  <si>
    <t>In Pakistan, different farmers try different strategies to adapt to climatic challenges. A multivariate probit estimation was Ã¯Â¬Ârst used to investigate the choice determinants of climate change adaptation practices distinguishing between the adjust- ment in sowing time, use of drought-tolerant varieties and a shift to new crops. A censored least absolute deviation was then used to understand the determinants of the number of climate-change adaptation practices used. A propensity score match- ing approach was employed to analyze the impact of adaptation practices on food security and poverty.|||' Farmers' climate change adaptation strategies such as agroforestry practice, use of drought-resistant crops, use of fertilizer, farmyard manure/mulching, planting season variation, and irrigation'|||Adaptation measures such as an adjustment in sowing time, use of stress-tolerant crop varieties and shifting to new crops (e.g. more stress tolerant, or with shorter or longer crop cycles), could significantly reduce vulnerability to climate change (Smit and Skinner, 2002). Adaptation practices can involve changes in planting dates, fertilizer used, irrigation, plant breed or other aspects of crop management and the cultivation process (Challinor et al., 2014) and have crop specific implications|||"In order to adapt to climate change risks in agriculture, farmers use several adaptation strategies. Adaptation measures such as an adjustment in sowing time, use of stress-tolerant crop varieties and shifting to new crops (e.g. more stress tolerant, or with shorter or longer crop cycles), could significantly reduce vulnerability to climate change (Smit and Skinner, 2002). Adaptation practices can involve changes in planting dates, fertilizer used, irrigation, plant breed or other aspects of crop management and the cultivation process (Challinor et al., 2014) and have crop specific implications (Porter et al., 2014). "</t>
  </si>
  <si>
    <t>The study focuses on three specific adaptive responses that had a more widespread adoption among local farmers. While the adopted practices are all changes to the farming practices, the study indicates that a shift from traditional crops and practices also indicate behavioural changes in the households as they were linked to awareness of and education on climate risks.|||No formal implementation tools identified in terms of policies, strategy or programs|||Adaptation strategies at local level.|||Chnage in farming practices</t>
  </si>
  <si>
    <t>Farmers typically adjusted the sowing time of their crops (22%) to the chang- ing conditions, while 15% of the farmers adopted heat/stress tolerant varieties. A quarter shifted to new crops due to chang- ing weather conditions. Two-thirds of the farmers recycle their seed, and the rest use the seed from other sources, mostly from fellow farmers and dealers.|||We examined the factors influencing the choice of climate-change adaptation practices and associated impacts on household food security and poverty in Pakistan.|||"Adaptation measures such as an adjustment in sowing time, use of stress-tolerant crop varieties and shifting to new crops "</t>
  </si>
  <si>
    <t xml:space="preserve"> Extreme precipitation and inland flooding||| Drought||| Precipitation variability||| Increased frequency and intensity of extreme heat||| General climate impacts</t>
  </si>
  <si>
    <t>|||Dry spell. Flood. See Table 3.</t>
  </si>
  <si>
    <t>The frequent occurrences of extreme weather events in the region in recent years (e.g. Ã¯Â¬â€šash Ã¯Â¬â€šoods in Pakistan and India) are perceived to be directly associated with climate change and likely to keep the poor in a perpetual poverty trap (Mendelsohn and Dinar, 1999).|||Semi-arid and arid drylands in resource-poor regions of Pakistan, including Sindh and Baluchistan, are more vulnerable to climate change, especially to reduced rainfall, increased evapotranspiration and drought.|||Several studies in Pakistan revealed that cereals and other crops are vulnerable to heat stress and temperature rises. For example, a 1 _x0003_C rise in temperature would result in wheat yield declines of 5Ã¢â‚¬â€œ7% (Aggarwal and Sivakumar, 2011). Another study (Sultana and Ali, 2006) found that wheat production would decline by 6Ã¢â‚¬â€œ9% in arid, semi-arid and sub-humid regions of Pakistan while it can increase in the humid zone.|||In semi-arid regions of Pakistan, the rice yield could decline by 15% from 2012 to 2039, 25% from 2040 to 2069 and 36% from 2070 to 2099 if the rise in temper- ature continues (Ahmad et al., 2013). Along with the increase in temperature, decreasing rainfall affects crop production. If rainfall decreases by 6%, net irrigation water requirements in Pakistan could increase by almost 29%. This will negatively affect over 1.3 million farm households in Pakistan and most of the crop production including cereals, fruits, and vegetables (MoE-GIRP, 2003).|||Pakistan has experienced extreme weather events like untimely and heavy rainfall and Ã¯Â¬â€šash Ã¯Â¬â€šoods in hilly regions caus- ing enormous damage to the crops and properties of farmers. It is anticipated that these conditions will increase as a function of climate change.|||Most (87%) of the respondents reported observing changes in climatic conditions, which suggests that climate change has been experienced by most of the surveyed rural society. Similarly, majority noted a change in rainfall (timing and amount), monsoon onset and temperature during last ten years.|||'A Weighted Average Index used to measure weather extremes revealed that drought and temperature had the highest level of occurrence'|||Pakistan has experienced extreme weather events like untimely and heavy rainfall and flash floods in hilly regions causing enormous damage to the crops and properties of farmers. It is anticipated that these conditions will increase as a function of climate change.|||"Pakistan has experienced extreme weather events like untimely and heavy rainfall and flash floods in hilly regions causing enormous damage to the crops and properties of farmers. It is anticipated that these conditions will increase as a function of climate change."</t>
  </si>
  <si>
    <t xml:space="preserve"> Food security|||Poverty||| Education||| Work and economic growth||| No information or not assessed</t>
  </si>
  <si>
    <t>However, increasing weather variability and climate change have threatened the agricultural sector and thereby, have become major barriers to achieving food security and alleviating poverty in Pakistan.|||These adaptation practices typically reduce risk and are more likely to minimize the severity of the impact of climate change. Thus, farm households using adaptation practices are more likely to be food secure compared to those not adopting.|||'Studies have shown that Africa is vulnerable to climate change due to poverty, inadequate technology, economic challenges, weather extremes, and poor governmental agriculture policies [5]. Other studies have shown that financial, educational, sociocultural, institutional, and technological barriers in Africa increase farmers' vulnerability to climate change [3Ã¢â‚¬â€œ5]. In addition, these barriers influence the ability of African countries to deal with malnutrition and conflicts, both internally and externally, that arise.'</t>
  </si>
  <si>
    <t>The study analyses various factors to identify which ones are indicators of risk reduction.|||The perceived reasons for adaptation to climate change implies the link to risks|||Reduced risk.|||Yes</t>
  </si>
  <si>
    <t>These results have important policy implications. First, it highlights that adaptation practices help to enhance the food security of rural households and help to reduce rural poverty. Second, it highlights that households should be encouraged to adopt a number of adaptation practices so as to increase food security and reduce poverty. House- holds not using adaptation practices are more food insecure and poorer.|||Farmers adopting more adapta- tion practices had higher food security levels (8Ã¢â‚¬â€œ13%) than those who did not, and experienced lower levels of poverty (3Ã¢â‚¬â€œ6%).|||The use of short duration crop varieties and adjustment in sowing time may reduce the adverse impact of the afore- mentioned climatic risks.|||'Agriculture input subsidies 99 30 Creating good microclimate Reducing dry spell effect 78 23.6 Early maturing crops and timely planting Reduce drought 76 23.0 Agroforestry and mulching Improve soil fertility 72 21.8 Mulching, farmyard manure, zero tillage, and agroforestry Reduce high-temperature effect 5 1.5 Tree planting and reducing deforestation Total 330 100'|||First, it highlights that adaptation practices help to enhance the food security of rural households and help to reduce rural povert|||These adaptation practices typically reduce risk and are more likely to minimize the severity of the impact of climate change. Thus, farm households using adaptation practices are more likely to be food secure compared to those not adopting.|||"These adaptation practices typically reduce risk and are more likely to minimize the severity of the impact of climate change. "</t>
  </si>
  <si>
    <t>Although, the adaptation practices are potentially important, not all the farm- ers use such practices.|||Adjustment in sowing time (22% households), use of drought tolerant varieties (15%) and shifting to new crops (25%) were the three major adaptation practices used by farmers in the study area.|||Results show that younger farmers and farmers with higher levels of edu- cation are more likely to use these adaptation practices, as do farmers that are wealthier, farm more land and have joint families. The number of adaptation practices used was found to be positively associated with education, male household heads, land size, house- hold size, extension services, access to credit and wealth.|||These adaptation practices typically reduce risk and are more likely to minimize the severity of the impact of climate change. Thus, farm households using adaptation practices are more likely to be food secure compared to those not adopting.|||"These adaptation practices typically reduce risk and are more likely to minimize the severity of the impact of climate change. "</t>
  </si>
  <si>
    <t>The depth of change is not explicitly stated but analyzed based on contributing factors that facilitate change in farming practices towards increasing resilience. The depth of change was indicated to be higher with higher education levels, younger heads of households and access to wealth and services. The deepest change was documented to be farm household that had adopted more than one practice.|||Shallow depth|||Limited</t>
  </si>
  <si>
    <t>First, it highlights that adaptation practices help to enhance the food security of rural households and help to reduce rural poverty. Second, it highlights that households should be encouraged to adopt a number of adaptation practices so as to increase food security and reduce poverty. House- holds not using adaptation practices are more food insecure and poorer.|||Farmers who adopt one adaptation strategy have higher food security levels (7Ã¢â‚¬â€œ8%) and lower poverty levels (2Ã¢â‚¬â€œ3%) compared to those that have not adopted|||Farmers typically adjusted the sowing time of their crops (22%) to the changing conditions, while 15% of the farmers adopted heat/stress tolerant varieties. A quarter shifted to new crops due to changing weather conditions. Two-thirds of the farmers recycle their seed, and the rest use the seed from other sources, mostly from fellow farmers and dealers.|||"Probably being a farming household, the weather events that affect agriculture are well noted by these households. Farmers typically adjusted the sowing time of their crops (22%) to the changing conditions, while 15% of the farmers adopted heat/stress tolerant varieties. A quarter shifted to new crops due to changing weather conditions. Two-thirds of the farmers recycle their seed, and the rest use the seed from other sources, mostly from fellow farmers and dealers."</t>
  </si>
  <si>
    <t>Scope was small as the study focused on changes in farming practices of individual households.|||Narrow scope|||Wide</t>
  </si>
  <si>
    <t>We examined the factors inÃ¯Â¬â€šuencing the choice of climate-change adaptation practices and associated impacts on house- hold food security and poverty in Pakistan. Farmers in Pakistan are using a variety of adaptation practices to counter the adverse impacts of climate change. Our survey of 950 farmers across four major provinces of Pakistan (Punjab, Khyber Pakh- tunkhwa (KPK), Sindh and Balochistan) in 2014 found 22% of the households to have made sowing time adjustments, 15% have adopted drought tolerant varieties, and 25% have made shifted to new crops.|||The results of the multivariate probit estimation on the determinants of farmers' adaptation methods to climate change revealed some interesting facts, which are unique in the context of Pakistan and also have significant policy implications.|||"Given the positive relation between climate-change adaptation strategy and food security, and the negative association between climate-change adaptation strategies and poverty levels indicated by the propensity score matching, there is scope for policy to further promote the adoption of climate-change adaptation strategies. "</t>
  </si>
  <si>
    <t>|||Slow</t>
  </si>
  <si>
    <t>|||"A quarter shifted to new crops due to changing weather conditions. Two-thirds of the farmers recycle their seed, and the rest use the seed from other sources, mostly from fellow farmers and dealers."</t>
  </si>
  <si>
    <t>Farmers adopting more adapta- tion practices had higher food security levels (8Ã¢â‚¬â€œ13%) than those who did not, and experienced lower levels of poverty (3Ã¢â‚¬â€œ6%). Climate change adaptation practices at farm level can thereby have signiÃ¯Â¬Âcant development outcomes in addition to reducing exposure to weather risks.|||Farmers who adopt one adaptation strategy have higher food security levels (7Ã¢â‚¬â€œ8%) and lower poverty levels (2Ã¢â‚¬â€œ3%) compared to those that have not adopted|||Similarly, in both NNM and KBM, if the household adopts two adaptation practices the food security levels are higher (8Ã¢â‚¬â€œ9%) and the poverty levels lower (3Ã¢â‚¬â€œ5%) compared to farmers who have not adopted any adaptation strategy. If the household use three adaptation practices the food security levels are even higher (12Ã¢â‚¬â€œ14%) and the poverty levels are even lower (6Ã¢â‚¬â€œ8%)|||First, it highlights that adaptation practices help to enhance the food security of rural households and help to reduce rural povert|||"First, it highlights that adaptation practices help to enhance the food security of rural households and help to reduce rural poverty. Second, it highlights that households should be encouraged to adopt a number of adaptation practices so as to increase food security and reduce poverty"</t>
  </si>
  <si>
    <t>|||"First, it highlights that adaptation practices help to enhance the food security of rural households and help to reduce rural poverty. Second, it highlights that households should be encouraged to adopt a number of adaptation practices so as to increase food security and reduce poverty"</t>
  </si>
  <si>
    <t>|||"Firstly the results highlight the importance of awareness and knowledge about the local context, climate change, adaptation strategies and its benefits. Secondly, the result points to the importance of wealth on the ability of the farm households to invest in climate risk coping strategies."</t>
  </si>
  <si>
    <t>A number of factors were described as promoting or negatively affecting ability and willingness to adopt adaptive responses. However, the strongest limitation was indicated to be access to wealth. Education was identified as another important limiting factor.|||the result points to the importance of wealth on the ability of the farm households to invest in climate risk coping strategies.|||Unpredictable weather, inadequate Gvt support, Poor weather info, Land tenure issues, high cost of input, inadequate extension officers, lack of formal education, poor soil fertility|||Governance, policy implementation|||Awareness|||Awareness, economic</t>
  </si>
  <si>
    <t>Hard and soft|||Both|||Soft|||Soft</t>
  </si>
  <si>
    <t>The authors identified a number of factors that indicated more willingness and increasing ability of households to adjust their practices and adopt new methods, especially regarding the limitations of information and education access/availability. However, the limitations concerning lack of financial resources are not evaluated to be mitigated.|||' Utilizing the logistic regression model, the study indicated irregular rainfall, high temperature, weather information, and high evaporation as the factors that highly influenced farmers' ability to adapt to climate change.'|||'The Likert scale was also used to rank farmers' opinions on climate change constraints using variables such as high rate of deforestation, unpredictable weather, inadequate government support, poor adaptation strategy, poor weather information, inadequate credit facilities, and land tenure issues'|||"Firstly the results highlight the importance of awareness and knowledge about the local context, climate change, adaptation strategies and its benefits. Secondly, the result points to the importance of wealth on the ability of the farm households to invest in climate risk coping strategies."</t>
  </si>
  <si>
    <t>The study is based on data that was gathered without the research questions of this study in mind. However, the authors indicate the steps they took to recreate a real case study setting. The research question was answered sufficiently with the presented results.|||No concerns - case study with logistic regression|||'For this reason, the researchers used the Sissala West District as a case study to determine factors influencing farmers' adaptation to climate change and strategies used to avert climate change impact. A total of 330 small-scale farmers were sampled for survey and 150 key informants were used in focus group discussions'|||Adequate|||Sufficient</t>
  </si>
  <si>
    <t>The presentation of the data, analysis and discussion was coherent. The presented results were mostly focused on factors that limit or enable adaptive responses. The responses themselves were not elaborated in much detail but rather in the context of their overall implications. The study did not provide much in-depth information on the traditional farming practices and how extensive the described new practices were.|||Article was well suited to answer the questions: 'This study aims to assess adaptation strategies suitable for livelihood and microclimate improvement. It investigates constraints impeding farmers' efforts to cope with the adverse impacts of climate change. It also attempts to evaluate the effects of climate change on livelihood and agricultural practices. Lastly, the research again looks at the factors that influence farmers' ability to adapt to climate change in the Upper West Region of Ghana.'|||Sufficient|||Yes</t>
  </si>
  <si>
    <t>Sample size seems sufficient and data was exhaustive for the research questions of the study. Overall adequacy seems high within the context of the presented scope of the study.|||Significant: 'The 2016 farmers updated census data, which were obtained from the District Agriculture Development Unit (DADU), showed that 39,134 of the population aged between 15 and 65 years engage in agriculture as a source of employment, with the majority being males. A total of 399 farmers were targeted for sampling but only 330 farmers actually participated in the survey. With the help of Agric Extension Agents (AEAs), 10 communities were selected and 30 farmers from each of these communities were randomly selected to take part in the survey with the aid of semi-structured questionnaires.'|||Appropriate quality|||Adequate</t>
  </si>
  <si>
    <t>As the study focused mostly on the context and implications of the context that enables or limits adoption of adaptive responses, the results could be relevant for decision-makers, policy developers and researchers concerned with small-scale farmers in the geographical region of South Asia.|||Relevant to a broad area.|||Relevant to rural households</t>
  </si>
  <si>
    <t>|||I started coding this article: 'Climate Change Adaptation Strategies and Constraints in Northern Ghana: Evidence of Farmers
in Sissala West District'. Clifford James Fagariba 1,*, Shaoxian Song 2,* and Serge Kevin Gildas Soule Baoro 1.
And it changed during coding to this article:  'Assessing farmer use of climate change adaptation practices and impacts on food security and poverty in Pakistan' CLIMATE RISK MANAGEMENT 2017. Ali, A, Erenstein, O
Therefore, I will stop coding now and save.|||</t>
  </si>
  <si>
    <t>Assessing farmer use of climate change adaptation practices and impacts on food security and poverty in Pakistan</t>
  </si>
  <si>
    <t>Ali, A; Erenstein, O</t>
  </si>
  <si>
    <t>Ali, A; Erenstein, O, Assessing farmer use of climate change adaptation practices and impacts on food security and poverty in Pakistan, CLIMATE RISK MANAGEMENT</t>
  </si>
  <si>
    <t>A study on how smallholder horticultural farmers perceive the trend in climate in Ghana|||"The study examined the trend in climate in Ghana, how smallholder horticultural farmers perceive this changing climate and how they are responding to its perceived effects. A survey of 480 resource-constrained horticultural producers was conducted in two municipalities of Ghana. Descriptive analysis and Weighted Average Index were employed to rank identified adaptation strategies and challenges ... The study revealed an increasing temperature and decreasing rainfall trends in the past two decades for observed climate data in the study areas. The observed data concurred farmers' perceptions and experiences about climatic trends, which has consequences for production activities ..."|||The paper assess how horticultural farmers in two of the major horticultural producing (Keta and Nsawam Adoagyiri Municipalities) areas in Ghain  are responding to climate variability and change impacts. The study explore rainfall and temperature trends  and the perceived changes and its effects on livelihoods and finally assess constraints in implementing various adaptation measures.|||This study examined the trend in climate in Ghana, how smallholder horticultural farmers perceive this changing climate and how they are responding to its perceived effects.</t>
  </si>
  <si>
    <t>Ghana - 2 municipalities|||Ghana|||West Africa</t>
  </si>
  <si>
    <t>Small holder farmers are actors|||"Importantly, all the adaptation practices identified were autonomous and practiced at the local level. The farmers facilitated them personally by expending their own social capital and resources."|||Smallholder farmers implementing various adaptation strategies.  "Ranking results from strategies utilized by smallholder horticultural farmers in Keta municipality revealed that, the first five most important adaptation practices at the local level included fertilization, supplementary irrigation, mixed cropping, crop rotation and intercropping in descending order of importance.|||The farmers facilitated adaptation response through expending their own social capital and resources.|||</t>
  </si>
  <si>
    <t>Vulnerable farmers|||</t>
  </si>
  <si>
    <t>Vulnerable small holder farmers are negatively impacted often by climate impacts|||</t>
  </si>
  <si>
    <t>Vulnerable small holder farmers are the target|||</t>
  </si>
  <si>
    <t>"The most important adaptation practices identified include fertilization, supplementary irrigation, crop rotation, intercropping and mixed farming. "|||"The study identified and ranked adaptation practices employed by farming households to reduce their vulnerability to changes in climate and increase their resilience. These measures were based on households' local knowledge and perception of changing climate. Ranking results from strategies utilized by smallholder horticultural farmers in Keta municipality revealed that, the first five most important adaptation practices at the local level included fertilization, supplementary irrigation, mixed cropping, crop rotation and intercropping (Fig. 5) in descending order of importance. The ranking results for Nsawam's practices also showed fertilization as the first highest ranked and important adaptation practices. Contrary to Keta, fertilization was followed by crop rotation, mixed cropping, supplementary irrigation and intercropping in descending order of importance."|||Farmers implementing measures such as "mixed cropping, crop rotation and intercropping"|||Farmers practicing supplementary irrigation|||Farmers rotate deep and shallow rooted crops  to improve soil stability and promote efficient use of soil moisture in the study area|||"Farmers also utilized a range of other soil, water and crop conservation measures as well as farm management practices in minimizing the effects of climate variability during production"|||"The most important adaptation practices identified include fertilization, supplementary irrigation, crop rotation, intercropping and mixed farming. Enhancing households' climate adaptive capacity is dependent on factors such as improved access to financial resources, climate and production information, market accessibility, farm equipment, storage facilities and other institutional support."</t>
  </si>
  <si>
    <t>surveys, descriptive analysis and weighted average index|||Autonomous adaptations by households|||"Autonomous adaptation by smallholder/household farmers"|||supplementary irrigation|||intercropping and mixed farming</t>
  </si>
  <si>
    <t>"A survey of 480 resource-constrained horticultural producers was conducted in two municipalities of Ghana. Descriptive analysis and Weighted Average Index were employed to rank identified adaptation strategies and challenges. "|||"These responses constitute crop, soil, water and farm management responses to changes such as increasing temperature, and rainfall variation including droughts and coastal. Importantly, all the adaptation practices identified were autonomous and practiced at the local level. The farmers facilitated them personally by expending their own social capital and resources."|||"All practices identified in this study as adaptive responses utilized to respond to changing climate, reflect autonomous practices, which are independently farmer-led strategies (based on their experience, climate perception and local knowledge) and intended to reduce climate vulnerability and increase resilience of farmers"|||"The most important adaptation practices identified include fertilization, supplementary irrigation, crop rotation, intercropping and mixed farming."</t>
  </si>
  <si>
    <t xml:space="preserve"> General climate impacts||| Drought||| Increased frequency and intensity of extreme heat||| Extreme precipitation and inland flooding||| Precipitation variability</t>
  </si>
  <si>
    <t>"The results showed that farmers are already experiencing increasing temperature and declining rainfall patterns consistent with trends of observed climate changing in the last two decades. "|||"Literature review combined with stakeholder consultations formed the basis of identification of adaptation strategies used by smallholder farmers in responding to climate related events (mainly droughts and floods) ... Majority of the farmers also perceived mainly a decrease in rainfall duration and quantity over the period. Few of the farmers perceived a moderate increase in rainfall duration (33.0%) especially for Nsawam. The perception of rainfall reduction is often related to the perceived increase in drought occurrence with 95.0% of responses in Keta and 93% in Nsawam agreeing to this. Perception of flooding in terms of volume and damage to farmlands was mostly mixed, with marginal majority perceiving decrease ... Focus Group Discussions with farmers' highlighted evidences of climate variability such as erratic rainfall pattern usually unpredictable and increasing temperature affecting various crop growth stages and resulting in yield losses and poor quality produce ..."|||"The study revealed an increasing temperature and decreasing rainfall trends in the past two decades for observed climate data in the study areas"|||"Smallholder horticultural farmers in the two study municipalities of Ghana have observed climatic changes with consequences on their production activities especially with regards to temperature and rainfall parameter changes"|||"Trends in observed climate data were consistent with farmers' perception about changing climate indicating a rise in temperature and declining total rainfall over the study period."|||"Both municipalities showed a decreasing rainfall trend of 5.4 mm/year and 1.2 mm/year trends for Keta and Nsawam respectively"|||"An increasing trend showing warming was observed in both study areas at a rate of 0.03 Ã‚Â°C/year and 0.02 Ã‚Â°C/year for Keta and Nsawam municipalities respectively"|||"Trends in observed climate data were consistent with farmers' perception about changing climate indicating a rise in temperature and declining total rainfall over the study period."|||"Both municipalities showed a decreasing rainfall trend of 5.4 mm/year and 1.2 mm/year trends for Keta and Nsawam respectively."|||""The study revealed an increasing temperature and decreasing rainfall trends in the past two decades for observed climate data in the study areas. The observed data concurred farmers' perceptions and experiences about climatic trends, which has consequences for production activities""</t>
  </si>
  <si>
    <t>vulnerable|||</t>
  </si>
  <si>
    <t>It's aimed at vulnerable small holder farmers|||"At Nsawam, rotating deep and shallow rooted crops were noted to improve soil stability and promote efficient use of soil moisture, which is highly preferable to irrigation ... These measures are mainly soil, water and crop conservation techniques as well as farm management practices that provide efficient use of natural resources and make farmers less sensitive to climatic changes ... Majority of the farmers in both municipalities strongly agreed to climate having such impacts on their livelihoods. Focus Group Discussions with farmers' highlighted evidences of climate variability such as erratic rainfall pattern usually unpredictable and increasing temperature affecting various crop growth stages and resulting in yield losses and poor quality produce. This subsequently increases losses after harvesting reducing farmer's revenue ..."|||"Changing climate impacts on household livelihoods was observed, mostly affecting the quality of horticultural farmer's produce, outputs, yield losses after harvesting and overall net revenue."|||"Changing climate impacts on their livelihoods and as shown in Fig. 4, mostly affects the quality of horticultural farmer's produce, outputs, yield losses after harvesting and overall net revenue. Majority of the farmers in both municipalities strongly agreed to climate having such impacts on their livelihoods.</t>
  </si>
  <si>
    <t>Use of adaptive practices|||Authors describe that responses have the effect of improving productivity and buffer against losses in an unfavorable season|||Improved yields and quality of yields|||</t>
  </si>
  <si>
    <t>"The most important adaptation practices identified include fertilization, supplementary irrigation, crop rotation, intercropping and mixed farming."|||"Changing climatic conditions reduces soil fertility which resulted in fertilization been the most important adaptation measure to the farmers ... The top crop management practices that is, crop rotation, mixed cropping and intercropping identified are mainly to improve soil and water use efficiency, enhance nutrient uptake and buffer against losses in an unfavorable season ... Other adaptation practices such as decreasing farm size, use of improved varieties, adjustment in planting calendar, provision of wind breaks, increasing farm size, mulching, shifting cultivation and seasonal migration were sometimes reportedly utilized in both municipalities to respond to climatic variation. These measures are mainly soil, water and crop conservation techniques as well as farm management practices that provide efficient use of natural resources and make farmers less sensitive to climatic changes ..."|||In the local context studied, the increasing temperature and decreasing rainfall trends guided the adoption of practices such as fertilization, supplementary irrigation, crop rotation, mixed cropping and intercropping as the most important and common adaptation strategies subsequently employed in response to the changing climate.  "The top crop management identified were mainly to improve soil and water use efficiency, enhance nutrient uptake and buffer against losses in an unfavorable season"|||</t>
  </si>
  <si>
    <t>"To reduce vulnerability and improve resilience of smallholders' production activities, a range of farmer driven soil, water and crop conservation measures and farm management practices are being adopted."|||"The study identified and ranked adaptation practices employed by farming households to reduce their vulnerability to changes in climate and increase their resilience. These measures were based on households' local knowledge and perception of changing climate ... These responses constitute crop, soil, water and farm management responses to changes such as increasing temperature, and rainfall variation including droughts and coastal. Importantly, all the adaptation practices identified were autonomous and practiced at the local level. The farmers facilitated them personally by expending their own social capital and resources ... This indicates the need for government programmes and policies as well as other institutional responses to adequately support smallholder farmers improve their responses to climate adaptation ..."|||farmers also utilized a range of other soil, water and crop conservation measures as well as farm management practices in minimizing the effects of climate variability during production.|||</t>
  </si>
  <si>
    <t>Moderate rate of change|||Limited|||Changes in usually farming activites were slowly noticed|||</t>
  </si>
  <si>
    <t>"The most important adaptation practices identified include fertilization, supplementary irrigation, crop rotation, intercropping and mixed farming."|||"As a soil conservation practice, fertilization has also been observed as an important practice across studies in other African countries such as Ethiopia (Abewoy, 2018), Senegal (Mertz et al., 2009) and other parts of Ghana (Fosu-Mensah et al., 2012) ... Even though other farm production strategies such as crop diversification and changing planting date are common practices observed among other food crop producers in Africa (Belay et al., 2017; Ndamani and Watanabe, 2015, Farauta et al., 2011) ..."|||Despite the various climate response strategies identified based on our findings, this study argues that, climate adaptation with respect to market oriented and capital-intensive horticultural production and particularly resource constrained smallholder farmers need to be improved with adequate policy, institutional, technological and research support.|||</t>
  </si>
  <si>
    <t>Municipality level|||Small|||Small scope|||</t>
  </si>
  <si>
    <t>two municipalities of Ghana were employed|||Focus of the study is on autonomous local farmer led initiatives in the study area|||Adaptation being implemented at household level in communities.|||While households are conscious about occurrence of climatic variation and changes, efforts on adaptation need to be enhanced to build resilient farming communities and minimize the adverse impacts of climate.|||</t>
  </si>
  <si>
    <t>moderate|||Cannot be determined|||Incremental change|||</t>
  </si>
  <si>
    <t>To reduce vulnerability and improve resilience of smallholders' production activities, a range of farmer driven soil, water and crop conservation measures and farm management practices are being adopted. "|||"Government intervention is required to support farmers to improve such measure at the local level"|||Despite diverse climate adaptation measures existing in the study areas, it was revealed that, horticultural smallholders' were constrained and limited in their capacity to practice the identified adaptation strategies to its full potential.|||</t>
  </si>
  <si>
    <t>The most important adaptation practices identified include fertilization, supplementary irrigation, crop rotation, intercropping and mixed farming."|||"Practicing fertilization (both organic and inorganic), which enhances nutrient availability and improves soil fertility was the most important to horticultural household for both study municipalities ... These measures are mainly soil, water and crop conservation techniques as well as farm management practices that provide efficient use of natural resources and make farmers less sensitive to climatic changes ..."|||</t>
  </si>
  <si>
    <t>"The most important adaptation practices identified include fertilization, supplementary irrigation, crop rotation, intercropping and mixed farming"|||"As a market-oriented horticultural production activity, households' perceived impacts such as poor quality produce, yield losses, post harvest losses and declined net revenue from climatic stress on their livelihoods. In the local context studied, the increasing temperature and decreasing rainfall trends guided the adoption of practices such as fertilization, supplementary irrigation, crop rotation, mixed cropping and intercropping as the most important and common adaptation strategies subsequently employed in response to the changing climate. Additionally, farmers also utilized a range of other soil, water and crop conservation measures as well as farm management practices in minimizing the effects of climate variability during production."|||</t>
  </si>
  <si>
    <t>yes|||Improving adaptation to climate change means improved yields, however, farmers lack storage facilities|||</t>
  </si>
  <si>
    <t>" Enhancing households' climate adaptive capacity is dependent on factors such as improved access to financial resources, climate and production information, market accessibility, farm equipment, storage facilities and other institutional support."|||"Inadequate storage facilities and limited market accessibility hinder farmers to realise the full positive benefits of improving adaptation since the increase in yields means burdan on where to store the produce.  Horticultural crops are highly perishable and farmers during discussions noted that, increasing their production outputs as a result of adapting to changing climate would subsequently result in high post harvest losses because of limited storage facilities and market accessibility. This implies that, market accessibility and storage facilities could either trigger or hinder successful adaptation at the local level"|||</t>
  </si>
  <si>
    <t>o facilitate effective and successful adaptation at the local level, government and institutional support are recommended to complement households' autonomous strategies for improved decision-making, adaptation plans and actions."|||</t>
  </si>
  <si>
    <t>Lack of access to financial resources, climate and production information, and market accessibility|||Economic; Social/cultural; Human capacity; Governance, Institutions &amp; Policy; Financial; Information/Awareness/Technology: "Generally, smallholder farmers are financially constrained which farmers considered as a major limitation to their implementation potential ... Besides financial capacity related challenges, inadequate storage facilities and limited market accessibility were major constraints in responding to climate variability ... Other challenges identified such as inadequate climate and production information, farm equipment, institutional services including extension services, land tenure and sociocultural issues are in line with past studies in Africa where similar factors inhibited adaptation of smallholders to changing climate"|||Fiancial limits ( farmers were financially constrained)|||Lack of government support to support adaptation|||Lack of markets and storage facilities|||</t>
  </si>
  <si>
    <t>soft|||Hard and Soft|||Soft limits (Increasing farmer financing improve adaptation), implementation of government policy that favour and support smallholder adaptation  also increases the adaptation.|||</t>
  </si>
  <si>
    <t>Responses approach limits through the adaptive practices of households' authonomous strategies currently being responded to|||"Limited financial resources together with high implementation cost amidst capital-intensive horticultural production among resource constrained smallholder farmers therefore are critical and associated with thwarting sustainable and increased production ... Horticultural crops are highly perishable and farmers during discussions noted that, increasing their production outputs as a result of adapting to changing climate would subsequently result in high post harvest losses because of limited storage facilities and market accessibility. This implies that, market accessibility and storage facilities could either trigger or hinder successful adaptation at the local level and needs to be improved ... This implies that, market accessibility and storage facilities could either trigger or hinder successful adaptation at the local level and needs to be improved ... Lack of equipment to address this problem limits farmers from realizing the full potential from irrigation. ... Regular access to adequate climate information enables decision makers including farmers and even policy makers determine their intent, timing and direction for any climate adaptation plans and actions to be implemented as indicated by other scholars "|||implementation of government policy that favour and support smallholder adaptation  also increases the adaptation.|||</t>
  </si>
  <si>
    <t>yes|||Multi-Stage sampling approach; survey with strutured questionnaires and FGD; Descriptive analysis; content analysis; Weighted Average Index|||Yes. The methods used for data collection and analysis  were backed by literature and show authenticity.|||Robust - A survey of 480 resource-constrained horticultural producers was conducted in two municipalities of Ghana. Descriptive analysis and Weighted Average Index were employed to rank identified adaptation strategies and challenges.|||Followed scientific process in conducting the study. No evidence of bias in data collection, analysis and interpretation</t>
  </si>
  <si>
    <t>yes|||Yes|||Yes, the article clearly provide information that answers over 80% of the questions|||Sufficient information used for the study; no evidence of divergent results or outliers that the authors seemed to ignore|||The paper was relevant to the global Adaptation Mapping Initiative|||Results had not outliers that made it hard to answer questions</t>
  </si>
  <si>
    <t>Moderately adequate survey|||Sufficient - sample size good and analysis rich|||The research is based on first hand information/field data observations.|||Suffiecient -  A survey of 480 resource-constrained horticultural producers was conducted in two municipalities of Ghana. Descriptive analysis and Weighted Average Index were employed to rank identified adaptation strategies and challenges.</t>
  </si>
  <si>
    <t>No|||Those regions that face the same geographical and socio-economic context with a focus on horticultural producers|||The results are relevant to both farmers and governments, policy makers, for farmers it helps them to improve and reflect on the efficacy of current adaptation measures. To government and policy makers, results are important on formulation of policies that support smallholder adaptation.|||Relevent to policy makers in the field of climate governance</t>
  </si>
  <si>
    <t>Adapting to changing climate through improving adaptive capacity at the local level - The case of smallholder horticultural producers in Ghana</t>
  </si>
  <si>
    <t>Williams, PA; Crespo, O; Abu, M</t>
  </si>
  <si>
    <t>Williams, PA; Crespo, O; Abu, M, Adapting to changing climate through improving adaptive capacity at the local level - The case of smallholder horticultural producers in Ghana, CLIMATE RISK MANAGEMENT</t>
  </si>
  <si>
    <t>Conservation  training efforts in the Ethiopian highlands|||[not well enough linked to climate change to be sufficient]|||The conservation farming methods (landscape modification, use of improved seeds, intercropping and so on) are provided to a group of farmers in  some Kbeles of Ethiopia by an NGO, ADHENO and its effectiveness is compared with other farmers who do not receive the training.|||The study examines the effects of trainings of farmers in soil and water conservation practices, livelihoods, and land-use intensity in the Ethiopian highlands|||The study focused on the following questions: (a) did farmers use practices taught in trainings; (b) did these strategies lead to improved agricultural productivity or livelihoods; and (c) how did land-use intensity change in areas with more participation in farmer trainings?</t>
  </si>
  <si>
    <t>Ethiopia|||East Africa</t>
  </si>
  <si>
    <t>|||ntegrated Rural Development Association|||"To address questions (a) and (b), our study and results are based on 449 household surveys, collected between June and August 2017, in two rural kebeles in Ethiopia in which ADHENO has been active since 2003. "</t>
  </si>
  <si>
    <t>|||Here, we evaluate the socioeconomic and land-use impacts of farmer trainings focusing on soil and water conservation practices conducted by a non-governmental organization (NGO).|||In fulfillment of its mission, ADHENO works with government extension agents to engage rural farmers in trainings on techniques intended to improve soil stability, climate change adaptation, and agricultural livelihoods.|||Here, we evaluate the socioeconomic and land-use impacts of farmer trainings focusing on soil and water conservation practices conducted by a non-governmental organization (NGO), the Integrated Rural Development Association (ADHENO)|||Trainings are held in centrally-located villages throughout two kebeles, with up to 40 farmers invited to each training from the surrounding villages.|||Of the 449 households surveyed, 100% cited farming as their primary or secondary source of income.|||"Our study uses multiple methods to estimate the socio-ecological effects of a soil and water conservation training program for farmers implemented by ADHENO Integrated Rural Development Association, an Ethiopian non-governmental organization."</t>
  </si>
  <si>
    <t>|||Rural farmers|||</t>
  </si>
  <si>
    <t>|||ADHENO's mission is “improving the living conditions of the rural people of North Shewa by working with communities and closely collaborating with the governmentÃ¢â‚¬Â¦through participatory designing, implementation, and evaluation of projects and programs of environmental rehabilitation.|||</t>
  </si>
  <si>
    <t xml:space="preserve"> Other|||Women</t>
  </si>
  <si>
    <t>|||Trainings are held in centrally-located villages throughout two kebeles, with up to 40 farmers invited to each training from the surrounding villages.|||Women participated in the adaptation activities although majority are men that participate.  "The majority of survey respondents (77%) were male. Seventy-five percent of households reported participating in one or more ADHENO farmer training"|||Good number of women were involved in the training- The majority of survey respondents (77%) were male. Seventy-five percent of households reported participating in one or more ADHENO farmer training (Table 2).</t>
  </si>
  <si>
    <t>|||The practices covered by these trainings include digging trenches, terracing, planting vegetation to stabilize soil, use of improved seeds, intercropping, fertilizer application, and irrigation|||It should be noted that these training topics comprise soil conservation techniques that are traditionally practiced in the Ethiopian highlands, or newer approaches commonly covered by agricultural interventions.|||terracing, intercropping, use of vegetation to stabilize soil, and trenches.|||</t>
  </si>
  <si>
    <t>|||Soil conservation strategy|||Farmer training on soil and water conservation farming practices|||soil and water conservation farming practices|||building trenches|||terracing|||use of vegetation to stabilise soil</t>
  </si>
  <si>
    <t>|||ADHENO farmer training sessions predicts the implementation of soil conservation farming strategies.|||Authors mention farm tools but do not mention names.|||Analysis of the relationships between participation in ADHENO farmer trainings and self-reported use of the farming practices taught in the trainings yielded a significant effect for four out of seven methods|||"Analysis of the relationships between participation in ADHENO farmer trainings and self-reported use of the farming practices taught in the trainings yielded a significant effect for four out of seven methods: terracing, intercropping, use of vegetation to stabilize soil, and trenches."|||"The practices covered by these trainings include digging trenches, terracing, planting vegetation to stabilize soil, use of improved seeds, intercropping, fertilizer application, and irrigation"</t>
  </si>
  <si>
    <t xml:space="preserve"> Drought||| General climate impacts||| Other||| No information or not assessed</t>
  </si>
  <si>
    <t>|||Soil erosion|||</t>
  </si>
  <si>
    <t>theless, across Ethiopia, the soil and water resources that smallholder farmers depend on are at significant risk of degradation due to several factors, including climate change, population growth, agricultural intensification, and deforestation.|||Additionally, climate change has further exacerbated the situation, as increasingly unpredictable weather patterns negatively affect farm productivity.|||No information provided|||"Given the conditions facing farmers in the Ethiopian highlands and other erosion-prone areas, this form of intervention may have resounding impacts on household resilience to climate change, drought, and other shocks."|||"In fulfillment of its mission, ADHENO works with government extension agents to engage rural farmers in trainings on techniques intended to improve soil stability, climate change adaptation, and agricultural livelihoods."</t>
  </si>
  <si>
    <t xml:space="preserve"> Consumption &amp; production||| Food security||| Work and economic growth|||Poverty||| No information or not assessed</t>
  </si>
  <si>
    <t>|||Population growth, persistent rural poverty, and decreasing soil productivity may all contribute to farmers' decisions to intensify agricultural production, which further exacerbates underlying resource degradation issues.|||This proportion has remained stable since 2000, even as the national poverty rate fell from 45% to 30% over the same time period.|||These issues converge to create food shortages and the potential for poverty trap dynamics, stoking a sense of urgency in the Ethiopian government and among the global aid community to address soil erosion and improve smallholder farm productivity</t>
  </si>
  <si>
    <t>|||Authors state that landscape modifications promote soil conservation which will eventually is sustainable for ecosystem. Thus, it prevents soil erosion.|||Intercropping can restore soil nutrients and reduce soil vulnerability to climate change effects.|||These practices help in the long term and increase sustainable agriculture practice.|||Positive adoption of training measures.|||Implied increase in income for attending training programs</t>
  </si>
  <si>
    <t>|||Interestingly, while the methods used at similar rates between treatment and control groups can improve crop yield and resilience, the practices used more frequently by ADHENO-trained farmers are more oriented to soil conservation.|||Additionally, though intercropping represents potential yield reductions compared to planting the crops individually, it can also efficiently restore soil nutrients and organic carbon while continuing to produce cereal cash crops.|||The positive significant relationship between participation in any training and the use of terracing, intercropping, use of vegetation to stabilize soil, and trenches indicates that attendance in any of the ADHENO farmer training sessions predicts the implementation of soil conservation farming strategies|||"Farmers that attend trainings report higher incomes from farming than non-attendees"</t>
  </si>
  <si>
    <t>theless, the higher use of conservation farming methods among trained farmers is somewhat surprising, given the finding that crop yield is similar between trained and untrained farmers. Smallholder farmers are sensitive to the potential risks and gains of adopting new farming practices and are highly motivated to continue using sustainable land management practices if the techniques are linked to yield improvements over time.|||Trainning for farmers</t>
  </si>
  <si>
    <t>|||A change that has limited depth. This response is provided in a training and farmers have just got the motivation to adopt it so the depth is limited.|||Not assessed|||Business as usual</t>
  </si>
  <si>
    <t>theless, the higher use of conservation farming methods among trained farmers is somewhat surprising, given the finding that crop yield is similar between trained and untrained farmers. Smallholder farmers are sensitive to the potential risks and gains of adopting new farming practices and are highly motivated to continue using sustainable land management practices if the techniques are linked to yield improvements over time.|||Not assessed|||</t>
  </si>
  <si>
    <t>|||The scope is small as well because the response are provided to the farmers through training only.|||Not assessed|||Limited to the training area</t>
  </si>
  <si>
    <t>|||In fulfillment of its mission, ADHENO works with government extension agents to engage rural farmers in trainings on techniques intended to improve soil stability, climate change adaptation, and agricultural livelihoods.|||</t>
  </si>
  <si>
    <t>|||Slow or incremental speed as yield is similar for trained and control group but trained group still follow the conservation farming methods.|||Not assessed|||increamental</t>
  </si>
  <si>
    <t>|||Alternatively, it may take years after the implementation of conservation practices for soil health to improve to a point where crop yields begin to increase.|||</t>
  </si>
  <si>
    <t>|||Regressing the dummy variable representing attendance at any farmer training with self-reported income from farming over the previous year showed that attendance at farmer trainings is associated with higher income from farming in both PSM panels.|||However, even without measurable productivity gains, the perceived benefits from implementing these practices can mediate their initial use and long-term adoption and it is possible that ADHENO trainings are highly effective at engendering this perception among participants. Implementation of these practices may also be mediated by farmer perceptions of the long-term benefits of soil conservation.|||Not assessed|||"Participants in training sessions also had higher average incomes from agriculture than non-participants."</t>
  </si>
  <si>
    <t>|||Results from this propensity score matching analysis show that the treatment group (i.e., those attending a training session) had on average an income that was higher by 4995 Ethiopian Birr (ETB), or about 217 US Dollar (USD) compared to the control group. (Higher income for those who implemented the response).|||Authors quote that this study of a soil conservation farmer training program in the Ethiopian highlands reveals that farmers that attended trainings used several of the methods taught at higher rates and had higher income from farming compared to non-attendees.|||Crop productivity is another indicator. However, there were no differences in crop productivity between attendees and non-attendees, and higher rate of participation in farmer trainings was not associated with changes in land-use intensity at the village level.|||Not assessed</t>
  </si>
  <si>
    <t>|||Data from this study found that some responses like (landscape modifications e.g; trenches and terrace) may not be required if improved seeds are being used. So these landscape modifications may be maladaptation if improved seeds are used.|||Not evidence of maladptation</t>
  </si>
  <si>
    <t>|||We may draw two potential insights from this result: a) agricultural extension agents carry out separate programs to distribute improved seeds, but not farm tools; or b) planting improved seeds requires lower investments of time, labor, and land compared to landscape modifications such as trenches and terraces, making it an easy technology to adopt.|||However, landscape modifications are better for soil conservation.|||Constructing terraces, digging trenches, and planting vegetation to stabilize soil are all costly practices, as they may require land and labor that could otherwise be put towards farm productivity.|||</t>
  </si>
  <si>
    <t>|||Higher income|||</t>
  </si>
  <si>
    <t>|||This study of a soil conservation farmer training program in the Ethiopian highlands reveals that farmers that attended trainings used several of the methods taught at higher rates and had higher income from farming compared to non-attendees.|||Despite no difference in crop yield between farmers that attended and did not attend trainings, the former group reported far greater annual income from agriculture compared to the latter.|||Additionally, Getachew et al. (2008) showed that farmers can obtain a higher land-equivalent ratio for bean-wheat intercropping in the Ethiopian highlands, compared to cultivating either crop as a monoculture.|||</t>
  </si>
  <si>
    <t>|||Economic: Limited access to resources can constrain adoption of certain costly farming practices.|||Time limits: Alternatively, it may take years after the implementation of conservation practices for soil health to improve to a point where crop yields begin to increase.|||No evidence of limits</t>
  </si>
  <si>
    <t>|||Soft|||both- soft (behavioral change towards ataptive practive provided by the training). hard (undertaking digging of trences etc</t>
  </si>
  <si>
    <t>|||Responses approach limits in cases with farmers who practice the responses despite the lower yield at the current time.  Nonetheless, the higher use of conservation farming methods among trained farmers is somewhat surprising, given the finding that crop yield is similar between trained and untrained farmers.|||</t>
  </si>
  <si>
    <t>|||Yes|||449 household surveys were used to collect the field data. Trainings are held in centrally-located villages throughout two kebeles, with up to 40 farmers invited to each training from the surrounding villages.|||Followed scientific process in conducting the study. No evidence of bias in data collection, analysis and interpretation</t>
  </si>
  <si>
    <t>|||Yes|||Partial. Material partially provide answers to the questions with majority of the questions not addressed.|||More than half of the question were answered from the information provided by the paper</t>
  </si>
  <si>
    <t>|||Yes|||The sample is representative, and the methods used are supported by literature making the results very reliable.|||Yes -the study used multiple methods to estimate the socio-ecological effects of a soil and water conservation training program for farmers|||Robust- results are based on 449 household surveys</t>
  </si>
  <si>
    <t>|||Relevant to farmers in Ethiopia. Also might be relevant to farmers of other countries in Africa.|||This study highlights the importance of evaluating the impacts of small, localized development interventions, of which there are many in sub-Saharan Africa, to better understand the ways in which myriad types of programs influence both land use and livelihoods.</t>
  </si>
  <si>
    <t>The effects of trainings in soil and water conservation on farming practices, livelihoods, and land-use intensity in the Ethiopian highlands</t>
  </si>
  <si>
    <t>Chesterman, NS; Entwistle, J; Chambers, MC; Liu, HC; Agrawal, A; Brown, DG</t>
  </si>
  <si>
    <t>Chesterman, NS; Entwistle, J; Chambers, MC; Liu, HC; Agrawal, A; Brown, DG, The effects of trainings in soil and water conservation on farming practices, livelihoods, and land-use intensity in the Ethiopian highlands, LAND USE POLICY</t>
  </si>
  <si>
    <t>Assesses local, "bottom-up" adaptation actions in Tyrolean mountain agriculture that may be triggered by climatic as well as by non-climatic drivers.|||In this study, authors identify 27 adaptation actions that they cluster by focusing on local, "bottom-up" adaptation actions in Tyrolean mountain agriculture that may be triggered by climatic as well as by non-climatic drivers.|||“bottom-up adaptation actions in Tyrolean mountain agriculture</t>
  </si>
  <si>
    <t xml:space="preserve"> Individuals or households||| Sub-national government|||International or multinational governance institutions||| Local government||| Private sector SMEs||| Private sector corporations||| Other||| Civil Society- sub-national or local||| Civil Society- international/multinational/national</t>
  </si>
  <si>
    <t>Research|||Research Institutions|||Farmers</t>
  </si>
  <si>
    <t>Moreover, the Tyrolean government Ã¢â‚¬â€œ like some of the other nine federal states of Austria - has passed a climate change and adaptation strategy on the federal level in 2015|||EU is cofinancer of some identified actions (e.g. farm womenÃ‚Â´s network), mainly through the Common Agricultural Policy.|||we identify the following actors who seem to play roles in CCA in Tyrolean mountain farming: local government (of Tyrol), farmers, farmer organizations, market actors, research, institutions and insurance companies.|||Farmers at an individual level are enabling actors; "Moreover, the Tyrolean government Ã¢â‚¬â€œ like some of the other nine federal states of Austria - has passed a climate change and adaptation strategy on the federal level in 2015 "; "The selection of interview partners focused on representatives from core agricultural sector organizations, such as the Chamber of Agriculture, the Austrian Federal State of Tyrol, the Association of Farm Women, the Association of Organic Farmers, the main agricultural insurance company (“Hagelversicherung) and the Federal Institute for Less Favored and Mountainous Areas."|||Government, Farmers, Farmer organizations, Market actors, Research organizations, Insurance companies.|||the EU is cofinancer of some identified actions (e.g. farm womenÃ‚Â´s network), mainly through the Common Agricultural Policy. Inductively, we identify the following actors who seem to play roles in CCA in Tyrolean mountain farming: local government (of Tyrol), farmers, farmer organizations, market actors, research, institutions and insurance companies.</t>
  </si>
  <si>
    <t>|||farm womensÃ‚Â´ network strengthens social and human capital which enhances farm resilience</t>
  </si>
  <si>
    <t>“Extended mountain grazing period: Due to climate change, an earlier onset of spring and an extension of the vegetation period occur, which enable farmers to leave their cattle on the pastures for a longer period. This extended grazing period means more feed and a shortened stall period, which usually implies lower costs and less labor for farmers but also improved animal welfare.|||“Insurance against drought damages in grasslands: Since 2015, the Austrian insurance for farmers (“Ãƒâ€“sterreichische Hagelversicherung) protects farmers against the risk of damaged grasslands due to droughts. Droughts may lead to feed losses. Insured farmers receive financial compensation, which they can use to buy additional feed. This insurance thus increases the farm's adaptive capacity to droughts.|||"Austrian agricultural policy has addressed the constraints and pressures of mountain farming and supported diversification and environmental sound agricultural practices already since the 1980s"|||Ã‚Â´Resilience-raising products and productionÃ‚Â´, Ã‚Â´Hidden actions by farmer organizationsÃ‚Â´, Ã‚Â´CC motivated agronomic actionsÃ‚Â´, Ã‚Â´CCA scientific knowledge productionÃ‚Â´, Ã‚Â´Risk-driven adaptationsÃ‚Â´ and Ã‚Â´Hidden governmental actionsÃ‚Â´</t>
  </si>
  <si>
    <t>Autonomous action|||Insurance|||Environmental Program, Federal strategy|||"We differentiate among adapted farm practices, improved resilience, adaptation strategy, raised awareness, production of scientific knowledge and risk mitigation."|||organic farming|||educational farm projects|||extended grazing periods|||scientific knowledge production, e.g. monitoring of impacts|||insurance|||conservation of native plants, gene banks|||policies and strategies</t>
  </si>
  <si>
    <t>“Extended mountain grazing period: Due to climate change, an earlier onset of spring and an extension of the vegetation period occur, which enable farmers to leave their cattle on the pastures for a longer period. This extended grazing period means more feed and a shortened stall period, which usually implies lower costs and less labor for farmers but also improved animal welfare.|||“Insurance against drought damages in grasslands: Since 2015, the Austrian insurance for farmers (“Ãƒâ€“sterreichische Hagelversicherung) protects farmers against the risk of damaged grasslands due to droughts. Droughts may lead to feed losses. Insured farmers receive financial compensation, which they can use to buy additional feed. This insurance thus increases the farm's adaptive capacity to droughts.|||"specially since Austria's accession to the EU in 1995, the agri-environmental program Ãƒâ€“PUL has become the overarching policy instrument within the rural development policy that also addresses climate change mitigation and adaptation. ";  "Moreover, the Tyrolean government Ã¢â‚¬â€œ like some of the other nine federal states of Austria - has passed a climate change and adaptation strategy on the federal level in 2015"|||27 actions (Tyrolean mountain agriculture are often motivated by non-climatic issues (Wandel and Smit, 2000; Campos et al., 2014) such as Ã‚Â´productivity gain', Ã¢â‚¬Ëœsupport for farmers', Ã¢â‚¬Ëœawareness raising', Ã¢â‚¬Ëœenvironmental/ecologic improvement', Ã¢â‚¬Ëœresilience raising' and Ã¢â‚¬Ëœconservation of cultural heritage'. ): e.g. Pasture drought insurance,Tyrolean gene bank, Extended mountain grazing, “Bio vom Berg - label for organic products|||Tyrolean climate mitigation and adaptation strategy|||Ã‚Â´Resilience-raising products and productionÃ‚Â´, Ã‚Â´Hidden actions by farmer organizationsÃ‚Â´, Ã‚Â´CC motivated agronomic actionsÃ‚Â´, Ã‚Â´CCA scientific knowledge productionÃ‚Â´, Ã‚Â´Risk-driven adaptationsÃ‚Â´ and Ã‚Â´Hidden governmental actionsÃ‚Â´</t>
  </si>
  <si>
    <t xml:space="preserve"> Increased frequency and intensity of extreme heat||| Drought||| Precipitation variability||| Extreme precipitation and inland flooding||| General climate impacts</t>
  </si>
  <si>
    <t>Extreme events</t>
  </si>
  <si>
    <t>The particularly high temperature rise within the European Alps (Brunetti et al., 2009) may favor the spread of harmful organisms or invasive weeds|||Summers with low precipitation may lead to drought damages in grasslands|||"Summers with low precipitation may lead to drought damages in grasslands - the main land use type in Tyrol"; "Higher temperatures may also become problematic for livestock, reduce productivity and increase the risk for diseases"; "extreme events can lead to dramatic damages through erosion, harvest shortfalls or damage to farm buildings and infrastructure, but they are hardly predictable due to the high degree of uncertainty"|||</t>
  </si>
  <si>
    <t xml:space="preserve"> Terrestrial &amp; freshwater ecosystem services||| Consumption &amp; production||| Education||| Health &amp; wellbeing</t>
  </si>
  <si>
    <t>mountain regions are especially exposed to climate-related changes|||The particularly high temperature rise within the European Alps (Brunetti et al., 2009) may favor the spread of harmful organisms or invasive weeds (Auer et al., 2007). Higher temperatures may also become problematic for livestock, reduce productivity and increase the risk for diseases (APCC, 2014; IPCC, 2014a). Summers with low precipitation may lead to drought damages in grasslands|||Global effects of climate change may also affect TyrolÃ‚Â´s agriculture, which depends on global markets for production inputs and food trade"; ""Tyrolean mountain agriculture is particularly affected by climate change as agricultural production depends directly on climatic conditions"; "Mountain agriculture is especially vulnerable to climate change, and adaptation seems crucial."|||</t>
  </si>
  <si>
    <t>Insurance reduces financial vulnerability and longer grazing period helps take advantage of the 'hazard' of rising temperatures.|||It is stated that these actions help to build resilience.|||Most responses implicitely reduce risk by strengthen resilience of farmers more generally|||Explicit, e.g., insurance reducing risk to extreme weather events</t>
  </si>
  <si>
    <t>“Extended mountain grazing period: Due to climate change, an earlier onset of spring and an extension of the vegetation period occur, which enable farmers to leave their cattle on the pastures for a longer period. This extended grazing period means more feed and a shortened stall period, which usually implies lower costs and less labor for farmers but also improved animal welfare.|||This insurance thus increases the farm's adaptive capacity to droughts.|||"In a nutshell, such actions increase farm resilience, which may help agriculture in dealing with several challenges in addition to climate change."|||Example “Insurance against drought damages in grasslands</t>
  </si>
  <si>
    <t>The study is basically focused on the identification of measures which had not been implemented as response to climate change but successfully play this role.|||six different regional CCA types have been identified in Tyrolean mountain agriculture. The results reflect a wide range of already- implemented actions that contribute to CCA</t>
  </si>
  <si>
    <t>Medium - autnomous adaptation responses and governanace mechanisms|||In depth|||medium depth</t>
  </si>
  <si>
    <t>The study tries to identify the "hidden" adaptation practices. "Direct and purposefully planned CCA policies and actions are definitely important, but from a functional perspective, we argue that implicit climate change adaptations triggered by non-climatic drivers, which farmers may consider as more immediate pressures, should be dealt seriously and given equal attention. "|||</t>
  </si>
  <si>
    <t>Broad - intdividual and institutional, intentional and 'hidden' responses exist|||Moderate|||broad - addressing various scales and dimensions of the agricultural sector</t>
  </si>
  <si>
    <t>We identify 27 adaptation practices and cluster them into six types of climate change adaptation: 'Resilience-raising products and production', 'Hidden actions by farmer organizations', 'CC motivated agronomic actions', 'CCA scientific knowledge production', 'Risk-driven adaptations' and 'Hidden governmental actions'. These types are helpful to show the broad range of local practices contributing to climate change adaptation|||The study is mainly relevant to one location, but could be applied elsewhere in terms of methodology.; "In addition, they can serve as best practice examples for similar initiatives elsewhere (out-scaling); similar local initiatives can be coordinated and learn from each other (up-scaling)."|||</t>
  </si>
  <si>
    <t>Incremental|||Not assessed.|||incremental change</t>
  </si>
  <si>
    <t>This insurance thus increases the farm's adaptive capacity to droughts.|||"Despite the fact that their climate change effectiveness is not easy to measure or assess, adaptations originating from “bottom up have many immanent advantages."</t>
  </si>
  <si>
    <t>Not discussed|||not enough information</t>
  </si>
  <si>
    <t>Not discussed|||Yes|||Yes, implicitely</t>
  </si>
  <si>
    <t>"The case study also confirms agricultural sector determinants that increase adaptive capacities, such as diversity, circular economies, organic farming, human and social capital, or genetic variety".|||The paper specifically addressed "low-hanging fruits", i.e. climate change adaptations triggered by non-climatic drivers, which farmers may consider as more immediate pressures</t>
  </si>
  <si>
    <t>For the strategy measures Ã‚Â´research on emerging diseases and pests and optimization of adaptation and control strategiesÃ‚Â´, Ã‚Â´establishment and support for water-saving irrigation systems Ã‚Â´ and Ã‚Â´improvement of animal health and welfare under changing climatic conditionsÃ‚Â´ no expression was found in local CCA practices|||Policy (how existing measures are not considered as adaptation actions, thereby lacking attention from policymakers); ("The comparison between the six CCA types and the Tyrolean climate mitigation and adaptation strategy shows that there is a gap between adaptation needs and efforts considered in policies and existing adaptation practices. Such an adaptation gap calls for re-focusing policies, strengthening local institutions and relying on already existing and functioning instruments such as flood protection planning systems or spatial planning tools. Instead of only re-inventing new climate change adaptation strategies, politics should also trust on and empower hidden and multi-purpose adaptation practices, which are already implemented, accepted and work well.")</t>
  </si>
  <si>
    <t>"Even slight public support could intensify and multiply the impacts. This corresponds with the concept of multi-functionality (Van Huylenbroeck et al., 2007) that asks for an integrative perspective of productive, environmental, climate and other sustainability implications of agriculture and how to balance them by integrative policy intervention."</t>
  </si>
  <si>
    <t>To build a typology of local CCA actions, we followed a three-step approach: initially, we conducted interviews to identify CCA actions present in Tyrolean agriculture. In an iterative deductive-inductive process, we identified dimensions composed of different categories that differentiate these CCA actions identified. Finally, in a cluster analysis, we grouped the identified CCA actions into six types.|||Qualitative; Interviews and cluster analysis|||high</t>
  </si>
  <si>
    <t>The main focus of the paper was to assess ' hidden actions' where adaptation is a co-benefit rather than the main intention. These were not relevant to the review which focusses on actions that have specifically been taken with an adaptation intention.|||Sufficient|||high</t>
  </si>
  <si>
    <t>Sufficient - both agricultural organisations and the individual farmers were covered.|||Conclusions are derived from only one location.|||high</t>
  </si>
  <si>
    <t>Broad|||The results are relevant to the Tyrolean agricultural areas, but the authors state that "Although specific CCA practices are relevant only for Tyrolean mountain farming, the framework with its analytic dimensions and underlying categories can Ã¢â‚¬â€œ after some adaptation to the context-specific conditions Ã¢â‚¬â€œ also support similar analyses of CCA practices elsewhere, in other land use systems or even other sectors."|||medium - Not always clear cc attribution / CCA practices in Tyrolean mountain agriculture are often motivated by non-climatic issues</t>
  </si>
  <si>
    <t>Why do we not pick the low-hanging fruit? Governing adaptation to climate change and resilience in Tyrolean mountain agriculture</t>
  </si>
  <si>
    <t>Grueneis, H; Penker, M; Hoferl, KM; Schermer, M; Scherhaufer, P</t>
  </si>
  <si>
    <t>Grueneis, H; Penker, M; Hoferl, KM; Schermer, M; Scherhaufer, P, Why do we not pick the low-hanging fruit? Governing adaptation to climate change and resilience in Tyrolean mountain agriculture, LAND USE POLICY</t>
  </si>
  <si>
    <t>This paper looks at adaptation practices of potato farmers in India. It finds that they apply 12 major adaptation practices and a variety of constraints -  lack of quality seeds, price fluctuation in the market, low technical knowledge about improved potato cultivation, lack of efficient transport and marketing facilities, non-availability of production inputs and lack of information about weather and climate.|||This paper attempted to analyse the adaptation practices of potato farmers against the adverse effects of climate change in Meghalaya state of North East India, their level of adaptation and also the constraints to adoption of adaptation practices.|||This article analyse the adaptation practices of potato farmers against the adverse effects of climate change in Meghalaya state of North East India, their level of adaptation and also the constraints to adoption of adaptation practices.|||This paper analyses the adaptation practices of potato farmers against the adverse effects of climate change in Meghalaya state of North East India</t>
  </si>
  <si>
    <t>|||Farmers|||farmers</t>
  </si>
  <si>
    <t>|||Farmers|||"The study was based on data collected from primary sources (potato growers) using a pretested and pre-structured interview schedule. "|||"Against this backdrop, the focus of this study was to identify and analyze the farm level adaptation practices followed by farmers and various constraints faced by them in adoption of adaptation practices."</t>
  </si>
  <si>
    <t>|||"Against this backdrop, the focus of this study was to identify and analyze the farm level adaptation practices followed by farmers and various constraints faced by them in adoption of adaptation practices."</t>
  </si>
  <si>
    <t xml:space="preserve"> Ecosystem-based|||Behavioural/cultural||| Technological/infrastructural||| Institutional</t>
  </si>
  <si>
    <t>See Table 1 -early planting, terrace cultivation, off farm labour,  mixed crop and livestock farming, crop diversification, pit planting, use of organic manure, improved varieties of crops, Nur bun and “Nur synlei of land preparation,|||Nurbun method of land preparation, Nursynlei method of land preparation, Use of organic manure, Use of improved varieties, Planting pit method, Earthing up (traditional way), Crop diversification, Minimum use of chemical fertilizers, Mixed crop-livestock farming, Early planting, Off-farm diversification, Terrace cultivation|||""Nur bun and “Nur synlei methods are land preparation methods for summer potato and autumn potato crops respectively. method is a modified form of Shifting or "Jhum" cultivation (Dubey and Sah, 2009). and is a Khasi language (Khasi language is spoken by Khasi tribes of Meghalaya), meaning “a raised bed and “burnt materials respectively. "|||In table 1, 12 adaptation practices were identified: Nur bun method of land preparation; Nur Synlei method of land preparation; Use of organic manure; Use of improved varieties; Planting pit method; Earthing up (traditional way); Crop diversification; Minimum use of chemical fertilizers; Mixed crop-livestock farming; Early planting; off-farm diversification; Terrace cultivation</t>
  </si>
  <si>
    <t>autonomous|||Village infrastructure,  Improved varieties, education, livestock, fertilizers|||Local adaptation practices in addition to some recommended potato cultivation practices|||autonomous adaptation by farmers</t>
  </si>
  <si>
    <t>|||All farmers fully adopted nur synlei method of land preparation forautumn crop, use of organic manure, planting pit method and earthing up (traditional way). These were subsequently followed by nur bun method of land preparation, use of improved high yielding varieties, crop diversification, minimum use of chemicals, mixed crop-livestock farming, early planting, off-farm diversification and terrace cultivation.|||"All farmers fully adopted method of land preparation for autumn crop, use of organic manure, planting pit method and earthing up (traditional way) and were ranked first (I) with a mean weightage score (WMS) of 3. These were subsequently followed by method of land preparation (2.94), use of improved high yielding varieties (2.39), crop diversification (2.17), minimum use of chemicals (2.02), mixed crop-livestock farming (1.93), early planting (1.8), off-farm diversification (1.75) and terrace cultivation (1.37)."|||"The findings of this study revealed that potato growers in Meghlaya followed their own local adaptation practices in addition to some recommended potato cultivation practices."</t>
  </si>
  <si>
    <t>|||In North East India, the adverse impacts of climatic change are far more evident than in other parts of the country (Kumar, 2011).|||"In North East India, the adverse impacts of climatic change are far more evident than in other parts of the country (Kumar, 2011). This will have significant adverse impact in the region as more than two-third of population depends on agriculture and its allied activities."|||"Like many other SouthAsian Countries, India is also one of the world's most vulnerable countries to climate change, because of its tropical climate, rainfed agriculture, poverty, large number of marginal and small farmers and inadequate resources and technologies to adapt to climate change"</t>
  </si>
  <si>
    <t>Poverty||| Food security||| Work and economic growth||| Consumption &amp; production</t>
  </si>
  <si>
    <t>|||majority of farmers in Meghalaya were poor marginal and small farmers.|||"These constraints hampered the adaptation capabilities of potato growers and made them more vulnerable to the adverse impacts of climate change."</t>
  </si>
  <si>
    <t>Paper mentions that livelihood diversification reduces risks by increasing income sources from non climate impacted activities|||Inferred from the document|||Climate variability risk|||"Farmers opted for income diversification as an  adaptation strategy to reduce their exposure to the adverse impacts of climate change"</t>
  </si>
  <si>
    <t>Majority (54.67%) of the farmers diversified into off-farm activities in order to get the needed finance and resources for potato cultivation. Farmers opined that income gained from off-farm activities helped in purchasing of production inputs, thereby enhancing their adaptation potentials to cope with adverse effects of climate change.|||"The findings revealed that majority of the respondents (42.50%) had medium adaptation to climate change, followed by high (30.00%) and low (27.50%) adaptation to climate change respectively."  Yet it doesn't characterize what is meant by low, medium, and high.|||"Similarly, Singh . (2012) also reported that farmers opted for income diversification as an adaptation strategy to reduce their exposure to risk due to crop loss with increased climatic variability."|||"Farmers perceived that this method enhanced root penetration and retention of moisture during dry season (OctoberDecember)."|||"They perceived that apart from supplying nutrients to soil, oraganic manure also enhanced the water holding capacity leading to good germination and production. Farmers also believed that the use of organic manure reduced the cost of cultivation as they could be obtained from their farms."|||" Farmers reported that these varieties had considerably reduced the loss of tuber yield due to late blight and other diseases, leading to increase in production"|||"Farmers perceived that the pit method of potato planting prevented drying of tubers and also enhanced germination even during dry season when there was no or less rainfall"|||"It is well known among farmers that greater crop diversity and mixed farming considerably safeguard against farming risk, including climatic-related risk"|||" By following terrace farming, farmers perceived that soil erosion due to heavy rainfall would be less thereby reducing washing off of soil and crops. They believed that cultivating of potato crops in terrace was a good adaptation strategy, but poverty and shortage of land constrained them from adopting it"</t>
  </si>
  <si>
    <t>The findings revealed that majority of the respondents (42.50%) had medium adaptation to climate change, followed by high (30.00%) and low (27.50%) adaptation to climate change respectively|||"The findings revealed that majority of the respondents (42.50%) had medium adaptation to climate change, followed by high (30.00%) and low (27.50%) adaptation to climate change respectively"|||"The findings revealed that majority of the respondents (42.50%) had medium adaptation to climate change, followed by high (30.00%) and low (27.50%) adaptation to climate change respectively."|||"The findings revealed that majority of the respondents (42.50%) had medium adaptation to climate change, followed by high (30.00%) and low (27.50%) adaptation to climate change respectively"</t>
  </si>
  <si>
    <t>limited - does not seem to be anything particularly new|||Changing behavioural norms over time|||Very Limited|||Limited</t>
  </si>
  <si>
    <t>|||"The findings revealed that majority of the respondents (42.50%) had medium adaptation to climate change, followed by high (30.00%) and low (27.50%) adaptation to climate change respectively"|||"It might also be due to the fact that majority of farmers in Meghalaya were poor marginal and small farmers."|||"The findings of this study revealed that potato growers in Meghlaya followed their own local adaptation practices in addition to some recommended potato cultivation practices."</t>
  </si>
  <si>
    <t>limited|||Small scope|||Small|||Narrow</t>
  </si>
  <si>
    <t>small|||"Out of seven districts of Meghalaya, East Khasi Hills district was selected purposively for the study, as it has the largest area under potato cultivation and also is the highest producer of potatoes. Two blocks, namely, Mawkynrew block and Mylliem block were selected using simple random sampling technique. Then, from each block, two Gram Sevak circles were selected randomly making a total of four circles. Subsequently from each selected circle, three villages were selected randomly making a total of 12 villages. Finally, ten respondents from each village were selected randomly making a total of 120 respondents"|||"The findings of this study revealed that potato growers in Meghlaya followed their own local adaptation practices in addition to some recommended potato cultivation practices."|||"Against this backdrop, the focus of this study was to identify and analyze the farm level adaptation practices followed by farmers and various constraints faced by them in adoption of adaptation practices."</t>
  </si>
  <si>
    <t>incremental|||Slow/incremental - responses adopted by farmers over seasonal planting periods|||Slow|||Slow</t>
  </si>
  <si>
    <t>There is a perception that this is successful but no evidence|||"The findings of this study revealed that potato growers in Meghlaya followed their own local adaptation practices in addition to some recommended potato cultivation practices. They perceived that these adaptation practices were very helpful in adaptation to climate change."|||"Farmers reported that these varieties had considerably reduced the loss of tuber yield due to late blight and other diseases, leading to increase in production"|||"Farmers perceived that the pit method of potato planting prevented drying of tubers and also enhanced germination even during dry season when there was no or less rainfall."|||"There are some villages in Meghalaya where crops are still grown with organic manures as the only source of plant nutrients (Yadav and Srivastava, 2015). By following these practices, farmers perceived that the cost of cultivation had been largely reduced and also helped in maintaining soil fertility and water holding capacity of soil"|||". Farmers perceived that the cost of production of crops and livestock were reduced as animal manures and wasted crop residues could be procured from their farms"|||"By following terrace farming, farmers perceived that soil erosion due to heavy rainfall would be less thereby reducing washing off of soil and crops"</t>
  </si>
  <si>
    <t>They perceived that these adaptation practices were very helpful in adaptation to climate change. However, not all local adaptation practices are beneficial and sustainable in nature. Therefore, they need to be properly identified, documented, refined and validated.|||Ranking of adaptation practices according to respondents' level of adoption of adaptation practices (N=120).  Rating Scale: Full Adoption (FA) =3, Partial Adoption (PA) =2, Non Adoption (NA) =1</t>
  </si>
  <si>
    <t>May exist but not identified by respondents|||Some potential maladaptation, but not explicitly discussed</t>
  </si>
  <si>
    <t>|||"However, not all local adaptation practices are beneficial and sustainable in nature. Therefore, they need to be properly identified, documented, refined and validated."</t>
  </si>
  <si>
    <t>See Table 2 - Socio-economic, technology, institutional and production related constraints are described|||A. Production related constraints 1. Lack of quality seeds of required varieties 2. Non-availability and/or high cost of production inputs 3. High incidence of disease 4. Rainfed farming B. Socio-economic related constraints 1. Price fluctuation in the market 2. Money requirement ahead of growing season for preparedness 3. Higher cost of cultivation using scientific methods 4. Preference for traditional practices of potato cultivation C. Technology related constraints 1. Low technical knowledge of improved potato cultivation 2. Lack of information about weather and climate 3. Lack of proper knowledge on plant protection 4. Lack of information concerning adaptation options D. Institutional related constraints 1. Lack of efficient transport facility in the village 2. Lack of efficient marketing facility 3. No weather related insurance and crop insurance facilities 4. Non-availability of credit and subsidy facilities 5. Lack of proper storage|||Economic, technical, institutional, Information|||"The major constraints in adoption of adaptation practices were lack of quality seeds, price fluctuation in the market, low technical knowledge about improved potato cultivation, lack of efficient transport and marketing facilities, non-availability of production inputs and lack of information about weather and climate"</t>
  </si>
  <si>
    <t>Soft|||Soft|||Soft|||soft</t>
  </si>
  <si>
    <t>OK -The research design was selected for the study. The study was conducted in East Khasi Hills district of Meghalaya by interviewing 120 potato growers using interview schedule.|||Sufficient - "The study was conducted in East Khasi Hills district of Meghalaya, India by interviewing 120 potato growers using interview schedule."|||Data and method are not sufficient|||Sufficient</t>
  </si>
  <si>
    <t>Yes|||Yes|||No|||Yes</t>
  </si>
  <si>
    <t>OK, but based on interviews of farmers and their perceptions rather than on clear criteria for success or evidence of use|||Limited - only data on potato growers in small district in India|||Not adequate|||Yes</t>
  </si>
  <si>
    <t>Limited to sample population|||Very Limited - only data on potato growers in small district in India|||Relevant to farmers in hills|||Relevant to famers' adaptation to climate change in India</t>
  </si>
  <si>
    <t>Farm level adaptation practices of potato growing farmers in East Khasi Hills district of Meghalaya, India</t>
  </si>
  <si>
    <t>JOURNAL OF ENVIRONMENTAL BIOLOGY</t>
  </si>
  <si>
    <t>Kharumnuid, P; Rao, IS; Sudharani, V; Kumar, S</t>
  </si>
  <si>
    <t>Kharumnuid, P; Rao, IS; Sudharani, V; Kumar, S, Farm level adaptation practices of potato growing farmers in East Khasi Hills district of Meghalaya, India, JOURNAL OF ENVIRONMENTAL BIOLOGY</t>
  </si>
  <si>
    <t>Employing data derived from face-to- face interviews with 50 tea estate managers in Sri Lanka, this study focuses, among other questions,  on which adaptation options are estate managers currently adopting?|||"Based on a cross-sectional survey of 50 tea estate managers representing all tea growing areas in Sri Lanka, this study analyses factors a ff ecting choice of preferred adaptation options, barriers to adaptation and associated policy implications for tea production as an example of a perennial tree crop system."|||Adaptation to climate change in perennial cropping systems: Options, barriers and policy implications|||The paper  analyses factors affecting choice of preferred adaptation options, barriers to adaptation and associated policy implications for tea production in Sri Lanka</t>
  </si>
  <si>
    <t xml:space="preserve"> Mountains||| Tropic forests</t>
  </si>
  <si>
    <t xml:space="preserve"> Private sector SMEs||| Private sector corporations</t>
  </si>
  <si>
    <t>Tea plantation managers</t>
  </si>
  <si>
    <t>Which adaptation options are estate managers currently adopting?|||Both the larger plantation estate sector and the smallholding sector face chal- lenges from climate change, raising questions about their long-term viability.|||" between 1992 and 1993 the 509 estates were clustered into 23 Regional Plantation Com- panies (RPCs) with ownership of these companies retained by the government. Initially, management of RPCs was based on 99 year leases, with 5 year management agreements with private agents. This short term management agreement proved insu ffi cient to motivate adequate investment, and fi nancial performance continued to be poor. In 1995 Government divested ownership of all RPCs to the private sector, while retaining ownership of the land on a shortened lease agreement of 50 years ( Kularatne and Takeya, 2003 ). Currently, there are 306 tea estates scattered across three major growing regions of the country, owned and operated by 21 di ff erent RPCs. 1 Individual tea estates are managed centrally by a plantation company and usually possess their own processing facilities."|||To obtain a representative sample of Sri Lanka's 306 tea estates, indepth semi-structured interviews were conducted on site with managers from 50 estates across Sri Lanka's three tea-growing regions|||"This study focuses on the following research questions: (i) What are estate managers' perceptions of climate change? (ii) Which adaptation options are estate managers currently adopting? "</t>
  </si>
  <si>
    <t xml:space="preserve"> Ecosystem-based||| Technological/infrastructural||| Institutional|||Behavioural/cultural</t>
  </si>
  <si>
    <t>Plantation managers stated that they have been carrying out a number of adaptation options to counteract the impacts of climate change. These options include crop diversi fi cation, soil conservation and shade tree managemen|||"For example, 38% of managers indicated crop diversi fi cation as their preferred adaptation option. Rubber, cinnamon, pepper, mandarin, cloves, cardamom and eucalypt species for fuel wood are commonly chosen. Soil conservation practices are the preferred option for 32% of the managers. Plantation managers assist soil conservation by adopting cultivation practices such as drainage (constructing and maintaining leader and lateral drains), mulching, cover cropping, planting rehabilitation grasses and in- corporation of green manures. These soil conservation methods help to conserve soil moisture and reduce soil temperature. Shade management is the preferred adaptation option of 30% of the managers. "|||Across the Sri Lankan survey sample, tea estates have chosen soil conservation, shade tree management and crop diversification as adaptation options.|||"Current adaptation options identified are crop diversification, soil conservation, and shade tree establishment and management"</t>
  </si>
  <si>
    <t>; autonomous adaptations  individuals.|||Autonomous adatation by estate managers|||Crop diversification, Soil conservation, Shade management|||adaptation strategies from companies</t>
  </si>
  <si>
    <t>|||Current adaptation options identified are crop diversification, soil conservation, and shade tree establishment and management.|||"Plantation managers stated that they have been carrying out a number of adaptation options to counteract the impacts of climate change"</t>
  </si>
  <si>
    <t>"The changes in weather patterns in Fig. 2 were considered to be a consequence of climate change. " Fig 2 (p5) mentions: "high intensity rainfall occirring over a short period of time", "Greater variability in the monsoonal rainfall pattern", "Occurrence of prolonged droughts", "Increase in average temperature", "Decrease in annual rainfall" and "Unevenly spread wet days"|||“even after a hell of a rain, our soil is dry, water does not retain in soil because top soil is washed off Ã¢â‚¬Â¦Ã¢â‚¬Â¦.“earlier we normally could start fertilizing after about two or three days of rain but now we are unable to do fertilizing after a rain because soil is dry. [Manager #38, Lowcountry]|||"The Intergovernmental Panel on Climate Change (IPCC) predicts increases in precipitation, temperature and extreme weather events for South Asia by 2060 (IPCC, 2013). The productivity of agricultural crops is predicted to decline, leading to increases in the vulnerability of rural communities who are dependent on agriculture for their livelihood."</t>
  </si>
  <si>
    <t>Some managers reported occasions when estates were unable to provide assured work for their casual labour force during drought. This reduces income security amongst poor rural workers:|||"Ninety eight percent of respondents stated that observed climate changes had negative consequences for tea production." "In summary, the survey reveals that Sri Lankan tea plantations are experiencing negative consequences from climate change, in particular, increased costs of production, low production volumes and poor quality of tea, together with negative social consequences from reduced labour demand"|||“last year this time we could not offer work continuously, we had to cut down two or three work days per week. [Manager #9, Up-country]|||"Shade trees are thus an important means of controlling temperature and protecting tea bushes from high intensity rainfall."|||"These soil conservation methods help to conserve soil moisture and reduce soil temperature."</t>
  </si>
  <si>
    <t>Yes|||clear links to expected risk reduction are established|||Tea plantations use multiple adaptive responses to minimise climate vunerability (e.g., crop diversification, soil conservation)|||These adaptation strategies help improve crop yield, thereby reduce vulnerability to climate change</t>
  </si>
  <si>
    <t>These soil conservation methods help to conserve soil moisture and reduce soil temperature.|||Shade trees are thus an important means of controlling temperature and protecting tea bushes from high intensity rainfall.|||"The three adaptation options were identi fi ed as their preferred op- tion by roughly equal proportions of managers. For example, 38% of managers indicated crop diversi fi cation as their preferred adaptation option. Rubber, cinnamon, pepper, mandarin, cloves, cardamom and eucalypt species for fuel wood are commonly chosen. Soil conservation practices are the preferred option for 32% of the managers. Plantation managers assist soil conservation by adopting cultivation practices such as drainage (constructing and maintaining leader and lateral drains), mulching, cover cropping, planting rehabilitation grasses and in- corporation of green manures. These soil conservation methods help to conserve soil moisture and reduce soil temperature. Shade management is the preferred adaptation option of 30% of the managers. Tea requires a certain level of shade for optimum growth and productivity. Shade trees are thus an important means of controlling temperature and protecting tea bushes from high intensity rainfall."|||Across the Sri Lankan survey sample, tea estates have chosen soil conservation, shade tree management and crop diversification as adaptation options.|||"Estate managers who have experienced increases in annual rainfall are more likely to prefer shade management as an adaptation option. This may be because shade trees help to shelter tea bushes from the adverse physical effect of increasing rainfall."</t>
  </si>
  <si>
    <t>|||"All re- spondents said that they were undertaking adaptation options in an attempt to reduce fi nancial losses due to climate change; however, managers ' preferred adaptation options di ff ered."|||“As crop diversification we have planted rubber. We do not have plan for any other crops other than rubber. Cocoa may be a suitable crop for this area. But we need government and research institutions support to identify exactly whether it is a good crop for the area. We need more awareness programmes. [Manager #23, Mid-country]|||"Plantation managers stated that they have been carrying out a number of adaptation options to counteract the impacts of climate change"</t>
  </si>
  <si>
    <t>limited|||expansion of existing practices rather than consideration of entirely new practices.|||limited|||Medium</t>
  </si>
  <si>
    <t>These options include crop diversi fi cation, soil conservation and shade tree management|||"Plantation managers stated that they have been carrying out a number of adaptation options to counteract the impacts of climate change. These options include crop diversi fi cation, soil conservation and shade tree management "|||Turning to factors which could potentially be addressed more directly by policy, estate managers with access to information on climate impacts and adaptation options are considerably less likely to prefer crop diversification. Tea estate managers receive information regarding climate change and adaption options through extension services provided by the Tea Research Institute. It is quite possible that these services provide advice which is biased towards retaining current levels of tea production, whether or not this is in the best interests of the estate, the agriculture sector, or the national economy under climate change. This suggests that there may be a role for government in providing tea estates with independent advice formulated around overall national adaptation and development goals.|||"The terracing and drains required for soil conservation are more expensive investments than tree planting for shade establishment. Up-country estate managers therefore have to be convinced about the long-term benefits of soil conservation before they commit such sizeable investments."</t>
  </si>
  <si>
    <t>Small scope|||small to medium|||Broad|||Broad</t>
  </si>
  <si>
    <t>limited to tea estates|||"To obtain a representative sample of Sri Lanka ' s 306 tea estates, in- depth semi-structured interviews were conducted on site with managers from 50 estates across Sri Lanka ' s three tea-growing regions ( Fig. 1). Sites for data collection were chosen to cover 20 of 21 agro ecological regions (AER) containing tea estates in Sri Lanka, and to encompass wide variations in rainfall, temperature and elevation. "|||To obtain a representative sample of Sri Lanka's 306 tea estates, indepth semi-structured interviews were conducted on site with managers from 50 estates across Sri Lanka's three tea-growing regions (Fig. 1). Sites for data collection were chosen to cover 20 of 21 agro ecological regions (AER) containing tea estates in Sri Lanka, and to encompass wide variations in rainfall, temperature and elevation. The interviews took place between February and May 2015 and obtained data detailing the age and experience of managers, managers' observations of changes in weather and climate over their years in the industry, managers' perceptions of climate change and climate-related risks to their estates, managers' responses to climate change, constraints to adaptation and potential adaptation options.|||"To obtain a representative sample of Sri Lanka's 306 tea estates, in-depth semi-structured interviews were conducted on site with managers from 50 estates across Sri Lanka's three tea-growing regions (Fig. 1). Sites for data collection were chosen to cover 20 of 21 agro ecological regions (AER) containing tea estates in Sri Lanka, and to encompass wide variations in rainfall, temperature and elevation"</t>
  </si>
  <si>
    <t>No evidence|||slow to medium|||Slow</t>
  </si>
  <si>
    <t>" Estate managers expressed that they had observed changes in temperature, rainfall and occurrence of extreme climate events. Regression analysis therefore explored whether recorded changes in average temperature and total rainfall between 1990 and 1995 and 2009 Ã¢â‚¬â€œ 2014 in fl uenced the probability of estate managers preferring a particular adaptation option."|||“Carbon sequestration has been much talked about. But nothing has come out of it. People have come out of proposals 5Ã¢â‚¬â€œ6 years back but nothing has come, the matter is there is a procedure to enter into an agreement but that incurs high cost for obtaining it. If we could have a simple mechanism to go for it we are willing to get itÃ¢â‚¬Â¦Ã¢â‚¬Â¦ as I am aware, cultivated crops are not included under the carbon trading process. However, if there is government and related institutional support to implement it, plantations are willing to go for it [Chief Executive OfficerÃ¢Ë†â€™ major tea plantation company, operating estates across all elevations]</t>
  </si>
  <si>
    <t>hese soil conservation methods help to conserve soil moisture and reduce soil temperature. Shade management is the preferred adaptation option of 30% of the managers. Tea requires a certain level of shade for optimum growth and productivity. Shade trees are thus an important means of controlling temperature and protecting tea bushes from high intensity rainfall.|||This research has addressed a gap in the literature around factors affecting uptake of climate adaptation options in perennial agriculture. Uptake of preferred adaptation options in perennial cropping systems can be influenced by many factors. Comprehensive understanding of these factors is key for effective and efficient resource allocation, and for successful adaptation to climate change. We find that estate managers' preferred option for climate adaptation is affected by some factors which are potentially amenable to policy intervention (access to information and company size), and by other factors which are largely outside policy reach (changes in the climate and estate elevation).</t>
  </si>
  <si>
    <t>hese soil conservation methods help to conserve soil moisture and reduce soil temperature. Shade management is the preferred adaptation option of 30% of the managers. Tea requires a certain level of shade for optimum growth and productivity. Shade trees are thus an important means of controlling temperature and protecting tea bushes from high intensity rainfall.|||“I think crop diversification is a good strategy for adaptation. We have identified some blocks to plant Eucalyptus. We are doing fuel-wood in a large scale. We have only selected marginal tea lands for diversifying with coffee. [Manager #20, Mid-country] “We practise soil conservation measures: Sloping Agricultural Land Technology system, terraces and draining wherever possible and plant grasses in bare lands. [Manager #26, Up-country] “Specially, in low country we should plant low shade and high shade. I believe it as a mandatory requirement. Because force of the rain is high and if it directly comes into the soil it will badly affect for tea. [Manager #18, Low-country]</t>
  </si>
  <si>
    <t>Plat fast growing timber trees to provide shade and to use carbon sequestration revenu to finance adaptation|||Yes</t>
  </si>
  <si>
    <t>"One potential source of capital to facilitate adaptation could be joint production of tea alongside fast-growing timber trees to access carbon credit payments. Under existing regulations, tea estates are excluded from the carbon trading process, thus locking them out from these potential revenue fl ows: “ Carbon sequestration has been much talked about. But nothing has come out of it. People have come out of proposals 5 Ã¢â‚¬â€œ 6 years back but nothing has come, the matter is there is a procedure to enter into an agreement but that incurs high cost for obtaining it. If we could have a simple mechanism to go for it we are willing to get it ...... as I am aware, cultivated crops are not included under the carbon trading process. However, if there is government and related institutional support to im- plement it, plantations are willing to go for it  [Chief Executive O ffi cer Ã¢Ë†â€™ major tea plantation company, operating estates across all elevations]"|||"This suggests that potential adaptation options for the tea industry Ã¢Ë†â€™ Sri Lanka's largest agricultural employer Ã¢Ë†â€™ should be evaluated holistically to ensure compatibility with sustainable development across all facets of Sri Lanka's agriculture"</t>
  </si>
  <si>
    <t>Financial, Governance|||financial, access to climate impact information, lack of government and institutional support|||Resource limitations and lack of government support|||"Furthermore, results reveal that barriers such as a lack capital, inadequate access to near-term and medium-term climate knowledge, and poor governmental and institutional support may prevent estate managers from experimenting with new adaptation options"</t>
  </si>
  <si>
    <t>Soft|||soft|||Hard and soft|||soft</t>
  </si>
  <si>
    <t>|||Lack of information and knowldge; lack of government and institutional support; resource limitation of SMEs</t>
  </si>
  <si>
    <t>Sufficient|||findings adequately and sufficiently substantiated by empirical data|||Yes|||Sufficient</t>
  </si>
  <si>
    <t>Sufficient|||all questions could be answered. Very little or no interpretation was necessary|||yes|||Yes</t>
  </si>
  <si>
    <t>Adequate|||The paper provides a clear description of methods and a robust analysis combined leading to a meaningful assessment of the different drivers of adaptation choices by tea estate managers in the Sri Lankan context|||indepth semi-structured interviews were conducted on site with managers from 50 estates across Sri Lanka's three tea-growing regions|||Yes</t>
  </si>
  <si>
    <t>Relevant to Tea estates in Sri Lanka|||The rsults are relevant in an Asian and potentially wider tropical tea production setting.|||High relevance to the Sri Lankan tea industry|||Highly relevant to private sector's adaptation to climate change</t>
  </si>
  <si>
    <t>Adaptation to climate change in perennial cropping systems: Options, barriers and policy implications</t>
  </si>
  <si>
    <t>Gunathilaka, RPD; Smart, JCR; Fleming, CM</t>
  </si>
  <si>
    <t>Gunathilaka, RPD; Smart, JCR; Fleming, CM, Adaptation to climate change in perennial cropping systems: Options, barriers and policy implications, ENVIRONMENTAL SCIENCE &amp; POLICY</t>
  </si>
  <si>
    <t>It examines perception of rural farmers on climate change/variability and their preferred adaptation strategies|||The research assessed the climate variability/change, perception and preferred adaptation strategies among rural farmers in some selected farming communities in the Osun State of Nigeria. The findings showed that the length of farming determines the level of awareness and sensitivity of farmers to climate change, and informs the strategies they implement to cope with climate change and extreme weather events.|||This Paper aimed to examine variability/change in climate and factors determining the adaptation techniques adopted by rural farmers</t>
  </si>
  <si>
    <t>Rural farmers|||rural communities</t>
  </si>
  <si>
    <t>Rural farmers are actors|||Despite intent to make generalizations about awareness and perception of farmers regarding climate change in the entire South-western region of Nigeria, it is neither expedient nor realistic to interview all the farmers in this region. Consequently, farmers interviewed were selected at random within the study sites. In each community, some farmsteads were selected for the survey and data was obtained through questionnaires and one-on-one interview of farmers, conducted in the year 2012, 2013 and 2014|||In each community, some farmsteads were selected for the survey and data was obtained through questionnaires and one-on-one interview of farmers, conducted in the year 2012, 2013 and 2014.</t>
  </si>
  <si>
    <t>Rural farmers were aimed at</t>
  </si>
  <si>
    <t>Farmers were the target</t>
  </si>
  <si>
    <t>"Water-related (about 53%) and nutrient related (about 52%) technologies appear to have a high preference among the farmers"|||Therefore, the study aims at investigating variation and change in climate, the perception, knowledge level, attitudes, and understanding of farmers regarding climate change in some farming communities in the South-western Nigeria|||Water related technologies|||Nutrient related technologies|||Weather related technologies|||Plant engineering related technologies</t>
  </si>
  <si>
    <t>Meteorological data and social survey methods|||Implementation of an adaptation strategy, reported adaptations by households/individuals|||New planting pattern|||Irrigation|||New crop hybrid|||New agricultural practice</t>
  </si>
  <si>
    <t>"The study thus used both meteorology data and social survey, to examine variability/change in climate and factors determining the adaptation techniques adopts by rural farmers"|||Irrigation practices; new planting pattern|||Several of farmers indicated that they are coping by using new planting pattern; some engaged in irrigation methods during prolong dry spells, new crop hybrid and selected spraying</t>
  </si>
  <si>
    <t>Impacts of climate change on the agricultural sector|||"Extreme climate events such as drought, flooding, and extreme temperatures may to occur in future, with increasing frequency and intensity which some African countries might not be able to cope."|||They notice also the extreme climate events such as drought occurrence and prolong dry spells within the cropping seasons</t>
  </si>
  <si>
    <t>Perception of rural farmers on climate change and preferred adaptation strategies</t>
  </si>
  <si>
    <t>"This Paper aims at assessing climate variability/change, the perception of rural farmers on climate change and preferred adaptation strategies among the farmers in some selected farming communities in Nigeria."|||Notwithstanding, what is obvious from literature is that farmers' understanding and adaptation to climate change is imperative to ensure food security and to protect the livelihoods of the poor.|||Notwithstanding, what is obvious from literature is that farmers' understanding and adaptation to climate change is imperative to ensure food security and to protect the livelihoods of the poor.</t>
  </si>
  <si>
    <t>climate change adaptation techniques|||It is implied that farmers' understanding and adaptation to climate change is imperative to protect the livelihoods of the poor and to minimize the risks associated with climate change.</t>
  </si>
  <si>
    <t>"This Paper aims at assessing climate variability/change, the perception of rural farmers on climate change and preferred adaptation strategies among the farmers in some selected farming communities in Nigeria. "</t>
  </si>
  <si>
    <t>"About 72.8% participants responded in the affirmative that climate is changing but there appears to be a significant relationship between the length of farming experiences and farmers' perceptions of climate change adaptation techniques. "|||The study is based on the hypothesis that adaptation as a response to climate change is facilitated by the perceptions, level farming experience and income of farmers. An understanding of the current level of knowledge, attitudes, and perceptions of farmers serve as an indicator of how well informed they are about climate change and how well-positioned they are to adopt climate change adaptation methods.|||As for the adaption to climate change and extreme weather events, the result shows that the majority of the farmers engaged in new planting pattern, with adjustment of the planting date to the climatic events</t>
  </si>
  <si>
    <t>Fairly moderate|||Greater change is anticiapted once these adaptation practices are adopted by farmers|||Radical change is noted with responses related to  plant engineering that can be considered deep structural reform</t>
  </si>
  <si>
    <t>More farmers responded in an affirmative way on their perceptions of climate change adaptation techniques and length of farming experiences|||In general, low preference was recorded for weather related and plant engineering adaptation methods with a significant number of respondents (Fig. 6).</t>
  </si>
  <si>
    <t>Community level|||small scope from this paper|||a pilot study among selected rural farmers' communities in Nigeria.|||The study covers a small scope and initiative to adaptation practices</t>
  </si>
  <si>
    <t>Selected rural farms communities were assessed|||The study area is located in Osun state of Nigeria. Seven farming communities were used in the study. Akinlalu, Faforijin, Edunabon, Erefe, Gbongan, Moro and Odemuyiwa (Fig. 1), situated in different Local Government Authority.</t>
  </si>
  <si>
    <t>Fairly moderate|||Incremental change is observed with  a series of small shifts in the responses</t>
  </si>
  <si>
    <t>"About 72.8% participants responded in the affirmative that climate is changing"</t>
  </si>
  <si>
    <t>Reduced risk was observed in food production based on adaptation techniques adopted|||implied reduction in risks due to climate change once the adaptation measures are implemented</t>
  </si>
  <si>
    <t>"The main finding of this study is that climate change has a profound and multifaceted impacts on agricultural practices; especially with respect to the most important climatic elements, namely rainfall and temperature."</t>
  </si>
  <si>
    <t>Irregular rainfall patterns and increased temperatures</t>
  </si>
  <si>
    <t>Crop production among farming communities</t>
  </si>
  <si>
    <t>The agricultural sector in the country</t>
  </si>
  <si>
    <t>Climatic impact limits crop production|||access to extension services by farmers; the level of experience by farmers|||Farmers' experience|||Income|||Access to extension services</t>
  </si>
  <si>
    <t>Responses challenge prevailing limits</t>
  </si>
  <si>
    <t>Quantitative and qualitative data and analysis appear robust|||a pilot study among selected rural farmers' communities in Nigeria|||The study method was sufficient to answer its own research question</t>
  </si>
  <si>
    <t>yes|||Not enough information to answer all coding questions|||The study did not provide enough information to  answer the coding questions</t>
  </si>
  <si>
    <t>Quite indepth research|||Adequate data presented for this paper|||Data presented in the study was adequate</t>
  </si>
  <si>
    <t>no|||It is a pilot study with limited relevance to other areas apart from the study area|||The study is relevant to climate change, variability and adaptation practices within the study area</t>
  </si>
  <si>
    <t>Climate variability/change and attitude to adaptation technologies: a pilot study among selected rural farmers' communities in Nigeria</t>
  </si>
  <si>
    <t>GEOJOURNAL</t>
  </si>
  <si>
    <t>Ayanlade, A; Radeny, M; Akin-Onigbinde, AI</t>
  </si>
  <si>
    <t>Ayanlade, A; Radeny, M; Akin-Onigbinde, AI, Climate variability/change and attitude to adaptation technologies: a pilot study among selected rural farmers' communities in Nigeria, GEOJOURNAL</t>
  </si>
  <si>
    <t>The paper documents adaptation measures adopted by farmers and the factors that influence these strategies|||This paper examines smallholder farmers' climate change adaptation  strategies in Nguru, Nigeria.|||"the objective of this study is to analyze the factors that influence smallholder farmers' decisions in the semi-arid region of Nigeria to adapt and to bridge the knowledge gap"</t>
  </si>
  <si>
    <t>|||The field work for the study was conducted from December 2010 to April 2011, for collection of necessary information in three main stages involving interviews with key informants, focus group discussion with farmers and a household questionnaire survey.|||The second stage consisted of focus group discussions with farmers from a set of representative villages with the aim of verifying the information obtained from household and key informant interviews; testing (and further developing) the list of potential response options to climatic change, including listing of climate events that may have influenced local strategies; and sketching out the main trends and changes in land use and labor supply to understand to which extent changes can be explained as adaptive strategies (responding to changes in climate, institutions, economy and demography).|||The third stage survey involves household survey, using a structured questionnaire providing the basis for a quantitative characterization of household socio-economic characteristics, perceptions of climate change variability and the adaptation strategies over the past 25 years.|||Smallholder farmers</t>
  </si>
  <si>
    <t>|||Use of new crop varieties, including hybrids, to increase the tolerance and suitability of plants to temperature, moisture and other relevant climatic conditions (drought tolerant and early maturing crop species) Use and development of farm-level resource management innovations to address the risk associated with temperature, moisture and nutrient deficiencies and increasing frequency of droughts, e.g. mulching, legumes intercropping, tied ridging, residues barriers, earth bunds, tillage, etc. Using the interactive benefits of combining trees and shrubs with crops to address the environmental variations and economic risks associated with climate change The long-term storage of crop or vegetable seeds, used as a reserve when seed availability is scarce or has been destroyed. This provides the farmers with a seed reserve, ensuring food security, during a catastrophic event or drought Diversification of crop types and varieties, including crop substitution, to address the environmental variations and economic risks associated with climate change Diversification of livestock types and varieties to address the environmental variations and economic risks associated with climate change, e.g. composition ranging from horses to cattle and small ruminants. Increased poultry and fish production Increasing investment of the means of production and labor per unit of area in order to obtain maximum profit Search for employment through temporary or permanent migration Increased use and implementation of irrigation practices to address the moisture deficiencies associated with climate change and reduce the risk of income loss due to recurring drought and dry spell.   Using mixed cropping to diversify risk and change timing of planting to address risk and early planting to escape drought System of agriculture in which a landowner allows a tenant to use the land in return for a share of the crop produced on the land (invest in crop shares and futures to reduce the risks of climate-related income loss) Participation in income stabilization programs to reduce the risk of income loss due to changing climate conditions and variability Diversify source of household income in order to address the risk of climate- related income loss, e.g. increasing petty commodity production Collecting wild foods to supplement other food|||Agricultural practices and livelihoods</t>
  </si>
  <si>
    <t>|||Irrigation, Seedbank,  sharecropping, farm-level resource management innovations, Income stabilization programs,  autonomous adaptations by farmers|||Adjusting agricultural practices, participating in social programs, or diversifying livelihoods and food sources</t>
  </si>
  <si>
    <t>|||Participation in income stabilization programs to reduce the risk of income loss due to changing climate conditions and variability|||The long-term storage of crop or vegetable seeds, used as a reserve when seed availability is scarce or has been destroyed. This provides the farmers with a seed reserve, ensuring food security, during a catastrophic event or drought|||Increased use and implementation of irrigation practices to address the moisture deficiencies associated with climate change and reduce the risk of income loss due to recurring drought and dry spell|||Use and development of farm-level resource management innovations to address the risk associated with temperature, moisture and nutrient deficiencies and increasing frequency of droughts, e.g. mulching, legumes intercropping, tied ridging, residues barriers, earth bunds, tillage, etc.|||System of agriculture in which a landowner allows a tenant to use the land in return for a share of the crop produced on the land (invest in crop shares and futures to reduce the risks of climate-related income loss)|||Different crop varieties, soil and water conservation, agroforestry, seedbank, Diversification of crop types and varieties, diversification of livestock types and varieties, intensification of production, changing from farming to non-farming activity, irrigation, Changing cropping pattern and planting practices (late or early planting), sharecropping, income stabilization programs, diversification of sources of household income, wild food</t>
  </si>
  <si>
    <t xml:space="preserve"> Precipitation variability||| General climate impacts||| Drought||| Other</t>
  </si>
  <si>
    <t>|||Wind, changes in temperature,|||Increasing temperature; stronger winds</t>
  </si>
  <si>
    <t>|||In total, 96 percent of the farmers also observed changes in rainfall pattern over the past 30 years, and 85 percent noticed a decrease in the amount of rainfall or a shorter rainy season.|||A higher frequency of seasonal droughts or mid-season dry spells and late Figure 2. Average annual temperature distribution in Nguru 1901-2005 onset and early ending of the rain season evidenced increased desiccation of farmlands, particularly in Bilelam District in the study area|||It was almost unanimously pointed that winds are stronger, especially during the dry season.|||</t>
  </si>
  <si>
    <t xml:space="preserve"> Food security||| Work and economic growth||| Health &amp; wellbeing||| Gender equality||| Education|||Poverty</t>
  </si>
  <si>
    <t>|||"turbulent recent political history of military  governance has seen dramatic changes to the institutional and policy environment, and although some of these have been positive there have also been a number of risks to rural households and their livelihoods."|||</t>
  </si>
  <si>
    <t>|||It is well accepted that rural households are subject to a wide variety of risks to their livelihoods. Agricultural-based livelihoods are prone to climatic fluctuations such as drought (Vincent, 2007), pest infestation and crop diseases, which can affect their productivity and thereby influence market conditions. Food security is thus a main risk. With the characteristic labor-intensive nature of employment, whether in agriculture or otherwise, households are vulnerable to health risks and disease. These can have the double effect of reducing the capacity to work and also increasing household outgoings in terms of paying for healthcare and medicines. Political turmoil and civil conflict can also impede the ability to make a living (Vincent, 2007). Although this is arguably less the case now for Nigeria, a turbulent recent political history of military governance has seen dramatic changes to the institutional and policy environment, and although some of these have been positive there have also been a number of risks to rural households and their livelihoods.|||On gender, the study finds male-headed households are more likely to adapt climate change strategies than female-headed households this is mainly due to cultural and social barriers in the area that limits women's access to land and information. This is reinforced by findings of a study conducted in the Limpopo province of South Africa which revealed that female-headed households are unable to take advantage of opportunities afforded by policy framework to reduce vulnerability in comparison with their male-headed counterparts, and instead continue to rely on local level informal institutions for dealing with risk (Vincent, 2007). However the findings by Nhemachena and Hassan (2007a) indicated a contrary result to the above argument, by showing that female-headed households are more likely to take up adaptation than male-headed households, since in most rural small communities in South Africa women do much of the agricultural work. The important policy implication is the call to target women farmers and to increase their uptake of adaptation measures.|||The education period of household heads is another social factor determining the adaptation options. In the rural context of Northern Nigeria, household heads are responsible for decisions that affect the use and management of farmlands. Farm household heads with long years of formal education are better at obtaining information, and more apt to process and use of this information. They are also more successful at getting necessary support from agencies involved in promoting climate change adaptation strategies than illiterate or low educated farmers, because education strengthen farmers analytical capability and provides them with the cognitive ability to understand the application of climate adaptation strategies and use of sphere of influence within their network circle.|||</t>
  </si>
  <si>
    <t>|||Yes, the authors describe how the  responses included in this study are expected to reduce risk. For instance, it is stated that resource management innovations help to reduce the risk associated with temperature/moisture/nutrient deficiencies and droughts. Seed banks are identified as helping with food security. Agroforestry, crop and livestock diversification, irrigation, sharecropping , income stabilization programs,  and diversified sources of household income are identified by the authors as addressing the risks of climate-related income loss or other economic risks.  Changing the cropping pattern is also identified as  a methods that helps to diversify risk, especially when faced with a drought.|||Links to risks are made generally, but the authors do not state exactly which responses are addressing which risks or hazards.</t>
  </si>
  <si>
    <t>|||Use and development of farm-level resource management innovations to address the risk associated with temperature, moisture and nutrient deficiencies and increasing frequency of droughts, e.g. mulching, legumes intercropping, tied ridging, residues barriers, earth bunds, tillage, etc.|||The long-term storage of crop or vegetable seeds, used as a reserve when seed availability is scarce or has been destroyed. This provides the farmers with a seed reserve, ensuring food security, during a catastrophic event or drought|||Diversification of crop types and varieties, including crop substitution, to address the environmental variations and economic risks associated with climate change Diversification of livestock types and varieties to address the environmental variations and economic risks|||Increased use and implementation of irrigation practices to address the moisture deficiencies associated with climate change and reduce the risk of income loss due to recurring drought and dry spell|||Using mixed cropping to diversify risk and change timing of planting to address risk and early planting to escape drought|||System of agriculture in which a landowner allows a tenant to use the land in return for a share of the crop produced on the land (invest in crop shares and futures to reduce the risks of climate-related income loss)|||Participation in income stabilization programs to reduce the risk of income loss due to changing climate conditions and variability|||Diversify source of household income in order to address the risk of climate- related income loss, e.g. increasing petty commodity production|||"After evaluating climate change parameters, respondents were asked how to counteract the impact of the climate change. Respondents indicated different adaptation strategies which include agroforestry, soil and water conservation, seedbanks, use of different crop varieties, sharecropping, late or early planting dates, increase in the extent of land under cultivation, change from farming to non-farming activities and irrigation (Table II). However, the use of different crop varieties is the most commonly used strategy, whereas irrigation is the least adaptation options practiced among farmers in Nguru LGA, due to the need for more capital and high labor requirements needed for its use."</t>
  </si>
  <si>
    <t>|||About 86 percent of the farmers perceived long-term changes in temperature. Majority perceive the temperature in Nguru to be increasing, as evidenced by the high rate at which surface water sources such as streams dry up and the wilting of crops after the occurrence of a precipitation event. Only 1 percent noticed the contrary, a decrease in temperature. However, 5 percent of the farmers interviewed, did not notice any changes in the temperature (Table IV).|||However, the use of different crop varieties is the most commonly used strategy, whereas irrigation is the least adaptation options practiced among farmers in Nguru LGA, due to the need for more capital and high labor requirements needed for its use.|||Insufficient information</t>
  </si>
  <si>
    <t>|||The majority of responses reflect in-depth change  as they reflect the incorporation of new practices (e.g. utilizing different crop varieties, diversification of crop types/livestock, implementing irrigation,  changing cropping patterns, etc.).|||Not explicitly described - inferred that only small depth of of change (adjustment in agricultural practices)</t>
  </si>
  <si>
    <t>|||However, the use of different crop varieties is the most commonly used strategy, whereas irrigation is the least adaptation options practiced among farmers in Nguru LGA, due to the need for more capital and high labor requirements needed for its use.|||Use of new crop varieties, including hybrids, to increase the tolerance and suitability of plants to temperature, moisture and other relevant climatic conditions (drought tolerant and early maturing crop species) Use and development of farm-level resource management innovations to address the risk associated with temperature, moisture and nutrient deficiencies and increasing frequency of droughts, e.g. mulching, legumes intercropping, tied ridging, residues barriers, earth bunds, tillage, etc. Using the interactive benefits of combining trees and shrubs with crops to address the environmental variations and economic risks associated with climate change The long-term storage of crop or vegetable seeds, used as a reserve when seed availability is scarce or has been destroyed. This provides the farmers with a seed reserve, ensuring food security, during a catastrophic event or drought Diversification of crop types and varieties, including crop substitution, to address the environmental variations and economic risks associated with climate change Diversification of livestock types and varieties to address the environmental variations and economic risks associated with climate change, e.g. composition ranging from horses to cattle and small ruminants. Increased poultry and fish production Increasing investment of the means of production and labor per unit of area in order to obtain maximum profit Search for employment through temporary or permanent migration Increased use and implementation of irrigation practices to address the moisture deficiencies associated with climate change and reduce the risk of income loss due to recurring drought and dry spell.   Using mixed cropping to diversify risk and change timing of planting to address risk and early planting to escape drought System of agriculture in which a landowner allows a tenant to use the land in return for a share of the crop produced on the land (invest in crop shares and futures to reduce the risks of climate-related income loss) Participation in income stabilization programs to reduce the risk of income loss due to changing climate conditions and variability Diversify source of household income in order to address the risk of climate- related income loss, e.g. increasing petty commodity production Collecting wild foods to supplement other food|||</t>
  </si>
  <si>
    <t>|||This article reflects a relatively small scope. This study is based in the mixed farming system in the Niguru Local Government Area .|||Small (household level, but with influence from other farmers)</t>
  </si>
  <si>
    <t>|||Nguru LGA is characterized by a mixed farming system.|||Nguru Local Government Area (LGA) lies in the northeastern part of Nigeria (Figure 1). Its geographical location is between latitudes 121 52' 45 N and 121 53' N and longitudes 101 26' E, and 101 27' 09 E, covering an area of about 916 km2, with an average elevation of about 343m above sea level and a population of 150,632 (National Population Commission (NPC), 2007).|||"The influence of other farmers' adaptation strategies was found significantly correlated with the climate change adaptations. This collaborate the findings of Deressa et al. (2010) that farmer-to-farmer extension plays an influential role in promotion of adaptation strategies. However, Nigerian government has not paid much attention to promotion of climate change adaptation strategies through such extension. In view of the shortage of extension workers and convincing role of the farmer-to-farmer extension, government should promote appropriate climate change adaptation strategies through this method."</t>
  </si>
  <si>
    <t>|||It is implied that the responses included in this  study reflect slow/more incremental changes. Information was collected from households regarding perceptions of climate change variability and adaptation methods that have been implemented over a period of 25 years prior to this study.  However,  it is identified that farmers adopt different adaptation strategies and this would likely result in a range of different  speeds for different "transformative" changes.|||</t>
  </si>
  <si>
    <t>|||The third stage survey involves household survey, using a structured questionnaire providing the basis for a quantitative characterization of household socio-economic characteristics, perceptions of climate change variability and the adaptation strategies over the past 25 years.|||However, the use of different crop varieties is the most commonly used strategy, whereas irrigation is the least adaptation options practiced among farmers in Nguru LGA, due to the need for more capital and high labor requirements needed for its use.|||</t>
  </si>
  <si>
    <t>|||Out migration as an adaptation strategy was identified as having negative consequences on  labour availability,  further limiting the  ability to implement further climate adaptation  methods.|||</t>
  </si>
  <si>
    <t>|||As elsewhere in Africa (Bradshaw et al., 2004; Banda, 2005; Nhemachena and Hassan, 2007b; Mutekwa, 2009), some adult members of farm households in the study area have temporarily migrated to other areas in search of employment opportunities because the income from subsistence agriculture is not adequate to meet their minimum basic needs, and there are few non-farming employment opportunities in the local area. Out-migration of household members reduces labor available for farming operations, thereby limiting the practice of adaptation measures (Table VII). This is also corroborated by studies of Ishaya and Abaje (2008) and Nyanga et al. (2011) that revealed a negative impact of out-migration on adaptation practices.|||</t>
  </si>
  <si>
    <t>|||Need for more labor and capital (to implement irrigation practices). Reasons for farmer's inability to adapt include: insecure property rights, no access to credit/savings, labor shortages, lack of weather information.|||"Farmers were apt to point out many reasons for their failures to adapt, which include insecure property rights, lack of access to credit or savings, shortage of labor, poor potential for irrigation and lack of information about weather."</t>
  </si>
  <si>
    <t>|||Some of these constraints are soft, for instance access to weather information and financial constraints (access to credit etc.). which could potentially be improved over time. Insufficient labor is more likely to be a hard limit.|||Soft</t>
  </si>
  <si>
    <t>|||There are no evident sources of bias in the data collection/analysis or results interpretations. If other studies had contradicting results to the findings in this study, the authors highlighted this and were very transparent. The findings were substantiated by empirical data ( structured questionairres, key informant interviews, and focus group discussions including 250 individual household interviewed). They utilize a stepwise linear regression using SPSS  identified variables that determine adaptation strategies.|||Methods seem adequate</t>
  </si>
  <si>
    <t>|||The paper was relevant to the questions being asked. The evidence and information were clearly outlined and were of suffficient quality/quantity.|||This article did not provide sufficient information to answer all of the coding questions. The article's objectives differ from the GAMI objectives, but it nonetheless does describe adaptation measures that have been implemented.</t>
  </si>
  <si>
    <t>|||This study utilized the data from 250 household interviews, key informant interviews,  and focus group discussions - reflecting a robust data set. However, this study is set within the a specific context ( farming practices within  the Niguru Government Area in Nigeria).|||Key informant interviews, focus group discussion with farmers, and household survey (250 participants)</t>
  </si>
  <si>
    <t>|||The context for this study is  farming practices within  the Niguru Government Area in Nigeria|||Results could be more broadly relevant</t>
  </si>
  <si>
    <t>Based on the findings of the regression analysis, we conclude that nine factors: agricultural labor force, education, land tenure, extension service, gender of the household head, farming  experience,  out-migration  of  labor,  household  size  and  farmer-to-farmer extension   contributed   positively   to   adaptation   of   strategies,   while   gender   andout-migration contributed negatively.|||Although the framing of this article is on adaptation options, the describes adaptation measures that have been implemented by farmers.</t>
  </si>
  <si>
    <t>Determinants of smallholder farmers' adaptation strategies to climate change in the semi arid Nguru Local Government Area, Northeastern Nigeria</t>
  </si>
  <si>
    <t>Manage. Environ. Qual.</t>
  </si>
  <si>
    <t>Yila, J.O.; Resurreccion, B.P.</t>
  </si>
  <si>
    <t>Yila, J.O.; Resurreccion, B.P., Determinants of smallholder farmers' adaptation strategies to climate change in the semi arid Nguru Local Government Area, Northeastern Nigeria, Manage. Environ. Qual.</t>
  </si>
  <si>
    <t>Untapped Potential of Citizen Science in Mexican Small-Scale Fisheries|||Rain water harvesting (RWH) technology was introduced in Nepal as a climate change adaptation mechanism for sustainable crop production. This study was designed to identify factors that influence the adoption of RWH technology and its impact on farm income. The erratic nature of rainfall is the major problem for efforts to enhance agricultural productivity. RWH technology plays a vital role in enhancing the socio-economic status of rural farmers of Nepal. bout 80 percent of the cropping pattern of RWH adopters is changed after the adoption of the technology. Total revenue and income from vegetables were significantly higher than non-adopters. The study identifies problems associated with the technology adaption and warrants up-scaling through government attention.|||D</t>
  </si>
  <si>
    <t>sing data from 120 farmers (60 RWH technology adopters and 60 non-adopters) in Makwanpur district, the study employed a probit model to identify factors that influenced the adoption decision of RWH technology.|||Farmers adopting RWH technology were identified with the help of the District Agriculture Development Office (DADO). After that, another farmer identified in the same locality and so on</t>
  </si>
  <si>
    <t>No evidence from the article</t>
  </si>
  <si>
    <t xml:space="preserve"> Youth|||Women||| Other</t>
  </si>
  <si>
    <t>|||Non-adopters of RWH technology</t>
  </si>
  <si>
    <t>The finding of the regression model showed that farmers who adopted rain water harvest technology had 48% more agriculture income (farm income) than non-adopters. This is significant at 1% level. Thus, rain water harvest technology had great impact on farm's income. Male-headed households had 50% more farm income than female-headed households." " Age of household head was statistically lower among non-adopters as compared to adopters. This shows that young farmers were more aware of new technology and innovative towards adoption.|||About 80 percent of the cropping pattern of RWH adopters is changed after the adoption of the technology. Total revenue and income from vegetables were significantly higher than non-adopters.</t>
  </si>
  <si>
    <t>Water harvesting technologies|||...that the probability of adoption of RHW technology will be increased by 29 percent if a farmer receives farm management training from agricultural extension services. There may be the several other factors that affect farmers' adoption decisions of this technology. Thus, if RWH technologies are to be scaled up in Nepal, it is important to understand farmer's adoption decisions and its impact on farm income. ...this study was designed to identify factors that influence the adoption of RWH technology and its impact on farm income|||The erratic nature of rainfall is the major problem for efforts to enhance agricultural productivity, which in turn threatens the lives of millions of people in the country, particularly in the Makwanpur district. Hence to mitigate this problem, Rain Water Harvest (RWH) technology plays a vital role in enhancing the socio-economic status of rural farmers of Nepal. About 80 percent of the cropping pattern of RWH adopters is changed after the adoption of the technology</t>
  </si>
  <si>
    <t>Rain water harvest (RWH) technology generally involves harvesting rainwater and diverting it to reservoirs for the purpose of coping with rainfall variation and drought|||Development and implementation of RHT--the research gaps trying to understand|||Mitigation through rain water harvesting.</t>
  </si>
  <si>
    <t>The government of Nepal is promoting non-conventional irrigation systems like RWH, drip irrigation and treadle pumps as a part of the Irrigation Policy of Government of Nepal (MOI 2014). Facing food and poverty crises with climate change effects on agricultural sectors in developing countries like Nepal will require a new emphasis on small-scale water management in rainfed agriculture involving redistribution of water policy and large new investment. To date, very few farmers have been using RWH for crop production. Kattel (2015) reported that the probability of adoption of RHW technology will be increased by 29 percent if a farmer receives farm management training from agricultural extension services.|||To mitigate the erratic nature of rainfall in the arid parts of the country, development and implementation of rainwater harvesting technologies will be helpful to promote productivity and sustainable intensification of the rainfed agriculture.|||To mitigate the erratic nature of rainfall in the arid parts of the country, development and implementation of rainwater harvesting technologies will be helpful to promote productivity and sustainable intensification of the rainfed agriculture.</t>
  </si>
  <si>
    <t>The erratic nature of rainfall is the major problem for efforts to enhance agricultural productivity, which in turn threatens the lives of millions of people in the country, particularly in the Makwanpur district. Hence to mitigate this problem, Rain Water Harvest (RWH) technology plays a vital role in enhancing the socio-economic status of rural farmers of Nepal.|||The erratic nature of rainfall is the major problem for efforts to enhance agricultural productivity, which in turn threatens the lives of millions of people in the country, particularly in the Makwanpur district.|||To mitigate the erratic nature of rainfall in the arid parts of the country, development and implementation of rainwater harvesting technologies will be helpful to promote productivity and sustainable intensification of the rainfed agriculture.</t>
  </si>
  <si>
    <t>The erratic nature of rainfall is the major problem for efforts to enhance agricultural productivity, which in turn threatens the lives of millions of people in the country, particularly in the Makwanpur district. Hence to mitigate this problem, Rain Water Harvest (RWH) technology plays a vital role in enhancing the socio-economic status of rural farmers of Nepal. About 80 percent of the cropping pattern of RWH adopters is changed after the adoption of the technology. Total revenue and income from vegetables were significantly higher than non-adopters.  To mitigate the erratic nature of rainfall in the arid parts of the country, development and implementation of rainwater harvesting technologies will be helpful to promote productivity and sustainable intensification of the rainfed agriculture.|||About 80 percent of the cropping pattern of RWH adopters is changed after the adoption of the technology. Total revenue and income from vegetables were significantly higher than non-adopters.|||The erratic nature of rainfall is the major problem for efforts to enhance agricultural productivity, which in turn threatens the lives of millions of people in the country, particularly in the Makwanpur district.</t>
  </si>
  <si>
    <t>Water harvesting ensures water availability for agricultural production|||Adoption of technology increases farm income|||The responses show a reduction in risks.</t>
  </si>
  <si>
    <t>The introduction of novel agricultural technologies such as RWH can play a vital role in enhancing the socio-economic status of rural livelihoods and provide a climate change adaptation mechanism for sustainable crop production.|||About 80 percent of the cropping pattern of RWH adopters is changed after the adoption of the technology. Total revenue and income from vegetables were significantly higher than non-adopters.|||RWH also has been shown to improve water-use efficiency, reduce soil erosion, improve soil fertility, and increase agricultural productivity|||It has become a strategic measure for social and economic development in semiarid regions, providing an effective means of alleviating poverty, and allowing a breakthrough in dryland farming (Deng et al. 2004). The successful adoption of such technologies has the potential to alleviate problems faced by resource-poor 'subsistence' farmers</t>
  </si>
  <si>
    <t>The government of Nepal is promoting non-conventional irrigation systems like RWH, drip irrigation and treadle pumps as a part of the Irrigation Policy of Government of Nepal (MOI 2014). Facing food and poverty crises with climate change effects on agricultural sectors in developing countries like Nepal will require a new emphasis on small-scale water management in rainfed agriculture involving redistribution of water policy and large new investment. To date, very few farmers have been using RWH for crop production. Kattel (2015) reported that the probability of adoption of RHW technology will be increased by 29 percent if a farmer receives farm management training from agricultural extension services.|||To  mitigate  the  erratic  nature  of  rainfall  in  the  arid  parts  of  the  country,  development  and implementation of rainwater harvesting technologies will be helpful to promote productivity and sustainable  intensification  of  the  rainfed  agriculture.  However, the  success  of  the  technology adoption is mainly constrained by problems related to seepage and management of storage water problems. Therefore, government and different organization will be need to provide awareness|||To mitigate the erratic nature of rainfall in the arid parts of the country, development and implementation of rainwater harvesting technologies will be helpful to promote productivity and sustainable intensification of the rainfed agriculture.</t>
  </si>
  <si>
    <t>Limited|||In-depth|||In depth</t>
  </si>
  <si>
    <t>The technologies seem to be an expansion of existing practices rather than consideration of entirely new practices.|||About 80 percent of the cropping pattern of RWH adopters is changed after the adoption of the technology. Total revenue and income from vegetables were significantly higher than non-adopters.|||RWH also has been shown to improve water-use efficiency, reduce soil erosion, improve soil fertility, and increase agricultural productivity</t>
  </si>
  <si>
    <t>Small|||small|||Narrow scope</t>
  </si>
  <si>
    <t>The practices are being implemented at household levels with a localitiy|||To  mitigate  the  erratic  nature  of  rainfall  in  the  arid  parts  of  the  country,  development  and implementation of rainwater harvesting technologies will be helpful to promote productivity and sustainable  intensification  of  the  rainfed  agriculture.  However, the  success  of  the  technology adoption is mainly constrained by problems related to seepage and management of storage water problems.|||The RWH technologies are relatively recent in Nepal and their contribution to rural livelihoods has not yet been clearly assessed. The government of Nepal is promoting non-conventional irrigation systems like RWH, drip irrigation and treadle pumps as a part of the Irrigation Policy of Government of Nepal (MOI 2014). Facing food and poverty crises with climate change effects on agricultural sectors in developing countries like Nepal will require a new emphasis on small-scale water management in rainfed agriculture involving redistribution of water policy and large new investment.</t>
  </si>
  <si>
    <t>Fast|||slaw|||Slow</t>
  </si>
  <si>
    <t>Implementatio of the water technology followed a radical shit in technology|||To  mitigate  the  erratic  nature  of  rainfall  in  the  arid  parts  of  the  country,  development  and implementation of rainwater harvesting technologies will be helpful to promote productivity and sustainable  intensification  of  the  rainfed  agriculture.  However, the  success  of  the  technology adoption is mainly constrained by problems related to seepage and management of storage water problems.|||The RWH technologies are relatively recent in Nepal and their contribution to rural livelihoods has not yet been clearly assessed. The government of Nepal is promoting non-conventional irrigation systems like RWH, drip irrigation and treadle pumps as a part of the Irrigation Policy of Government of Nepal (MOI 2014). Facing food and poverty crises with climate change effects on agricultural sectors in developing countries like Nepal will require a new emphasis on small-scale water management in rainfed agriculture involving redistribution of water policy and large new investment. To date, very few farmers have been using RWH for crop production. Kattel (2015) reported that the probability of adoption of RHW technology will be increased by 29 percent if a farmer receives farm management training from agricultural extension services</t>
  </si>
  <si>
    <t>The finding of the regression model showed that farmers who adopted rain water harvest technology had 48% more agriculture income (farm income) than non-adopters. This is significant at 1% level. Thus, rain water harvest technology had great impact on farm's income. Male-headed households had 50% more farm income than female-headed households. This is also significant at 1% level. The regression model showed that the number of total household members in agriculture occupation has a positive impact on a farm's income. If one member in agriculture occupation increases, income from agriculture is increased by 9.1%. It is significant at 5% level. The total number of educated members in household was also positive and statistically significant on farm's income. If one educated member increases in a family, the farm's income increases by 9%.|||Rain Water Harvest (RWH) technology plays a vital role in enhancing the socio-economic status of rural farmers of Nepal. About 80 percent of the cropping pattern of RWH adopters is changed after the adoption of the technology. Total revenue and income from vegetables were significantly higher than non-adopters.|||The introduction of novel agricultural technologies such as RWH can play a vital role in enhancing the socio-economic status of rural livelihoods and provide a climate change adaptation mechanism for sustainable crop production|||RWH also has been shown to improve water-use efficiency, reduce soil erosion, improve soil fertility, and increase agricultural productivity</t>
  </si>
  <si>
    <t>Production and income|||ercent of the cropping pattern of RWH adopters is changed after the adoption of the technology.|||Table 6 presents the problems associated with RWH technology adoption. Problems were categorized in four categories: very high, high, medium and no problem. Among different problems, seepage and weed management was higher followed by storage water management.</t>
  </si>
  <si>
    <t>The study identifies problems associated with the adoption of RWH technology.|||RWH adoption faces some problems.</t>
  </si>
  <si>
    <t>|||roblems  were categorized  in  four  categories:  very  high,  high,  medium  and  no  problem.  Among  different problems, seepage and weed management was higher followed by storage water management. Almost all surveyed farmers used plastic to line pond. However, farmers faced seepage problem because they used low quality plastic. Farmers suggested that water loss can be reduced by lining the ponds either with good quality plastic or cement.|||Table 6 presents the problems associated with RWH technology adoption. Problems were categorized in four categories: very high, high, medium and no problem. Among different problems, seepage and weed management was higher followed by storage water management. Almost all surveyed farmers used plastic to line pond. However, farmers faced seepage problem because they used low quality plastic. Farmers suggested that water loss can be reduced by lining the ponds either with good quality plastic or cement. Therefore, support will be needed from government and different organisation to provide better quality plastic. If possible the RWH pond should be cemented to control seepage problems.</t>
  </si>
  <si>
    <t>No evidence|||Rain Water Harvest (RWH) technology plays a vital role in enhancing the socio-economic status of rural farmers of Nepal. This application act as both  a) a mitigation effort to mitigate the erratic nature of rainfall in the arid parts of the country, and b) adaptation effort to increase adoption technology.|||</t>
  </si>
  <si>
    <t>|||o  mitigate  the  erratic  nature  of  rainfall  in  the  arid  parts  of  the  country,  development  and implementation of rainwater harvesting technologies will be helpful to promote productivity and sustainable  intensification  of  the  rainfed  agriculture.....Rain water harvesting (RWH) technology was introduced in Nepal as a climate change adaptation mechanism for sustainable crop production|||Fox, Rockstrom &amp; Barron (2005) studied the risk associated with and economic viability of RWH for supplemental irrigation in semi-arid Burkina Faso and Kenya and suggested that supplementary irrigation can generate economic benefits and improve long-term food self-sufficiency compared to rainfed agriculture.</t>
  </si>
  <si>
    <t>Table 6 presents the problems associated with RWH technology adoption. Problems were categorized in four categories: very high, high, medium and no problem. Among different problems, seepage and weed management was higher followed by storage water management. Almost all surveyed farmers used plastic to line pond. However, farmers faced seepage problem because they used low quality plastic. Farmers suggested that water loss can be reduced by lining the ponds either with good quality plastic or cement. Therefore, support will be needed from government and different organisation to provide better quality plastic. If possible the RWH pond should be cemented to control seepage problems. Moges (2009) in Ethiopia also found that the main challenges of adopting RWH technologies are that much of the harvested water is lost through seepage.|||The study identifies problems associated with the adoption of RWH technology.|||Financial constraints, lack of physical assests.</t>
  </si>
  <si>
    <t>Soft|||soft|||Soft</t>
  </si>
  <si>
    <t>Therefore, government and different organization will be need to provide awareness programs and extension services to farmers for better dissemination of RWH technology. The organizations should focus on efficient utilization of the technology in addition to careful site selection and improvement in monitoring.|||No</t>
  </si>
  <si>
    <t>The study was informed by qualittaive and quanttaive data  and the anlysis was sufficient to answer the research questions|||Study based on six village development committees and 120 farmers surveys using a statistical analysis|||Yes</t>
  </si>
  <si>
    <t>Coherent|||Due to the quantitative nature of the analysis, it has limited information for coding.|||Yes</t>
  </si>
  <si>
    <t>Rain water harvesting (RWH) technology was introduced in Nepal as a climate change adaptation mechanism for sustainable crop production. Using data from 120 farmers (60 RWH technology adopters and 60 non-adopters) in Makwanpur district, the study employed a probit model to identify factors that influenced the adoption decision of RWH technology. The impact of RWH technology on farm income was then determined by a multiple regression model.|||adequate to meet study objectives|||Yes</t>
  </si>
  <si>
    <t>Relevant to Makwanpur district, Nepal. Howver it can be out scaled to other communities with similar characteristics|||Mostly yes, its relevent to small-scale farming context|||Yes</t>
  </si>
  <si>
    <t>Adoption and impact of rain water harvesting technology on rural livelihoods: The case of Makwanpur district, Nepal</t>
  </si>
  <si>
    <t>RURAL EXTENSION AND INNOVATION SYSTEMS JOURNAL</t>
  </si>
  <si>
    <t>Adhikari, SP; Timsina, KP; Lamichhane, J</t>
  </si>
  <si>
    <t>Adhikari, SP; Timsina, KP; Lamichhane, J, Adoption and impact of rain water harvesting technology on rural livelihoods: The case of Makwanpur district, Nepal, RURAL EXTENSION AND INNOVATION SYSTEMS JOURNAL</t>
  </si>
  <si>
    <t>This paper analyzes the unintended negative impacts of agricultural adaptation measurements in Sweden and Finland and how they can have an impact over the vulnerability regaring other actors and the abailability of common pool resources|||This review paper first articulates exampels of negative outcomes of adaptation actions and categorizes them according to the framework "for whom, where, and when" based on interviews. The article also shares cases from a literature review on adaptation in Nordic ag.|||This study identifies unintended negative impacts of adaptation measures, drawing on a literature review and interviews with farmers and agricultural officials and experts in Sweden and Finland.|||his study identifies unintended negative impacts of adaptation measures, drawing on a literature review and interviews with farmers and agricultural officials and experts in Sweden and Finland.|||This study identifies unintended negative impacts of adaptation measures, drawing on a literature review and interviews with farmers and agricultural officials and experts in Sweden and Finland.|||his study identifies unintended negative impacts of adaptation measures, drawing on a literature review and interviews with farmers and agricultural officials and experts in Sweden and Finland.</t>
  </si>
  <si>
    <t>Sweden, Finland|||Sweden|||Finland|||Sweden and Finland</t>
  </si>
  <si>
    <t xml:space="preserve"> Individuals or households||| Local government||| Sub-national government||| Civil Society- sub-national or local</t>
  </si>
  <si>
    <t>|||agricultural experts|||agricultural experts|||</t>
  </si>
  <si>
    <t>|||Individual farmers, representatives of farmers unions, county representatives, agricultural advisors|||Farmers, county officials, agricultural advisors, as well as representatives of farmers' unions|||Individual farmers, representatives of farmers unions, county representatives, agricultural advisors|||Farmers, county officials, agricultural advisors, as well as representatives of farmers' unions</t>
  </si>
  <si>
    <t>Shifting from the currently grown crops to new crop types or varieties is commonly mentioned as an adaptation measure in the agricultural adaptation literature and came up repeatedly during interviews in both countries. Crops may be changed because of climate-related policies or as part of a move to optimize production efficiency in order to adapt to changing conditions or to capitalize on the potential of a longer growing season|||"Shifting from the currently grown crops to new crop types or varieties is commonly mentioned as an adaptation measure in the agricultural adaptation literature and came up repeatedly during interviews in both countries"|||"Crop rotation is in the reviewed literature generally described as a positive measure with respect to soil structure, and was also addressed by a Finnish respondent, who pointed out that introducing a new crop is challenging in the beginning, and that planning of field work thus takes more time and effort."|||"Several of the examples that were discussed by farmers as well as in the literature refer to the construction or improvement of drainage systems"|||Several adaptation measures are presented in Table 2 of the article|||See Table 2|||Several adaptation measures are presented in Table 2 of the article|||</t>
  </si>
  <si>
    <t>Agricultural adaptaion methods (table 2)|||Autonomous adaptation by individuals, education from extension agents|||Building infrastructure, reform policies and directives and apply ecosystem-based measures|||New technical equipment (e.g. drying equipment), Increased fertilizer use as a result of increased precipitation and production on more marginal land, structural liming, Buffer zones to avoid nutrient leakage, Increased use of pesticides to combat the increased risk of pest and weeds with wetter and warmer climate, reducing activities on fields to a minimum due to heavy precipitation, to reduce the risk of soil compaction and damaged crops, Increased tillage as a measure to combat pests and weeds, Subsoil plowing to reduce drought sensitivity, Reduced tillage to prevent nutrient leakage from increased precipitation, New drainage system, New irrigation system, New crop types, Reform policies and directives for water installations which currently focus on sustainable water environments to also target sustainable food production,  Shift from conventional to organic production|||Building infrastructure, reform policies and directives and apply ecosystem-based measures|||</t>
  </si>
  <si>
    <t>Although several of those outcomes have not yet been experienced, and several adaptation measures are currently only being considered as possible measures to address future changes, this assessment of unintended negative impacts provides us with a baseline for consideration and planning.|||Adaptation actions are described in Table 2 of the paper. Examples: Increased use of pesticides to combat the increased risk of pest and weeds with wetter and warmer climate, new drainage and irrigation systems, Reform policies and directives for water installations which currently focus on sustainable water environments to also target sustainable food production.|||Several infrastructural investments can be identified as responses to increased precipitation or more intense precipitation, as well as to the prospect of drought.implementation of buffer zones to avoid nutrient leakage in response to increased precipitation,|||Adaptation actions are described in Table 2 of the paper. Examples: Increased use of pesticides to combat the increased risk of pest and weeds with wetter and warmer climate, new drainage and irrigation systems, Reform policies and directives for water installations which currently focus on sustainable water environments to also target sustainable food production.|||Several infrastructural investments can be identified as responses to increased precipitation or more intense precipitation, as well as to the prospect of drought.implementation of buffer zones to avoid nutrient leakage in response to increased precipitation,</t>
  </si>
  <si>
    <t xml:space="preserve"> Drought||| Extreme precipitation and inland flooding||| Increased frequency and intensity of extreme heat||| General climate impacts||| Precipitation variability</t>
  </si>
  <si>
    <t>|||more pest and weed infestations, a longer growing season (result of the higher temperatures as drought)|||more pest and weed infestations, a longer growing season (result of the higher temperatures as drought)|||</t>
  </si>
  <si>
    <t>Warmer and wetter conditions are associated with an increased risk of pest and weed infestations. Changes in weather extremes (increased precipitation, droughts and storms) and increasing vulnerability to heat waves and heavy precipitation are likely to have a marked effect on agriculture|||"Climatic changes in the Nordic countries are projected to generate wetter and warmer conditions"|||"Simultaneously, periods of drought are expected to become longer and the number of days with heavy precipitation is projected to increase (ibid)."|||"Changes in weather extremes (increased precipitation, droughts and storms) and increasing vulnerability to heat waves and heavy precipitation are likely to have a marked effect on agriculture (Olesen and Bindi, 2002; Olesen et al., 2012). There is also a possibility that climate change may produce benefits. For example, a longer growing season offers the potential for higher yields, additional harvests, and introduction of Ã¢â‚¬Ëœnew' crops. Adaptive actions are required to capture these opportunities to gain rather than lose from climate change."|||"The adaptation measures identified correspond predominantly to four different climate change related impacts: a longer growing season, increased precipitation and flooding, more pest and weed infestations, as well as rising temperatures and drought. "; "Examples from the Nordic countries specifically feature adaptation policies or measures that respond to challenges resulting from increased precipitation and changes in temperature, as well as measures that are aimed at grasping opportunities resulting from rising temperatures and the resulting prolonged growing season."|||Warmer and wetter conditions are associated with an increased risk of pest and weed infestations. Examples from the Nordic countries specifically feature adaptation policies or measures that respond to challenges resulting from increased precipitation and changes in temperature, as well as measures that are aimed at grasping opportunities resulting from rising temperatures and the resulting prolonged growing season.|||"The adaptation measures identified correspond predominantly to four different climate change related impacts: a longer growing season, increased precipitation and flooding, more pest and weed infestations, as well as rising temperatures and drought. "; "Examples from the Nordic countries specifically feature adaptation policies or measures that respond to challenges resulting from increased precipitation and changes in temperature, as well as measures that are aimed at grasping opportunities resulting from rising temperatures and the resulting prolonged growing season."|||Warmer and wetter conditions are associated with an increased risk of pest and weed infestations. Examples from the Nordic countries specifically feature adaptation policies or measures that respond to challenges resulting from increased precipitation and changes in temperature, as well as measures that are aimed at grasping opportunities resulting from rising temperatures and the resulting prolonged growing season.</t>
  </si>
  <si>
    <t>|||Agriculture vulnerability|||</t>
  </si>
  <si>
    <t>hese infestations need to be prevented or combated either chemically or mechanically (Wivstad, 2010; Kvalvik et al., 2011), resulting in increased use of pesticides or soil compaction, which might in turn negatively affect the farm economy as well as the quality of the soil, water and food|||The entire study refers to agricultural vulnerability.|||Agriculture vulnerability|||The entire study refers to agricultural vulnerability.|||</t>
  </si>
  <si>
    <t>the pathways that an adaptiation can take and have all the maladaptations or unintended consequences|||See figure 1, relies on multiple frameworks integrated into risk deduction and maladaptation/tradeoffs|||It is stated by the authors, that despite the initial goal of the adaptation actions to reduce vulnerability, they actually increase it.|||Risk of maladaptation|||It is stated by the authors, that despite the initial goal of the adaptation actions to reduce vulnerability, they actually increase it.|||Risk of maladaptation</t>
  </si>
  <si>
    <t>Fig. 1. Adaptation pathways based on frameworks of adaptation from Rickards and Howden (2012), maladaptation from Juhola et al. (2016) and successful adaptation from Magnan et al. (2016) in which maladaptation may lead to new adaptation actions and trade-offs between successful adaptation and potential maladaptive outcomes need to be considered.|||"Adaptation pathways based on frameworks of adaptation from Rickards and Howden (2012), maladaptation from Juhola et al. (2016) and successful adaptation from Magnan et al. (2016) in which maladaptation may lead to new adaptation actions and trade-offs between successful adaptation and potential maladaptive outcomes need to be considered."|||"While some changes may provide opportunities for higher productivity, others may severely increase agricultural vulnerability."|||This study distinguishes between the three types of maladaptation according to their potential negative impact on either the targeted actor, other actors or sectors, or the common pool. The latter category refers to actors or sectors or the environment outside the farm enterprise itself. Maladaptive effects on this Ã¢â‚¬Ëœcommon pool' may effectively undermine sustainable development|||"While some changes may provide opportunities for higher productivity, others may severely increase agricultural vulnerability."|||This study distinguishes between the three types of maladaptation according to their potential negative impact on either the targeted actor, other actors or sectors, or the common pool. The latter category refers to actors or sectors or the environment outside the farm enterprise itself. Maladaptive effects on this Ã¢â‚¬Ëœcommon pool' may effectively undermine sustainable development</t>
  </si>
  <si>
    <t>|||Implementation of incremental changes widespread|||The study is basically a maladaptation assessment. Therefore, one could say that effective adaptation actions are not yet fully understood, despite the fact that they have been implemented.|||*Typically, we have to select implementation expanding. However, this study proves that impacts are not well understood.|||The study is basically a maladaptation assessment. Therefore, one could say that effective adaptation actions are not yet fully understood, despite the fact that they have been implemented.|||*Typically, we have to select implementation expanding. However, this study proves that impacts are not well understood.|||</t>
  </si>
  <si>
    <t>limited|||Limited depth, incremental changes, expansion of existing practices|||Limited|||Maladaptation risk, descriptions|||Limited|||Maladaptation risk, descriptions</t>
  </si>
  <si>
    <t>|||The study examines established actions and explores maladaptation phenomena.|||The study examines established actions and explores maladaptation phenomena.|||</t>
  </si>
  <si>
    <t>small|||small scope, (sample size is quite small) but article is written more broadly tying their findings to literature to make it more broad|||Moderate|||Medium|||Moderate|||Medium</t>
  </si>
  <si>
    <t>|||The study is focused in 2 particular regions. However, the assessment could be applied elsewhere, in areas with similar adaptation actions implemented.|||2 regions iwithnegative and positive impacts on agriculture.|||The study is focused in 2 particular regions. However, the assessment could be applied elsewhere, in areas with similar adaptation actions implemented.|||</t>
  </si>
  <si>
    <t>slow|||not described|||Not assessed|||Not clear|||Not assessed|||Not clear</t>
  </si>
  <si>
    <t>|||adaptive actions taken by farmers|||</t>
  </si>
  <si>
    <t>|||On the contrary, the study is a maladaptation assessment.|||No, the study analysses the risk of maladaptation|||On the contrary, the study is a maladaptation assessment.|||No, the study analysses the risk of maladaptation</t>
  </si>
  <si>
    <t>this paper talks wildly about maladaptations|||Yes, this article is primarily about maladaptation|||Yes|||Yes. The study evaluates risks of several measures|||Yes|||Yes. The study evaluates risks of several measures</t>
  </si>
  <si>
    <t>Table 2 Description and categorization of adaptation and potential maladaptive outcomes.|||The maladaptive outcomes that were identified in this study frequently focused on their effect on the implementing actor, that is, the farmer or the farm enterprise. These outcomes often relate to increased costs, losses or impaired soil conditions. While few of the respondents reflected on outcomes that would shift vulnerability to others Ã¢â‚¬â€œ whether referring to neighbors or other stakeholders or sectors, the environmental impacts of adaptation measures were more frequently discussed and exemplified.|||"Another potential maladaptive outcome is the risk of pests and weeds developing immunity to pesticides, a point that was raised both by Finnish respondents and in the literature (Wivstad, 2010). Such a development would influence both the implementing actor (rebounding vulnerability), as well as other actors (shifting vulnerability)."|||"These are investments that affect a farm's budget. Drainage systems are also one of the recurring adaptive measures that can impact on common pool resources by increasing nutrient leakage or decreasing biodiversity (see 3.3) (Aura et al., 2006; Ministry of Agriculture and Forestry, 2012)."|||"In the interviews, infrastructural measures were mentioned more frequently as having a potential negative impact on others, particularly on geographically close or neighboring farms or sectors. Several farmers discussed the risk of drainage systems shifting higher water flows to other fields and affecting arable land."|||"This study assesses the potential negative outcomes of adaptation measures that are either being implemented or considered for implementation, ranging from immediate actions to cope with sudden events to long-term planning and considerations to decrease overall vulnerability or to take advantage of potential benefits of climatic changes."; Example: new drainage system--&gt;Increased nutrient leakage &amp; GHG emission.|||This study distinguishes between the three types of maladaptation according to their potential negative impact on either the targeted actor, other actors or sectors, or the common pool. The latter category refers to actors or sectors or the environment outside the farm enterprise itself. Maladaptive effects on this Ã¢â‚¬Ëœcommon pool' may effectively undermine sustainable development|||"This study assesses the potential negative outcomes of adaptation measures that are either being implemented or considered for implementation, ranging from immediate actions to cope with sudden events to long-term planning and considerations to decrease overall vulnerability or to take advantage of potential benefits of climatic changes."; Example: new drainage system--&gt;Increased nutrient leakage &amp; GHG emission.|||This study distinguishes between the three types of maladaptation according to their potential negative impact on either the targeted actor, other actors or sectors, or the common pool. The latter category refers to actors or sectors or the environment outside the farm enterprise itself. Maladaptive effects on this Ã¢â‚¬Ëœcommon pool' may effectively undermine sustainable development</t>
  </si>
  <si>
    <t>Financial, economic, governance|||Financial and Economic described most in detail, governance limits also mentioned|||Maladaptation/ Lack of awareness regarding the proper adaptation measures|||Low description of the adpatationmeasures that can lead to maladaptation|||Maladaptation/ Lack of awareness regarding the proper adaptation measures|||Low description of the adpatationmeasures that can lead to maladaptation</t>
  </si>
  <si>
    <t>soft|||Soft|||Hard|||Hard|||Hard|||Hard</t>
  </si>
  <si>
    <t>|||Research  on maladaptation: "To gain a better understanding of maladaptation, it needs to be operationalized through the use of different frameworks and methods in different contexts and sectors. Eventually this may contribute to acknowledging and avoiding maladaptive outcomes in adaptation policy and planning, and provide structures for supporting and developing adaptation decision-making."|||To gain a better understanding of maladaptation, it needs to be operationalized through the use of different frameworks and methods in different contexts and sectors.|||Research  on maladaptation: "To gain a better understanding of maladaptation, it needs to be operationalized through the use of different frameworks and methods in different contexts and sectors. Eventually this may contribute to acknowledging and avoiding maladaptive outcomes in adaptation policy and planning, and provide structures for supporting and developing adaptation decision-making."|||To gain a better understanding of maladaptation, it needs to be operationalized through the use of different frameworks and methods in different contexts and sectors.</t>
  </si>
  <si>
    <t>systematic literature review of Nordic agriculture under climate change and interviews with farmers extension officers and agricultural decision-makers in Sweden and Finland|||Interviews with key respondents (n=10 in Sweden, n-13 in Finland), surveyed literature and included 60 articles to support/analyze their work, included theoretical framework. Overall appropriate methods however more could have been described with regard to how interviews were coded, what responses were present at what frequencies and other such information.|||Literature review and interviews.|||Literarture and interviews|||Literature review and interviews.|||Literarture and interviews</t>
  </si>
  <si>
    <t>coherent|||strong coherence|||Sufficient- The study is focused on maladaptation.|||Yes (maladaptation consequences)|||Sufficient- The study is focused on maladaptation.|||Yes (maladaptation consequences)</t>
  </si>
  <si>
    <t>adequate, but a small sample of participants|||limited adequacy given small number of participants|||The results are derived from the assessment of the agricultural adaptation measures of two particular locations.|||Yes|||The results are derived from the assessment of the agricultural adaptation measures of two particular locations.|||Yes</t>
  </si>
  <si>
    <t>relevant for Nordic countries|||Yes, Sweden and Finland|||The results are context-specific. However, the authors state that "Our findings have implications for adaptation within agriculture, as well as adaptation research more generally."|||Could be translated to other areas with the same risks (and adaptative measures)|||The results are context-specific. However, the authors state that "Our findings have implications for adaptation within agriculture, as well as adaptation research more generally."|||Could be translated to other areas with the same risks (and adaptative measures)</t>
  </si>
  <si>
    <t>Maladaptation in Nordic agriculture</t>
  </si>
  <si>
    <t>Neset, TS; Wirehn, L; Klein, N; Kayhko, J; Juhola, S</t>
  </si>
  <si>
    <t>Neset, TS; Wirehn, L; Klein, N; Kayhko, J; Juhola, S, Maladaptation in Nordic agriculture, CLIMATE RISK MANAGEMENT</t>
  </si>
  <si>
    <t>The sustainable land management (SLM) practice  like mulching/surface cover, fallowing, intercropping and farmyard manure were employed by the farm households in Nigeria for climate change adaptation.|||Document reports on various sustainable land management practices implemented by Nigerian farmers as an adaptation-related measures to combat temperature and rainfall changes.|||The study determined the sustainable land management (SLM) practices used by farm households for climate change adaptation in South East Nigeria. Findings revealed that the predominant SLM practice is mulching/surface cover and the likelihood of use of mulching significantly increases with number of years the household head spent in school by 6 percent, and increased access to climate change information increased use by 27 percent.|||study determined the sustainable land management (SLM) practices used by farm households for climate change adaptation in South East Nigeria revealing that the predominant SLM practice is mulching/surface cover and the likelihood of use of mulching significantly increases with number of years the household head spent in school by 6 percent, and increased access to climate change information increased use by 27 percent.</t>
  </si>
  <si>
    <t>Nigeria|||Enugu and Ebonyi States of Southeast (Nigeria)</t>
  </si>
  <si>
    <t>|||Extension agents|||</t>
  </si>
  <si>
    <t>Finally, 10 farm households were selected randomly from the list of households in each of the sampled communities. This gave a total of 400 farm households for the study.|||(p. 187)  "The objectives of this paper are to identify the SLM practices used by farm households"|||"To reduce land degradation especially due to climate change and avert a subsequent decline in crop yield, there is a need to strengthen the use of responsible agricultural management, for example, sustainable land management practices (SLM)"|||"Selection of farm households used for the study was done through a multi-stage random sampling procedure."|||"Extension agents assisted in interviewing the selected households"|||Selection of farm households used for the study was done through a multi-stage random sampling procedure.</t>
  </si>
  <si>
    <t>|||Not reported|||</t>
  </si>
  <si>
    <t xml:space="preserve"> Other||| Low-income</t>
  </si>
  <si>
    <t>Most vulnerable households|||</t>
  </si>
  <si>
    <t>Therefore, to strengthen the use of SLM practices in adaptation to climate change effects, especially through policy initiatives, there is a need to find out the determinants of the use of SLM in climate change adaptation by farm households especially in South East Nigeria, a part of the derived savannah zone where household's vulnerability to climate change is highest in Nigeria|||"10 farm households were selected randomly from the list of households in each of the sampled communities. This gave a total of 400 farm households for the study."|||</t>
  </si>
  <si>
    <t>These practices are mulching/surface cover, fallowing, intercropping and farmyard manure.|||(p. 190) "The result shows that the majority (70.79%, 60.75%, 55.75% ad 52.00%) of the farmers mulch/use surface cover, keep their land under fallow, intercrop and use farmyard manure respectively in adaptation to climate change effects."|||"These practices are mulching/surface cover, fallowing, intercropping and farmyard manure."|||"the farm households used mulching and fallowing respectively in adapting to temperature effects."|||Thirty-eight percent (38%) of the farmers used sustainable land management practices for adapting to climate change effects. Among the 38% of farmers that indicated that they practised some land management system, the details of SLM practices taken by the farmers</t>
  </si>
  <si>
    <t>creating a fallow &amp; farmyard manure making.|||Sustainable land management practices|||Not reported|||Sustainable land management practices</t>
  </si>
  <si>
    <t>Some tools that might be making of trash lines and infiltration ditches but were least used by the farmers according to Table statistics presented in the study.|||(p. 190) "Thirty-eight percent (38%) of the farmers used sustainable land management practices for adapting to climate change effects"|||Thirty-eight percent (38%) of the farmers used sustainable land management practices for adapting to climate change effects. Among the 38% of farmers that indicated that they practised some land management system, the details of SLM practices taken by the farmers</t>
  </si>
  <si>
    <t xml:space="preserve"> Increased frequency and intensity of extreme heat||| Precipitation variability||| Other||| Extreme precipitation and inland flooding||| Drought</t>
  </si>
  <si>
    <t>|||Temperature and rainfall effects|||</t>
  </si>
  <si>
    <t>63.25% and 79.92% of the farm households used mulching and fallowing respectively in adapting to temperature effects.|||On the other hand, 72.60% and 70.30% of the farm households used intercropping and farmyard manure respectively in adapting to rainfall effects.|||Intercropping, for example, can help to reduce run-off and thus soil erosion. Himanen, Makinen, Rimhanen and Savikko (2016) found out that intercropping can help in the regulation of water dynamics in addition to enhancing soil nutrient.|||(p. 191) "the result as regards the SLM practiced by the majority of the farm households shows that 63.25% and 79.92% of the farm households used mulching and fallowing respectively in adapting to temperature effects. On the other hand, 72.60% and 70.30% of the farm households used intercropping and farmyard manure respectively in adapting to rainfall effects."|||"In Nigeria, it is projected that increased rainfall intensity, brought about by climate change, could lead to land degradation especially through flooding, erosion of farmlands, and a decrease in soil fertility"|||"the farm households used mulching and fallowing respectively in adapting to temperature effects."|||"72.60% and 70.30% of the farm households used intercropping and farmyard manure respectively in adapting to rainfall effects."|||"Intercropping, for example, can help to reduce run-off and thus soil erosion. Himanen, Makinen, Rimhanen and Savikko (2016) found out that intercropping can help in the regulation of water dynamics in addition to enhancing soil nutrient"|||projected that increased rainfall intensity, brought about by climate change, could lead to land degradation especially through flooding</t>
  </si>
  <si>
    <t xml:space="preserve"> Consumption &amp; production||| Food security|||Poverty||| No information or not assessed||| Terrestrial &amp; freshwater ecosystem services</t>
  </si>
  <si>
    <t>Many SLM technologies, for example, improved agronomic practices, nutrient management, irrigation, among others will help facilitate climate change adaptation, increase average productivity,and reduce the variability of production.|||Rural Linkage Network, (2011) found that 89.0%, of farmers in Niger Delta Nigeria, experienced heavy rainfall pattern and this could subsequently lead to land degradation and reduced output. In fact, rain negatively affected cassava output between the years 1980 and 2011 in Abia State Southeast Nigeria.|||"rain negatively affected cassava output between the years 1980 and 2011 in Abia State Southeast Nigeria"|||could lead to land degradation especially through flooding, erosion of farmlands, and a decrease in soil fertility|||experienced heavy rainfall pattern and this could subsequently lead to land degradation and reduced output.</t>
  </si>
  <si>
    <t>The response will conserve the farmland ecosystem and help increase productivity.  This reduces food scarcity.|||Authors briefly mentions the advantages of using a specific sustainable land management practice.|||Not repoted|||strengthen the use of responsible agricultural management</t>
  </si>
  <si>
    <t>SLM refers to “knowledge-based procedure that helps integrate land, water, biodiversity, and environmental management to meet rising food and fibre demands while sustaining ecosystem services and livelihoods|||Many SLM technologies, for example, improved agronomic practices, nutrient management, irrigation, among others will help facilitate climate change adaptation, increase average productivity,and reduce the variability of production.|||Intercropping, for example, can help to reduce run-off and thus soil erosion. Himanen, Makinen, Rimhanen and Savikko (2016) found out that intercropping can help in the regulation of water dynamics in addition to enhancing soil nutrient.|||(p. 191) "Intercropping, for example, can help to reduce run-off and thus soil erosion."|||To reduce land degradation especially due to climate change and avert a subsequent decline in crop yield, there is a need to strengthen the use of responsible agricultural management, for example, sustainable land management practices (SLM</t>
  </si>
  <si>
    <t>Among the 38% of farmers that indicated that they practised some land management system, the details of SLM practices taken by the farmers is shown in Table 3. The result shows that the majority (70.79%, 60.75%, 55.75% ad 52.00%) of the farmers mulch/use surface cover, keep their land under fallow, intercrop and use farmyard manure respectively in adaptation to climate change effects.|||"The result shows that the likelihood of using mulching/ surface cover, keeping land under fallow, intercropping and using farm yard manure significantly increases with age and number of years spent in school by the household head although with low but significant marginal effects."|||The study showed that the likelihood of keeping land under fallow, mulching and use of farmyard manure in climate change adaptation significantly increases with the increase in access to climate change information, especially from agricultural extension agents.</t>
  </si>
  <si>
    <t>A change that has limited depth because only 38% farmers used the response for adapting to climate change effects.|||Limited depth. Reported changes do not reflect something new, novel, or different from existing practices. Responses were also identified in other regions globally.|||Not reported|||minimal</t>
  </si>
  <si>
    <t>Thirty-eight percent (38%) of the farmers used sustainable land management practices for adapting to climate change effects.|||authors explain that these response measures are stemming from autonomous shift in behavior and not due to a drastic change in knowledge/awareness of CC</t>
  </si>
  <si>
    <t>The scope is small. The scope might be broad if farmers are given knowledge and resources.|||Small scope. Document focuses on two specific regions and only on a restricted group (i.e. farmers)|||Local initiative studied in a particlar region of Nigeria|||small</t>
  </si>
  <si>
    <t>Thirty-eight percent (38%) of the farmers used sustainable land management practices for adapting to climate change effects.|||For education, this finding is expected as educated households may be more aware of the benefits of the practices and will be more efficient in their use. In addition, the likelihood of using farm yard manure, keeping land under fallow, and mulching significantly increases with an increase in access to climate change information by 13, 10 and 9 percentage point respectively.|||(p. 187) "The study covered Enugu and Ebonyi States of Southeast Nigeria."|||(p. 187) "The objectives of this paper are to identify the SLM practices used by farm households."|||"The study covered Enugu and Ebonyi States of Southeast Nigeria."|||extent of study covers two communities of smallholder farmers in Nigeria</t>
  </si>
  <si>
    <t>Slow or incremental change. Given the  statistics of loss in the paper, the change seems to be slow. This might be due to lack of education or due to lack of information about response approaches from the government.|||No information in this document concerning the speed of changes. It is assumed, given the nature of adaptations, that changes are slow and incremental, and do not represent transformative adjustments|||Not reported|||slow</t>
  </si>
  <si>
    <t>Also, catastrophic flooding in Nigeria in 2012 led to the degradation of farmlands and crop loss amounting to 305.1 billion naira|||cultural autonomous shift in response to risks</t>
  </si>
  <si>
    <t>Not stated properly but it can be implied that the responses have helped to maintain crop yield.|||The study showed that the likelihood of keeping land under fallow, mulching and use of farmyard manure in climate change adaptation significantly increases with the increase in access to climate change information, especially from agricultural extension agents.</t>
  </si>
  <si>
    <t>Not stated explicitly however increase in crop yield and better livelihood of farmers|||Authors just state "To reduce land degradation especially due to climate change and avert a subsequent decline in crop yield, there is a need to strengthen the use of responsible agricultural management, for example, sustainable land management practices (SLM)."|||% of farmers adopting sustainable land management strategies (binary measure)</t>
  </si>
  <si>
    <t>not reported</t>
  </si>
  <si>
    <t>Better livelihood|||soil conservation</t>
  </si>
  <si>
    <t>|||SLM practices involve conservation agriculture, soil and water conservation, integrated ecosystem management practices and natural resources management</t>
  </si>
  <si>
    <t>Information: Also, extension agents being the source of information on climate change, significantly increases the likelihood of use of farmyard manure and fallowing as SLM practices in climate change adaptation by 11% and 10% respectively. This finding suggests using extension agents in delivering information on the use of farmyard manure and fallowing as SLM practices for climate change adaptation will enhance the practices.|||Furthermore, the result revealed that the likelihood of keeping land under fallow as an SLM strategy for climate change adaptation significantly increases with having knowledge about climate change by 19%. Therefore, to encourage the use of SLM practices especially the use of mulching/ surface cover, keeping land under fallow, intercropping and use of farmyard manure by farm households for climate change adaptation, government should support the provision of climate change information through agricultural extension agents especially to farmers with some level of education and knowledge about climate change.|||Authors show that access to climate change information and to extension service are critical in the use of these practices in climate change adaptation.|||younger people are more likely to use SLM practices providing evidence of heterogeneity</t>
  </si>
  <si>
    <t>Soft|||Soft|||soft</t>
  </si>
  <si>
    <t>|||government should support the provision of climate change information through agricultural extension agents especially to farmers with some level of education and knowledge about climate change</t>
  </si>
  <si>
    <t>Yes. Some information like benefits from the response approach is lacking.|||Sufficient methods|||Robust methods|||yes</t>
  </si>
  <si>
    <t>Yes.|||Some questions had to be inferred and assumed from implied information in this document. For instance, questions concerning the implementation of adaptations or their speed had to be assumed.|||The study did not provide enough dteails to allow responses to all coding questions|||yes</t>
  </si>
  <si>
    <t>Almost. No information on the quantitative returns and cost of farming as described in the methodology.|||High quantity of data yet low richness|||The research is more quantitative and does not question the effectiveness of the SLM options and possible negative implications|||data and regression presented with evidence of sample balance</t>
  </si>
  <si>
    <t>Yes. Relevant to farmers in Savannah region of Nigeria and Africa.|||Document relevant to farmers' context in low-income countries.|||Relevant for many agrarian systems across Africa|||Sustainable Land Management  response in farming communities</t>
  </si>
  <si>
    <t>|||Poor analysis|||</t>
  </si>
  <si>
    <t>Sustainable Land Management Practices Used by Farm Households for Climate Change Adaptation in South East Nigeria</t>
  </si>
  <si>
    <t>Chukwuone, NA; Chukwuone, C; Amaechina, EC</t>
  </si>
  <si>
    <t>Chukwuone, NA; Chukwuone, C; Amaechina, EC, Sustainable Land Management Practices Used by Farm Households for Climate Change Adaptation in South East Nigeria, JOURNAL OF AGRICULTURAL EXTENSION</t>
  </si>
  <si>
    <t>Assessment of 3 different types of adaptation practices and their costs of implementation in Vermont, using an intensive study with 12 farmers.|||Responses like cover cropping, management intensive rotational grazing and Riparian Buffer Strip  are assessed among farmers for their implementation in Vermont, United States.|||This article focuses on the economic side of climate change specific best management practices among agriculture stakeholders in the state of Vermont.|||This paper examines adaptation (and mitigation) tools taken by farmers in Vermont (USA) through a program that supported climate change specific best management practices - over the course of an agricultural year, farmers that implemented these practices reported data back to the authors which allowed for a discussion about cost-benefit and appropriate adaptation practices.</t>
  </si>
  <si>
    <t>United States|||USA</t>
  </si>
  <si>
    <t xml:space="preserve"> Individuals or households||| National government||| Sub-national government||| Civil Society- sub-national or local||| Private sector SMEs||| Civil Society- international/multinational/national||| Local government</t>
  </si>
  <si>
    <t>|||Sixty minute interviews were conducted with each selected farmer following farmer selection to verify consent to participate and contribute data, general study participation and establish a greater working knowledge of their CCBMP installation, maintenance and/or removal plans.|||The VARCC initiative functions through a diverse team of stakeholders including farmers, agricultural service providers, researchers and community organizations to address the impacts of climate change in Vermont by focusing on evaluating and implementing on-farm climate change mitigation and adaptation practices.|||All twelve participating farms returned data in some form throughout the research period.|||"The VARCC initiative functions through a diverse team of stakeholders including farmers, agricultural service providers, researchers and community organizations to address the impacts of climate change in Vermont by focusing on evaluating and implementing on-farm climate change mitigation and adaptation practices"|||"This analysis is part of the Vermont Agricultural Resilience in a Changing Climate (VARCC) research initiative"|||"[in the research initiative] a diverse team of stakeholders including farmers, agricultural service providers, researchers and community organizations"</t>
  </si>
  <si>
    <t>cover cropping, management intensive rotational grazing (MIRG), and riparian buffer strips|||This paper focuses on three key CCBMPs for Vermont that may provide both mitigation and adaptation benefits: cover cropping, MIRG, and riparian buffer strips.|||"Specifically, three CCBMPs(Climate Change Specific Best Management Practices)  for Vermont are examined: cover cropping, management intensive rotational grazing (MIRG), and riparian buffer strips."|||</t>
  </si>
  <si>
    <t>cover crop seeds; tractor; driller; tree seedlings; labour and fuel.|||Tools for mowing, dicing. and farming tools like tractor, fuel, various types of farm labour.|||cover cropping, catered rotational grazing, and riparian buffer strips|||Rotational grazing, riparian buffer zomes, cover cropping</t>
  </si>
  <si>
    <t>|||"...three CCBMPs (climate change specific best management practices) for Vermont are examined: cover cropping, management intensive rotational grazing (MIRG), and riparian buffer strips."|||"Specifically, three CCBMPs for Vermont are examined: cover cropping, management intensive rotational grazing (MIRG), and riparian buffer strips. "</t>
  </si>
  <si>
    <t xml:space="preserve"> Extreme precipitation and inland flooding||| Increased frequency and intensity of extreme heat||| General climate impacts||| Other||| Drought||| Precipitation variability</t>
  </si>
  <si>
    <t>|||Hurricane|||Increases in CO2 levels|||</t>
  </si>
  <si>
    <t>|||Vermont will experience these global and national variations in CO2 fertilization rates, elevated tropospheric ozone, increased extreme weather events, and generally increased global temperatures.|||The recent devastation Vermont experienced as a result of Hurricane Irene.|||"Plants will exhibit variations in growth and yield due to higher temperatures, variable precipitation amounts, intensity, and frequency, and higher concentrations of atmospheric CO2" ; "Changes in precipitation patterns will result in varied consequences based on prior climate variables such as base rainfall amounts and soil characteristics, but more frequent and intense flooding and droughts are both likely." ; "However, the CO2 fertilization effect should not be discounted in discussions regarding climate change impacts on agriculture. If agricultural systems were to see increases in crop yields due to rising CO2 levels, there would be local, national, and global implications."|||"Climate change impacts such as changing seasonal weather patterns [18], variable future economic conditions [5], changing disease and pest distributions [6,24], and more frequent and intense flooding [9] highlight a daunting list of present and future agriculture threats and potential vulnerabilities."</t>
  </si>
  <si>
    <t xml:space="preserve"> Work and economic growth||| Terrestrial &amp; freshwater ecosystem services||| Consumption &amp; production||| Food security||| Industry/innovation/technology</t>
  </si>
  <si>
    <t>|||Internal benefits provided to farms that use cover crops include reduced erosion, increased soil organic matter, captured and recycled nutrients in the soil, increased biodiversity, suppressed weeds, managed soil moisture, and minimized and reduced soil compaction.|||A summary of the research on the social implications of MIRG in Wisconsin found that grazing operations are typically profitable and often provide higher profits per cow than confinement operations.|||"Climate change impacts such as changing seasonal weather patterns [18], variable future economic conditions [5], changing disease and pest distributions [6,24], and more frequent and intense flooding [9] highlight a daunting list of present and future agriculture threats and potential vulnerabilities."|||"Climate change impacts such as changing seasonal weather patterns [18], variable future economic conditions [5], changing disease and pest distributions [6,24], and more frequent and intense flooding [9] highlight a daunting list of present and future agriculture threats and potential vulnerabilities"</t>
  </si>
  <si>
    <t>|||Reduces the negative impacts on the environment and biodiversity|||Authors describe how modified agricultural management practices tailored to climate impacts,  would buffer the shock on large-scale shifts in water, land, and weather patterns to distributions of weeds, pests, and diseases.|||Non adaptation decreases resilience</t>
  </si>
  <si>
    <t>"In addition, CCBMPs provide internal benefits that result in more adaptive farms by keeping soil in place, reducing flooding impacts, keeping weeds controlled, managing nutrients, and decreasing imported fertility and feed." Climate Change Best Management Practices = CCBMPs. In this case refer to riparian buffer strips, cover crops and management intensive rotational grazing."A Riparian buffer strip, also called vegetative filter strip [51], or riparian forest buffer, is an “area of trees and shrubs located adjacent to streams, lakes, ponds, and wetlands [52]. The Natural Resources Conservation Service (NRCS) contends that these buffer strips help keep sediment, nutrients, agricultural inputs, and other pollutants from entering water bodies and reduce nutrients in shallow subsurface water flows. In addition, they provide food and habitat for wildlife, lower local water temperatures, slow flood flows, reduce erosion, and produce economic timber or wood fiber products. Increasing vegetation in previously degraded areas can also increase carbon storage. Generally, these benefits would be experienced by the public as a whole, but the farmer would also likely experience improvements, especially on farm perimeters.""Management-intensive rotational grazing, planned rotational grazing, or simply rotational grazing, is “any grazing method that utilizes repeating periods of grazing and rest among two or more paddocks or pastures [47]. MIRG has internal advantages of wasting less forage by the animals leading to increased stocking density, decreased hay requirements, better animal temperament, and heightened farmer awareness of and ability to detect diseases or other problems, improved nutrient distribution, and greater environmental stewardship""Cover cropping is one of the more common practices in use in Vermont and provides both traditional BMP benefits as well as additional internal and external climate effects. The Vermont Natural Resources Conservation Service [40] defined cover crops as “crops including close growing grasses, legumes, and forbs for seasonal cover and other conservation purposes. Internal benefits provided to farms that use cover crops include reduced erosion, increased soil organic matter, captured and recycled nutrients in the soil, increased biodiversity, suppressed weeds, managed soil moisture, and minimized and reduced soil compaction [40,41]."|||MIRG has internal advantages of wasting less forage by the animals leading to increased stocking density, decreased hay requirements, better animal temperament, and heightened farmer awareness of and ability to detect diseases or other problems, improved nutrient distribution, and greater environmental stewardship.|||Intensively managed pastures, based on the intensity, animal numbers, and frequency of their grazing, can also provide external mitigation benefits by sequestering carbon.|||The Natural Resources Conservation Service (NRCS) contends that these buffer strips help keep sediment, nutrients, agricultural inputs, and other pollutants from entering water bodies and reduce nutrients in shallow subsurface water flows. In addition, they provide food and habitat for wildlife, lower local water temperatures, slow flood flows, reduce erosion, and produce economic timber or wood fiber products. Increasing vegetation in previously degraded areas can also increase carbon storage.|||CCBMPs like covering cropping and MIRG provide external, public benefits through the mitigating climate change by way of increasing carbon soil sequestration and reducing fossil fuel use. Therefore, under adoption results in agricultural systems contributing to climate change to a greater degree than is necessary. In addition, CCBMPs provide internal benefits that result in more adaptive farms by keeping soil in place, reducing flooding impacts, keeping weeds controlled, managing nutrients, and decreasing imported fertility and feed. Therefore, under-adoption results in a more vulnerable farming population in a changing climate.|||"CCBMPs like covering cropping and MIRG provide external, public benefits through the mitigating climate change by way of increasing carbon soil sequestration and reducing fossil fuel use." Authors do not describe how the best management practices will reduce the risk of crop damage or increase in weeds/pests/diseases that adversely impact crop production.  It is inferred that the three CCBMPs will reduce vulnerability to the impacts of climate change and precipitation variability in Vermont.|||"Under-adoption results in a more vulnerable farming population in a changing climate. "</t>
  </si>
  <si>
    <t>|||Author research question is "What is the cost to install, maintain, remove and/or incorporate CCBMPs in Vermont over the course of one growing season?". This shows that they are still at assessment.|||"This paper focuses on the cost of implementing and maintaining climate change specific best management practices (CCBMPs) for twelve diverse farms in Vermont. Specifically, three CCBMPs for Vermont are examined: cover cropping, management intensive rotational grazing (MIRG), and riparian buffer strips."|||Cover cropping|||Management Intensive Rotational Grazing|||Riparian Buffer Strip</t>
  </si>
  <si>
    <t>Low to moderate change.|||Change that has limited depth in this paper.|||limited depth; CCBMPs were strictly concentrated among a group of 12 farmers and their help, which included family, friends, and employees. Crop covering, tailored rotation, and placement of riparian buffer strips, implementation of these strategies were incentivized.|||Limited evidence on depth but the goal is to expand the program to capture this</t>
  </si>
  <si>
    <t>Change in management and agricultural practices.|||The overall benefit is high but implementation cost is high. Also, the response brought change hasn't been assessed.|||lacked evidence on depth of change: "However, given the one year research period for this project, it was not possible to measure specific quantitative on-farm benefits as this would require baseline data from farm operations prior to CCBMP adoption. This would be necessary to allow for differentiation between pre and post farm characteristics."|||"However, given the one year research period for this project, it was not possible to measure specific quantitative on-farm benefits as this would require baseline data from farm operations prior to CCBMP adoption. This would be necessary to allow for differentiation between pre and post farm characteristics."</t>
  </si>
  <si>
    <t>Limited scope.|||Broad scope in long run.|||limited scope-12 farms made up the study sample.|||Limited to 12 farms)</t>
  </si>
  <si>
    <t>Study of 12 farmers to assess cost of response.|||Also, the wide changes haven't been assessed only stated in the literature so future scope will be broad.|||"However, caution should be taken when generalizing these results, as twelve farms does represent a small sample size. This is especially true in regard to the sheep farm MIRG practice and riparian buffer zone practice, as each had only one sample to draw conclusions from."|||"However, caution should be taken when generalizing these results, as twelve farms does represent a small sample size. This is especially true in regard to the sheep farm MIRG practice and riparian buffer zone practice, as each had only one sample to draw conclusions from. "</t>
  </si>
  <si>
    <t>Not indicated.|||Not studied.|||Slow, incremental -9/12 farmers featured had already implemented one or more of the three CCBMPs featured. Analysis of data occurred after the April to December 2014 growing season.|||Incremental</t>
  </si>
  <si>
    <t>|||It is implied that farmers had been practicing at least two out of the three adaption strategies prior to data collection. "This study does not include the comparative calculated benefits of these CCBMPs. The 12 participating farmers qualitatively discussed why they were using these practices, and anecdotally provided their perceptions of the public and private benefits of each. However, the associated internal and external benefits of these practices were not incorporated in this study given the one year scope of research."|||Incremental. The data for this study was reported monthly over the course of one agricultural season (from April to December)</t>
  </si>
  <si>
    <t>|||Not assessed in this study.|||However, given the one year research period for this project, it was not possible to measure specific quantitative on-farm benefits as this would require baseline data from farm operations prior to CCBMP adoption.|||"This study does not include the comparative calculated benefits of these CCBMPs.-Climate change best management practices." Outside research mentioned through a literature search|||"The costs found in this study should inform policy makers of the true cost of implementing these important practices. Specifically, incentive levels warrant increases for high intensity cover cropping, and high intensity grazing, as the current payment levels are likely resulting in under-adoption given that costs outpace current payment levels by 40%Ã¢â‚¬â€œ70%. Including the specific internal or external benefits farmers and society receive in this calculation would reduce this difference, as the current calculation is total costs as opposed to net costs (Costs-benefits), and there are certainly numerous benefits associated with each practice. "</t>
  </si>
  <si>
    <t>|||External ecosystem service benefits, such as carbon sequestration.|||Private benefits before and after practice establishment, while also measuring GhG emissions to demonstrate public benefits.|||"While these numbers alone are useful financials for farmers calculating their potential profitability for an upcoming growing season, they can also be compared to incentive program payments to determine if an adequate payment levels are in place to maximize adoption. This is done by comparing our established costs to government WTP levels. Costs shown to be higher than WTP would indicate payments are not high enough to fully compensate farmers for practice use, increasing farm risk through potentially reduced profits. WTP, costs, and WTA levels can then be compared to determine if farmers will, on average, accept established payment levels from incentive programs."|||Cost-benefit analysis</t>
  </si>
  <si>
    <t>|||Not stated.|||No|||No</t>
  </si>
  <si>
    <t>Yes.|||The benefits is huge for the environment.|||Internal(FARM specific)  and external (public sector)|||Yes</t>
  </si>
  <si>
    <t>Reduced fuel use and associated greenhouse gases.|||CCBMPs like covering cropping and MIRG provide external, public benefits through the mitigating climate change by way of increasing carbon soil sequestration and reducing fossil fuel use. Therefore, under adoption results in agricultural systems contributing to climate change to a greater degree than is necessary. In addition, CCBMPs provide internal benefits that result in more adaptive farms by keeping soil in place, reducing flooding impacts, keeping weeds controlled, managing nutrients, and decreasing imported fertility and feed.|||"CCBMPs like covering cropping and MIRG provide external, public benefits through the mitigating climate change by way of increasing carbon soil sequestration and reducing fossil fuel use."|||"External benefits, or public benefits that occur off-site from the farm, are those that society broadly experiences as a result of on-farm practice changes. These external benefits would broadly be associated with climate change mitigation, and would consist primarily of greenhouse gas emission reductions, but could also include benefits such as improved water quality. "|||"Internal benefits, also thought of as private or on-site benefits, generally consist of improvements at the farm deploying the practice. In the context of climate change, internal benefits would most closely be associated with climate adaptation and could include enhancements in soil quality, reduced nutrient runoff, or increased environmental or economic resilience."</t>
  </si>
  <si>
    <t>The cost of the practices are greater than the incentive payments.|||The cost of implementing the response is much higher than provided by the program so the adoption by farmers is at lower rate.|||Economic-costs of production practices, Human Capacity-labor shortage/demand; Information/Awareness-farmer perceptions of unknown risks|||"Unknown risks and profitability"</t>
  </si>
  <si>
    <t>Soft.|||Soft|||Hard-depending on government and local incentives, costs of CCBMPs  can fluctuate depending on the farmers cost-benefit analysis|||Both</t>
  </si>
  <si>
    <t>|||"Existing incentive payments for cover cropping and MIRG are below costs, likely resulting in under-adoption."</t>
  </si>
  <si>
    <t>Yes.|||Yes.|||Article analysis was part of a broader research initiative,  two of the four phases were featured in this article-on-farm research (12 farms), and farmer to farmer workshops exchanging CCBMPs. IRB approval, quantitative and qualitative methods were used.  Data collection process was from the start of each farm's respective growing season.|||Small sample size but quantitative metrics|||"This study builds upon work done during phase 1 of the VARCC initiative during which the broader research team utilized survey and interview data, as well as experience, professional interest, and the expertise of the principal investigators, to identify twelve farm research participants and establish the CCBMPs of interest"|||Self reported data</t>
  </si>
  <si>
    <t>Yes but did not provide evidence related to reduced risk from response.|||Almost. The data is not rich enough as the response reduced risk is not assessed. We don't know whether it is really effective afterwards or financially benefitting.|||Overall, yes. However, specific quantitative on-th-farm benefit measurements were missing; large scale adoption of CCBMPs featured also lacked known implications on the global scale.|||Yes</t>
  </si>
  <si>
    <t>Yes. Small sample but in-depth study of costs.|||Small sample size so difficult to generalise.|||small sample size (12), high quality data, but not an ideal representation of farming agriculture practices in Vermont.|||Small sample size (12)|||Documented methodology, part of a wider project</t>
  </si>
  <si>
    <t>Relevant to other farmers in North America using these practices.|||Only relevant to farmers in topographical areas like Vermont, North America.|||Considering the climate specific impacts Vermont is facing, tHE CCBMPs under analysis were relevant to impacts faced by the farmer sample cohort.|||Relevant to the context and the specific impacts.</t>
  </si>
  <si>
    <t xml:space="preserve">|||Responses in this study are quoted as CCBMPs (Climate Change Best Management Practices).|||There's a lot in this article about finance and cost-benefit  </t>
  </si>
  <si>
    <t>Economic Analysis of Climate Change Best Management Practices in Vermont Agriculture</t>
  </si>
  <si>
    <t>AGRICULTURE-BASEL</t>
  </si>
  <si>
    <t>Helling, AP; Conner, DS; Heiss, SN; Berlin, LS</t>
  </si>
  <si>
    <t>Helling, AP; Conner, DS; Heiss, SN; Berlin, LS, Economic Analysis of Climate Change Best Management Practices in Vermont Agriculture, AGRICULTURE-BASEL</t>
  </si>
  <si>
    <t>A study on the role of farmer groups in livelihood adaptation of smallholder maize in Mexico|||This article focuses on the intersection between farmers' participation and and neoliberal policy reform.</t>
  </si>
  <si>
    <t>Mexico|||state of Veracruz</t>
  </si>
  <si>
    <t>farmers|||</t>
  </si>
  <si>
    <t>small holder farmers are actors|||smallholder maize producers in the community of Morelos</t>
  </si>
  <si>
    <t>no explicit mention here, loosely low income farmers though</t>
  </si>
  <si>
    <t>to alleviate rural poverty, various (semi) governmental programs continued to stimulate rural development|||Indirect reference but those that are low income and rural were targeted in this study</t>
  </si>
  <si>
    <t>forming farmer groups helps adapt to economic shocks and policy changes|||neighborship, clustering of houses and resources</t>
  </si>
  <si>
    <t>formation of formal bridged networks</t>
  </si>
  <si>
    <t>Farmer groups can be considered formal social networks that can provide members with services to increase the profitability of their farms.</t>
  </si>
  <si>
    <t>policy changes|||complex market that lacks transparency|||market variability</t>
  </si>
  <si>
    <t>role of farmer groups in maize market is limited, discusses informal market</t>
  </si>
  <si>
    <t xml:space="preserve"> No information or not assessed||| Food security||| Sustainable cities &amp; communities</t>
  </si>
  <si>
    <t>The commitment to "food self-sufficiency" was replaced by a focus on "food security,"|||Discusses the sustainability of social structures in helping (or harming) ability to adapt to climate change impacts</t>
  </si>
  <si>
    <t>Economic benefits with group membership, leading to more financial stability</t>
  </si>
  <si>
    <t>social structures may help mitigate risks, but more was explored that they can harm ability to adapt, interestingly</t>
  </si>
  <si>
    <t>market reforms have encouraged smallholders to organize themselves into farmer groups to enlarge their access to credit and technological packages to enhance market performance</t>
  </si>
  <si>
    <t>this article does a good job of illustrating (with case-study level analyses from interviews) how the relationships and social structure operate in these communities</t>
  </si>
  <si>
    <t>The situation went from bad to worse when he started to make improper use of the collateral of new members to get a loan that he never paid out to the farmers concerned.|||Example above from Group Pascual</t>
  </si>
  <si>
    <t>dysfunctional farmer groups illustrate how this research revealed that the scale of community cohesion really is lacking here, making it tougher for residents to develop resilience</t>
  </si>
  <si>
    <t>if farmer group formation is not embedded in existing social practices, norms, and relations, it will not result in positive outcomes</t>
  </si>
  <si>
    <t>generally fairly slow, as it is larger scale social shifts</t>
  </si>
  <si>
    <t>the weakness of social ties among nonresidential family members lack the context of "condensed morality" that one finds in households</t>
  </si>
  <si>
    <t>social structures can lead to poor ability to adapt here, low levels of trust</t>
  </si>
  <si>
    <t>more implicit, as the point of this article illustrates this community is not benefitting from socially cohesive methods</t>
  </si>
  <si>
    <t>unintended negatives of social capital</t>
  </si>
  <si>
    <t>social capital can constrain the flourishing of farmer groups|||exclusion of outsiders, excessive claims on group members, restriction of individual freedom, and a downward leveling norm.</t>
  </si>
  <si>
    <t>More implicit, as what is found in the literature to be the cobenefits of socially cohesive groups was not found here</t>
  </si>
  <si>
    <t>at the aggregate level the joint agency of individuals has structural effects</t>
  </si>
  <si>
    <t>disputes and conflicts with neighbors leading to poor social relations and higher risk/vulnerabilities|||lack of experience with collective action</t>
  </si>
  <si>
    <t>soft, but widespread - lack of social trust and cohesion</t>
  </si>
  <si>
    <t>challenge limits, but notable here is the limitations are widespread and community-wide (distrust and lack of cohesion)</t>
  </si>
  <si>
    <t>Both qualitative and quantitative methods, very thorough</t>
  </si>
  <si>
    <t>Yes, besides approaching limits - that was not as clear</t>
  </si>
  <si>
    <t>depth of research very poignant for this community</t>
  </si>
  <si>
    <t>Uses community-level data but can be replicated or investigated similarly elsewhere</t>
  </si>
  <si>
    <t>SOCIAL LIMITATIONS OF MAIZE FARMERS' ADAPTATION TO NEOLIBERAL POLICY REFORM IN MEXICO</t>
  </si>
  <si>
    <t>LATIN AMERICAN RESEARCH REVIEW</t>
  </si>
  <si>
    <t>Groenewald, SF; Niehof, A</t>
  </si>
  <si>
    <t>Groenewald, SF; Niehof, A, SOCIAL LIMITATIONS OF MAIZE FARMERS' ADAPTATION TO NEOLIBERAL POLICY REFORM IN MEXICO, LATIN AMERICAN RESEARCH REVIEW</t>
  </si>
  <si>
    <t>Structured survey of 200 farmers in India about perceptions of climate change and adaptation strategies.|||Study the perception to climate chabge, the measures adopted by farmers to cope with it and the most usefull measures to cope with it have been studied in Tamil Nadu Indian province. In concrete the adaptation to rise drought to maintain family income under drought conditions.</t>
  </si>
  <si>
    <t xml:space="preserve">  Elderly||| Low-income</t>
  </si>
  <si>
    <t>Changing the planting date, reducing fertilizer application, changing crops, intercropping, use of irrigation and migration/remittances. Also sell livestock, get loans from friends.|||</t>
  </si>
  <si>
    <t>Seeds, irrigation equipment.|||manipulating sowing date, reducing fertilizer application, selecting alternate crops and drought tolerant varieties and finally by introducing or improving irragation mechanism</t>
  </si>
  <si>
    <t xml:space="preserve"> Food security|||Poverty||| Sustainable cities &amp; communities||| Work and economic growth||| Health &amp; wellbeing</t>
  </si>
  <si>
    <t>""frequent crop failures, declining crop and livestock yield, reduced water level in tanks and wells and new pest and diseases."|||</t>
  </si>
  <si>
    <t>Intercropping and changing planting dates would increase the likelihood of harvest. Reduced fertilizer was used with lower water availability.|||Because improve the farmers income under drier climate conditions</t>
  </si>
  <si>
    <t>Limited depth of responses.|||limited depth</t>
  </si>
  <si>
    <t>Limited scope, 200 farmers in 2 districts in Tamil Nadu.|||Broad scope</t>
  </si>
  <si>
    <t>Not indicated.|||moderate</t>
  </si>
  <si>
    <t>|||Indicadors based in the changes produced in crop-livestock production and farmer incomes with and whitout the adaption measures implementation</t>
  </si>
  <si>
    <t>No|||NO</t>
  </si>
  <si>
    <t>No|||Higher crop production value</t>
  </si>
  <si>
    <t>Lack of water was a major constraint for crop production.|||First, several farmers have no a clear perception of the need to adapt to climate change, second there are a not sufficient richness by particulars and in the local, regional and state institutions. Moreover there are a lack of a coordination planning</t>
  </si>
  <si>
    <t>Hard.|||Soft</t>
  </si>
  <si>
    <t>"Dearth of water for irrigation was the major constraint faced by 86 % of farmers, as water availability is the primary determinant for selecting any crop. Each crop needs a specific combination of temperature, rainfall, relative humidity, etc. for its normal growth, which is season specific. This season specificity hinders 72 % of farmers from opting for alternate crops."|||First, several farmers have no a clear perception of the need to adapt to climate change, second there are a not sufficient richness by particulars and in the local, regional and state institutions. Moreover there are a lack of a coordination planning</t>
  </si>
  <si>
    <t>Not enough detail on practices from methods.|||Sufficient</t>
  </si>
  <si>
    <t>No. There was limited information from the study.|||Notable</t>
  </si>
  <si>
    <t>Low quality data. No information provided about the survey conducted and no information about indigenous knowledge even though that was a focus of the paper.|||Notable</t>
  </si>
  <si>
    <t>Results could be relevant to other dryland regions but limited information.|||Regional scale, and a situation comparable to other wide areas of the world threaten by more drought events in sites that are in undeveloped or under developing countries without a consistent technical and financial support</t>
  </si>
  <si>
    <t>Indigenous knowledge about climate change: Validating the perceptions of dryland farmers in Tamil Nadu</t>
  </si>
  <si>
    <t>Varadan, RJ; Kumar, P</t>
  </si>
  <si>
    <t>Varadan, RJ; Kumar, P, Indigenous knowledge about climate change: Validating the perceptions of dryland farmers in Tamil Nadu, INDIAN JOURNAL OF TRADITIONAL KNOWLEDGE</t>
  </si>
  <si>
    <t>Most farmers in Yongqiao district are risk averse, and negatively related with adaptation strategies.|||This study examines farmers' ongoing adaption measures and the factors influencing their decisions to adapt in Yongqiao, China through a questionnaire and an economic experiment with 200 farmers.</t>
  </si>
  <si>
    <t>China|||Yongqiao Distrist</t>
  </si>
  <si>
    <t>In most cases, we interviewed the head of the household, who typically did the most farm work.|||Farmers</t>
  </si>
  <si>
    <t>local farmers|||</t>
  </si>
  <si>
    <t>Respondents were selected randomly from two villages in the Yongqiao District. The two villages were selected because they were the only villages that were provided a trial for wheat drought weather index insurance, which is an important adaptation strat- egy|||The risk experiment results show that the representative subject was risk averse, and women were more risk averse than men...Men were more likely to adopt new technologies and to increase investments in irrigation systems.</t>
  </si>
  <si>
    <t>daptation to climate change at the farm level includes many possible responses, such as changes in crop management prac- tices(e.g., planting dates or crop varieties), land use and land management (e.g., fallowing, irrigation and water harvesting, soil and water conservation measures or tillage practices) and livelihood strategies (e.g., a mix of crops or livestock produced, combination of agricultural and non-farm activities or temporary or permanent migration)|||as better education can help farmers to understand information related to the impact of climate change and climate change adaptation strategies, thus increasing their invest- ment in their irrigation systems.|||Adaptation to climate change at the farm level includes many possible responses, such as changes in crop management practices (e.g., planting dates or crop varieties), land use and land management (e.g., fallowing, irrigation and water harvesting, soil and water conservation measures or tillage practices) and livelihood strategies (e.g., a mix of crops or livestock produced, combination of agricultural and non-farm activities or temporary or permanent migration)</t>
  </si>
  <si>
    <t>land use decisions|||farming practices related to risk aversion|||choices (such as insurance purchase)|||Seeds, insurance, irrigation</t>
  </si>
  <si>
    <t>First, farmers' risk aver- sion is positive and significant, showing that a risk-averse farmer would be more willing to buy insurance.|||The results showed that the most common adaptation practices were adopting new drought-resistant crop varieties and increasing investments in irrigation infrastructure. Roughly half of the respondents stated that they adopted new cropping technologies. More than half of the respondents purchased wheat drought weather index insurance.</t>
  </si>
  <si>
    <t>The two villages were selected because they were the only villages that were provided a trial for wheat drought weather index insurance, which is an important adaptation strat- egy|||The two villages are large agricultural sites and very vulnerable to drought hazards.|||The results show that an overwhelming majority of farmers perceived an increase in the average temperatures (82 percent) and a decrease in the average precipitation (80 percent) over the last 10 years...The two villages are large agricultural sites and very vulnerable to drought hazards.</t>
  </si>
  <si>
    <t xml:space="preserve"> Consumption &amp; production||| Education||| Food security|||Poverty</t>
  </si>
  <si>
    <t>Respondents were asked to choose the top two risks to their agricultural production over the past 5 years based on a list in the questionnaire. The results suggest that the first risk was drought and the second risk was heat waves, which were consistent with the actual occurrences in this area.|||as better education can help farmers to understand information related to the impact of climate change and climate change adaptation strategies, thus increasing their invest- ment in their irrigation systems.|||Because agricultural production remains the main source of income for most rural communities in the region, adaptation is imperative to maintain and improve the productivity ofthe agricultural sector, protect the livelihoods of the poor and ensure food security.</t>
  </si>
  <si>
    <t>If farmers choose wisely, they can enhance their adaptability|||Farmers are risk averse and this study looked at how their risk preferences were linked to adaptation responses that reduce risk.</t>
  </si>
  <si>
    <t>A better understanding of farmers' ongoing adap- tation measures and factors that might influence farmers' choices could not only enhance adaptation policies but also increase the farm households' capability to adapt. Farmers' risk preferences play an important role in their farm management and land use deci- sions.|||Farmers' risk aversion was negatively and significantly related with adaptation strategies on planting new crop varieties and adopting new technology, but it had a significantly positive effect on purchasing weather index crop insurance.</t>
  </si>
  <si>
    <t>Farmers' estimates of future crop loss caused by climate change were positive and significantly related with multiple cropping adaptation practices. These results were expected, as multiple crop- ping is one way of reducing losses caused by climate change|||We found that most farmers in our study area were aware of climate change and were taking measures to reduce the negative impacts of climate change</t>
  </si>
  <si>
    <t>Looked into specific relationships between risk preference and management decisions - good analysis depth-wise|||Limited depth - focused on drought</t>
  </si>
  <si>
    <t>Farmers' risk preferences play an important role in their farm management and land use deci- sions. This paper identified the relationships between farmers' risk preferences and their climate change adaptation activities.|||because the most common problem in Yongqiao is drought, this study focuses on the adaptation measures related to drought hazards. The adap- tation measures that were proposed to the respondents include planting new drought-resistant crop varieties, adopting new tech- nology, increasing investments in irrigation infrastructure, crop diversification and purchasing weather index insurance</t>
  </si>
  <si>
    <t>Seems targeted but still broad in scope as to who was surveyed and analyzed|||Limited</t>
  </si>
  <si>
    <t>A total of 220 heads of household were invited, and 200 persons partici- pated in our study.|||Respondents were selected randomly from two villages in the Yongqiao District. The two villages were selected because they were the only villages that were provided a trial for wheat drought weather index insurance, which is an important adaptation strategy</t>
  </si>
  <si>
    <t>some longer term - most related to situational farm decisions|||Slow but increasing</t>
  </si>
  <si>
    <t>rrigation infrastructure and pur- chasing weather index insurance. Thus, an investment in education systems can be identified as a policy option for reducing the nega- tive impacts of climate change.|||Because of the pilot promotion of the wheat drought weather index insurance, the coverage area has increased from 35% in 2011 to over 50% in 2012.</t>
  </si>
  <si>
    <t>Moreover, the ability to effectively respond to climate change challenges is determined by the quan- tity, quality and ease of access of information available to farmers.|||Thus, an investment in education systems can be identified as a policy option for reducing the nega- tive impacts of climate change.|||Farmers' estimates offuture crop loss caused by climate change were positive and significantly related with multiple cropping adaptation practices. These resultswereexpected, as multiplecrop- ping is one way of reducing losses caused by climate change.</t>
  </si>
  <si>
    <t>First, farmers' risk aver- sion is positive and significant, showing that a risk-averse farmer would be more willing to buy insurance. This is consistent with the existing literature on the relationship between risk preferences and insurance purchase|||Moreover, the ability to effectively respond to climate change challenges is determined by the quan- tity, quality and ease of access of information available to farmers.</t>
  </si>
  <si>
    <t>none found</t>
  </si>
  <si>
    <t>education matters!</t>
  </si>
  <si>
    <t>Consequently, policies aimed at promoting adaptation to climate change must emphasize the crucial role of providing information related to better production techniques and climate change.</t>
  </si>
  <si>
    <t>Some unexpected patterns, and in general constraints are those noted in conclusions|||Farmers' perceptions of climate change impacts and their educational levels were positively and significantly related with increasing investments in irrigation infrastructure and pur- chasing weather index insurance.</t>
  </si>
  <si>
    <t>some interesting findings, such as: Income is nega- tively and significantly related with the adaptation practices being considered. This is a surprising finding, and the expectation is that a rich farmer would be more likely to buy insurance. However, many other factors may influence the demand for buying insur- ance.|||Soft</t>
  </si>
  <si>
    <t>They must also perceive that this change poses a risk to their well-being, which warrants a response, whether it be proactive or reactive|||must personally resonate in order to take action|||Thus, an investment in education systems can be identified as a policy option for reducing the negative impacts of climate change</t>
  </si>
  <si>
    <t>Yes, good analysis and interpretation|||Sufficient - 200 persons participated in our study. It took them approximately 30Ã¢â‚¬â€œ40 min to finish the questionnaire, and the experiment lasted for an average of approximately 30 min</t>
  </si>
  <si>
    <t>Quite broad relevance to education and policy revisions in general|||Adequate - good data and analysis</t>
  </si>
  <si>
    <t>Consequently, policies aimed at promoting adaptation to climate change must emphasize the crucial role of providing information related to better production techniques and climate change. Vari- ous types of media, including radio, television, newspapers, posters, internet and other sources, must be utilized to strengthen climate change awareness and effectively communicate climate change response strategies.|||Limited - similar responses to other studies with small scale farmers, case study from district in China</t>
  </si>
  <si>
    <t>Farmers' risk preferences and their climate change adaptation strategies in the Yongqiao District, China</t>
  </si>
  <si>
    <t>Jin, JJ; Gao, YW; Wang, XM; Nam, PK</t>
  </si>
  <si>
    <t>Jin, JJ; Gao, YW; Wang, XM; Nam, PK, Farmers' risk preferences and their climate change adaptation strategies in the Yongqiao District, China, LAND USE POLICY</t>
  </si>
  <si>
    <t>farmers in china use fertilizer and irrigation infrastructure to respond to droughts and floods|||The paper looks at the drivers of adaptation related responses for grain growers in China. Only technological responses related to drought are considered. As well as measuring the impact of the responses on yield, the cost effectiveness of the responses is considered.</t>
  </si>
  <si>
    <t xml:space="preserve"> Individuals or households||| National government||| Private sector SMEs</t>
  </si>
  <si>
    <t>". The results show that: (i) access to public climate information and technical or physical support increases the likelihood that farmers adapt to climate change by undertaking irrigation and/or drainage measure"</t>
  </si>
  <si>
    <t>". The results show that: (i) access to public climate information and technical or physical support increases the likelihood that farmers adapt to climate change by undertaking irrigation and/or drainage measure"|||"The survey results show that nearly 40 per cent of HHs undertook some form of irrigation and drainage engineering measures to adapt to climate change. The extent of these measures was closely correlated with crop input levels and varies across HHs with differences in the characteristics of both farmers and their farms."</t>
  </si>
  <si>
    <t>Government support, autonomous adaptation|||Climate services|||Irrigation|||Drainage|||Government finance</t>
  </si>
  <si>
    <t>"Firstly, irrigation and drainage facilitates improvements in crop produc- tion, where historically the Chinese Government has paid particular attention to enhancing irrigation infrastructure. It has encouraged farmers to invest in irrigation and drainage engineering measures, especially when faced with extreme weather events and long-term climate change"</t>
  </si>
  <si>
    <t>|||increasing temperature</t>
  </si>
  <si>
    <t>"Table 1 indicates that 11 counties experienced severe drought in 2011 and relatively normal in 2012, three counties experienced severe flood in 2012 and relatively normal in 2011, and one county experienced severe flood in 2011 and relatively normal in 2012"|||Long-term climate change alters the grain production environment, and frequent extreme weather events threaten food security and farmers' crop income</t>
  </si>
  <si>
    <t xml:space="preserve"> Food security||| Work and economic growth||| Education</t>
  </si>
  <si>
    <t>"With long-term climate change and rising extreme weather events, agricul- tural production is becoming more volatile with farmers potentially facing crop losses and threats to their livelihood"|||"It is important to find that access to governmental services for drought and flood, and agricultural production training programs can help farmers to adapt to extreme weather events by taking irrigation and drainage engineering measures. However, in this study, only 10 per cent of farmers can access the governmental climate information services, 31 per cent of farmers can access governmental technical, physical and financial supports, and 31 per cent of farmers attended production and technical training program."|||"The adaptive capability building for the poor HHs in response to extreme events is another priority of policy intervention. The positive influence of household assets on taking irrigation and drainage engineering measures suggests that the poor, who normally lack sufficient capital, are more vulnerable in the face of extreme weather events."</t>
  </si>
  <si>
    <t>mitigate loss of crop yield|||It is stated that irrigation and other inputs reduce the risk of crop failure during drought</t>
  </si>
  <si>
    <t>"It is expected that engineering adaptations could mitigate the loss of crop yield under long-term climate change and extreme weather events"</t>
  </si>
  <si>
    <t>government is very involved (though not clear how), large portion of farmers are engaged "The survey results show that nearly 40 per cent of HHs undertook some form of irrigation and drainage engineering measures to adapt to climate change. The extent of these measures was closely correlated with crop input levels and varies across HHs with differences in the characteristics of both farmers and their farms. It is important to find that access to governmental services for drought and flood, and agricultural production training programs can help farmers to adapt to extreme weather events by taking irrigation and drainage engineer- ing measures. "</t>
  </si>
  <si>
    <t>no information|||limited</t>
  </si>
  <si>
    <t>|||The responses studied were already in place, the link with climate change is retrospective</t>
  </si>
  <si>
    <t>moderate|||broad</t>
  </si>
  <si>
    <t>significant proportion across many provinces with government involved "The survey results show that nearly 40 per cent of HHs undertook some form of irrigation and drainage engineering measures to adapt to climate change. The extent of these measures was closely correlated with crop input levels and varies across HHs with differences in the characteristics of both farmers and their farms. It is important to find that access to governmental services for drought and flood, and agricultural production training programs can help farmers to adapt to extreme weather events by taking irrigation and drainage engineer- ing measures. "|||"we believe our findings also have some implications for other similar large developing countries"</t>
  </si>
  <si>
    <t>no info|||slow</t>
  </si>
  <si>
    <t>income from crop|||Crop yield|||Crop profit margin</t>
  </si>
  <si>
    <t>no|||yes</t>
  </si>
  <si>
    <t>|||Yes- they consider the cost-effectiveness of adaptation a possible maladaptation (in terms of money but not food security)|||"This study also found that positive adaptation decisions significantly mitigated the loss of crop yield and even increase crop yield under longterm climate change and extreme weather events, but most of value of crop yield was offset by rising factor input costs. Specifically, compared with the counterfactual case of that if HHs had not adapted, HHs who adapted would increase crop production by 9.26 per cent. However, for farmers who did not adapt, they would decrease 3.58 per cent of crop net income. This indicates that rising crop yield could not proportionally increase farmers' net income."</t>
  </si>
  <si>
    <t>limited access to government services|||economic</t>
  </si>
  <si>
    <t>some people  got access to government services "only 10 per cent of farmers can access the governmental climate information services, 31 per cent of farmers can access governmental technical, physical and financial supports, and 31 per cent of farmers attended production and technical training program"</t>
  </si>
  <si>
    <t>yes|||yes|||The design is sufficient, although the time period is short (1-3 year outlook). The paper uses a stratified random sampling method to look at responses from poor, moderate and well equipped farsm , it includes 1350 households in total.</t>
  </si>
  <si>
    <t>very unclear what the responses actually were and what role the government had|||yes</t>
  </si>
  <si>
    <t>yes, 1350 households|||yes</t>
  </si>
  <si>
    <t>relevant to 5 provinces in eastern china|||Limited to technological response to drought- but applies across income levels</t>
  </si>
  <si>
    <t>The adoption and impact of engineering-type measures to address climate change: evidence from the major grain-producing areas in China</t>
  </si>
  <si>
    <t>Song, CX; Liu, RF; Oxley, L; Ma, HY</t>
  </si>
  <si>
    <t>Song, CX; Liu, RF; Oxley, L; Ma, HY, The adoption and impact of engineering-type measures to address climate change: evidence from the major grain-producing areas in China, AUSTRALIAN JOURNAL OF AGRICULTURAL AND RESOURCE ECONOMICS</t>
  </si>
  <si>
    <t>In this paper, the results and abstract are presented as assessing actual adaptation strategies that were undertaken by honey producers, but the methods state that honey producers were "presented with a list of possible adaptation measures to  indicate on a four point Likert type scale measures that were perceived effective in  adapting to climate change." The data in the results appear to present a ranking of which possible adaptation actions would be effective, and, based on the methods, does not describe actual adaptation actions undertaken.|||this paper presents a look at what adaptation  strategies farmers think might be effective rather than actual adaptation that has taken place.|||The study examined the effectiveness and challenges in the use of indigenous climate change adaptation measures by bee farmers in Enugu State (Nigeria). It suggests that connecting farmers to relevant actors, and enacting policy will create and foster collaborative interaction for effective adaptation to climate change.|||The study examined the effectiveness and challenges in the use of indigenous climate change adaptation measures by bee farmers in Enugu State. Sixty households' heads involved in honey production were used.</t>
  </si>
  <si>
    <t>Nigeria|||Enugu State|||Enugu State, Nigeria</t>
  </si>
  <si>
    <t>|||"The population comprised households involved in honey production in the zone."|||"the purposive selection of three local governments that are highly involved in honey production namely Nsukka, Uzo-uwani and Igbo-etiti"|||"[...] selection of three town communities (one from each local government) based on their level of involvement in honey production"|||"[...] twenty honey producing households were selected from each town community using snowball sampling techniques. The heads of households were interviewed. A total of 60 respondents constituted the sample size for the study."|||The first stage comprised the purposive selection of three local governments that are highly involved in honey production Ã¢â‚¬Â¦ Second stage comprised purposive selection of three town communities (one from each local government) based on their level of involvement in honey production. Finally, twenty honey-producing households were selected from each town community using snowball sampling techniques. A total of 60 respondents constituted the sample size for the study.</t>
  </si>
  <si>
    <t>|||Based on the objective of the study, the planning was not in the scope of the research</t>
  </si>
  <si>
    <t>|||"The population comprised households involved in honey production in the zone. Enugu North senatorial zone is popularly known as the major honey producing area in Enugu State."</t>
  </si>
  <si>
    <t>|||"[...] climate change adaptation measures used were change of sites of hives ( = 4.00), tree planting around bee yards ( = 3.33), protection of beehive areas ( = 3.00), amendment of the periods of beekeeping operations ( = 3.00), avoiding vegetation that restrict bees' free movement and harbour pests ( ), increase in the number of hives ( = 2.67) and keeping bee hives under tree shades ( = 2.67))."|||" [...] traditional beekeepers employed protection of beehive areas ( = 3.64), keeping of bee hives under shading of big trees ( = 3.61), amendment of the periods of beekeeping operations ( =2.68), increase in the number of hives ( = 2.67) and change of sites of hives ( = 2.63)"|||The study revealed a number of adaptation strategies employed by beekeepers including change of sites of hives, tree planting around bee yards, protection of beehive areas, avoiding vegetation that restrict bees' free movement and harbour pests, increase in the number of hives, keeping beehives under tree shades etc.</t>
  </si>
  <si>
    <t>|||Not reported|||Implementation of an adaptation strategy, reported adaptations by households/individuals</t>
  </si>
  <si>
    <t>|||Effective indigenous strategies used for climate change adaptation by modern and traditional beekeepers include protection of beehive areas, keeping of beehives under shading of big trees, amendment of the periods of beekeeping operations, increase in the number of hives among others.</t>
  </si>
  <si>
    <t xml:space="preserve"> Drought||| Extreme precipitation and inland flooding||| Precipitation variability</t>
  </si>
  <si>
    <t>|||Temperature variation, flooding and speed of the wind</t>
  </si>
  <si>
    <t>|||"It is expected that these changes will continue and that extreme weather events resulting in hazards such as floods and droughts will become more frequent and intense across the globe"|||"Many of the predicted consequences of climate change, such as increasing temperatures, changes in rainfall patterns, and more erratic or extreme weather events, have impacts on honey bee/ pollinator populations (United Nation Environment Programme (UNEP), 2010)"|||The adverse effects of global climatic change evidenced in the form of drought, temperature variations, rainfall fluctuations and wind speed affect flowering vegetation including crops, which further affect the quantity and quality of bee-forage and honey yield (Seo and Mendelsohn, 2008). Malisa and Yanda (2015) reported that it causes colony starvation, physical damage of hives and retard bee forage activities. Measures like planting of trees, change of period of operation or apiary site are climate related responses due to deforestation, flooding, drought and changing climatic parameters associated with climate change.</t>
  </si>
  <si>
    <t>|||"Measures like planting of trees, change of period of operation or apiary site are climate related responses due to deforestation, flooding, drought and changing climatic parameters associated with climate change. While tree planting ensures adequate vegetation, flower and pollination, provision of shade; change in period of operation targets provision of favorable environment, humidity and temperature for optimal bee activities."|||The Food and Agricultural Organization (FAO), 2008) notes that adaptation is critical in protecting livelihoods and food security in many developing countries. According to Soussain et al (2003), the fundamental goal of adaptation strategies is the reduction of the vulnerabilities to climate-induced change in order to protect and enhance the livelihoods of poor people.</t>
  </si>
  <si>
    <t>|||Not reported|||Authors stated that measures like planting of trees, change of period of operation or apiary site are responses to climate-related hazards like flooding, drought and changing climatic parameters associated with climate change.</t>
  </si>
  <si>
    <t>|||There is no direct link to this aspect in the text|||There is limited evidence on that</t>
  </si>
  <si>
    <t>|||Changes reflected in the study are not that new|||The adaptation strategies reported in the research are conversant among and used by many beekeepers in response to climate change.</t>
  </si>
  <si>
    <t>|||Not explicitly reported in text</t>
  </si>
  <si>
    <t>|||The case was reported from a specific region of Nigeria (Enugu State). Activities were then restricted to this particular State|||The study was conducted at Enugu North, one of the senatorial zones of Enugu State, Nigeria.  Enugu North senatorial zone is popularly known as the major honey producing area in Enugu State.</t>
  </si>
  <si>
    <t>|||"The study examined the effectiveness and challenges in the use of indigenous climate change adaptation measures by bee farmers in Enugu State."</t>
  </si>
  <si>
    <t>|||Not reported|||No available information.</t>
  </si>
  <si>
    <t>|||Not reported|||No available evidence</t>
  </si>
  <si>
    <t>|||Authors identified a couple of challenges Ã¢â‚¬â€œ economic (inadequate fund), technical (e.i., pesticide treats), institutional, environmental (e.i., indiscriminating trees cutting) that constrained the adaptation measures||| information sharing among climate change actors in Africa is limited and may be worse in semi-arid environments due to barriers like poverty, lack of infrastructure, illiteracy and socio-economic factors. Farmers, including honey producers also have limited knowledge of where and whom to contact for appropriate climate change adaptation information.  farmers have several economic, institutional, technical and environmental challenges in adapting honey production to climate change.</t>
  </si>
  <si>
    <t>|||Hard|||Soft|||Soft</t>
  </si>
  <si>
    <t>|||The methodology is not clear enough|||Yes, the study used purposive selection of both local government and communities to understand the indigenous adaptation strategies adopted by beekeepers to address the impacts of climate change on their work. However, the adoption of the snowball sampling technique may have compromised the selection of honey-producing households for the survey.</t>
  </si>
  <si>
    <t>|||The study is coherent with the aims|||Yes, the article provides enough information to answer majority of the queries.</t>
  </si>
  <si>
    <t>|||The study mainly based on quantitative information. It did not voice the context of the rural communities. To me, this approach is not convaincing|||Confident in the findings although there was no evidence of an increase in production after implementation of the adaptation strategies.</t>
  </si>
  <si>
    <t>|||Not relevant for this review as the adaptation measures were not fully documented|||The findings from this study is relevant for farmers, including honey producers in adapting to climate change.</t>
  </si>
  <si>
    <t>Indigenous Climate Change Adaptation Strategies Used by Honey Producers in Rural Commimities of Enugu State, Nigeria</t>
  </si>
  <si>
    <t>Mabel, UD; Eberechukwu, NL</t>
  </si>
  <si>
    <t>Mabel, UD; Eberechukwu, NL, Indigenous Climate Change Adaptation Strategies Used by Honey Producers in Rural Commimities of Enugu State, Nigeria, JOURNAL OF AGRICULTURAL EXTENSION</t>
  </si>
  <si>
    <t>Shrimp farmers in southwest Bangladesh implement aquacultural practices to respond to climate change; climate change impacts are outpacing response|||Adaptation strategies of shrimp farmers</t>
  </si>
  <si>
    <t>shrimp aquaculture farmers|||"shrimp farmers"</t>
  </si>
  <si>
    <t>In  Chila  shrimp  farmers  have  adapted  to  flood  by  investing  in  farm  infrastructure  (Table  3).  Of  the  respondents  surveyed,  the  majority  (47%)  reported  that  they  had  increased  the  embankment  height  around  the  shrimp  pond  in  order  to  prevent  fish  from  escaping  during  inundation  caused  by  intense  rain  in  short  duration  or  tidal  flood. In order to make this intervention more effective, 3% of the respondents placed net around the shrimp gher so that shrimp farm could sustain destructive flooding.  Farmers  perceived  that  there  was  increase  in  number  of  summer  days  with  intense  heat elevating the level of salt concentration in the shrimp pond through accelerated evaporation   from   shallow   pond.   Understanding   the   relationship   between   the   exposure to the stress of heat and high salinity in shrimp pond and retarded growth and mortality of shrimp, 20% of the respondents dug deep ponds inside the shrimp fields so that shrimps could take refuge from heat stress during summer season.  Aside from specific responses to climate events, some farmers have adopted other new techniques to maintain healthy aquaculture environment in shrimp ponds which can be adversely affected by high temperature and intense rainfall. Data suggest that there were significant number of respondents (47%) who did not implement any measures against climate or non-climate hazards affecting shrimp cultivation (Table 3).|||Infrastructural changes to fishing ponds</t>
  </si>
  <si>
    <t>autonomous adaptation by shrimp farmers|||Higher embankment height|||Place nets around shrimp gherkin's|||Dig deeper ponds</t>
  </si>
  <si>
    <t>|||"increased the embankment height around the shrimp pond in order to prevent fish from escaping during inundation"|||"placed net around the shrimp gher"|||"dug deep ponds inside the shrimp fields so that shrimps could take refuge from heat stress during summer season"</t>
  </si>
  <si>
    <t>Sea level rise||| Other||| Increased frequency and intensity of extreme heat||| General climate impacts||| Extreme precipitation and inland flooding</t>
  </si>
  <si>
    <t>"changes in season"; increased occurrence of tropical cyclones|||Cyclone|||Salt water intrusion</t>
  </si>
  <si>
    <t>Respondents  in  the  study  area  described  changes  in  climate  by  describing  their  personal  experiences  of  changes  in  seasons,  weather  pattern  and  sea  level  rise.  Respondents related the changes in long-term patterns in climate to increased extreme weather events, variability in weather and climate parameters, and impacts on their local  physical  environments.  Changes to cyclonic storms were described by the respondents, relating to increased occurrence  of  tropical  cyclones  with  strong  wind  and  high  storm  surge  resulting  in  extensive inundation of the coastal area. Some  respondents  observed  the  high  tidal  water  reaching  areas  along  the  coasts,  estuaries and coastal rivers which were previously above the normal high tide level. This  change  is  quite  evident  to  respondents  who  live  outside  the  embankment  and  behind  the  shore  as  they  experience  the  high  tide  now  reaches  their  homes  causing  land   erosion   of   homesteads.   Respondents   were   less   likely   to   perceive   it   as   a   manifestation of sea level rise due to global warming. They predominantly attributed this change to increased sediment and siltation of rivers, and restricted river flows due to embankment built for shrimp farming. Very few participants mentioned sea level rise as the cause of increasing high water. ncreasing salinity intrusion from the Bay of Bengal is a well-known phenomenon in this part of the county. As expected all the respondents reported the increase of salinity encroachment  as  well  as  the  level  of  salinity  during  dry  season.  While  forming  attribution for the increasing saltwater intrusion, most of the respondents described it as a result of cyclonic storm-induced coastal flood, prolonged brackish water shrimp cultivation, freshwater withdrawal from upstream rivers and low seasonal rainfall. [see p.9-10 for meteorological comparison]|||"increased heat in summer months with increase in frequency of unusually warm days"|||"erratic rainfall pattern"|||"cyclone accompanied by storm surge"|||"salt-water intrusion is a major concern"|||"shrimp farmers have adapted to flood"</t>
  </si>
  <si>
    <t xml:space="preserve"> Consumption &amp; production||| Marine &amp; coastal ecosystem services||| Work and economic growth</t>
  </si>
  <si>
    <t>|||"aquaculture dominates the rural economy"</t>
  </si>
  <si>
    <t>risks to aquaculture: extreme heat, late onset of monsoon rainy season; cyclones; salt-water intrusion; soil erosion and salinity|||Climate extreme events and impacts of climate change on physical environments cause risk to life and livelihoods</t>
  </si>
  <si>
    <t>Most of the respondents identified increased heat in summer months with increase in frequency  of  unusually  warm  days  as  a  risk  because  it  causes  human  and  animal  health  problems,  damages  aquaculture  production  and  increases  salinity  of  various  natural  water  sources  from  which  drinking  water  is  obtained  by  the  local  residents.  Respondents noted that the exposure to the stress of heat and high salinity resulted in retarded growth and mortality of shrimp. Late onset of monsoon rainy season marked by erratic rainfall pattern at the beginning of the season was viewed as a risk as it affects farm production cycle.  After harvesting shrimp and euryhaline fish species which are cultivated during high salinity period, shrimp farmer expects monsoon rain to flush the salt from the shrimp pond at the end of this production cycle. People contend that the onset of rainy season now occurs later in the season, causing delay in stocking freshwater fish.  All  participants  were  concerned  about  the  vulnerability  of  shrimp  farm  to  cyclone  accompanied by storm surge due to ineffective coastal embankment or lack of flood control structures. When the cyclone hits the area with increased height of storm surge, the surge water breaches the earthen embankment encircling the pond and inundates the shrimp pond, allowing shrimps to escape to floodplain and water courses. Salt-water intrusion is a major concern in the shrimp farming regions because it has degraded  coastal  ecosystems  by  causing  soil  degradation,  deforestation,  destruction  of  homestead  vegetation,  loss  of  coastal  vegetation  and  decline  in  agro-biodiversity  (Rahman  et  al.  2011;  Paul  and  Vogl  2011).  With  increasing  salinity  in  surface  and  ground water, access to fresh water becomes scarcer and that, in turn, affects economic and household activities.  In  Mongla  area,  people  living  in  the  proximity  to  estuary  or  river  and  outside  the  coastal embankment are exposed to rising high tide causing soil erosion and salinity intrusion.  However,  high  tide  rise  is  not  perceived  as  a  major  risk  especially  by  the  people living in areas protected by coastal embankment.|||"climatic characteristics causing risk to life and livelihoods are associated with climate extreme events notably intense heat and increased cyclonic activities; changes in pattern in rainfall characterised by late onset of rainy season and decline in seasonal rainfall; and the impacts of climate change on physical environments such as rising tidal water level and salinity intrusion"</t>
  </si>
  <si>
    <t>Of  the  respondents  surveyed,  the  majority  (47%)  reported  that  they  had  increased  the  embankment  height  around  the  shrimp  pond  in  order  to  prevent  fish  from  escaping  during  inundation  caused  by  intense  rain  in  short  duration  or  tidal  flood.|||"there are several modifications to on-going aquaculture farming practices being undertaken in light of climate variability and changed perceived to have occurred"</t>
  </si>
  <si>
    <t>limited depth|||Limited depth</t>
  </si>
  <si>
    <t>simple infrastructural changes re: raising embankments or increasing depth of ponds|||"adjustments to aquaculture practices"</t>
  </si>
  <si>
    <t>limited scope; region has majority of shrimp production in the country, but no response was reported in 47% of farmers interviewed.|||Small scope</t>
  </si>
  <si>
    <t>This research was carried out in Mongla Upazila (sub-district), in the southwest coastal zone  of  Bangladesh  (Figure  3).The  region  accounts  for  80%  of  shrimp  production  in  the country (Alam et al. 2005; Belton et al. 2011).Mongla Upazila covers an area of 1461 km2and  is  divided  into  six  unions  (union  is  the  smallest  administrative  unit  and  consists  of  several  villages).  The  total  population  of  the  Mongla  sub-district  in  2011  was  150,139  (MOHFW  2012). All the 14 villages of Chila Union (Figure 1) were selected for this study in consultation with  NGOs  involved  in  climate  change  action  research.  According  to  Chila  Union  Council's report, its population was 19,150 in 2011.|||"adjustment in farming practices is occurring among only a few aquaculture farmers"</t>
  </si>
  <si>
    <t>incremental change|||Incremental</t>
  </si>
  <si>
    <t>|||"slow process of adaptation"</t>
  </si>
  <si>
    <t>|||"many of the farmer's adaptive efforts in managing risks and reducing vulnerability were effective only when the changes to hydro-climatic variables were within the specific range, and thus, these responses are unlikely to be able to cope with extreme events"</t>
  </si>
  <si>
    <t>|||Farmers cannot afford to take adaptation measures</t>
  </si>
  <si>
    <t>|||Most participants are concerned about the climate disturbances and change but cannot afford them</t>
  </si>
  <si>
    <t>This study used a face-to-face household survey using semi-structured questionnaires with the members from statistically selected sample of households (n = 372). Sample size  was  calculated  at  the  95%  confidence  interval  and  Ã‚Â±  5%  level  of  precision  (Sampling and Surveying Handbook, 2002).  This was used to assemble information on  household's  livelihood  assets,  source  of  income,  farming  practices,  perception  of  climate risks, coping and adaptation strategies. Having  acquired  information  on  livelihoods  and  climate  issues  of  the  community  through survey, focus group discussion was used for eliciting detailed information on specific  issues.  With  the  participation  of  members  representing  a  cross-section  of  community including both genders and different livelihood groups, a total of twenty focus groups each with 5-8 members were engaged in a wider range of exercises such as  hazard  mapping,  seasonal  calendar  making,  and  developing  historical  timeline.  Each exercise was followed by a learning and discussion session where issues related to a specific exercise were discussed in detail. Generally broader socio-economic and environmental questions were introduced to the discussion at the beginning, and this was continued in follow-up questions relating to climate risks and management. Based on  their  responses,  we  elicited  local  understanding  of  climatic  disturbances  and  change of today, their impacts on livelihoods and household's response strategies. Due  to  the  fact  that  shrimp  aquaculture  is  the  pre-dominant  livelihood  in  the  case  study region,  a face-to-face field survey was also carried out with the members from shrimp  farming  households  only  (n=30),  which  was  a  subset  of  the  larger  survey  sample. These were selected with the advice from local leaders so that they represented a cross-section of shrimp farming community. This was sought to elicit the important socio-economic  and  environmental  aspects  relating  to  shrimp  farming  as  well  as  farmer's  account  of  climate  risks  and  other  stressors  affecting  shrimp  farming  and  specific actions that shrimp farmers take as responses.|||Yes, the methods were sufficient to answer the research question</t>
  </si>
  <si>
    <t>qualitative/quantitative data re: response actions could have been stronger -- limited information re: risk, limits, speed of change, etc. re: response actions|||Yes, most coding questions could be answered</t>
  </si>
  <si>
    <t>adequate|||The data is based on a face-to-face  household survey using semi-structured questionnaires with the members from statistically selected sample of households (n=372), in addition, focus group discussion was used for eliciting detailed information on specific issues and quantitative techniques (basic descriptive statistics), quality seems adequate</t>
  </si>
  <si>
    <t>results specific to Bangladeshi aquaculture systems; lessons on coastal aquaculture systems could be extrapolated for similar systems|||The results are relevant for shrimp aquaculture farmers  in coastal regions</t>
  </si>
  <si>
    <t>Local perceptions of and adaptation to climate variability and change: the case of shrimp farming communities in the coastal region of Bangladesh</t>
  </si>
  <si>
    <t>Shameem, MIM; Momtaz, S; Kiem, AS</t>
  </si>
  <si>
    <t>Shameem, MIM; Momtaz, S; Kiem, AS, Local perceptions of and adaptation to climate variability and change: the case of shrimp farming communities in the coastal region of Bangladesh, CLIMATIC CHANGE</t>
  </si>
  <si>
    <t>This paper assesses climate change adaptation adopted by cocoyam farmers in Nigeria|||The general objective of this paper was to assess the climate change adaptation strategies used by cocoyam farmers in Southeast Nigeria. Specifically, the study described cocoyam farmer's socio-economic characteristics and examined the relationship between the cocoyam farmer's choice of adaptation measures and their socio-economic characteristics. It finds that adaptation strategies being used include use of organic manure, weeding, use of information extension agents, fallowing, multiple cropping and application of indigenous knowledge.|||The study assessed cocoyam farmers' strategies for climate change adaptation in Southeast Nigeria. Major adaptation strategies used by the cocoyam farmers in the study area included increased use of organic manure (42%), frequent weeding (10%), application of indigenous knowledge (20%), use of information from extension agents (16%), use of fallowing (9%) and application of multiple cropping (3%).|||The study assessed cocoyam farmers' strategies for climate change adaptation in Southeast Nigeria. Multi-stage sampling technique was used to select 384 respondents for the study.|||Choice of adaptation strategies used by cocoyam farmers was influenced by age, gender, location of farmer, monthly income and labour. Based on the result of the study, it was recommended that sex and location specific adaptation strategies that are within the financial status of the farmers should be emphasized.</t>
  </si>
  <si>
    <t>Nigeria|||Southeast Nigeria</t>
  </si>
  <si>
    <t>|||Cocoyam farmers|||</t>
  </si>
  <si>
    <t>The study assessed cocoyam farmers' strategies for climate change adaptation in Southeast Nigeria|||The major adaptation measures used by cocoyam farmers included increased use of organic manure (mean = 2.9), adoption of more frequent weeding (mean = 2.8), application of indigenous knowledge (mean = 2.8), use of multiple cropping (mean = 2.7), increase in the use of fallowing (mean = 2.7) and use of information from extension agent (mean = 2.7).|||The sampling frame was the list of all cocoyam farmers that lived in the selected circles for at least twenty years. This list was compiled with the help of village heads and chiefs, extension agents and key informants. From this sampling frame, a sample size of 384 respondents was proportionately selected for the study.</t>
  </si>
  <si>
    <t xml:space="preserve"> Ecosystem-based|||Behavioural/cultural||| Institutional</t>
  </si>
  <si>
    <t>increased use of organic manure (42%), frequent weeding (10%), application of indigenous knowledge (20%), use of information from extension agents (16%), use of fallowing (9%) and application of multiple cropping (3%).|||The five categories compared with the base category included adoption of more frequent weeding, application of indigenous knowledge, use of multiple cropping (or crop diversification), increased fallowing and use of information from agricultural extension agents.|||The major adaptation measures used by cocoyam farmers included increased use of organic manure (mean = 2.9), adoption of more frequent weeding (mean = 2.8), application of indigenous knowledge (mean = 2.8), use of multiple cropping (mean = 2.7), increase in the use of fallowing (mean = 2.7) and use of information from extension agent (mean = 2.7).|||The study revealed a number of adaptation strategies employed by the cocoyam farmers. The major ones include; increased use of organic manure, adoption of more frequent weeding, application of indigenous knowledge, use of multiple cropping, increase in the use of fallowing and use of information from extension agent.|||Based on the result of the study, it was recommended that sex and location specific adaptation strategies that are within the financial status of the farmers should be emphasized.</t>
  </si>
  <si>
    <t>autonomous adaptation|||Implementation of an adaptation strategy|||Adaptation strategies</t>
  </si>
  <si>
    <t>Choice of adaptation strategies used by cocoyam farmers was influenced by age, gender, location of farmer, monthly income and labour.|||[Ã¢â‚¬Â¦.] Out of 32 climate change adaptation options used to capture adaptation measures in the study area, farmers consented that they used all. The major adaptation measures used by cocoyam farmers included increased use of organic manure (mean = 2.9), adoption of more frequent weeding (mean = 2.8), application of indigenous knowledge (mean = 2.8), use of multiple cropping (mean = 2.7), increase in the use of fallowing (mean = 2.7) and use of information from extension agent (mean = 2.7).|||Choice of adaptation strategies used by cocoyam farmers was influenced by age, gender, location of farmer, monthly income and labour.</t>
  </si>
  <si>
    <t xml:space="preserve"> Drought||| Extreme precipitation and inland flooding||| Other||| Increased frequency and intensity of extreme heat||| Precipitation variability||| General climate impacts</t>
  </si>
  <si>
    <t>storm|||decreased soil fertility is also considered an impact of climate change by the respondents|||Reduction in soil fertility|||</t>
  </si>
  <si>
    <t>Agricultural systems which are currently subject to extreme climatic inter-annual variability (drought, flood, storms, etc.) are likely to become even more vulnerable under the most commonly expected scenarios of climate change (i.e. increased temperatures, increased rainfall variability). This is not far from what cocoyam farmers in the southeast Nigeria are experiencing as Ukonze (2012) pointed out the different ways the change in climate is already affecting farmers in the zone.|||Agricultural systems which are currently subject to extreme climatic inter-annual variability (drought, flood, storms, etc.) are likely to become even more vulnerable under the most commonly expected scenarios of climate change (i.e. increased temperatures, increased rainfall variability). This is not far from what cocoyam farmers in the southeast Nigeria are experiencing as Ukonze (2012) pointed out the different ways the change in climate is already affecting farmers in the zone.  According to the farmers, reduction in soil fertility is a major effect of climate change in their zone and many farmers now resort to the increased use of organic manure to improve the fertility of the soil.|||climate change as a major threat to cocoyam production in south eastern Nigeria and further listed the various ways climate change affects cocoyam.</t>
  </si>
  <si>
    <t xml:space="preserve"> Energy security|||Poverty||| Food security</t>
  </si>
  <si>
    <t>|||soil erosion|||</t>
  </si>
  <si>
    <t>The impact of changes in climate occasioned by global warming are felt much by local farmers whose livelihood activities depend more on agricultural activities mainly done at subsistence level.|||Soil quality is a fundamental component of agricultural production, and soil fertility management is increasingly becoming an important issue in the decisions on food security as well as environment management.   furthermore, poor farming practices expose soil and makes it more vulnerable to erosion either by wind or rain, rendering millions of hectares infertile each year and much of this soil is lost as a result of traditional tillage or plowing for weed control.|||Agricultural systems which are currently subject to extreme climatic inter-annual variability (drought, flood, storms, etc.) are likely to become even more vulnerable under the most commonly expected scenarios of climate change (i.e. increased temperatures, increased rainfall variability).</t>
  </si>
  <si>
    <t>stated: farmers believe climate change causes decrease in soil fertility|||Not discussed|||Socio-economics determinants</t>
  </si>
  <si>
    <t>According to the farmers, reduction in soil fertility is a major effect of climate change in their zone and many farmers now resort to the increased use of organic manure to improve the fertility of the soil.|||The authors do not describe how the use of the 32 climate change adaptation strategies will reduce the risk of climate change on food security, but they assume that the combination effect would improve soil fertility and make food available.|||hoice of adaptation strategies used by cocoyam farmers was influenced by age, gender, location of farmer, monthly income and labour.</t>
  </si>
  <si>
    <t>Major adaptation strategies used by the cocoyam farmers in the study area included increased use of organic manure (42%), frequent weeding (10%), application of indigenous knowledge (20%), use of information from extension agents (16%), use of fallowing (9%) and application of multiple cropping (3%).|||[Ã¢â‚¬Â¦.] the adaptation measures used by cocoyam farmers in the study area. Out of 32 climate change adaptation options used to capture adaptation measures in the study area, farmers consented that they used all. The major adaptation measures used by cocoyam farmers included increased use of organic manure (mean = 2.9), adoption of more frequent weeding (mean = 2.8), application of indigenous knowledge (mean = 2.8), use of multiple cropping (mean = 2.7), increase in the use of fallowing (mean = 2.7) and use of information from extension agent (mean = 2.7).|||Based on the result of the study, it was recommended that sex and location specific adaptation strategies that are within the financial status of the farmers should be emphasized.</t>
  </si>
  <si>
    <t>limited|||limited|||The adaptation responses reported in the study are familiar and used by many farmers in response to climate variability.|||Moderate</t>
  </si>
  <si>
    <t>|||Major adaptation strategies used by the cocoyam farmers in the study area included increased use of organic manure (42%), frequent weeding (10%), application of indigenous knowledge (20%), use of information from extension agents (16%), use of fallowing (9%) and application of multiple cropping (3%). Choice of adaptation strategies used by cocoyam farmers was influenced by age, gender, location of farmer, monthly income and labour.</t>
  </si>
  <si>
    <t>small|||local|||Yes|||Moderate</t>
  </si>
  <si>
    <t>|||These options have been broadly used across different countries in SSA but the study focussed on Southeast of Nigeria.|||Choice of adaptation strategies used by cocoyam farmers was influenced by age, gender, location of farmer, monthly income and labour. Based on the result of the study, it was recommended that sex and location specific adaptation strategies that are within the financial status of the farmers should be emphasized.</t>
  </si>
  <si>
    <t>slow/incremental|||incremental|||The authors did not provide information on that.|||Transformational</t>
  </si>
  <si>
    <t>|||No|||it was recommended that sex and location specific adaptation strategies that are within the financial status of the farmers should be emphasized.</t>
  </si>
  <si>
    <t>|||No|||age, gender, location of farmer, monthly income and labour.</t>
  </si>
  <si>
    <t>yes|||Possible maladaptation is noted|||Yes|||</t>
  </si>
  <si>
    <t>Though the farmers agreed to the use of more frequent weeding as an adaptation option, a more critical look may reveal a trade-off between the strategy and soil fertility reduction as frequent weeding weakens the soil structure thereby exposing the soil to nutrient depletion by heavy rainfall.|||Though the farmers agreed to the use of more frequent weeding as an adaptation option, a more critical look may reveal a trade-off between the strategy and soil fertility reduction as frequent weeding weakens the soil structure thereby exposing the soil to nutrient depletion by heavy rainfall.|||Similarly, an eagerness to reduce climate risk through specific technologies or infrastructural changes may sometimes lead to the neglect of other environmental concerns, such as biodiversity|||</t>
  </si>
  <si>
    <t>|||Not discussed|||No|||Adaptation planning</t>
  </si>
  <si>
    <t>|||location specific adaptation strategies</t>
  </si>
  <si>
    <t>|||The article identified socio-economic determinants of different adaptation options and finds that, "It further concludes that the choice of climate change adaptation measures used by these cocoyam farmers are significantly influenced by their socio-economic characteristics specifically age, sex, location of the farmer, monthly income and labour source."|||There is a need to identify location specific adaptation measures as the location of the farmers influence the adaptation measures used by farmers. Also, gender should also be an important component to consider in developing adaptation measures for farmers as this also influences the adaptation measures used by farmers. It is also important to identify as well as develop adaptation measures that are within the financial status of the farmers. Adaptation measures that are above farmers' financial capacity may not be readily adopted even though it may be effective.|||financial status of the farmers should be emphasized.</t>
  </si>
  <si>
    <t>data based on surveys with 384 households|||OK.|||The study was conducted in only Southeast Nigeria and also on only one food crop farmers, which may not capture the diversity of the cases in Nigeria. The sample size used was 384 respondents.|||Yes</t>
  </si>
  <si>
    <t>limited information on the effect of adaptation strategies in reducing climate risks . Hypothesis was the socio-economic factors do not influence adoption of different practices whilst results could suggest differently, but the findings are not clearly presented|||Much of the paper focuses on describing the socio-economic characteristics of the farmers rather than evaluating their adaptation actions or the effectiveness of such actions|||Yes, the article provides enough information to answer majority of your coding questions.|||Basic</t>
  </si>
  <si>
    <t>limited analysis|||Adequate -Multi-stage sampling technique was used to select 384 respondents for the study. Data were collected using structured questionnaire and interview schedule and analysed using mean, frequency count, percentages and multinomial logit regression analysis.|||Sample size of 384 is quite good (particularly for 3 states). Also, the mixed method approach used in collecting the data was good. However, the study was conducted in only Southeast Nigeria. Perhaps, a comparative case study district would be good. Similarly, the study concentrated only on one food crop farmers and perhaps a comparative case would give a better picture.|||Data were collected using structured questionnaire and interview schedule and analysed using mean, frequency count, percentages and multinomial logit regression analysis. Findings showed that respondents were mainly women (67%), married (92%) and between the ages of 41 and 60 (52%) with a mean household size of six (6) persons. Mean number of years spent in school was 10 years.</t>
  </si>
  <si>
    <t>only relevant to cocoyam producers in Ghana|||Relevant to this context only|||The findings from this study provides both adaptation options to be used by farmers and it is relevant to the global context.|||Farming adaptation strategies, gender and socio-economics.</t>
  </si>
  <si>
    <t>Socio-Economic Determinants of Cocoyam Farmer's Strategies for Climate Change Adaptation in Southeast Nigeria</t>
  </si>
  <si>
    <t>Ifeanyi-Obi, CC; Togun, AO; Lamboll, R; Arokoyu, S</t>
  </si>
  <si>
    <t>Ifeanyi-Obi, CC; Togun, AO; Lamboll, R; Arokoyu, S, Socio-Economic Determinants of Cocoyam Farmer's Strategies for Climate Change Adaptation in Southeast Nigeria, JOURNAL OF AGRICULTURAL EXTENSION</t>
  </si>
  <si>
    <t>This paper aims at understanding how smallholder farmers are adapting to drought and what shapes their vulnerabilities and ability to adapt through a gender outlook which empirically investigates the way in which people's vulnerability and adaptability are affected through a micro-scale analysis of vulnerability of men and women and  explores what enables or constrains effective adaptability of different groups in Nguru, Nigeria.|||This paper aims at understanding how smallholder farmers are adapting to drought and what shapes their vulnerabilities and ability to adapt. Considering that their capacity to adapt to climate change has been undermined not only by the natural vulnerabilities due to their geographic location but also by the social context, gender and institution that interact to influence and determine household and individual vulnerability and responses to drought in northeastern Nigeria.|||t. The resources and support inputs required for responding to climate change and variability are socially differentiated by gender, women's and men's responses to drought impacts as well as their access to adaptation resources and support differ significantly. Women are in particular unable to access the favored adaptation strategies promoted by Yobe State Agricultural Development Programme as a government support institution assigned with the responsibility of helping farm households adapt to climate change in ways that will increase their adaptive capacity.</t>
  </si>
  <si>
    <t>Small-scale farmers|||smallholder farmers</t>
  </si>
  <si>
    <t>The sexual division of labor, unequal access to resources and women's lesser participation in decision making have significant repercussions on women's vulnerability to climate change and their capacities for adaptation.|||The evidence presented here supports the hypothesis that, due to gender roles (the tasks, behaviors and responsibilities a society defines as “female or “male) and due also to differential gendered access to resources, women and men experience drought impacts differently and have diverse adaptation strategies.</t>
  </si>
  <si>
    <t>Adaptation measures must also have the objective of modifying inequitable gender relations Ã¢â‚¬â€œ as the latter are one of the key factors in women's vulnerability to climate change.|||r. Results of the focus group and survey analysis clearly indicated the MHH are better posed than FHH in adapting practices</t>
  </si>
  <si>
    <t>To ensure their food security as well as their overall well-being under the difficult conditions of farming in these drought-prone areas, smallholder farmers diversify their livelihoods.  People in Nguru are responding to drought by addressing local deforestation and by trying to counteract its impacts in any way they can. Tree-planting is an ideal solution for many, although not necessarily an achievable one...Six practices emerged from this survey as the most practiced strategies by majority of the households, namely, intercropping, crop rotation, drought-resistant variety, replanting, high-yield varieties, early maturing crop varieties and selling of productive assets (livestock and agricultural products)|||Men and women each play key roles in this process of diversifying livelihoods to contribute to food security at the household level.</t>
  </si>
  <si>
    <t>Trees, seed varieties|||intercropping, crop rotation, drought-resistant variety, replanting, high-yield varieties, early maturing crop varieties and selling of productive assets</t>
  </si>
  <si>
    <t>People in Nguru are responding to drought by addressing local deforestation and by trying to counteract its impacts in any way they can. Tree-planting is an ideal solution for many, although not necessarily an achievable one...Six practices emerged from this survey as the most practiced strategies by majority of the households, namely, intercropping, crop rotation, drought-resistant variety, replanting, high-yield varieties, early maturing crop varieties and selling of productive assets (livestock and agricultural products).|||Six practices emerged from this survey as the most practiced strategies by majority of the households, namely, intercropping, crop rotation, drought-resistant variety, replanting, high-yield varieties, early maturing crop varieties and selling of productive assets (livestock and agricultural products)</t>
  </si>
  <si>
    <t>In this study, the spatial and temporal distribution of drought is considered as being the climatic “exposure factor to which farmers in semiarid zone are subjected. ...Long-term temperature, precipitation changes and wind are key parameters related to climate change in Nguru LGA|||Ã¢â‚¬â€œ This paper aims at understanding how smallholder farmers are adapting to drought</t>
  </si>
  <si>
    <t>In the past 30 years, the semiarid zone of Nigeria has experienced droughts of varied extent and intensity in 2008/2009, 2005/2006, 1999/2000, 1998, 1996, 1994, 1987, 1984 and 1983 (YSADP, 2009). As a result, crop failures and food shortages have become a recurrent phenomenon, having serious consequences on the nature and sustainability of the agriculturally dependent livelihood...The production chain of smallholder farming holds fundamental economic importance in Nigeria, and is responsible for about 90 per cent of the agricultural output. With the projected long-term changes in rainfall variability and fluctuating temperature regimes, climate change is significantly expected to lower agricultural productivity and crop failures, which could intensify the country's food insecurity and lower economic growth.|||With the projected long-term changes in rainfall variability and fluctuating temperature regimes, climate change is significantly expected to lower agricultural productivity and crop failures, which could intensify the country's food insecurity and lower economic growth. These various impacts have been known to affect many social groups differently and people have in turn responded differently to these conditions according to their capacities and access to resources, leading to more or less positive or negative outcomes for the different social groups</t>
  </si>
  <si>
    <t>The authors describe how the response might reduce risks.|||livelihood risk as a result of diminishing agricultural yields</t>
  </si>
  <si>
    <t>On the highly popular practices, majority of the farmers (81 per cent) ranked intercropping high (Table VI). Farmers mentioned intercropping provides a safe valve, as they are confronted with a lot of uncertainty, among which is irregular rainfall. Although intercropping helps farmers to obtain maximum returns on their efforts, the ultimate goal, as pointed out by most farmers, is the stable provision and quick return on investments|||Farmers in Nguru LGA have been faced with threat of climate change-induced drought. As agriculture has always been their economic mainstay, they are making strenuous efforts to maintain crop production and land productivity in the face of climate variability, by adapting an array of climate change strategies.</t>
  </si>
  <si>
    <t>On what farmers know and understand about climate change, we found that despite articulating local challenges and recognizing differences in nature, weather and the surrounding environment, farmers rarely link such changes to the global phenomenon of climate change. Not only does climate change terminology not resonate with people, they also generally do not have a clear and accurate understanding of climate change concepts.|||Not only does climate change terminology not resonate with people, they also generally do not have a clear and accurate understanding of climate change concepts. Most farmers tend to understand the term to refer to seasonal changes or immediate changes in the weather|||they are making strenuous efforts to maintain crop production and land productivity in the face of climate variability, by adapting an array of climate change strategies.</t>
  </si>
  <si>
    <t>Limited - some behavioural changes in agricultural practices|||Shallow - behavior change is evident but it is not</t>
  </si>
  <si>
    <t>Six practices emerged from this survey as the most practiced strategies by majority of the households, namely, intercropping, crop rotation, drought-resistant variety, replanting, high-yield varieties, early maturing crop varieties and selling of productive assets (livestock and agricultural products).</t>
  </si>
  <si>
    <t>Limited - smallholder farmers|||Limited to smallholder farmers individual decisions</t>
  </si>
  <si>
    <t>a micro-scale analysis of vulnerability of men and women and  explores what enables or constrains effective adaptability of different groups in Nguru, Nigeria.|||The overall adaptation of these measures varies from one household to another.</t>
  </si>
  <si>
    <t>Slow/incremental - responses adopted over the last five years were measured|||slow</t>
  </si>
  <si>
    <t>Nigeria has undergone political and institutional changes in the recent past, and although households make decisions that aim to reduce vulnerability to climate change and variability, these decisions are embedded in the institutional framework. Until 1999 with return to democracy after a long period of military rule in Nigeria, a traditional local governance system prevailed, based on communal authority in Nguru LGA. Local-level institutions and collective action based on social capital were the main mechanisms for responding to livelihood risks.|||Adaptation practices followed by households in the past five years</t>
  </si>
  <si>
    <t>The central conclusions of this research are that vulnerability to climate change does exhibit gendered elements, and that the existing institutional environment in Nigeria, while addressing absolute vulnerability, is inadvertently promoting differences in relative vulnerability between female- and male-headed households.|||Varies in effectiveness based on gender|||The central conclusions of this research are that vulnerability to climate change does exhibit gendered elements, and that the existing institutional environment in Nigeria, while addressing absolute vulnerability, is inadvertently promoting differences in relative vulnerability between female- and male-headed households.</t>
  </si>
  <si>
    <t>The results reveal that gender is a significant factor in adaptation.</t>
  </si>
  <si>
    <t>Agroforestry|||No</t>
  </si>
  <si>
    <t>Agroforestry, labor migration, seed banks, irrigation, share cropping, mulching and farm relocation are the least popular adaptations practiced by less than 20 per cent. Although a relatively small percentage, farmers gave some insights revealing their understanding of the environmental and economical importance of some of these practices. Even though many farmers appreciate the role of agroforestry in increasing soil fertility and in diversifying income for households, the major constraints they kept pointing to included, especially, that it takes away the merger land at their disposal meant for field crop production.</t>
  </si>
  <si>
    <t>However, in spite of the many benefits of intercropping; the shortfall of women (77 per cent) compared to men (85 per cent) practicing this strategy attributes to the fact that it requires higher amounts of inputs such as labor and fertilizer, which often is a constraint to FHH|||The central conclusions of this research are that vulnerability to climate change does exhibit gendered elements, and that the existing institutional environment in Nigeria, while addressing absolute vulnerability, is inadvertently promoting differences in relative vulnerability between female- and male-headed households.</t>
  </si>
  <si>
    <t>This knowledge can be applied more broadly to ensure that developmental initiatives and policies do not have unintended consequences that reinforce difference between male- and female-headed households...Thus any local projects aimed at increasing employment need to ensure that they cater for men and women, so as not to run the risk of potentially increasing vulnerability for female-headed households...Due attention also needs to be paid, apart from cost-effectiveness and technical suitability, to labor necessity for adaptation practices, whether local or foreign.</t>
  </si>
  <si>
    <t>Sufficient - Both primary and secondary data were used. Primary data were collected by use of structured questionnaires from 128 male-headed households and 122 female-headed households in eight villages in the Nguru Local Government Area, as well as from key informant interviews and focus group discussions|||Sufficient - Key informant interviews, focus groups, household survey of 250 households including a good balance between those headed by men and those by women</t>
  </si>
  <si>
    <t>Yes|||Sufficient</t>
  </si>
  <si>
    <t>Adequate - Both primary and secondary data were used. Primary data were collected by use of structured questionnaires from 128 male-headed households and 122 female-headed households in eight villages in the Nguru Local Government Area, as well as from key informant interviews and focus group discussions|||Sufficient - Both primary and secondary data were used. Primary data were collected by use of structured questionnaires from 128 male-headed households and 122 female-headed households in eight villages in the Nguru Local Government Area, as well as from key informant interviews and focus group discussions.</t>
  </si>
  <si>
    <t>Limited - similar responses to other studies on small-scale farmer adaptations but with a gendered case study from Nguru, Nigeria|||Limited - smallholder farmers in northeast Nigeria - also relevant to smallholder farmers in similar regions, especially within a gendered context</t>
  </si>
  <si>
    <t>Gender perspectives on agricultural adaptation to climate change in drought-prone Nguru Local Government Area in the semiarid zone of northeastern Nigeria</t>
  </si>
  <si>
    <t>Yila, JO; Resurreccion, BP</t>
  </si>
  <si>
    <t>Yila, JO; Resurreccion, BP, Gender perspectives on agricultural adaptation to climate change in drought-prone Nguru Local Government Area in the semiarid zone of northeastern Nigeria, INTERNATIONAL JOURNAL OF CLIMATE CHANGE STRATEGIES AND MANAGEMENT</t>
  </si>
  <si>
    <t>To review|||The study  the need for enhanced public support for farmers to better cope with drought in maize production, particularly through improving access to irrigation</t>
  </si>
  <si>
    <t>China|||Northeast Farming Region of China (NFR)</t>
  </si>
  <si>
    <t>There are more and more big farms and organizations in NFR since the government encour- age farmers to work together, which may reduce costs of adopting drought mitigation strategies and thus increase adoption rate|||"Farmers in NFR have already adopted some strategies to cope with drought"|||a large scale household survey was conducted in five representative maize production countiesacross NFR.|||There were three groups of major policy support strate-gies against drought from the local government: 1) informationservice (weather forecast and drought information before and dur-ing drought), 2) financial support (invest in wells and instrumentsagainst drought), and 3) technical support (e.g. appropriate cul-tivation technology, use of chemical regulators, grow other cropsetc.).</t>
  </si>
  <si>
    <t>About 49% of households used more than one maize variety (using different varieties in different fields) to enhance resilience to drought, and 52% of households used drought resistant varieties in 2009 ( Table 4 ). Dibbling irrigation (seeding with irrigation to the seeds) is a traditional practice in NFR which is widely used in spring before maize sowing.|||A policy document showed that the Chinese government has given top priority to formulate and implement policies for adaptation to climate change|||Our study indicates that 46% of households adopted dibbling irrigation across NFR in2009, and almost all households in Qian'an and Lanxi used dibblingirrigation (Table 4).</t>
  </si>
  <si>
    <t>new  policy|||autonomous adaptations by households|||information service provision|||strategies against drought</t>
  </si>
  <si>
    <t>Our study indicated that the local government had offered infor- mation service before and during drought;|||Farmers in NFR have already adopted some strategies to cope with drought|||see Table 4</t>
  </si>
  <si>
    <t>Farmers in NFR have already adopted some strategies to cope with drought|||Farmers in NFR have adopted various adaptation strategies tocope with drought in maize production.</t>
  </si>
  <si>
    <t xml:space="preserve"> Food security||| Sustainable cities &amp; communities</t>
  </si>
  <si>
    <t>Given that maize pro- duction in NFR has a major role in China's food security, taking effective strategies to mitigate the impacts of drought stress on maize growth is of vital importance|||Given that maize pro-duction in NFR has a major role in China's food security, takingeffective strategies to mitigate the impacts of drought stress onmaize growth is of vital importance.</t>
  </si>
  <si>
    <t>The adaptation measures are used to enhance resilience to drought.|||Adaptation to drought</t>
  </si>
  <si>
    <t>"About 49% of households used more than one maize variety (using different varieties in different fields) to enhance resilience to drought, and 52% of households used drought resistant varieties in 2009"|||Using different maize varieties in different fields was regarded asan effective way to mitigate the negative effects caused by droughtand increase the maize yield stability, since different maize vari-eties vary in resilience to drought</t>
  </si>
  <si>
    <t>"46% of households adopted dibbling irrigation across NFR in 2009, and almost all households in Qian'an and Lanxi used dibbling irrigation"|||policy document showed that the Chinesegovernment has given top priority to formulate and implementpolicies for adaptation to climate change (NPC, 2011). In addi-tion, the local governments in NFR have initiated large irrigationinfrastructure projects since 2012 (MWR, 2012).</t>
  </si>
  <si>
    <t>limited depth. The adopted mesures were limited to improvements in some of the usual practices|||Limited</t>
  </si>
  <si>
    <t>Our study indicated that the local government had offered infor- mation service before and during drought; however, only 46% of households received the information service from the local gov- ernment ( Table 6 ). When drought occurred, 43% of households received financial support from the local government, but fewer households received the financial support in Gongzhuling|||rrigation, variety diver- sification and drought resistant varieties, conservation tillage, changing sowing time, mulching and organic fertilizer were the major adaptation strategies adopted by farmers in NFR|||Our study indicated that the local government had offered infor-mation service before and during drought; however, only 46% ofhouseholds received the information service from the local gov-ernment (Table 6).</t>
  </si>
  <si>
    <t>small scope|||Small</t>
  </si>
  <si>
    <t>The data used in the study were collected from a large-scale farmer survey conducted in five counties in NFR.|||In order to evaluate the effects of adaptation strategies against droughtand examine the influences of policy supports and farmer households' characteristics on adopting deci-sions, a large scale household survey was conducted in five representative maize production countiesacross NFR.</t>
  </si>
  <si>
    <t>medium speed|||Medium</t>
  </si>
  <si>
    <t>Furthermore, less than 25% of farmers have irri- gation access in maize production. Therefore, the development of more efficient irrigation systems should be given high priority in NFR|||Offering information service led to an increase in adoption of irrigation in summer and autumn, respectively, by 7% and 9%. Providing financial support led to increased use of irrigation by 18%.|||"only 46%, 43% and 26% of households received information service, financial support and technical support, respectively"|||only 46%, 43% and 26%</t>
  </si>
  <si>
    <t>"Generally, the genetic improve- ment in maize yield is associated with increased stress tolerance, which is consistent with the improvement in genotype and management interaction|||Farmers in NFR have adopted various adaptation strategies tocope with drought in maize production.</t>
  </si>
  <si>
    <t>"Generally, the income from maize production is the most impor- tant factor that promoted farmers changing their management and inputs to improve maize yield, especially in drought years."|||the income from maize production is the most impor-tant factor</t>
  </si>
  <si>
    <t>Economic, Governance and Financila|||The large costs of irrigation construction are a challenge for famers with smaller maize acreage, especially because drought does not occur every year|||Economic</t>
  </si>
  <si>
    <t>Soft|||Medum</t>
  </si>
  <si>
    <t>Government if ofering finncial support|||no</t>
  </si>
  <si>
    <t>Sufficient|||Five representative counties were included in the study, com-prising Fuxin, Gongzhuling, Qian'an, Lanxi and Yushu (Fig. 1).When selecting counties for the field survey, we considered thedifferences in climate conditions, water resources, soil types, socio-economic conditions and maize yield level amongst counties. Thesoil types were divided into three types in the study, including highquality soil (representing soils with high fertility and good waterholding capacity very suitable for maize production), normal soil(representing soil with average fertility and normal water holdingcapacity that can grow a crop) and poor soil quality (represent-ing low fertility soil with low water holding capacity not suitablefor crop production), which were judged by the famers accord-ing to soil fertility, soil moisture content and topography in eachfield (Yin, 2015).|||The questionnaire mainly includedfour major issues: 1) basic information of the household and thehousehold head; 2) agricultural inputs in maize production for eachyear in the period of 2008Ã¢â‚¬â€œ2012; 3) current adaptation strategiesused against drought in spring, summer and autumn in each ofthe years from 2008 to 2012; 4) current governmental support torelieve drought effects in each year of 2008Ã¢â‚¬â€œ2012.</t>
  </si>
  <si>
    <t>Adequate|||Yes</t>
  </si>
  <si>
    <t>relevant to China|||China (and similar regions in othr place)</t>
  </si>
  <si>
    <t>Adapting maize production to drought in the Northeast Farming Region of China</t>
  </si>
  <si>
    <t>EUROPEAN JOURNAL OF AGRONOMY</t>
  </si>
  <si>
    <t>Yin, XG; Olesen, JE; Wang, M; Kersebaum, KC; Chen, H; Baby, S; Ozturk, I; Chen, F</t>
  </si>
  <si>
    <t>Yin, XG; Olesen, JE; Wang, M; Kersebaum, KC; Chen, H; Baby, S; Ozturk, I; Chen, F, Adapting maize production to drought in the Northeast Farming Region of China, EUROPEAN JOURNAL OF AGRONOMY</t>
  </si>
  <si>
    <t>This study looks at the climate change adaptation strategies of fish harvesters in Thailand|||'In this study, we aimed to examine fishers' decisions to adapt to climate change and their expectations for their children to pursue the same profession.esults showed that the fishers are aware of the increasing trends in air temperature, sea water temperature, inland precipitation, offshore precipitation, and storms. Increased fishing experience and fishing income increased the likelihood of the fishers applying adaptations to climate change.  Looking to the future,  fishers with high fishing incomes expect their children to pursue the occupation, whereas increased fishing experience, non-fishing incomes, and  perceptions  of  storms  likely  discourage  them  from  expecting  their  children  to  be  fishers.'|||In this study, we aimed to examine fishers' decisions to adapt to climate change and their expectations for their children to pursue the same profession|||The paper examines fishers' decision to adapt to climate change and their expectations for their children to pursue the same profession in Chumphon Province, Thailand</t>
  </si>
  <si>
    <t xml:space="preserve"> Food fibre &amp; other ecosystem products||| Ocean &amp; coastal ecosystems|||Health, well-being &amp; communities||| Poverty livelihoods &amp; sustainable development</t>
  </si>
  <si>
    <t>|||fisherman</t>
  </si>
  <si>
    <t>"Of the fishers interviewed, 58.06% decided to apply adaptations in response to climate change by incorporating climate-smart agriculture, particularly by cultivating rubber, oil palm, and orchards as a second income source."|||'we aimed to examine fishers' decisions to adapt to climate change'|||As a result, an integration of the indigenous knowledge system and personal perception enables adaptations to be implemented in response to changes in a local area, as the people have long developed familiarity with the local conditions|||" Data were obtained from fisher households covering 8 districts and 22 sub-districts in the coastal area of Chumphon Province, Thailand, using participatory observation, focus group discussion, and in-person field surveys."</t>
  </si>
  <si>
    <t>"Of the fishers interviewed, 58.06% decided to apply adaptations in response to climate change by incorporating climate-smart agriculture, particularly by cultivating rubber, oil palm, and orchards as a second income source."|||'Results from the field study showed that 58.06% of the fishers decided to undertake adaptations in response to climate change by applying climate-smart options, followed by 18.21%, 10.42%, 6.33%, 3.07%,  and 1.88% of the fishers deciding to fish further away from the shore,  shift fishing times and  locations,  labor  in  fisheries,  labor  in  agriculture,  and  fishing  for  a  longer  time,  respectively.'|||'The  adopted  climate-smart  options  included  the  development  of  alternative  livelihoods  by changing to the agricultural sector (32.28%), particularly by cultivating rubber, oil palm, and orchards (rambutan, mangosteen and longkong, for instance) (Figure 4)'|||'Of the fishers, 1.77% opted for changes in fishing gear through mechanization of the rig in terms of better engines that were more fuel-efficient (Figure 4).'|||'It is unfortunate that relocation has been adopted by the fishers in the study area as one of the adaptation strategies.'|||Of the fishers interviewed, 58.06% decided to apply adaptations in response to climate change by incorporating climate-smart agriculture, particularly by cultivating rubber, oil palm, and orchards as a second income source.|||"Results from the field study showed that 58.06% of the fishers decided to undertake adaptations in response to climate change by applying climate-smart options, followed by 18.21%, 10.42%, 6.33%, 3.07%, and 1.88% of the fishers deciding to fish further away from the shore, shift fishing times and locations, labor in fisheries, labor in agriculture, and fishing for a longer time, respectively."</t>
  </si>
  <si>
    <t>autonomous adaptation efforts by individuals/households|||autonomous adaptations by households or individuals.|||ecosystem restauration|||Autonomous adaptation|||local adaptation strategy</t>
  </si>
  <si>
    <t>Of the fishers interviewed, 58.06% decided to apply adaptations in response to climate change by incorporating climate-smart agriculture, particularly by cultivating rubber, oil palm, and orchards as a second income source.|||'Of the fishers, 8.57% stopped their fishing activities during the fishing ban period and turned to join  groups  in  their  community  to  preserve  and  restore  fishing  resources  by  establishing  a  blue swimming  crab  bank  and  by  building  artificial  fish  habitats  to  help  restore  the  natural  ecology. They explained that over the past years, too many blue swimming crabs had been caught and that these activities would help to restore the blue swimming crab population and improve sustainability (Figure 4).'|||Results from the field study showed that 58.06% of the fishers decided to undertake adaptations in response to climate change by applying climate-smart options, followed by 18.21%, 10.42%, 6.33%, 3.07%, and 1.88% of the fishers deciding to fish further away from the shore, shift fishing times and locations, labor in fisheries, labor in agriculture, and fishing for a longer time, respectively. The remaining 2.03% did not incorporate any adaptation strategies</t>
  </si>
  <si>
    <t xml:space="preserve"> Other||| Extreme precipitation and inland flooding||| Precipitation variability||| Rising ocean temperature and ocean acidification||| General climate impacts</t>
  </si>
  <si>
    <t>extreme weather|||saline water intrusion|||storms|||rise in annual mean temperature|||rise in annual precipitation amounts|||</t>
  </si>
  <si>
    <t>"Located in the southern part of Thailand, Chumphon Province is at considerable risk of suffering from climate change impacts, such as the tropical cyclones that usually arrive between October and December"|||' increases in air temperature (82.50%), sea water temperature (58.30%), inland precipitation (45.30%), offshore precipitation (68.42%), and storms (71.60%), whereas 61.20% did not perceive any changes in saline water intrusion (Figure 2).'|||Results showed that the fishers are aware of the increasing trends in air temperature, sea water temperature, inland precipitation, offshore precipitation, and storms|||"Increased perceptions of storms, sea water temperature, and inland precipitation among the fishers has convinced them to undertake more adaptations, whereas the perceptions of increased storm frequency, sea water temperature, air temperature, and offshore precipitation are discouraging them from expecting their children to be fishers"</t>
  </si>
  <si>
    <t>"The fisheries sector provides job opportunities that promote the local economy"|||' They explained that with consideration of the unstable climate, monsoons, more severe and frequent storms, and declining fishing resources, having a second job in the agricultural sector was necessary, such as cultivating rubber, oil palm, or fruit trees, which do not require daily maintenance; they only need some time to look after the trees after they have finished fishing.  When the monsoon seasons came or when the fishing ban season started, they could harvest what they had grown to continue to earn an income.'|||'Of the fishers, 8.57% stopped their fishing activities during the fishing ban period and turned to join  groups  in  their  community  to  preserve  and  restore  fishing  resources  by  establishing  a  blue swimming  crab  bank  and  by  building  artificial  fish  habitats  to  help  restore  the  natural  ecology. They explained that over the past years, too many blue swimming crabs had been caught and that these activities would help to restore the blue swimming crab population and improve sustainability (Figure 4).'|||'Climate 2019 , 7 , 34 9 of 16 after they have finished fishing.  When the monsoon seasons came or when the fishing ban season started, they could harvest what they had grown to continue to earn an income. Figure 4. Fishers' adaptation strategies. Of the fishers, 15.44% decided to provide ecotourism services such as homestays, restaurants, and other tourist services during tourist seasons, where they left their fishing jobs behind for a while to earn more income from ecotourism and to avoid risks from unstable currents and a limited amount of fish (Figure 4).'|||Coastal communities and small-scale fisheries are highly vulnerable to climate change|||"Of the fishers, 15.44% decided to provide ecotourism services such as homestays, restaurants, and other tourist services during tourist seasons, where they left their fishing jobs behind for a while to earn more income from ecotourism and to avoid risks from unstable currents and a limited amount of fish"|||"Of the fishers, 8.57% stopped their fishing activities during the fishing ban period and turned to join groups in their community to preserve and restore fishing resources by establishing a blue swimming crab bank and by building artificial fish habitats to help restore the natural ecology."</t>
  </si>
  <si>
    <t>harvesters pursued secondary income to diversify their incomes sources to improve their resilience to severe weather caused by climate change|||links to risk reduction potential of adaptation decisions/actions are made|||No|||"The fishers' decisions to change the time and place for their fishing activities depended on the opportunities that they have noticed, and this kind of decision to adapt often leads to increased incomes, saved costs, and lower risks due to unstable weather."</t>
  </si>
  <si>
    <t>harvesters pursued secondary income to diversify their incomes sources to improve their resilience to severe weather caused by climate change|||'We found that the fishers did not adopt these adaptation strategies one at a time. Our findings showed that 2.8% of the fishers adopted all six strategies at the same time, 12.44% adopted five, 28.43% adopted four,  12.55% adopted three,  and surprisingly,  43.78% adopted only one strategy. These climate-smart options are evidence that the fishers have various methods of coping with the effects from climate change and that they are capable of selecting methods that correspond to specific situations. '|||'Of the fishers, 15.44% decided to provide ecotourism services such as homestays, restaurants, and other tourist services during tourist seasons, where they left their fishing jobs behind for a while to earn more income from ecotourism and to avoid risks from unstable currents and a limited amount of fish (Figure 4).'|||' They explained that with consideration of the unstable climate, monsoons, more severe and frequent storms, and declining fishing resources, having a second job in the agricultural sector was necessary, such as cultivating rubber, oil palm, or fruit trees, which do not require daily maintenance; they only need some time to look after the trees after they have finished fishing.  When the monsoon seasons came or when the fishing ban season started, they could harvest what they had grown to continue to earn an income.'|||"The fishers' decisions to change the time and place for their fishing activities depended on the opportunities that they have noticed, and this kind of decision to adapt often leads to increased incomes, saved costs, and lower risks due to unstable weather."</t>
  </si>
  <si>
    <t>"Our results showed that the fishers have different perceptions of climate change impacts, with most noting increases in air temperature, sea water temperature, inland precipitation, offshore precipitation, and storms, whereas the majority do not perceive any changes in saline water intrusion. Increasing fishing experience and fishing income raised the likelihood of the fishers to undertake adaptations to climate change."|||Of the fishers interviewed, 58.06% decided to apply adaptations in response to climate change by incorporating climate-smart agriculture, particularly by cultivating rubber, oil palm, and orchards as a second income source.|||"A total of 58.06% of the fishers have implemented adaptations in response to climate change by applying climate-smart agriculture, particularly by cultivating rubber, oil palm and orchards, because they must have a second job in the agricultural sector"</t>
  </si>
  <si>
    <t>shallow|||Limited depth,  business-as-usual practices, with no real difference in the underlying values, assumptions and norms.|||limited|||Limited</t>
  </si>
  <si>
    <t>the adaptation behaviours are shallow, of limited depth, and incremental/reversible as they are restricted to autonomous behavioural changes|||These climate-smart options are evidence that the fishers have various methods of coping with the effects from climate change and that they are capable of selecting methods that correspond to specific situations. This means that enhancing the fishers' ability to adopt climate-smart options will lead to greater capabilities and sustainability of their profession.|||"Results from the field study showed that 58.06% of the fishers decided to undertake adaptations in response to climate change by applying climate-smart options, followed by 18.21%, 10.42%, 6.33%, 3.07%, and 1.88% of the fishers deciding to fish further away from the shore, shift fishing times and locations, labor in fisheries, labor in agriculture, and fishing for a longer time, respectively."</t>
  </si>
  <si>
    <t>narrow|||limited scope|||limited|||Small</t>
  </si>
  <si>
    <t>the scope of changes is narrow, and limited to income diversification in one province of one SE Asian state|||'A total of 58.06% of the fishers have implemented adaptations in response to climate change by applying climate-smart agriculture, particularly by cultivating rubber, oil palm and orchards, because they must have a second job in the agricultural sector. '|||The climate-smart approaches to be specified by policymakers should be well-known to the community and should fit within the local context, so that the operational staff can fully implement them and so that the maximum benefit is reached for the beneficiaries at all levels|||"Data were obtained from fisher households covering 8 districts and 22 sub-districts in the coastal area of Chumphon Province, Thailand, using participatory observation, focus group discussion, and in-person field surveys."</t>
  </si>
  <si>
    <t>not specified|||slow|||slow|||Not enough information</t>
  </si>
  <si>
    <t>|||Our study has shown that small-scale fishers are a source of basic knowledge about the environment, aquatic ecosystem, fish, and other aquatic animals, as well as the local climate. This means that an adoption of climate-smart fisheries should be considered in relation to the body of knowledge about fisheries in general, as well as the needs and priorities of the fisher community</t>
  </si>
  <si>
    <t>it is implied, but not explicitly stated, that the adaptation efforts do improve outcomes for those diversifying their incomes|||Implied: 'We found that the fishers did not adopt these adaptation strategies one at a time. Our findings showed that 2.8% of the fishers adopted all six strategies at the same time, 12.44% adopted five, 28.43% adopted four,  12.55% adopted three,  and surprisingly,  43.78% adopted only one strategy. These climate-smart options are evidence that the fishers have various methods of coping with the effects from climate change and that they are capable of selecting methods that correspond to specific situations. '|||The fishers' decisions to change the time and place for their fishing activities depended on the opportunities that they have noticed, and this kind of decision to adapt often leads to increased incomes, saved costs, and lower risks due to unstable weather. An adoption of the new engine that consumes energy more effectively is an adoption of green technology, which is costly at first.  The fishers are well aware of the costs and benefits of such an adoption, knowing that the technology will help them save costs and improve their performance, while decreasing their need for labor|||native fishers are more active in undertaking adaptations to manage climate change and that they do not expect their children to earn a living as a fisher. They explained that the career is tiring and demanding with a low income, and catching fish is becoming more difficult due to the declining fishing resources and unstable climate, and more dangerous with increasingly severe storms. They would not like to see their children take such risks.|||"The fishers' decisions to change the time and place for their fishing activities depended on the opportunities that they have noticed, and this kind of decision to adapt often leads to increased incomes, saved costs, and lower risks due to unstable weather"|||"An adoption of the new engine that consumes energy more effectively is an adoption of green technology, which is costly at first. The fishers are well aware of the costs and benefits of such an adoption, knowing that the technology will help them save costs and improve their performance, while decreasing their need for labor"|||"Indigenous knowledge about adaptation strategies, collected through learning by doing and through real-world applications by a community, will help enhance such strategies and increase their effectiveness"</t>
  </si>
  <si>
    <t>|||Fishing experience plays a role in determining a fisher's perception of climate change. More experienced fishers are less vulnerable to climate change impacts, and they are quicker to adapt [28].</t>
  </si>
  <si>
    <t>no|||No|||Yes</t>
  </si>
  <si>
    <t>|||"To determine what climate-smart strategies can be useful and practical to a fisher community, the participation of the villagers is crucial. The climate-smart approaches to be specified by policymakers should be well-known to the community and should fit within the local context, so that the operational staff can fully implement them and so that the maximum benefit is reached for the beneficiaries at all levels"</t>
  </si>
  <si>
    <t>indirectly described. Access to education,  support from local authorities, access to information|||To cope with the impacts of current and future climate change on coastal communities, the national focal point of adaptation should be climate change, and related governmental agencies should pay more attention to these key factors for adaptation.|||Social and cultural constraints: "Fishing experience plays a role in determining a fisher's perception of climate change. More experienced fishers are less vulnerable to climate change impacts, and they are quicker to adapt"|||"As a result, fishers with a higher education level are more likely to make better adaptations to climate change."|||Governance: "Support and assistance from local authorities were found to affect the fishers' decisions to make adaptations, as well as their expectations for their children to be fishers"</t>
  </si>
  <si>
    <t>soft|||soft|||soft</t>
  </si>
  <si>
    <t>the methods are adequate to answer the research question (interviews/surveys)|||Methods are fine to answer the research question. Analysis could be better|||Data were obtained from fisher households covering 8 districts and 22 sub-districts in the coastal area of Chumphon Province, Thailand, using participatory observation, focus group discussion, and in-person field surveys.|||Sufficient</t>
  </si>
  <si>
    <t>the article is coherent and provides enough data for most coding questions|||sufficient information to answer the question, though here and there answers had to be inferred or interpreted|||yes|||Yes</t>
  </si>
  <si>
    <t>the quality of the article is adequate|||The assessment if fine, but doesn't provide any new insights|||ata were obtained from participatory observations, focus group discussions, and in-person field surveys. The sample of fisher households covered 8 districts and 22 sub-districts in the coastal area|||Yes</t>
  </si>
  <si>
    <t>the article is relevant to fish harvesters (small scale) in Thailand|||relevant to the study area|||Relevant for understanding|||Relevant to small-scale fisheries' adaptation to climate change</t>
  </si>
  <si>
    <t>Fisher's Decisions to Adopt Adaptation Strategies and Expectations for Their Children to Pursue the Same Profession in Chumphon Province, Thailand</t>
  </si>
  <si>
    <t>Sereenonchai, S; Arunrat, N</t>
  </si>
  <si>
    <t>Sereenonchai, S; Arunrat, N, Fisher's Decisions to Adopt Adaptation Strategies and Expectations for Their Children to Pursue the Same Profession in Chumphon Province, Thailand, CLIMATE</t>
  </si>
  <si>
    <t>From 2004 -2015 only 3% of adaptation projects funded through the UNFCCC targeted elements of the food systems, leading to what some are calling a food system Ã¢â‚¬Ëœadaptation gap'. This is a concern, as adaption financing that doesn't consider food systems as a whole could result in maladaptation. The authors highlight that ODA can have  key role in|||This article documents and examines adaptation projects targeting food systems financed through funding bodies of the United Nations Framework Convention on Climate Change (UNFCCC), and finds that between 2004 and 2015, 3% (n = 96) of adaptation projects supported through the UNFCCC explicitly focused on the production, processing, distribution, preparation and/or consumption of food, with agriculture being the most common sector supported.|||This article documents and examines adaptation projects targeting food systems financed through funding bodies of the United Nations Framework Convention on Climate Change (UNFCCC). It finds that 3% of all adaptation projects funded through the UNFCCC had a food system focus between 2004 and 2015, targeting nations in sub-Saharan Africa and agricultural production. Of these projects, extreme weather events are the primary climate change-related impact motivating nations to apply for financing. The majority of actions target the local level, with the most common form of reported adaptation action focusing on capacity building.|||We analyse all food system adaptation projects and programmes financed since 2004 in 63 countries through the UNFCCC's formal financial mechanisms, examining what motivates a country to access international financing for food system adaptation, how finances are operationalized and for who.</t>
  </si>
  <si>
    <t xml:space="preserve"> Asia|||Africa||| Central and South America||| Europe||| Australasia||| South Island States||| North America</t>
  </si>
  <si>
    <t>many different countries</t>
  </si>
  <si>
    <t>International or multinational governance institutions||| Local government||| National government||| Individuals or households</t>
  </si>
  <si>
    <t>|||Diverse recipients of project funding|||Global Environment Facility (GEF)</t>
  </si>
  <si>
    <t>|||Funding bodies of the United Nations Framework Convention on Climate Change (UNFCCC)|||"Forty-one percent of project outputs focused primarily on governmentlevel action, either at the local, regional or national scale"|||"The majority of food system adaptation activities financed through the UNFCCC take place at the citizen level"|||"Forty-one percent of project outputs focused primarily on governmentlevel action, either at the local, regional or national scale and involving funds enhancing governance processes (e.g. training, capacity development, policy reform and climate change mainstreaming). The remaining 59% were coded as primarily citizen-based, involving direct support for citizens to adapt their own livelihoods to climate change (Table 4 in Supplementary material). Community-level government and farm/fishery/pasturebased were the two most frequent scales; however, almost every project included at least some government- level action at the national level (92%). Four of the five most frequent adaptation scales were community- level actions."</t>
  </si>
  <si>
    <t>|||For low-income nations, international financing plays a central role in supporting adaptation.|||</t>
  </si>
  <si>
    <t>|||Farmers/pastoralists/fishers|||Farmers|||Rural Populations</t>
  </si>
  <si>
    <t>"The United Nations Framework Convention on Climate Change (UNFCCC or Ã¢â‚¬Ëœthe Convention') acknowledges the disproportionate vulnerability of low-income nations to climate change impacts and need for support for adaptation. Where adaptation is noted in the Convention text and 2015 Paris Agreement, two important themes arise: (i) capacity-building to facilitate adaptation through assessments, strategies and planning, and knowledge creation and dissemination; and (ii) finance to assist developing countries that are particularly vulnerable to meet the costs of adaptation (Ford, Maillet, Pouliot, Meredith, &amp; Cavanaugh, 2016; Lesnikowski et al., 2017)."|||The food system impacts of climate change will be distributed unequally, however, with least developed countries (LDCs) and socio-economically marginalized populations at highest risk.|||"The vulnerable population most commonly coded was rural populations (142 mentions in 60 projects), followed by farmers/pastoralists/fishers-general (131 mentions in 53 projects), the context of a specific geographic area (120 mentions in 53 projects) and subsistence farmers (89 mentions in 43 projects). Of all vulnerable populations included in our analysis, rural populations had the highest co-occurrence frequency with food security indicators Ã¢â‚¬â€œ 19 co-occurrences in food security general, four in food security accessibility and four for secondary food accessibility."|||The vulnerable population most commonly coded was rural populations (142 mentions in 60 projects), followed by farmers/pastoralists/fishers-general (131 mentions in 53 projects), the context of a specific geographic area (120 mentions in 53 projects) and subsistence farmers (89 mentions in 43 projects).</t>
  </si>
  <si>
    <t>"For the majority of low-income nations, support through the UNFCCC is the main source of funding for adaptation, and a catalyst for bringing climate change considerations into policy programming and planning (Donner, Kandlikar, &amp; Zerriffi, 2011)."|||Funding of adaptation projects supported through the UNFCCC explicitly focused on the production, processing, distribution, preparation and/or consumption of food|||"Sixty-seven percent of all financed activities were identified as capacity building, whereas 33% involved physical adaptation such as infrastructural, behavioural or financial (Figure 1 in Supplementary material). Capacity building in the form of information, research and training made up 44% of all coded actions over time, and consistently has been the main supported adaptation action (Figure 2 in Supplementary material)."|||"Production was the most common foci of projects, following processing and distribution. Forty-four percent of all food production adaptations were coded as infrastructural actions, while 32% were coded as capacity building in information, training and research. Food distribution actions were coded as infrastructural/technological 61% of the time."|||</t>
  </si>
  <si>
    <t>financing mechanisms|||UNFCCC funds|||UNFCCC adaptation funds|||Financing for projects</t>
  </si>
  <si>
    <t>" For the majority of low-income nations, support through the UNFCCC is the main source of funding for adaptation, and a catalyst for bringing climate change considerations into policy programming and planning (Donner, Kandlikar, &amp; Zerriffi, 2011)."|||"We focus on all the associated adaptation trust funds that receive secretariat services, or a large share of financial resources, from the Global Environment Facility (GEF), which serves as an operating entity of the UNFCCC's financial mechanism. The funds covered thus include the Least Developed Countries Fund (LDCF), Special Climate Change Fund (SCCF), Adaptation Fund (AF1) and Green Climate Fund (GCF) under the UNFCCC, along with the GEF Trust Fund (GEFTF), the GEF's Strategic Priority on Adaptation (SPA) and the Pilot Program for Climate Resilience (PPCR) under the World Bank."|||</t>
  </si>
  <si>
    <t>|||Extreme events|||temperature increase|||precipitation decrease|||</t>
  </si>
  <si>
    <t>". Important factors in providing for food availability under conditions of climatic stress include domestic production capacity, but also elements of food distribution and processing, such as reliable import capacity, presence of food stocks, availability of social protection measures, decent transportation infrastructure and, when necessary, access to food aid. Although food production is often the most readily recognizable impact of climate change on food security, evidence shows that low-income countries are particularly vulnerable with regards to food accessibility, utilization and stability."|||The most frequently referenced climate change impact motivating adaptation projects was extreme weather events, followed by temperature increase and precipitation decreases|||"The most frequently referenced climate change impact motivating adaptation projects was extreme weather events, followed by temperature increase and precipitation decreases."|||"The most frequently referenced climate change impact motivating adaptation projects was extreme weather events, followed by temperature increase and precipitation decreases"</t>
  </si>
  <si>
    <t xml:space="preserve"> Food security||| Health &amp; wellbeing||| Consumption &amp; production||| Clean water &amp; sanitation</t>
  </si>
  <si>
    <t>"Countries with poor institutional capacity, including many lowincome nations, suffer a dual challenge of reduced food production and limited social buffers for responding to climatic hazards via exchange and distribution (Adenle et al., 2017)."|||Sixty-three percent (n = 59) of included projects explicitly reported to be addressing food insecurity, while explicit discussion of the linkages between food system vulnerability and food security are rare.|||"Climate change presents significant threats to food systems, compounding the effects of population growth, increasing food demand, and environmental degradation (IPCC, 2014). Without investment in adaptation, climate change will result in a negative net impact on the global food system (IPCC, 2007; Porter et al., 2014; Ruttan, Bell, &amp; Clark, 1994). For instance, water insecurity is projected to increase by 20% with every 1Ã‚Â°C of warming (IPCC, 2014), whereas the demand on crop irrigation could increase by up to 40% owing to warming temperatures and less rainfall"|||"These impacts are of particular concern for human health, with the World Health Organization projecting that over half of climate-related deaths will be food-related (WHO, 2013), accompanied by an increase in hunger and malnutrition by over 35% by 2050 (Maharjan &amp; Joshi, 2013)."|||"Lack of fresh water threatens the availability and utilization of food."|||"Bacterial contamination threatens the availability, and utilization of food but also stability"|||"Flood destruction threatens food accessibility and stability"|||"Electricity loss threats food accessibility, utilization and stability"|||"Increases in prices threaten food accessibility and stability"|||In terms of the reported food system sectors vulnerable to climate-related impacts, agriculture, livestock, and water shortages were the most frequently cited|||"Sixty-three percent (n = 59) of included projects explicitly reported to be addressing food insecurity, while explicit discussion of the linkages between food system vulnerability and food security are rare."</t>
  </si>
  <si>
    <t>Authors do not describe mechanism of risk reduction. It assumed that increased food system project financing will increase resilience and reduce vulnerability to climate related risks.|||Authors do not describe how adaptation financing programs will reduce risk to climate change explicitly. It is assumed the financing adaptation programs will be successful in reducing exposure and vulnerability to the impacts of climate change.|||No explicit explanation how single measures will reduce risks. Instead, the steady highlights the general need for adaptaiton to reduce climate impacts on e.g. food production.|||</t>
  </si>
  <si>
    <t>"Food system project financing is primarily dedicated to capacity building, which is an important first step to inform and prepare for more concrete changes and investments to reduce vulnerability and build resilience."|||"These risks underline the importance of proactive and planned adaptation to reduce vulnerability and strengthen the resilience of food systems (Vermeulen, Aggarwal, et al., 2012)."|||</t>
  </si>
  <si>
    <t>"The limited financing for food system-focused adaptation projects raises the question of why food system adaptation is not prioritized in UNFCCC financed projects, as developing countries apply for these projects at their own discretion. The need for greater adaptation finance has been widely acknowledged herein, yet addressing this challenge also requires support to help nations and eligible agencies apply for funds, which can be challenging both technically and administratively for low-income nations "|||"According to a report by the CGIAR Research Program on Climate Change, Agriculture and Food Security (CCAFS), as of 15 November 2015, of the 113 Parties that included adaptation in their INDCs, 102 identified agriculture among their adaptation priorities (Richards et al., 2015). Yet specific details and descriptions of agricultural adaptation within the content of Parties' submissions are absent, indicating a low baseline understanding of food system vulnerability."|||Increased efforts on finance for adaptation are necessary to support developing countries' efforts to enhance food system resilience to the impacts of climate change. ...The absence of projects being supported in highly vulnerable food systems in low- income nations outside of Africa is concerning, however.|||It is difficult to judge the level of implementation as this is a systhesis of UNFCCC funded adaptation projects. It can however be assumed that since the included projects are to be found in a funding database, they should be beyond the state of recognition but probably not at the stage of being widespread due to their project character.|||Sixty-seven percent of all financed activities were identified as capacity building, whereas 33% involved physical adaptation such as infrastructural, behavioural or financial. Capacity building in the form of information, research and training made up 44% of all coded actions over time, and consistently has been the main supported adaptation action</t>
  </si>
  <si>
    <t>In depth change: Increasing food systems resilience requires radical action aimed at increasing the technical capacity of applicants and their ability to propose food focused projects. Additional it would require additional efforts to understand and identify food systems vulnerabilities.|||Expansion of existing practices of the UNFCCC to fund adaptation projects related to food systems|||Since the study represents an overview of response financing, single adaptation projects are not described in detail so that the depth is difficult to evaluate. However, since most projects focus on capacity building and technological support it can be assumed that the depth of change is rather los ase.g.  institutional structures remain untouched.|||Varied projects</t>
  </si>
  <si>
    <t>"Moreover, the Project's 2017 update emphasizes two main Ã¢â‚¬Ëœingredients' required for amplifying general food system and food security financing: first, the need for better data on outcomes on food interventions, and second the development of credible food security strategies for developing country governments (Kharas, McArthur, Gertz, Mowlds, &amp; Noe, 2015)."|||"If applying for traditional development assistance for food security remains a fundamental challenge, incorporating unique climate change adaptation actions likely presents an even greater one. Such insights also help explain why existing food system projects finance primarily capacity building. Capacity building measures are understood as lower cost and lower risk measures to implement compared with more Ã¢â‚¬Ëœconcrete' adaptation measures"|||"The focus on proximate factors, rather than the root causes and context of vulnerability, has implications for the effectiveness of financing, with the risk that finance will lead to only temporary solutions for project beneficiaries. This phenomenon is not limited to food systems, and has been long noted in vulnerability research (Hewitt, 1983), with some arguing that sustainability science more broadly has failed to engage with root causes (Abson et al., 2017)."|||</t>
  </si>
  <si>
    <t>41% @ government level action, either at the local, regional or national scale|||59% citizens based actions|||Global and broad in scope  and continuing to grow|||The study analyses projects focussing on food secruity threatened by climate change impacts. All types of responses are considered.|||Varied projects</t>
  </si>
  <si>
    <t>"The majority of actions target the local level, with the most common form of reported adaptation action focusing on capacity building."|||"The remaining 59% were coded as primarily citizen-based, involving direct support for citizens to adapt their own livelihoods to climate change "|||lthough international financing for food system-focused adaptation projects has increased over the last decade, the level of financing is limited when compared to the magnitude of adaptation financing required (UNEP, 2016)|||</t>
  </si>
  <si>
    <t>Slow/incremental changes as funding is an institutional response|||cannot be assessed based on the study because the responses are not described in detail.|||</t>
  </si>
  <si>
    <t>|||Vulnerability assessments, climate change stakeholder analyses and government training were the most common form of capacity building actions documented, and are particularly important in contexts where limited techni- cal capacity challenges the implementation of adaptation activities, underpinning building readiness for future efforts to invest in more significant and concrete adaptations.|||</t>
  </si>
  <si>
    <t>|||The focus on proximate factors, rather than the root causes and context of vulnerability, has implications for the effectiveness of financing, with the risk that finance will lead to only temporary solutions for project beneficiaries.|||</t>
  </si>
  <si>
    <t>|||Maladaptation considered|||not dicussed|||</t>
  </si>
  <si>
    <t>"Without adequate support for the other food system adaptation components, finance for food production adaptation efforts risk facilitating maladaptive trajectories and creating greater future costs for food systems."|||"We illustrate that adaptation activities financed through the UNFCCC typically consider a limited number of food system components and food security outcomes, risking the development of maladaptive trajectories by neglecting the root causes of vulnerability."|||One of our most important findings is that across projects, activities typically consider a limited number of food system components and food security outcomes. There is a strong focus on solely addressing production- related vulnerabilities, with non-production components targeted significantly less (e.g. processing, distribution, utilization and consumption). In order for food system adaptation to address food security, adaptations need to consider how climate change and corresponding interventions affect all components of food systems; as Ingram (2011) notes, adaptation focusing solely on one component of the food system could have little to no impact on food security by neglecting sensitivities which arise further down the food system.|||</t>
  </si>
  <si>
    <t>not dicussed|||</t>
  </si>
  <si>
    <t>Governance, Institutions &amp; Policy:  Limited ability to identify food system vulnerabilities, limited financing food system adaptation projects|||The majority of projects funded through the UNFCCC that we examined focus on sub-Saharan Africa, which is consistent with the magnitude of the risks posed by climate change in the region (believed to have some of the most vulnerable food systems globally) and the significant development deficits and institutional constraints that are expected to limit adaptive capacity.|||UNFCCC funded projects focus too strong on porduction and are not holistically addressing food secruity issues|||""One of our most important findings is that across projects, activities typically consider a limited number of food system components and food security outcomes. There is a strong focus on solely addressing productionrelated vulnerabilities, with non-production components targeted significantly less (e.g. processing, distribution, utilization and consumption). In order for food system adaptation to address food security, adaptations need to consider how climate change and corresponding interventions affect all components of food systems; as Ingram (2011) notes, adaptation focusing solely on one component of the food system could have little to no impact on food security by neglecting sensitivities which arise further down the food system."|||Lack of effectiveness if cross-scale coodrination is not successfully established|||"Cross-scale coordination is necessary if food system adaptations are to address the full range of food security vulnerabilities. A lack of coordination with national and subnational institutions as part of community-level food system initiatives risks jeopardizing the effectiveness of adaptation"|||Only addressing food insecurity as an outcome of vulnerability and not its underlying causes limits effectiveness and sustainability|||"The focus of funding on responding to the outcomes of vulnerability as opposed to the underlying social and political contexts within which vulnerability is created is similarly noted for adaptation projects more generally in low-income nations (Nagoda, 2015; Sherman et al., 2016)."|||</t>
  </si>
  <si>
    <t>soft limit|||Soft|||soft|||</t>
  </si>
  <si>
    <t>yes|||Sufficient - Analyzed all food system adaptation projects and programmes financed since 2004 in 63 countries through the UNFCCC's formal financial mechanisms, examining what motivates a country to access international financing for food system adaptation, how finances are operationalized and for who.|||Yes, methods are explained in detail and are adequate to support the findings.|||Limitations are made transparent|||For the purpose of analysing these types op projects (those funded by the GEF) it is sufficient</t>
  </si>
  <si>
    <t>yes|||Yes|||The study provides a lot of information on funding for food security projects but as the different responses are just described superficially in in synthesis style, some questions were difficult to answer due to the high level of aggregation in the study.|||Very little insights into the projects funded themselves, so difficult to answer the questions related to implementation. Also covers the projects that were financed: no information about implementation.</t>
  </si>
  <si>
    <t>"The methodology described is adequate and thorough, however the analysis is based on a review of publicly available official project documents and so might fail to capture project implementation entirely. "|||High quality data and depth of research. Limits acknowledged - In interpreting the results, we caution that our analysis is based on a review of publicly available official project documents and thus we may have missed important information on project implementation. It was beyond the scope of the work to conduct field visits and interviews with project staff and participants in order to verify and clarify project documents. Our work should therefore be viewed as providing a baseline understanding of support for food systems adaptation through the UNFCCC.|||Dataselection and quality of analysis are robust and qualify to support the results|||The researchers idenify their limitations: "our analysis is based on a review of publicly available official project documents and thus we may have missed important information on project implementation. It was beyond the scope of the work to conduct field visits and interviews with project staff and participants in order to verify and clarify project documents."</t>
  </si>
  <si>
    <t>climate finance|||Relevant globally|||The study has a global scope and identifies important gaps in  addressing food security threatened by climate change impacts. Despite not singeling out specific responses in detail it is hense relevant for getting an overview of UNFCCC funding priorities with regard to adaptation of the food consumption and production sector.|||Relevant for projects funded under the GEF targeting adaptation of food systems</t>
  </si>
  <si>
    <t xml:space="preserve">|||difficult to differentiate the coding between the "financing" of adaptation from the GEF and the projects the paper is analysing. Could lead to confusion.   </t>
  </si>
  <si>
    <t>Adaptation financing for projects focused on food systems through the UNFCCC</t>
  </si>
  <si>
    <t>CLIMATE POLICY</t>
  </si>
  <si>
    <t>Conevska, A; Ford, J; Lesnikowski, A; Harper, S</t>
  </si>
  <si>
    <t>Conevska, A; Ford, J; Lesnikowski, A; Harper, S, Adaptation financing for projects focused on food systems through the UNFCCC, CLIMATE POLICY</t>
  </si>
  <si>
    <t>A study that assesses perceptions of livelihood diversification|||Diversification as an strategy to cope with disturbances (usually economic) in smallholders coffee farmers in Guatemala.|||Income diversification is explored through interviews in coffee farmers in Guatemala, however, their results point out that their income diversification activities are limited and are just nominal, that is, it is not really planned to reduce risk (farmers did not mention risk reduction as a possible cause for diversification), it seems to be just accidental (driven by their social capital, human capital, or rise of an opportunity). Farmers did not perceived risk in coffee farming and remain faithful to maintain or expand their coffee farming plots. |||this study looks at adaptation of coffee farmers in Guatemala|||crop diversification|||Building upon the idea that livelihood diversification could work as a coping mechanism to address social and climatic vulnerabilities, authors in this study aimed to understand farmers perceptions about diversification activities (including types of diversification) and considering their current production of coffee|||"In the following article, we attempt to elucidate coffee farmers' perceptions of specific diversification activities and how and why farmers perceive the benefits of these activities vis-ÃƒÂ -vis coffee production."</t>
  </si>
  <si>
    <t xml:space="preserve">  Mountains||| Tropic forests</t>
  </si>
  <si>
    <t>Regional coffee Cooperatives and coffee small holder farmers|||</t>
  </si>
  <si>
    <t>autonomous adaptation by farmers/households|||regional Guatemalan coffee co-op|||" smallholder coffee growers in northern Huehuetenango and El Quich departments in Guatemala" ||| Smallholder coffee farmers have been faced with several stressors and shocks|||15 smallholders coffee farmers associated in a Guatemalan cooperative Asociacion Barillense de Agricultores. .|||</t>
  </si>
  <si>
    <t xml:space="preserve">  Low-income|||Women ||| Indigenous||| Other</t>
  </si>
  <si>
    <t>Regional associations|||There were only one mentioned about women in the introduction of the article related with the posibility that livelihood diversification could empowered females more than males|||"Other research has shown that diversification can have positive impacts on social indicators, especially on gender relations, such as when women are able to control income from new activities outside of male-dominated coffee production "|||</t>
  </si>
  <si>
    <t>Indigenous farmers were included in response planning|||"The AsociaciÃƒÂ³n Barillense de Agricultores (ASOBAGRI) supported field researchers in transportation, logistics, and serving as a gatekeeper between the research team and participants. ASOBAGRI was founded in 1989. At the time of this writing, ASOBAGRI had grown to 1,238 active members (990 men and 248 women), located in 86 rural communities in the departments of Huehuetenango and El Quich, the majority of which are of indigenous Q'anjob'al, Chuj, and Ixil ethnicities."|||</t>
  </si>
  <si>
    <t>Smallholder coffee farmers are aimed at|||</t>
  </si>
  <si>
    <t>|"Mesoamerican smallholder coffee farmers have had to confront several stressors and shocks"|||indigenous Q'anjob'al, Chuj, and Ixil ethnicities.|||||the whole study was about smallholders, there was not any particular group like elders or women included specially or differently as part of the methods (interviews)|||</t>
  </si>
  <si>
    <t>"Some of the farmer responses reflect coping mechanisms rather than risk management."|||livelihood diversification to face climate change risks associated to coffee production.||| |||institutional: "First, the cooperative provides better prices for coffee."|||income diversification: "All respondents engaged in additional cash income-generating activities, as shown in Figure 1, but most respondents perceived very small returns from these activities, such that income diversification appeared to be occurring at the margins, and only at the margins for the majority of respondents"|||some limited livelihood diversification. Very uneven among the respondents.  A few diversified away from cofee production, most only very little, and only as temporary coping mechanisms.|||" Respondent 9 benefited from both the level of his remittances from migration, which allowed him to buy an extensive landholding relative to his neighbors, as well as his technical skills in construction and an entrepreneurial approach to production (e.g. selling bananas wholesale and purchasing a corn mill)."|||"Since the crisis was perceived as either temporary or controllable or both, many respondents turned to temporary coping strategies, which included reducing their reliance on non-family labor, seeking temporary employment off-farm, expanding their milpa production, and drawing on savings or loans to cover living expenses."|||"All respondents engaged in additional cash income-generating activities, ... but most respondents perceived very small returns from these activities, such that income diversification appeared to be occurring at the margins, and only at the margins for the majority of respondents."|||"Off-farm agricultural labor was pursued out of necessity (i.e. low coffee yields) and respondents only sought it for part of the year (from February to August). Some respondents indicated that there was no advantage to off-farm work since it amounted to the same income as coffee production. "|||"Cardamom allowed farmers to cover household expenses in the months leading up to the coffee harvest, presumably when income from the previous coffee harvest was exhausted. Second, it allowed farmers to cover labor costs for the coffee harvest, since all our respondents (and most households in the region) need to employ coffee harvesters from outside their family."|||"In general, alternative activities appeared to fall into three camps: activities with the sole aim of temporary coping, activities that complemented but did not significantly offset the risks of coffee production, and finally activities that formed part of a meaningful and intentional strategy to counterbalance volatility in coffee production in the long-term."|||"Most used their migration savings to buy land and build houses in rural communities, so that, in practice, migration seemed to be a short-term phase embedded in a long-term agricultural strategy, possibly due to the ever-present risk of deportation in the United States."|||short term migration to the United States</t>
  </si>
  <si>
    <t>automous adaptation efforts by farmers and households|||negotiation power/leverage||| reported|||Interviews of regional coffee cooperatives and associations|||it is not stated that the paper is evaluating a program that promoted the diversification of activities, it rather maps out these activities. Some of them are: reducing their reliance on non-family labor, seeking temporary employment off-farm, expanding their corn and beans production, cultivating cardamon along, migration remittances or migration, breeding cattle, horses, pigs, chickes, tilapia; having a small store; bee-keeping, small home industry (sewing shop). however, it is not clear in the paper what promoted this diversification, rather than the coffee leaf rust impacts.|||</t>
  </si>
  <si>
    <t>"First, the cooperative provides better prices for coffee."|||"Since the crisis was perceived as either temporary or controllable or both, many respondents turned to temporary coping strategies, which included reducing their reliance on non-family labor, seeking temporary employment off-farm, expanding their milpa production, and drawing on savings or loans to cover living expenses."|||"This study uses thematic analysis of transcripts from 15 interviews with members of a regional Guatemalan coffee cooperative, Asociacion Barillense de Agricultores, based on four different interview guides. "|||"In summary, this study demonstrated that although diversified livelihoods are prevalent, the majority of respondents were only engaging in economic alternatives in a nominal way. In general, alternative activities appeared to fall into three camps: activities with the sole aim of temporary coping, activities that complemented but did not significantly offset the risks of coffee production, and finally activities that formed part of a meaningful and intentional strategy to counterbalance volatility in coffee production in the long-term. "|||</t>
  </si>
  <si>
    <t>General climate impacts||| Other</t>
  </si>
  <si>
    <t>crop losses and coffee leaf rust disease|||</t>
  </si>
  <si>
    <t>the precise hazards at play are not explained||||"Mesoamerican smallholder coffee farmers have had to confront several stressors and shocks, such as price crises and natural disasters, with debilitating impacts on the viability of their livelihoods"|||"Smallholder coffee farmers in Central America are vulnerable to various stressors and shocks, including declining real prices, price volatility and crises, and rising production costs (Bacon, Mndez, and Flores GÃƒÂ³mez 2008b); pest and disease outbreaks, such as coffee leaf rust; and land degradation (i.e. soil erosion) and remoteness from economic centers (i.e. economic marginalization) (Pender 2004). Furthermore, researchers have predicted declining coffee yields and coffee quality in many areas due to climate change (Schroth et al. 2009). In addition to reduced and unstable incomes, these stressors and shocks can lead to devastating impacts on food security and investments in education (Baca et al. 2014; Bacon, Mndez, and Flores GÃƒÂ³mez 2008b), undermining the ability of coffee growers to build sustainable and resilient livelihoods."|||||"More recently, many farmers have suffered crop losses in the wake of the spread of coffee leaf rust disease, and researchers are predicting that some areas will become less suitable for coffee growing in the near future as a result of climate change. "</t>
  </si>
  <si>
    <t xml:space="preserve"> Food security||| Work and economic growth||| Consumption &amp; production||| Other</t>
  </si>
  <si>
    <t>|||climatic conditions, it seems changes in precipitation was a concern, as well as economic shocks|||</t>
  </si>
  <si>
    <t>"Mesoamerican smallholder coffee farmers have had to confront several stressors and shocks, such as price crises and natural disasters, with debilitating impacts on the viability of their livelihoods. "|||"In recent history, sustainable development efforts targeting smallholder farmers have focused on access to specialty markets, such as organic and Fair Trade, as well as on farmer organization into growers' cooperatives, which can aggregate local supply and negotiate for higher prices (Bacon, 2008a). Mndez et al. (2010a), however, have shown that certifications alone might be an insufficient solution for reducing poverty among this population. A recurring issue with certified markets is that prices do not rise proportionately with rising costs of production, and changing international policies regarding premiums depend heavily on the political will and coordination of organized smallholders (Bacon et al., 2008a)."|||"In addition to reduced and unstable incomes, these stressors and shocks can lead to devastating impacts on food security and investments in education (Baca et al. 2014; Bacon, Mndez, and Flores GÃƒÂ³mez 2008b), undermining the ability of coffee growers to build sustainable and resilient livelihoods."|||"Respondent 13 indicated that especially rainy conditions, which he attributed to climate change, reduced his honey yields by 25%."|||</t>
  </si>
  <si>
    <t>the adaptation efforts cited are more linked to personal/household resiliency than specific climate factors|||Crop diversification helps reduce risks  of monoculture|||Authors links livelihood diversification as an important strategy to mitigate agricultural and economic risks|||Perception of risk did not necessarily lead to livelihood adaptation via diversification.|||Coffee planting|||diversification is not reducing risk to climate change impacts in smallholder coffee farmers in Guatemala because many of the other activities could also be impacted by climate change.|||</t>
  </si>
  <si>
    <t>"Some of the farmer responses reflect coping mechanisms rather than risk management."|||"Coffee remains the primary livelihood strategy of the respondents, whereas most other activities appear to offer relatively small contributions to incomes, with the exception of honey and a small sewing shop."|||"In summary, this study demonstrated that although diversified livelihoods are prevalent, the majority of respondents were only engaging in economic alternatives in a nominal way. In general, alternative activities appeared to fall into three camps: activities with the sole aim of temporary coping, activities that complemented but did not significantly offset the risks of coffee production, and finally activities that formed part of a meaningful and intentional strategy to counterbalance volatility in coffee production in the long-term. This last camp referred to only three respondents: the former migrant with the large landholding who was still heavily invested in coffee; the beekeeper who perceived coffee production to be less critical on account of his investment in (and enthusiasm for) honey production, and the young coffee grower who was invested in his sewing shop. (...) In addition, many of these crops share co-variate risks with coffee vis-ÃƒÂ -vis climatic change. Respondent 13 indicated that especially rainy conditions, which he attributed to climate change, reduced his honey yields by 25%. While diversifying farms to provide products for domestic consumption might alleviate expenditure pressures and secure access to food, it is still unclear how much families are really saving, and whether such savings constitute viability. Regarding alternative export products, such as cardamom, honey, and pepper, it is unclear whether they will be able to make up for gaps in coffee incomes over the long term. For one thing, these products also have their price limitations, especially cardamom. Second, these products are not immune to their own threats. A recent outbreak of an insect pest (Thrips) in nearby Alta Verapaz Department has significantly reduced the selling price of cardamom there (Woods 2015)."|||"Although diversification tends to have a positive connotation in current conversations regarding smallholder viability, the reality of diversification is more complex than the popular discourse suggests. As Ellis (1998) outlines, the impetus to diversify could either be deliberate or involuntary in nature, and its outcomes for rural development are difficult to predict; it could ameliorate or exacerbate local inequalities and have either positive or negative impacts on agricultural growth."|||"it would appear that market opportunities and assets (in particular, human, cultural, and social capital) were more pivotal factors than perceptions about risk"|||"our study suggests that researchers should not assume that externally defined risks correlate directly with household decisions regarding alternative activities and diversification, as a whole. Risk must also be perceived by smallholders and they must be persuaded that new activities can mitigate that risk."</t>
  </si>
  <si>
    <t>climate change is not cited as a core driver of adaptation efforts in this study. Adaptation efforts are the result of downturns/crop failures with various drivers, climate included.|||Most respondents had modified slightly their production practices and planning to rely on help from extension agents to obtain more resistant varieties of current coffee crop|||"Some of the farmer responses reflect coping mechanisms rather than risk management."|||the paper seems more a vulnerability assessment to early stages of diversification.|||Spontaneous adaptation done by households (see types of responses for examples).</t>
  </si>
  <si>
    <t>shallow|||yes|||busness as usual . The perceived change was only marginal and temporal|||No discussion of depth of change |||Quite moderate|||no depth. the paper states that the diversification is really not helping farmers to reduce the risk since it is in very small scale.|||</t>
  </si>
  <si>
    <t>"Coffee remains the primary livelihood strategy of the respondents, whereas most other activities appear to offer relatively small contributions to incomes, with the exception of honey and a small sewing shop."|||-|||depth of change is shallow, as changes are small, incremental, reversible autonomous steps|||most respondents made small changes to their cropping practices . Few completely changed their industry (but unclear of whether driven by a need to reduce risk)|||"All respondents engaged in additional cash income-generating activities, as shown in Figure 1, but most respondents perceived very small returns from these activities, such that income diversification appeared to be occurring at the margins, and only at the margins for the majority of respondents."|||"Tellingly, the concept of risk-minimization appeared to play a limited role in decisions regarding economic alternatives, which could explain why these alternatives did not translate into substantive diversification strategies"|||</t>
  </si>
  <si>
    <t>Regional level|||local scope: smallholders coffee farmers associated in a cooperative.|||narrow|||Small coffee farmers in highlands stress by climate change and diseased crops|||small scope|||Responses completed by coffee growing households in Guatemala</t>
  </si>
  <si>
    <t>"This study uses thematic analysis of transcripts from 15 interviews with members of a regional Guatemalan coffee cooperative, Asociacion Barillense de Agricultores, based on four different interview guides."|||-|||scope is narrow, and adaptation is only voluntary ad-hoc measures aimed at reducing vulnerability|||For example cardamom emerge as an alternative to diversify crop production, but the high dependency on coffee production make most of the participants do not turn to produce cardamom|||"In some cases, growing cardamom instead of coffee was more feasible when isolated plots were far from the home, as in the case of Respondent 3, whose household owned a plot of land in a distant community. But overall, this rationalizing emphasizes that, for most growers, cardamom (and presumably other alternatives) was subordinate to the demands of coffee production, and was only pursued when additional investments of assets to coffee production were not possible or rationa"|||</t>
  </si>
  <si>
    <t>Moderate|||no information|||not defined|||Next year after crop failures|||was not reported|||No discussion of speed - spontaneous adaptations by households</t>
  </si>
  <si>
    <t>Fair rate to adaptation practices|||</t>
  </si>
  <si>
    <t>it is implied that the efforts reduce risk to a minimal extent|||"All respondents engaged in additional cash income-generating activities, as shown in Figure 1, but most respondents perceived very small returns from these activities, such that income diversification appeared to be occurring at the margins, and only at the margins for the majority of respondents. The full list of alternative cash incomes (Table 2) is very diverse, but besides cardamom,2 none of these strategies could be considered as standard in the region."|||It was not evidence of risk reduction|||"the concept of risk-minimization appeared to play a limited role in decisions regarding economic alternatives, which could explain why these alternatives did not translate into substantive diversification strategies"|||"Some of the farmer responses reflect coping mechanisms rather than risk management."|||"In general, alternative activities appeared to fall into three camps: activities with the sole aim of temporary coping, activities that complemented but did not significantly offset the risks of coffee production, and finally activities that formed part of a meaningful and intentional strategy to counterbalance volatility in coffee production in the long-term" |||coping mechanisms such as coffee planting|||"All respondents expressed optimism in the future suitability of coffee production in the region and, tellingly, alternative activities are largely referred to as complementary or subordinate to coffee production. The limited use of these activities was partly explained by a low estimation of their economic significance relative to coffee production and the fact that most respondents did not refer to their risk-minimizing potential. In addition, the interviews revealed several sociological factors that could be discouraging more robust diversification strategies overall. For example, our observations appeared to be consistent with those of Eakin and Wehbe (2009), which pointed out that interactions with external actors can also influence smallholders' decisions, mainly through the mechanisms of motivating factors and information. All respondents expressed optimism in the future suitability of coffee production in the region and, tellingly, alternative activities are largely referred to as complementary or subordinate to coffee production. The limited use of these activities was partly explained by a low estimation of their economic significance relative to coffee production and the fact that most respondents did not refer to their risk-minimizing potential. In addition, the interviews revealed several sociological factors that could be discouraging more robust diversification strategies overall. For example, our observations appeared to be consistent with those of Eakin and Wehbe (2009), which pointed out that interactions with external actors can also influence smallholders' decisions, mainly through the mechanisms of motivating factors and information."|||</t>
  </si>
  <si>
    <t>Coffee planting and "most other activities appear to offer relatively small contributions to incomes"|||</t>
  </si>
  <si>
    <t>no|||Lack of crop diversification from various reasons (see quotes)</t>
  </si>
  <si>
    <t>no|||"There is some logic to perceiving coffee production as the only viable strategy. Horticultural and non-farm employment pathways might only be feasible for areas near to urban areas and reliable roads; whereas the coffee production pathway depends slightly less on road quality and far less on proximity to markets, since it is dried before transporting and can be stored. Local fruit and vegetable markets are already well integrated with suppliers from large fruit plantations in lowland areas and established vegetable growers with less marginal land endowments. In addition, many of these crops share co-variate risks with coffee vis-ÃƒÂ -vis climatic change. Respondent 13 indicated that especially rainy conditions, which he attributed to climate change, reduced his honey yields by 25%. While diversifying farms to provide products for domestic consumption might alleviate expenditure pressures and secure access to food, it is still unclear how much families are really saving, and whether such savings constitute viability. Regarding alternative export products, such as cardamom, honey, and pepper, it is unclear whether they will be able to make up for gaps in coffee incomes over the long term. For one thing, these products also have their price limitations, especially cardamom. Second, these products are not immune to their own threats. A recent outbreak of an insect pest (Thrips) in nearby Alta Verapaz Department has significantly reduced the selling price of cardamom there (Woods 2015). Linkages with economic growth in second- or third-tier cities for labor opportunities and consumers of nonagricultural goods and services could potentially meet rural households' demand for higher and more stable incomes, but these linkages are complex and could be difficult to foster through policy."||||"For the farmers who pursued off-farm work, the responses demonstrated how social capital in the form of access to employment could actually preclude investments in long-term diversification strategies."|||"Social capital in the form of membership in a coffee growers' cooperative or interactions with the AsociaciÃƒÂ³n Nacional del Caf (Anacaf), the country's national coffee association, could be bolstering the primacy of coffee, and indirectly discouraging diversification"|||"Cultural capital, in terms of expectations of “how to get ahead, might explain low investment in nonagricultural diversification. Many of our respondents related their own capacity to improve their incomes with their capacity to expand their agricultural production"</t>
  </si>
  <si>
    <t>|||No listed co-benefits beyond the intended benefits of diversification of assets</t>
  </si>
  <si>
    <t>Low economic returns of most other activities|||diversification without a vulnerability assessment wont reduce climate change risks. many activities of the farmers are only temporal or have very little impact in generating income for the families.|||Long established practice of coffee farming,  supported by coffee cooperative, no alternative institutional support for alternative crops|||cultural|||"Cultural capital, such as “notions of work, can have impacts on whether growers pursue more lucrative and potentially less labor-intensive alternatives (Davidson 2009). "|||social and economic|||"Social capital in the form of membership in a coffee growers' cooperative or interactions with the AsociaciÃƒÂ³n Nacional del Caf (Anacaf), the country's national coffee association, could be bolstering the primacy of coffee, and indirectly discouraging diversification" &amp; "This happens in two ways. First, the cooperative provides better prices for coffee. If these prices offset the additional costs of producing certified coffee and participating in cooperative functions then coffee specialization could become more appealing than" &amp; "diversification. As Respondent 1 emphasized, the cooperative's price for coffee made production feasible, despite higher costs. Second, extension agents from the cooperative and Anacaf influence growers' expectations about the future of coffee production. During my visit, extension agents seemed very optimistic about their members' ability to regain yields through the use of resistant varieties and additional inputs (i.e. sprays). They also were managing a project to build greenhouse coffee-drying systems. These types of “expert investments could send strong messages to the communities"|||environmental|||"For the three harvests during this study (2012Ã¢â‚¬â€œ2015), coffee leaf rust disease has had a devastating impact on coffee yields among most of our respondents. In some cases, the disease was so damaging that the trees could not recover and required growers to re-plant entire orchards, an investment that diminished their savings and forced many to take out loans with banks, the cooperative and friends and families"|||economic|||</t>
  </si>
  <si>
    <t>soft|||hard (environmental like plants diseases), soft (social and economic)|||soft|||soft. it implies that more research has to be done to improve resilience strategies.|||</t>
  </si>
  <si>
    <t>Some limits were overcome such as the planting of coffee|||they did not challenge. "The authors posit that although many of the coffee farmers interviewed were employing several supplemental economic activities, the majority of respondents were only engaging in these activities in a nominal way relative to coffee production. The results demonstrate that this state of affairs could partly be explained by the interviewees' explicit faith in the future viability of coffee production as a primary source of income, as well as respondents' low estimation of the economic significance of alternate activities. We then identify and illustrate several sociological factors (principally social, human, and cultural capital) that appear to have an influence on these perceptions. Despite the fact that farmers in this region face numerous stressors, we suggest that their engagement in alternate activities has more to do with sociological factors and motivations characterized as resource optimization and income-smoothing than with perceptions of risk."|||</t>
  </si>
  <si>
    <t>Yes|||qualitative methodology to assess diversifying activities in 15 farmers. There is no explanation how these interviewees were selected, neither the age, size of the farm, gender of them.|||methods (interviews) are somewhat limited (totalling 15)|||yes|||too small sample size 15|||"The results for this article were derived from 15 interviews with smallholder coffee growers in northern Huehuetenango and El Quich departments in Guatemala using three distinct interview guides...To gain insights on how livelihood alternatives are interpreted and chosen, the interviews were analyzed using thematic analysis."</t>
  </si>
  <si>
    <t>the piece is fairly coherence and provides data to answer most coding question|||for the most part yes|||medium|||Yes, although the article detailed spontaneous/short term responses so many of the questions were not relevant.</t>
  </si>
  <si>
    <t>The interviews may not be comprehensive enough in acquisition of other relevant information|||since there is no explanation on how the sample size was selected, there is no information about if all the different types of farmers were included.|||the piece is of fair quality, and probably worth including. the interview sample size is somewhat limited, and the conclusions are very limited|||small sample size: 15 interviewees out of a community of 1238 members|||low|||The study included only 15 interviews - may have questionable adequacy</t>
  </si>
  <si>
    <t>the study is relevant only to coffee farmers in Guatemala.|||probably relevant to many other small scale farmers engage in single crop farming supported by a cooperative|||smallholders producers of coffee|||It may only be relevant to the particular area of focus given the small number of households studied.</t>
  </si>
  <si>
    <t>Use and perceptions of alternative economic activities among smallholder coffee farmers in Huehuetenango and El Quich departments in Guatemala</t>
  </si>
  <si>
    <t>Gerlicz, A.; Mndez, V.E.; Conner, D.; Baker, D.; Christel, D.</t>
  </si>
  <si>
    <t xml:space="preserve">Gerlicz, A.; Mndez, V.E.; Conner, D.; Baker, D.; Christel, D., Use and perceptions of alternative economic activities among smallholder coffee farmers in Huehuetenango and El Quich departments in Guatemala, </t>
  </si>
  <si>
    <t>study addresses development of livelihood resilience through agroforestry and other benefits such as financial capital ,livelihood capital non-economic benefits that promote livelihood resilience including an improved quality of life, environmental conservation, and shade|||The study used quantitative surveys (sustainable livelihoods approach) to show that presence of agroforestry is associated with better climate resilience in agricultural households|||This paper utilizes mixed method data from semi-arid Isiolo County, Kenya, to explore if and how agroforestry is building livelihood resilience for smallholder farmers. Results show that the major benefits of agroforestry were shade and fruit, livelihood capitals were improved by both on-farm diversification and off-farm livelihood diversification, and agroforestry improved the overall quality of life for respondents.|||This paper utilizes data from semi-arid Isiolo County, Kenya to explore if and how agroforestry is building livelihood resilience for smallholder farmers.|||This paper provides four major findings that may be applied to build livelihood resilience through agroforestry</t>
  </si>
  <si>
    <t>|||"This research utilized a mixed methods approach that included qualitative household case studies and quantitative surveys in both Kinna and Burat".|||"Households that did not practise agriculture were excluded from this research,however, households both with and without agroforestry participated in order to provide a comparison".|||This study included 20 qualitative case study households, 339 quantitative household surveys, and key informant interviews.</t>
  </si>
  <si>
    <t>|||goal of a 50/50 gender split.|||</t>
  </si>
  <si>
    <t>|||Agroforestry|||"Households with a greater diversity of tree species, crop species, and livelihood activities may have more resilient livelihood strategies".|||This paper utilizes data from semi-arid Isiolo County, Kenya to explore if and how agroforestry is building livelihood resilience for smallholder farmers.</t>
  </si>
  <si>
    <t>Fig.3|||Autonomous|||Agroforestry|||Agroforestry</t>
  </si>
  <si>
    <t>|||"Agroforestry involves different combinations of trees, crops, and animals on the landscape over different spatial arrangements or temporal sequences".|||Agroforestry has been proposed as one livelihood strategy that can help build livelihood resilience to an uncertain future</t>
  </si>
  <si>
    <t>|||"These communities were chosen because they are the two major agricultural areas in Isiolo County, are facing local climatic and economic change".|||"Common shocks to livelihoods in Isiolo County include drought, inter-ethnic conflict, wildlife disturbance, live-stock disease, livestock theft, crop disease, and political unrest, among others.  For  example, drought is a common issue, and since the 1970s the long rains have declined by more than 100 mm and there has been a warming of more than 1Ã‚Â°C ".|||For example, drought is a common issue, and since the 1970s the long rains have declined by more than 100 mm and there has been a warming of more than 1Ã‚Â°C</t>
  </si>
  <si>
    <t>Poverty||| Education||| Food security||| Health &amp; wellbeing||| Peace justice &amp; strong institutions</t>
  </si>
  <si>
    <t>table 1|||Livelihood|||</t>
  </si>
  <si>
    <t>|||"Livelihoods in Isiolo County have changed in the past 50 years and in Kinna particularly there has been adoption of agriculture by the Borana".|||"These communities were chosen because they are the two major agricultural areas in Isiolo County, are facing local climatic and economic change, and are different ecologically, culturally, economically, and politically, providing for two diverse contexts for addressing the research question".|||"Common shocks to livelihoods in Isiolo County include drought, inter-ethnic conflict, wildlife disturbance, live-stock disease, livestock theft, crop disease, and political unrest, among others.  For  example, drought is a common issue, and since the 1970s the long rains have declined by more than 100 mm and there has been a warming of more than 1Ã‚Â°C ".|||Of particular importance is agroforestry's ability to enhance food security because agroforestry does not only provide food directly, but also can increase soil fertility|||Common shocks to livelihoods in Isiolo County include drought, inter-ethnic conflict, wildlife disturbance, live- stock disease, livestock theft, crop disease, and political unrest, among others</t>
  </si>
  <si>
    <t>Explained that shade offers protection and trees offer a resilient crop|||Authors state that in these particular study sites, agroforestry was playing an important role in building livelihood resilience to climatic uncertainty.|||The author infers that agroforestry can help build  resilient livelihood</t>
  </si>
  <si>
    <t>|||"Generally, households with fewer financial assets are more vulnerable to shocks or disturbances, particularly the impacts of climate change, and therefore increasing financial capital through agroforestry may also reduce vulnerability to environmental and other shocks"|||"Agroforestry has been proposed as one livelihood strategy that can help build livelihood resilience to an uncertain future".|||"Therefore, agroforestry may build livelihood resilience to uncertainty by enhancing both livelihood diversity and on-farm diversity".|||"While results may vary in different communities, in our study sites agroforestry was playing an important role in building livelihood resilience to uncertainty".|||Agroforestry has been proposed as one livelihood strategy that can help build livelihood resilience to an uncertain future</t>
  </si>
  <si>
    <t>|||"Results suggest that in these communities, agroforestry is improving the financial situation of households, and it is not simply that wealthier households are more likely to plant trees".|||"The results suggest that agroforestry can and does help farmers  build  livelihoods  resilience  to  a  variety  of livelihood shocks in an uncertain future by building financial capital, providing important non-economic benefits such as social and environmental benefits, and increasing both on-farm diversity and the overall diversity of household livelihood activities".|||"In Isiolo County, Kenya the composite score of all indicators of resilience increased on average 10% for households who practised agroforestry".|||Results suggest that in these communities, agroforestry is improving the financial situation of households, and it is not simply that wealthier households are more likely to plant trees.</t>
  </si>
  <si>
    <t>|||Small|||In-depth|||limited depth in change</t>
  </si>
  <si>
    <t>|||See Table 2|||"A total of 339 quantitative household surveys were conducted from March to May 2015".|||"he surveys provide a statistically representative sample size of agricultural households in both Kinna and Burat with a 95% confidence level and a 5% margin of error based on an estimate of the number of households practising agriculture according to the Kenya Red Cross Society".|||Results suggest that in these communities, agroforestry is improving the financial situation of households, and it is not simply that wealthier households are more likely to plant trees.</t>
  </si>
  <si>
    <t>at large scale and applicable at various region|||Moderate|||Small|||Small scope  of activity</t>
  </si>
  <si>
    <t>|||"Research was conducted in the two communities of Burat and Kinna in Isiolo County, Kenya".|||This study included 20 qualitative case study households, 339 quantitative household surveys, and key informant interviews.|||This paper utilizes data from semi-arid Isiolo County, Kenya to explore if and how agroforestry is building livelihood resilience for smallholder farmers.</t>
  </si>
  <si>
    <t>Slow|||Not reported|||Incremental speed of change can be inferred</t>
  </si>
  <si>
    <t>|||See Table 5|||Lastly, in order to quantify the impact that agroforestry has on livelihood capitals, we explored the change in livelihood capitals for households with and without agroforestry (Table 5).</t>
  </si>
  <si>
    <t>|||"In this study we utilized the sustainable livelihoods approach to develop and organize indicators of livelihood resilience"|||"five capital assets needed for a sustainable livelihood: financial, physical, natural, human, and social."|||"Using the sustainable livelihoods approach provides one innovative method for organizing indicators of resilience (Table 1)".|||"The indicators used here were selected through a literature review of livelihood resilience, as well as previous work in the area,  which  focused  on  local  perspectives  of  the impacts  of floods  and  droughts".|||"a variety of indicators are considered, including material,social, and natural factors that may help to measure and ultimately build resilience".|||Using the sustainable livelihoods approach provides one innovative method for organizing indicators of resili- ence (Table 1). As Campbell et al. (2002) state, “the capital assets approach to livelihoods may be an appropri- ate organizing principal for the selection of indicators of system performance.</t>
  </si>
  <si>
    <t>Biodiversity|||Beautification|||windbreaks|||prevent erosion|||compost|||Sahde for health and wellbeing|||Well-being and quality of life|||well being and finances</t>
  </si>
  <si>
    <t>|||"As seen in Figure 4, many agroforestry benefits positively impact more than one livelihood capital, illustrating the breadth of agroforestry benefits. For example, fruit does not only provide an income (financial capital), but can also have positive health benefits and provide money for education (human capital)".|||"Agroforestry does have substantial potential to help farmers improve their well-being and environmental sustainability on their farms, thus improving overall livelihood resilience".|||As seen in Figure 4, many agroforestry benefits positively impact more than one livelihood capital, illustrating the breadth of agroforestry benefits. For example, fruit does not only provide an income (financial capital), but can also have positive health benefits and provide money for education (human capital).|||agroforestry can potentially improve household finances, which in turn helps households be more resilient to future shocks and dis- turbances.|||agroforestry does have substantial potential to help farmers improve their well-being and environmental sus- tainability on their farms, thus improving overall livelihood resilience.</t>
  </si>
  <si>
    <t>|||Support and infastructutre|||"During the household casestudy interviews with farmers who had not planted many trees , we discussed  different factors that prevented tree planting. These factors included insecure land tenure ,small farm size, pests and disease, people stealing fruit, lack of water for irrigation, lack of knowledge about how to plant trees, and inaccessibility to tree seeds and seedlings. barriers to agroforestry"|||"Farm size was named as a limiting factor for agroforestry in the case study communities".|||"During the household case study interviews with farmers who had not planted many trees, we discussed different factors that prevented or hindered tree planting. These factors included insecure land tenure, small farm size, pests and disease, people stealing fruit, lack of water for irrigation, lack of knowledge about how to plant trees, and inaccessibility to tree seeds and seedlings. These are indeed some of the local barriers to agroforestry adoption in Burat and Kinna".|||These factors included insecure land tenure, small farm size, pests and disease, people stealing fruit, lack of water for irrigation, lack of knowledge about how to plant trees, and inaccessibility to tree seeds and seedlings.</t>
  </si>
  <si>
    <t>through literature review and 339 quantitative household surveys|||Good|||"20 qualitative case study households, 339 quantitative household surveys,"|||High - the mixed methods approach has enriched the findings.|||The methods used were enough for answering the study's research questions</t>
  </si>
  <si>
    <t>yes|||Yes|||High|||The article has sufficient information and data to answers all coding questions</t>
  </si>
  <si>
    <t>adequate|||Yes|||High - the mixed methods approach has enriched the findings.|||The findings of the study are based on in-depth and adequate data</t>
  </si>
  <si>
    <t>yes,adequate for livelihood resilience through agroforestry|||Moderate|||To agricultural areas in Africa.|||Results off the study are relevant for agroforestry and livelihood resilient approaches in Kenya and Eastern Africa more broadly</t>
  </si>
  <si>
    <t>Building livelihood resilience: what role does agroforestry play?</t>
  </si>
  <si>
    <t>Quandt, A; Neufeldt, H; McCabe, JT, Building livelihood resilience: what role does agroforestry play?, CLIMATE AND DEVELOPMENT</t>
  </si>
  <si>
    <t>The paper discusses the potential of conservancies in inceaasing the adaptive capacity of pastoral livelihoods. It does not evaluate the outcomes of an activity that has been actively adopted in response to perceived climate change.|||Using a case study, the Mara in Kenya, where a number of wildlife conservancies now exist, this paper seeks to explore these trade-offs to understand how conservation and tourism may be enhancing or restricting climate-resilient pastoral livelihoods. It looks at the ability of conservancies to serve as an alternative livelihood opportunity for pastoralists that mitigates risk and maintains resilience in a changing climate.|||This paper investigates the ability of wildlife conservancies in the Mara, Kenya, to act as an alternative for pastoralists that mitigates risks and maintains resilience in a changing climate. It examines how conservancies contribute to and integrate with pastoral livelihoods, and to understand how pastoralists are managing their livestock herds in response to conservancies.</t>
  </si>
  <si>
    <t xml:space="preserve"> Poverty livelihoods &amp; sustainable development</t>
  </si>
  <si>
    <t xml:space="preserve"> Individuals or households||| Private sector SMEs||| Civil Society- sub-national or local</t>
  </si>
  <si>
    <t>|||"A household questionnaire was administered to 258 household residents within Koyiaki Group Ranch".|||"Approximately  30  semi-structured  interviews  were carried out with community members (CIs), including conservancy members and non-members, and men and women, to gather information on how people perceived conservancies contributed to their livelihoods. Approximately 30 interviews were carried out with key informants (KIIs), such as conservancy managers, committee members and tourism operators".|||Naboisho Conservancy was set up and began to distribute payments to its members|||The Mara comprises the Maasai Mara National Reserve (MMNR) and surrounding conservancies and group ranches|||In the Mara, many group ranches are now subdivided, with individual land parcels allocated to male group ranch members.|||a number of conservancies have been set up on the communal and privatised group ranches adjacent to the MMNR. Conservancies differ in their institutional arrangements; however, the common model found in the Mara occurs on privatised land and illustrates Ã¢â‚¬Ëœgroup conservancies', where groups of landowners have partnered with tourism operators to form a conservancy.|||The tourism operators also manage the conservancy and put up high-end tourism camps.|||This paper concentrates on the conservancies and households located in the former Koyiaki Group Ranch.|||Koyiaki is now fully privatised, and land was subdivided and allocated to group ranch members in a number of stages over a period of 25 years|||A household questionnaire was administered to 258 household residents within Koyiaki Group Ranch.</t>
  </si>
  <si>
    <t>|||Participation in conservancy</t>
  </si>
  <si>
    <t>|||we compared the relative contribution of different livelihood activities for conservancy member versus non-member households.</t>
  </si>
  <si>
    <t>Women||| Other</t>
  </si>
  <si>
    <t>|||" In the Mara, many group ranches are now subdivided, with individual land parcels allocated to male group ranch members. In many areas, this has been a long and contentious process, fraught with conflict, inequality and land-grabbing".|||From the survey of 258 randomly sampled households in Koyiaki, 52% (nÃ¢â‚¬â€°=Ã¢â‚¬â€°133) received conservancy income through payments from at least one conservancy. The remaining 48% (nÃ¢â‚¬â€°=Ã¢â‚¬â€°125) had no member who participated in a conservancy. In only 3% (nÃ¢â‚¬â€°=Ã¢â‚¬â€°4) of the households was a woman a member of a conservancy.|||When disaggregating households into conservancy member and non-member households, we find conservancy payments contribute 21% of the total annual income of member households|||However, livestock contribute a much larger portion of income for conservancy non-member (70%) than for member (48%) households.</t>
  </si>
  <si>
    <t>|||"A growing number of wildlife conservancies are being set up on community and private pastoral lands with a long history of mixed livestock and wildlife use".|||"Synergies between pastoralism and wildlife also highlight their shared potential as adaptive land uses in response to climate change in the erratic and variable East African savannas".|||A growing number of wildlife conservancies are being set up on community and private pastoral lands with a long history of mixed livestock and wildlife use|||In Kenya's Wildlife Conservation and Management Act of 2013, a conservancy is defined as Ã¢â‚¬Ëœland set aside by an individual landowner, body corporate, group of owners or a community for purposes of wildlife conservation'|||the main aims in setting up conservancies to be improved incomes for local people and conservation of habitat for wildlife and tourism|||Incomes from tourism are especially important during drought times, and the potential of conservancies as a drought-coping and risk mitigation strategy has been argued|||although the extra source of revenue represents an important supplementary income, restrictions on land use that new tourism uses apply can create trade-offs as traditional livelihood activities are curtailed|||Synergies between pastoralism and wildlife also highlight their shared potential as adaptive land uses in response to climate change in the erratic and variable East African savannas.</t>
  </si>
  <si>
    <t>|||Wildlife conservancies|||Pastoralism|||Wildlife conservancies|||Conservancy payments</t>
  </si>
  <si>
    <t>|||" Conservancies aim to offer incomes from tourism to local people while securing a habitat for wildlife and tourism. These incomes can be especially important during drought times, and the potential of conservancies as a drought coping and risk mitigation strategy has been argued".|||"It is argued, however, that, despite the challenges climate change pose to pastoralists, pastoralism is a land use already adapted to variability in rainfall and thus offers better adaptation potential than other competing land uses".|||By offering monetary incentives, conservancies discourage landowners from subdividing or selling their land and thus can facilitate open rangelands and be beneficial to both pastoralism and wildlife.|||Conservancies offer regular and reliable payments all year round and can be an important source of income when others, such as livestock incomes, dry up. Payments can thus buffer some of the variability in pastoral systems and risks arising as a result of droughts or climatic events.|||From the survey of 258 randomly sampled households in Koyiaki, 52% (nÃ¢â‚¬â€°=Ã¢â‚¬â€°133) received conservancy income through payments from at least one conservancy.|||When disaggregating households into conservancy member and non-member households, we find conservancy payments contribute 21% of the total annual income of member households|||Conservancy payments were also found to be an important source of cash income, helping households avoid selling their livestock for cash needs. Since payments are guaranteed and fixed every month, this provides a reliable all-year-round source of income and can protect households from having to sell their animals during times of stress.</t>
  </si>
  <si>
    <t>|||"In recent decades,the  Mara  has  experienced  recurrent  droughts,  with particularly severe rainfall deficits occurring in 1984, 1993,1999 to 2000, 2005 to 2006 and 2008 to 2009".|||In recent decades, the Mara has experienced recurrent droughts, with particularly severe rainfall deficits occurring in 1984, 1993, 1999 to 2000, 2005 to 2006 and 2008 to 2009|||Cattle densities are highly variable and show little discernible change in density over time but with severe drops in density evident during well-known drought periods in 1999 to 2000 and 2009.|||During 2009, there was a very bad drought in the Mara....</t>
  </si>
  <si>
    <t xml:space="preserve"> Education||| Food security|||Poverty</t>
  </si>
  <si>
    <t>|||"'I am happy because I don't sell my livestock anymore and I also use the money to pay for school fees for the children...I use the money for the education of my children.'"|||"The payment also helps protect them from having to sell their livestock for cash needs, so it therefore provides them with a useful and regular source of cash".|||Conservancies were ranked as the household's primary livelihood activity for welfare by only 2% of members, compared with livestock keeping at 74%. However, conservancies were consistently ranked as the most important second or third livelihood activity by those involved. Though members do not perceive involvement in conservancies as their main livelihood activity, which remains overwhelmingly livestock based, they do consider it an important supplement.|||Ã¢â‚¬ËœI use the money to pay school fees, buy food...|||Ã¢â‚¬ËœI just use it to buy foodstuff...'|||The payment also helps protect them from having to sell their livestock for cash needs, so it therefore provides them with a useful and regular source of cash.|||Others found the payment useful as it helped pay for school fees or in buying certain items|||Payments can thus buffer some of the variability in pastoral systems and risks arising as a result of droughts or climatic events. Conservancies also retain grass banks during the dry season and thus provide opportunities for pastoralists to access good-quality forage when they most need it. The establishment of water points through conservancy trusts has also helped pastoralists and their livestock access new water sources. In these ways, conservancies can be viewed as an important drought-coping and risk mitigation strategy helping reduce pastoral vulnerability.</t>
  </si>
  <si>
    <t>|||Authors state that conservancies preserve grass for use in times of drought when there is limited grazing land elsewhere, meaning that community livestock is not at risk of being sold or dying.|||Authors report that conservancies payments are important supplementary income used to buffer against droughts and reducing risk during climatic shocks when other sources of income may decline. In addition, conservancies preserves the grass to be used during drought and, thus, acts as a grass bank.</t>
  </si>
  <si>
    <t>|||"An important aspect of conservancies for livestock grazing was that the conservancy preserves the grass to be used during drought (CI 13, 23). Since livestock are not allowed to regularly graze in conservancies, this retains grass for use when needed, such as in the dry season or drought time. Thus, the conservancy acts as a grass bank or grazing reserve".|||Conservancies usually allow more flexible grazing during the low tourism season when some camps may be closed or during severe droughts.|||An important aspect of conservancies for livestock grazing was that the conservancy preserves the grass to be used during drought (CI 13, 23). Since livestock are not allowed to regularly graze in conservancies, this retains grass for use when needed, such as in the dry season or drought time. Thus, the conservancy acts as a grass bank or grazing reserve|||Conservancy payments thus play an important role in buffering against droughts and reducing risk during climatic shocks when other sources of income may decline.</t>
  </si>
  <si>
    <t>|||"Junior elder, non-member, community interview 27: Ã¢â‚¬ËœBecause nowadays we have plenty of grass because we don't graze just anywhere. So during the drought season there is plenty of grass, and they can allow us to graze also there.'"|||Because nowadays we have plenty of grass because we don't graze just anywhere. So during the drought season there is plenty of grass, and they can allow us to graze also there</t>
  </si>
  <si>
    <t>|||In-depth|||In-depth</t>
  </si>
  <si>
    <t>|||"Conservancies  were  used  for  livestock  grazing throughout the year, but this increased during the dry sea-son (July to October) (Figure 6)".|||A growing number of wildlife conservancies are being set up on community and private pastoral lands with a long history of mixed livestock and wildlife use|||The Mara has long been a leader in Kenya's tourism industry, and the MMNR is one of Kenya's top most visited protected areas.|||Since 2005, a number of conservancies have been set up on the communal and privatised group ranches adjacent to the MMNR|||From an initial two conservancies in 2006, the conservancy model was quickly replicated in other areas of the Mara and by 2012 had increased to eight conservancies adjacent to the MMNR. In December 2015, there were 17 conservancies reported in the wider Narok County|||Koyiaki was one of the first group ranches to experiment with tourism revenue dispersal initiatives in the 1990s and also saw the emergence and rapid replication of conservancies from 2006</t>
  </si>
  <si>
    <t>|||Medium|||Large</t>
  </si>
  <si>
    <t>|||"The Mara comprises the Maasai Mara National Reserve (MMNR)  and  surrounding  conservancies  and  group ranches (Figure 1)".|||"Our study area focused on Koyiaki Group Ranchwhich is made up of the Mara North, Olare Motorogi and Naboisho Conservancies, and surrounding community areas".|||The Mara comprises the Maasai Mara National Reserve (MMNR) and surrounding conservancies and group ranches (Figure 1). The MMNR (1,530 km2) is a nationally protected area situated on the international border between Kenya and Tanzania's Serengeti National Park. The MMNR (latitudes 1Ã‚Â° 00Ã¢â‚¬Â² to 2Ã‚Â° 00Ã¢â‚¬Â² S and longitudes 34Ã‚Â° 45Ã¢â‚¬Â² to 36Ã‚Â° 00Ã¢â‚¬Â² E) has the highest density of wildlife in Kenya, many of which spill out into and graze in neighbouring conservancies and group ranch lands during the wet season|||The Mara has long been a leader in Kenya's tourism industry, and the MMNR is one of Kenya's top most visited protected areas. In 2011, the MMNR management plan estimated that predicted revenues accruing from the MMNR to the then two county councils responsible for its administration totalled more than $41 million annually.</t>
  </si>
  <si>
    <t>|||Gradual|||Gradual</t>
  </si>
  <si>
    <t>|||"Koyiaki is now fully privatised, and land was subdivided and allocated to group ranch members in a number of stages over a period of 25 years, beginning in 1984 (Thompson et al. 2009) and ending in 2009 when the final land blocks were subdivided. Koyiaki was one of the first group ranches to experiment with tourism revenue dispersal initiatives in the 1990s (Thompson and Homewood 2002) and also saw the emergence and rapid replication of conservancies from 2006 (Bedelian 2014). There are now three conservancies in  Koyiaki".|||Koyiaki was one of the first group ranches to experiment with tourism revenue dispersal initiatives in the 1990s and also saw the emergence and rapid replication of conservancies from 2006|||Since 2005, a number of conservancies have been set up on the communal and privatised group ranches adjacent to the MMNR|||From an initial two conservancies in 2006, the conservancy model was quickly replicated in other areas of the Mara and by 2012 had increased to eight conservancies adjacent to the MMNR. In December 2015, there were 17 conservancies reported in the wider Narok County</t>
  </si>
  <si>
    <t>|||"Conservancy payments thus play an important role in buffering against droughts and reducing risk during climatic shocks when other sources of in-come may decline".|||Payments can thus buffer some of the variability in pastoral systems and risks arising as a result of droughts or climatic events. Conservancies also retain grass banks during the dry season and thus provide opportunities for pastoralists to access good-quality forage when they most need it. The establishment of water points through conservancy trusts has also helped pastoralists and their livestock access new water sources. In these ways, conservancies can be viewed as an important drought-coping and risk mitigation strategy helping reduce pastoral vulnerability.</t>
  </si>
  <si>
    <t>|||Income: "During 2009 to 2010, conservancies contributed 21% of total household income for Koyiaki conservancy members. This was expected to increase to 27% the following year, as more conservancies became established".|||Conservancy payments contributed 14% of total annual income|||From the survey of 258 randomly sampled households in Koyiaki, 52% (nÃ¢â‚¬â€°=Ã¢â‚¬â€°133) received conservancy income through payments from at least one conservancy.|||During 2009 to 2010, conservancies contributed 21% of total household income for Koyiaki conservancy members. This was expected to increase to 27% the following year, as more conservancies became established</t>
  </si>
  <si>
    <t>|||Social inequity implications|||Reinforcing social inequality|||Sustainability of tourism schemes</t>
  </si>
  <si>
    <t>|||" Conservancy payments thus offer little comparative benefit and significant disadvantages to women, especially when considering the restrictions conservancies place on livestock. This can explain why people, and especially women, saw little value to the conservancy payments, and valued them lower than livestock".|||Conservancy payments thus offer little comparative benefit and significant disadvantages to women, especially when considering the restrictions conservancies place on livestock.|||Payments are also of limited value to the large portion of the community that are not conservancy members and so do not receive conservancy payments. In addition to women and landless households, who by virtue of not owning land are ineligible to join conservancies, there are a number of conservancy non-member households that live outside of conservancies.|||Since women do not directly receive conservancy payments, this may heighten their exposure to climate change risks if they deviate from their resource-based livelihood activities.|||Conservancies rely on a continuing tourism in the Mara, to be able to finance members' payments. However, tourism is susceptible to concerns over political stability, economic downturns and violence, and there are many cases of tourism dropping because of such political and economic shocks|||Climate change also has the potential to affect the tourism industry, such as through the large-scale destruction of infrastructure by floods as happened during the 1997 El NiÃƒÂ±o and the current flooding of national parks (Nakuru, Navaisha and Bogoria) containing Rift Valley Lakes.</t>
  </si>
  <si>
    <t>|||Community training and capacity-building|||Community welfare and development activities/projects (training and capacity building)</t>
  </si>
  <si>
    <t>|||"Although women are included in conservancy co-benefits such as community training and capacity building, these activities do not compensate for the loss of livelihood activity because of the central contribution of livestock to family food systems, income and socio-cultural well-being".|||"Most conservancies also set up a trust to channel donor funding to the conservancy and run community welfare projects. The trusts support schools and health centres, establish water points and other infrastructure and  have  microfinance  and  capacity-building  programmes. They have set up and work with a number of women and school groups".|||Although women are included in conservancy co-benefits such as community training and capacity building, these activities do not compensate for the loss of livelihood activity because of the central contribution of livestock to family food systems, income and socio-cultural well-being|||Most conservancies also set up a trust to channel donor funding to the conservancy and run community welfare projects. The trusts support schools and health centres, establish water points and other infrastructure and have microfinance and capacity-building programmes.</t>
  </si>
  <si>
    <t>|||Social conflict: "The restriction of grazing and reduction of space for livestock grazing in conservancies has been a contentious issue within the community, creating much conflict".|||Fines: "Although few reported spending their conservancy payments on fines received because of grazing in the conservancy, fines were perceived as a big cost for many people interviewed".|||Although women are included in conservancy co-benefits such as community training and capacity building, these activities do not compensate for the loss of livelihood activity because of the central contribution of livestock to family food systems, income and socio-cultural well-being|||the limitations placed on livestock mean conservancy payments come at the expense of livestock production.|||Since payments do not adequately compensate conservancy members for the restrictions they put on their other livelihood activities, members did not perceive conservancies as their main livelihood activity but as an important supplementary livelihood source|||Economic|||Social/cultural</t>
  </si>
  <si>
    <t>|||Quantitative and qualitative data collection comprehensive.|||The study combines quantitative and qualitative data and methods to answers the research questions</t>
  </si>
  <si>
    <t>|||Sufficient for the coding questions.|||There was sufficient information to answer all the coding questions</t>
  </si>
  <si>
    <t>|||Sample sizes large and methods mixed and comprehensive.|||Mixed method approach with adequate sample size; Combination of aerial surveys, focus group discussions, ranking exercices, key informant interviews, and household surveys</t>
  </si>
  <si>
    <t>|||To studies and sectors that relate to conservancies in the African context.|||Relates to context of pastoralism and tourism</t>
  </si>
  <si>
    <t>Trade-offs for climate-resilient pastoral livelihoods in wildlife conservancies in the Mara ecosystem, Kenya</t>
  </si>
  <si>
    <t>Bedelian, C; Ogutu, JO</t>
  </si>
  <si>
    <t>Bedelian, C; Ogutu, JO, Trade-offs for climate-resilient pastoral livelihoods in wildlife conservancies in the Mara ecosystem, Kenya, PASTORALISM-RESEARCH POLICY AND PRACTICE</t>
  </si>
  <si>
    <t>Deals with inherent qualities of the farmers and how they perceive hazard, adaptive capacity and barriers (e.g. a "risk appraisal" and "coping appraisal"). But does not deal with any actual adaptation responses.|||In this study, researchers sought to understand farmers adoption of climate change adaptation measures through the use of protection motivation theory based on a transect walk guide and semi-structured interviews.|||The present study used protection motivation theory to describe farmers' adoption of climate change adaptation measures in the Central River Region of The Gambia.|||The present study used protection motivation theory to describe farmers' adoption of climate change adaptation measures in the Central River Region of The Gambia. Primary data were collected in eight communities of the region.|||The cost of the implementation and farmers' vulnerability are factors that prevent implantation of adaptation measures. This study suggested that farmers' resilience should be improved and adaptation measures should be subsidized in order to make them more accessible to farmers.</t>
  </si>
  <si>
    <t>The Gambia|||Gambia</t>
  </si>
  <si>
    <t>|||With the assumption that agriculture is a naturally occurring activity and adaptation measures vary little within a district, two communities were selected randomly in each district, totaling eight communities|||Primary data were collected in eight communities of the region.</t>
  </si>
  <si>
    <t xml:space="preserve">  Ethnic minorities</t>
  </si>
  <si>
    <t>|||The main ethnic group is the Fulani,</t>
  </si>
  <si>
    <t>|||"Items describing implementation, cost, stated preference, and effectiveness of adaptation measures loaded on two factorial constructs: (1) water diversion and conservation techniques (water management techniques), and (2) all remaining items"|||Two types of factors can be distinguished among the factors that significantly influence farmers' protection motivation and stated implementation|||farmers' resilience should be improved and adaptation measures should be subsidized in order to make them more accessible to farmers.</t>
  </si>
  <si>
    <t>|||Not described. Assumed to be autonomous adaptations by households or individuals|||adoption of water management techniques|||Building resilience through Adaptation planning and finance</t>
  </si>
  <si>
    <t>|||effectiveness of adaptation measures loaded on two factorial constructs: (1)Water diversion and conservation techniques (water management techniques), and (2) all remaining items|||farmers' resilience should be improved and adaptation measures should be subsidized in order to make them more accessible to farmers.</t>
  </si>
  <si>
    <t xml:space="preserve"> General climate impacts||| Extreme precipitation and inland flooding||| Drought</t>
  </si>
  <si>
    <t>|||The mean of ability to withstand is an indicator that measures the farmers' ability to withstand drought and flood|||With the increase in rainfall variability predicted in sub-Saharan Africa, agriculture is most likely to be negatively affected by these changes</t>
  </si>
  <si>
    <t xml:space="preserve"> No information or not assessed||| Terrestrial &amp; freshwater ecosystem services||| Food security</t>
  </si>
  <si>
    <t>|||This indicates that if farmers perceive a decrease in soil water storage capacity, a degradation of the quality of soil surface structure, or a decrease of the length of the growing season|||With the increase in rainfall variability predicted in sub-Saharan Africa, agriculture is most likely to be negatively affected by these changes</t>
  </si>
  <si>
    <t>|||Not addressed|||perception of climate change leads to adoption of response strategies|||Building resilience to farmers</t>
  </si>
  <si>
    <t>|||motivates them to protect their farm and to implement an adaptation measure (e.g., water management measures). The coping appraisal implies that if farmers perceived that they have a capacity to face climate hazards, they are motivated to protect their farm and it pushes them to implement an adaptation measure.|||farmers' resilience should be improved and adaptation measures should be subsidized in order to make them more accessible to farmers.</t>
  </si>
  <si>
    <t>|||The results of the principal component analysis show that the items related to vulnerability, severity, responsibility, ability, internal multipliers and internal barriers are loaded on their respective factors. thisindicates that farmers' perceptions seem to have influenced their stated implementation of adaptation measures|||farmers' resilience should be improved and adaptation measures should be subsidized in order to make them more accessible to farmers.|||The cost of the implementation and farmers' vulnerability are factors that prevent implantation of adaptation measures.|||there is a need to develop and understand effective agricultural adaptation policies.</t>
  </si>
  <si>
    <t>|||limited depth, business as usual|||minimal : vulnerability assessment and perception of risk with no evidence of response measure|||Moderate</t>
  </si>
  <si>
    <t>|||Results showed that the perception variables, namely, severity, ability to withstand, and internal barriers, were significantly correlated with protection motivation,|||Results showed that the perception variables, namely, severity, ability to withstand, and internal barriers, were significantly correlated with protection motivation, while protection motivation and stated implementation for water conservation technique were strongly correlated. Structural equation modeling confirmed the mediation role of protection motivation between farmers' “stated implementation of adaptation measures and their perception of climate variability. A decrease in soil water storage capacity, degradation of the quality of soil surface structure, and a decrease of the length of the growing season are all factors that motivate farmers to implement an adaptation measure. The cost of the implementation and farmers' vulnerability are factors that prevent implantation of adaptation measures.</t>
  </si>
  <si>
    <t>|||small scope, one country, survey of 283 farmers|||small- farming community and water management focus.|||Detailed</t>
  </si>
  <si>
    <t>|||The study was conducted in four districts of the CRR. The four districts were purposefully selected, with the aim of covering both north and south banks of the region. Therefore, Upper Saloum and Niani were selected in CRR North, while Niamina East and lower Fulladu West were selected in CRR South (Figure 1). With the assumption that agriculture is a naturally occurring activity and adaptation measures vary little within a district, two communities were selected randomly in each district, totaling eight communities.|||Structural equation modeling confirmed the mediation role of protection motivation between farmers' “stated implementation of adaptation measures and their perception of climate variability. A decrease in soil water storage capacity, degradation of the quality of soil surface structure, and a decrease of the length of the growing season are all factors that motivate farmers to implement an adaptation measure. The cost of the implementation and farmers' vulnerability are factors that prevent implantation of adaptation measures. This study suggested that farmers' resilience should be improved and adaptation measures should be subsidized in order to make them more accessible to farmers.|||This study suggests that climate change adaptation policies should first seek to promote farmers' awareness of climate change; second, to reduce the cost of climate change adaptation measures; and finally, to strengthen farmers' ability to implement measures through training and capacity building.</t>
  </si>
  <si>
    <t>|||incremental/small speed|||slow - no evidence of adoption of response measure. perception and motivation are present|||Incremental</t>
  </si>
  <si>
    <t>|||decrease of the length of the growing season are all factors that motivate farmers to implement an adaptation measure|||The cost of the implementation and farmers' vulnerability are factors that prevent implantation of adaptation measures. This study suggested that farmers' resilience should be improved and adaptation measures should be subsidized in order to make them more accessible to farmers.</t>
  </si>
  <si>
    <t>|||The cost of the implementation and farmers' vulnerability are factors that prevent implantation of adaptation measures.|||oil surface structure and a decrease in rainfall quantity</t>
  </si>
  <si>
    <t>|||no evidence of reduced risk, hence no indicators utilized. However, the perception of farmers is linked to motivation through the PCA analysis and the authors used these results as evidence of perception change|||soil surface structure and a decrease in rainfall quantity|||awareness of climate change|||reduce the cost of climate change adaptation measures</t>
  </si>
  <si>
    <t>|||Resilience and conservation agriculture</t>
  </si>
  <si>
    <t>|||the promotion of conservation agriculture could be a way to strengthen farmers' resilience and improve food security in The Gambia.</t>
  </si>
  <si>
    <t>|||"The implementation costs seem to be the the main barrier, since it was found in the results of the correlation, regression and SEM."|||financial ability to respond to climate risks/shocks|||Availability of funds</t>
  </si>
  <si>
    <t>|||Soft|||soft|||Soft</t>
  </si>
  <si>
    <t>|||No evidence that this paper even attempts to understand whether responses approach, challenge, or exceed limits|||The cost of the implementation and farmers' vulnerability are factors that prevent implantation of adaptation measures. This study suggested that farmers' resilience should be improved and adaptation measures should be subsidized in order to make them more accessible to farmers.|||</t>
  </si>
  <si>
    <t>|||This is a poor method choice for the purposes of understanding adaptation responses. The methods do not explain the details of the survey instrument. It is not clear why the authors made certain coding choices (for example, lumping together implementation, cost, and stated preferences, and effectiveness into a single item in their analysis. As such, I would not consider this method to be sufficiently robust.|||yes: PCA was used to assess risk appraisal variables using climate data and data from surveyed farmers|||Yes</t>
  </si>
  <si>
    <t>|||Does not directly relate to our questions in part because of the methodological choices articulated above.|||not all questions: authors showed no evidence of climate change response except for a change in perception|||Most</t>
  </si>
  <si>
    <t>|||Quality of the data seems potentially high however the richness is low due to methodological choices/limitations|||all data and sample statistics are present in paper and balanced|||The present study used protection motivation theory to describe farmers' adoption of climate change adaptation measures in the Central River Region of The Gambia. Primary data were collected in eight communities of the region. A transect walk was conducted, followed by a survey of farmers (n = 283). Perception data collected referred back to the past 20 years, with stated implementation addressing current adaptation practices.</t>
  </si>
  <si>
    <t>|||Relevant to farmers in central river region of The Gambia|||perception of climate change and link to motivation to respond among farming communities|||Agricultural adaptation policies, resilience and food security</t>
  </si>
  <si>
    <t>Can Protection Motivation Theory Explain Farmers' Adaptation to Climate Change Decision Making in The Gambia?</t>
  </si>
  <si>
    <t>Bagagnan, AR; Ouedraogo, I; Fonta, WM; Sowe, M; Wallis, A</t>
  </si>
  <si>
    <t>Bagagnan, AR; Ouedraogo, I; Fonta, WM; Sowe, M; Wallis, A, Can Protection Motivation Theory Explain Farmers' Adaptation to Climate Change Decision Making in The Gambia?, CLIMATE</t>
  </si>
  <si>
    <t>Adaptation responses implemented by farmers in Ghana include spraying with chemicals, row planting, mixed farming, mixed cropping, and crop rotation.|||Policy-wise, development actors and successive governments in Ghana should encourage and facilitate contract or group farming|||The study examine the links between contract farming and adoption of climate change coping and adaptation strategies.|||This study examines the links between contract farming and adoption of climate coping and adaptation strategies</t>
  </si>
  <si>
    <t>Ghana|||northern region of Ghana|||West Africa</t>
  </si>
  <si>
    <t xml:space="preserve">  Deserts/semi-arid areas/desertification||| Biodiversity hotspots</t>
  </si>
  <si>
    <t xml:space="preserve"> Individuals or households||| Private sector SMEs||| Local government||| Civil Society- sub-national or local||| National government</t>
  </si>
  <si>
    <t>National government|||</t>
  </si>
  <si>
    <t>"The study identiÃ¯Â¬Âed seventeen (17) coping and adaptation strategies being practiced by crop farmers in the northern region (see Table 3). The strategies were, however, adopted not independently but in a combined manner, with the primary aim of mitigating the adverse impact of climate change on crop output."|||Farmers|||Six dominant agricultural districts in the northern region were selected for the study. These include Tolon, Kumbungu, Savelugu Nanton, Karaga, Saboba and Gushiegu|||Primary data were basically collected directly from crop farmers using semistructured questionnaires. Interview guide/checklist was also used to collect some data from MoFA and some NGOsÃ¢â‚¬â€including BUSAKA Agribusiness Centre, RAINS, ACDEP, EPDRA Chereponi, CARE International, Tree Aid, and Presbyterian Agricultural Services, Tamale.|||"This makes contract farming a viable policy instrument to consider in climate change adaptation. Furthermore, land ownership and extension services exert significant positive influence on adoption'</t>
  </si>
  <si>
    <t xml:space="preserve"> Low-income||| Youth|||Women</t>
  </si>
  <si>
    <t>"out of 8.4 % of people living in extreme poverty in Ghana, 27 % of them are located in Northern, Upper East and Upper West regions alone. The reports further highlight that extreme poverty is highest among children and women, and these are mostly farmers."|||Poverty rates still remain about three times higher than the national average. Furthermore, figures from the sixth Ghana Living Standards Survey (GLSS-6) indicate that out of 8.4 % of people living in extreme poverty in Ghana, 27 % of them are located in Northern, Upper East and Upper West regions alone.|||</t>
  </si>
  <si>
    <t>"From the analyses, the most practiced coping and adaptation strategies were spraying chemicals to kill weeds and insects (88.7 %), sowing in rows (74.8 %), mixed farming (70.4 %), mixed cropping (65.7 %) and crop rotation (50.4 %). "|||"Sowing in rows 4.77 375.047*** Mixed farming 4.59 396.837*** Spraying 4.53 334.734*** Mixed cropping 4.49 309.046*** Organic fertilizer application 4.45 317.623*** Animal ploughing 4.17 172.589*** Chemical fertilizer application 4.16 188.757*** Improved seed varieties 4.12 145.157*** Crop rotation 4.06 341.907*** Mulching 4.04 174.584*** Manual turning of land 3.96 348.093*** Tractor ploughing 3.94 228.419*** Planting on raised beds 3.93 217.565*** Change planting date 3.87 177.495*** Irrigation 3.67 62.194*** Crop diversiÃ¯Â¬Âcation 3.50 163.442*** Constructing dugouts on farms 3.15 119.767***"|||From the analyses, the most practiced coping and adaptation strategies were spraying chemicals to kill weeds and insects (88.7 %), sowing in rows (74.8 %), mixed farming (70.4 %), mixed cropping (65.7 %) and crop rotation (50.4 %). Climate change often favours the growth and survival of some destructive weeds and insects. The abundance of such insects implies more destruction to crop yield. Thus, frequent spraying with chemicals helps the farmers to minimize their attacks on crops.|||From the analyses, the most practiced coping and adaptation strategies were spraying chemicals to kill weeds and insects (88.7 %), sowing in rows (74.8 %), mixed farming (70.4 %), mixed cropping (65.7 %) and crop rotation (50.4 %).|||Tractor ploughing,  irrigation, constructing dugouts on farms|||</t>
  </si>
  <si>
    <t>Autonomous adaptations by households|||Adpatation strategies adopted by farmers|||Contract farming|||</t>
  </si>
  <si>
    <t>"Sowing in rows 4.77 375.047*** Mixed farming 4.59 396.837*** Spraying 4.53 334.734*** Mixed cropping 4.49 309.046*** Organic fertilizer application 4.45 317.623*** Animal ploughing 4.17 172.589*** Chemical fertilizer application 4.16 188.757*** Improved seed varieties 4.12 145.157*** Crop rotation 4.06 341.907*** Mulching 4.04 174.584*** Manual turning of land 3.96 348.093*** Tractor ploughing 3.94 228.419*** Planting on raised beds 3.93 217.565*** Change planting date 3.87 177.495*** Irrigation 3.67 62.194*** Crop diversiÃ¯Â¬Âcation 3.50 163.442*** Constructing dugouts on farms 3.15 119.767***"|||See table 3|||Objective of the research is to examine the effect of contract farming on climate change adaptation (and coping).|||</t>
  </si>
  <si>
    <t>declining soil fertility; longer duration of sunshine; reduced abundance and extinction of some wildlife species|||Declining soil fertility|||Reduced abundance and extinction of some wildlife species|||</t>
  </si>
  <si>
    <t>"Rainfall patterns have become highly variable and unpredictable. Within a short period, Ã¯Â¬â€šoods and droughts can occur intermittently within the same area and in few months. "|||"Meanwhile, the short rainy season can be so intense that Ã¯Â¬â€šooding can destroy economic crops and worsen livelihoods"|||"From the Ã¯Â¬Ândings, majority of the farmers (about 63 %) believed that climate change was increasing and showing no sign of reduction in the near future. This assertion, according to the farmers, was supported by the fact that there has been a reduction in the amount of rainfall for a long time, coupled with a distorted farming season. "|||"SpeciÃ¯Â¬Âcally,  Contract farming and the adoption of climate change copingÃ¢â‚¬Â¦ 2285  123   the following were mentioned by the respondents as indications of the presence of climate change in northern Ghana: Ã¢â‚¬Â¢ Unpredictable rainfall pattern for the past 10 years (96 % of the respondents); Ã¢â‚¬Â¢ Intermittent occurrence of drought and Ã¯Â¬â€šood (90 % of the respondents); Ã¢â‚¬Â¢ Declining soil fertility, resulting in low crop yields (90 % of the respondents); Ã¢â‚¬Â¢ High temperatures (86 % of the respondents); Ã¢â‚¬Â¢ Longer duration of sunshine (80 % of the respondents); Ã¢â‚¬Â¢ Reduced abundance and extinction of some wildlife species (75 % of the respondents); and Ã¢â‚¬Â¢ Reduction in crop yields due to climate change (95 % respondents)."|||Rainfall patterns have become highly variable and unpredictable. Within a short period, floods and droughts can occur intermittently within the same area and in few months.|||There has been a reduction in the amount of rainfall for a long time, coupled with a distorted farming season.|||Unpredictable rainfall pattern for the past 10 years|||</t>
  </si>
  <si>
    <t>"This poses a serious threat to food security in the region where crop production is largely rain-fed."|||This poses a serious threat to food security in the region where crop production is largely rain-fed. To avert these trends requires that some coping and adaptation strategies are adopted|||</t>
  </si>
  <si>
    <t>For example, spraying chemicals reduces the presence of pests, whose abundance has increased. This reduces a farmer's vulnerability or exposure to the impacts of climate change.|||Farmers' vulnerability to climate change|||farmers not contracted will adopt less to climate change adaptation strategies|||</t>
  </si>
  <si>
    <t>"Climate change often favours the growth and survival of some destructive weeds and insects. The abundance of such insects implies more destruction to crop yield. Thus, frequent spraying with chemicals helps the farmers to minimize their attacks on crops. According to Connor (2008), climatic factors like temperature and pre- cipitation, in particular, have a correlation with the development, reproduction and survival of insects and pathogens."|||Moreover, the use of insect-tolerant crop varieties can help minimize or curb potential losses that could arise from pest infestation|||the most practiced coping and adaptation strategies were spraying chemicals to kill weeds and insects (88.7 %), sowing in rows (74.8 %), mixed farming (70.4 %), mixed cropping (65.7 %) and crop rotation (50.4 %). Climate change often favours the growth and survival of some destructive weeds and insects. The abundance of such insects implies more destruction to crop yield. Thus, frequent spraying with chemicals helps the farmers to minimize their attacks on crops.|||Non-contractors were more vulnerable to climate change.|||</t>
  </si>
  <si>
    <t>"From the analyses, the most practiced coping and adaptation strategies were spraying chemicals to kill weeds and insects (88.7 %), sowing in rows (74.8 %), mixed farming (70.4 %), mixed cropping (65.7 %) and crop rotation (50.4 %). "|||The major coping and adaptation strategies used by farmers include spraying of farms with chemicals, row planting, mixed farming, mixed cropping and crop rotation.|||The study identified seventeen (17) coping and adaptation strategies being practiced by crop farmers in the northern region that are adopted not independently but in a combined manner, with the primary aim of mitigating the adverse impact of climate change on crop output|||</t>
  </si>
  <si>
    <t>limited depth--represents primarily expansion of exising practices.|||Limited|||Limited depth|||</t>
  </si>
  <si>
    <t>"From the analyses, the most practiced coping and adaptation strategies were spraying chemicals to kill weeds and insects (88.7 %), sowing in rows (74.8 %), mixed farming (70.4 %), mixed cropping (65.7 %) and crop rotation (50.4 %).|||the most practiced coping and adaptation strategies were spraying chemicals to kill weeds and insects (88.7 %), sowing in rows (74.8 %), mixed farming (70.4 %), mixed cropping (65.7 %) and crop rotation (50.4 %).|||It's still business as usual for some of the farmers despite wide recognition that the climate is changing.|||</t>
  </si>
  <si>
    <t>This is medium scope, practiced by many farmers in the survey area, but via autonomous adaptation.|||Small|||Small scope|||</t>
  </si>
  <si>
    <t>"From the analyses, the most practiced coping and adaptation strategies were spraying chemicals to kill weeds and insects (88.7 %), sowing in rows (74.8 %), mixed farming (70.4 %), mixed cropping (65.7 %) and crop rotation (50.4 %)."|||Six dominant agricultural districts in the northern region were selected for the study.|||In response, the farmers have resulted in adopting a number of CAS at the farm level.|||</t>
  </si>
  <si>
    <t>No information on speed was provided.|||No informoation|||Faster change|||</t>
  </si>
  <si>
    <t>|||From the findings, majority of the farmers (about 63 %) believed that climate change was increasing and showing no sign of reduction in the near future.|||</t>
  </si>
  <si>
    <t>|||No information provided|||</t>
  </si>
  <si>
    <t>|||Not indicators shown|||</t>
  </si>
  <si>
    <t>Widening of gap between farmers and communities|||</t>
  </si>
  <si>
    <t>|||In the study area, where climate change is real and climate vulnerabilities abound, it is reasonable to suspect that contractual agents would rationally look for more climate-resilient farmers to work with. These dynamics raise a potential reverse causality between contract farming and climate change adaptation.|||</t>
  </si>
  <si>
    <t>Soft|||soft|||</t>
  </si>
  <si>
    <t>230 surveys were conducted across 12 communities using a stratified and simple random sample approach; these are appropriate methods.|||230 questionnaires were completed and returned for the purpose of analysis.|||This study uses primary data collected from a cross section of crop farmers in northern Ghana and a simultaneous equation systems approach|||</t>
  </si>
  <si>
    <t>The main article questions whether farmers with contracts have different or increased adaptation update, but most details needed here were included.|||Yes|||Yes|||</t>
  </si>
  <si>
    <t>The data and approach are adequate (240 surveys analyzed across 12 communities).|||Yes|||Two communities were selected in each district, giving a total of 12 communities from 6 districts. By selecting twenty (20) respondents from each community, using simple random sampling, it  makes the sample representative|||</t>
  </si>
  <si>
    <t>These findings are directly relevant to farmers in Northern Ghana only.|||For the studied region (our results cannot be overconfidently generalized beyond the boundaries of northern region or at best Ghana and across agricultural commodities. Further study would need to consider assorted commodities and with larger samples across Ghana or even beyond.)|||Results are relevant to companies and organisations that contract farmers on how they can improve the process to include aspects of climate change adaptation. They are also relevant to farmers that might be willing to join contract farming. For governments and policy makers, the results are useful for formulating policies that promote contract farming.|||</t>
  </si>
  <si>
    <t>Contract farming and the adoption of climate change coping and adaptation strategies in the northern region of Ghana</t>
  </si>
  <si>
    <t>Azumah, SB; Donkoh, SA; Ansah, IGK</t>
  </si>
  <si>
    <t>Azumah, SB; Donkoh, SA; Ansah, IGK, Contract farming and the adoption of climate change coping and adaptation strategies in the northern region of Ghana, ENVIRONMENT DEVELOPMENT AND SUSTAINABILITY</t>
  </si>
  <si>
    <t>This paper documents adaptation options adopted by small-scale farmers in Cameroon|||This article demonstrates that the main resiliency choices of small-scale farmers in Cameroon faced with climate variability and change were on-farm practices (23%), off-farm practices (19%), and agro- forestry practices (28%); with 30% of the sampled farmers taking to the no resiliency option, while also showing that small-scale farmers' practice of different resiliency options faced with climate variability and change is determined by past experience of extreme weather/climate events as well as socio-economic and institutional factors. |||Small-scale farmers agricultural adaptation in Cameroon|||This study sought to assess the factors affecting small-scale farmers' choice of different resiliency options in the face of climate variability and change as well as the probable policy implications.|||The study examine the specific resiliency choices of small-scale farmers faced with climate variability and change in Cameroon, and the plausible policy implications|||this study sought to examine the specific resiliency choices of small-scale farmers faced with climate variability and change in Cameroon, and the plausible policy implications.</t>
  </si>
  <si>
    <t>Cameroon|||West Africa</t>
  </si>
  <si>
    <t xml:space="preserve"> Individuals or households||| Civil Society- sub-national or local||| National government</t>
  </si>
  <si>
    <t>|||Agriculture is the main economic activity in these two districts and small-scale farmers are the main stakeholders.|||The third phase involved focus group discussions with small-scale farmers; and key informant interviews with village leaders, chiefs of agricultural posts, and officials working in the ministries of agriculture; environment; livestock; fisheries; and animal husbandry.|||Primary data was mainly collected via a survey of 300 small-scale farmer household heads in ten (10) selected villages|||"Data was collected through a survey of 300 smallscale farmer household heads as well as climate data collected from meteorological stations. Data analysis was run on Microsoft Excel 2007 and SPSS 20, employing descriptive and inferential statistics."</t>
  </si>
  <si>
    <t>|||smallholder farmers</t>
  </si>
  <si>
    <t>|||"Data was collected through a survey of 300 smallscale farmer household heads as well as climate data collected from meteorological stations. Data analysis was run on Microsoft Excel 2007 and SPSS 20, employing descriptive and inferential statistics."</t>
  </si>
  <si>
    <t>|||The presence of over 200000 small-scale farmers who depend almost exclusively on rainfall for agriculture as well as endemic poverty in the area, makes north western Cameroon a hot bed for high levels of vulnerability to extreme weather events among small-scale farmers.</t>
  </si>
  <si>
    <t>the main resiliency choices of small-scale farmers faced with climate variability and change were on-farm practices (23%), oÃ¯Â¬â‚¬-farm practices (19%), and agroforestry practices (28%); with 30% of the sampled farmers taking to the no resiliency option.|||Three main resiliency options were taken up by small-scale farmers in north western Cameroon faced with the impacts of climate variability and change (on-farm practices, off-farm practices, and agroforestry practices), with agroforestry practices being the most common.|||Meanwhile, the dependent variables were on-farm practices, offfarm practices, agroforestry practices and the “no resiliency option|||Agroforestry practices: home gardens, trees on croplands, improved fallows and live fences/hedges.|||On-farm practices: shifting of planting dates, soil conservation measures, intercropping, two season cropping, irrigation, and the use of improved crop varieties.|||Off-farm practices: were mono-tree plantations (especially Eucalyptus spp), joining farm and community groups, as well as non-farm activities like petty trade, commercial bike riding, driving of taxis, tapping of palm wine, and other odd jobs.|||Irrigation practices|||Enabling, implementing, or undertaking lifestyle and/or behavioural change|||"Some small-scale farmers (30%) were nonetheless into the “business- as-usual pathway, in the face of climate variability and change. These small-scale farmers took to the no resiliency option. Hence, in the face of climate variability and change, 70% of the 300 small-scale farmers sampled took to different resiliency options, while 30% were into the no resiliency option."|||"Some examples of these agroforestry practices were home gardens, trees on croplands, improved fallows and live fences/hedges. This was closely followed by on-farm practices (23%) and then off-farm practices (19%)."</t>
  </si>
  <si>
    <t>On-farm practices|||Off-farm practices|||Agroforestry|||Climate-Smart practices|||Shifting planting dates|||Soil conservation measures|||Intercropping|||Two season cropping|||Irrigation|||Improved varieties|||Mono-tree plantations|||Joining community groups|||Non-farm activities|||Home gardens|||Trees on croplands|||Improved fallows|||Agro-forestry, intercropping, petty trade and so on.|||Autonomous adaptation strategies|||Shifting planting dates|||Improved fallows|||Trees on croplands|||Soil conservation measures|||Intercropping|||Two season cropping|||Joining community groups|||mono croping|||home garden|||non farm activities</t>
  </si>
  <si>
    <t>Table 3b: Shifting planting dates Soil conservation measures Intercropping Two season cropping Irrigation Improved varieties Mono-tree plantations Joining community groups Non-farm activities Home gardens Trees on croplands Improved fallows|||Shifting planting dates Soil conservation measures Intercropping Two season cropping Irrigation Improved varieties Mono-tree plantations Joining community groups Non-farm activities Home gardens Trees on croplands Improved fallows experienced|||Some examples of these agroforestry practices were home gardens, trees on croplands, improved fallows and live fences/hedges.|||The main on-farm practices were shifting of planting dates, soil conservation measures, intercropping, two season cropping, irrigation, and the use of improved crop varieties.|||Meanwhile the main off-farm practices were mono-tree plantations (especially Eucalyptus spp), joining farm and community groups, as well as non-farm activities like petty trade, commercial bike riding, driving of taxis, tapping of palm wine, and other odd jobs.|||No resiliency practice|||shifting of planting dates, soil conservation measures, intercropping, two season cropping, irrigation, and the use of improved crop varieties.|||"The main on-farm practices were shifting of planting dates, soil conservation measures, intercropping, two season cropping, irrigation, and the use of improved crop varieties. Meanwhile the main off-farm practices were mono-tree plantations (especially Eucalyptus spp), joining farm and community groups, as well as non-farm activities like petty trade, commercial bike riding, driving of taxis, tapping of palm wine, and other odd jobs."</t>
  </si>
  <si>
    <t xml:space="preserve"> General climate impacts||| Drought||| Increased frequency and intensity of extreme heat||| Precipitation variability</t>
  </si>
  <si>
    <t>This goes to show that many more years have experienced above-average temperature. Posi- tive temperature anomalies were most especially high in the years 2004, 2005, 2006, 2007, 2008 and 2018, while negative temperature anomalies were very significant in the years 2011, 2012, 2014 and 2015.|||Pertaining to rainfall, fluctuations were equally very significant in the past 15 years|||Temperature has been on the rise, rainfall has been reducing and the number of rainy days have been fewer which is a clear indication of a variable and changing climate in north western Cameroon.|||Experience of extreme weather events (extreme sunshine, extreme temperature, inconsistent rainfall, reduced rainfall, recurrent storms).|||An analysis of 15 years of climate data demonstrated that fluctuations in climate parameters (temperature, rainfall, and rainy days) have been very significant in the past 15 years.|||An analysis of 15 years of climate data demonstrated that fluctuations in climate parameters (temperature, rainfall, and rainy days) have been very significant in the past 15 years.|||Temperature has been on the rise, rainfall has been reducing and the number of rainy days have been fewer which is a clear indication of a variable and changing climate in north western Cameroon|||"An analysis of 15 years of climate data demonstrated that fluctuations in climate parameters (temperature, rainfall, and rainy days) have been very significant in the past 15 years. This"</t>
  </si>
  <si>
    <t xml:space="preserve"> Food security||| Sustainable cities &amp; communities|||Poverty||| Work and economic growth||| Consumption &amp; production||| No information or not assessed</t>
  </si>
  <si>
    <t>|||Much is being done by the Cameroonian government to transform small-scale farms into large-scale farms in order to increase agricultural production and productivity, while at the same time improving the livelihood of farmers.|||</t>
  </si>
  <si>
    <t>assumed: the practices increase the resilience to climate variability|||It is inferred that the responses studied (on farm practices, off-farm practices, agroforestry practices, and the no resiliency option) will reduce impacts of climate change on small-scale farmers.||| Resiliency and ability to bounce back from climate-induced stresses or shocks are shown by reduced damage to crops, livestock, and livelihood assets in communities, therefore increasing overall resiliency|||The authors imply that the response will increase provision of food, timber etc will help to manage during the time of crisis caused by climate extremes.|||No links to the risks|||the is implied reduction in risk to climate chnage when certain adaptation strategies are adopted</t>
  </si>
  <si>
    <t>This shows that small-scale farmers' practice of different resiliency options faced with climate variability|||This study focused on the factors influencing small-scale farmers' practice of different resiliency options (on farm practices, off-farm practices, agroforestry practices, and the no resiliency option) in the face of climate variability and change in north western Cameroon. With climate change induced stresses and shocks becoming more recurrent, small-scale farmers' resilience to the impacts of climate variability and change has been seriously threatened. This explains why these farmers are taking to different resiliency options in order to enhance their re- silience to the impacts of climate variability and change.|||This was largely attributed to the diverse ecosystem services (provisioning, supporting, regulating and cultural) provided by agroforestry practices. Provisioning services (food, fuelwood, fodder, fibre, and building materials) in particular was listed by small-scale farmers as aiding in resiliency faced with the impacts of climate variability and change.|||"This is because, improved infrastructure reduce transactions costs, and strengthen the links between labour and product markets.</t>
  </si>
  <si>
    <t>This study therefore sought to assess the factors affecting small-scale farmers' choice of different resiliency options in the face of climate variability and change as well as the probable policy implications, in a bid to fill the aforementioned knowledge gap.|||Hence, in the face of climate variability and change, 70% of the 300 small-scale farmers sampled took to different resiliency options, while 30% were into the no resiliency option.|||Hence, in the face of climate variability and change, 70% of the 300 small-scale farmers sampled took to different resiliency options, while 30% were into the no resiliency option.|||It was equally found that a significant number of small-scale farmers were into the “no resiliency option. This implied that these small-scale farmers continued their business-as-usual trajectory despite the prevailing impacts of climate variability and change.|||</t>
  </si>
  <si>
    <t>limited: farmers preferred to adopt low-cost practices, ie agroforestry|||Moderate - adoption of new practicesMedium|||Depth of change is limited as is prevalent in the community and no indication of spread throughout the country or other regions.|||Limited depth|||Business as usual practice (Some small-scale farmers (30%) were nonetheless into the “business- as-usual pathway, in the face of climate variability and change.)</t>
  </si>
  <si>
    <t>preference for agroforestry practices by small-scale farmers in the face of climate variability and change could be attributed to the agro-eco- logical, climate-smart, low cost, and sustainable nature of the practice when compared to the other practices especially monoculture practices.|||From the results of the study, the main factors affecting small-scale farmers' practice of different re- siliency options faced with the impacts of climate variability and change were: household size, age of household head, number of farms, farm size, household income, farm experience, experiences of extreme weather events, access to weather information, access to extension services, access to credit, distance to the market, access to land and membership in farming groups.|||Hence, in the face of climate variability and change, 70% of the 300 small-scale farmers sampled took to different resiliency options, while 30% were into the no resiliency option.|||Some small-scale farmers (30%) were nonetheless into the “business- as-usual pathway, in the face of climate variability and change. These small-scale farmers took to the no resiliency option. Hence, in the face of climate variability and change, 70% of the 300 small-scale farmers sampled took to different resiliency options, while 30% were into the no resiliency option.|||</t>
  </si>
  <si>
    <t>small|||LimitedMedium|||The scope is small but can be broadened throughout the country.|||Small scope|||Limited to the study area</t>
  </si>
  <si>
    <t>This study was carried out in two districts in north western Cameroon|||This study was carried out in two districts in north western Cameroon: Mbengwi district and Belo district.|||The independent or explanatory variables; access to weather information, access to extension services, and access to credit facilities had significant positive causal relationships with small-scale farmers' implementation of on-farm, off-farm and agroforestry practices in the face of climate variability and change. This signifies that, the greater the number of small-scale farmers who have access to these institutional services, the greater their propensity to take to different resiliency options faced with the impacts of climate variability and change.|||Adaptation still prioritised at household level. With decision to adopt or no fully assigned to family roles.|||</t>
  </si>
  <si>
    <t>slow|||Slow/incrementalIncremental|||Cannot be determined.|||Slow speed|||incremental</t>
  </si>
  <si>
    <t>preference for agroforestry practices by small-scale farmers in the face of climate variability and change could be attributed to the agro-ecological, climate-smart, low cost, and sustainable nature of the practice when compared to the other practices especially monoculture practices.|||Hence, in the face of climate variability and change, 70% of the 300 small-scale farmers sampled took to different resiliency options, while 30% were into the no resiliency option. ||Majority of the farmers show no resilience, about 90 farmers which represents (30%) had no resiliency option/do nothing. There rest were agroforestry practices with 85 farmers (28%), on-farm practices with 70 farmers (23%) and off-farm practices with 55 farmers (19%)|||</t>
  </si>
  <si>
    <t>|||agroforestry practices are a good resiliency option that could play a critical role towards helping small-scale farmers adapt to/ cope with the impacts of climate variability and change. This was lar- gely attributed to the diverse ecosystem services (provisioning, sup- porting, regulating and cultural) provided by agroforestry practices. Provisioning services (food, fuelwood, fodder, fibre, and building ma- terials) in particular was listed by small-scale farmers as aiding in re- siliency faced with the impacts of climate variability and change.|||This was largely attributed to the diverse ecosystem services (provisioning, supporting, regulating and cultural) provided by agroforestry practices. Provisioning services (food, fuelwood, fodder, fibre, and building materials) in particular was listed by small-scale farmers as aiding in resiliency faced with the impacts of climate variability and change.|||Not given|||"This is because, improved infrastructure reduce transactions costs, and strengthen the links between labour and product markets.</t>
  </si>
  <si>
    <t>|||The independent or explanatory variables; age of household head, number of farms, farm size, household income and farm experience all had a significant positive causal relationship with small-scale farmers' implementation of on-farm practices as well as agroforestry practices. |||Not clearly stated. However, increased amount of provision can be regarded as indicators of success but the article hasn't accessed the information.|||Not given|||"The main resiliency choices of small-scale farmers faced with climate variability and change were on-farm practices (23%), off-farm practices (19%), and agroforestry practices (28%); with 30% of the sampled farmers taking to the no resiliency option."|||"Some small-scale farmers (30%) were nonetheless into the “business- as-usual pathway, in the face of climate variability and change. These small-scale farmers took to the no resiliency option. Hence, in the face of climate variability and change, 70% of the 300 small-scale farmers sampled took to different resiliency options, while 30% were into the no resiliency option."</t>
  </si>
  <si>
    <t>Some adaptation methods can cause undue financial and social strain|||No resilience can be considered as a maladaptation.|||no indications of maladaptation</t>
  </si>
  <si>
    <t>|||Therefore, policies that seek to ease access to land, encourage the putting in place of farming groups, provide reliable weather information, provide more extension services and credit facilities, and create more markets could contribute enormously in assisting small-scale farmers take to different resiliency options (onfarm practices, off-farm practices, agroforestry practices), faced with the impacts of climate variability and change; and reduce smallholder farmers' practice of the “no resiliency option.|||</t>
  </si>
  <si>
    <t>|||Agroforestry|||The co-benefits included increase in provision and supply of food and fuel.|||Wide adoption of agroforestry adaptation measures is important on reducing emissions as forests sequestrate carbon.</t>
  </si>
  <si>
    <t>|||The preference for agroforestry practices by small-scale farmers in the face of climate variability and change could be attributed to the agro-eco- logical, climate-smart, low cost, and sustainable nature of the practice when compared to the other practices especially monoculture practices.|||This was largely attributed to the diverse ecosystem services (provisioning, supporting, regulating and cultural) provided by agroforestry practices. Provisioning services (food, fuelwood, fodder, fibre, and building materials) in particular was listed by small-scale farmers as aiding in resiliency faced with the impacts of climate variability and change.|||Three main resiliency options were taken up by small-scale farmers in north western Cameroon faced with the impacts of climate variability and change (on-farm practices, off-farm practices, and agroforestry practices), with agroforestry practices being the most common.|||</t>
  </si>
  <si>
    <t>"From the results of the study, the main factors affecting small-scale farmers' practice of different re- siliency options faced with the impacts of climate variability and change were: household size, age of household head, number of farms, farm size, household income, farm experience, experiences of extreme weather events, access to weather information, access to extension services, access to credit, distance to the market, access to land and membership in farming groups. "|||human capacity|||information|||financial|||This implied that these small-scale farmers continued their business-as-usual trajectory despite the pre- vailing impacts of climate variability and change. This could be at- tributed to barriers to adaptation like limited credit facilities, illiteracy, limited household income, few farm assets, limited access to extension services, inadequate information and limited markets. |||Age, farm size, household income, farm experience, gender, experience of extreme weather events, access to weather information, access to extension services, access to credit, distance to market, access to land, membership in farming group|||This could be attributed to barriers to adaptation like limited credit facilities, illiteracy, limited household income, few farm assets, limited access to extension services, inadequate information and limited markets.|||In Cameroon, most small-scale farmers are in dire straits faced with the mostly negative impacts of climate variability and change, owing largely to a wholesale neglect of the smallholder farming sector by policy makers.|||Studies have also demonstrated that small-scale farmers' adaptation to climate variability and change is hampered by a series of barriers including lack of weather information, lack of credit facilities, few markets, limited extension services, and limited access to land.|||Information/Awareness: Lack of climate and weather information services|||Institutional or governance: lack of extension support|||</t>
  </si>
  <si>
    <t>soft|||Soft |||Soft|||Hard|||Soft|||Soft.|||soft</t>
  </si>
  <si>
    <t>There is a mild implicit link to adaptation methods and limiting factors that may case some small-scale farmers to be unable to implement them|||Responses have exceeded limits as well like many farmers have considered on and off farm practices despite of the various limits while some farmers (30%) took the no resilience options.</t>
  </si>
  <si>
    <t>Yes|||Yes.|||Both primary and secondary data was collected for the study. Data was collected through a survey of 300 smallscale farmer household heads as well as climate data collected from meteorological stations. Data analysis was run on Microsoft Excel 2007 and SPSS 20, employing descriptive and inferential statistics. principal inferential statistics computed were the t-test, chi-square, correlation (Spearman), and the binary logistic regression model.|||no evidence of bias |||data based on surveys with 300 households along with climate data from weather station|||Sufficient - a total of 300 small-scale farmer household heads sampled in the ten selected villages.  The household survey was complemented with focus group discussions held with small-scale farmers; key informant interviews held with village leaders, heads of farmers' groups, agricultural extension officials, and other resource persons; and direct field observations done through transect walks in the study area.</t>
  </si>
  <si>
    <t>Yes|||Yes.|||Yes|||The paper was relevant to the global Adaptation Mapping Initiative || ok but lack indicators to assess the effects of implemented adaptation measures|||Yes</t>
  </si>
  <si>
    <t>Adequate|||Almost. The success indicators were not assessed, the co-benefits were not explicit. Speed of change due to response is not stated.|||Yes, 300 questionnaires are representative.|||Sufficient data to draw conclusion ||| adequate|||Yes - detailed analysis "Making use of the independent sample t-test, Pearson Chi-Square (X2) and Spearman rank correlation, it was found that a non-causal relationship existed between independent variables and small-scale farmers' practice of different resiliency options (on-farm practices, off- farm practices, and agroforestry practices)"</t>
  </si>
  <si>
    <t>Yes|||Yes. Relevant to small scale farmers in Cameroon and similar geographical regions of Africa.|||Results of this research can advise communities in similar situations on how they can strengthen their adaptation through diversifying livelihoods. The implications of this study's findings are therefore far reaching especially for policy makers who seek to advance the cause of small-scale farmers' resiliency faced with the impacts of climate variability and change through the promotion of specific resiliency options.|||Relevant to climate policy practictioners and government in decision making ||| likely relevant to other parts of Africa|||Limited - small scale farmers in Cameroon</t>
  </si>
  <si>
    <t>Climate change resiliency choices of small-scale farmers in Cameroon: determinants and policy implications</t>
  </si>
  <si>
    <t>Awazi, N.P.; Tchamba, M.N.; Avana, T.M.-L.</t>
  </si>
  <si>
    <t xml:space="preserve">Awazi, N.P.; Tchamba, M.N.; Avana, T.M.-L., Climate change resiliency choices of small-scale farmers in Cameroon: determinants and policy implications, </t>
  </si>
  <si>
    <t>The present study is focus on selection of  resistant crops based on traits and farmers  preference of some seed.|||The article is about Climate smart agricultural practices among small holder farmers in Kenya|||The study documents the determinants of choice and the effect of CSAs on household food security among smallholder farmers in Kenya.|||The study assess the effects of climate-smart agricultural adaption strategies  on household food security in small holder production systems in Kenya</t>
  </si>
  <si>
    <t>Burkina Faso|||Kenya|||Teso North Sub-county, Busia County in Kenya</t>
  </si>
  <si>
    <t xml:space="preserve">  Deserts/semi-arid areas/desertification||| Tropic forests</t>
  </si>
  <si>
    <t>Farmers in Burkina Faso|||Small holder farmers|||"Te data used for this study were obtained from a farm household survey"|||Secondly, we explore the effect of the CSA practices on household food security. To achieve these objectives, we use a micro-level data set of smallholder farmers in Kenya.</t>
  </si>
  <si>
    <t>|||With regard to gender of the household head, maleheaded households were 2.7% more likely to use package C1F1R1S1 that contains crop management practices, feld management, farm risk reduction practices only at 5% signifcant level relative to C0F0R0S0 (non-use of any CSA practices) compared to females. Women generally face constraints in terms of accessing resources and time. Tis may explain the negative relationship with usage of CSA practices in this study. FARA [7] reported that gender remains a signifcant barrier to the adoption of CSAs by women, stemming largely from customary gender roles. Tey further stated in the report that women have less access than men to resources such as land, inputs, credit, education and extension services, all of which may be important to support transitions to CSA. Land ownership systems also present more entrenched barriers to female-led households. Land tenure systems in Western Kenya, for example, require women who want to adopt CSA to obtain permission from male relatives, thus derailing them|||"Te sample for this study was drawn from smallholder farmers [...]"</t>
  </si>
  <si>
    <t>|||Cimate smart agriculture|||"The binary quadruplicate represents the possible CSA packages. Each element in the quadruplicate is a binary variable for a CSA combination: crop management (C), general field management for soil erosion control, farm risk reduction (R) and soil management practices (S)."|||Farmers should then be encouraged to incorporate larger CSAs packages which comprise at least a member in each of the four categories: crop management, field management, risk reduction practices and specific soil management practices, to have a higher effect on food security status.</t>
  </si>
  <si>
    <t>genetic selection of resistan crops|||crop management, feld management, risk reduction practices and specifc soil management practices|||not reported|||The study clustered the CSA practices into 4 components below|||1.  crop management|||2. field management|||3. farm risk reduction|||4. soil management practice</t>
  </si>
  <si>
    <t>|||crop management, feld management, risk reduction practices and specifc soil management practices|||With the application of principal component analysis, we clustered the CSA practices into 4 components: crop management, field management, farm risk reduction and soil management practices|||Use of improved crop varieties; Use of legumes in crop rotation; Use of cover crops; Changing planting dates; Efficient use of inorganic fertilizers; Use of terraces; Planting trees on crop land; Use of live barriers; Diversified crop and animal breeds; Irrigation; Use of improved livestock breeds; Use of organic fertilizers; Planting food crops on tree land; Use of mulching</t>
  </si>
  <si>
    <t xml:space="preserve"> General climate impacts||| Precipitation variability||| Extreme precipitation and inland flooding</t>
  </si>
  <si>
    <t>|||Te Sub-county has experienced environmental degradation including loss of quality and quantity of natural biodiversity, soil erosion and fooding which poses a threat to its food production potential. As stated in the county's integrated development plan, varying rainfall patterns have afected both land preparation and good production leading to lower yields [16]. Tere is also a remarkable decline in water volumes in rivers, wells, pans, and springs with the average distance to watering point averaging at 1.5 km|||" [...] varying rainfall patterns have affected both land preparation and good production leading to lower yields"|||This implies that farmers need to manage their farm risks to be assured of improved food security in the uncertain events of climate change.</t>
  </si>
  <si>
    <t xml:space="preserve"> Consumption &amp; production||| Food security||| Clean water &amp; sanitation</t>
  </si>
  <si>
    <t>Food security|||Secondly, we also evaluate the infuence of farmer perception on soil conditions and past experiences with climate-related shocks on adoption of climate-smart agricultural practices. Lastly, we link smallholder farmer's usage of CSA practices with household food security status to provide micro-level evidence. A multinomial endogenous switching treatment efects approach is used to control for selection bias while determining the impact of CSAs on food security. Tis is demonstrated using data from a cross-sectional survey of rural smallholders who participate in agricultural production amidst the challenges of climate change.|||"Te Sub-county has experienced environmental deg- radation including loss of quality and quantity of natu- ral biodiversity, soil erosion and flooding which poses a threat to its food production potential."|||"Tere is also a remarkable decline in water volumes in rivers, wells, pans, and springs with the average distance to watering point averaging at 1.5 km."|||Building their adaptive capacity and resilience to climate change is key to enable them protect their livelihoods and ensuring their food security.</t>
  </si>
  <si>
    <t>stated|||The highlight CSA practices improve soil fertility and alnd health which in turn improves produtivity hence food security|||not reported|||The author states that if farmers adopt the 4 practices under CSA mentioned in the study it will heavily reduce the risk of food security in various households.</t>
  </si>
  <si>
    <t>minimize risk and ensure yield stability|||A larger package which comprised of crop management, feld management, risk reduction practices and specifc soil management practices (C1F1R1S1) had the highest impact on food security. Tis package is quite comprehensive as it addresses a wider spectrum of both feld and soil conditions while also mitigating upon soil degradation for production stabilit|||Farmers should then be encouraged to incorporate larger CSAs packages which comprise at least a member in each of the four categories: crop management, field management, risk reduction practices and specific soil management practices, to have a higher effect on food security status.</t>
  </si>
  <si>
    <t>|||The article implies that implementtaion of the various CSA strategies are in early stages and the author recommends more sensitization to encourage more farmers to adapt strategies|||"Te results indicate that adoption rate of CSAs was still low with many farmers implementing low capital requirement practices."|||The results indicate that adoption rate of CSAs was still low with many farmers implementing low capital requirement practices. This may be attributed to smallholder agriculture that is resource constrained.</t>
  </si>
  <si>
    <t>low depth|||Limited depth|||The study was conducted at a sub-county level, with change that is quite common|||The study shows an in-depth change</t>
  </si>
  <si>
    <t>changes in crop seeds production|||The reponses involves practices that are a;ready existing within the community|||not reported|||The sensitization could be done in groups by extension service providers. Secondly, land fragmentation should also be discouraged through civic education and engagement in alternative income-generating activities by farmers to benefit more from CSAs when practiced on relatively bigger portions of land</t>
  </si>
  <si>
    <t>small scope|||Small scope|||Study happened in a specific region, with local initiatives|||The study showed a small scope</t>
  </si>
  <si>
    <t>|||The responses investigated are within a local community|||"Primary data were collected in Teso North Sub-county, Busia County of Kenya, among smallholder farmers."|||The results indicate that adoption rate of CSAs was still low with many farmers implementing low capital requirement practices.</t>
  </si>
  <si>
    <t>|||Slow|||not reported|||The speed of change from the study was low</t>
  </si>
  <si>
    <t>|||The responses can be achieved through small incremental steps by a small holder community|||The results indicate that adoption rate of CSAs was still low with many farmers implementing low capital requirement practices. This may be attributed to smallholder agriculture that is resource constrained. Crop management practices were the most dominant perhaps due to their low-cost implications.</t>
  </si>
  <si>
    <t>|||CSAs have the potential to alleviate food insecurity among smallholder farmers if used in combinations and to a larger extend|||not reported (Table 5)|||Climate-smart agricultural (CSA) practices have the potential to reverse this trend because of its triple potential benefits of improved productivity and high income, reduction or removal of greenhouse gases and improved household food security.</t>
  </si>
  <si>
    <t>|||CSAs packages which comprise at least a member in each of the four categories: crop management, feld management, risk reduction practices and specifc soil management practices, to have a higher efect on food security status.|||not reported|||Adopters of this package were 56.83% more food secure in terms of HFCS and 25.44% in terms of HDDS. This package mitigates upon the impacts of climate change as well as enhancing nutrient availability in the soils for higher productivity.</t>
  </si>
  <si>
    <t>not addressed|||not reported</t>
  </si>
  <si>
    <t>not addressed|||Yes|||not reported|||Yes</t>
  </si>
  <si>
    <t>|||A larger package which comprised of crop management, feld management, risk reduction practices and pecifc soil management practices (C1F1R1S1) had the highest impact on food security. Tis package is quite comprehensive as it addresses a wider spectrum of both feld and soil conditions while also mitigating upon soil degradation for production stability. Tus, for farmers to beneft more from CSAs, they need to incorporate all CSAs as much as possible|||Climate-smart agricultural (CSA) practices have the potential to reverse this trend because of its triple potential benefits of improved productivity and high income, reduction or removal of greenhouse gases and improved household food security.</t>
  </si>
  <si>
    <t>|||Education on CSA and land fragmention|||Authors explained that the likelihood of increased use of some CSA packages depends on gender, farm size and farm assets.|||Authors also show that physical and social capitals are quite determinants for the adoption of CSA package|||Land ownership systems also represent a major barrier to female-led households in adopting CSA options.|||"Distance (measured by walking time) to the input and output market negatively influenced usage of CSA practices."|||"Access to credit has a significant influence on the use of CSA option"|||To enhance adoption, land fragmentation should be discouraged through civic education and provision of alternative income-generating activities for farmers to benefit when practiced on relatively bigger land.|||The sensitization could be done in groups by extension service providers. Secondly, land fragmentation should also be discouraged through civic education and engagement in alternative income-generating activities by farmers to benefit more from CSAs when practiced on relatively bigger portions of land</t>
  </si>
  <si>
    <t>|||Soft since it can be overcomed through awareness creation|||soft|||hard|||Soft</t>
  </si>
  <si>
    <t>|||Farmers should then be encouraged to incorporate larger CSAs packages which comprise at least a member in each of the four categories: crop management, feld management, risk reduction practices and specifc soil management practices, to have a higher efect on food security status. Tis could be through frst sensitization on the need to invest in productive farm assets to enable them absorb risks associated with climate change at the same time enhancing their ability to uptake important CSAs. Te sensitization could be done in groups by extension service providers. Secondly, land fragmentation should also be discouraged through civic education and engagement in alternative income-generating activities by farmers to beneft more from CSAs when practiced on relatively bigger portions of land.</t>
  </si>
  <si>
    <t>|||Empirical evidence on CSA parctices among the small holders farmers was well presented. The data presenttaion adequately answered the research questions|||The methods used are coherent with the research questions|||Methods adopted in the study are sufficient and rigorous enough to answer the research questions</t>
  </si>
  <si>
    <t>|||The article aswered most of the coding questions|||The article did not provide enough details to as=nswer all the coding questions|||There was sufficient information to adequately answer the coding questions</t>
  </si>
  <si>
    <t>The study do not discuss effectiveness of adaptation rather is focus in which seed are better and preferred by farmers|||simple random sampling was used to select 384 farmers for the interview. This sample size is adequate for a small community. The author also applied several analystical framework to synthesis the data|||Research with more econometric perspective, and not sure its is embedded in local context|||The study had adequate data with high quality. The quantity is also representative. According to the authors,"simple random sampling was used to select 384 farmers for the interview from a source list acquired from the office of County Director of Agriculture using a pretested interview schedule."</t>
  </si>
  <si>
    <t>relevant for farmers to ensure food security in smallholder production systems|||The finding of this study are relevant to small holder farming communities|||Can be valuable for measure the econometric perspectives|||The study has broad contextual relevance for the study area, Kenya, Eastern Africa, Africa and other areas with similar characteristics</t>
  </si>
  <si>
    <t>Effect of climate-smart agricultural practices on household food security in smallholder production systems: Micro-level evidence from Kenya</t>
  </si>
  <si>
    <t>Wekesa, B.M.; Ayuya, O.I.; Lagat, J.K.</t>
  </si>
  <si>
    <t xml:space="preserve">Wekesa, B.M.; Ayuya, O.I.; Lagat, J.K., Effect of climate-smart agricultural practices on household food security in smallholder production systems: Micro-level evidence from Kenya, </t>
  </si>
  <si>
    <t>study of multi-scalar adaptation pathways re: maize adoption and adoption of drip irrigation in China demonstrates "why particular adaptation pathways become stabilized and reproduced over time"|||Analysis using interview data shows how smallholder adaptation decision-making occurs - factoring in social ecological processes.|||S|||This article investigates insight into why particular smallholder adaptation pathways become stabilized and reproduced over time, and the cross-scalar environmental, social, political, economic, and institutional processes that underpin them.</t>
  </si>
  <si>
    <t>China|||Loess Plateau Region of China|||Loess Plateau Region of China: Mizhi and Yangling in Shaanxi, Hongsipu (a county-level municipality) in Ningxia, and Ganzhou and Gaotai in Gansu</t>
  </si>
  <si>
    <t xml:space="preserve"> Individuals or households||| National government||| Local government||| Other</t>
  </si>
  <si>
    <t>|||Local farmers</t>
  </si>
  <si>
    <t>historical view of government promotion of maize crop in the Loess Plateau region|||Smallholder farmers - we included villages and households that practice either rainfed or irrigated agriculture, and are located at different distances from the local population center.|||"The study was conducted in two steps. In 2011 (year 1), we collected qualitative interviews data through 56 unstructured and 37 semi-structured interviews with smallholder farmers in 13 administrative villages from five counties across three provinces in the Loess Plateau Region" and "To include a diversity of socioeconomic, geographical, and agroecological conditions as part of our study, we included villages and households that practice either rainfed or irrigated agriculture, and are located at different distances from the local population center."</t>
  </si>
  <si>
    <t>|||Smallholder farmers|||Smallholder farmers</t>
  </si>
  <si>
    <t>|||We present a case study of smallholder household adaptation decision-making to climate variability and change and other socialÃ¢â‚¬â€œecological changes in the Loess Plateau Region of China,|||"In this paper, we draw upon previous literature on both multiscalar processes and adaptation pathways to highlight how smallholder household adaptive practices are embedded in and emerge from the multi-scalar environmental, social, political, economic, and institutional contexts in which smallholders live and work in ways that allow them to manage the temporal complexity of risk in a changing socialÃ¢â‚¬â€œecological system."</t>
  </si>
  <si>
    <t>|||Smallholder farmers</t>
  </si>
  <si>
    <t>|||We present a case study of smallholder household adaptation decision-making to climate variability and change and other socialÃ¢â‚¬â€œecological changes in the Loess Plateau Region of China,</t>
  </si>
  <si>
    <t>maize crop; drip irrigation|||Using a multi-scalar pathways lens, this paper investigated two adaptation strategies (planting maize and adopt- ing drip irrigation) to highlight three primary findings.|||We present a case study of smallholder household adaptation decision-making to climate variability and change and other socialÃ¢â‚¬â€œecological changes in the Loess Plateau Region of China, with a focus on two specific smallholder household adaptation practices: the planting of maize and the adoption of drip irrigation.|||"We present our results, focusing primarily on major findings from our interviews but also relying on supplemental, secondary, publicly available data to fill in contextual details about the environmental, social, political, economic, and institutional contexts in which our smallholder interviewees live and work. Specifically, we focus on the two smallholder household adaptation practices previously identified through a household survey (planting maize and adoption of drip irrigation), "</t>
  </si>
  <si>
    <t>|||implementation of drip irrigation systems (decision-making to utilize system or not)|||Changes in decision making, cropping practice changes.|||Change in culivation practice and adoption of drip irrigation</t>
  </si>
  <si>
    <t>|||implementation of drip irriga- tion in the study villages directly contradicted the maize-cropping system that most of our interviewees had put in place to manage market risks and take advantage of its low labor input requirement in order to pursue wage-labor opportunities.|||In the survey, we asked smallholder farmers what changes they have made to their farming practices and livelihoods in the past 30 years. We used a list of changes and practices that was developed based on a comprehensive literature review and through qualitative interviews with smallholders in the previous year. Descriptive statistics (Table 3) show that the most common change reported by smallholder survey respondents was the planting of maize and the least common change was the adoption of drip irrigation.|||"Descriptive statistics (Table 3) show that the most common change reported by smallholder survey respondents was the planting of maize and the least common change was the adoption of drip irrigation."</t>
  </si>
  <si>
    <t xml:space="preserve"> General climate impacts||| Increased frequency and intensity of extreme heat||| Precipitation variability||| Drought||| Extreme precipitation and inland flooding</t>
  </si>
  <si>
    <t>agricultural reforms|||</t>
  </si>
  <si>
    <t>In addition to a changing climate, wide-ranging reforms to theagricultural sector and rural China more broadly have transformedlandscapes, agricultural practices, and livelihoods on the Loess Pla-teau over the past 40 years.|||Drought frequency and intensity have also increased across much of the region (Zhang, Wu, Zhao, &amp; Gao, 2013). Future climate change is predicted to cause increases in average annual temperature and drought frequency, changes in the timing of rain- fall, decreased water availability, and increased soil erosion (Wu, Verburg, &amp; Tang, 2013). Additionally, intense precipitation events are likely to increase (Li, Zheng, Liu, &amp; Flanagan, 2010), while decreased runoff from the Yellow River is expected to lead to water shortages that will be made worse by a growing population (Li et al., 2010; Piao et al., 2010).|||Thus, smallholder households frequently plant maize as an adaptive strategy as they have sought to mitigate drought risk and other climatic stressors over time.|||"Thus, smallholder households frequently plant maize as an adaptive strategy as they have sought to mitigate drought risk and other climatic stressors over time."</t>
  </si>
  <si>
    <t xml:space="preserve"> Consumption &amp; production||| Food security||| Work and economic growth</t>
  </si>
  <si>
    <t>"The overall effort to increase food security and reduce povertyalso coincided with changes in household food consumptionchoices, rising per capita income, and urbanization that accompa-nied the wide-ranging social reforms of the 1980s, which gaveagricultural households more control over their land and profits,while also creating opportunities for rural households to earn offfarm incomes. Although these changes led to a sharp decrease inthe amount of maize consumed as food, they also led to a sharpincrease in the use of maize as a feed crop for commercial hogand poultry operations (Huang &amp; Rozelle, 2008), which contributedto a stable if not increasing market for maize.|||These changes in climatic and social conditions will continue to threaten the already highly vulnerable agriculture sector in the Loess Plateau Region. The overall effort to increase food security and reduce poverty also coincided with changes in household food consumption choices...|||For example, planting maize, coupled with other state-led agricultural advancements (e.g., drought-tolerant seeds and plastic mulching), allowed smallholders in our study to not only reduce their vulnerability to changes in weather patterns and climate, but also mitigate market risk associated with unstable prices, continue crop production with polluted irrigation water linked to state-led economic development initiatives, and free up time for off-farm wage work, further reducing dependence on agricultural production|||"For example, planting maize, coupled with other state-led agricultural advancements (e.g., drought-tolerant seeds and plastic mulching), allowed smallholders in our study to not only reduce their vulnerability to changes in weather patterns and climate, but also mitigate market risk associated with unstable prices, continue crop production with polluted irrigation water linked to state-led economic development initiatives, and free up time for off-farm wage work, further reducing dependence on agricultural production."</t>
  </si>
  <si>
    <t>maize can reduce risk of crop failure by withstanding early season limitations in water availability|||Specific decision-making linking to more stability over time|||The text suggests that there might be reduction in risks using the response methods.|||Adaptation strategies are helping in reduction of risk</t>
  </si>
  <si>
    <t>Maize can also deal with low avail-ability of soil moisture during the early growing season, which isthe primary limiting factor for crop production in the region(Huang, Chen, &amp; Li, 2011). Thus, smallholder households frequentlyplant maize as an adaptive strategy as they have sought to mitigatedrought risk and other climatic stressors over time|||Specifically, we find some smallholder adaptive strategies, such as planting maize, stabilize over time because they enable smallholders to manage market risk, climatic risk, and water pollution challenges, allow them to take advantage of opportunities to diversify their livelihoods through local wage work and labor migration, and, at the same time, fit the local social institutions that guide their agricultural management decisions.|||raft of recent research has examined the adaptation strategies smallholder farmers in the Global South employ to reduce harm caused by and risks associated with climatic and other socialÃ¢â‚¬â€œecological changes (see reviews by Burnham &amp; Ma, 2016 and Harmer &amp; Rahman, 2014). Multiple theoretical lenses have been used to examine smallholder adaptation to climate change, including adaptation governance (e.g., Agrawal, 2010; Huitema et al., 2016; Rodima-Taylor, Olwig, &amp; Chhetri, 2012); adaptive capacity and social capita|||"Specifically, these factors help explain how planting maize has enabled smallholder households to adequately manage the risks and opportunities that emerge from their local socialÃ¢â‚¬â€œecological context while maintaining flexibility to address future risk and uncertainty, and how this has led to such adaptation to be reproduced as a central component of smallholder livelihood strategies. "</t>
  </si>
  <si>
    <t>planting maize, coupled with other state-led agriculturaladvancements (e.g., drought-tolerant seeds and plastic mulching),allowed smallholders in our study to not only reduce their vulner-ability to changes in weather patterns and climate, but also miti-gate market risk associated with unstable prices, continue cropproduction with polluted irrigation water linked to state-led eco-nomic development initiatives, and free up time for off-farm wagework, further reducing dependence on agricultural production.|||For exam- ple, planting maize, coupled with other state-led agricultural advancements (e.g., drought-tolerant seeds and plastic mulching), allowed smallholders in our study to not only reduce their vulner- ability to changes in weather patterns and climate, but also miti- gate market risk associated with unstable prices, continue crop production with polluted irrigation water linked to state-led eco- nomic development initiatives, and free up time for off-farm wage work, further reducing dependence on agricultural production. In brief, planting maize persisted as an adaptation strategy because it allowed for the most amount of current and future risks to be managed. Drip irrigation, on the other hand, failed because it forced smallholder households to spend more time on irrigation and farming than they were willing to, thus decreasing household labor mobility and inhibiting their ability to perform off-farm wage work as a strategy to reduce current and future risks associated with dependence on agriculture production. As such, adopting drip irrigation exposed smallholder households to the very same risks that planting maize and allowed them to mitigate, and further con- tradicted the flexibility in preserving future adaptation alternatives that planting maize allowed for.|||Additionally, our results demonstrate that particular forms of adaptation are reproduced or abandoned in part because of synergies or tensions arose from local social institutions. In other words, an adaptation strategy is adopted and reproduced because it not only engenders favorable material outcomes or risk management potential, but also mobilizes and maintains the social institutions that govern how smallholder households manage their agricultural production and livelihoods.|||"Together, our results suggest that adaptation decisions may not be shaped by a changing climate (or other environmental change) as much as they are shaped by the attempts of smallholder households to manage risks across multiple socialÃ¢â‚¬â€œ ecological sectors over time."</t>
  </si>
  <si>
    <t>in-depth|||specific decisions made by smallholder farmers|||Limited|||In-depth</t>
  </si>
  <si>
    <t>case made that maize adoption is a transformative pathway in smallholder livelihoods|||Additionally, our results demonstrate that particular forms of adaptation are reproduced or abandoned in part because of syn- ergies or tensions arose from local social institutions.|||"We present our results, focusing primarily on major findings from our interviews but also relying on supplemental, secondary, publicly available data to fill in contextual details about the environmental, social, political, economic, and institutional contexts in which our smallholder interviewees live and work. Specifically, we focus on the two smallholder household adaptation practices previously identified through a household survey (planting maize and adoption of drip irrigation), and explain why these practices have stabilized or discontinued over time and how such adaptation decisions interact with multiple stressors and processes at multiple scales, shaping ongoing pathways of change and response"</t>
  </si>
  <si>
    <t>large|||Within the study geography, evidence of decisions made and their impacts|||Narrow|||Wide</t>
  </si>
  <si>
    <t>documents agrarian change processes through maize adoption on the Loess Plateau|||This example demonstrates how particular adapta- tion strategies promoted as part of one state-led intervention interact with other past and ongoing adaptation interventions and the associated changes in local social institutions that underlie smallholder livelihood and agricultural management practices, leading to their failure or success.|||"Moreover, this example demonstrates how household-level adaptive practices interact with stateled adaptation interventions in the context of various cross-scalar policy and social transitions, and together change household livelihood opportunities and potentially limit or expand possibilities for future adaptation."</t>
  </si>
  <si>
    <t>slow|||Seasonal decisions - year to multi-year|||Slow|||Slow</t>
  </si>
  <si>
    <t>|||Nearly all of our interviewees reported that the climate was chang- ing, and in particular they stated that it had become hotter and dryer than it was in the past and that the intensity of rainfall events, particularly late in the growing season, had increased.|||"The development of effective adaptation governance requires in-depth, situated understanding of how adaptation is embedded in particular environmental, social, political, economic, and institutional contexts."</t>
  </si>
  <si>
    <t>these factors help explain how planting maize has enabledsmallholder households to adequately manage the risks and oppor-tunities that emerge from their local socialÃ¢â‚¬â€œecological contextwhile maintaining flexibility to address future risk and uncertainty,and how this has led to such adaptation to be reproduced as a cen-tral component of smallholder livelihood strategies: time and labor availability increased, price stabilization and high cost of agricultural inputs, climate and weather, and water pollution|||Specifically, our multi-scalar pathways approach enabled us to view smallholder adaptation as part of ongoing pathways of change and response that allow smallholders to navigate dynamic environmental and institutional landscapes in ways that mitigate multiple forms of risk and uncertainty across the greatest number of stressors in the present, while maintaining the flexibility for developing livelihood strategies to absorb future risks.|||"Specifically, our multi-scalar pathways approach enabled us to view smallholder adaptation as part of ongoing pathways of change and response that allow smallholders to navigate dynamic environmental and institutional landscapes in ways that mitigate multiple forms of risk and uncertainty across the greatest number of stressors in the present, while maintaining the flexibility for developing livelihood strategies to absorb future risks." and "Specifically, these factors help explain how planting maize has enabled smallholder households to adequately manage the risks and opportunities that emerge from their local socialÃ¢â‚¬â€œecological context while maintaining flexibility to address future risk and uncertainty, and how this has led to such adaptation to be reproduced as a central component of smallholder livelihood strategies."</t>
  </si>
  <si>
    <t>|||For exam- ple, planting maize, coupled with other state-led agricultural advancements (e.g., drought-tolerant seeds and plastic mulching), allowed smallholders in our study to not only reduce their vulner- ability to changes in weather patterns and climate, but also miti- gate market risk associated with unstable prices, continue crop production with polluted irrigation water linked to state-led eco- nomic development initiatives, and free up time for off-farm wage work, further reducing dependence on agricultural production.</t>
  </si>
  <si>
    <t>drip irrigation|||Drip irrigation difficulties - overall not as useful</t>
  </si>
  <si>
    <t>response abandoned due to several interacting factors (i.e. requirements for time and labor, maladaptive re: cooperation and size/configuration of landholdings: "our results shows that even when a drip irrigationsystem was installed free of charge by non-local actors (govern-ment or private companies), its use tended to be temporary andthe system was eventually abandoned. The failure of drip irrigationas an adaptation practice was the result of how its use reduced theamount of time smallholder households could dedicate to off-farmwage work, which was a highly prioritized livelihood strategyacross our study villages, as well as how its use exposed them toagricultural market risk. Both reasons contradicted how plantingmaize allowed smallholder households to increase the amount ofoff-farm wage work they engaged and reduce agricultural marketrisk. The failure of drip irrigation was also the result of how itsuse forced households to cooperate when local social relationsand norms shaped by multi-scalar pathways of change andresponse had engendered non-cooperative agricultural manage-ment systems. "|||Drip irrigation, on the other hand, failed because it forced smallholder households to spend more time on irrigation and farming than they were willing to, thus decreasing household labor mobility and inhibiting their ability to perform off-farm wage work as a strategy to reduce current and future risks associated with dependence on agriculture production. As such, adopting drip irrigation exposed smallholder households to the very same risks that planting maize and allowed them to mitigate, and further con- tradicted the flexibility in preserving future adaptation alternatives that planting maize allowed for.</t>
  </si>
  <si>
    <t>none for mitigation|||Social cohesion in the decision-making process</t>
  </si>
  <si>
    <t>|||In partic- ular, the advent of China's Ã¢â‚¬ËœÃ¢â‚¬ËœHousehold Contrast Responsibility Sys- tem led to various agricultural and rural reforms that conditioned the popularity of smallholder labor migration and off-farm wage work, together creating a set of informal institutions that privi- leged non-cooperative agricultural management within villages. Drip irrigation contradicted such social institutions by demanding households to collaboratively establish and implement an irriga- tion schedule, which led to conflicts between households and sys- tem abandonment.</t>
  </si>
  <si>
    <t>"Drip irrigation, on the other hand, failed because itforced smallholder households to spend more time on irrigationand farming than they were willing to, thus decreasing householdlabor mobility and inhibiting their ability to perform off-farm wagework as a strategy to reduce current and future risks associatedwith dependence on agriculture production. As such, adopting dripirrigation exposed smallholder households to the very same risksthat planting maize and allowed them to mitigate, and further con-tradicted the flexibility in preserving future adaptation alternatives that planting maize allowed for.|||social conflict|||Financial constraints, poor governance|||Physical, Financial, Political</t>
  </si>
  <si>
    <t>soft|||soft|||Soft|||Both</t>
  </si>
  <si>
    <t>|||Many interviewees reported that they foresaw conflicts between households if drip irrigation were to be introduced in their villages, as one woman who grew maize in Mizhi explained: Ã¢â‚¬ËœÃ¢â‚¬ËœIf our family bought a drip irrigation system it would have to cross other families' plots and this will probably cause conflicts. Some- times families can work together, but normally there is too much conflict and not enough benefit.</t>
  </si>
  <si>
    <t>sufficient|||Yes|||Yes|||Sufficient methods</t>
  </si>
  <si>
    <t>very|||Yes|||Yes|||Yes</t>
  </si>
  <si>
    <t>very|||Qualitative data - quotes used to illustrate specific reasoning, local knowledge well utilized and captured|||Yes|||Adequate</t>
  </si>
  <si>
    <t>relevant to smallholder production in Loess region of China, especially considerations for socialist policies and smallholder adoption of maize production and drip irrigation systems; however, lessons for how we understand multi-scalar adaptation pathways|||Good relevance outside project area - good in depth analysis to uncover  how smallholder adaptation pathways are generated and stabilized (or altered).|||Yes|||Relevant to smallholder farmers</t>
  </si>
  <si>
    <t>Multi-Scalar Pathways to Smallholder Adaptation</t>
  </si>
  <si>
    <t>Burnham, M; Ma, Z</t>
  </si>
  <si>
    <t>Burnham, M; Ma, Z, Multi-Scalar Pathways to Smallholder Adaptation, WORLD DEVELOPMENT</t>
  </si>
  <si>
    <t>Farmer diversification of potato varieties based on different tolerance traits|||TO REVIEW|||"This study on the northern Altiplano of Bolivia explored the role of crop diversity in farmers' adaptation to climate change, which we define as actions to moderate harm or take advantage of opportunities from actual or anticipated climate conditions "|||the farmers in the northern bolivian altiplano perceived changes in the climate and executed some responses, among them: off-farm work, plant trees, plant new crops, change land use,  harvest rainwater, shift planting locations and cropping schedules, improve soil management. Traditional diversity of crops (median four potato varieties) is not considered as an adaptation response, but the introduction of new commercial crops is.</t>
  </si>
  <si>
    <t>Bolivia|||Bolivian Altiplano</t>
  </si>
  <si>
    <t>|||Different households used different approaches within each community (Fig. 4). Overall, the most common adaptation action was seeking off-farm work (45%), which may be seen as a coping strategy.</t>
  </si>
  <si>
    <t>|||"All the communities were AymaraÃ¢â‚¬â€an indigenous people of the Andean highlands and the predominant ethnic group in the Lake Titicaca region. The communities, located in four municipalities in the department of La Paz, varied in size from 25 to 90 households"|||All the communities were AymaraÃ¢â‚¬â€an indigenous people of the Andean highlands and the predominant ethnic group in the Lake Titicaca region.</t>
  </si>
  <si>
    <t>|||All the communities were AymaraÃ¢â‚¬â€an indigenous people of the Andean highlands and the predominant ethnic group in the Lake Titicaca region.</t>
  </si>
  <si>
    <t>"diversity-based risk management strategies using local crops and varieties,which are central to indigenous farming practices"|||"Households across the study communities introduced and expanded the area under commercial Ã¢â‚¬ËœÃ¢â‚¬Ëœsweet'' potatoes, and in some communities, households started more commercial- oriented production of quinoa, vegetables, and dairy. The shift to commercial production reflects farmers' responses and adaptation to warmer temperatures as well as new economic opportunities."|||Different households used different approaches within each community (Fig. 4). Overall, the most common adaptation action was seeking off-farm work (45%), which may be seen as a coping strategy. Twenty per cent of households had planted trees. A similar number (19%) planted new crops or varieties, often disease-resistant (14%) or early-maturing varieties (6%). Other adaptation actions were changing land use (18%), rainwater harvesting (14%), improving soil management (11%), shifting planting locations (11%), changing cropping schedules (10%), using forecasting techniques (9%), and increasing reliance on livestock (3%). In Antaquira and Pucamaya, several farmers reported poking plots with Ã¯Â¬Âre (6%), which is a traditional practice to ward off frost or hail by dissipating the clouds with smoke.|||Few crops and varieties were perceived as tolerant to all these major stresses, which explains why farmers continue to maintain several varieties at the household level with different tolerance traits. This risk management strategy has persisted in all the study communities despite the commercialization and intensiÃ¯Â¬Âcation of local cropping systems. However, it was not perceived as adaptation, while introduction of commercial crops was perceived as adaptation.|||Taking advantage of the warming weather, farmers in SuriquinÃ‹Å“a and Corqueamaya introduced onion (Allium cepa) and other vegetables as cash crop.</t>
  </si>
  <si>
    <t>crop diversification, adjusting planting dates, improving soil and water management|||planting new varieties,irrigation,changed cropping pattern,improved pest management|||it seems to be mostly autonomous adapatation, but trainings from NGO are also mentioned</t>
  </si>
  <si>
    <t>|||The communities were also applying new techniques for controlling Andean potato weevil that they learned from NGO trainings, including the use of organic pesticides and selection of healthy seeds.</t>
  </si>
  <si>
    <t xml:space="preserve"> Other||| Increased frequency and intensity of extreme heat||| Precipitation variability||| Drought||| General climate impacts</t>
  </si>
  <si>
    <t>"Rising temperatures, glacial retreat, and shifts in the frequency and intensity of precipitation andfrost events have been documented in the Andean highlands over the last 30 years. Decline in crop diversity and traditional production systems: "many local varieties have been abandoned in recent years with theintensification of production and associated breakdown of traditional land management andcrop rotation systems. Decline in crop diversity and its use in traditional risk management may have impli-cations for the resilience of Andean farm systems"|||rising temperatures,glacial retreat, and shifts in the frequency and intensity of precipitation and frost events|||frost, hail</t>
  </si>
  <si>
    <t>|||"The increasing problem of pests and diseases experienced by farmers is associated with rising temperatures and further exacerbated by shifts towards monoculture, pest-susceptible varieties, and abbreviated crop rotation schedule"|||"Forty-eight per cent of respondents in the household survey reported suffering yield declines as an impact of climate change. Minor tubers (oca, papalisa, and isanÃ‹Å“o), fava bean (Vicia faba), and pea (Pisum sativum) were reported by many growers to be susceptible to emerging climate stresses (Fig. 3). In the focus groups in Coromata Media, Cachilaya, Pucamaya, and Antaquira, minor tubers were accordingly ranked among the most susceptible crops, which often fail or have low production because of their sensitivity to frost, hail, drought, and pests (Table 4). Long"|||"In the focus groups, farmers expressed they have never experienced heat like in recent years. Rainfall has become more irregular, as well as frost and hail. Before, hail would typically come in the dry season (AugustÃ¢â‚¬â€œSeptember), but lately it has been coming with the rains (DecemberÃ¢â‚¬â€œMarch), causing damage to their crops. Frost used to come mainly in the winter period (MayÃ¢â‚¬â€œJune) when the communities rely on it for production of freeze dried potatoesÃ¢â‚¬â€chunÃ‹Å“o and tunta."|||Drought, frost, hail, and pest and disease outbreaks are becoming increasingly frequent and unpredictable within and between years.|||High interannual variability in precipitation is a constant feature of this high altitude plateau, due to periodic climate oscillations (e.g. El NinÃ‹Å“o) that bring drought in some years and Ã¯Â¬â€šoods in others (Seiler et al. 2013).|||Drought and frost challenge agricultural production throughout the region and occur more frequently towards the south, further from Lake Titicaca (Gilles et al. 2013).|||The increasing problem of pests and diseases experienced by farmers is associated with rising temperatures and further exacerbated by shifts towards monoculture, pest-susceptible varieties, and abbreviated crop rotation schedules|||Rising temperatures, glacial retreat, and shifts in the frequency and intensity of precipitation and frost events have been documented in the Andean highlands over the last 30 years</t>
  </si>
  <si>
    <t>|||crops individual vulnerability could influence the resilience of the whole ecosystem</t>
  </si>
  <si>
    <t>|||"The indicator on recovery and regenerationÃ¢â‚¬â€processes that are central to resilienceÃ¢â‚¬â€was given a medium score. Farmers explained that recovery from shocks is challenging because manifold stresses (floods, droughts, frost, and hail) occur in close succession within and between years (Online Resource 5a). Social capital and resource rights were among the strongest elements of resilience in the community. The traditional land-use system, which has been maintained over time, comprises a mosaic of distinct land-use types, including communally managed lands (aynoqas) and wetlands (kjochi iranas), as well as private family plots (sayanÃ‹Å“as) (Online Resource 5b)."|||"No previous studies to our knowledge have indicated a vulnerability of oca, isanÃ‹Å“o, and papalisa to climate change, although their agronomic traits offer some explanations for the farmers' observations. The long cycle of these crops (7Ã¢â‚¬â€œ8 months) exposes them to frost, hail, and drought events (Hernandez-Bermejo and Leon 1992). Oca is intolerant to high temperatures (Emshwiller et al. 2009), and papalisa is vulnerable to viral disease (Hernandez- Bermejo and Leon 1992), which may be aggravated by rising temperatures. Minor tubers and fava beanÃ¢â‚¬â€which was also observed to be vulnerable to climate changeÃ¢â‚¬â€are integral in traditional crop rotation systems that maintain soil productivity, help control pests and disease, and provide dietary diversity"|||"The vulnerability of these crops to climate change stresses could disrupt their roles in the agroecosystem."|||This study also revealed the value of hardy wild relatives of quinoa, canÃ‹Å“ahua, and potato as famine foods for Altiplano communities in periods of climate stress.|||Discussion on how the community responded during extreme climate events and famines in the past provided additional insight on the resources that contribute to their resilience.|||Several communities recalled using wild quinoa and canÃ‹Å“ahua as famine food during past drought events in which they experienced severe crop failures and death of livestock</t>
  </si>
  <si>
    <t>diversification spreads risk of harvest loss|||Despite intensification of cropping systems, households continue to maintain a median four potato varieties with different tolerance traits, yet this risk management practice was not perceived as adaptation|||crops quality affected the resilience to new unpredictable climate conditions|||authors state that crop diversity spreads the risk of harvest loss</t>
  </si>
  <si>
    <t>"While the introduction of commercial crops was reported as an adaptation action,traditional diversity-based risk management was not perceived as adaptation. The MFAand cluster analysis revealed that households with higher levels of crop and varietydiversity, especially in Cachilaya, did not report taking action to adapt to the changingclimate. Yet field observations confirm that farmers in this community continue to usetraditional risk management strategies, such as planting some of their plots to a mixture oflocal potato varieties (chalis). Maintaining crop and variety portfolios with different traitsand tolerances provides response diversity that mitigates losses from weather and marketshocks. (725)" "The importanceof crop diversity for resilience and adaptation of farm systems to climate change ishighlighted by numerous studies, particularly for its critical roles in spreading risk ofharvest loss and enabling long-term crop adaptation"|||"The diversity of local foods was perceived to be high but declining, along with diversity in the landscape, crops, and animals. Local varieties of potato are cultivated in small plots, while commercial varieties are cultivated in large areas. Shrinking land resources, decreasing soil productivity, lack of ecosystem protection, and declining human and environmental health (e.g. pollution of rivers and Lake Titicaca) have a negative effect on resilience"|||"Few crops and varieties were perceived as tolerant to increasingly intense and unpredictable drought, frost, hail, and pest and disease outbreaks. Some local crops and varieties were perceived as vulnerable to emerging conditions (e.g. oca, papalisa, isao), whereas bitter potatoes and wild relatives of quinoa and caahua were perceived as highly stress tolerant and provide food in harsh periods."|||The importance of crop diversity for resilience and adaptation of farm systems to climate change is highlighted by numerous studies, particularly for its critical roles in spreading risk of harvest loss and enabling long-term crop adaptation</t>
  </si>
  <si>
    <t>|||"The crops used in farmers' adaptation actions were not necessarily those perceived to be more tolerant to climate change stresses. Introduction of Ã¢â‚¬ËœÃ¢â‚¬Ëœsweet'' potato varieties (S. tuberosum Andigenum group) and commercial vegetables was partly encouraged by warmer temperatures, but these cultivations were observed to be vulnerable to hail and drought, which are becoming more frequent"|||"Commercial quinoa varieties were also introduced in several communities, displacing local varieties and canÃ‹Å“ahuaÃ¢â‚¬â€a related Andean grain that is more tolerant of frost and drought than quinoa (Gade 1970). These changes in crops and varieties reflect farmers' responses to the changing climate, as well as shifting social and economic conditions."|||Adaptation actions reported in our study communities (e.g. adjusting planting dates, changing crop compo- sition, and improving soil and water management) are similar to those adopted by farmers in others parts of the Andean highlands and the world|||Seventy-three per cent of respondents who perceived climate change in the household survey reported taking action to adapt.</t>
  </si>
  <si>
    <t>deep in terms of crop diversification knowledge; limited in terms of any political or economic linkages|||deep study|||evolving|||diversity of crops was traditional among farmers, but currently the diversity is including new commercial cash crops, which represents a total change in their current agricultural system. Some other adaptation responses were diversification of off-farming jobs, and use of pest-resistant crops and techniques. Farmers also seem to be adopting techniques promoted by external actors such as NGOs.</t>
  </si>
  <si>
    <t>|||"While the introduction of commercial crops was reported as an adaptation action, traditional diversity-based risk management was not perceived as adaptation."|||"Yet field observations confirm that farmers in this community continue to use traditional risk management strategies, such as planting some of their plots to a mixture of local potato varieties (chalis). Maintaining crop and variety portfolios with different traits and tolerances provides response diversity that mitigates losses from weather and market shocks"|||"Most households in all the communities cultivated several potato varieties, including non-bitter and hardy bitter varieties. However, this practice was not reported as an adaptation action in the survey, likely because it was not novel and so was not perceived as Ã¢â‚¬ËœÃ¢â‚¬Ëœadaptation"|||They use many traditional practices inherited from their ancestors and have also adopted some modern practices (e.g. tractors, pesticides, and improved seeds).|||The communities were also applying new techniques for controlling Andean potato weevil that they learned from NGO trainings, including the use of organic pesticides and selection of healthy seeds|||Increasing commercial production was not limited to potatoes. In 2011, farmers in Coromata Media replaced canÃ‹Å“ahua with quinoa, motivated by its high market price. In SuriquinÃ‹Å“a, a yellow grain quinoa variety (quinoa amarilla) was replaced with the main commercial variety Quinoa Real. Taking advantage of the warming weather, farmers in SuriquinÃ‹Å“a and Corqueamaya introduced onion (Allium cepa) and other vegetables as cash crops.</t>
  </si>
  <si>
    <t>limited to region and diversity in growing parameters|||limited|||no information|||the scope of the responses described is local, suscribed to the northern bolivian farmer communities, however it is mentioned that the same responses could be autonomously happening in other andean farming communities.</t>
  </si>
  <si>
    <t>|||Adaptation actions reported in our study communities (e.g. adjusting planting dates, changing crop compo- sition, and improving soil and water management) are similar to those adopted by farmers in others parts of the Andean highlands</t>
  </si>
  <si>
    <t>rapid in terms of ability to grow out varieties in a season; slow in terms of adaptive varietal development|||in increments|||low in part  because farmes did not perceived some crops where sensitive to climate change|||speed for this changes seems to be fast.</t>
  </si>
  <si>
    <t>|||"Few crops and varieties were perceived as tolerant to all these major stresses, which explains why farmers continue to maintain several varieties at the household level with different tolerance traits"|||However, many local varieties have been abandoned in recent years with the intensiÃ¯Â¬Âcation of production and associated breakdown of traditional land management and crop rotation system|||In several communities, hares (Lepus europaeus) have appeared in recent years and cause damage to quinoa, canÃ‹Å“ahua, barley, and forages.|||Decisions about crop cultivation on com- munal lands are made collectively based on an evaluation of the previous harvest and other social and environmental factors.</t>
  </si>
  <si>
    <t>participatory socio-ecological resilience assessment - (p.721-722)|||While our results show key roles for stress-tolerant local crops and varieties in securing harvests under climate change, our results also revealed that some local crops and varieties are threatened by emerging climate conditionsÃ¢â‚¬â€notably the minor tubers oca, papalisa, and isanÃ‹Å“o. Furthermore, while varieties of bitter potato stood out for being highly stress tolerant, the traditional freeze-drying that enables their consumption and provides a longterm food store is challenged by warming temperatures. The use of these crops could diminish with the progression of climate change, along with their roles in crop rotations and risk management strategies, unless hardier varieties are found or developed for the vulnerable crops or innovative techniques are developed for processing bitter potatoes.|||The displacement of local crops and varieties reduces response diversity in farmers' crop portfolios and therefore their capacity to adapt to climate shocks and long-term change.</t>
  </si>
  <si>
    <t>see p.722 as are numerous. "The results of the resilience assessment in Cachilaya showed that crop diversity andassociated knowledge are negatively affected by a range of interacting factors includingclimate change, soil degradation, and outmigration of young people. Off-farm migration,partly driven by land scarcity (Tapia2006), results in a disruption of intergenerationalinteractions and the transmission of traditional knowledge associated with crop diversity(e.g. practices for seed selection and processing bitter potatoes). Local ecologicalknowledge obtained through long-term experiences and observations provides a basis forinnovation and adaptation (Balbo et al.2016), so its loss can have a negative effect onresilience. On the other hand, incorporation of scientific findings into Ã¢â‚¬ËœÃ¢â‚¬Ëœtraditional''knowledge is important for building adaptive capacity (Berkes et al.2000; Berkes andTurner2006; Valdivia et al.2013; Reyes-GarcÃ„Â± ÃŒÂa et al.2014), especially as climate changeis bringing new challenges at a rapid rate. Approaches that blend traditional and scientificknowledge can also help address environmental degradation|||</t>
  </si>
  <si>
    <t>yes|||yes|||favoring commercianl crops over climate resistants ones could lead to a maladaptation|||choosing new cash crops that are susceptible to temperature changes puts the farmers at more risk</t>
  </si>
  <si>
    <t>The crops used in farmers' adaptation actions were not necessarily those perceived to bemore tolerant to climate change stresses. Introduction of Ã¢â‚¬ËœÃ¢â‚¬Ëœsweet'' potato varieties (S.tuberosum  Andigenumgroup) and commercial vegetables was partly encouraged bywarmer temperatures, but these cultivations were observed to be vulnerable to hail anddrought, which are becoming more frequent. Commercial quinoa varieties were alsointroduced in several communities, displacing local varieties and can ÃŒÆ’ahuaÃ¢â‚¬â€a relatedAndean grain that is more tolerant of frost and drought than quinoa (Gade1970). Thesechanges in crops and varieties reflect farmers' responses to the changing climate, as well asshifting social and economic conditions. The adoption and expansion of commercial cropsand varieties contribute to a diversified livelihood portfolio (Zimmerer2013), but can leadto maladaptation|||introduced new crops or varieties-often disease resistant or early maturing-as an adaptive action. Introduction of commercial crops was a common adaptation action, reflecting farmers' response to warming temperatures and changing economic opportunities, but greater sensitivity of the introduced crops may cause maladaptation|||"While this approach contributes to a diversified livelihood portfolio, the greater sensitivity of commercial crops and varieties to climate stresses, as compared to some traditional cultivations (e.g. bitter potatoes), may lead to maladaptation"|||"The displacement of local crops and varieties reduces response diversity in farmers' crop portfolios and therefore their capacity to adapt to climate shocks and long-term change"|||While this approach contributes to a diversiÃ¯Â¬Âed livelihood portfolio, the greater sensitivity of commercial crops and varieties to climate stresses, as compared to some traditional cultivations (e.g. bitter potatoes), may lead to maladaptation. The displacement of local crops and varieties reduces response diversity in farmers' crop portfolios and therefore their capacity to adapt to climate shocks and long-term change.</t>
  </si>
  <si>
    <t>crop diversity|||no|||no</t>
  </si>
  <si>
    <t>Minortubers and fava beanÃ¢â‚¬â€which was also observed to be vulnerable to climate changeÃ¢â‚¬â€areintegral in traditional crop rotation systems that maintain soil productivity, help controlpests and disease, and provide dietary diversity (Orlove and Godoy1986; Bianco andSachs1998; Grau et al.2003). Minor tubers typically follow potato in the second year oftraditional rotations, while isan ÃŒÆ’o is intercropped with other tubers to leverage its anti-pestand anti-nematode properties (Orlove and Godoy1986; Hernandez-Bermejo and Leon1992; Bianco and Sachs1998; Grau et al.2003). The vulnerability of these crops to climatechange stresses could disrupt their roles in the agroecosystem.|||</t>
  </si>
  <si>
    <t>|||Physical: land size, farmers informed the soil being tired, land shortage is mentioned as a limitation  to allow appropiate fallow periods</t>
  </si>
  <si>
    <t>|||soft|||hard</t>
  </si>
  <si>
    <t>sufficient|||sufficient|||good information from quantitative and qualitative data, with long standing relationship between researchers and local communities|||193 households in 8 communities were surveyed, and 01 focus group in each community.  Authors aim to explore farmers perception of crop diversity and of each crop suitability to the current environmental changes. Methods uses seem to be appropiate, however, it is mentioned that the communities were chosen because of their high crop and variety diversity, this in one sense could say that those communities are already responding to climate change, but also the total account of their responses, for example 19% planted new crops, may not be representative of all communities in the andean Bolivia. However, the research main focus was to explore perceptions of different crops: traditional and new, being able to differentiate what the farmers are now executing as a response to climate and economic drivers.</t>
  </si>
  <si>
    <t>sufficient|||coherent|||excellent|||information to most of the questions was easily found, however there is not much information if there has been more influence of external actors in their current adaptation responses, such as incentives or governmental promotion of certain crops</t>
  </si>
  <si>
    <t>sufficient|||adequate|||excellent|||number of participants of the focus group are mostly above 10, only two communities were 7 and 8, which is still a good number to corroborate what was collected in the surveys. number of surveys in each community ranged from 15 to 31, all households in each community was invited to participate, the total number of households in each community ranged from 25 to 80, their response rate for each community ranged from 30% to 100%.</t>
  </si>
  <si>
    <t>cropping system specific to Bolivian highlands; however, participatory socio-ecological resilience assessment highly relevant tool for community-based approaches, particularly those considering Indigenous or local knowledge|||relevant|||Andean higlands in Latin American countries|||farmers in the andean region</t>
  </si>
  <si>
    <t>Climate change and crop diversity: farmers' perceptions and adaptation on the Bolivian Altiplano</t>
  </si>
  <si>
    <t>Meldrum, G; Mijatovic, D; Rojas, W; Flores, J; Pinto, M; Mamani, G; Condori, E; Hilaquita, D; Gruberg, H; Padulosi, S</t>
  </si>
  <si>
    <t>Meldrum, G; Mijatovic, D; Rojas, W; Flores, J; Pinto, M; Mamani, G; Condori, E; Hilaquita, D; Gruberg, H; Padulosi, S, Climate change and crop diversity: farmers' perceptions and adaptation on the Bolivian Altiplano, ENVIRONMENT DEVELOPMENT AND SUSTAINABILITY</t>
  </si>
  <si>
    <t>explores how the "fisheries systems concept" (pre-, during, and post-harvesting) can be used as a framework for recommending better policy integration and improved institutional linkages (through highlighting e.g. "entry points" for integrating place-based and sectoral adaptation planning)|||Authors use a case study analysis of a Nova Scotia community working through both existing and potential adaptation planning procedures. This project analyzes potential ways to improve the Regional Adaptation Collaborative programme in Canada to be expanded and implemented on a local-place based scale. The local community does not yet integrate adaptation planning into their fisheries management therefore that part of this article should be excluded. However, I've suggested inclusion to simply report on the regional/national program referred to as the Regional Adaptation Collaborative which has been implemented in numerous places around Canada beginning in 2009.|||In an effort to address cross-sectoral and multi-level governance concerns,  and increasing local adaptive capacity in vulnerable communities, researchers test policy integration with place-based and sector-based adaptation.|||The authors use a case study of fishery sector resources and municipal adaptation planning in Nova Scotia to demonstrate how meaningful entry points could catalyse policy integration and lead to co-benefits across multiple levels and stakeholder groups.</t>
  </si>
  <si>
    <t>Food fibre &amp; other ecosystem products|||Ocean &amp; coastal ecosystems|||Poverty livelihoods &amp; sustainable development</t>
  </si>
  <si>
    <t xml:space="preserve"> Local government||| Sub-national government||| National government||| Private sector corporations||| Private sector SMEs||| Civil Society- sub-national or local</t>
  </si>
  <si>
    <t>|||Partnership- "The analysis is part of a governance research project undertaken under the Partnership for Canada-Caribbean Community Climate Change Adaptation (ParCA)."|||</t>
  </si>
  <si>
    <t>Our example of policy integration links the municipality of Shelburne, in the province of Nova Scotia, Canada, and the provincial lobster seafood industry. Shelburne is adjacent to Lobster Fishing Area (LFA) 33, one of several fishing areas managed by the federal Department of Fisheries and Oceans (DFO), and involving fish harvesters in multiple counties and municipalities (Figure 1).|||"stakeholders includedmunicipal councillors from Shelburne and Queens Counties, municipal sustainability coordinators, fishers, fish processors, tourism operators, hoteliers, and government officials."|||"The partnership is in collaboration with provincial and municipal agencies and is the primary vehicle to build local capacity"|||"The harvesting of lobster, while local in nature, is managed at the national level through the federal government's DFO."-federal Department of Fisheries and Oceans;  "The CBVA stakeholders included municipal councilors from Shelburne and Queens Counties, municipal sustainability coordinators, fishers, fish processors, tourism operators, hoteliers, and government officials"|||"For example, fisheries in Canada are typically governed on a larger regional and jurisdictional basis, and while there may be involvement of stakeholders at various levels (e.g. local harvesting, regional processing, and international seafood marketing), this does not necessarily apply to local-level climate responses."|||"Conversely, the key infrastructure important to particular resource sectors, and vulnerable to climate change, is the responsibility of national governments even though they are place-based and crucial to local livelihoods and economic activity."|||"Our multi-level governance analysis of the Regional Adaptation Collaborative (RAC) programme, a federal climate adaptation initiative, is informed by field work previously undertaken by ParCA team members on community-based vulnerability assessments (CBVA) in the South Shore of Nova Scotia (Brown &amp; Patara, 2013; Page, 2015)."|||". The CBVA stakeholders included municipal councillors from Shelburne and Queens Counties, municipal sustainability coordinators, fishers, fish processors, tourism operators, hoteliers, and government officials."</t>
  </si>
  <si>
    <t>|||Not discussed|||</t>
  </si>
  <si>
    <t>|||Fisheries/wharves, small-medium sized coastal communities|||</t>
  </si>
  <si>
    <t>|||not discussed|||"A key example in a fisheries context is the upkeep and maintenance of wharves along the Eastern coast of Canada, which are highly vulnerable to flooding disasters and storm surges (Town of Shelburne, 2014)." ; "...vulnerable small to medium-sized coastal communities grappling with climate change impacts, and seeking best management practices."|||</t>
  </si>
  <si>
    <t xml:space="preserve"> Institutional||| Ecosystem-based</t>
  </si>
  <si>
    <t>|||"In 2009, the federal government through Natural Resources Canada created an intergovernmental and multilevel RAC programme, with the aim of addressing local adaptation concerns with community stakeholders across Canada."|||"The purpose of the RAC programme is to foster stakeholder collaboration and institutional partnerships for adaptation planning at the regional level, and to identify and implement local-level adaptation interventions (e.g. infrastructure enhancements, improved planning) through participatory decision making (Nicol, 2008; Richardson, 2010)."|||"Six RAC programmes were instituted for adaptation planning and implementation across Canada. The Atlantic Climate Adaptation Solutions (ACAS) Project is one of the six RAC programmes that covers four provinces in Atlantic Canadian region: Nova Scotia, New Brunswick, Newfoundland and Labrador, and Prince Edward Island (PEI)."|||"For ACAS, various activities and programmes have been identified, notably emergency management, coastal flood risk mapping, and best practice guidelines for adaptation planning (Bauer &amp; Steurer, 2014). Within Nova Scotia, to date, ACAS has contributed to the development of 19 MCCAPs."|||"(i) community planning to deal with flooding and coastal resource management, (ii) adaptive capacity of local practitioners for drought and wildfires, and (iii) hazards mitigation (e.g. storms, tidal events) following best management practices."|||"Drawing on a fisheries systems and fish chain framework, we identify and assess several entry points for policy integration across sector- and place-based adaptation domains within coastal habitats, as well as harvesting, processing, and marketing sectors."|||"The priorities of the MCCAP in Shelburne include (i) community planning to deal with flooding and coastal resource management, (ii) adaptive capacity of local practitioners for drought and wildfires, and (iii) hazards mitigation (e.g. storms, tidal events) following best management practices."|||"In Nova Scotia, these linkages are well recognized as points of integration, with the provincial Department of Fisheries and Aquaculture and DFO working together to assess the vulnerability of fisheries infrastructure (such as wharves) and to develop mechanisms for their protection through integrated coastal management."</t>
  </si>
  <si>
    <t>egional Adaptation Collaborative (RAC) programme|||The Atlan-tic Climate Adaptation Solutions (ACAS) Project|||Policy integration strategies: ecosystem-based management (and adaptation, such as living shorelines), hazard mapping, better participation processes...|||Building infrastructure, new policy, launching cooperatives to manage fisheries, building capacity, subsidies or incentives in the form of federal financial support|||Research findings from previously related studies, i.e. community-based vulnerability assessment field work|||Adaptation Strategy</t>
  </si>
  <si>
    <t>In 2009, the federal government through Natural Resources Canada created an intergovernmental and multi-level RAC programme, with the aim of addressing local adaptation concerns with community stakeholdersacross Canada. The partnership is in collaboration with provincial and municipal agencies and is the primaryvehicle to build local capacity (Bauer &amp; Steurer,2014). The purpose of the RAC programme is to foster stake-holder collaboration and institutional partnerships for adaptation planning at the regional level, and to identifyand implement local-level adaptation interventions (e.g. infrastructure enhancements, improved planning)through participatory decision making (Nicol,2008; Richardson,2010).|||Atlan-tic Climate Adaptation Solutions (ACAS) Project is one of the six RAC programmes that covers four provinces inAtlantic Canadian region: Nova Scotia, New Brunswick, Newfoundland and Labrador, and Prince Edward Island(PEI)|||Within Nova Scotia, to date, ACAS has contributed to the development of 19 MCCAPs. The production ofMCCAPs is part of a Municipal Funding Agreement to receive federal gas tax revenues and is complementaryto the development of Integrated Community Sustainability Plans for local economic development. MCCAPsalso reflect a municipal perspective on climate change policy in Nova Scotia, supported by provincial initiatives,through its Department of Environment, which has also instituted a climate change action plan (ICLEI,2010).|||"receive federal gas tax revenues and is complementary to the development of Integrated Community Sustainability Plans for local economic development"|||"...an assessment of the municipal climate adaptation planning is first undertaken under the RAC programme and gaps for policy coherence with the fishery sector identified"|||"For example, knowing that sea-level rise and coastal flooding are key risks to critical infrastructure such as fishing wharves and utilities, a broad-based Coastal Management Strategy has been developed, in addition to the formation of a regional emergency response committee (Tipton, 2013)."|||"There are no specific climate adaptation plans in the harvesting sector per se, but the portfolio of management measures used in the fishery incorporates ecosystem-based and precautionary principles that recognize climate uncertainties and helps to reduce environmental change impacts (Charles, 2009)."|||"Although the catch and harvest rates are determined by the maximum sustainable yield reference point, there are other controls to address climate risks on stock abundance through adaptive management measures such as by-catch regulations (Hilborn &amp; Walters, 1992) and marine protected areas (MPA)."|||"A complementary strategy, one that is practised in Nova Scotia by boundary organizations,1 is to integrate ecosystem monitoring and local knowledge for risk reduction measures that include habitat protection and marine spatial planning."|||"Such partnership initiatives also provide a platform to, for example, negotiate insurance claims, and devise compensation and incentive schemes for risk-averse flooding disasters that affect loss and damage to socio-economic activities along the coast."|||"Similarly, EbA approaches such as 'living shorelines' and ecological engineering have been useful in protecting critical habitats and stabilizing fragile shorelines in the context of ICZM. These approaches protect local fish nurseries and essential coastal infrastructures such as wharves and roads especially during storms surges and flooding."</t>
  </si>
  <si>
    <t xml:space="preserve"> Other||| Drought|||Sea level rise||| General climate impacts||| Extreme precipitation and inland flooding||| Rising ocean temperature and ocean acidification</t>
  </si>
  <si>
    <t>coastal flooding, storm surge/ tidal events|||Coastal flooding, tidal events|||</t>
  </si>
  <si>
    <t>he priorities of the MCCAP in Shelburneinclude (i) community planning to deal with flooding and coastal resource management, (ii) adaptive capacityof local practitioners for drought and wildfires, and (iii) hazards mitigation (e.g. storms, tidal events) followingbest management practices|||"sea-level rise and coastal flooding are key risks"|||"(e.g. storms, tidal events)"|||"They are important for protecting essential infrastructure and livelihood sources, creating local emergency response plans to flooding and other hazards, and building community-level adaptive capacity"|||"They are important for protecting essential infrastructure and livelihood sources, creating local emergency response plans to flooding and other hazards, and building community-level adaptive capacity. (Wilson, 2006)."</t>
  </si>
  <si>
    <t xml:space="preserve"> Marine &amp; coastal ecosystem services||| Other||| Work and economic growth||| Consumption &amp; production||| Industry/innovation/technology</t>
  </si>
  <si>
    <t>livelihoods|||infrastructure|||</t>
  </si>
  <si>
    <t>Key realities of the pre-harvest stage for shellfisheries are that it encompasses both marine and coastal ecosys-tems, interacts across multiple ecological and jurisdictional scales, and is subject to high levels of uncertainty and variability in habitats and migration patterns (Hastings et al.,2014; Steneck &amp; Wahle,2013).|||Thus, the focus on livelihoods provides a logical link between sectoral benefits (in the fishery's post-harvest activities) and place-based benefits (community well-being) and alsoopens opportunities for labour market reforms and provincial strategies for regional economic developmentand integrated livelihood.|||At a local level, in Shelburne, various infrastructures have been identified as being at risk of damage (e.g. bridges, telecommunications, sewerage, and utilities) and these interact with fishery-specific infrastructures such as wharves (Tipton, 2013).|||"fisheries, a major livelihood source for the region"|||"Further, climate impacts along both ends of the chain is fraught with multiple challenges including diverse per ception of risks, unmet stakeholder expectations, high transaction costs, conflicting objectives, and cross-scale linkage" ; "These resource sectors (e.g. fisheries, agriculture, and forestry) are facing the need to adapt, but adaptation processes are not as easily linked to local communities. Fisheries, for instance, are an important socio-economic sector, providing seafood and livelihoods for millions around the world."; "A key example in a fisheries context is the upkeep and maintenance of wharves along the Eastern coast of Canada, which are highly vulnerable to flooding disasters and storm surges (Town of Shelburne, 2014)."|||"Climate projections for the American lobster {Homarus americanus), for instance, includes changes in larval migration and moulting due to ocean acidification, and the alteration of food webs and fish habitats (Steneck &amp; Wahle, 2013)."|||"Seafood production contributes to about 14% of the regions' employment and also represents a strong cultural heritage (Town of Shelburne, 2014)."</t>
  </si>
  <si>
    <t>[the proposed] policy integration should reduce lobster fishers' risks.|||implied link reduction, assumed that these regional adaptation|||adaptation planning, which is in this case, policy reform, and engagement are stated to improve local adaptive capacity and collection decision-making; Authors describe discrepancy between local and sectoral-based adaptation integration, but link this cohesion to the well-being of municipalities and communities|||</t>
  </si>
  <si>
    <t>A complementary strategy, one that is practised in Nova Scotia by boundary organizations,1 is to integrate ecosystem monitoring and local knowledge for risk reduction measures that include habitat protection and marine spatial planning.|||"Such paradox in institutional design requires a better understanding of policy integration of local adaptation mandates with local sectoral needs, as both are linked to the well-being of communities, municipalities, and their economies. As a consequence, policy integration of local adaptation planning with sector-based manage ment is poorly understood and conceptualized"|||</t>
  </si>
  <si>
    <t>The harvesting of lobster, while local in nature, is managed at the national level through the federal government's DFO. There are no specific climate adaptation plans in the harvesting sector per se, but the portfolio of management measures used in the fishery incorporates ecosystem-based and precautionary principles that recognize climate uncertainties and helps to reduce environmental change impacts (Charles, 2009).|||"In 2009, the federal government through Natural Resources Canada created an intergovernmental and multilevel RAC programme, with the aim of addressing local adaptation concerns with community stakeholders across Canada."|||"Stakeholder workshops were conducted in the Town of Shelburne during the summer of 2014 to corroborate CBVA findings, determine research gaps, and highlight priority areas for the implementation of municipal adaptation plans." ; "The workshop and consultations were supplemented by relevant literature reviews and document analysis on both fisheries and climate adaptation from a policy integration standpoint. Through further analysis of ICZM and climate adaptation strategies with key community stakeholders knowledgeable about the Municipal Climate Change Action Plan (MCCAP) process, institutional disconnects and leverage points were further identified between fisheries resource man agement, community planning, and climate policy development." ; "For example, knowing that sea-level rise and coastal flooding are key risks to critical infrastructure such as fishing wharves and utilities, a broad-based Coastal Management Strategy has been developed, in addition to the formation of a regional emergency response committee"|||"As a consequence, policy integration of local adaptation planning with sector-based management is poorly understood and conceptualized (Amaru &amp; Chhetri, 2013)."|||"The District of Shelburne, a municipality in southern Nova Scotia, has recently approved MCCAP for both the municipality and adjacent towns and is ready for implementation."</t>
  </si>
  <si>
    <t>medium. currently adaptation plans/ programmes exist at multi-level, but this paper proposes a vertical integration (which would increase the depth)|||Depth of change not really described.|||moderate depth; while strictly relatively to Nova Scotia, both sector and place-based adaptation practices are occurring.  Industry and public sector stakeholders have seeking policy integration.|||Moderate Depth</t>
  </si>
  <si>
    <t>|||"This Canadian case study demonstrates how municipal adaptation initiatives can be complementary to sector-based adaptation at both local and regional levels through various entry points across commodity production chains."|||"With the publication of the Assessment Reports of the Intergovernmental Panel on Climate Change, several impact assessments and response strategies have been undertaken regionally across all natural resource sectors in Canada (Lemmen, Warren, Lacroix, &amp; Bush, 2008), including fisheries (Warren &amp; Lemmen, 2014)."</t>
  </si>
  <si>
    <t>linking the municipality of Shelburne, province of Nova Scotia and provincial lobster seafood industry.|||Large country-wide project (RAC), scope of local implementation not clearly defined.|||broad scope-wide array of stakeholders engaged who are effected by fishery policy|||Broad</t>
  </si>
  <si>
    <t>see 2.1.3 text|||"The CBVA stakeholders included municipal councillors from Shelburne and Queens Counties, municipal sustainability coordinators, fishers, fish processors, tourism operators, hoteliers, and government officials."|||</t>
  </si>
  <si>
    <t>over the years|||RAC at the federal level began in 2009. It is unclear how quickly the regional RAC programs then formed after the initial establishment|||Slow, incremental change-2012-2013, integrated policy entry points along the fish chain were identified, and then in 2013 municipal stakeholders|||Incremental</t>
  </si>
  <si>
    <t>|||Little info provided "Stakeholder workshops were conducted in the Town of Shelburne during the summer of 2014 to corroborate CBVA findings, determine research gaps, and highlight priority areas for the implementation of municipal adaptation plans"|||</t>
  </si>
  <si>
    <t>|||"Nevertheless, conditions in Shelburne indicate that if applied more locally with fishers and managers, EBM could provide a catalyst to connect municipal adaptation planning with the fishery sector, and thereby improve local-level adaptation planning through citizen science and resource surveys."</t>
  </si>
  <si>
    <t>|||"Nevertheless, conditions in Shelburne indicate that if applied more locally with fishers and managers, EBM (ecosystem-based management) could provide a catalyst to connect municipal adaptation planning with the fishery sector, and thereby improve local-level adaptation planning through citizen science and resource surveys."|||</t>
  </si>
  <si>
    <t>mentioned often, but not explicit in what they mean by co-benefits.|||Yes|||yes-through broader resource management and incorportation of sustainable develop goals. , i.e. ecosystem-based management-can be catalyst to connect municip. adapt. planning with fishery sector, thereby improving local adapt. planning through citizen science and resource surveys.|||</t>
  </si>
  <si>
    <t>e.g. "Policy integration and the mainstreaming of climate change into sectoral planning is an opportunity to create synergies and co-benefits with broader resource management and sustainable development goals (Duguma, Minang, &amp; van Noordwijk, 2014)."|||"the potential to generate co-benefits through better alignment with sector-specific adaptation."|||"...multiple benefits of integrating local municipal adaptation plans with multi-scale resource sectors especially towards monitoring ecosystem changes, protecting essential infrastructure, and securing local livelihoods" ; "In the context of the RAC and lobster fisheries in Shelburne, identifying syner gies through entry points that link municipal adaptation plans with natural resource sectors, which typically function at higher levels of governance, is crucial to attain co-benefits of adaptation investments"|||"In the context of the RAC and lobster fisheries in Shelburne, identifying synergies through entry points that link municipal adaptation plans with natural resource sectors, which typically function at higher levels of governance, is crucial to attain co-benefits of adaptation investments."</t>
  </si>
  <si>
    <t>government/ institutional/ policy|||</t>
  </si>
  <si>
    <t>Climate adaptation considerations in the fishery are typically for large governance regions or management units such as these, but are rarely Ã¢â‚¬Ëœdownscaled' to a particular fishing community or municipal level. As a result, there is poor engagement and involvement of Shelburne's fishers and fishing industry in the RAC programme as described earlier. The fishery is also not included in the municipal coastal strategy or the MCCAP for the Town of Shelburne for that matter owning to jurisdictional mandates and institutional responsibilities.|||</t>
  </si>
  <si>
    <t>unspecified and unclear. see "notes"|||Methods included case analysis and stakeholder workshops. Methods not described in extreme detail thus it's hard to follow and have strong confidence in the analysis.|||Unclear methods section-states sources of analysis, i.e. REgional Adaptation Collaborative programme (Canada and the Caribbean)-qualitative methods: post-workshop discussions and needs assessment, literature -reviews and doc. analysis of both fisheries and climate adaptation from a policy standpoint were assessed.|||Unclear Methods</t>
  </si>
  <si>
    <t>good / very good|||small levels of coherence. There is not much description of the RAC program itself which is most relevant to these questions.|||No, not coherent. Heavy on theory and background of differences between sector and place-based foundation. Analysis was a case-study, so no new measurements were conducted (other than workshop) to test research question.|||No</t>
  </si>
  <si>
    <t>methods are not described explicitly in this paper. but reference to stakeholder workshops and field work within another project.|||Difficult to assess adequacy given the points discussed in methods and coherence therefore assumed to have low adequacy.|||Lacked specifics, i.e. no solid numbers on the amount of stakeholders present at workshop dates of policy integration or follow-up policy integration success stories are absent.|||The authors focused on "one particular case study to examine these multi-scale linkages, where adaptation policy interacts with the fishery sector."</t>
  </si>
  <si>
    <t>applicability in fishery systems and perhaps in other contexts for integrating across multi-level governments.|||Yes, relevant across Canada.|||Research outputs are relevant to fishery policy stakeholders, tailored to engage and address each sector needs/concerns|||Yes</t>
  </si>
  <si>
    <t>Our multi-level governance analysis of the Regional Adaptation Collaborative (RAC) programme, a federal climate adaptation initiative, is informed by field work previously undertaken by ParCA team members on community-based vulnerability assessments (CBVA) in the South Shore of NovaScotia (Brown &amp; Patara,2013;Page,2015). Stakeholder workshops were conducted in the Town of Shelburne during the summer of 2014 to corroborate CBVA findings, determine research gaps, and highlight priority areas for the implementation of municipal adaptation plans. |||</t>
  </si>
  <si>
    <t>Place-based or sector-based adaptation? A case study of municipal and fishery policy integration</t>
  </si>
  <si>
    <t>Khan, A; Charles, A; Armitage, D</t>
  </si>
  <si>
    <t>Khan, A; Charles, A; Armitage, D, Place-based or sector-based adaptation? A case study of municipal and fishery policy integration, CLIMATE POLICY</t>
  </si>
  <si>
    <t>based on a literature review of CSA potential in West Africa. Does not document implementation|||Assessment of climate-smart agriculture practices in West Africa found that agroforestry, soil/water conservation, and climate information services were promising.|||This paper used the evidence from existing literature to discuss (1) the need for climate-smart agriculture(CSA) in West Africa, (2) some notable agricultural innovations that deliver on CSA principles in the region, (3) institutional settings that could help scale up CSA, and (4) some challenges that must be addressed to improve understanding on CSA concepts and speed up its scaling up in West Africa.|||This paper reviewed the prospects for climate-smart agriculture (CSA) development and promotion in West Africa as well as lessons learnt and challenges with a focus on climate change and variability.</t>
  </si>
  <si>
    <t>West Africa|||Ghana, Mali, Niger, Senegal and Burkina Faso|||West Africa: Ghana, Mali, Niger, Senegal and Burkina Faso|||West Africa (Ghana, Mali, Niger, Senegal and Burkina Faso)</t>
  </si>
  <si>
    <t>|||Researchers|||Researchers (Local and International)</t>
  </si>
  <si>
    <t>|||with participants being the local farmers who would trial the options, researchers from national and international agencies, and policy makers.|||"participants being the local farmers who would trial the options, researchers from national and international agencies, and policy makers".|||Earlier, we had carried out a participatory selection of CSA options for testing in 5 locations within 5 countries (Ghana, Mali, Niger, Senegal and Burkina Faso) with participants being the local farmers who would trial the options, researchers from national and international agencies, and policy makers.</t>
  </si>
  <si>
    <t>|||Evidence from the literature suggests that farmers are using several agricultural innovations developed from indigenous knowledge or introduced technologies to improve their adaptive capacity to climate change and variability.</t>
  </si>
  <si>
    <t>|||Developed from indigenous knowledge, the techniques are being promoted as climate-smart soil and water conservation technologies</t>
  </si>
  <si>
    <t>|||Building on conventional slash-and-burn agricultural systems, CA approaches involve: (a) minimum or zero-tillage; (b) maintenance of soil cover through cover cropping or mulching; and (c) crop rotation (Giller et al., 2009).|||n the Sahel areas of West Africa, farmers (particularly in Mali, Niger and Burkina Faso) are using planting pits (such as zai or tassas) and half-moon structures (Fig. 1) as water harvesting techniques to retain water for sorghum and millet production|||The use of innovative approaches such as stone bund and contour/tie ridges for reducing erosion and collecting run-off water for farming activities have become popular among farmers in West Africa,|||One notable practice that has recently gained high adoption in the arid and semi-arid areas of West Africa is the farmer managed natural regeneration (FMNR)|||"In  West  Africa,  evidence  suggests  that  diversifying agroecosystems with integrated approaches such as agroforestry that combine tress with crops and/or livestock may improve resilience to climate-related risks".|||"Evidence from the literature suggests that farmers are using several  agricultural  innovations  developed  from  indigenous knowledge or introduced technologies to improve their adaptive capacity to climate change and variability".|||Evidence from the literature suggests that farmers are using several agricultural innovations developed from indigenous knowledge or introduced technologies to improve their adaptive capacity to climate change and variability.|||In West Africa, evidence suggests that diversifying agroecosystems with integrated approaches such as agroforestry that combine tress with crops and/or livestock may improve resil- ience to climate-related risks</t>
  </si>
  <si>
    <t>|||Change in farming practices|||Alteration in irrigation practices|||Technology applications for information|||Conservation agriculture: minimum or zero-tillage,  mulching, crop rotation|||Planting pits - zai and half-moon techniques|||Erosion control techniques - stone bunds and tie/contour ridge|||Drip irrigation|||Agroforestry|||Climate information services|||Conservation agriculture|||Planting Pit-zai and Half-moon techique|||Erosion control  technique- stone bunds and tie/contour ridge|||Drip irrigation|||Agroforestry practice|||Climate information services</t>
  </si>
  <si>
    <t>|||Climate information services (CIS) is therefore seen as one mainstream strategy for climate risk mitigation strategy|||Developments in improving water availability on farmlands are seen in the investments in drip irrigation facilities as a climate-smart option in West Africa particularly for the pro- duction of high value vegetables|||"In the Sahel areas of West Africa, farmers (particularly in Mali,Niger and Burkina Faso) are using planting pits (such as zai or tassas) and half-moon structures (Fig. 1) as water harvesting techniques to retain water for sorghum and millet production".|||"Conservation agriculture (CA) is a common practice in West Africa with soil and water conservation attributes. Building on conventional slash-and-burn agricultural systems, CA approaches involve: (a) minimum or zero-tillage; (b) maintenance of soil cover through cover cropping or mulching; and (c) crop rotation".|||"The use of innovative approaches such as stone bund and contour/tie ridges for reducing erosion and collecting run-off water for farming activities have become popular among farmers in West Africa, particularly in the dry areas of Burkina Faso, Mali,and Niger".|||"Developments in improving water availability on farmlands are seen in the investments in drip irrigation facilities as a climate-smart option in West Africa particularly for the production of high value vegetables".|||"Agroforestry technologies disseminated and practiced across West Africa are achieving tremendous impacts for climate change adaptation, mitigation and improved food security".|||"With the availability of CIS from either indigenous knowledge systems or meteorological information, farmers are well-informed about rainfall distribution patterns; intensity and frequency; wind storms and extreme events like droughts which enable them plan their agricultural activities effectively and efficiently".|||Among numerous CSA technologies, the review found (1) agroforestry (farmer-managed natural regenerations), soil and water conservation technologies (zai, half-moon, tie/contour ridges, conservation agriculture) and (3) climate information services as highly valued promising options for climate change adaptation and risk management in West Africa.|||Meanwhile, advances in CSA research has also led to the development and dissemination of relatively new approaches, tools and policies such as solar-powered drip irrigation systems, inte- grated tree-crop-livestock systems, high yielding and drought resistant seeds, agriculture insurance, climate information systems, development of national and regional climate change action plans and policies which open new vistas of opportunities for farmers and production systems to adapt and/or mitigate climate-related risks.|||In the Sahel areas of West Africa, farmers (particularly in Mali, Niger and Burkina Faso) are using planting pits (such as zai or tassas) and half-moon structures (Fig. 1) as water harvesting techniques to retain water for sorghum and millet production (Wouterse, 2017; Sawadogo, 2011).</t>
  </si>
  <si>
    <t>|||Reduced crop yields due to intense drought as well as negative consequences of climate change and variability on aquatic ecosystems and productivity of fish and livestock are also reported|||As climate change and variability manifest as unpredict- ability of rainfall, recurrent droughts, increased run-off, rising temperatures etc., minimizing tillage activities and maintaining adequate soil cover through mulching offer multiple benefits to the farmer in dealing with climate-related risks.|||"Farmers have to cope with highly variable, short and unpredictable rainfalls".|||"Reduced crop yields due to intense drought as well as negative consequences of climate change and variability on aquatic ecosystems and productivity offish and livestock are also reported".|||"As climate change and variability manifest as unpredictability of rainfall, recurrent droughts, increased run-off, rising temperatures etc., minimizing tillage activities and maintaining adequate soil cover through mulching offer multiple benefits to the farmer in dealing with climate-related risks".|||"Zai and half-moons remain common among many smallholder farming communities in the Sahel despite their strenuous manual labour requirements (about 300 man-h ha_x0003_1) during the dry season; unpredictable rainfall patterns and high temperatures".|||As climate change and variability manifest as unpredictability of rainfall, recurrent droughts, increased run-off, rising temperatures etc., minimizing tillage activities and maintaining adequate soil cover through mulching offer multiple benefits to the farmer in dealing with climate-related risks.|||Farmers have to cope with highly variable, short and unpredictable rainfalls.|||Reduced crop yields due to intense drought as well as negative consequences of climate change and variability on aquatic ecosystems and productivity of fish and livestock are also reported|||As climate change and variability manifest as unpredictability of rainfall, recurrent droughts, increased run-off, rising temperatures etc., minimizing tillage activities and maintaining adequate soil cover through mulching offer multiple benefits to the farmer in dealing with climate-related risks.</t>
  </si>
  <si>
    <t xml:space="preserve"> Food security||| Sustainable cities &amp; communities||| Consumption &amp; production</t>
  </si>
  <si>
    <t>|||(1) increased productivity for improved food security,|||These farming systems have the potential to improve food security, reduce the magnitude of climate change, and increase resilience (Bayala et al., 2012).|||The empirical evidences and future projections of West Africa's climate suggest that without sustainable intervention mechanisms to curtail the risks posed by climate on agriculture, most countries in the region will fail to meet set targets of the sustainable development goals.|||"Agriculture in West Africa is mostly rainfed; increasing the vulnerabilities of production systems to climate change and variability".|||"From the scholarly literature reviewed,CSA seems to be a suitable approach to address the challenges of building synergies among climate change mitigation, adaptation and food security which are closely related within agriculture, and minimizing their potential negative trade-offs".|||Adopting CSA seems to be a suitable strategy to achieving food security while also mitigating and adapting to climate-related risks.</t>
  </si>
  <si>
    <t>|||change in practices means greater ability to deal with water shortages|||Adopting CSA will help achieve food security</t>
  </si>
  <si>
    <t>|||diversifying agroecosystems with integrated approaches such as agroforestry that combine tress with crops and/or livestock may improve resil- ience to climate-related risks|||Adopting CSA seems to be a suitable strategy to achieving food security while also mitigating and adapting to climate-related risks.</t>
  </si>
  <si>
    <t>|||As climate change and variability manifest as unpredict- ability of rainfall, recurrent droughts, increased run-off, rising temperatures etc., minimizing tillage activities and maintaining adequate soil cover through mulching offer multiple benefits to the farmer in dealing with climate-related risks.|||"Among numerous CSA technologies, the review found (1) agroforestry (farmer-managed natural regeneration, rotation woodlots), soil and water conservation technologies (zai, half-moon, conservation agriculture) and (3) climate information services as highly valued promising options for climate change adaptation and risk management in the region".|||"In addition, institutional settings at the community, national and regional levels such as the establishment of multi-stakeholder innovation platforms, national science policy dialogue platforms on CSA in parts of the region and the formulation of the West Africa CSA were found to be instrumental in promoting capacity development and awareness of CSA technologies and innovations in the region".|||"Evidence from the literature suggests that farmers are using several  agricultural  innovations  developed  from  indigenous knowledge or introduced technologies to improve their adaptive capacity to climate change and variability".|||Among numerous CSA technologies, the review found (1) agroforestry (farmermanaged natural regeneration, rotation woodlots), soil and water conservation technologies (zai, half-moon, conservation agriculture) and (3) climate information services as highly valued promising options for climate change adaptation and risk management in the region. In addition, institutional settings at the community, national and regional levels such as the establishment of multistakeholder innovation platforms, national science policy dialogue platforms on CSA in parts of the region and the formulation of the West Africa CSA were found to be instrumental in promoting capacity development and awareness of CSA technologies and innovations in the region.</t>
  </si>
  <si>
    <t>|||Given its review of existing literature and subsequent analysis, it is not as in depth as other studies|||Unclear|||Limited depth of change</t>
  </si>
  <si>
    <t>|||The aim of this paper, was to use evidence from the available literature to discuss (1) the need for climate-smart agriculture (CSA) in West Africa, (2) some notable agricultural innovations that deliver on CSA principles in the region, (3) institutional settings that could help scale up CSA, and (4) some challenges that must be addressed to improve understanding on CSA concepts and speed up its scaling up in West Africa.|||"In West Africa, farming systems and practices are diverse and with the variations in agroecological zones it is unclear whether a particular practise deemed CSA may remain so in all agroecologies with the same level of success".|||The prospects of CSA in West Africa hinge on the capacities of farming households and the region's national institutions to understand the environmental, economic and social challenges in the context of climate change, and consequently self-mobilize to develop and implement responsive policies at appropriate scales.</t>
  </si>
  <si>
    <t>|||Seems broad conclusions are made with how adaptation is making a difference|||Broad|||Broad and regional scope of activities</t>
  </si>
  <si>
    <t>|||CSA seems to be a suitable approach to address the challenges of building synergies among climate change mitigation, adaptation and food security which are closely related within agriculture, and minimizing their potential negative trade-offs.|||"5 locations within 5 countries (Ghana, Mali,Niger, Senegal and Burkina Faso) with participants being the local farmers who would trial the options".|||Earlier, we had carried out a participatory selection of CSA options for testing in 5 locations within 5 countries (Ghana, Mali, Niger, Senegal and Burkina Faso) with participants being the local farmers who would trial the options, researchers from national and international agencies, and policy makers.</t>
  </si>
  <si>
    <t>|||Most references to larger institutional change - longer term|||Some change referenced with alteration in practices|||Unclear|||Not defined</t>
  </si>
  <si>
    <t>|||In addition, institutional settings at the community, national and regional levels such as the establishment of multi- stakeholder innovation platforms, national science policy dia- logue platforms on CSA in parts of the region and the formulation of the West Africa CSA were found to be instrumental in promoting capacity development and awareness of CSA technologies and in- novations in the region|||Scaling up CSA requires policies and political commitment.|||"The selected options have then been under testing for 7 years".|||The selected options have then been under testing for 7 years. Initial results suggest that of the initial options, six have been prioritised for further development and testing e these are the six that informed the focus of this paper discussed in section 4.</t>
  </si>
  <si>
    <t>|||"In terms of productivity and adaptation, empirical evidence confirm CA increase the biological yield of major food crops such as maize, sorghum and millet even on poor soils and offer economic benefits from diversified crop rotation systems ".|||In terms of productivity and adaptation, empirical evidence confirm CA increase the biological yield of major food crops such as maize, sorghum and millet even on poor soils and offer economic benefits from diversified crop rotation systems|||In West Africa, evidence suggests that diversifying  agroecosystems with integrated approaches such as agroforestry that combine tress with crops and/or livestock may improve resilience to climate-related risks</t>
  </si>
  <si>
    <t>|||As a widely developed land use system worldwide, agroforestry is increasingly acknowledged as a component of climate-smart agriculture (FAO, 2013).|||Agroforestry technologies disseminated and practiced across West Africa are achieving tremendous impacts for climate change adaptation, mitigation and improved food security.|||"Meta analyses in the dry areas of Burkina Faso, Senegal and Niger attributed this to improved soil fertility,reduced soil erosion and improved soil water retention influenced by the maintenance of soil cover through the growing of cover crops; application of green manures and mulching".|||Evidence from the literature shows farmlands equipped with drip irrigation could record up to 100% increase in yields relative to control fields</t>
  </si>
  <si>
    <t xml:space="preserve"> found</t>
  </si>
  <si>
    <t>|||couldn't find evidence</t>
  </si>
  <si>
    <t>|||climate mitigation</t>
  </si>
  <si>
    <t>|||Although, quantification of soil carbon sequestration and emission of greenhouse gases with FMNR has received limited attention, the potential for climate change mitigation can be ex- pected like analogous parkland systems</t>
  </si>
  <si>
    <t>|||Notwithstanding the benefits of CSA, it faces a number of challenges including lack of proper understanding of CSA concepts, limited financial investments, the uncertainty of how farmers and policy makers manage trade-offs among the 3 pillars (productivity, mitigation and adaptation) of CSA etc. Below, we discuss some of the challenges faced by CSA in West Africa:|||Limited understanding of CSA concept and framework|||Limited investments|||Marginality of agro-ecological regions in West Africa|||Fitting CSA into the existing policy frameworks|||Notwithstanding the benefits of CSA, it faces a number of challenges including lack of proper understanding of CSA concepts, limited financial investments, the uncertainty of how farmers and policy makers manage trade-offs among the 3 pillars (productivity, mitigation and adaptation) of CSA etc.</t>
  </si>
  <si>
    <t>|||uncertainty is soft constraint|||financing seems more like hard constraint|||Soft|||Soft</t>
  </si>
  <si>
    <t>|||approaching limits with: However, uncertainties still remain as to what technologies and practices should be categorised as CSA and what among the three pillars: productivity, adaptation and mitigation has to be prioritised in a given context.|||approaching limits with policy references: This notwithstanding, the review found that CSA faces a number of challenges, including: lack of clear conceptual understanding, limited enabling policy and financing, thus needing critical attention and interventions.</t>
  </si>
  <si>
    <t>|||yes, it's a review but does good analysis of outcomes|||Sufficient for this study.|||Literature review method adopted for the study is sufficient to achieve the study aim</t>
  </si>
  <si>
    <t>|||yes, besides no evidence for maladaptaion|||Sufficient information for the coding questions.|||There was sufficient information to code the paper</t>
  </si>
  <si>
    <t>|||Very good analysis overall, even if it was a metaanalysis|||Literature search comprehensive.|||Data from the literature reviewed was adequate  and literature were systematically selected</t>
  </si>
  <si>
    <t>|||Pretty broad relevance, West Africa as study area but practices make sense for drought-stricken areas|||Very good connections to policy and need for information systems|||To the agricultural sector in Africa|||Findings from the review are relevant to climate-smart agriculture studies in West Africa but has broader implications for sub-Saharan Africa</t>
  </si>
  <si>
    <t>Developing climate-smart agriculture to face climate variability in West Africa: Challenges and lessons learnt</t>
  </si>
  <si>
    <t>JOURNAL OF CLEANER PRODUCTION</t>
  </si>
  <si>
    <t>Partey, ST; Zougmore, RB; Ouedraogo, M; Campbell, BM</t>
  </si>
  <si>
    <t>Partey, ST; Zougmore, RB; Ouedraogo, M; Campbell, BM, Developing climate-smart agriculture to face climate variability in West Africa: Challenges and lessons learnt, JOURNAL OF CLEANER PRODUCTION</t>
  </si>
  <si>
    <t>this paper looks at the adaptation strategies of domestic federal government in three African states|||The national governments of Zambia, Tanzania, and Malawi are responding to climate change by implementing  policies and investments in water security and agricultural production|||In the introduction, the main aim of the paper is to assess the coherence of policy in climate change adaptation planning.|||Focusses on the coherence in national policies to climate change adaptation goals outlined in national development plans - does not speak about specific adaptation measures.|||Using the cases of Malawi, Tanzania and Zambia, this paper investigates the extent of coherence in national policies across the water and agriculture sectors and to climate change adaptation goals outlined in national development plans.|||Findings show that sector policies have differing degrees of coherence on climate change adaptation, currently being strongest in Zambia and weakest in Tanzania. We also identify that sectoral policies remain more coherent in addressing immediate-term disaster management issues of floods and droughts rather than longer-termstrategies for climate adaptation. Coherence between sector and climate policies and strategies is strongest when the latter has been more recently developed|||For more effective mainstreaming of climate change adaptation, governments need to actively embrace longer-term cross-sectoral planning through cross-Ministerial structures, such as initiated through Zambia's Interim Climate Change Secretariat, to foster greater policy coherence and integrated adaptation planning.|||The paper outlines why mainstreaming climate change adaptation across multiple sectors and greater policy coherence is essential for the promotion of adaptation. The paper used uses the cases of Malawi, Tanzania and Zambia, investigating the extent of coherence in national policies across the water and agriculture sectors and to climate change adaptation goals outlined in national development plans</t>
  </si>
  <si>
    <t>Malawi|||Tanzania|||Zambia|||Malawi, Zambia, and Tanzania|||Malawi, Tanzania and Zambia|||Malawi, Tanzania, Zambia|||Southern Africa</t>
  </si>
  <si>
    <t xml:space="preserve"> Civil Society- international/multinational/national||| National government||| Local government||| Civil Society- sub-national or local|||International or multinational governance institutions</t>
  </si>
  <si>
    <t>the study looks at the adaptation policies of federal governments in southern Africa|||"The aim of the study is to assess policy coherence in cli- mate change adaptation planning in Malawi, Tanzania and Zambia"|||Closing with steps d and e, validation and finalisation steps in the QDA involved national government and nongovernmental expert interviews.We interviewed experts from international organisations (e.g. United Nations organisations, multilateral banks and international donor organisations)|||as well as from leading national University researchers, chosen as people working across the study sectors. Eight expert interviews were undertaken in Malawi, seven in Tanzania and five in Zambia|||expert interviews from non-government actors in each country|||We interviewed experts from international organisations (e.g. United Nations organisations, multilateral banks and international donor organisations) who are providing guidance on, and funding for, climate adaptation initiatives, as well as from leading national University researchers, chosen as people working across the study sectors.|||We focused on three countries (Malawi, Tanzania and Zambia) which have a full set of policy documents across water and agriculture, as well as NDPs and climate change policies and strategies|||For policies that could not be located online, staff members working for relevant government departments were contacted in order to obtain the policies</t>
  </si>
  <si>
    <t>unclear: "While the strategies in NDPs recognise that climate conditions are dynamic and that actions are required to attain a desired state, whether adaptations are specifically to climate change or to broader economic, political, social and environmental changes remains unclear."|||"Coherence between sector and climate policies and strategies is strongest when the latter has been more recently developed. However to date, this has largely been achieved by repackaging of existing sectoral policy statements into climate policies drafted by external consultants to meet international reporting needs and not by the establishment of new connections between national sectoral planning processes....For water, this includes improved management and invest- ments in dams, irrigation and rainwater harvesting, addressing projections of drier future climate...The most frequently mentioned water management strategies include disaster management for floods and droughts, water conservation, groundwater man- agement and rainwater harvesting....ntegrated water re- sources management, improving coverage and access to urban and domestic water supply, increasing reservoir water storage and enhancing hydropower generation capacity...The most frequently mentioned strategies for agriculture include food and nutrition security, livestock management, risk management (including early warning systems for crops), food and seed storage systems....soil and crop research, use of appropriate technology and irrigation development."|||To identify the extent and nature of climate change adaptation planning strategies included in the water and agricultural sector policies|||To assess the policy coherence across sectors, as well as with National Development Plans (NDPs) and climate change adaptation policies and strategies|||this paper investigates the extent of coherence in national policies across the water and agriculture sectors and to climate change adaptation goals outlined in national development plans.|||A large and diverse range of water and agriculture adaptation strategies were identified in policy documents for each country.|||Malawi: development of irrigation schemes, advocating disaster preparedness and management|||Tanzania: water use efficiency in agriculture and irrigation|||Zambia: irrigation and water conservation</t>
  </si>
  <si>
    <t>regulation/legislation|||investment in infrastructure and research, external consulting, drafting of climate policies|||Adaptation strategies, policies, action plans|||Policy coherence and integrated adaptation planning|||Various multi-sector policies (water and agriculture sectors)|||Planned adaptation measures</t>
  </si>
  <si>
    <t>the tools are predominantly regulation and legislation|||disaster response systems|||"repackaging of existing sectoral policy statements into climate policies drafted by external consultants to meet international reporting needs...improved management and invest- ments in dams, irrigation and rainwater harvesting...soil and crop research"|||Climate change adaptation was not explicitly addressed in any of the water policies in the three countries, but appears in agriculture policies of both Malawi and Tanzania.|||We note that the strategies remain incremental, rather than supporting transformational adaptation as widely advocated (|||The most frequently mentioned water management strategies include disaster management for floods and droughts, water conservation, groundwater management and rainwater harvesting|||For more effective mainstreaming of climate change adaptation, governments need to actively embrace longer-term cross-sectoral planning through cross-Ministerial structures, such as initiated through Zambia's Interim Climate Change Secretariat, to foster greater policy coherence and integrated adaptation planning.|||We focused on water and agriculture due to their primary role in determining climate change adaptation actions.</t>
  </si>
  <si>
    <t xml:space="preserve"> Drought||| Extreme precipitation and inland flooding||| General climate impacts||| No information or not assessed</t>
  </si>
  <si>
    <t>"We also identify that sectoral policies remain more coherent in addressing immediate-term disaster management issues of floods and droughts rather than longer-term strategies for climate adaptation"|||"These countries have been identified as particularly vulnerable to the impacts of climate change (UNECA 2011; Abson et al. 2012) and have each experienced significant cli- mate shocks (notably floods and droughts) in recent years"|||Second, our findings identify that the water, agriculture and climate change policies show greatest cross-thematic coherence around disaster management and planning, linked to flooding and droughts.|||These countries have been identified as particularly vulnerable to the impacts of climate change (UNECA 2011; Abson et al. 2012) and have each experienced significant climate shocks (notably floods and droughts) in recent years.|||</t>
  </si>
  <si>
    <t xml:space="preserve"> Clean water &amp; sanitation||| Food security||| Work and economic growth||| Other||| No information or not assessed</t>
  </si>
  <si>
    <t>|||Water|||</t>
  </si>
  <si>
    <t>"this paper investigates the extent of coherence in national policies across the water and agriculture sectors and to climate change adaptation goals outlined in national development plans"|||"Development in southern Africa is occurring against a back- drop of climate change. This makes careful adaptation plan- ning imperative, as climate change is projected to increase temperatures, alter the temporal and spatial distribution of rainfall and increase the severity of droughts and flooding across the region (Niang et al. 2014). Climate impacts are taking place alongside rapid social, economic and demograph- ic transitions that combine to influence development out- comes, including interacting challenges across the nexus of food security (Ford et al. 2015), water availability and energy supply"|||We focused on water and agriculture due to their primary role in determining climate change adaptation actions, rather than energy or forestry sector policies which focus on mitigation measures, but analysis and expert interviews did explore these wider cross-sectoral linkages.|||Malawi: water policy highlights vulnerability of water sector to climate change impacts.|||Tanzania: agriculture policy recognises importance of agriculture for livelihoods and food production.|||Zambia: agriculture policy recognises importance of water and includes irrigation system improvement to increase food production.</t>
  </si>
  <si>
    <t>not clearly stated|||responses aim to increase economic, food supply resilience to climate change|||Authors do not describe how  the policies, strategies and action plans will reduce risks. it was infered from reading the  imprtance of policies, strategies and action plans from the document.|||Climate change adaptation planning and cross-sectoral policy coherence|||No links to the risks</t>
  </si>
  <si>
    <t>not clearly stated|||implied "The most frequently mentioned water management strategies include disaster management...The most frequently mentioned strategies for agriculture include food and nutrition security"|||They are thus aware of the imperativeness of lessening impacts of climate change by enhancing coherent adaptation action|||Coherent policy approaches can lead to greater effectiveness and efficiency, and can reduce competition for limited budgets and resources (Akhtar- Schuster et al. 2011).|||Using the cases of Malawi, Tanzania and Zambia, this paper investigates the extent of coherence in national policies across the water and agriculture sectors and to climate change adaptation goals outlined in national development plans.</t>
  </si>
  <si>
    <t>there is direct or indirect relevance for climate change adaptation in the multisectoral legislation analyzed here.|||"Inclusion of adaptation in sector policies indicates that climate adaptation is starting to become mainstreamed within Tanzanian planning...Climate change adaptation was not explicitly addressed in any of the water policies in the three countries, but appears in agriculture policies of both Malawi and Tanzania...Conversely, adaptation is included in several places in both Malawi and Zambia's NDPs, and Zambia's was revised in 2013 with mainstreaming of climate change as an explicit aim...Table 3 shows that many of the policy statements relating to climate change remain general and lacking in specific plans and strategies to promote adaptation."|||Internet searches were then conducted to locate the sector policies on government and other relevant websites|||Part of the reason that Zambia scored highest for policy coherence is because national policies for water, agriculture, forestry and other climate related sectors have all been undergoing recent reviews to incorporate issues of climate change and improve coherence with other sectoral policies in line with donor demands (Kalaba et al. 2014).|||Discussions with experts in Tanzania suggest that climate change has increasingly been incorporated into policy over the past ten years largely as a result of international influence and funding support, together with increasing realisations of climate change impacts|||We also identify that sectoral policies remain more coherent in addressing immediate-term disaster management issues of floods and droughts rather than longer-termstrategies for climate adaptation. Coherence between sector and climate policies and strategies is strongest when the latter has been more recently developed. However to date, this has largely been achieved by repackaging of existing sectoral policy statements into climate policies drafted by external consultants to meet international reporting needs and not by the establishment of new connections between national sectoral planning processes. For more effective mainstreaming of climate change adaptation, governments need to actively embrace longer-term cross-sectoral planning through cross-Ministerial structures, such as initiated through Zambia's Interim Climate Change Secretariat, to foster greater policy coherence and integrated adaptation planning.|||Climate change adaptation was not explicitly addressed in any of the water policies in the three countries, but appears in agriculture policies of both Malawi and Tanzania|||Inclusion of adaptation in sector policies indicates that climate adaptation is starting to become mainstreamed within Tanzanian planning.</t>
  </si>
  <si>
    <t>shallow|||shallow, incremental|||The depth of change was not indicated in the document|||Detailed|||Limited depth</t>
  </si>
  <si>
    <t>"We note that the strategies remain incremental, rather than supporting transformational adaptation as widely advocated"|||"strategies remain incremental, rather than supporting transformational adaptation as widely advo- cated"|||A two-pronged qualitative approach is applied using Qualitative Document Analysis of relevant policies and plans, combined with expert interviews from non-government actors in each country. Findings show that sector policies have differing degrees of coherence on climate change adaptation, currently being strongest in Zambia and weakest in Tanzania. We also identify that sectoral policies remain more coherent in addressing immediate-term disaster management issues of floods and droughts rather than longer-termstrategies for climate adaptation. Coherence between sector and climate policies and strategies is strongest when the latter has been more recently developed.|||Climate change adaptation was not explicitly addressed in any of the water policies in the three countries, but appears in agriculture policies of both Malawi and Tanzania</t>
  </si>
  <si>
    <t>wide|||somewhat broad, considers the national governments of 3 countries|||broadscope|||Broad|||Wide scope</t>
  </si>
  <si>
    <t>the scope here is wide, and includes adaptation efforts across many sectors for three countries.|||"The aim of the study is to assess policy coherence in cli- mate change adaptation planning in Malawi, Tanzania and Zambia"|||However, these intentions require further support in the way of new policy instruments, alongside the development of financial and economic mechanisms at both international and national levels that can help to create an enabling environment|||To be effective, climate change adaptation needs to be mainstreamed across multiple sectors and greater policy coherence is essential. Using the cases of Malawi, Tanzania and Zambia, this paper investigates the extent of coherence in national policies across the water and agriculture sectors and to climate change adaptation goals outlined in national development plans.|||For more effective mainstreaming of climate change adaptation, governments need to actively embrace longer-term cross-sectoral planning through cross-Ministerial structures, such as initiated through Zambia's Interim Climate Change Secretariat, to foster greater policy coherence and integrated adaptation planning.|||"analysis shows that considerable scope remains to develop a more mutually supportive policy mix across the water and agricultural sectors capable of providing benefits across both sectors"</t>
  </si>
  <si>
    <t>slow/incremental|||Not discussed|||speed of change after the implemenation of the responses not in dicated in the paper|||Transformational|||Slow speed</t>
  </si>
  <si>
    <t>"We note that the strategies remain incremental, rather than supporting transformational adaptation as widely advocated"|||For more effective mainstreaming of climate change adaptation, governments need to actively embrace longer-term cross-sectoral planning through cross-Ministerial structures, such as initiated through Zambia's Interim Climate Change Secretariat, to foster greater policy coherence and integrated adaptation planning.|||Zambia: Adaptation does not feature in the agriculture policy of Zambia</t>
  </si>
  <si>
    <t>it is not clearly stated if risk is being reduced; it is clear though from the paper that current adaptation efforts are insufficient|||Not indicated in the article</t>
  </si>
  <si>
    <t>successful adaptation is characterized here as policy coherence across sectors of a country.|||Indeed, the post-2015 development agenda recognises the complexities associated with the prevailing sectoral approach to policy-making and emphasises the importance of policy coherence in addressing crosscutting challenges (|||Coherent policy approaches can lead to greater effectiveness and efficiency, and can reduce competition for limited budgets and resources (Akhtar- Schuster et al. 2011).|||climate change adaptation needs to be mainstreamed across multiple sectors and greater policy coherence is essential.|||Not indicated in the article</t>
  </si>
  <si>
    <t>|||political problems, funding, lack of knowledgelevel in sectoral ministries act as barriers to policy development and revisions.|||No evidence of maladaptation provided</t>
  </si>
  <si>
    <t>|||Particular political problems were stressed in many discussions. Recent corruption scandals and the regular changes seen in personnel at ministerial, permanent secretary and director level in sectoral ministries act as barriers to policy development and revisions.|||Blacks implementa tion due to limited financial resources, lack of expertise at district levels and a lack of ownership of strategies and policies at local scales^|||</t>
  </si>
  <si>
    <t>|||consultants benefit from funding agencies whilst the nation benefits fron having a plan to address drought/flood|||cross-sectoral policy coherence|||Not mentioned in the article</t>
  </si>
  <si>
    <t>|||There is pressure by donors to show compatibility of policies in addressing climate compatible developmental projects. To ensure funding of project activities, donors currently want to see coherence of policies in climate change disaster management, adaptation and mitigation|||policy coherence around climate change adaptation needs better horizontal climate governance co-ordination at the national level involving all relevant sectoral stakeholders. This will need to be enabled by improved institutional structures before policies can present a coherent approach to adaptation.</t>
  </si>
  <si>
    <t>Institutional: limits are related to coherence of policy/legislative coherence:  "Our analysis suggests that policy coherence around climate change adaptation needs better horizontal climate governance co-ordination at the national level involving all relevant sectoral stakeholders."|||corruption, isolation of institutions and lack of coherence between policies|||Timing is also an issue, as key political and cli matic events and associated resilience planning need to be harnessed to drive cross-sectoral changes.|||Another key barrier to policy coherence is the lack of an overarching climate change policy to pull the sectors together.|||Finance|||Lack of institutional coordination|||Malawi: Governance and institutional challenges; Expert interviews in Malawi highlighted problems with the current institutional and governance arrangements in which climate change adaptation issues are being addressed. Differing timeframes and ages of policies were also identified as significant impediments to the enabling of policy coherence. lack of capacity and co-ordination in policy development and implementation processes, corruption scandals and the regular changes seen in personnel at ministerial, permanent secretary and director level in sectoral ministries act as barriers to policy development and revisions. Interviews also stressed the financial resource constraints,|||Tanzania: lack of coherence between sectors is a product of an ingrained tradition of sectoral working, exacerbated by tight sectoral budgets, Several non-governmental experts mentioned Ministry concerns with protecting limited budgets as a key challenge to cross-sectoral collaboration,  infrequent and delayed policy revisions.|||Zambia: policy implementation challenges,|||Currently, policies often remain in draft form for many years before they are adopted, such that they become outdated in relation to dominant paradigms or problems before they have been approved.</t>
  </si>
  <si>
    <t>soft|||soft|||Soft|||Soft|||Soft</t>
  </si>
  <si>
    <t>"Our analysis suggests that policy coherence around climate change adaptation needs better horizontal climate governance co-ordination at the national level involving all relevant sectoral stakeholders. This will need to be enabled by improved institutional structures before policies can present a coherent approach to adaptation."|||Malawi: Attempts have been made to create an enabling environment to improve policy coherence and encourage more integrated climate adaptation planning through managing the incentives or barriers to reform of relevant institutional structures.</t>
  </si>
  <si>
    <t>methods are adequate to answer the research question.|||expert interviews and policy review was sufficient|||Yes, qualitative methods were used|||Yes|||Qualitative Document Analysis (QDA) was used to facilitate analysis of policy documents followed by validation through a series of independent expert interviews in the three countries. Documents were analysed using a content analysis approach based on a scoring criteria to assess coherence.</t>
  </si>
  <si>
    <t>the article is coherent and provides enough information for coding.|||yes|||No|||Yes|||Yes</t>
  </si>
  <si>
    <t>the article is of adequate quality for inclusion|||yes|||information about change after the implementation of the response was missing.|||Using the cases of Malawi, Tanzania and Zambia, this paper investigates the extent of coherence in national policies across the water and agriculture sectors and to climate change adaptation goals outlined in national development plans. A two-pronged qualitative approach is applied using Qualitative Document Analysis of relevant policies and plans, combined with expert interviews from non-government actors in each country. Findings show that sector policies have differing degrees of coherence on climate change adaptation, currently being strongest in Zambia and weakest in Tanzania. We also identify that sectoral policies remain more coherent in addressing immediate-term disaster management issues of floods and droughts rather than longer-term strategies for climate adaptation.|||The sample considered official government documents from all countries within the Southern African Development Community (SADC), that improves the reliability of the results of the paper.</t>
  </si>
  <si>
    <t>the study is likely relevant to vulnerable developing states beyond those included in the project/paper scope.|||relevant to Zambia, Tanzania, and Malawi national governments|||results area relevant to all water scarce areas|||Sectoral coordination and planning for climate change adaptation|||The results are relevant to the governments on how they can integrate policies of different sectors to promote climate change adaptation through policy coherence.</t>
  </si>
  <si>
    <t>Climate change adaptation and cross-sectoral policy coherence in southern Africa</t>
  </si>
  <si>
    <t>England, MI; Dougill, AJ; Stringer, LC; Vincent, KE; Pardoe, J; Kalaba, FK; Mkwambisi, DD; Namaganda, E; Afionis, S</t>
  </si>
  <si>
    <t>England, MI; Dougill, AJ; Stringer, LC; Vincent, KE; Pardoe, J; Kalaba, FK; Mkwambisi, DD; Namaganda, E; Afionis, S, Climate change adaptation and cross-sectoral policy coherence in southern Africa, REGIONAL ENVIRONMENTAL CHANGE</t>
  </si>
  <si>
    <t>A study on knowledge of farmers' perceptions of and adaptations to climate change|||This article examines farmers' perceptions of climate change and their responses.</t>
  </si>
  <si>
    <t>Nepal|||Melamchi Valley, Nepal</t>
  </si>
  <si>
    <t>farmers|||Farmers</t>
  </si>
  <si>
    <t>Farmers' perceptions were addressed|||</t>
  </si>
  <si>
    <t>risk of climate change to farmers were addressed|||</t>
  </si>
  <si>
    <t>farmers and households|||</t>
  </si>
  <si>
    <t>"They responded in a variety of ways including changing farming practices, selling livestock, milk, and eggs, and engaging in daily wage labor and seasonal labor migration"|||</t>
  </si>
  <si>
    <t>Survey and focus group discussions|||Adjustment in agricultural practices, livelihood diversification or switching livelihoods.</t>
  </si>
  <si>
    <t>" This case study explored those issues in the Melamchi Valley of Nepal through a survey of 365 households and focus group discussions in 6 communities using a Community-Based Risk Screening Tool-Adaptation and Livelihoods (CRiSTAL). "|||"Our study revealed different adaptive practices such as changing farming practices, selling livestock, milk, and eggs, daily wage labor, seasonal or long-term labor migration, and leaving land fallow during the dry season"</t>
  </si>
  <si>
    <t xml:space="preserve"> Drought||| Increased frequency and intensity of extreme heat||| General climate impacts||| Other||| Extreme precipitation and inland flooding||| Precipitation variability</t>
  </si>
  <si>
    <t>Hailstorms, landslides, floods and increases in crop pests|||Increases in crop pests, hailstorms, landslides, thunderstorms</t>
  </si>
  <si>
    <t>"Farmers reported increases in crop pests, hailstorms, landslides, floods, thunderstorms, and erratic precipitation as climate-related hazards affecting agriculture"|||"Analysis of climate trends in the study area for 1979Ã¢â‚¬â€œ2009 showed that mean annual temperatures rose by 1.02uC and the frequency of drought increased measurably after 2003. Farmers reported increases in crop pests, hailstorms, landslides, floods, thunderstorms, and erratic precipitation as climate-related hazards affecting agriculture."</t>
  </si>
  <si>
    <t>economic terms|||</t>
  </si>
  <si>
    <t>Food production and consumption|||"Most hazards have severe impacts on agriculture and, consequently, on food security, as confirmed by participants in the household survey (69% of respondents) and CRiSTAL exercise (Figure 5A, Table 2)"</t>
  </si>
  <si>
    <t>Adaptation practices|||Clear links made from risk to response (through participant quotes and figures)</t>
  </si>
  <si>
    <t>More efficient support and planning still required|||Mostly adhoc household level, but some institutional response: "In Nepal, some district-level offices such as the District Agriculture Development Office have initiated climate change adaptation activities focusing on water and soil conservation. Activities include agroforestry in the leasehold forestry program, small irrigation programs, and plastic tunnels for vegetable production (Tiwari et al 2014)."</t>
  </si>
  <si>
    <t>Quite moderate|||Range of depth, from small to moderate changes (inferred)</t>
  </si>
  <si>
    <t>Research methods of surveys and focus group discussions were quite relevant|||"Our study revealed different adaptive practices such as changing farming practices, selling livestock, milk, and eggs, daily wage labor, seasonal or long-term labor migration, and leaving land fallow during the dry season"</t>
  </si>
  <si>
    <t>Small scale among househohlds in communities|||Mostly adhoc household level, but some institutional response</t>
  </si>
  <si>
    <t>" This case study explored those issues in the Melamchi Valley of Nepal through a survey of 365 households and focus group discussions in 6 communities"|||"In Nepal, some district-level offices such as the District Agriculture Development Office have initiated climate change adaptation activities focusing on water and soil conservation. Activities include agroforestry in the leasehold forestry program, small irrigation programs, and plastic tunnels for vegetable production (Tiwari et al 2014)."</t>
  </si>
  <si>
    <t>Moderate speed|||</t>
  </si>
  <si>
    <t>Response has been exhibited in a variety of ways|||</t>
  </si>
  <si>
    <t>In their responses such as "changing farming practices, selling livestock, milk, and eggs, and engaging in daily wage labor and seasonal labor migration"|||</t>
  </si>
  <si>
    <t>climate-related hazards|||Yes</t>
  </si>
  <si>
    <t>"Farmers reported increases in crop pests, hailstorms, landslides, floods, thunderstorms, and erratic precipitation as climate-related hazards affecting agriculture."|||"Some respondents reported using higher amounts of chemical fertilizer and pesticides than before to increase crop production, which is also reported in the national census report (CBS 2010). Excessive use of chemical fertilizers and pesticides gives good yield for the first year but reduces natural soil fertility and the resistance of plants to harmful micro-organisms. It also increases resistance of the target pests to pesticides in subsequent years." .... "</t>
  </si>
  <si>
    <t>climate-related hazards poses risk to farmers and agriculture|||Social/cultural; financial;information/awareness/technology; human capacity: "We found that female participants in both the household survey and the CRiSTAL exercise were less likely to adapt to changes than their male counterparts, due to less adaptive capacity and access to resources. Women and girls spend a lot of time assisting men, while males have more access to education, political affiliation, and membership in various organizations. Moreover, 89% of female respondents had no formal education, which along with less access to physical property decisively lowers their adaptive capacity."</t>
  </si>
  <si>
    <t>hard|||Soft</t>
  </si>
  <si>
    <t>Some level of response in a variety of ways depicts some approach to limits|||</t>
  </si>
  <si>
    <t>yes|||Combination of descriptive statistics based on survey results and qualitative information from focus groups.</t>
  </si>
  <si>
    <t>no|||The article provided sufficient information to answer most coding questions.</t>
  </si>
  <si>
    <t>Sample and technique appear quite adequate|||Household survey with 365 household heads. Quantitative descriptive statistics supplemented by qualitative information (focus groups).  Appropriate methods for their research questions.</t>
  </si>
  <si>
    <t>no|||Adaptation options could be more broadly relevant</t>
  </si>
  <si>
    <t>Farmers' Perceptions of and Adaptations to Changing Climate in the Melamchi Valley of Nepal</t>
  </si>
  <si>
    <t>Sujakhu, NM; Ranjitkar, S; Niraula, RR; Pokharel, BK; Schmidt-Vogt, D; Xu, JC</t>
  </si>
  <si>
    <t>Sujakhu, NM; Ranjitkar, S; Niraula, RR; Pokharel, BK; Schmidt-Vogt, D; Xu, JC, Farmers' Perceptions of and Adaptations to Changing Climate in the Melamchi Valley of Nepal, MOUNTAIN RESEARCH AND DEVELOPMENT</t>
  </si>
  <si>
    <t>agricultural insurance program for rice farmers in Indonesia|||The response here is rice crop insurance to protect rice farmers from the unexpected losses due to climate change impacts like flood. This is just a pilot project in Indonesia.|||Use of insurance to enhance adaptation.</t>
  </si>
  <si>
    <t xml:space="preserve"> Individuals or households||| National government||| Private sector corporations||| Private sector SMEs</t>
  </si>
  <si>
    <t>partnership among the government as a regulator, insurance company as an insurer, and farmers as the insured|||Farmers are insured, insurance company is insurer and partnership of fertiliser company with government as regulator.|||It was conducted in three provinces of West Java, East Java, and South Sumatra, covering about 1,000 ha in total. The insured were farmer groups. The insurance company operated this piloting activity through its branch offices in respective locations, while the MoA acted as a facilitator in coordination with the provincial/ regency agricultural offices.|||The pilot implementation of rice crop insurance has been initiated by the Ministry of Agriculture (MoA).|||</t>
  </si>
  <si>
    <t>crop insurance|||Rice crop insurance: The pilot study is intended to introduce rice crop insurance on a pilot basis.|||</t>
  </si>
  <si>
    <t>governmental subsidy for crop insurance (80% of premium) for rice farmers (20% of premium) paid to insurance company|||Total premium implementation for insurance|||</t>
  </si>
  <si>
    <t>|||For the total coverage of 623.12 ha, the total premium paid was Rp 112,161,600. The 20 % or Rp 22,432,320 was paid by farmers, and the remaining 80 % or Rp 89,729,280 was contributed by stateowned fertilizer companies.|||</t>
  </si>
  <si>
    <t xml:space="preserve"> Drought||| Extreme precipitation and inland flooding||| Other</t>
  </si>
  <si>
    <t>pests|||crop disease|||Pest and disease|||</t>
  </si>
  <si>
    <t>|||The mission is to provide compensation (indemnity) of losses caused by the named perils (floods, drought, pests, and disease), to promote productivity, increase farmers' income and welfare, while maintaining environmental sustainability within the national framework of agricultural development.|||</t>
  </si>
  <si>
    <t>|||The mission is to provide compensation (indemnity) of losses caused by the named perils (floods, drought, pests, and disease), to promote productivity, increase farmers' income and welfare, while maintaining environmental sustainability within the national framework of agricultural development.|||Farmers, local government officials, farmer groups, NGOs, and other stakeholders are of the view that the national and provincial governments should take a lead, guide the implementation, and provide financial support in consideration of the national food security.|||</t>
  </si>
  <si>
    <t>government-subsidized crop insurance programs can smooth losses from crop failures and help facilitate adoption of technology and agricultural practices|||Rice insurance can help farmer ensure their food security and livelihood.|||</t>
  </si>
  <si>
    <t>"The government needs to provide a certain level of safety for farmers despite a rangeof these risks they face (Larson et al.2004). The needs for agricultural insuranceprogram have thus been increasing. When they experience harvest failures, farmersoften have to rely on high-interest loans from money lenders in order to secureworking capital for the following planting season. Agricultural insurance maymitigate such risk: The money to be paid on an approved claim, instead of a costlyloan, may become available for the insured. Farmers are more likely to adopt newtechnology and improve farm practices when they are assured of compensation incase of harvest failures|||Those equipped with risk management products such as insurance can have greater access to financial services, such as credit and savings, and are more willing to use new technologies and/or practices. Their investments in agricultural activities become safer if the weather risks are better managed.|||</t>
  </si>
  <si>
    <t>|||As this is just a pilot program it is just the beginning of the provision of rice insurance by the government.|||</t>
  </si>
  <si>
    <t>limited|||Depth of change due to this pilot is not described. However, authors quote "The continuation of rice crop insurance scheme is highly expected not only by farmers but also by local officials, as shown in their responses at group interviews".|||</t>
  </si>
  <si>
    <t>crop insurance reactive to hazard that causes crop loss; can prevent ruination of farming household but does not address underlying causes of hazard. No evidence in pilot of adoption of practices or technology that would reduce vulnerability (though this is indicated as potential long-term outcome of HHs having crop insurance, if pilot becomes more enduring)|||The stakeholders' understanding about rice crop insurance is growing. Farmers express their request for insurance to extend its coverage for damage less than the 75 % threshold as well as other perils than currently named.|||</t>
  </si>
  <si>
    <t>limited|||The scope is abundant but limited by many constraints.|||</t>
  </si>
  <si>
    <t>pilot program of crop insurance among rice farmers in Indonesia|||The stakeholders' understanding about rice crop insurance is growing. Farmers express their request for insurance to extend its coverage for damage less than the 75 % threshold as well as other perils than currently named.|||Farmers also indicate that, if this would become the case, they might undertake an increased burden of premium payment.|||</t>
  </si>
  <si>
    <t>rapid|||Cannot be determined by a single pilot program.|||</t>
  </si>
  <si>
    <t>most claims in pilot settled within 14 days|||</t>
  </si>
  <si>
    <t>insurance claims paid for crop failure|||Yes, in the pilot program the losses due to flood were claimed by the insurers and the payment was made.|||Amount Rp 43,680,000 and Rp 480,000,000 were provided to the farmers within 14 days of the loss claim made.|||</t>
  </si>
  <si>
    <t>|||No success indicators described.|||</t>
  </si>
  <si>
    <t>There are plenty co-benefits.|||</t>
  </si>
  <si>
    <t>|||Those equipped with risk management products such as insurance can have greater access to financial services, such as credit and savings, and are more willing to use new technologies and/or practices. Their investments in agricultural activities become safer if the weather risks are better managed.|||As a part of the requirement for participation in the scheme, farmers follow guidance on appropriate farming practices, such as adaptive crop varieties, efficient use of water, and balanced fertilizer application.|||</t>
  </si>
  <si>
    <t>see 14.5.1 Constraints: institutional, technical, operational, farmer financial, insurance financial, and climatic challenges detailed|||Institutional challenge: Demand and supply are still low. Given the risks in the agricultural sector, it has rarely been considered as potential market by general insurance suppliers.|||Technical challenges: The insurance industry has limited exposure to agriculture insurance.|||Operational challenges: Insurance companies have limited business network in rural areas.|||Farmers' financial challenges: Indonesian famers are generally poor. Before they harvest, they do not have sufficient financial capital, and therefore payment for insurance premium is not easy.|||Insurance financial challenges: In general, underwriters are hesitant toward agricultural insurance as they perceive it as too costly and too risky.|||Climate impacts and challenges: Climate is one of the most pervasive risks to agriculture, impacting all aspects of the agricultural production and supply.|||</t>
  </si>
  <si>
    <t>mostly soft|||Hard and soft both|||</t>
  </si>
  <si>
    <t>|||As this is just a pilot project, responses reported here overcome limits as it is enforced by the government.|||</t>
  </si>
  <si>
    <t>sufficient|||Yes.|||</t>
  </si>
  <si>
    <t>adequate|||Yes. Data richness is somewhat poor as the view of farmers regarding pilot insurance effectiveness is not presented.|||</t>
  </si>
  <si>
    <t>relevant to Indonesian rice producers, governmental intervention (subsidy, coordination), and private-sector insurance collaboration; however, lessons for other smallholder insurance programs may be drawn from this pilot|||Relevant for rice farmers of Indonesia and all the stakeholders involved in implementation of rice insurance in any country setting.|||</t>
  </si>
  <si>
    <t>|||Rice insurance may be regarded as a response here although it is seen as mitigation strategy in most places.|||</t>
  </si>
  <si>
    <t>Agricultural risk management: Lesson learned from the application of rice crop insurance in Indonesia</t>
  </si>
  <si>
    <t>Clim. Chang. Policies and Chall. in Indones.</t>
  </si>
  <si>
    <t>Pasaribu, S.M.; Sudiyanto, A.</t>
  </si>
  <si>
    <t>Pasaribu, S.M.; Sudiyanto, A., Agricultural risk management: Lesson learned from the application of rice crop insurance in Indonesia, Clim. Chang. Policies and Chall. in Indones.</t>
  </si>
  <si>
    <t>this study appears to gauge the participants (farmers in Nigeria) participation in collection action measures. Little detail or context is provided on what these are. This study appears to use a survey to gauge the extent to which Nigerian farmers would participate in a collective scheme rather than document actual adaptation behaviours.|||The paper discusses participation in collective actions as a driver for CSA adoption but does not necessary talk about specific action taken by people for coping with CC.|||This study investigated the participation in collective actions as an effective approach to enhance cooperation among individuals by using heterogeneous treatment effects estimation to analyze the data collected from 350 smallholder farmers in SouthÃ¢â‚¬â€œWest Nigeria|||participation in collective actions has been touted as an effective approach to enhance cooperation among individuals within a social system and to advance adoption of climate-smart farming techniques (conservation agriculture).</t>
  </si>
  <si>
    <t>|||collective action within the farming community|||Collective action in the farming community</t>
  </si>
  <si>
    <t>|||The study used frequency counts, percentages and means to profile the sampled farmers into adopters and non-adopters based on personal and farm level characteristics.|||the role of extension services and their impact on collective action is assessed in this study as well|||"Consequently, participation in collective actions has been touted as an effective approach to enhance cooperation among individuals within a social system and to advance adoption of climate-smart farming techniques (conservation agriculture). "</t>
  </si>
  <si>
    <t>|||adoption of climate-smart farming technologies otherwise herein referred to as conservation agriculture|||"Consequently, participation in collective actions has been touted as an effective approach to enhance cooperation among individuals within a social system and to advance adoption of climate-smart farming techniques (conservation agriculture)."</t>
  </si>
  <si>
    <t>|||climate-smart farming practices (CSFP) such as conservation agricultural farming systems|||climate smart farming techniques</t>
  </si>
  <si>
    <t>|||climate-smart farming practices (CSFP) such as conservation agricultural farming systems is used generically in this study without any disaggregation of different practices used by community|||"Consequently, participation in collective actions has been touted as an effective approach to enhance cooperation among individuals within a social system and to advance adoption of climate-smart farming techniques (conservation agriculture)."</t>
  </si>
  <si>
    <t>|||The challenges facing agri-food sector are further exacerbated by the negative effects of climate extremes and other climate related hazards|||Challenges facing agricultural production are increased by Negative climate change impacts</t>
  </si>
  <si>
    <t>|||The challenges facing agri-food sector are further exacerbated by the negative effects of climate extremes and other climate related hazards, which result in food production output decline as well as reduced farm income|||"However, rosenbaum sensitivity analysis test revealed that the increasing effect of participation in collective actions on conservation agriculture adoption is insensitive to unobserved bias that may double or triple the odds of exposure to treatment. Hence, the average treatment effect on the treated estimate is a pure impact of the participation in collective actions. The study concluded that farmers with high propensity to participate in collective action have high likelihood to adopt climate-resilient farming practices compared to the counterparts with a lower propensity of participation in collective action"</t>
  </si>
  <si>
    <t>|||farming efficiency and increased production|||Yes</t>
  </si>
  <si>
    <t>|||farming practices suitably applied to prevent further destruction of soil structure, increase water percolation, and ensure high yielding and more stable crop yields at reduced production costs.|||"The study concluded that farmers with high propensity to participate in collective action have high likelihood to adopt climate-resilient farming practices compared to the counterparts with a lower propensity of participation in collective action"</t>
  </si>
  <si>
    <t>|||information acquisition, access to extension service and frequency of visit by extension workers are significant features that predict adoption in the study area.|||" Adoption of resilient food production system capable of withstanding disruptive events is therefore needed to stabilize farmers' productivity. Consequently, participation in collective actions has been touted as an effective approach to enhance cooperation among individuals within a social system and to advance adoption of climate-smart farming techniques (conservation agriculture)."</t>
  </si>
  <si>
    <t>|||low|||cannot be assessed</t>
  </si>
  <si>
    <t>|||no radical change in adoption as study shows a presence of high heterogeneity making the treatment and control groups inherently different in terms of characteristics|||</t>
  </si>
  <si>
    <t>|||medium|||Medium</t>
  </si>
  <si>
    <t>|||farm conservation practices pertaining to access to credit, education, production, land tenure, and trust in institutions|||The study covers South-West Nigeria</t>
  </si>
  <si>
    <t>|||slow|||slow</t>
  </si>
  <si>
    <t>|||no planned transformational action is included in the assessment. the study is based on autonomous collection action with partial local government support|||Limited adaptation actions have been included in the assessment</t>
  </si>
  <si>
    <t>|||this finding acknowledged the importance of participation in collective action through group networks, thereby facilitating diffusion of beneficial information, and scaling up adoption of agricultural technologies among smallholder farmers|||</t>
  </si>
  <si>
    <t>|||This study evidently revealed farmers' reluctance and risk-averse attitude to adopt of CSFP, which is largely responsible for the partial adoption status in the study area.|||</t>
  </si>
  <si>
    <t>|||farm conservation practices|||No</t>
  </si>
  <si>
    <t>|||implied from the study since it tackles participation in climate-smart farming but not mentioned in the text|||Not mentioned in the text</t>
  </si>
  <si>
    <t>|||partial participation of farmers|||Partial farmers participation</t>
  </si>
  <si>
    <t>|||information acquisition decision choice, access to timely extension service as well as frequency of contact with extension agents significantly predict participation in collective actions|||</t>
  </si>
  <si>
    <t>|||propensity score ranking of treatment vs control|||Data colected was analyzed using heterogeneous treatment effects estimation</t>
  </si>
  <si>
    <t>|||impact of participation of risk is not included in research question|||Yes</t>
  </si>
  <si>
    <t>|||sample size is adequate and specification takes into account selection bias and elaborates on limitations|||Sample size is adequate therefore the findings are adequate</t>
  </si>
  <si>
    <t>|||propensity of technology adoption with community heterogeneity|||Applicable to similar contexts</t>
  </si>
  <si>
    <t>this study appears to gauge the participants (farmers in Nigeria) participation in collection action measures. Little detail or context is provided on what these are. This study appears to use a survey to gauge the extent to which Nigerian farmers would participate in a collective scheme rather than document actual adaptation behaviours. |||</t>
  </si>
  <si>
    <t>Heterogeneous treatment effect estimation of participation in collective actions and adoption of climate-smart farming technologies in SouthÃ¢â‚¬â€œWest Nigeria</t>
  </si>
  <si>
    <t>Olawuyi, S.O.; Mushunje, A.</t>
  </si>
  <si>
    <t xml:space="preserve">Olawuyi, S.O.; Mushunje, A., Heterogeneous treatment effect estimation of participation in collective actions and adoption of climate-smart farming technologies in SouthÃ¢â‚¬â€œWest Nigeria, </t>
  </si>
  <si>
    <t>Article examines factors contributing to the adoption of adaptive practices but does not address those practices themselves.|||The study uses a multivariate probit (MVP) model to analyse the determinants of climate change adaptation strategies adopted by smallholder rice farmers in south-west Nigeria. The results show that the socio-economic factors, the institutional factors, and locational variables of some households influenced the choice of climate change adaptation strategies employed. The study also indicated that farmers affected by prolonged drought and incidences of flood were more likely to adopt adaptation strategies on their farmlands.|||A multivariate probit (MVP) model was used to analyse the determinants of strategies adopted for adapting to climate change in a sample of smallholder rice farmers in south-west Nigeria. An efficient endogenous switching regression model (ESRM) was used to estimate the impact of climate change adaptation strategy on the net income of rice farmers. The MVP results show that the socio-economic factors, the institutional factors, and locational variables of some households statistically influenced the choice of climate change adaptation strategies employed. Complementarities among all the adaptation strategies used by the farmers were revealed by the positive pair-wise correlation matrix of the MVP model. The study also indicated that farmers affected by prolonged drought and incidences of flood were more likely to adopt adaptation strategies on their farmlands. The ESRM treatment effect indicated that the average net income per rice farm of those who adopted the strategies was significantly higher than that of those who did not</t>
  </si>
  <si>
    <t>south-west Nigeria,which encompasses the states of Lagos, Ogun, Oyo, Osun, Ondo, and Ekiti.|||South-West Nigeria</t>
  </si>
  <si>
    <t>|||"[...] Within this framework, six smallholder rice farmers were selected from each of the five villages, giving 360 respondents interviewed for the study."|||"Twelve FGDs were conducted in each of the LGAs, with at least 10 farmers participating from each LGA."|||In the second stage, four local government areas (LGAs) were selected from each state, based on the predominance of smallholder rice farmers in these areas, using typical case purposive sampling.  six smallholder rice farmers were selected from each of the five villages, giving 360 respondents interviewed for the study.</t>
  </si>
  <si>
    <t>|||" six smallholder rice farmers were selected from each of the five villages, giving 360 respondents interviewed for the study. In addition, focus group discussions (FGDs) were conducted to obtain information on what farmers knew about climate change, its related hazards, susceptible groups in the area, and existing adaptation strategies. Twelve FGDs were conducted in each of the LGAs, with at least 10 farmers participating from each LGA."</t>
  </si>
  <si>
    <t>|||"The adaptation strategies that farmers employed to reduce the effect of climate change included varying land size, sales of crops, VPHDATEs, SWC techniques, and mulching. Other adaptation strategies included the rearing of improved varieties of livestock, mixed cropping, mono- cropping, the use of agrochemicals, and non-adaptation. These strate- gies could also be used to modify the length of the planting season by, for instance, using water conservation techniques."|||"The results show that 52% of smallholder farmers adopted at least one climate change adaptation strategy in response to changes in climatic conditions."|||The choice of the “planting of improved crop varieties adaptation strategy was influenced by the coefficient of farm size, with this relationship being significantly positive. The coefficient of access to credit had a significantly positive influence on the choices of “mixed cropping and “planting of improved crop varieties as adaptation strategies.</t>
  </si>
  <si>
    <t>|||Not reported|||Implementation of an adaptation strategy, reported adaptations by households/individuals, implementation of soil and water conservation adaptation strategies</t>
  </si>
  <si>
    <t>|||The location coefficient for Ekiti State had a significantly positive influence on choices of the use of agrochemicals, mixed cropping, and varying planting and harvesting dates (VPHDATEs) as adaptation strategies The coefficient of the mean annual temperature had a significantly positive influence on the choice of “soil and water conservation (SWC) adaptation strategy. Farmers are responding to increasing temperature by adopting the SWC adaptation strategy, which involves conserving the little rain received.</t>
  </si>
  <si>
    <t>|||Increased temperature, flooding</t>
  </si>
  <si>
    <t>|||"[...] one of the challenges of agricultural production in south- west Nigeria is the frequent complete loss of crops due to adverse weather conditions or pests. Changing weather patterns or extreme weather events, such as floods and droughts, have negatively impacted agricultural production in this region. These drought periods are in- dicative of the great variability in climate, with the most serious effect usually being felt at the drier margins of agricultural zones or in regions primarily occupied by smallholder farmers."|||Our finding was also consistent with that of Alauddin and Sarker (2014), who also reported that prolonged drought increases the probability of the adoption of climate change adaptation strategies by farmers, such as supplementary irrigation with SWC techniques. Farmers are responding to increasing temperature by adopting the SWC adaptation strategy, which involves conserving the little rain received. This result might be explained by a greater incidence of floods inducing farmers to mitigate the impact of climate change.</t>
  </si>
  <si>
    <t>|||FALSE</t>
  </si>
  <si>
    <t>|||"Some causes for food insecurity and poverty can be traced to the vulnerability of agriculture to production hazards, which ultimately affect the income of farmers (Cervantes- Godoy et al., 2013)"|||"Rice is one of the most important staple foods in Nigeria. Economic activities in relation to the production and consumption of rice are being widely regarded a panacea for economic development and re- ducing poverty"|||:The results of this study also indicate that farmers affected by prolonged drought and incidence of floods were more likely to adopt adaptation strategies on their farms. The treatment effect of the ESRM showed that the average net farm income from rice was sig- nificantly higher for adopters than for non-adopters."|||Climate change adaptation is imperative for the food security of developing nations, which could, if well planned, form part of an extensive policy intervention for smallholder farmers (Di Falco et al., 2011; Tubiello et al., 2015). Economic activities in relation to the production and consumption of rice are being widely regarded a panacea for economic development and reducing poverty (Demont and Ndour, 2015).</t>
  </si>
  <si>
    <t>|||Not reported|||TRUE</t>
  </si>
  <si>
    <t>|||Thus, it is necessary to adopt adaptation strategies to mitigate the effect of climate change, particularly with respect to the prevailing challenges on rice production (Di Falco et al., 2011).</t>
  </si>
  <si>
    <t>|||Not reported||| however, an understanding of the determinants of adaptation strategies and the link between climate change adaptation and net farm income in Nigeria has yet to be investigated.</t>
  </si>
  <si>
    <t>|||The paper did not articulate specific changes, but most [or all] the adaptation options presented are very common across African farming|||Limited depth</t>
  </si>
  <si>
    <t>|||The case if specific to the a region of Nigeria, but outcomes can also be valid in many other farming systems across SSA|||Small scope</t>
  </si>
  <si>
    <t>|||"The study was carried out in the southwestern part of Nigeria, which encompasses the states of Lagos, Ogun, Oyo, Osun, Ondo, and Ekiti."</t>
  </si>
  <si>
    <t>|||Not reported in the article|||No available information</t>
  </si>
  <si>
    <t>|||Looking for the indicators was not the aim of the study</t>
  </si>
  <si>
    <t>|||Authors explain that access to credit is a major determinant of the adoption of adaptation strategies. The age is another key determinant, and the result suggests that younger farmers are more likely to choose adaptation strategies than older farmers.|||Empirical findings indicate that credit access is a major determinant for decisions to adopt climate change adaptation strategies. The choices of SWC, “use of agrochemicals, and “planting of improved crop varieties adaptation strategies were influenced by the coefficient of off-farm income. The choice of the “planting of improved crop varieties adaptation strategy was influenced by the coefficient of farm sizeÃ¢â‚¬Â¦ The coefficient of access to extension services had a significantly positive influence on the choice of “mixed cropping and “planting of improved crop varieties adaptation strategies.</t>
  </si>
  <si>
    <t>|||Strong and economics' oriented|||Yes, the study used focus group discussions and interviews to determine farmers' knowledge on climate change and to understand the adaptation strategies used by them to reduce the impact of climate change on their farms.</t>
  </si>
  <si>
    <t>|||It is coherent with the research questions and aims|||Yes, the article provides enough information to answer majority of the queries.</t>
  </si>
  <si>
    <t>|||High-confident research, mostly quantitative|||Confident in the findings although there was no evidence of increase in yield after successful implementation of the adaptation strategies.</t>
  </si>
  <si>
    <t>|||Will be of high-value for the review|||The findings from this study is relevant for policy makers and farmers, especially, those involved in rice farming to be able to adapt to climate change.</t>
  </si>
  <si>
    <t>Determinants of adaptation strategies to climate and its impact on rice farmers' net farm income in South-West Nigeria</t>
  </si>
  <si>
    <t>Land Use Policy</t>
  </si>
  <si>
    <t>Ojo, T.O.; Baiyegunhi, L.J.S.</t>
  </si>
  <si>
    <t>Ojo, T.O.; Baiyegunhi, L.J.S., Determinants of adaptation strategies to climate and its impact on rice farmers' net farm income in South-West Nigeria, Land Use Policy</t>
  </si>
  <si>
    <t>A survey of response options and barriers  to uptake for small holder farmers. Little attention to climate or indicators of success.|||looking at smallholder adaptation options and the factors effecting them|||"The research sought to identify factors affecting smallholder farmers' decisions to adopt adaptation options to climate change and variability in the Muger River sub-basin of the Blue Nile basin of Ethiopia. The results showed that adoption of especially small-scale irrigation as an adaptation to climate change was largely influenced by access to credit, social capital, and the educational status of household heads."|||"Overall, the results suggested that improved policies aimed at increasing the adoption of adaptation options to offset the impact of climate change and variability should focus on: creating effective microfinance institutions and effective early warning systems, increasing farmer awareness, improving infrastructure, and encouraging farmers' membership to many social groups.."|||The research identify factors affecting smallholder farmers' decisions to adopt adaptation options to climate change and variability in the Muger River sub-basin of the Blue Nile basin of Ethiopia</t>
  </si>
  <si>
    <t>Ethiopia|||the Muger Sub basin of the Upper Blue Nile basin of Ethiopia|||Upper Blue Nile basin of Ethiopia</t>
  </si>
  <si>
    <t>|||Quantitative data were gathered using semi-structured questionnaire. Qualitative data were obtained from FGDs to complement the information obtained through a semi-structured questionnaire in order to have a better understanding of adaptation strategies used by these farmers and barriers to adopting adaptation options.|||"Both quantitative and qualitative data were collected using a semi-structured questionnaire, focused group discussions, and key informant interviews from 442 sampled households."</t>
  </si>
  <si>
    <t>Women||| Other||| Low-income</t>
  </si>
  <si>
    <t>Farm size|||Access to support|||Smallholder farmers</t>
  </si>
  <si>
    <t>|||"Both quantitative and qualitative data were collected using a semi-structured questionnaire, focused group discussions, and key informant interviews from 442 sampled households."</t>
  </si>
  <si>
    <t>"Results signifed that small-scale irrigation, agronomic practices, livelihood diversifcation, and soil and water  conservation measures are the dominant adaptation options that smallholder farmers used to limit the negative  impact of climate change"|||"Te results show that  adaptation strategies farmers used include using stone  bund; soil bund; check dam; terrace; small-scale irriga- tion; drought-tolerant and/or improved crop varieties;  crop diversifcation; on-farm activity, non-farm activity,  and off-farm activity."|||"The study revealed a number of adaptation strategies employed by smallholder farmers including small-scale irrigation, agronomic practices, livelihood diversification, and soil and water conservation measures.."|||"Results signified that small-scale irrigation, agronomic practices, livelihood diversification, and soil and water conservation measures are the dominant adaptation options that smallholder farmers used to limit the negative impact of climate change and variability in the study area. The results further revealed that adoption of small-scale irrigation as an adaptation to climate change and variability is significantly and positively influenced by access to credit, social capital, and the educational status of household heads."|||"Results signified that small-scale irrigation, agronomic practices, livelihood diversification, and soil and water conservation measures are the dominant adaptation options that smallholder farmers used to limit the negative impact of climate change and variability in the study area"|||"The results further revealed that adoption of small-scale irrigation as an adaptation to climate change and variability is significantly and positively influenced by access to credit, social capital, and the educational status of household heads."</t>
  </si>
  <si>
    <t>Autonomous|||Extension services|||Farmer groups|||soil and water conservation measures- e.g. soil bund, stone bund, check dam and terracing|||small-scale irrigation- diverted streams, pond constructuion, use of water pump|||agronomic practices- use of drought-tolerant crops varieties, crop diversification, improved crop varieties|||livelihood diversification|||early-warning systems|||Implementation of an adaptation strategy, reported adaptations by households/individuals|||small-scale irrigations|||"soil and water conservation measure"|||"livelihood diversification"|||", agronomic practices"</t>
  </si>
  <si>
    <t>early-warning systems were a dependent variable in the logit model; however implication is that they are an institutional adaptation response that facilitates hh responses.|||As hypothesized, better access to early warning about drought and flood before it happened has a significant and positive impact on the likelihood of using agronomic practices and SWC measures on their farmland at 1 and 5% significance level, respectively.|||"The results further revealed that adoption of small-scale irrigation as an adaptation to climate change and variability is significantly and positively influenced by access to credit, social capital, and the educational status of household heads. Greater distance to marketplace and size of farmland negatively affected the use of agronomic practices, whereas crop failure experience and access to early warning systems have a positive influence."|||" adaptation strategies farmers used to cope with climate change include using stone bund; soil bund; check dam; terrace; small-scale irrigation; drought-tolerant and/or improved crop varieties; crop diversification; on-farm activity, non-farm activity, and off-farm activity."|||"Results signified that small-scale irrigation, agronomic practices, livelihood diversification, and soil and water conservation measures are the dominant adaptation options that smallholder farmers used to limit the negative impact of climate change and variability in the study area. The"</t>
  </si>
  <si>
    <t>|||flooding|||flooding</t>
  </si>
  <si>
    <t>because of the unreliable and erratic pattern of rainfall and repeated drought|||"Ethiopia is frequently identified as a country that is highly vulnerable to climate variability and change."|||" However, climate change remains the major challenge to the development of agriculture and food security."|||"Despite its high contribution to the overall economy, the sector is inherently sensitive to climate climate-related disasters like drought and flood and is among the most vulnerable sectors to the risks and impacts of global climate change."|||"Because of the huge contribution of agriculture to Ethiopian's economy and its high susceptibility to climate change and climate-related extreme eventsÃ¢â‚¬â€œdroughts and floods, it is important to study adaptation strategies to overcome the anticipated adverse impacts."|||"The results reveal that getting access to climate warning about drought and/or flood increases the likelihood of using agronomic practices (9%), and SWC measures (8.4%)."|||"Despite its high contribution to the overall economy, the sector is inherently sensitive to climate climate-related disasters like drought and flood and is among the most vulnerable sectors to the risks and impacts of global climate change"</t>
  </si>
  <si>
    <t>Livelihood|||livelihoods|||</t>
  </si>
  <si>
    <t>|||However, climate change remains the major challenge to the development of agriculture and food security|||</t>
  </si>
  <si>
    <t>It is stated that the response reduce risk, but this is not measured|||two-fold: implementation of adaptation options at hh, seen to reduce impact to drought and rainfall variability.  (although not quantified; only perceived by researchers)|||AND certain factors like access to early--warning systems, social capital (e.g. support groups),  lower distance to markets, and education all are found to increase the uptake of these options.|||Implementation of adaptation practices leads to reduced vulnerability of agriculture to the adverse impacts of climate change|||</t>
  </si>
  <si>
    <t>"To minimize the risk from the total loss of crop produc- tion and to increase crop productivity, farmers employed  diversifying crops grown on the same plot of farm,  drought-tolerant crop variety, and improved crop vari- ety."|||The use of these strategies was found to reduce soil erosion associated with short but heavy rains which are usually common in the study areas.|||As hypothesized, distance from the home of a household to the main market is found to have a significant (p &lt; 0.05) negative impact on the likelihood of choosing different agronomic practices.|||Membership to many social groups organized at the local level, as a proxy for social capital, is positively and significantly related to the likelihood of adoption small-scale irrigation at 1% significance level.|||Contrary to our expectation, level of education negatively and significantly (p &lt; 0.01) determines farmers' decision to adopt livelihood diversification strategies such as offand non-farm activities. A unit increase in a number of years of schooling would result in a 10.8% decrease in the probability of livelihood diversification strategies to adapt to climate change. This might be due to the fact that educated households may have realized higher earnings from on-farm activity than off-farm and non-farm activities that have low return.|||"It has been recognized that adaptation to climate change and variability is one of the policy agenda widely supported to help smallholder farmers to limit the negative effects of climate change in this sector."|||</t>
  </si>
  <si>
    <t>|||"Although the study by Deressa et al. (2009) provides important information, it is limited to an analysis of crop production systems and does not take into account the dramatic spatial heterogeneity (i.e., in soil qualities, steepness of slopes, and access to infrastructure), socioeconomic, and environmental diversity. Thus, there is limited scientific evidence on which to base feasible development policy interventions, although these are urgently necessary to strengthen effective adaptation measures that can be implemented by smallholder farmers and help them to reduce food insecurity."|||" Different adaptation options are employed by smallholder farmers in response to climate variability and change in the study area. The main adaptation strategies can be broadly categorized to include small-scale irrigation, agronomic practices, livelihood diversification strategies, and SWC measures."|||"better access to early warning about drought and flood before it happened has a significant and positive impact on the likelihood of using agronomic practices and SWC measures on their farmland at 1 and 5% significance level, respectively."</t>
  </si>
  <si>
    <t>Small|||medium; hh implementation of adaptation options ~50% ; seemingly increasing community facilitation of adaptation- e.g. through social groups|||limited depth|||Limited</t>
  </si>
  <si>
    <t>Small|||Smallholders (both crop and livestock producers) in a sub-basin of the Upper Blue Nile, Ethiopia.|||15 sub-districts across three agro-ecological zones.|||limited scope|||Business as usual</t>
  </si>
  <si>
    <t>|||"The prime objective of this research is to identify factors affecting smallholder farmers' decisions to adopt adaptation options to climate change and variability in the Muger River sub-basin of the Blue Nile basin of Ethiopia."|||</t>
  </si>
  <si>
    <t>Slow|||unsure|||No available information|||Incremental</t>
  </si>
  <si>
    <t>|||It is learned that adoption of these adaptation options tends to reduce a high production risk imposed by climate variability and change. This indicates that these adaptation options provide a venue to reduce sensitivity and increase the adaptive capacity of smallholder farmers that latter improve their livelihoods and ensure food security."|||"adoption of these adaptation options tends to reduce a high production risk imposed by climate variability and change."</t>
  </si>
  <si>
    <t>No [specified]</t>
  </si>
  <si>
    <t>"adoption of small-scale  irrigation as an adaptation to climate change and variability is signifcantly and positively infuenced by access to  credit, social capital, and the educational status of household heads. Greater distance to marketplace and size of  farmland negatively afected the use of agronomic practices,"|||"livelihood diversifcation is negatively infuenced by socioeconomic factors  such as education, the gender of the household head, and livestock ownership."|||"Tis leads to  the conclusion that the benefts from adaptation options  may be reduced or entirely forgone if concerns about  early warning system constrain households"|||economic- access to credit|||"Limited labour: This may be explained by the fact that constructing SWC measures needs substantial labor and female-headed households in Ethiopia are constrained with labor availability than male-headed households."|||"Ethiopian agriculture is characterized by a low use of external inputs"</t>
  </si>
  <si>
    <t>Soft|||soft|||soft</t>
  </si>
  <si>
    <t>The study finds that better access to credit allows households to adopt small-scale irrigation. This implies that credit market imperfection can create a barrier for the capital-constrained farm households to participate in small-scale irrigation in the study area.|||</t>
  </si>
  <si>
    <t>Ok|||"Both quantitative and qualitative data were collected using a semi-structured questionnaire,  focused group discussions, and key informant interviews from 442 sampled households."|||fine/ normal|||Both quantitative and qualitative data were collected using a semi-structured questionnaire, focused group discussions, and key informant interviews from 442 sampled households. Frequency, mean, Chi-square test, and one-way ANOVA were used for analysis. Furthermore, a multinomial logit model was employed to analyze the data|||In this sense, the methods can be considered to be robust.|||No evidence of bias</t>
  </si>
  <si>
    <t>Yes|||medium/ addresses many questions but also only through inferring.|||There was enough information to answer the coding questions|||yes</t>
  </si>
  <si>
    <t>Yes|||"Both quantitative and qualitative data were collected using a semi-structured questionnaire, focused group discussions, and key informant interviews from 442 sampled households."|||There was limited information especially on the successful implementation of various adaptation strategies adopted by individuals in reducing the impacts of climate change|||Yes</t>
  </si>
  <si>
    <t>Moderate- smallholder farmers|||see 4.5.1 text, "scope"|||The findings from this study are relevant for individuals, policy makers and other relevant stakeholders to combat the menace of climate change.|||Relevant to smallholder farmer association and other agricultural policy makers</t>
  </si>
  <si>
    <t>Determinants of smallholder farmers' decision to adopt adaptation options to climate change and variability in the Muger Sub basin of the Upper Blue Nile basin of Ethiopia</t>
  </si>
  <si>
    <t>Amare, A.; Simane, B.</t>
  </si>
  <si>
    <t>Amare, A.; Simane, B., Determinants of smallholder farmers' decision to adopt adaptation options to climate change and variability in the Muger Sub basin of the Upper Blue Nile basin of Ethiopia, Agric. Food Secur.</t>
  </si>
  <si>
    <t>several barriers to adaptation were identified and this will helps to design policy in the context of increasing climatic stress on the smallholder farmers in Bangladesh.|||Results from a nationwide survey of climate hazards, climate adaptation responses and barriers to adaptation. The impact of climate and of the response is estimated using modelled income.</t>
  </si>
  <si>
    <t>|||Smallhold farmers</t>
  </si>
  <si>
    <t>|||results also highlight the importance of each adaptation option: changing crop variety (64.14%), irrigating fields (62.48%) or intensifying irrigation (63.59%), building a water harvesting system (23.31%), changing crop type (19.59%), increasing the amount of land under production (16.69%) and seeking off-farm employment (16.69%) being the options most frequently cited.""</t>
  </si>
  <si>
    <t>examples such as implement or change soil and water management techniques, build water harvesting scheme for domestic consumption or for crops and change from crop to livestock production.|||Autonomous|||Government oversight</t>
  </si>
  <si>
    <t>other adaptation  options mention in table 6|||"order to adapt to a decrease in the agricultural income due to climatic shocks, rural households adopt the following strategies: they change the amount of land under pro- duction, the pattern of crop consumption, the field location, seek off-farm employment, and migrate. Other strategies (Panel B) are more resource demanding and correspond to a proactive behaviour. They are chosen if they can be afforded, thanks to an increase in the agricultural income: change crop variety, change crop type, irrigate, irrigate more, and change from livestock to crop production."</t>
  </si>
  <si>
    <t xml:space="preserve"> Drought||| General climate impacts||| Extreme precipitation and inland flooding|||Sea level rise</t>
  </si>
  <si>
    <t>crop diseases|||Cyclone|||Tidal wave|||Pest and disease</t>
  </si>
  <si>
    <t>climate shock given in table5</t>
  </si>
  <si>
    <t>|||Livelihood</t>
  </si>
  <si>
    <t>The modeled data suggests adaptation reduces impacts</t>
  </si>
  <si>
    <t>broad|||Moderate</t>
  </si>
  <si>
    <t>Slow</t>
  </si>
  <si>
    <t>This study contributes to the literature of adaptation to climate change by providing evidence of existing risk-coping strategies and by showing how a household's ability to adapt to weather-related risk can be limited</t>
  </si>
  <si>
    <t>|||Modelled income</t>
  </si>
  <si>
    <t>lack of electricity and wealth|||"several barriers to adaptation were identified, noticeably access to electricity and wealth"</t>
  </si>
  <si>
    <t>Bangladesh Climate Change Adaptation Survey (BCCAS) data set were taken for analysis then survey was conducted at one point of time between December 2010 and February 2011, covering agricultural data from the previous production year.The unit of analysis is the rural household, which operates as the  ultimate decision-making unit in farming and livelihood processes|||Good, structured survey of 800 households|||"Bangladesh Climate Change Adaptation Survey (BCCAS) data set, which covers the seven agro-ecological zones of Bangladesh."</t>
  </si>
  <si>
    <t>adequate|||Yes</t>
  </si>
  <si>
    <t>yes,in context of policy making for adaptation|||Moderate - countrywide</t>
  </si>
  <si>
    <t>Adaptation to climate change in Bangladesh</t>
  </si>
  <si>
    <t>Delaporte, I; Maurel, M</t>
  </si>
  <si>
    <t>Delaporte, I; Maurel, M, Adaptation to climate change in Bangladesh, CLIMATE POLICY</t>
  </si>
  <si>
    <t>smallholder cocoa growers in Ghana were given the option to implement agroforestry (adaptation response). The impacts of agroforestry adoption on biomass is measured.|||Use of agroforestry as an adaptative measure|||authors breakdown the structural pattern of information sharing and advice seeking among rural cooperative farmers and what these structural relations mean for agro-ecosystem management.|||The article focuses on  information  network structures within rural cooperatives and what these structures mean  for  resource-conserving  agriculture. Though the authors justify the initial presence of European funding schemes for the mentioned agro-forestry practices as partly an adaptation measure, there in no information in the article on whether climate concerns lay at the basis of their decision to take up this action/response.</t>
  </si>
  <si>
    <t xml:space="preserve"> Civil Society- international/multinational/national||| Civil Society- sub-national or local||| Individuals or households</t>
  </si>
  <si>
    <t>cooperatives|||</t>
  </si>
  <si>
    <t>"We conducted this case study with a registered cocoa farmers' cooperative in Ghana. For the purposes of institutional anonymity, we refer to this organization as Farmer Co-op."|||"As part of its sustainability goals, Farmer Co-op partnered with a European organization (hereafter EURORG) in 2011 to support cocoa agroforestry in Ghana. Under this partnership, EURORG agreed to provide full funding, while Farmer Co-op agreed to encourage its cocoa farmers to cultivate multipurpose trees on both cocoa farms and degraded lands. "|||We conducted this case study with a registered cocoa farmers' cooperative  in  Ghan|||Farmer Co-op partnered with a European organization (hereafter EURORG) in 2011|||registered cocoa farmers' cooperative in Ghana|||</t>
  </si>
  <si>
    <t>"The main characteristics of the 5 communities are contrasted in Table 1, in terms of size, number of households, ethnic composition, land ownership, and the number of farmers interviewed. All of the information in Table 1 was collected from meetings with village men and women "|||"The study sample included more men (75%) than women (25%). The respondents ranged in age from 28 to 90 years old, with an average of 56 years."|||</t>
  </si>
  <si>
    <t>"adoption of agroforestry, a set of farming techniques for climate change mitigation, adaptation, and resilience"|||"adoption  of  the  agroforestry  project  as  the individual- and community-level environmental outcome"|||Resource-conserving agriculture that allows substantial impact on the amount of biomass to be accumulated|||</t>
  </si>
  <si>
    <t>outreach program through a community cooperative to provide agroforestry inputs to farmers|||Assistance to farmers|||encouraging  resource-conserving  agricultural practices|||engagement in agroforestry|||</t>
  </si>
  <si>
    <t>"As part of its sustainability goals, Farmer Co-op partnered with a European organization (hereafter EURORG) in 2011 to support cocoa agroforestry in Ghana. Under this partnership, EURORG agreed to provide full funding, while Farmer Co-op agreed to encourage its cocoa farmers to cultivate multipurpose trees on both cocoa farms and degraded lands."|||"EURORG agreed to provide full funding, while Farmer Co-op agreed to encourage its cocoa farmers to cultivate multipurpose trees on both cocoa farms and degraded lands"|||adoption of the agroforestry project as the individual- and community-level environmental outcome|||</t>
  </si>
  <si>
    <t>climate risks affecting agricultural productivity|||</t>
  </si>
  <si>
    <t>"One of Africa's agricultural sectors under highest threat from climate change is the food and cash crop sector."|||"The resulting insights from our study could therefore be used proactively  to  think  about  scaling  pathways  with  respect  to resource-conserving farming practices under global environmental change"|||erratic rains, recurrent droughts, heat stress, and dry, as well as low-fertility, soils (|||</t>
  </si>
  <si>
    <t>by the year 2050, African crop production will decrease by as much as 22% because of climate variability and change|||Food and cash crop productivity will be mired by increasingly truncated growing seasons, erratic rains, recurrent droughts, heat stress, and dry, as well as low-fertility, soils|||</t>
  </si>
  <si>
    <t>It is not stated directly but implied that agroforestry increases the amount of biomass on a farm plot, thereby reducing exposure or vulnerability to climate change..|||biomass and carbon storage will be derived from the adoption of the agroforestry|||agroforestry to help avert yield loss|||</t>
  </si>
  <si>
    <t>"the adoption of agroforestry, a set of farming techniques for climate change mitigation, adaptation, and resilience."|||variable  carbon  storage associated with the agroforestry projects among the communities|||using innovative, resourceconserving, and proenvironmental farming techniques, including no-till farming, crop-livestock integration, agroforestry, intercropping, and other conservation agricultural practices|||"There is ample evidence suggesting that a substantial part of the potential yield loss could be averted by using innovative, resource- conserving, and proenvironmental farming techniques, including no-till   farming,   crop-livestock   integration,   agroforestry, intercropping,  and  other  conservation  agricultural  practices (Dewees  et  al.  2011,  Mbow  et  al.  2014,  Altieri  et  al.  2015, Govorushko  2016,  Kim  et  al.  2016,  Kongsager  et  al.  2016, Nyantakyi-Frimpong  et  al.  2017).  We  focus  on  one  of  these practices: agroforestry"</t>
  </si>
  <si>
    <t>"The partnership commenced in 2011, with the cultivation of 50,000 trees in 13 cocoa-growing communities. In the following year (2012), a total of 100,000 tree seedlings were distributed and planted by farmers in 18 additional communities. Owing to increasing farmer interest in the cocoa agroforestry project, Farmer Co-op and EURORG in 2014 further added 10,000 trees in 4 cocoa-growing communities. "|||"Owing to increasing farmer interest in the cocoa agroforestry project, Farmer Co-op and EURORG in  2014  further  added  10,000  trees  in  4  cocoa-growing communities.  "|||agroforestry project as the individual- and community-level adopted by some farmers|||</t>
  </si>
  <si>
    <t>The response of implementing agroforestry has moderate depth as it is not a new practice, but was new the farmers who implemented it in this sutdy.|||moderate|||restorative practice which provides co-benefits to community|||</t>
  </si>
  <si>
    <t>"Currently, there is a growing interest in investing in agroforestry systems in Africa (Dewees et al. 2011). A vast array of agricultural technology adoption literature has examined factors affecting farmers' tree planting decisions. These studies have demonstrated that the decision to integrate trees into farming systems is shaped by land tenure, access to labor, farm size, capital, and level of education (Nkamleu and Manyong 2005, Gyau et al. 2012, Mbow et al. 2014). "|||Farmers are required to choose from three agroforestry models. Model one (boundary planting) involves trees planted around the periphery of a cocoa parcel (Fig. 1A). Model two (mixed) involves trees mixed with cocoa and other subsistence crops (Fig. 1B). Model three (pure stand) involves trees cultivated as a plantation without integrating any cocoa or subsistence crop (Fig. 1C). A farmer can adopt one or more of the existing agroforestry models on multiple plots, but not on the same plot.|||Once enrolled in the project, a farmer receives free seedlings and technical assistance on how to plant and manage the new trees. EURORG pays for the nursery and supply of seedlings, while cooperative farmers provide labor in the form of site preparation, pegging, tree planting, tending, and fire protection.|||</t>
  </si>
  <si>
    <t>This is a broad scope response that includes an entire region and 160,000 trees among 35 communities.|||small|||wide. agroforestry is being adopted and is supported by the cooperatives|||</t>
  </si>
  <si>
    <t>" The partnership commenced in 2011, with the cultivation of 50,000 trees in 13 cocoa-growing communities. In the following year (2012), a total of 100,000 tree seedlings were distributed and planted by farmers in 18 additional communities. Owing to increasing farmer interest in the cocoa agroforestry project, Farmer Co-op and EURORG in 2014 further added 10,000 trees in 4 cocoa-growing communities."|||Farmer Co-op currently has almost 65,000 farmers in 1300 Ghanaian communities|||efforts are done through the support of a cooperative operating on a national level|||</t>
  </si>
  <si>
    <t>This is a relatively incremental change, with tree planting occurring over a period of 3 years, and tree growth occurring over a much longer time period.|||moderate|||medium speed|||</t>
  </si>
  <si>
    <t>" The partnership commenced in 2011, with the cultivation of 50,000 trees in 13 cocoa-growing communities. In the following year (2012), a total of 100,000 tree seedlings were distributed and planted by farmers in 18 additional communities. Owing to increasing farmer interest in the cocoa agroforestry project, Farmer Co-op and EURORG in 2014 further added 10,000 trees in 4 cocoa-growing communities. "|||The  partnership commenced in 2011, with the cultivation of 50,000 trees in 13 cocoa-growing communities. In the following year (2012), a total of 100,000 tree seedlings were distributed and planted by farmers in 18 additional communities. Owing to increasing farmer interest in the cocoa agroforestry project, Farmer Co-op and EURORG in  2014  further  added  10,000  trees  in  4  cocoa-growing communities.|||individual-level efforts supported by the cooperative's effort to secure subsidies|||</t>
  </si>
  <si>
    <t>Farmers who planted trees had higher biomass farm plots, which could be (but isn't necessarily) associated with higher cocoa productivity.|||this choice resulted in higher but variable amounts of biomass above that which would have been stored without the agroforestry program|||</t>
  </si>
  <si>
    <t>The indicator measured, biomass accumulation,  is described as a climate change mitigation indicator.|||Variation in the selection of agroforestry models had a substantial impact on the amount of biomass accumulated.|||binary measure of adoption of agroforestry as a practice|||</t>
  </si>
  <si>
    <t>mitigation via carbon sequstration in trees|||institutions undertaking the response consider co-benefits|||conservation and soil restoration|||</t>
  </si>
  <si>
    <t>"2016). As a type of agroecosystem, agroforestry contributes to pest control, nitrogen fixation, enhanced soil stability, and microclimate modifications (Malzieux et al. 2009, Munroe and Isaac 2014, Kim et al. 2016). Moreover, agroforestry has one of the greatest carbon sequestration potentials across land use types, through enhanced fine root production, rhizo- deposition, and woody tissue carbon storage."|||"We calculated aboveground biomass and carbon storage derived  from  the  adoption  of  the  agroforestry  project  as  the individual- and community-level environmental outcome."|||resource-conserving agriculture|||"Thus, trees on farms simultaneously support both above- and belowground ecosystem services, making agroforestry not only a major form of climate adaptation, but also a mitigation strategy (Mbow et al. 2014, Govorushko 2016, Kongsager et al. 2016). "</t>
  </si>
  <si>
    <t>it should be noted that popular advisers might also experience leadership fatigue as well as express resistance to external influences given their strong community connections|||</t>
  </si>
  <si>
    <t>they have a higher likelihood of facilitating communication among members in their network, and perhaps the whole community, they could act as influential forces for encouraging the diffusion of innovative farming practices, given the right conditions|||</t>
  </si>
  <si>
    <t>The methods and data collection appear to be adequate to answer the questions. (The main focus of analysis is social networks; adaptation information is ancillary.)|||Sufficient|||statistical analysis with balanced data controlling for covariates|||</t>
  </si>
  <si>
    <t>The main focus of analysis is social networks; adaptation information is ancillary.|||Sufficient|||yes|||</t>
  </si>
  <si>
    <t>The sample size is 104 surveyed farmers, which is relatively small.|||Adequate|||data was collected through the cooperatives and interviews. Sample size is adequate|||</t>
  </si>
  <si>
    <t>The results are only directly relevant to Ghana's semideciduous cocoa-growing region.|||Relevant to farmers in Ghana|||co-benefit response/ecosystem-based response|||</t>
  </si>
  <si>
    <t>Smallholder farmers' social networks and resource-conserving agriculture in Ghana: a multicase comparison using exponential random graph models</t>
  </si>
  <si>
    <t>Nyantakyi-Frimpong, H; Matous, P; Isaac, ME</t>
  </si>
  <si>
    <t>Nyantakyi-Frimpong, H; Matous, P; Isaac, ME, Smallholder farmers' social networks and resource-conserving agriculture in Ghana: a multicase comparison using exponential random graph models, ECOLOGY AND SOCIETY</t>
  </si>
  <si>
    <t>Investigates the determinants of farmers' decisions on ex ante and ex post coping strategies in rural West Java, Indonesia|||A study exploring  adaptation related responses to climatic variability by farmers in West Java.|||The paper looks at farmers investment ex ante and coping strategy ex post natural hazards.|||The study investigates the determinants of farmers' decisions on ex ante and ex post coping strategies. The uatorhs have highlighted various coping strategies decisions made by farmers around per capita expenditure, land size, disaster experience, and access to financial institutions. However, there isn't much evidence on the effectiveness of adaptive strategies.</t>
  </si>
  <si>
    <t>Indonesia|||Java, Indonesia</t>
  </si>
  <si>
    <t xml:space="preserve"> National government||| Individuals or households</t>
  </si>
  <si>
    <t>One government policy that enhances farmers' risk coping is agricultural insurance, which the Indonesian government decided to implement in 2016. Currently, the insurance premium is highly subsidized (80% of the premium is subsidized).|||The farmers were asked whether they had performed ex ante coping strategies in the last five years (January 2012Ã¢â‚¬â€œDecember 2016) to reduce the impact of disasters. If they had, they were asked what types of coping strategies they had adopted. As for ex post coping strategies, farmers were asked what types of ex post coping strategies they had adopted after disasters had occurred|||"The study was based on a field survey of 180 farmers"|||field survey of 180 farmers conducted|||</t>
  </si>
  <si>
    <t>One government policy that enhances farmers' risk coping is agricultural insurance, which the Indonesian government decided to implement in 2016. Currently, the insurance premium is highly subsidized (80% of the premium is subsidized).|||On-farm coping is a strategy to reduce negative impacts on agricultural production by farming practices, including water management, planting in different plots, and crop diversification. There are three off-farm coping strategies: income diversification, saving, and rotating savings and credit association (ROSCA).|||"The application of the socio-cognitive model of adaptation and adaptive capacity to explain farmers' risk coping behavior in developing countries is still limited, particularly in Southeast Asia, including Indonesia."|||</t>
  </si>
  <si>
    <t>Insurance|||Autonomous respones|||Insurance, on farm and off farm interventions.|||</t>
  </si>
  <si>
    <t>One government policy that enhances farmers' risk coping is agricultural insurance, which the Indonesian government decided to implement in 2016. Currently, the insurance premium is highly subsidized (80% of the premium is subsidized).|||On-farm coping is a strategy to reduce negative impacts on agricultural production by farming practices, including water management, planting in different plots, and crop diversification. There are three off-farm coping strategies: income diversification, saving, and rotating savings and credit association (ROSCA).|||"One government policy that enhances farmers' risk coping is agricultural insurance, which theIndonesian government decided to implement in 2016" "on-farm and off-farm. On-farm  coping  is  a  strategy  to  reduce  negative  impacts  on  agricultural  production  by  farming practices, including water management, planting in different plots, and crop diversification. There are three  off-farm  coping  strategies:  income  diversification,  saving,  and  rotating  savings  and  credit association (ROSCA). "|||</t>
  </si>
  <si>
    <t xml:space="preserve"> Extreme precipitation and inland flooding||| Other||| Drought||| Precipitation variability||| General climate impacts</t>
  </si>
  <si>
    <t>Pests|||pests|||</t>
  </si>
  <si>
    <t>The natural hazards that commonly occur include flooding, excessive rainfall, and pests and diseases|||drought, flood, pests and diseases, deficit rainfall, and excessive rainfall.|||"From 2005 to 2015, for example, the number of natural hazards, such as flooding and droughts, doubled [7].  As weather warms and humidity increases, pests and diseases occur more often and destroy plants"|||</t>
  </si>
  <si>
    <t>Poverty</t>
  </si>
  <si>
    <t>Garut's poverty rate was around 12.47% in 2014 [40]. In 2016, the number of farmers purchasing agricultural insurance was the lowest among all districts in the province|||</t>
  </si>
  <si>
    <t>Not provided|||Reducing risk of crop failure, and risk to livelihoods.|||</t>
  </si>
  <si>
    <t>Most farmers (74.4%) adopted ex ante coping strategies|||number of farmers purchasing agricultural insurance was the lowest among all districts in the province|||"Most farmers (74.4%) adopted ex ante coping strategies."|||</t>
  </si>
  <si>
    <t>Limited depth - business as usual responses|||Shallow|||</t>
  </si>
  <si>
    <t>Most farmers (74.4%) adopted ex ante coping strategies.|||Increasing access to financial institutions is one of the policies that can be implemented by the government.|||No evidence of deeper transformation.|||</t>
  </si>
  <si>
    <t>Limited - restricted mostly for individual responses. Limited uptake of state-promoted insurance|||Narrow scope|||</t>
  </si>
  <si>
    <t>Most farmers (74.4%) adopted ex ante coping strategies.|||Increasing access to financial institutions is one of the policies that can be implemented by the government.|||Isolated efforts by farmers, not widespread, or joined up|||</t>
  </si>
  <si>
    <t>Incremental|||Slow, incremental responses.|||</t>
  </si>
  <si>
    <t>Implications for governmental policy, in particular, should focus on increasing farmers' risk coping capacities, including farmers' participation in agricultural insurance schemes. According to the results of this study, access to financial institutions reflected by bank account ownership positively influenced farmers' decisions regarding the number of adopted ex ante coping strategies.|||Access to financial capital|||</t>
  </si>
  <si>
    <t>Soft|||Soft|||</t>
  </si>
  <si>
    <t>Sufficient: The study used the protection motivation theory framework and applied three econometric models: binomial logit model, zero truncated Poisson regression model, and multinomial logit model|||Yes, "The study used the protection motivation theory framework and applied three econometric models: binomial logit model, zero truncated Poisson regression model, and multinomial logit model"|||</t>
  </si>
  <si>
    <t>Adequate|||Yes, sufficient data.|||</t>
  </si>
  <si>
    <t>Findings have been reasonably substantiated|||Small quantity of data but findings supported by econometric testing.|||</t>
  </si>
  <si>
    <t>Broad|||Relevant to other contexts, focused on 'risk', or to contexts with similar geographies and socio-economic backgrounds.|||</t>
  </si>
  <si>
    <t>Determinants of Farmers' Decisions on Risk Coping Strategies in Rural West Java</t>
  </si>
  <si>
    <t>Mutaqin, DJ</t>
  </si>
  <si>
    <t>Mutaqin, DJ, Determinants of Farmers' Decisions on Risk Coping Strategies in Rural West Java, CLIMATE</t>
  </si>
  <si>
    <t>Farmers in the Philippines use local knowledge in adaptation, particularly in terms of changing cropping patterns, crop diversification, off-farm income, crop choice, mulching, organic fertilizers, and agroforestry.|||this paper presents adaptation strategies adopted by agroforestry farmers in the  Phillipines</t>
  </si>
  <si>
    <t>The study covered 69 smallholder upland farmers employing   agroforestry   as   their   land-use   management   system.|||The farmers employ their local knowledge and skills in adapting to the impacts of climate change.</t>
  </si>
  <si>
    <t>"changed their crops to suit the changing rainfall patterns (54%), integrated more crops to maximize production (40%), used organic fertilizers (13%), engaged in some off-farm and non-farm activities (23%), while a few practiced their rituals to prevent their crops from being attacked by the pests (1%), and others would not plant the crops (2%)|||Among these include changing cropping patterns, integrating more crops in the farm, engaging in other off-farm and non-farm activities as additional source of income, changing the cultivated crops, mulching, and using organic fertilizers, among others.</t>
  </si>
  <si>
    <t>autonomous adaptation|||autonomous adaptation</t>
  </si>
  <si>
    <t>"This  study  revealed  that  farmers  make  use  of  their  local knowledge in addressing the effects of climate change to their agricultural production."|||Most of them have changed WKHLU</t>
  </si>
  <si>
    <t>"The fluctuating dry and wet seasons have also contributed to water/irrigation shortage, occurrence of pests such as brownplant  hoppers  and  black  bugs  especially  for  rice,  and  army  worms  on  the  vegetables;  damage  of  fruit  crops  from too much heat; heat stroke of sows; delayed planting season  for  water-dependent  annual  crops  like  rice  and  vegetables.  The  occurrence  of  pests  and  noxious  weeds,  and the delayed planting season were very much apparent in  monocropping  rice  production  areas.  In  Mindanao,  the  farmer  observed  a  prolonged  dry  season,  which  has  caused  the  dropping-off  of  buds  and  flowers.  This  has contributed  to  reduced  yield  of  various  fruits  planted|||</t>
  </si>
  <si>
    <t>|||El NiÃƒÂ±o tends to affect agriculture in the Philippines through drought, while La NiÃƒÂ±a tends to produce greater rainfall DQG</t>
  </si>
  <si>
    <t>|||some indigenous or local practices that could help the small-scale agricultural households ensure food security and farm productivity.</t>
  </si>
  <si>
    <t>low-risk adaptive strategies common to local knowledge|||diversification increase resilience|||water harvesting and conservation techniques reduce risk of water shortage for water and livestock</t>
  </si>
  <si>
    <t>"Most of  these  interventions    do  not  require  substantial  capital  investments  which  is  typical  of  smallholders.|||1:9 agroforestry farmer highly attributes the resilience of his farm to climate stresses to the high degree of mixtures of both perennial and short-term crops in the system.|||Farmer A in Tabuk, Kalinga, for instance, was able to install water pumps within the 100-ha agroforestry farm just to supply water to the different crops. (...) However, in the case of Farmer B in Dingle, Iloilo, he had to dig holes in the creek in order to get enough water for the crops and livestock, because the former had already dried up brought about by the long dry season.|||the farmer would cut grasses before the onset of rainy season and again during the end of the rainy season. In this way, the available soil moisture is conserved providing for the needed moisture</t>
  </si>
  <si>
    <t>"Selection  of  the  study  sites  was  primarily  based  on  an  earlier  knowledge  about  the  agroforestry  practices  and  systems that are being employed by the farmers cultivating the farms. Selection of respondents was purposive involving the farmers whohave been engaged in agroforestry production for at least five years.|||All of the respondent-farmers practice agroforestry, with diverse crops and/or animals.</t>
  </si>
  <si>
    <t>moderate|||limited</t>
  </si>
  <si>
    <t>|||expansion of existing practices based on local knowledge</t>
  </si>
  <si>
    <t>limited to agroforestry producers and autonomous adaptation; no institutional, economic, cultural, social analysis|||</t>
  </si>
  <si>
    <t>rapid|||slow|||slow/incremental|||fast: shift of crop varieties</t>
  </si>
  <si>
    <t>farmers changing annual crops can change a crop in a season; however, shifting tree crop production is a slow response|||Among these include changing cropping patterns, integrating more crops in the farm, engaging in other off-farm and non-farm activities as additional source of income, changing the cultivated crops, mulching, and using organic fertilizers, among others.</t>
  </si>
  <si>
    <t>All  of  the  respondent-farmers  practice  agroforestry,  with diverse crops and/or animals. While some crops may have  been  negatively  affected  by  the  impacts  of  climate  change,  there  were  also  some  crops  whose  performance  were favoured by the changing climatic patterns as shown in Figure  4.|||The smallholder agroforestry farmers themselves who are most vulnerable to the effects of climate change realized and experienced the importance of having various crop or component combinations in the system to have an alternative source of food or livelihood, or even for their overall environmental protection, should they experience extremes of rainfall and temperature regimes</t>
  </si>
  <si>
    <t>not noted|||</t>
  </si>
  <si>
    <t>no empirical evidence|||carbon sequestration</t>
  </si>
  <si>
    <t>|||Agroforestry as an adaptation strategy to climate change has been recognized being a land use system that can maintain biodiversity and carbon stocks</t>
  </si>
  <si>
    <t>no government intervention/support: "most  of  the  farmer-respondents  mentioned  that  not  a  single  technical  assistance,  except  those  in  Ligao,  Albay  with  existing  project  collaboration  with  a  state  university  and local government unit. In most areas/study sites, however, information campaign or IEC about climate change issues, impacts  and  adaptation  strategies  have  yet  to  be  provided  by  the  local  development  organizations "|||information: need to enhance awareness of farmers to expand adaptation options and their implementation</t>
  </si>
  <si>
    <t>individual farmer stories do not seem to coincide with list of responses|||based on interviews and focus group discussion of 69 farmers</t>
  </si>
  <si>
    <t>some confusion in the results/discussion re: extent of empirical evidence vs. assertions from cited literature to draw conclusions|||coherence ok</t>
  </si>
  <si>
    <t>generally adequate|||sample size small for extrapolation to national scale</t>
  </si>
  <si>
    <t>relevant in the specific to agroforestry in the Philippines|||specific to agroforestry in the Philippines</t>
  </si>
  <si>
    <t>Climate Change Adaptation Strategies of Smallholder Agroforestry Farmers in the Philippines</t>
  </si>
  <si>
    <t>Landicho, LD; Paelmo, RF; Cabahug, RD; de Luna, CC; Visco, RG; Tolentino, LL</t>
  </si>
  <si>
    <t>Landicho, LD; Paelmo, RF; Cabahug, RD; de Luna, CC; Visco, RG; Tolentino, LL, Climate Change Adaptation Strategies of Smallholder Agroforestry Farmers in the Philippines, JOURNAL OF ENVIRONMENTAL SCIENCE AND MANAGEMENT</t>
  </si>
  <si>
    <t>An interesting study exploring autonomous and planned adaptation responses to climate change in Northern Ghana, with discussion of barriers, proactive/reactive responses and government involvement in implementation.|||The paper assesses the adoption of adaptation strategies in northern Ghana as a result of climate change and variability. The results indicate that the relativity in adoption and utilisation of the different adaptive strategies are interlinked with geographical, social, economic, institutional and political factors and processes in the villages. The Ã¯Â¬Ândings drum home the essentiality of location-speciÃ¯Â¬Âc planned adaptation strategies for climate change through a bottom-up approach, in order to ensure their effectiveness and sustainability.|||authors analyze autonomous response strategies of individuals and communities in response to planned adaptation programs and their linkage with geographical socioeconomic and institutional processes</t>
  </si>
  <si>
    <t>Ghana|||Savelugu Nanton, West Mamprusi and Kassena Nankana East Districts (Ghana)</t>
  </si>
  <si>
    <t xml:space="preserve"> Individuals or households||| Local government||| Civil Society- sub-national or local||| National government</t>
  </si>
  <si>
    <t>traditional chief|||Experts (planning ofÃ¯Â¬Âcers at the districts)|||</t>
  </si>
  <si>
    <t>"A total of 530 respondents took part in the survey" "The experts' interviews were conducted with the planning officersat the districts, to ascertain their roles in enhancing or constraining the adaptive capacities ofvillages. Other experts interviewed were the non-governmental organisations (NGOs)."|||"An eclectic mix of participatory qualitative assessments and quantitative research methods was employed in this study. These included focus group discussions; individual indepth interviews and individual questionnaire surveys"|||"Two focus group discussions were held in each village. These were the men focus group, comprising the traditional chief and ordinary men of all ages"|||"In each village, Ã¯Â¬Âve men and Ã¯Â¬Âve women were purposively selected for these interviews. "|||"In-depth interviews were conducted with ordinary men and women in each village, and experts at the district capitals. "|||"The experts' interviews were conducted with the planning ofÃ¯Â¬Âcers at the districts, to ascertain their roles in enhancing or constraining the adaptive capacities of villages. Other experts interviewed were the non-governmental organisations (NGOs)."|||"autonomous adaptation strategies to climate change and climate", "the National Climate Change Policy (NCCP) (Ministry of Environment, Science, Technology and Innovation 2012) provides the framework for planned adaptation strategies to climate change" which includes the index insurance used as an example of response strategy in the research</t>
  </si>
  <si>
    <t>"These were the men focus group, comprising the traditional chief and ordinary men of all ages" "In order to tease out the composite per-spectives of the factors influencing the relative adoption of the different adaptive strategies,the male and female focus groups in each village were brought together for this exercise." "Based on the villages' own wealth ranking, respondents ineach gender category were made up of two very poor, two moderately poor and one rich person. "|||Not reported|||the underlying forces and processes of the prevailing sensitivities, including food insecurity... and financial insecurity</t>
  </si>
  <si>
    <t>Experts (planning ofÃ¯Â¬Âcers at the districts)|||</t>
  </si>
  <si>
    <t>"Ninety respondents were tar- geted in each village [...]"|||heterogeneity in adoption of different response strategies based on different of socio-economic statuses of individuals</t>
  </si>
  <si>
    <t>Autonomous and planned responses|||" [...] introduction of non-traditional crop varieties such as cow pea and white maize with short gestation periods; and the rehabilitation and expansion of existing irrigation facilities"|||"rrigation is considered as one of the most effective responses to crops production in the midst of erratic weather conditions. "|||"An important activity for us women is the irrigation based vegetable production. It is very helpful to our income generation efforts. (Women focus group discussion, Nyoglo, 2012)"|||"Adaptations of traditional tillage practices are among the adaptive strategies to climate change in the rural northern savannah zone. These include changes in planting times (early or late), utilisation of non-traditional crop varieties (white cowpea, early maturing white maize), intensive practice of mixed cropping and the use of bullocks and tractors to till the land instead of human labour. "|||"Integration and intensiÃ¯Â¬Âcation of livestock rearing into crop production is a widely adopted adaptive strategy to climate change in the six villages"|||"Declining soil fertility occasioned by over-cultivation, climate change and human factors necessitate the adoption of this strategy [application of fertiliser and other inputs on farms]"|||"The application of fertiliser on cropped lands instead of animal manure is among the many autonomous adaptive strategies used in the study villages [...]"|||"the gradual shift of individuals from sole agricultural activities to non-farm jobs or the embracement of diversiÃ¯Â¬Âed livelihood approaches as an adaptive strategy for climate change. These include trading, establishment of cottage industries (examples being groundnuts, shea butter and rice processing), carpentry, masonry, mechanics. As one respondent remarked, “Farming is no longer good, so it makes sense to diversify our livelihoods. The soil is extremely poor (A 50-year-old farmer, Kanshegu)."|||"Seasonal migration is another adaptive strategy being employed by respondents to cope with the effects of climate change. "|||"In order to cope with poor crop yields and drought we send some of our children to Accra under the care of known people, to undertake “kayaye (head potter business) in a bid to earn some money and send home to support the families. (Women focus group discussion, Gbeduri, 2012)"|||drought insurance for maize (institutional), seasonal emigration, shift from agriculture to non-farms jobs, application of fertilizer and other inputs on farms deemed both autonomous and encouraged institutionally sometimes</t>
  </si>
  <si>
    <t>Irrigation, integration and intensification of livestock rearing into crop production, changes in tillage practices, application of fertiliser and other inputs on farms, shift from agriculture to non-farm jobs, seasonal emigration, drought insurance for maize|||mass media|||extension service|||autonomous adaptations by households or individuals</t>
  </si>
  <si>
    <t>"Irrigation is considered as one of the most effective responses to crops production in the midst of erratic weather conditions" " Importantly, the introduction of early maturing white maize as noted in the fourth section above is one of the planned adaptation strategies to climate change intro-duced by the Government through the Ministry of Agriculture" "The application of fertiliser on cropped lands instead of animal manure is among the manyautonomous adaptive strategies used in the study villages, although with the implementationof the fertiliser subsidy programme in 2008, fertiliser application could be considered a quasi-planned adaptation strategy."|||"Due to the low soil fertility and the unpredictability of rainfall in these areas, farmers have sought knowledge through the mass media and from ofÃ¯Â¬Âcials and other change agents including NGOs, on how to enrich the soil for improved crops yields. "|||These findings reinforce the argument that adaptive capacity is closely associated with specific contexts or locales with resources and conditions that can enhance or stymie an individual's potential to adapt to climate change</t>
  </si>
  <si>
    <t xml:space="preserve"> Increased frequency and intensity of extreme heat||| Drought||| Precipitation variability||| General climate impacts</t>
  </si>
  <si>
    <t>"increased in temperature "|||"a decrease in rainfall"|||</t>
  </si>
  <si>
    <t>"The months of April, May and June, and geographically the northern savannah zone, experienced the most rapid temp-erature increase, around 0.278C per decade. Future projections for the country show that temperatures will change by 0.68C, 2.08C and 3.98C in 2020, 2050 and 2080, respectively(Environmental Protection Agency (EPA)2011   ). And, notwithstanding the uncertainty in the amount and distribution of precipitation, inter-annual variability in the country is expected to increase, as there will be an increase in the intensity of high-rainfall events, but an overall decrease in the number of rain days"|||"an overwhelming majority (80%) of the respondents perceived an increased in temperature in the past 30 years, with 55.9% perceiving a decrease in rainfall, while 37.5% perceived that it is characterised by extreme Ã¯Â¬â€šuctuation patterns."|||"Annual temperature in ghana has increased by 1 C", "amount and distribution of precipitation, inter-annual variability in the country is expected to increase"</t>
  </si>
  <si>
    <t>"Being characterised largely by agrarianism and primary extraction, the effects of climate change weigh very heavily on the poor in Ghana and many African countries, especially in the rural areas (Laubeet al. 2012, Rodima-Tayloret al. 2012). Unequivocally, poor people in the rural areas have high dependency on natural resources for their livelihoods, hence the emergence of any adverse effects on natural resources through climatic changes undermine their means of sustenance. For instance, the underlying forces and processes of the prevail-ing exposure-sensitivities, including food insecurity, water scarcity, illness and infirmity and financial insecurity in the Afram Plains (Kwahu West District) in Ghana"|||"The district is characterised by the savannah glycols soils with a very low water table, hence inhibiting access to underground water. "|||"It [Kassena Nankana East District ] is also characterised by less luxuriant savannah grassland with fewer trees and shorter grass landscape."|||"Oh! Can we survive only on rain-fed farming? The yield is not enough to feed our families. (Men focus group, Pungu-Bavugnia, 2012)"|||"Farming is no longer good, so it makes sense to diversify our livelihoods. (Men focus group, Kanshegu, 2012)"|||food insecurity, water scarcity, illness and infirmity and financial insecurity</t>
  </si>
  <si>
    <t>Reducing risk of impact on livelihood, diversifying crops, supporting agricultural sector.|||Authors assumed that the use of fertiliser on cropped lands instead of animal manure could help to adapt to the declining soil fertility occasioned by over-cultivation, climate change and human factors necessitate the adoption of this strategy|||support sources of livelihood, predominantly agriculture</t>
  </si>
  <si>
    <t>"The application of fertiliser on cropped lands instead of animal manure is among the many autonomous adaptive strategies used in the study villages, although with the implementation of the fertiliser subsidy programme in 2008, fertiliser application could be considered a quasiplanned adaptation strategy. As revealed in Table 8, there is an overwhelming move from traditional organic farming practices to the use of fertiliser and other modern inputs by all com- munities except Nyangua, which has a low adoption rate. "|||"Fertilizer has become a necessity in our farming practices. You may not reap any meaningful harvest without applying fertilizer in your farm because the soils have become infertile, and there is low rainfall. (Chief and elders of Nyoglo, 2012)"|||support sources of livelihood, predominantly agriculture</t>
  </si>
  <si>
    <t>Government involvement, evidence of planned adaptation, not just autonomous adaptation.|||The options studied are at different levels of implementation|||evidence from farmers' adoption of intensification of irrigation,  changes in tillage practices, application of fertilizer and other input farms, and adoption of index insurance for maize</t>
  </si>
  <si>
    <t>Evidence of depth of responses, in collaboration with a national government programme and NGO involvement.|||Low adoption of irrigation facilities|||Integration and intensiÃ¯Â¬Âcation of livestock rearing into crop production is widely used|||limited</t>
  </si>
  <si>
    <t>"In Ghana, theNational Climate Change Policy (NCCP) (Ministry of Environment, Science, Technologyand Innovation2012) provides the framework for planned adaptation strategies to climatechange. Overall, the NCCP has five priority policy areas: agriculture and food security; dis-aster preparedness and response; natural resource management; equitable social develop-ment; energy, industrial; and infrastructural development. "|||"Table 5 shows that of the total number of respondents in the survey, only a very small number (37) of people are adopting this strategy, many of whom are found in Nyoglo where a small dug-out with canals enable cultivation of vegetables mainly by women (Women focus group discussion, Nyoglo, 2012). In Gbeduri and Wungu, irrigation is undertaken by means of diesel pumps supplying water from the White Volta River tributaries, involving more investments in equipment and valley land."|||"The disparate adoption patterns of this adaptive strategy to climate change among the six villages can be explained by the attributes (accessibility and affordability) of the strategy (Rogers 1995) and other social and institutional processes. "|||"in Nyoglo and Kanshegu where people have access to the Nyoglo dam, all non-adopters attributed their lack of participation in the irrigation strategy to lack of funds to rent land within the dam area and procure inputs. "|||" [...] weak and corrupt leadership is one of the social phenomena underpinning the low adoption of the irrigation adaptive strategy especially in Wungu where they use expensive diesel pumps.  [...]In our village, the traditional leadership has been compromised. Fulani herdsmen are like the biological children of the chief. Their cattle continually destroy our crops during the rainy season and the chief takes no action against them when we lay complaints. People do not therefore want to suffer to irrigate only for their crops to be destroyed by the Fulani cattle. Even the village men are afraid of the chief. (Women Focus Group Discussion, Wungu)."|||"Integration and intensiÃ¯Â¬Âcation of livestock rearing into crop production is a widely adopted adaptive strategy to climate change in the six villages"|||"I beneÃ¯Â¬Ât from animals a lot ... during funerals when animals are needed for rituals. Also, when there is hunger and hardships especially, around April/May [lean season], we sell animals to buy food. (A 26 year-old farmer in Wungu, 2012)"|||"A large number of respondents (96%) out of the total number of respondents (433) on the prevailing adaptive practices afÃ¯Â¬Ârmed their adoption of changes in tillage practices (Table 7) Geographically, there is not much difference in the adoption patterns of the changes in tillage practices in the six villages."|||authors emphasized the heterogeneity in adoption of practices which provides evidence of the role of autonomous response</t>
  </si>
  <si>
    <t>Broader scope, engagement with planned and autonomous adaptation, evidence of uptake.|||The research was limited to a specific region of Ghana, and can be referred as local initiatives|||small</t>
  </si>
  <si>
    <t>"he key interest of this paper is to gain an understanding on the processes and drivers propelling the adoption of the different autonomous adaptation strategies in the six villages in the rural northern savannah zone of Ghana and how they could shape future planned adaptation strategies."|||"The study for this paper took place in six villages (Nyangua, Pungu-Bavugnia, Wungu, Gbeduri, Nyoglo and Kanshegu) located in three districts (Savelugu Nanton, West Mamprusi and Kassena Nankana East) in the northern savannah zone of Ghana "|||focus on small region in rural Ghana with not enough financing from government /institutions</t>
  </si>
  <si>
    <t>Faster. Evidence of reactive and proactive responses.|||Not reported|||slow</t>
  </si>
  <si>
    <t>Discussion of reactive and proactive responses.|||behavioral changes. Insurance program didn't show impact and product was discontinued</t>
  </si>
  <si>
    <t>The study did not explore the effectiveness of the adaptation responses, specifically.|||On the backdrop of these effects from climate change, the results of the paper showed that panoply of autonomous adaptation strategies have been adopted variedly by individuals in the six villages.</t>
  </si>
  <si>
    <t>Evidence of large uptake in response "A large number of respon-dents (96%) out of the total number of respondents (433) on the prevailing adaptivepractices affirmed their adoption of changes in tillage practices"|||Not reported|||ranking of factors of adoption . strategies are integration of livestock rearing, tillage practices, inputs, emigration</t>
  </si>
  <si>
    <t>Not reported mentioned</t>
  </si>
  <si>
    <t>not reported|||conservation tillage although not explicitly indicated as co-benefit</t>
  </si>
  <si>
    <t>Accessibility and affordability of irrigation and other strategies, discussion of weak and corrupt leadership in traditional leadership roles.|||Authors explained that the adoption of these adaptation responses depends on both socio-economic and political processes such as the biophysical/natural resources, government/traditional institutional arrangements, knowledge/information Ã¯Â¬â€šow, etc.|||As villages within the same geographical zone, one will have expected the adoption of these adaptive strategies to be even. On the contrary, the paper unravelled intricate disparities apropos the adoption of these adaptive strategies in the various villages by virtue of their inherent biophysical/natural resources, institutional arrangements, knowledge/information flow, infrastructure, financial resources and social network.</t>
  </si>
  <si>
    <t>"The disparate levels of adoption of these adaptive strategies are shaped by various socio-economic and political processes including the inherent biophysical/natural resources, government/traditional institutional arrangements, knowledge/information Ã¯Â¬â€šow, infrastructure, Ã¯Â¬Ânancial resources, social network (not mutually exclusive but complimentary) of these villages as discussed below."|||"in Nyoglo and Kanshegu where people have access to the Nyoglo dam, all non-adopters attributed their lack of participation in the irrigation strategy to lack of funds to rent land within the dam area and procure inputs. "|||"[...] 72% of respondents could not afford to buy the fertiliser at the subsidised price"|||stated approach is addressing institutional corruption and more support from he government</t>
  </si>
  <si>
    <t>Yes, mix of "participatory qualitative assessments and quantitative research methods was employed in this study. These included focus group discussions; individual in-depth interviews and individual questionnaire surveys."|||Robust research approach|||yes, interview based quantitative study</t>
  </si>
  <si>
    <t>Yes, sufficient information.|||Article provide enough details to address most of the coding questions|||yes</t>
  </si>
  <si>
    <t>Adequate sample size and procedure.|||The research deeps into the adaptation options and elaborate of factor influencing the choice of these options|||balanced survey groups (gender , socio economic background)</t>
  </si>
  <si>
    <t>Relevant to other studies looking at role of government in adaptation responses, discussion of planned v autonomous adaptation, and reactive/proactive responses.|||Content is relevant for most African sountries with similar contextual background|||autonomous adoption with presence of planned adaptation strategies</t>
  </si>
  <si>
    <t>Exploring the autonomous adaptation strategies to climate change and climate variability in selected villages in the rural northern savannah zone of Ghana</t>
  </si>
  <si>
    <t>Bawakyillenuo, S; Yaro, JA; Teye, J</t>
  </si>
  <si>
    <t>Bawakyillenuo, S; Yaro, JA; Teye, J, Exploring the autonomous adaptation strategies to climate change and climate variability in selected villages in the rural northern savannah zone of Ghana, LOCAL ENVIRONMENT</t>
  </si>
  <si>
    <t>assess the vulnerability of the farmer-respondents in Southern Philippines and evaluate the climate change adaptations sucess concluding that they helped in coping with the adverse effects and risk of climate change increasing the agricultural productivities|||This study assess the vulnerability of the farmer-respondents in Southern Philippines to climate change,the stochastic frontier estimation in the production function that climate change adaptations exerted a significant impact on farm productivity. It helped in coping with the adverse effects and risk of climate change while increasing agricultural productivities of the farmer-respondents.</t>
  </si>
  <si>
    <t>^Philipines|||Southern Philippines</t>
  </si>
  <si>
    <t>|||The analysis used primary data from 541 farmer-respondents producing maize, banana and durian in the 6 provinces and 18 municipalities of the sample areas.</t>
  </si>
  <si>
    <t xml:space="preserve"> Low-income||| Disabled</t>
  </si>
  <si>
    <t>tree planting,  provision of irrigation, water harvesting, chnge iof crop varieties, dranaige and construction of canals, mulching, provide irrigation, proper segregation of waste, composting|||tree planting, provision of irrigation, drainage or construction of canal and changing crop varieties,changing crop varieties, tree planting and intercropping</t>
  </si>
  <si>
    <t>|||detail in table 1</t>
  </si>
  <si>
    <t xml:space="preserve"> Food security|||Poverty||| Work and economic growth||| Health &amp; wellbeing</t>
  </si>
  <si>
    <t>|||risk of climate change impact on crop productivity</t>
  </si>
  <si>
    <t>To counteract crop yield losses by climate change effects|||</t>
  </si>
  <si>
    <t>In-depth change|||</t>
  </si>
  <si>
    <t>|||deep</t>
  </si>
  <si>
    <t>Local-regional|||at local level</t>
  </si>
  <si>
    <t>The farmers that have adopted climate change adaptation measures enjoyed higher average yield per hectare per year and average gross income per hectare per year than those who did not adopt adaptation measures|||the pooled data revealed that both the average yield per hectare per year and average gross income per hectare per year of adopters were higher than the non-adopters.</t>
  </si>
  <si>
    <t>Yield production|||It helped in coping with the adverse effects and risk of climate change while increasing agricultural productivities of the farmer-respondents</t>
  </si>
  <si>
    <t>Improve crop yield|||This will bring more insights into the adaptation strategies that are crucial to cope with climatic variability and change.</t>
  </si>
  <si>
    <t>The studied area is no so much  entense|||very specific area</t>
  </si>
  <si>
    <t>Sufficient|||sufficient,analysis used primary data from 541 farmer-respondents producing maize, banana and durian in the 6 provinces and 18 municipalities of the sample areas.</t>
  </si>
  <si>
    <t>Sufficient|||yes</t>
  </si>
  <si>
    <t>Notable|||adequate</t>
  </si>
  <si>
    <t>Local-Regional|||relevant,but is on three crops of Southern Philippines-maize (Zea mays), banana (Musa sapientum) and durian (Durio zibethinus) production</t>
  </si>
  <si>
    <t>Climate change and adaptation on selected crops in Southern Philippines</t>
  </si>
  <si>
    <t>Gomez, N</t>
  </si>
  <si>
    <t>Gomez, N, Climate change and adaptation on selected crops in Southern Philippines, INTERNATIONAL JOURNAL OF CLIMATE CHANGE STRATEGIES AND MANAGEMENT</t>
  </si>
  <si>
    <t>An assessment on the perception of climate change by farmers and their adaptation strategies|||Include and sufficient but requires French full text coding</t>
  </si>
  <si>
    <t>International or multinational governance institutions||| Sub-national government</t>
  </si>
  <si>
    <t>Regional livestock systems|||</t>
  </si>
  <si>
    <t>Perceptions were observed in three livestock systems|||</t>
  </si>
  <si>
    <t>farmers were assessed of their perceptions of climate change|||</t>
  </si>
  <si>
    <t>farmers were aimed at|||</t>
  </si>
  <si>
    <t>"French livestock farmers are looking for effective adaptation strategies in order to secure forage production."|||</t>
  </si>
  <si>
    <t>Research programmes in different situations and livestock systems|||</t>
  </si>
  <si>
    <t>"Three research programmes were implemented in order to analyse the perception of climate change by farmers, and assess the adaptation strategies they have implemented in order to deal with this problem, in different situations and livestock systems:"|||</t>
  </si>
  <si>
    <t>"Climate change is one of the factors, among others, contributing to the changing face of livestock systems."|||</t>
  </si>
  <si>
    <t>response is aimed at adaptation strategies in different situations and livestock systems|||</t>
  </si>
  <si>
    <t>Short and long-term adaptation strategies|||</t>
  </si>
  <si>
    <t>Long term changes in farming practices and livestock systems|||</t>
  </si>
  <si>
    <t>Short and long term adaptation strategies|||</t>
  </si>
  <si>
    <t>Quite moderate|||</t>
  </si>
  <si>
    <t>Range of adaptation from short to long term|||</t>
  </si>
  <si>
    <t>A large scale comprising three regions|||</t>
  </si>
  <si>
    <t>" different situations and livestock systems: Climaster in the western region of France, Climfourel in the Mediterranean region and Climadapt in the Northern Alps" depict the scope|||</t>
  </si>
  <si>
    <t>Moderate rate of change|||</t>
  </si>
  <si>
    <t>Adaptation strategies from short to long term gradually evolving|||</t>
  </si>
  <si>
    <t>long term changes in farming practices and livestock systems"|||</t>
  </si>
  <si>
    <t>"The cross analysis of experience acquired as a result of these 3 projects makes it possible to determine a typology for the different adaptation strategies implemented by farmers"|||</t>
  </si>
  <si>
    <t>climatic impacts|||</t>
  </si>
  <si>
    <t>Consequences of climate impacts were key|||</t>
  </si>
  <si>
    <t>Climate change is a major factor contibuting to the changing face of livestock systems|||</t>
  </si>
  <si>
    <t>hard|||</t>
  </si>
  <si>
    <t>Responses challenge limits in the cross analysis of experience acquired|||</t>
  </si>
  <si>
    <t>Fairly|||</t>
  </si>
  <si>
    <t>Quite adequate data collection and analysis|||</t>
  </si>
  <si>
    <t>Livestock farming systems and climate change: perception of farmers and adaptation strategies</t>
  </si>
  <si>
    <t>FOURRAGES</t>
  </si>
  <si>
    <t>Noury, JM; Fourdin, S; Pauthenet, Y</t>
  </si>
  <si>
    <t>Noury, JM; Fourdin, S; Pauthenet, Y, Livestock farming systems and climate change: perception of farmers and adaptation strategies, FOURRAGES</t>
  </si>
  <si>
    <t>The study investigates adaptive decision-making in rice farming systems under the formal and informal governance arrangements that farmers are embedded in|||The study provides information of adaptation decision making by farmers of Northern Ghana rice farming systems.|||This paper looks at adaptive decision-making of rice farmers within irrigated and rain-fed rice production systems in Northern Ghana, where there are uncertainties and variability in water availability.  The study reveals that farmers take six major water-dependent decisions throughout the cropping season; decision to or not to plant rice, land preparation, planting, weed control, fertilizer application and harvesting, and both formal and traditional governance arrangements influence the extent to which farmers are able to adapt to changes in water availability conditions.|||This study investigates three key questions; what water-dependent decisions rice farmers take and how these are adaptive to changing water availability conditions; what formal and informal governance arrangements rice cropping decisions are embedded in; and how existing governance arrangements enable or constrain adaptive decision-making.|||The paper also reflects on the potential of hydro-climatic information and the place of Environmental Virtual Observatories (EVOs) in adaptive governance and decision-making.</t>
  </si>
  <si>
    <t xml:space="preserve"> Individuals or households||| National government||| Private sector SMEs||| Private sector corporations||| Local government||| Sub-national government</t>
  </si>
  <si>
    <t>Interventions by government and private actors have sought to improve water availability conditions. This has come with infrastructure development and the mechanization of farming|||Decision-making at the scheme level is led by the scheme manager guided by regulations of the Ghana Irrigation Development Authority.|||Farmers take six major decisions in the cropping cycle; decisions on whether to engage in rice farming, land preparation, planting, weed control, fertilizer application and harvesting|||Seeds are obtained from agro-chemical shops and in some cases through the leadership of the scheme where prospective buyers request for a particular variety to be cultivated.|||Operations within the scheme are guided by formal governance arrangements at the national, regional and local levels. At the national level, the Ghana Irrigation Development Authority (GIDA) gives mandate to operations within the scheme. The Environmental Protection Agency (EPA) and the Water Resources Commissions (WRC) grant user rights on water use for irrigation purposes. Operations at the scheme level are led by the Manager.|||Traditional governance arrangements put Chiefs and other community leaders at the forefront of decision-making within communities.|||"Although rice farmers have the final responsibility to make rice cropping decisions, these decisions are embedded in broader set of decisions by other farmers and other actors, as part of both formal and traditional governance arrangements. The extent to which these governance arrangements enable adaptive decisionmaking is considerably under-studied"|||"15 farmers practising either rain-fed rice farming only, irrigation rice farming only or both were purposively chosen and interviewed".|||Within each zone, 15 farmers practising either rain-fed rice farming only, irrigation rice farming only or both were purposively chosen and interviewed. In addressing the first specific research question, farmers were interviewed using un- structured interview guides|||Chiefs, opinion leaders and local government re- presentatives were also engaged.</t>
  </si>
  <si>
    <t xml:space="preserve"> Other||| Indigenous||| Low-income</t>
  </si>
  <si>
    <t>Plans are designed under the leadership of the scheme manager with the support of farmers on water use, maintenance of laterals and effective farm management practices.|||</t>
  </si>
  <si>
    <t xml:space="preserve"> Other||| Low-income||| Indigenous</t>
  </si>
  <si>
    <t>This has come with infrastructure development and the mechanization of farming|||Farmers take six major decisions in the cropping cycle; decisions on whether to engage in rice farming, land preparation, planting, weed control, fertilizer application and harvesting|||"About two bags of fertilizer is applied at a time on an acre of rice farm. Soil moisture content or rainfall patterns are important drivers"|||"Decision-making is an intra-household activity with men initiating and directing the process".|||"decision-making is about making choices between different decision options".|||"From the study, it is evident that farmers ateach decision point make choices aimed at managing water scarcity".</t>
  </si>
  <si>
    <t>Autnomous responses, instituonal irrigation arrangements|||Applying different practices in rice system to|||Adaptive decision-making|||Hydro-climatic information and local knowledge|||Communalism|||Rain-fed farming systems|||Irrigated farming systems</t>
  </si>
  <si>
    <t>|||"Farmers take six major decisions in the cropping cycle; decisions on whether to engage in rice farming,land preparation, planting, weed control, fertilizer application and harvesting".|||"Hydro-climatic information and farmer experiential knowledge are key at this point".|||"Adapting to water scarcity requires a consideration of decision outcomes during fertilizer application".|||"the spirit of communalism is an enabler of adaptive decision-making in some circumstances".|||The study reveals that farmers take six major water-dependent decisions throughout the cropping season; decision to or not to plant rice, land preparation, planting, weed control, fertilizer application and harvesting. Farmer decisions are most adaptive to water availability conditions during planting and fertilizer application.</t>
  </si>
  <si>
    <t>Unpredictability of weather conditions and limited access to some farm inputs make it challenging.|||Rains have been erratic affecting my farming activities outside the scheme.|||"With uncertainties in rainfall patterns and weather conditions, farmers (especially under rain fed systems) have to adapt to conditions that could affect their productivity and output. From the study, it is evident that farmers at each decision point make choices aimed at managing water scarcity".|||Climate variability has consequences on water availability in rice farming systems. In Ghana, rice farmers in the Northern Savannah are amongst the most vulnerable to long periods of drought and erratic rainfall conditions.</t>
  </si>
  <si>
    <t>Poverty||| Consumption &amp; production||| Work and economic growth||| Food security</t>
  </si>
  <si>
    <t>Unpredictability of weather conditions and limited access to some farm inputs make it challenging.|||Although my land is near the irrigation scheme, I do not have the machinery required to pump water from the dam unto my farmland. I therefore look up to the gods for a good year. This poses a lot of uncertainties on the way forward for us as rice farmers.|||"Water availability is integral for rice production".|||"The absence of or inadequacy of long term information on variability in weather conditions is detrimental to productivity especially when yields from the previous season are low".|||"The decision on harvesting is made by the farmer guided by pre-conditioned factors in instances where there are buyers with specific interests".|||"The district is home to about 34,341 people with farming as a major economic activity".|||"Rice is cultivated as a commercial crop thus, the decision is strategic and requires allaying all fears and risks the household envisions to be faced with, especially how to manage water needs on the farm".|||"Rice is then partially boiled or directly milled after and bagged for sale".|||Hydro-climatic information can improve farmer decision on water use. Sam and Dzandu (2016) also attest to information relevance for food production in Ghana.</t>
  </si>
  <si>
    <t>Farmer decisions on cropping are made in an iterative manner to reduce vulnerability to climate variability|||</t>
  </si>
  <si>
    <t>|||""From the study, it is evident that farmers at each decision point make choices aimed at managing water scarcity".|||From the study, it is evident that farmers at each decision point make choices aimed at managing water scarcity</t>
  </si>
  <si>
    <t>Considerable depth linking autnomous decisions and tradtional governance systems with formal governance arrangements|||Not recorded|||Limited depth can be inferred</t>
  </si>
  <si>
    <t>Both formal and traditional governance arrangements influence the extent to which farmers are able to adapt to changes in water availability conditions|||</t>
  </si>
  <si>
    <t>Broad scope|||Small|||Small scope of activity was observed</t>
  </si>
  <si>
    <t>|||"The study was under-taken in communities around the irrigation scheme in the Kumbungu district in Northern Ghana. Within each zone, 15 farmers practising either rain-fed rice farming only, irrigation rice farming only or both were purposively chosen and interviewed".|||Within each zone, 15 farmers practising either rain-fed rice farming only, irrigation rice farming only or both were purposively chosen and interviewed|||Furthermore, Focus Group Discussions (FGDs) were organized with groups of an average size of 12 farmers in each community|||The study was under- taken in communities around the irrigation scheme in the Kumbungu district in Northern Ghana. The district is home to about 34,341 people with farming as a major economic activity</t>
  </si>
  <si>
    <t>Incremental|||Not recorded|||Incremental speed can be inferred</t>
  </si>
  <si>
    <t>|||"From Section 4.1.1 it is evident that farmers spend time interacting and sharing knowledge in open spaces at random or agreed times at all stages of their decision-making. In Sakuuba for ex-ample, community meetings organised by chiefs afford them the opportunity to discuss water conflicts and how best to manage them.Through adaptive decisions, water users within the community are able to improve water management practices which equally translate to better conditions of water availability for rice farming".|||Thus adaptive decision-making is male centred limiting the possibility of reducing risks and social learning|||of the water making it unwhole- some for their use. This poses a challenge to farmers in meeting water needs and adaptive decision-making.|||From Section 4.1.1 it is evident that farmers spend time interacting and sharing knowledge in open spaces at random or agreed times at all stages of their decision-making|||In Sakuuba for example, community meetings organised by chiefs afford them the op- portunity to discuss water conflicts and how best to manage them.</t>
  </si>
  <si>
    <t>Not discussed|||</t>
  </si>
  <si>
    <t>The existence of informal relationships and the culture of respect for Ã¢â‚¬Ëœsenior citizens' within communities limit the ability of lateral managers to enforce rules to the core. Leaders of farmer associations equally enjoy some priority when farmers are to benefit from interventions such as trainings, seminars and out-of-farm collaborative arrangements with private institutions. The absence of a system for knowledge transfer also means that leaders who benefit from such capacity building are not obliged to transfer knowledge acquired. Hence, some farmers are at risk of losing relevant information which could improve their adaptive decisionmaking|||"Cultural practices within communities for example prohibit women from leading the decision-making process especially in male headed households. This has impact on their input on key decisions. Thus adaptive decision-making is male centred limiting the possibility of reducing risks and social learning".|||"The scuffle for water by various users sometimes results in pollution of the water making it unwholesome for their use. This poses a challenge to farmers in meeting water needs and adaptive decision-making".|||The scuffle for water by various users sometimes results in pollution of the water making it unwholesome for their use.|||Cultural practices within com- munities for example prohibit women from leading the decision-making process especially in male headed households. This has impact on their input on key decisions. Thus adaptive decision-making is male centred limiting the possibility of reducing risks and social learning.|||Both formal and traditional governance arrangements influence the extent to which farmers are able to adapt to changes in water availability conditions</t>
  </si>
  <si>
    <t>Soft|||Soft|||Soft</t>
  </si>
  <si>
    <t>|||N?A</t>
  </si>
  <si>
    <t>Qualitative approach. the methods are well-explained and seem in line with the research questions and results|||Qualitative interviews were done to shed light on the aspects of rice farming system|||Sufficient methods used: The study through an exploratory approach uses qualitative methods to explore context specific conditions addressing research questions. Questions are provided in Appendix A|||The methods used by author was sufficient for answering its research questions</t>
  </si>
  <si>
    <t>Sufficient|||The article provides sufficient information on the aspects of rice farming system.|||Somewhat. Given the type of adaptive response, ie. adaptive decision-making, some questions were difficult to answer.|||Partially sufficient as information within the paper lacked clarity to adequately code it</t>
  </si>
  <si>
    <t>Adequate results are provided in response to the research question|||The study is in-depth field study where the author has visited the field to answer the research questions.|||Sample size and depth of research sufficient - a comprehensive interview guide was used and seen in Appendix A.|||The sample size and data for the research is sufficient but presentation lacked clarity</t>
  </si>
  <si>
    <t>Relevant to regions where there are strong traditional governance systems which can be complemented with formal institutions|||The study can also be related to other rice-farming systems around the world as the rice farming methods are more or less similar around the world.|||To studies on adaptive governance of food systems in African regions.|||The findings of the study is relevant to the study of adaptation governance on food system in Ghana</t>
  </si>
  <si>
    <t>Governance arrangements and adaptive decision-making in rice farming systems in Northern Ghana</t>
  </si>
  <si>
    <t>NJAS-WAGENINGEN JOURNAL OF LIFE SCIENCES</t>
  </si>
  <si>
    <t>Nyamekye, AB; Dewulf, A; Van Slobbe, E; Termeer, K; Pinto, C</t>
  </si>
  <si>
    <t>Nyamekye, AB; Dewulf, A; Van Slobbe, E; Termeer, K; Pinto, C, Governance arrangements and adaptive decision-making in rice farming systems in Northern Ghana, NJAS-WAGENINGEN JOURNAL OF LIFE SCIENCES</t>
  </si>
  <si>
    <t>This paper presents adaptation strategies implemented by farmers in Sri Lanka|||Sri Lankan farmers adopt different crop, irrigation, and land management, income diversification, and rituals in an adaptive response to climatic changes</t>
  </si>
  <si>
    <t>Sri Lanka|||Sri LankaÃ¢â‚¬â€œ Ratnapura district</t>
  </si>
  <si>
    <t>his study investigates the farm-level adaptation to climate change based on the case of a farming community in Sri Lanka|||"Thus, this study investigates the farm-level adaptation to climate change based on the case of a farming community in Sri Lanka"</t>
  </si>
  <si>
    <t>these adaptation measures can be categorised into five groups, such as crop management, land management, irrigation management, income diversification, and rituals|||"These measures are categorised into five groups such as crop management, land management, irrigation management, income diversification and ritual"</t>
  </si>
  <si>
    <t>autonomous adaptation|||Changed crop variety, Used mulches, Changed planting date, Changed crop type, Shortened growing season, Planted shade trees, Crop rotation, Increased use of supplementary irrigation, Water conservation, rain water harvesting, Used ground water, Soil conservation techniques, Reduced tillage &amp; deep ploughing, Shifting cultivation, Income diversification, Off-farm employment, Leased crop land, Shifted from crop to livestock, Reduced number of livestock, Rituals</t>
  </si>
  <si>
    <t>The results shown in Table 5 suggest both climate change perception and risk perception are statistically significant factors influencing the level of adaptation. This implies that when farmers perceive climate change and considers it to affect their livelihoods, they are more likely to take measures to adapt.|||in the study area adaptation is taking place on farmers' own initiative in the absence of external support from government agencies or aid agencies.|||"The most prevalent category of adaptation is crop management that includes practices such as change in planting dates, shortening of growing season, changing crop varieties and crop rotation. The main aim of these practices is to ensure that critical growth stages of the crop do not overlap with dry periods or mid-season droughts. Most farmers have switched to short-term paddy varieties to overcome water shortage. As a response to delay in onset of monsoon, farmers have attempted to alter planting time, particularly in the Maha season. Farmers also have adopted water conservation techniques such as the use of mulches by utilizing crop residues and planting shade trees to reduce soil moisture loss. Moreover, some farmers are reverting to traditional practices such as direct seeding (kekulama) to minimize water usage. A considerable number of farmers state that they use supplementary irrigation for vegetable crops during dry spells and now it has become a regular practice. Although farmers have come to understand the importance of rainwater harvesting, only about 10 % of surveyed farmers practise rainwater harvesting as many farmers state that they lack capital to build a rainfall harvesting system...a considerable number of farmers (61 %) exhibit normative behaviour in terms of adopting historic and cultural response actions such as rituals and various other practices to invoke the blessings of the gods to cause rainfall in the dry months and to increase crop endurance to face adversities."</t>
  </si>
  <si>
    <t>increase temperature|||</t>
  </si>
  <si>
    <t>the length of dry spells has increased overtime in the area. As shown in Table 1, the majority of farmers confirmed this trend.|||temperature has increased both in south-west and north-east monsoon periods|||Farmers consider lack of water for irrigation arising from rainfall variability as the most serious climate related concern for crop cultivation. Although, farmers perceive temperature rise, they do not consider it as an issue affecting crop cultivation.|||"the main climate related concerns of the farmers in the study area are the delay in onset of rainfall and intra- seasonal droughts...the main climate related concerns of the farmers in the study area are the delay in onset of rainfall and intra- seasonal droughts"</t>
  </si>
  <si>
    <t>As agriculture is the only source of income for most of them, agricultural adaptation with respect to climate change is vital for their sustenance and to ensure food security.|||implied "As agriculture is the only source of income for most of them, agricultural adaptation with respect to climate change is vital for their sustenance and to ensure food security"</t>
  </si>
  <si>
    <t>overcome or minimise the effects of climate change|||the adaptation measures contribute to maintain crop productivity under the effects of climate change|||responses are expected to reduce risk of crop failure and low production</t>
  </si>
  <si>
    <t>inferred: "farmers have attempted to overcome some of the impacts of climate change by adjusting their farming practices. "|||The majority of the farmers (76 %) believe that adaptation measures have contributed to maintain crop productivity in the context of climate change. However, only 27 % of the farmers believe that they have been successful in fully coping with climate change impacts with present measures.|||implied "the majority of adaptation measures practiced by farmers are aimed at overcoming or minimizing the effects of the above climatic adversities."</t>
  </si>
  <si>
    <t>The case study revealed that the majority of the farmers have attempted to overcome some of the impacts of climate change by adjusting their farming practices|||" the majority of the farmers or 85 % have adapted to some measure in response to the variability in rainfall."</t>
  </si>
  <si>
    <t>limited: expansion of existing practices|||limited depth implied by the responses themselves</t>
  </si>
  <si>
    <t>Table 3 summarizes various autonomous adaptation measures practiced by farmers in the area. These measures are categorised into five groups such as crop management, land management, irrigation management, income diversification and rituals.|||"The most prevalent category of adaptation is crop management that includes practices such as change in planting dates, shortening of growing season, changing crop varieties and crop rotation. The main aim of these practices is to ensure that critical growth stages of the crop do not overlap with dry periods or mid-season droughts. Most farmers have switched to short-term paddy varieties to overcome water shortage. As a response to delay in onset of monsoon, farmers have attempted to alter planting time, particularly in the Maha season. Farmers also have adopted water conservation techniques such as the use of mulches by utilizing crop residues and planting shade trees to reduce soil moisture loss. Moreover, some farmers are reverting to traditional practices such as direct seeding (kekulama) to minimize water usage. A considerable number of farmers state that they use supplementary irrigation for vegetable crops during dry spells and now it has become a regular practice. Although farmers have come to understand the importance of rainwater harvesting, only about 10 % of surveyed farmers practise rainwater harvesting as many farmers state that they lack capital to build a rainfall harvesting system."</t>
  </si>
  <si>
    <t>small: farmer community|||broad scope across individual farmers</t>
  </si>
  <si>
    <t>The study sample covered four local administrative divisions (GN divisions) in the Imbulpe DS division. The sample consisted of 126 farmers|||" the majority of the farmers or 85 % have adapted to some measure in response to the variability in rainfall."</t>
  </si>
  <si>
    <t>slow, incremental|||some responses can be implemented in a season</t>
  </si>
  <si>
    <t>Table 3 summarizes various autonomous adaptation measures practiced by farmers in the area. These measures are categorised into five groups such as crop management, land management, irrigation management, income diversification and rituals.|||implied by response " The most prevalent category of adaptation is crop management that includes practices such as change in planting dates, shortening of growing season, changing crop varieties and crop rotation."</t>
  </si>
  <si>
    <t>To understand the effectiveness of the adaptation measures, farmers were asked about the effect of adaptation measures on crop productivity. The majority of the farmers (76 %) believe that adaptation measures have contributed to maintain crop productivity in the context of climate change. However, only 27 % of the farmers believe that they have been successful in fully coping with climate change impacts with present measures.|||"To understand the effectiveness of the adaptation measures, farmers were asked about the effect of adaptation measures on crop productivity. The majority of the farmers (76 %) believe that adaptation measures have contributed to maintain crop productivity in the context of climate change. However, only 27 % of the farmers believe that they have been successful in fully coping with climate change impacts with present measures."</t>
  </si>
  <si>
    <t>Crop yield: The majority of the farmers (76 %) believe that adaptation measures have contributed to maintain crop productivity in the context of climate change. However, only 27 % of the farmers believe that they have been successful in fully coping with climate change impacts with present measures.|||"To understand the effectiveness of the adaptation measures, farmers were asked about the effect of adaptation measures on crop productivity. The majority of the farmers (76 %) believe that adaptation measures have contributed to maintain crop productivity in the context of climate change. However, only 27 % of the farmers believe that they have been successful in fully coping with climate change impacts with present measures."</t>
  </si>
  <si>
    <t>rituals impede the implementation of effective adaptation measures|||rituals slow the implementation of 'effective logical adaptation measures'</t>
  </si>
  <si>
    <t>autonomous adaptation responses arising from normative behaviour (rituals) act as a barrier to climate change adaptation as they impede implementing effective logical adaptation measure|||" autonomous adaptation responses arising from normative behaviour (rituals) act as a barrier to climate change adaptation as they impede implementing effective logical adaptation measures."</t>
  </si>
  <si>
    <t>economics|||information|||economic constraints, perception of adaptation effectiveness and lack of technical knowledge on adaptation are the most important constraints for adaptation</t>
  </si>
  <si>
    <t>based on households survey|||yes</t>
  </si>
  <si>
    <t>126 farmers, randomly selected|||126 randomly selected farmers is adequate</t>
  </si>
  <si>
    <t>relevant to other paddy-producing farms experiencing droughts and precipitation variability|||probably relevant to other rural agriculture facing increased drought and precipitation variability</t>
  </si>
  <si>
    <t>Agricultural adaptation to climate change: insights from a farming community in Sri Lanka</t>
  </si>
  <si>
    <t>Esham, M; Garforth, C</t>
  </si>
  <si>
    <t>Esham, M; Garforth, C, Agricultural adaptation to climate change: insights from a farming community in Sri Lanka, MITIGATION AND ADAPTATION STRATEGIES FOR GLOBAL CHANGE</t>
  </si>
  <si>
    <t>This article attempts to understand the perception of the rice-growing farmers on the issue of climate change (CC) and identify their adaptive capacity (AC).|||This article attempts to understand the perception of the rice-growing farmers on the issue of climate change (CC) and identify their adaptive capacity (AC)|||This paper presents the perception of farmers about climate change and measures their adaptive capacity in Kedah, Malaysia|||This paper studies farmers' perception and adaptation strategies in response to climate change in Malaysia.</t>
  </si>
  <si>
    <t>Malaysia|||Kedah district, Malaysia|||Malayasia</t>
  </si>
  <si>
    <t>|||"This article attempts to understand the perception of the rice-growing farmers on the issue of climate change (CC) "|||farmers</t>
  </si>
  <si>
    <t>|||v</t>
  </si>
  <si>
    <t>The adaption strategies considered in this research are the drought-tolerant rice varieties, changing planting dates, use of chemical/organic fertilizers, early maturing rice varieties, formal irrigation, farming near water bodies, farming on fallowed land, crop rotation, mixed cropping, monocropping, improved irrigation, varied planting on borders of rice farms and increased use of water and soil conservation techniques.|||"The findings show that farmers have high AC use strategies such as usage of drought tolerant rice varieties, changing planting dates, use of chemical or organic fertilizers, early maturity rice varieties and formal irrigation system"|||"However, there are some adaptation strategies where farmers have moderate AC such as the farming near water bodies (0.59), farming on fallowed land (0.52), crop rotation (0.45), mixed cropping (0.42) and monocropping (0.42)"|||"The respondents who have low AC try to improve irrigation, plant trees in rice farms and increase use of water and soil conservation techniques."|||"The findings show that farmers have high AC use strategies such as usage of drought tolerant rice varieties, changing planting dates, use of chemical or organic fertilizers, early maturity rice varieties and formal irrigation system."</t>
  </si>
  <si>
    <t>Table 7. Degree of Adaptive Capacities of Farmers|||some adaptation strategies where farmers have moderate adaptive capacity such as the farming near water bodies (0.59), farming on fallowed land (0.52), crop rotation (0.45), mixed cropping (0.42) and monocropping (0.42)|||Same as responses.|||changing farming choices</t>
  </si>
  <si>
    <t>|||Drought-tolerant rice varieties,Changing planting dates,Mixed cropping and in detail table 7|||Same as responses.|||usage of drought tolerant rice varieties, changing planting dates, use of chemical or organic fertilizers, early maturity rice varieties and formal irrigation system</t>
  </si>
  <si>
    <t xml:space="preserve"> Increased frequency and intensity of extreme heat||| Extreme precipitation and inland flooding||| General climate impacts||| Precipitation variability||| Drought</t>
  </si>
  <si>
    <t>|||"To see the level of awareness of the effects of CC on farmers, the results show that the majority of them are aware of CC and consider CC as a serious problem that has a significant impact on human life and natural environment"|||temperature, rainfall, drought and frequency of flood</t>
  </si>
  <si>
    <t>|||"This article attempts to understand the perception of the rice-growing farmers on the issue of climate change (CC) and identify their adaptive capacity (AC)"|||crop production</t>
  </si>
  <si>
    <t>|||lack of funds ,awareness and government support|||The adaptation response are taken to reduce risk to rice production. But, the risks are not mentioned clearly.</t>
  </si>
  <si>
    <t>|||Adaptation practices are implemented traditionally.|||The adaptive strategies are conducted solely by farmers.</t>
  </si>
  <si>
    <t>limited|||limited|||Limited depth|||First-order change</t>
  </si>
  <si>
    <t>|||Not clearly mentioned how the adaptation practices changed the traditional measures.|||The adaptive strategies are conducted solely by farmers.</t>
  </si>
  <si>
    <t>small|||limited|||Moderate|||Small scale</t>
  </si>
  <si>
    <t>|||The adaptation practices can be implemented in agricultural sectors around the world.|||among rice-growing farmers in Kedah</t>
  </si>
  <si>
    <t>incremental|||not mentioned|||Slow|||Slow</t>
  </si>
  <si>
    <t>|||Traditional adaptation practices, impacts are slow.|||farmers' behavioural change</t>
  </si>
  <si>
    <t>|||Rice producers should be enabled through improved extension services, government aid, such as grants, training for better  level of adaptability, to help them achieve higher rice production and farmers with higher adaptive capacity can produce greater amount of rice</t>
  </si>
  <si>
    <t>financial, governance|||lack of funds and government support available information to CC|||"Lack of funds, government support and high cost of adaptation measures deter adaptation"</t>
  </si>
  <si>
    <t>main barriers are lack of funds and government support avail- able information to Climate Chancge|||</t>
  </si>
  <si>
    <t>survey was conducted through structured questionnaires|||yes|||Adequate methods are used.|||By survey and interviews, this study reaches the conclusion based on descriptive analysis.</t>
  </si>
  <si>
    <t>Coherent|||yes|||Provided limited information to answer some questions.|||Yes</t>
  </si>
  <si>
    <t>Adequate|||yes|||The study used large number of interviews (400 farmers) to find the results..|||The stratified simple random sampling technique conducted in this paper is well-organized, and the sample size is well justified and representative.</t>
  </si>
  <si>
    <t>relevant specially for Malaysia and for other rice producers|||yes relevant to Adaptation Strategies and Capacities of the Rice Farmers in Kedah, Malaysia|||Relevant to agriculture sector.|||Yes. This is a case study based on rice-growing farmers in Kedah, Malaysia.</t>
  </si>
  <si>
    <t>Perception of Climate Change and the Adaptation Strategies and Capacities of the Rice Farmers in Kedah, Malaysia</t>
  </si>
  <si>
    <t>ENVIRONMENT AND URBANIZATION ASIA</t>
  </si>
  <si>
    <t>Akhtar, R; Masud, MM; Afroz, R</t>
  </si>
  <si>
    <t>Akhtar, R; Masud, MM; Afroz, R, Perception of Climate Change and the Adaptation Strategies and Capacities of the Rice Farmers in Kedah, Malaysia, ENVIRONMENT AND URBANIZATION ASIA</t>
  </si>
  <si>
    <t>Little is known about climatic changes already observed in tropical montane areas in Africa, or the adaptation strategies used by pastoralist communities, therefore this article focused on three mountains in northern Kenya with focus groups (n=30) that found that starting farming and shifting to camel herding were the adaptive strategies most commonly mentioned.|||This article, focused on three mountains in northern Kenya, aims to fill knowledge gaps around climatic changes already observed in these montane areas in Africa, or the adaptation strategies used by pastoralist communities|||This article, focused on three mountains in northern Kenya, aims to fill these knowledge gaps. Focus-group discussions with village elders were organized in 10 villages on each mountain (n = 30). Villages covered different pastoralist ethnic groups. Historical data on rainfall, temperature and fog were gathered from Marsabit Meteorological station.|||This article, focused on three mountains in northern Kenya to fill knowledge gaps with respect to climate change  perceptions and adaptation strategies used by pastoralist communities .</t>
  </si>
  <si>
    <t xml:space="preserve"> Tropic forests||| Mountains</t>
  </si>
  <si>
    <t>|||Chief, elders</t>
  </si>
  <si>
    <t>Pastoralists living in tropical montane forests|||local pastoralist communities|||Focus-group discussions (FGDs) were organized in ten permanent villages located around each of the three mountains. Each FGD involved 5Ã¢â‚¬â€œ10 elders (including the village chief, as it is a custom in the area).|||Focus-group discussions with village elders were organized in 10 villages on each mountain (n = 30). Villages covered different pastoralist ethnic groups.</t>
  </si>
  <si>
    <t xml:space="preserve"> Ethnic minorities||| Low-income</t>
  </si>
  <si>
    <t>Mt Nyiro and Mt Kulal are populated by Samburu pas- toralists, while five different ethnic groups live around Mt Marsabit (Figure 1)</t>
  </si>
  <si>
    <t>Pastoralists are particularly vulnerable groups to pre- dicted changes in climate for several reasons: (1) they tend to be economically impoverished and heavily dependent on natural resources e.g. for firewood and medicine, (2) they generally occupy less productive lands which are often poorly developed and suffer his- torical political and economic marginalization and (3) they are faced with continued severe environmental degradation, shrinking resource bases and reduced trans- humance mobility routes (Fekadu, 2013;Mwakaje, 2013).</t>
  </si>
  <si>
    <t>Two adaptive strategies were mentioned in most FGDs in all mountains: increased farming and increased camel herding|||Diversifying livelihoods (casual labour or small business), migrating longer distances with herds, turning to the forest for fodder and growing fodder grass were mentioned in Mt Nyiro and Mt Marsabit, while reducing the number of animals in the herd and starting the cultivation of khat were mentioned in Mt Kulal and Mt Marsabit|||In Mt Marsabit growing drought- resistant crop varieties and using wild tubers as fodder were also mentioned (Figure 5)|||Two adaptive strategies were mentioned in most FGDs in all mountains: increased farming and increased camel herding (Figure 5). Diversifying livelihoods (casual labour or small business), migrating longer distances with herds, turning to the forest for fodder and growing fodder grass were mentioned in Mt Nyiro and Mt Marsabit, while reducing the number of animals in the herd and starting the cultivation of khat were mentioned in Mt Kulal and Mt Marsabit (Figure 5). In Mt Marsabit growing droughtresistant crop varieties and using wild tubers as fodder were also mentioned|||As the khat shrub is evergreen and relatively resistant to droughts (at least more than maize or beans), several innovative pastoralists have started its cultivation: Ã¢â‚¬Ëœkhat does not die with drought, and you can always find a buyer for it, so it is better than growing maize or beans' (participant comment in Mt Marsabit).|||Starting farming and shifting to camel herding were the adaptive strategies most commonly mentioned</t>
  </si>
  <si>
    <t>Camels, drought-resistant varieties, wild tubers, khat,|||Camels|||diversifying livelihoods|||increased farming|||migrating longer distances|||drought resistant crops|||using wild crops|||Implementation of an adaptation strategy|||Reduce number of animals in herds|||Start/increase farming|||Starting the cultivation of kath|||Casual labour/ small business|||Shift to camel herding|||Migrate longer distances|||Grow fodder grass|||Turn to the forest for fodder|||Use tubers as fodder|||Grow drought resistant crop varieties</t>
  </si>
  <si>
    <t>For example, they have been using elaborate livestock management strategies based on regular and opportunistic migration in search of sufficient forage and water, herd splitting, rapid destocking, complex gift and loan systems, and raiding of other clans and ethnic groups' herds (Luseno et al., 2003). Newer strategies such as increased crop cultivation (Snorek et al., 2014) and adjustment of herd composition (Rufino et al., 2013) have also been reported.|||Two adaptive strategies were mentioned in most FGDs in all mountains: increased farming and increased camel herding (Figure 5). Diversifying livelihoods (casual labour or small business), migrating longer distances with herds, turning to the forest for fodder and growing fodder grass were mentioned in Mt Nyiro and Mt Marsabit, while reducing the number of animals in the herd and starting the cultivation of khat were mentioned in Mt Kulal and Mt Marsabit (Figure 5). In Mt Marsabit growing droughtresistant crop varieties and using wild tubers as fodder were also mentioned|||Diversifying livelihoods (casual labour or small business), migrating longer distances with herds, turning to the forest for fodder and growing fodder grass were mentioned in Mt Nyiro and Mt Marsabit, while reducing the number of animals in the herd and starting the cultivation of khat were mentioned in Mt Kulal and Mt Marsabit.|||Two adaptive strategies were mentioned in most FGDs in all mountains: increased farming and increased camel herding (Figure 5). Diversifying livelihoods (casual labour or small business), migrating longer distances with herds, turning to the forest for fodder and growing fodder grass were mentioned in Mt Nyiro and Mt Marsabit, while reducing the number of animals in the herd and start- ing the cultivation of khat were mentioned in Mt Kulal and Mt Marsabit (Figure 5). In Mt Marsabit growing drought- resistant crop varieties and using wild tubers as fodder were also mentioned (Figure 5). With regard to differences between ethnic groups, some differences were observed in Mt Marsabit (Table 2). For example, while the Boran and Burgi mentioned starting the cultivation of khat and casual labour/small business, Rendile mentioned growing fodder grass, turning to the forest for fodder and using tubers as fodder (Table 2). Burgi were the only group</t>
  </si>
  <si>
    <t xml:space="preserve"> Precipitation variability||| Other||| General climate impacts||| Drought</t>
  </si>
  <si>
    <t>Reduction in fog|||Reduced fog</t>
  </si>
  <si>
    <t>New research also shows that, contrary to intergovernmental panel on climate change estimates, the Kenyan highlands have been getting drier and are likely to continue to dry (Eriksen et al., 2011), emphasizing the uncertainty regarding previous predictions for the area.|||In all FGDs it was reported that now (1) there were no rains between the rainy seasons and (2) rains were unreliable both in quantity, duration and even in the rainy season event taking place (non-event),|||Similarly, communities reported that fog had decreased in amount and duration so that now (1) there was no fog outside the rainy season and (2) the days with fog have few hours of fog|||All FGDs mentioned a reduction in the amount and quality of grass available, which was mainly linked to decreased rainfall, but also reduced fog presence and increased numbers of cattle. Decreased water availability was also mentioned in all FGDs, with streams and wells no longer being available during the whole year, or during some dry years|||No trend in annual rainfall was observed, but a significant decrease for the 10-year running mean was found (Figure 3). The number of years with annual rainfall below the average has increased for the past three decades (Table 4 Supplemental Material).|||With regard to fog, historical data indicates a significant reduction in both hours of fog/ year and days with fog/year since 1980 (Figure 4).|||All participants reported changes in the amount and distribution of rainfall, fog, temperature and wind for the past 20Ã¢â‚¬â€œ30 years|||During drought events, when there is no grass left, herders climb trees and cut the branches with machetes to give them to their cows and goats. All FGDs mentioned a reduction in the amount and quality of grass available, which was mainly linked to decreased rainfall, but also reduced fog presence and increased numbers of cattle. Decreased water availability was also mentioned in all FGDs, with streams and wells no longer being available during the whole year, or during some dry years.|||Cattle rustling between ethnic groups have long existed in the area, but droughts increase competition for resources (water points, pasture and cattle), and therefore, fighting.</t>
  </si>
  <si>
    <t xml:space="preserve"> Food security|||Poverty||| Work and economic growth||| Other</t>
  </si>
  <si>
    <t>In two FGDs in Mt Marsabit, it was also declared that crop yields had decreased. A participant in Mt Marsabit commented Ã¢â‚¬Ëœbefore the fog would keep our seeds alive during the dry months and now there is no fog'.|||Pastoralists are particularly vulnerable groups to pre- dicted changes in climate for several reasons: (1) they tend to be economically impoverished and heavily dependent on natural resources e.g. for firewood and medicine, (2) they generally occupy less productive lands which are often poorly developed and suffer his- torical political and economic marginalization and (3) they are faced with continued severe environmental degradation, shrinking resource bases and reduced trans- humance mobility routes (Fekadu, 2013;Mwakaje, 2013).|||In fact, pastoralist communities living near montane forests often rely on these forests for their livelihoods; the forests provide water, firewood, building materials, medicine resources, wild fruits, honey and fodder for their animals, among other cultural and regulating services (Cuni-Sanchez, Pfeifer, Marchant, &amp; Burgess, 2016). Income from forests is often the second most important component of the total household income among pastoralists, and it is higher among pastoralists than agro-pastoralists (e.g. Worku et al., 2014).|||Pastoralists are particularly vulnerable groups to predicted changes in climate for several reasons: (1) they tend to be economically impoverished and heavily dependent on natural resources e.g. for firewood and medicine, (2) they generally occupy less productive lands which are often poorly developed and suffer historical political and economic marginalization and (3) they are faced with continued severe environmental degradation, shrinking resource bases and reduced transhumance mobility route|||The study investigated climatic changes in montane forests in Africa and the effects and adaptation of surrounding pastoralist communities.|||Moreover, potential implications for food security has also been raised in parts of Ethiopia, Kenya and Yemen as farmers switch from growing food crops to khat</t>
  </si>
  <si>
    <t>Stated links to risks|||Range of benefits depending on the adaptation but generally linked to resilience in livelihoods|||Authors stated that farming allows people to store food that can be consumed during drought periods when many livestock dies.|||Having interdisciplinary approaches involving communities can help assess the suitable adaptation strategies  to use and thereby eliminating constraints/risks</t>
  </si>
  <si>
    <t>Farming allows people to store food (maize, beans) which can be consumed during a famine period (drought event during which many livestock dies). Storing maize and beans is easier than storing meat.|||It has been highlighted that interdisciplinary approaches involving rural commu- nities can help assess the most suitable adaptation strategies for a given area as well as their ability and constraints to take up these strategies</t>
  </si>
  <si>
    <t>No particular quotes on implementation levels|||Two adaptive strategies were mentioned in most FGDs in all mountains: increased farming and increased camel herding|||In Mt Marsabit growing drought-resistant crop varieties and using wild tubers as fodder were also mentioned  while the Boran and Burgi mentioned starting the cultivation of khat and casual labour/small business, Rendile mentioned growing fodder grass, turning to the forest for fodder and using tubers as fodder.</t>
  </si>
  <si>
    <t>Transformational change - shifting from cows to camels|||Moderate - many changes made that range|||Limited depth|||A limited change in depth is inferred</t>
  </si>
  <si>
    <t>It is well known that communities whose traditional life has always been based on livestock may hold on to livestock even in the face ofsevere droughts rather than switch to other species such as camels. The fact that neighbouring ethnic groups have traditionally been camel herders (Rendile, Gabra, see Figure 1) and that Samburu have observed how these animals survive during droughts, might have changed their interests. As a participant reported Ã¢â‚¬Ëœeven if we prefer cow milk, at least camels give us milk when there is nothing else'.|||Pastoralists themselves are not homogenous either. Even those living in a similar environment (northern Kenya montane forests) might use different adaptive strategies, depending on their ethnic group or location.</t>
  </si>
  <si>
    <t>Limited|||Wide scope - many adaptive techniques used|||Small|||The study covers a small scope in kenya</t>
  </si>
  <si>
    <t>This study focused on the communities living adjacent three forested mountains in northern Kenya: Mt Nyiro (2752 m asl), Mt Kulal (2285 m asl) and Mt Marsabit (1707 m asl)|||. The paper also shows how pastoralist communities have used a wide range of strategies to adapt to the perceived changes in climate, and how some of these strategies differed between ethnic groups and mountains.|||The study focused on the communities living adjacent three forested mountains in northern Kenya: Mt Nyiro (2752 m asl), Mt Kulal (2285 m asl) and Mt Marsabit (1707 m asl).|||This article, focused on three mountains in northern Kenya and aims to fill knowledge gaps. Focus-group discussions with village elders were organized in 10 villages on each mountain (n = 30). Villages covered different pastoralist ethnic groups.</t>
  </si>
  <si>
    <t>Undetermined for adaptation responses. Climatic changes observed over an extensive period.|||Incremental - several decades|||No available information.|||It can be inferred  that there was limited speed of change.</t>
  </si>
  <si>
    <t>All participants reported changes in the amount and distribution of rainfall, fog, temperature and wind for the past 20-30 years; regardless of the mountain or ethnicity.|||20Ã¢â‚¬â€œ30 years</t>
  </si>
  <si>
    <t>Although the effectiveness of the local adaptation strategies reported here should be assessed, this study provides new insights on how pastoralist communities living near montane forests in Africa are adapting to the climatic changes perceived, and which adaptive strategies could be attempted elsewhere.|||Wasn't really trying to assess that|||Although the effectiveness of the local adaptation strategies reported here should be assessed, this study provides new insights on how pastoralist communities living near montane forests in Africa are adapting to the climatic changes perceived, and which adaptive strategies could be attempted elsewhere</t>
  </si>
  <si>
    <t>Some evidence of maladaptation from growing khat|||No</t>
  </si>
  <si>
    <t>Moreover, potential implications for food security has also been raised in parts of Ethiopia, Kenya and Yemen as farmers switch from growing food crops to khat (GermanAgroAction, 2009). This is the first report of khat farming as an adaptive strategy to perceived changes in climate.</t>
  </si>
  <si>
    <t>In our study, climate change as being a global phenomenon caused by increased greenhouse gases was not mentioned in any village, even in those where NGOs have started small projects related to climate change adaptation.</t>
  </si>
  <si>
    <t>In this study, the differences observed in adaptive strat- egies mentioned across ethnic groups could be linked to both access to markets and cultural differences.|||The main challenges perceived for the two adaptive strategies most mentioned in the FGDs were lack of water for everyone to farm at lower altitudes (where it needs to be piped from the mountain), and the high cost of acquiring a camel (see Table 4 Supplemental Material)|||The main challenges perceived for the two adaptive strategies most mentioned in the FGDs were lack of water for everyone to farm at lower altitudes (where it needs to be piped from the mountain), and the high cost of acquiring a camel|||The main challenges perceived for the two adaptive strategies most mentioned in the FGDs were lack of water for everyone to farm at lower altitudes (where it needs to be piped from the mountain), and the high cost of acquiring a camel</t>
  </si>
  <si>
    <t>Sufficient -Focus-group discussions (FGDs) were organized in ten permanent villages located around each of the three mountains (Figure 1) given a total number of 30 FGDs|||Focus-group discussions (FGDs) were organized in ten permanent villages located around each of the three mountains (Figure 1) given a total number of 30 FGDs.|||Yes, by conducting 30 FGDs in 10 villages located around each of the three mountains to understand the climatic changes and adaptation strategies used. However, there was no information on why each FGD involved a range but not a fixed number of participants.|||The methods used in this study are sufficient to answer the paper's research question</t>
  </si>
  <si>
    <t>Yes - more details on responses would have been useful as about half the article focused on perceptions|||Yes - although not really analyzing the effectiveness of the adaptation|||Yes, the article provides enough information to answer majority of the queries.|||There was not enough information to code this paper.</t>
  </si>
  <si>
    <t>Adequate sampling and analysis|||Adequate - good sample size and analysis|||Confident in the findings although there was no evidence of the outcome after successful implementation of adaptation strategies.|||The study results, data and analysis though were  qualitative  was adequate for the studywas</t>
  </si>
  <si>
    <t>Relevant - new strategies identified for pastoralists|||Although the effectiveness of the local adaptation strategies reported here should be assessed, this study provides new insights on how pastoralist communities living near montane forests in Africa are adapting to the climatic changes perceived, and which adaptive strategies could be attempted elsewhere.|||Relevant - pastoralist communities|||The findings from this study is relevant for individuals, pastoralists and other relevant stakeholders in Northern Kenya montane areas and other montane areas with similar characteristics.|||The study is relevant to climate adaptation for pastoral farmers in Kenya and eastern Africa</t>
  </si>
  <si>
    <t>Climate change and pastoralists: perceptions and adaptation in montane Kenya</t>
  </si>
  <si>
    <t>Cuni-Sanchez, A; Omeny, P; Pfeifer, M; Olaka, L; Mamo, MB; Marchant, R; Burgess, ND</t>
  </si>
  <si>
    <t>Cuni-Sanchez, A; Omeny, P; Pfeifer, M; Olaka, L; Mamo, MB; Marchant, R; Burgess, ND, Climate change and pastoralists: perceptions and adaptation in montane Kenya, CLIMATE AND DEVELOPMENT</t>
  </si>
  <si>
    <t>Farmers diversify income with non-farm wage jobs in response to rainfall shocks|||Exclusion: This article does not contain sufficient information on the response to code|||this paper confirms that rainfall shocks significantly affect farmers' agricultural income and farmers adapt through income diversification in response to these shocks.|||The paper explores how weather pattern affects famer's  adaptation strategies in India</t>
  </si>
  <si>
    <t>The negative coefficients in column 3 and 4 suggest that households engage in more wageearning activities, both agricultural and non-farm work, to mitigate negative rainfall shocks.|||Household data: The main dataset is a household panel conducted in 230 Indian villages in 1970, 1981, and 1998.|||"In response to shocks, farmers diversify their incomes through other wage jobs."</t>
  </si>
  <si>
    <t>Rural|||</t>
  </si>
  <si>
    <t>This dataset covers 16 major provinces of India and is representative in rural areas of India in the initial year of the survey|||this paper confirms that rainfall shocks significantly affect farmers' agricultural income and farmers adapt through income diversification in response to these shocks.</t>
  </si>
  <si>
    <t>The negative coefficients in column 3 and 4 suggest that households engage in more wageearning activities, both agricultural and non-farm work, to mitigate negative rainfall shocks|||Livelihood diversification|||Using long-term historical rainfall variations, I show that farmers in places with greater historical rainfall variations may have already adapted over time, and thus respond less to negative rainfall shocks through income diversification.|||"sing data spanning three decades in 230 villages in India, I find that farmers tend to diversify their income with non-farm wage jobs in response to rainfall shocks"</t>
  </si>
  <si>
    <t>Autonomous adaptation reported|||Livelihood diversification|||autonomous adaptation by farmers</t>
  </si>
  <si>
    <t>this paper confirms that rainfall shocks significantly affect farmers' agricultural income and farmers adapt through income diversification in response to these shocks|||"I find that farmers tend to diversify their income with non-farm wage jobs in response to rainfall shocks."|||"In response to shocks, farmers diversify their incomes through other wage jobs."</t>
  </si>
  <si>
    <t xml:space="preserve"> Precipitation variability||| General climate impacts||| Extreme precipitation and inland flooding</t>
  </si>
  <si>
    <t>10 percent decrease from the historical rainfall average lowers agricultural income by around 15 percent|||Because monsoon rainfall is a critical determinant of agricultural productivity in India, and frequently used by scientists to understand the threat of climate change on agricultural returns, I use total monsoon rainfall from June to September as the benchmark to determine a rainfall shock similar to the literature|||"Rainfall shocks have a negative impact on households' total income (see column 1 row 1 in Table 2). A 10 percent decrease from the historical rainfall average leads to an approximately 8 percent reduction in total income."</t>
  </si>
  <si>
    <t>No such relevant text but interpreted|||Climate change poses significant impacts on developing countries due to changing weather patterns, as people in these countries depend heavily on agriculture for their livelihoods. Lacking formal resources to deal with shocks, people in developing countries often cope through informal means, such as self-insurance|||"Similar to previous studies, this paper confirms that rainfall shocks significantly affect farmers' agricultural income and farmers adapt through income diversification in response to these shocks."</t>
  </si>
  <si>
    <t>Author doesnot describe how this will reduce risk. It is assumed that it should reduce vulnerability.|||income diversification|||Risk reduction via income diversification</t>
  </si>
  <si>
    <t>|||Risk reduction via income diversification|||"The results confirm Hypothesis 1. The negative coefficients in column 3 and 4 suggest that households engage in more wage-earning activities, both agricultural and non-farm work, to mitigate negative rainfall shocks"</t>
  </si>
  <si>
    <t>this paper confirms that rainfall shocks significantly affect farmers' agricultural income and farmers adapt through income diversification in response to these shocks. Using long-term historical rainfall variations, I show that farmers in places with greater historical rainfall variations may have already adapted over time, and thus respond less to negative rainfall shocks through income diversification|||To test the heterogeneous responses to rainfall shocks (Hypothesis 2), I expect that adaptation through diversification of income will be less in riskier places because households have diversified their resources away from agricultural activities ex ante, and thus, ÃŽÂ³4 will exhibit an opposite sign from ÃŽÂ³2.|||"Using data spanning three decades in 230 villages in India, I find that farmers tend to diversify their income with non-farm wage jobs in response to rainfall shocks."</t>
  </si>
  <si>
    <t>Limited depth|||In-depth|||Limited</t>
  </si>
  <si>
    <t>show that farmers in places with greater historical rainfall variations may have already adapted over time, and thus respond less to negative rainfall shocks through income diversification.|||paper confirms that rainfall shocks significantly affect farmers' agricultural income and farmers adapt through income diversification in response to these shocks. Using long-term historical rainfall variations, I show that farmers in places with greater historical rainfall variations may have already adapted over time, and thus respond less to negative rainfall shocks through income diversification. I|||"Responses to rain shocks vary depending on the level of climate variation a community experiences historically"</t>
  </si>
  <si>
    <t>Broader scope|||Broad|||Large</t>
  </si>
  <si>
    <t>The main dataset is a household panel conducted in 230 Indian villages in 1970, 1981, and 1998. This dataset covers 16 major provinces of India and is representative in rural areas of India in the initial year of the survey. The results confirm Hypothesis 1. The negative coefficients in column 3 and 4 suggest that households engage in more wageearning activities, both agricultural and non-farm work, to mitigate negative rainfall shocks.|||The main dataset is a household panel conducted in 230 Indian villages in 1970, 1981, and 1998. This dataset covers 16 major provinces of India and is representative in rural areas of India in the initial year of the survey|||"The main dataset is a household panel conducted in 230 Indian villages in 1970, 1981, and 1998. This dataset covers 16 major provinces of India and is representative in rural areas of India in the initial year of the survey (Foster and Rosenzweig, 2004)."</t>
  </si>
  <si>
    <t>Slow or incremental change.|||Slow|||Slow</t>
  </si>
  <si>
    <t>Not described. The analysis tables show that it is not rapid.|||The conventional wisdom is to focus on places with larger historical rainfall variation, but my study suggests the opposite. Places with smaller historical rainfall variation may be more vulnerable as people there are less prepared for shocks. Policymakers and researchers will need to consider farmers' interaction with local historical weather conditions in future climate adaptation efforts.</t>
  </si>
  <si>
    <t>Reductionof risk  is not described for this. There is a trend of response since 1981 to 1999.|||Results indicate that rainfall shocks negatively affect farmers' agricultural income. In response to shocks, farmers diversify their incomes through other wage jobs. Such diversification has a spatial pattern: households in places with greater historical weather variation are less responsive to contemporaneous rainfall shocks, compared to those in places with smaller historical weather variation.</t>
  </si>
  <si>
    <t>|||where one set of the outcome variables (Yijt ) is different sources of income, such as total income, agricultural income, agricultural wage income, and non-farm wages for household i in village j at time t; the other set of outcome variables is the share of those different income sources.</t>
  </si>
  <si>
    <t>None described.|||yes|||No</t>
  </si>
  <si>
    <t>|||The negative coefficients in column 3 and 4 suggest that households engage in more wageearning activities, both agricultural and non-farm work, to mitigate negative rainfall shocks. The increase in agricultural wage income may seem counterintuitive.</t>
  </si>
  <si>
    <t>|||lack of data</t>
  </si>
  <si>
    <t>|||The paper is constrained by the inaccessibility of more detailed information on wage and prices. It is also beyond the scope to model the general equilibrium effect of the shocks.</t>
  </si>
  <si>
    <t>No. The paper is only focused on adaptation response and quantify it.|||Yes|||Yes</t>
  </si>
  <si>
    <t>No. The paper doesnot answer many questions about the adaptation response benefits, limits, support provided for the response and whether the response is successfully reducing vulnerability.|||yes|||Yes</t>
  </si>
  <si>
    <t>The findings of this paper is adequate as the sample size is large and covers a proper time frame to document the adaptation response.|||Household data: The main dataset is a household panel conducted in 230 Indian villages in 1970, 1981, and 1998. This dataset covers 16 major provinces of India and is representative in rural areas of India in the initial year of the survey. Weather data: The weather data from the Center for Climate Research at the University of Delaware includes monthly precipitation and temperature from 1900 to 2008 on a 0.5 degree latitude by 0.5 degree longitude global grid.|||Yes</t>
  </si>
  <si>
    <t>The document is relevant to farmers in rural areas of India. This might also be relevant to rural farmers of other geographical regions.|||Yes, high relevance to India and south Asian region|||Relevant to farmers' adaptation to extreme precipitation</t>
  </si>
  <si>
    <t>Although this paper documents a particular adaptation response clearly, it doesnot answer adaptation response questions explictly.|||</t>
  </si>
  <si>
    <t>Climate variability, rainfall shocks, and farmers' income diversification in India</t>
  </si>
  <si>
    <t>ECONOMICS LETTERS</t>
  </si>
  <si>
    <t>Chuang, YT</t>
  </si>
  <si>
    <t>Chuang, YT, Climate variability, rainfall shocks, and farmers' income diversification in India, ECONOMICS LETTERS</t>
  </si>
  <si>
    <t>Interview with 90 fishermen in Indonesia to assess their perceptions of climate change and responses.|||this study looks at how fish harvesters have adapted to their perceived impacts of climate change|||Survey of 90 Indonesian fishermen on how they adapt to perceived effects of climate change|||Fishers adaptation to climate change in Indonesia.|||Note: the study does not has enough information to answer the question. Fishermen perceived that climate change is only a change between east and west monsoon, while for climate change indicator covering temperature change, rainfall and others they are not understood.|||The important adaptation strategies include diversification of household economic activities, augmenting of fishing gear, change the fishing ground, mobilization of family members to work, and fishing time adjustment|||Authors study the perceptions of fishermne regarding climate change and the adaptation strategies they adopt in Benkulu, Indonesia.|||Survey to explore fishermen's knowledge on climate change perceptions and their climate change adaptation in response to the perceived impacts of climate change</t>
  </si>
  <si>
    <t xml:space="preserve"> Ocean &amp; coastal ecosystems||| Food fibre &amp; other ecosystem products|||Health, well-being &amp; communities</t>
  </si>
  <si>
    <t>|||"To reduce the impacts of climate change, fishermen have made various climate change adaptations, including changing fishing grounds, harnessing fishing time, diversifying fishing gear, and diversifying economic activities."|||In this study,the unit of analysis was the household andthe head of marine capture fishermen as the key informant.|||This study focuses on the perception of fishermen on climate change and adaptation strategies held by marine capture fishermen to reduce their livelihood vulnerability caused by climate change.|||Fishermen have undertaken various strategies of physical adaptation, socio-economic adaptation, and human resources adaptation through a proactive and reactive approach.|||fishermen in Bengkulu Province, Indonesia</t>
  </si>
  <si>
    <t>|||no planning - autonomous action|||</t>
  </si>
  <si>
    <t>|||actions by impoverished fishermen to protect their livelihoods|||poor fishermen</t>
  </si>
  <si>
    <t>Shift in fishing practices: changes fishing ground or time fishing adjustmentj; increase type of fishing gear; Diversification of economic activities; Looking for detailed information on climate change; Social network utilization;  Use of GPS, fishfinder, and other digital tools; Home adjustment in coastal areas; Mobilization of family members to work; Strengthen fishermen institutions|||"Through this approach, it will be understood how fishermen apply the adaptation strategies and how the patterns of adaptation made"|||Physical adaptation strategy can be done with a proactive  approach  such  as  planting  trees  that directly  withstand  sea  level  rise,  large  wave,androb, while reactive approach such as managing catching seasons and improving coral reefs managements.|||The socio-economic adaptation strategy with a proactive approach through the use of biotechnology in the  field  of  cultivation  of  crops  that  will  improve  the economic  welfare  of  coastal  communities  and reactive approaches that coastal communities move to other livelihoods that likely will not be affected by climate change|||Adaptation strategy of human resources can be done by post-harvest management that is by paying attention to fishing on board until the fish is ready to be further processed or marketed, double income pattern aimed to get alternative income and conduct business activities outside fishery|||The  climate change  adaptation consists  of  11  adaptation  strategies  with different percentage  of respondents per  adaptation to  climate  change  (Figure 3). Figure  3  shows  that climate  change  adaptation  of fishermenin  Bengkulu  Provinceincludes:  change  the  fishing  ground, fishing time adjustment, diversification of fishing gear, diversification of economic activity, and seeking information  about  climate  change.|||Table 3 lists: plant coastal vegetation, strengthen institutions, diversify livelihoods, etc.|||Climate change adaptation of fishermen in Bengkulu Province includes: change the fishing ground, fishing time adjustment, diversification of fishing gear, diversification of economic activity, and seeking information about climate change. More climate change adaptation strategies show the increasing of understanding and level of knowledge of fishermen to climate change.|||perceived impacts of climate change</t>
  </si>
  <si>
    <t>Fishing gear; digital tools; social networks; fishermen's institutions.|||autonomous adaptation by households/small scale fishing enterprise|||autonomous action by fishermen|||autonomous adaptation by fishermen|||various adaptation strategies suggested to improve the livelihood of fishermen + availability of resources</t>
  </si>
  <si>
    <t>|||"The perception of fishermen on climate change is very important because perceptions form the readiness of fishermen to adapt to climate change and adjustments to their capture fisheries business"|||change  the  fishing  ground, fishing time adjustment, diversification of fishing gear, diversification of economic activity, and seeking information  about  climate  change|||A  lot  of  adaptation  by  marine  capturefishermen areto  change  fishing  ground  and  fishing  time adjustmentthat  is  equal  to  86.67%.  This  adaptation  relies  solely  on  the  instinct  and  experience  of detecting the area that many fish estimate.|||Fishermen have undertaken various strategies of physical adaptation, socio-economic adaptation, and human resources adaptation through a proactive and reactive approach. Physical adaptation strategy can be done with a proactive approach such as planting trees that directly withstand sea level rise, large wave, and rob, while reactive approach such as managing catching seasons and improving coral reefs managements.|||The important adaptation strategies include diversification of household economic activities, augmenting of fishing gear, change the fishing ground, mobilization of family members to work, and fishing time adjustment</t>
  </si>
  <si>
    <t>Sea level rise||| Rising ocean temperature and ocean acidification||| General climate impacts||| Precipitation variability||| Other||| Drought</t>
  </si>
  <si>
    <t>|||changing marine environmental conditions|||changes in ocean current|||</t>
  </si>
  <si>
    <t>|||the changing environmental conditions change species behaviour and location and thus change fishing activities/strategies|||Climate change indicators include: increased intensity of occurrence of rob and high waves, increased global temperatures, increased extreme weather events, changes/shifts in direction and strength of currents, changes in intensity/rainfall, sea level rise, changes/shifts in the rainy and dry seasons|||Bengkulu Province is one of the disaster-prone area caused by weather/climate (hydrometeorology cycle) causing a flood, landslide, bad weather, tornado, drought, and others.|||Bengkulu  Province is  one  of the disaster-pronearea  caused  by weather/climate  (hydrometeorologycycle)  causinga flood,  landslide,  bad  weather,  tornado,  drought, and others.</t>
  </si>
  <si>
    <t xml:space="preserve"> Marine &amp; coastal ecosystem services||| Work and economic growth||| Food security|||Poverty||| Consumption &amp; production||| Education</t>
  </si>
  <si>
    <t>|||catching more fish - no connection|||</t>
  </si>
  <si>
    <t>|||fishing activities are executed for food security and economic activity|||Structural poverty makes fishermen unable to pursue a proper and adequate formal education due to limited income. This phenomenon continues to occur for generations in the family|||This adaptation relies solely on the instinct and experience of detecting the area that many fish estimate. This results in energy inefficiency, time wastage, and low catch. The catching area is usually 5 to 10 miles from the seashore. It could not exceed the distance because of their boat size and limited capital for fuel.|||Structural poverty makes fishermen unable to pursue a proper and adequateformal education due to limited income.</t>
  </si>
  <si>
    <t>Provide alternative livelihoods to reduce risks; plant trees that withstand sea level rise.|||harvesters in this study have responded to a changing marine environment by adapting their work, when they fish, fishing gear used, mobilization of family members to fish/work|||no link made - increase catch;|||Adjustment in fishing time, gear and diversification in economic activity enable fishermen to overcome the uncertainties of poor fishing season/fish catch.|||poor perception of climate change can lead to poor decision-making/actions</t>
  </si>
  <si>
    <t>"Physical adaptation strategy can be done with a proactive approach such as planting trees that directly withstand sea level rise, large wave, and rob, while reactive approach such as managing catching seasons and improving coral reefs managements. The socio-economic adaptation strategy with a proactive approach through the use of biotechnology in the field of cultivation of crops that will improve the economic welfare of coastal communities and reactive approaches that coastal communities move to other livelihoods that likely will not be affected by climate change. Adaptation strategy of human resources can be done by post-harvest management that is by paying attention to fishing on board until the fish is ready to be further processed or marketed, double income pattern aimed to get alternative income and conduct business activities outside fishery."|||"The important adaptation strategies include diversification of household economic activities, augmenting of fishing gear, change the fishing ground, mobilization of family members to work, and fishing time adjustment. Sysrev"|||Uncertainty in fishing effort makes fishermen need to find additional income if bad season happen.|||The perception of marine capturefishermen on climate change is the interpretation of fishermen to the ecological changes that occur due to climate change.</t>
  </si>
  <si>
    <t>|||measures are voluntary and ad-hoc changes to fishing strategies and household income diversification|||More climate  change  adaptation  strategies showthe increasing of understanding and level of knowledge of fishermen to climate change</t>
  </si>
  <si>
    <t>Limited depth of change.|||medium|||shallow; fishermen handling climate adaptation as they always have handled variation|||Limited depth</t>
  </si>
  <si>
    <t>The most common response is changing fishing times and locations.|||though the change is reversible and incremental there is a degree of normative shift documented here. The diversification of household income sources and the inclusion/broadening of family members in fishing and economic activity is a normative change and thus deeper change than just a shallow business as usual change.|||To get a maximum catch, fishermen feel the need to increase the number of fishing gear.|||</t>
  </si>
  <si>
    <t>Limited.  Marine capture fishery in one region of Indonesia.|||small scope|||small - actions by individual fishermen in isolation|||Local|||Assessment of fishermen perceptions to climate change</t>
  </si>
  <si>
    <t>|||ad hoc, autonomous adaptation by households|||To get a maximum catch, fishermen feel the need to increase the number of fishing gear.|||climate  change  adaptation  of fishermenin  Bengkulu  Provinceincludes:  change  the  fishing  ground, fishing time adjustment, diversification of fishing gear, diversification of economic activity, and seeking information  about  climate  change.</t>
  </si>
  <si>
    <t>Not assessed.|||slow|||fast - daily or seasonal choices by fishermen on where to fish and what equipment to use|||Incremental</t>
  </si>
  <si>
    <t>|||changes are slow, and mostly incremental and reversible.|||To get a maximum catch, fishermen feel the need to increase the number of fishing gear.|||</t>
  </si>
  <si>
    <t>|||"The perception of climate change of these fishermen was formed based on their beliefs, knowledge, and experiences of climate change [10] and from this perception, they have adopted new behaviors or innovative practical approaches"|||More climate  change  adaptation  strategies showthe increasing of understanding and level of knowledge of fishermen to climate change.</t>
  </si>
  <si>
    <t>|||not expressly stated/|||implied that an increased catch would be a good outcome|||</t>
  </si>
  <si>
    <t>|||no discussion|||</t>
  </si>
  <si>
    <t>Planting vegetation along the shore line.|||no discussion|||yes</t>
  </si>
  <si>
    <t>|||Fishermen can utilize a labor in the family to carry out fishing business and for obtaining income from outside the fishing business.|||</t>
  </si>
  <si>
    <t>Economic affordability of responses; Knowledge of fishermen of cc impacts.|||limited ability to shift fishing ground because of boat size and fuel capacity|||Education, physical, human capacity|||</t>
  </si>
  <si>
    <t>Soft|||soft (could get bigger/better boats and more fuel)|||Soft, Hard</t>
  </si>
  <si>
    <t>|||This  adaptation  relies  solely  on  the  instinct  and  experience  of detecting the area that many fish estimate. This results in energy inefficiency, time wastage, and low catch. The  catching  areais  usually  5 to  10miles from  the  seashore.  It could notexceed  thedistancebecause of their boat size and limited capital for fuel.|||The catching area is usually 5 to 10 miles from the seashore. It could not exceed the distance because of their boat size and limited capital for fuel.|||Formal education cost is relatively expensive for poor fishermen, make it as obstacles for them.|||Work as a fisherman requires a strong physical because dealing with a natural environment that could not be predicted risks.|||Burden of the family dependence of each fisherman will affect their needs and welfare.|||</t>
  </si>
  <si>
    <t>No, there is limited information on the results. More details on the specific strategies used are needed.|||methods (90 interviews) are adequate.|||Interviewed 90 fishermen with a questionnaire to ask about perceived changes in climate and responses|||Qualitative: Sites selection were done by using a purposive technique based on a number of fishermen population (more than 200 people) and the existence of fish auction in that area.|||The questionnaire was carefully designed to get information about the impact of climate change, on livelihoods, perceptions of changes in various climatic variables, and response strategies.|||quantitative survey + climate change statement (for adaptation strategies)</t>
  </si>
  <si>
    <t>No. Questions 5.1 and 5.2 cannot be answered.|||the article is coherent and provides enough information to complete coding.|||Little information on the actual adaptation actions taken or how effective they are; hard to distinguish adaptation from operations as usual to deal with seasonal variation|||Data is coherent to list adaptation strategies but incoherent for perceptions regarding climate change which have been reduced to two categories of "understand climate change" and "do not understand climate change". Further, the link between understanding climate change and adaptation employed remains unclear. "More climate change adaptation strategies show the increasing of understanding and level of knowledge of fishermen to climate change."|||quantitative data was well explained on relation to outcome</t>
  </si>
  <si>
    <t>Low-moderate adequacy. A structured survey of 90 fishermen is medium adequacy and there was very thin information provided on findings.|||the article adequately addresses its research question.|||Interviewed 90 fishermen with a questionnaire to ask about perceived changes in climate and responses|||Adequate: A survey by interviewing randomly selected 90 marine capture fishermen was conducted in Bengkulu from March to June 2018.|||not enough information on methodology for adaptation strategy statements.</t>
  </si>
  <si>
    <t>May be relevant to local context in Indonesia only although there are many coastal marine fishermen|||the paper's findings are likely relevant to small scale fisheries around the world.|||Independent small-scale or subsistence fishermen|||The data and analysis are relevant to the context of the research question.|||relevant for educating fishermen- the result shows more education + adaptation strategies implemented = more understanding of climate change.</t>
  </si>
  <si>
    <t>Perceptions and local adaptation strategies to climate change of marine capture fishermen in Bengkulu Province, Indonesia</t>
  </si>
  <si>
    <t>INTERNATIONAL CONFERENCE ON CLIMATE CHANGE (ICCC 2018)</t>
  </si>
  <si>
    <t>Mulyasari, G; Irham; Waluyati, LR; Suryantini, A</t>
  </si>
  <si>
    <t>Mulyasari, G; Irham; Waluyati, LR; Suryantini, A, Perceptions and local adaptation strategies to climate change of marine capture fishermen in Bengkulu Province, Indonesia, INTERNATIONAL CONFERENCE ON CLIMATE CHANGE (ICCC 2018)</t>
  </si>
  <si>
    <t>In this paper, the effects ofhousehold, farm and climatic factors on farmers' decisions to use multiple adaptation practices are analysed through a survey of 921 farm households and 4312 farm plots combined with historical climate data in the Nile Basin of Ethiopia with resultings showing that agricultural production can be characterized by complementarities between adaptation practices.|||In this paper, the effects of household, farm and climatic factors on farmers' decisions to use multiple adaptation practices are analysed. A survey of 921 farm households and 4312 farm plots combined with historical climate data in the Nile Basin of Ethiopia is explored using multivariate and random effect ordered probit econometric models. Results show agricultural production can be characterized by complementarities between adaptation practices|||In this paper, the effects of household, farm and climatic factors on farmers' decisions to use multiple adaptation practices are analysed from survey of 921 farm households and 4312 farm plots combined with historical climate data in the Nile Basin of Ethiopia. Results confirm that social capital, tenure security and climatic shocks are important determinants of the choice of the type and number of adaptation practices.|||The study exploresthe effects of household, farm and climatic factors on farmers' decisions to use multiple adaptation practices</t>
  </si>
  <si>
    <t>Farmers|||the effects of household, farm and climatic factors on farmers' decisions|||"The data used for this study are based on a farm household survey conducted in 2015 in five regional states of the Ethiopian part of the Nile Basin: Amhara, Oromia,Tigray,  Benshangul-Gumuz  and  SNN".|||A survey of 921 farm households and 4312 farm plots combined with historical climate data in the Nile Basin of Ethiopia is explored using multivariate and random effect ordered probit econometric models.</t>
  </si>
  <si>
    <t>The first adaptation practice is crop diversification.|||The next practice is minimum tillage, defined as growing crops without disturbing the soil.|||Manure use refers to the application of livestock wastes on the farming plot|||Agro-forestry is an integrated system that combines trees with agricultural crops/livestock.|||Soil conservation includes grass strips, soil and stone bunds|||Agricultural water management practices offer one of the “best bet strategies for adapting agricultural pro- duction to climate change and variability because they improve water balance, availability, infiltration and retention by the soil; reduce water loss due to runoff and evaporation; and improve the quality and availability of ground and surface water (Arslan et al., 2013).|||The other two technologies considered in this study are improved crop varieties and inorganic fertilizer.|||we analysed the probability and use of multiple adaptation practices (such as agro-forestry, water management, improved seeds, inorganic fertilizer, manure, crop diversification, soil conservation and conservation tillage) Table 4. Coefficient estimates and marginal effects of the random-effects ordered probit model with Mundlak's approach. Variables Coefficients Marginal effects Prob(Y = 0|X ) Prob(Y = 1|X ) Prob(Y = 2|X ) Prob(Y = 3|X ) Prob(Y = 4| X ) Prob(Y = 5| X ) Prob(Y &gt; 5| X) Credit Ã¢Ë†â€™0.160*** 0.0195 0.0228 0.0048 Ã¢Ë†â€™0.0160 Ã¢Ë†â€™0.0160 Ã¢Ë†â€™0.0111 Ã¢Ë†â€™0.0030 Socalmemb 0.033** Ã¢Ë†â€™0.0054 Ã¢Ë†â€™0.0048 Ã¢Ë†â€™0.0009 0.0049 0.0030 0.0020 0.0009 Rainfall 0.007 Ã¢Ë†â€™0.0010 Ã¢Ë†â€™0.0013 Ã¢Ë†â€™0.0002 0.0009 0.0009 0.0006 0.0002 Rainfallsquared Ã¢Ë†â€™0.0001 0.00001 0.00001 0.00001 0.00001 0.00001 0.00001 0.00001 Temperature 2.223*** Ã¢Ë†â€™0.3069 Ã¢Ë†â€™0.3728 Ã¢Ë†â€™0.0590 0.2546 0.2628 0.1740 0.0473 Temperaturesquared Ã¢Ë†â€™0.039*** 0.0074 0.0090 0.0014 Ã¢Ë†â€™0.0061 Ã¢Ë†â€™0.0063 Ã¢Ë†â€™0.0042 Ã¢Ë†â€™0.0011 PCI 0.018*** Ã¢Ë†â€™0.0024 Ã¢Ë†â€™0.0029 Ã¢Ë†â€™0.0005 0.0020 0.0021 0.0014 0.0004 Rainfall X PCI Ã¢Ë†â€™0.021* 0.0024 0.0029 0.0005 Ã¢Ë†â€™0.0020 Ã¢Ë†â€™0.0021 Ã¢Ë†â€™0.0014 Ã¢Ë†â€™0.0004 Plotdist Ã¢Ë†â€™0.010*** 0.0014 0.0017 0.0003 Ã¢Ë†â€™0.0012 Ã¢Ë†â€™0.0012 Ã¢Ë†â€™0.0008 Ã¢Ë†â€™0.0002 Tenure 0.427*** Ã¢Ë†â€™0.0719 Ã¢Ë†â€™0.0873 Ã¢Ë†â€™0.0138 0.0596 0.0616 0.0408 0.0111 Higfert Ã¢Ë†â€™0.120 0.0144 0.0174 0.0028 Ã¢Ë†â€™0.0119 Ã¢Ë†â€™0.0123 Ã¢Ë†â€™0.0081 Ã¢Ë†â€™0.0022 Medfert Ã¢Ë†â€™0.098 0.0139 0.0169 0.0027 Ã¢Ë†â€™0.0115 Ã¢Ë†â€™0.0119 Ã¢Ë†â€™0.0079 Ã¢Ë†â€™0.0021 Flatslp Ã¢Ë†â€™0.279** 0.0373 0.0453 0.0072 Ã¢Ë†â€™0.0309 Ã¢Ë†â€™0.0319 Ã¢Ë†â€™0.0212 Ã¢Ë†â€™0.0057 Medslp Ã¢Ë†â€™0.075 0.0118 0.0143 0.0023 Ã¢Ë†â€™0.0098 Ã¢Ë†â€™0.0101 Ã¢Ë†â€™0.0067 Ã¢Ë†â€™0.0018 Depdpth Ã¢Ë†â€™0.041 Ã¢Ë†â€™0.0065 Ã¢Ë†â€™0.0079 Ã¢Ë†â€™0.0013 0.0054 0.0056 0.0037 0.0010 Meddpth 0.037 Ã¢Ë†â€™0.0130 Ã¢Ë†â€™0.0158 Ã¢Ë†â€™0.0025 0.0108 0.0112 0.0074 0.0020 Cereal 0.712*** Ã¢Ë†â€™0.0288 Ã¢Ë†â€™0.0350 Ã¢Ë†â€™0.0055 0.0239 0.0247 0.0163 0.0044 Threshold parameters m1 26.285*** m2 27.318*** m3 28.185*** m4 28.887*** m5 29.500*** m6 30.523*** Wald Ãâ€¡2 (60) 745.85*** Joint significance of location variables, Ãâ€¡2 (13) 184.75*** Joint significance of plotvarying covariate, Ãâ€¡2 (10) 29.27*** Note: Other non-significant variable include Gender, Age, Education, Famlysize, Farmsize, Tlu, Credit, Offarm, Distoutmkt, Distinputmkt, Extconfdnt, Relative, Agricmemb, Finmemb, Rainindex, Plotindex, Relygovt and Legume. *Statistical difference at the 10% level. **Statistical difference at the 5% level. ***Statistical difference at the 1% level. 190 H. Teklewold et al. in the Nile Basin of Ethiopia, using household and plotlevel observations coupled with spatial climate data|||"In this study, the portfolio of climate-smart agricultural practices is developed by allowing the respondent farmer to recount the type of practices used for each plot".|||"We found that farm-level use of modern external inputs (fertilizer and improved seeds) is less probable under low rainfall condition".|||"Results from Table 4 also show the importance of social capital net-works. Membership in various groups has a positive and significant effect in increasing the number of adaptation practices but with varying degrees of marginal probability".|||In high rainfall variability conditions, agro-forestry, soil conservation, manure and agricultural water management are more responsive and considered as important adaptation strategies for smallholder farming systems.</t>
  </si>
  <si>
    <t>new crops, manure, agro-forestry, fertilizer|||Various agricultural adaptations|||Crop diversification|||Minimum tillage|||Manure use|||Agroforestry|||Soil  conservation|||Water  management  (irrigation,  drainage,  and water conservation and control)|||Inorganic fertilizer|||Improved seeds/crop varieties|||Social capital|||crop diversification|||minimum tillage|||Manure use|||Agro-forestry|||Soil conservation|||Agricultural water management practices|||crop varieties|||inorganic fertilizer</t>
  </si>
  <si>
    <t>First, we apply a system method of estimation that jointly determines the decision to adopt multiple climate-smart agricultural practices, such as agricultural water manage- ment, crop diversification, agro-forestry, soil conservation, modern crop varieties, fertilizer, minimum tillage and the use of manure.|||agro-forestry, water management, improved seeds, inorganic fertilizer, manure, crop diversification, soil conservation and conservation tillage|||"The first adaptation practice is crop diversification. It is a strategy for growing more than one crop across space (that is intercropping) or time (that is crop rotation)".|||"The next practice is minimum tillage, defined as growing crops without disturbing the soil".|||"Manure use refers to the application of livestock wastes on the farming plot. Manure use can have both climate change mitigation and adaptation effects. It is the major component of a sustainable agricultural system, with the potential benefits of long-term maintenance of soil fertility, by supplying nutrients...".|||"Agro-forestry is an integrated system that combines trees  with  agricultural  crops/livestock.  It  enhances farmers' ability to adapt to climate change because of the multiple benefits it delivers...".|||"Soil  conservation  includes  grass  strips,  soil  and stone bunds. These practices can improve household food security and reduce vulnerability by increasing soil  water  availability,  decreasing  soil  erosion  and ensuring that nutrients and inputs are maintained in the plot".|||"Water  management  (irrigation,  drainage,  and water conservation and control) achieves stability of crop production by maintaining soil conditions close to optimum for crop growth".|||"The other two technologies considered in this study are improved crop varieties and inorganic fertilizer. Adoption of improved crop varieties and the appropriate use of fertilizer can increase productivity, thus promoting food security and higher income for a rapidly growing population".|||"Social capital can help farmers prepare for greater climate variability, provide contingency measures to deal with increasing risks, and alleviate the consequences of climate change".|||The first adaptation practice is crop diversification. It is a strategy for growing more than one crop across space (that is intercropping) or time (that is crop rotation)|||The next practice is minimum tillage, defined as growing crops without disturbing the soil|||Manure use refers to the application of livestock wastes on the farming plot.|||Agro-forestry is an integrated system that combines trees with agricultural crops/livestock|||Soil conservation includes grass strips, soil and stone bunds.|||Agricultural water management practices offer one of the “best bet strategies for adapting agricultural pro- duction to climate change and variability because they improve water balance, availability, infiltration and retention by the soil; reduce water loss due to runoff and evaporation; and improve the quality and avail- ability of ground and surface water (Arslan et al., 2013).|||The other two technologies considered in this study are improved crop varieties and inorganic fertilizer. Adoption of improved crop varieties and the appropriate use of ferti- lizer can increase productivity, thus promoting food secur- ity and higher income for a rapidly growing population. Improved productivity increases resilience to climate varia- bility and hence is an important strategy in adaptation to future climate change (Bryan et al., 2011).</t>
  </si>
  <si>
    <t xml:space="preserve"> Drought||| Extreme precipitation and inland flooding||| Precipitation variability||| Other||| General climate impacts</t>
  </si>
  <si>
    <t>|||Pest and disease|||Temperature variability|||Pests and disease|||Pest|||Disease</t>
  </si>
  <si>
    <t>This finding also suggests that farmers who experienced other plot-level disturbance (such as pests, disease, flood- ing, and drought) are more likely to consider agro-forestry practices as adaptation strategies to ease the shocks|||As an adaptation strategy, soil conservation is key to ensuring agricultural production and reduction of risks, while at the same time improving resilience to drought and dry spells. Increasing rainfall variability significantly decreases the likelihood of adoption of fertilizer and modern seeds, thus reflecting the adverse effects of rainfall variability on adoption of risk-increasing inputs. In high rainfall variability conditions, agro-forestry, soil conservation, manure and agricultural water management are more responsive and considered as important adaptation strategies for small-holder farming systems.|||the most common shocks, such as flooding, drought, hailstorms, and pest and disease pressures|||"We found a positive effect of temperature and rainfall variability  on  the  number  of  adaptation  practices, showing  that  climate  change,  through  altering  the weather, has a direct bio-physical effect on diversification of adaptation practices".|||"This finding also suggests that farmers who experienced other plot-level disturbance (such as pests, disease, flooding, and drought) are more likely to consider agro-forestry practices as adaptation strategies to ease the shocks".|||This finding also suggests that farmers who experienced other plot-level disturbance (such as pests, disease, flooding, and drought) are more likely to consider agro-forestry practices as adaptation strategies to ease shocks</t>
  </si>
  <si>
    <t xml:space="preserve"> Food security|||Poverty||| Health &amp; wellbeing</t>
  </si>
  <si>
    <t>Improving farm-level use ofmultiple climate change adaptation strategies is essential for improving household food security, particularly against a backdrop of a high risk of climatic shocks|||Soil conservation includes grass strips, soil and stone bunds. These practices can improve household food security and reduce vulnerability by increasing soil water availability, decreasing soil erosion and ensuring that nutrients and inputs are maintained in the plot (Delgado et al., 2011).|||Similarly, the farm income impact from adoption of these adaptation practices is higher for non-poor households than poor households.|||These practices can improve household food security and reduce vulnerability by increasing soil water availability, decreasing soil erosion and ensuring that nutrients and inputs are maintained in the plot|||"Integrating trees and shrubs into food crop farming systems helps address food insecurity, increases CO2 sequestration, and reduces the vulnerability of agricultural systems, which enhance the resilience of smallholders to current and future climate risks".|||"This finding also suggests that farmers who experienced other plot-level disturbance (such as pests, disease, flooding, and drought) are more likely to consider agro-forestry practices as adaptation strategies to ease the shocks".|||"These practices can improve household food security and reduce vulnerability by increasing soil  water  availability,  decreasing  soil  erosion  and ensuring that nutrients and inputs are maintained in the plot".|||Improving farm-level use of multiple climate change adaptation strategies is essential for improving household food security, particularly against a backdrop of a high risk of climatic shocks.</t>
  </si>
  <si>
    <t>Stated links to risk reduction|||decreased soil erosion, groundwater recharge, nutrients and inputs remain in plots - all linked to crop yields|||Authors infer that the stated climate smart practices can reduce risk to climate change scenarios.|||The author infers that the use of climate smart adaptation practices will reduce the risks of climate change.</t>
  </si>
  <si>
    <t>Agricultural water management practices offer one of the “best bet strategies for adapting agricultural pro- duction to climate change and variability because they improve water balance, availability, infiltration and retention by the soil; reduce water loss due to runoff and evaporation; and improve the quality and availability of ground and surface water (Arslan et al., 2013).|||crop diversification. It is a strategy for growing more than one crop across space (that is intercropping) or time (that is crop rotation). This involves the exploitation of jointly beneficial interactions among individual crops, including reducing the incidence of weeds, pests and diseases; improving soil fertility and water-holding capacity; diversifying the seasonal require- ments of resources and stabilizing farm income over time through evening out the impact of price fluctuations (Snapp, Blackie, Gilbert, Bezner-Kerr, &amp; Kanyama-Phiri, 2010).|||Minimum tillage can simultaneously achieve both adap- tation and mitigation goals Ã¢â‚¬â€œ through enhanced soil health, better soil aeration, carbon sequestration, and improved soil fertility and water-holding capacity (Arslan, McCarthy, Lipper, Asfaw, &amp; Cattaneo, 2013)|||Manure use can have both climate change mitigation and adaptation effects. It is the major component of a sustainable agricultural system, with the potential benefits of long-term maintenance of soil fertility, by supplying nutrients, especially nitrogen (N), phosphorus (P), and potassium (K). The application of manure increases soil organic matter content, which leads to improved water infiltration and water-holding capacity, as well as removing atmospheric CO2 and serving as a carbon sink (Marenya &amp; Barrett, 2007).|||Agro-forestry is an integrated system that combines trees with agricultural crops/livestock. It enhances farmers' ability to adapt to climate change because of the multiple benefits it delivers, including food provision, sup- plementary income and environmental services (Schoene- berger et al., 2012)|||Integrating trees and shrubs into food crop farming systems helps address food insecurity, increases CO2 sequestration, and reduces the vulnerability of agricultural systems, which enhance the resilience of smallholders to current and future climate risks (Thorlak- son, 2011).|||Soil conservation includes grass strips, soil and stone bunds. These practices can improve household food security and reduce vulnerability by increasing soil water availability, decreasing soil erosion and ensuring that nutrients and inputs are maintained in the plot (Delgado et al., 2011).|||Adoption of improved crop varieties and the appropriate use of fertilizer can increase productivity, thus promoting food security and higher income for a rapidly growing population. Improved productivity increases resilience to climate variability and hence is an important strategy in adaptation to future|||hese practices can improve household food security and reduce vulnerability by increasing soil water availability, decreasing soil erosion and ensuring that nutrients and inputs are maintained in the plot. They also help increase groundwater recharge and protect the topsoil|||"In high rainfall variability conditions, agro-forestry, soil conservation, manure and agricultural water management are more responsive and considered as important adaptation strategies for smallholder farming systems. As risk-decreasing practices, the adoption of these climate-smart practices is considered as the most common response to rainfall variability and have the potential to strengthen farmers' resilience (Arslan et al., 2013)".|||As risk-decreasing practices, the adoption of these climate-smart practices is considered as the most common response to rainfall variability and have the potential to strengthen farmers' resilience</t>
  </si>
  <si>
    <t>Accordingly, over the last few years, a range of climate-smart agriculture approaches have been recommended to build adaptive capacity that enhances resilience while at the same time increasing yields and lowering GHG emissions through soil, water and plant nutrient management (Campbell et al., 2014). Despite these efforts, adoption of adaptation practices has been low and uneven (Deressa, Hassan, Alemu, Yesuf, &amp; Ringler, 2008; Shiferaw, Okello, &amp; Reddy, 2009)|||In the study areas, crop diversification is used on only 22% of the plots.|||Minimum tillage is observed on only about 9% of the plots|||highlight the existence of possible interdependence across the eight climate-smart practices. Inorganic fertilizer, agricultural water management and manure are used by 53%, 41% and 30% of the plots, respectively. This is followed by manure, soil and water conservation, improved seeds and crop diversification (adoption rate between 21% and 30% of the plots).|||The result of the joint probability distribution of prac- tices reveals that, of the 4312 plot observations, about 88% of the plots received one or more than one adaptation practices and only 2% of the plots received more than five practices.|||The lowest adoption probabilities are for the use of minimum tillage (9%) and agro-forestry (16%). However, the probability of using these adaptation practices is increased conditional on the use of the other adaptation practices, suggesting complementarity among these practices.|||"we not only provide empirical evidence about whether farmers adopt certain practices but also analyse the number of climate-smart practices adopted per farm".|||"The result is consistent with Teklewold et al. (2013) and Asfaw et al. (2014), which showed that farmers adopted moisture conserving practices as a risk-decreasing strategy in response to declining rainfall".|||This finding also suggests that farmers who experienced other plot-level disturbance (such as pests, disease, flood ing, and drought) are more likely to consider agro-forestry practices as adaptation strategies to ease the shocks</t>
  </si>
  <si>
    <t>Depth of response is considered because the study looks at how responses are combined and complementarities between them.|||Moderate|||Inconclusive evidence of depth|||The depth of change was limited</t>
  </si>
  <si>
    <t>Results show agricultural production can be characterized by complementarities between adaptation practices. This result is important to designing packages of adaptation practices.|||Of the eight practices, the probability of using more than half of the practices jointly per plot (more than four practices) is lower than 10%. But the probability ofusing two to three practices jointly per plot is more than 50%.|||The results show that there is a strong complementarity among adaptation practices.|||These different effects of climate variables on farm-level use of different adaptation practices suggest the need for careful designing and targeting of agro-ecological based adaptation strategies|||In general, these results support the conclusion that farmers in developing countries have traditionally adapted to climate risk by diversifying across a number of adaptation practices (Shiferaw et al., 2009).</t>
  </si>
  <si>
    <t>Limited|||Wide - many different adaptation practices|||Small from a global perspective but large within this context: Many practices within 4312 plots and 921 farm households of 5 regions|||There was a small scope of activity cover by the study</t>
  </si>
  <si>
    <t>The data used for this study are based on a farm house- hold survey conducted in 2015 in five regional states of the Ethiopian part of the Nile Basin: Amhara, Oromia, Tigray, Benshangul-Gumuz and SNNP. The basin covers about two-thirds of the country's land mass|||agro-forestry, water management, improved seeds, inorganic fertilizer, manure, crop diversification, soil conservation and conservation tillage|||"The data used for this study are based on a farm household survey conducted in 2015 in five regional states of the Ethiopian part of the Nile Basin".|||A survey of 921 farm households and 4312 farm plots combined with historical climate data in the Nile Basin of Ethiopia is explored using multivariate and random effect ordered probit econometric models</t>
  </si>
  <si>
    <t>Slow/incremental|||Incremental change|||Not recorded|||It can be inferred that slow and incremental change</t>
  </si>
  <si>
    <t>Accordingly, over the last few years, a range of climate-smart agriculture approaches have been recommended to build adaptive capacity that enhances resilience while at the same time increasing yields and lowering GHG emissions through soil, water and plant nutrient management (Campbell et al., 2014). Despite these efforts, adoption of adaptation practices has been low and uneven (Deressa, Hassan, Alemu, Yesuf, &amp; Ringler, 2008; Shiferaw, Okello, &amp; Reddy, 2009)|||Accordingly, over the last few years, a range of climate-smart agriculture approaches have been recommended to build adaptive capacity that enhances resilience while at the same time increasing yields and lowering GHG emissions through soil, water and plant nutrient management|||This finding also suggests that farmers who experienced other plot-level disturbance (such as pests, disease, flooding, and drought) are more likely to consider agro-forestry practices as adaptation strategies to ease the shocks</t>
  </si>
  <si>
    <t>crop diversification. It is a strategy for growing more than one crop across space (that is intercropping) or time (that is crop rotation). This involves the exploitation of jointly beneficial interactions among individual crops, including reducing the incidence of weeds, pests and diseases; improving soil fertility and water-holding capacity; diversifying the seasonal require- ments of resources and stabilizing farm income over time through evening out the impact of price fluctuations (Snapp, Blackie, Gilbert, Bezner-Kerr, &amp; Kanyama-Phiri, 2010).   Minimum tillage can simultaneously achieve both adap- tation and mitigation goals Ã¢â‚¬â€œ through enhanced soil health, better soil aeration, carbon sequestration, and improved soil fertility and water-holding capacity (Arslan, McCarthy, Lipper, Asfaw, &amp; Cattaneo, 2013)  Manure use can have both climate change mitigation and adaptation effects. It is the major component of a sustainable agricultural system, with the potential benefits of long-term maintenance of soil fertility, by supplying nutrients, especially nitrogen (N), phosphorus (P), and potassium (K). The application of manure increases soil organic matter content, which leads to improved water infiltration and water-holding capacity, as well as removing atmospheric CO2 and serving as a carbon sink (Marenya &amp; Barrett, 2007).  Agro-forestry is an integrated system that combines trees with agricultural crops/livestock. It enhances farmers' ability to adapt to climate change because of the multiple benefits it delivers, including food provision, sup- plementary income and environmental services (Schoene- berger et al., 2012)  Integrating trees and shrubs into food crop farming systems helps address food insecurity, increases CO2 sequestration, and reduces the vulnerability of agricultural systems, which enhance the resilience of smallholders to current and future climate risks (Thorlak- son, 2011).  Soil conservation includes grass strips, soil and stone bunds. These practices can improve household food security and reduce vulnerability by increasing soil water availability, decreasing soil erosion and ensuring that nutrients and inputs are maintained in the plot (Delgado et al., 2011).  Adoption of improved crop varieties and the appropriate use of fertilizer can increase productivity, thus promoting food security and higher income for a rapidly growing population. Improved productivity increases resilience to climate variability and hence is an important strategy in adaptation to future|||Of the eight practices, the probability of using more than half of the practices jointly per plot (more than four practices) is lower than 10%. But the probability ofusing two to three practices jointly per plot is more than 50%.|||all the adaptation practices considered in this study impact the net value of crop production. . The cumulative distribution of the net value of crop production on plots with crop diversification, inorganic fertilizer, improved seeds, manure use, minimum tillage, agricultural water management, agro-forestry and soil conservation dominates the crop net income cumulative distribution on plots without these adaptation practices|||"In general, these results support the conclusion that farmers in developing countries have traditionally adapted to climate risk by diversifying across a number of adaptation practices".|||As risk-decreasing practices, the adoption of these climate-smart practices is considered as the most common response to rainfall variability and have the potential to strengthen farmers' resilience</t>
  </si>
  <si>
    <t>We found that farm-level use of modern external inputs (fertilizer and improved seeds) is less probable under low rainfall condition. However, conservation tillage, crop diversification and other agricultural water management practices seem well suited to respond to the key agro-ecological constraints of low rainfall patterns and warmer climatic conditions. These different effects of climate variables on farm-level use of different adaptation practices suggest the need for careful designing and targeting of agro-ecological based adaptation strategies|||This is shown by the cumulative density function of crop net income with adaptation practices being constantly below or equal to that of plots without these practices.|||"We also test the heterogeneous effect of adoption of these practices on income across gender and households with different wealth status. We found that male-headed households earn more income than female-headed households from adopting these practices. Similarly, the farm income impact from adoption of these adaptation practices is higher for non-poor households than poor households".|||This finding also suggests that farmers who experienced other plot-level disturbance (such as pests, disease, flood ing, and drought) are more likely to consider agro-forestry practices as adaptation strategies to ease the shocks|||In general, these results support the conclusion that farmers in developing countries have traditionally adapted to climate risk by diversifying across a number of adaptation practices (Shiferaw et al., 2009).</t>
  </si>
  <si>
    <t>Not necessarily maladaptation, but interesting finding about why some practices are not adopted|||No</t>
  </si>
  <si>
    <t>However, farmers are less likely to adopt conservation tillage because they perceived that their adoption has beneficial effects that are captured by their neighbours and they experience disutility from the feeling that others free ride on their application of conservation tillage. The latter result is consistent with Wolloni and Andersson (2014), who suggest that farmers tend to forgo agricultural investments to prevent others from free riding on their efforts because not all the benefits accrue to the individual who adopts the practice.</t>
  </si>
  <si>
    <t>Lots of mention of co-benefits for mitigation|||Yes|||Not explicit/conclusive|||The author inferred there is a positive association between crop net income and the combination of practices used that leads to co-benefits</t>
  </si>
  <si>
    <t>Climate-smart practices include land and water management practices, which have the potential to build resilience to climate change and enhance productivity, while also result in lower greenhouse gas (GHG) emissions per unit of output (Campbell, Thornton, Zougmore, Asten, &amp; Lipper, 2014)|||In the Ethiopian context, climate-smart agricultural practices are generally understood to encompass inclusive and sustainably increased agricultural productivity while directing the agricultural sector to contribute to mitigation, adapt to existing and coming climate changes, plus build- ing the resilience of the smallholder farmers that form the core of the agriculture sector in the country.|||Accordingly, over the last few years, a range of climate-smart agriculture approaches have been recommended to build adaptive capacity that enhances resilience while at the same time increasing yields and lowering GHG emissions through soil, water and plant nutrient management (Campbell et al., 2014). Despite these efforts, adoption of adaptation practices has been low and uneven (Deressa, Hassan, Alemu, Yesuf, &amp; Ringler, 2008; Shiferaw, Okello, &amp; Reddy, 2009)|||Minimum tillage can simultaneously achieve both adap- tation and mitigation goals Ã¢â‚¬â€œ through enhanced soil health, better soil aeration, carbon sequestration, and improved soil fertility and water-holding capacity (Arslan, McCarthy, Lipper, Asfaw, &amp; Cattaneo, 2013)|||Manure use can have both climate change mitigation and adaptation effects. It is the major component of a sustainable agricultural system, with the potential benefits of long-term maintenance of soil fertility, by supplying nutrients, especially nitrogen (N), phosphorus (P), and potassium (K). The application of manure increases soil organic matter content, which leads to improved water infiltration and water-holding capacity, as well as removing atmospheric CO2 and serving as a carbon sink (Marenya &amp; Barrett, 2007).|||Integrating trees and shrubs into food crop farming systems helps address food insecurity, increases CO2 sequestration, and reduces the vulnerability of agricultural systems, which enhance the resilience of smallholders to current and future climate risks (Thorlak- son, 2011).|||Minimum tillage can simultaneously achieve both adaptation and mitigation goals Ã¢â‚¬â€œ through enhanced soil health, better soil aeration, carbon sequestration, and improved soil fertility and water-holding capacity|||climate-smart agricultural practices are generally understood to encompass inclusive and sustainably increased agricultural productivity while directing the agricultural sector to contribute to mitigation, adapt to existing and coming climate changes, plus building the resilience of the smallholder farmers that form the core of the agriculture sector in the country.|||. Manure use can have both climate change mitigation and adaptation effects.|||The survey results also support a positive association between crop net income and the combination of practices used (Figure 1), suggesting a complementarity relationship among the practices that could lead to co-benefits.</t>
  </si>
  <si>
    <t>This may be due to tenure security. When land is accessed through a renting arrangement, it is often on a short-term basis. Given the fact that the benefits from investment in these adaptation practices accrue over time, this inter-temporal aspect suggests that secure land access will impact adoption decisions positively.|||Financial Limitations|||No access to credit: "The estimation results show that farmers who need credit but are unable to obtain it face financial constraints that limit the number of practices they adopt".|||No</t>
  </si>
  <si>
    <t>Tenure security influences the number of adaptation prac- tices, with a greater number of practices on owner-cultivated plots than on rented-in plots. The result is consistent with earlier work on technology adoption in Ethiopia by Teklewold et al. (2013)and in BeninbyYegbemeyetal. (2013). With tenure security, the probability of adopting more than two adaptation practices increases by more than 16%, linking the issues of property rights and climate change adaptation.|||Results from Table 3 shows that households that own and use a mobile telephone are more likely to use an improved crop variety. This suggests that improving com- munication infrastructure and access to information is important to enhance the use of climate change adaptation practices through facilitating input and output transport, reducing the opportunity cost of farmers' time, and obtain- ing timely market information and other information about production and the changing climate.|||We also found that the decision to apply manure, crop diversification, water management, soil conservation, and agro-forestry are more common on owner-cultivated plots than on rented plots.|||The estimation results show that farmers who need credit but are unable to obtain it face financial constraints that limit the number of practices they adopt.</t>
  </si>
  <si>
    <t>Sufficient - we kept data from 921 farm households and 4312 farming plots.|||A survey of 921 farm households and 4312 farm plots combined with historical climate data in the Nile Basin of Ethiopia is explored using multivariate and random effect ordered probit econometric models|||Sufficient: surveys from 5 regions, 921 farm households, and 4312 farming plots.|||The methods used were robust and sufficient to answer the study's research  questions</t>
  </si>
  <si>
    <t>Yes|||Yes|||Sufficient for the coding questions.|||The paper was relevant to and had adequate responses to the coding questions</t>
  </si>
  <si>
    <t>Adequate sampling and data analysis. More information about hazards specific to the study area would have been beneficial|||8 responses evaluated|||Sufficient|||Comprehensive data captured and analysed from a large sample.|||The quality and quantity of data was good and adequate for the study. The sample size used were impressive (921) with over 4000 farm plots engaged</t>
  </si>
  <si>
    <t>Relevant - We found that farm-level use of modern external inputs (fertilizer and improved seeds) is less probable under low rainfall condition. However, conservation tillage, crop diversification and other agricultural water management practices seem well suited to respond to the key agro-ecological constraints of low rainfall patterns and warmer climatic conditions. These different effects of climate variables on farm-level use of different adaptation practices suggest the need for careful designing and targeting of agro-ecological based adaptation strategies|||Relevant - to Ethiopian context as well as general farm contexts in similar conditions|||To the agricultural sector and studies about climate-smart agricultural practices in all African regions.|||The result of the study is highly relevant for multiple climate-smart practices  and also in Ethiopia and Africa more broadly</t>
  </si>
  <si>
    <t>Climate change adaptation: a study of multiple climate-smart practices in the Nile Basin of Ethiopia</t>
  </si>
  <si>
    <t>Teklewold, H; Mekonnen, A; Kohlin, G</t>
  </si>
  <si>
    <t>Teklewold, H; Mekonnen, A; Kohlin, G, Climate change adaptation: a study of multiple climate-smart practices in the Nile Basin of Ethiopia, CLIMATE AND DEVELOPMENT</t>
  </si>
  <si>
    <t>This paper describes adaptation adopted by smallholder coffee producers in Mexico|||Document  examines why smallholder coffee farmers  adopt adaptation strategies in Chiapas, Mexico. Despite the level of detail of reported responses is very limited, some of the implemented adaptations included community investment, land use diversification, and storage strategies.|||This article focus on the investigation of determinants for smallholder farmer adoption of adaptation strategies in Chiapas, Mexico.|||"We found the most frequent strategies included planting shade coffee, diversifying crop varieties, shifting sow date, building living walls, reforesting, or engaging in soil conservation."|||The paper uses a survey among coffee holders to determine their adaptation responses, among those there are individual responses : shade coffee, crop diversification, changing planting schedule, living walls, reforestation and soil conservation; community responses include: builiding infraestructure.</t>
  </si>
  <si>
    <t xml:space="preserve"> Individuals or households||| Civil Society- sub-national or local||| Sub-national government||| National government||| Civil Society- international/multinational/national</t>
  </si>
  <si>
    <t>We Ã¯Â¬Ând farmers adapt to climate events because of their vulnerability context|||(p. 589) "In terms of individual adaptation strategies, farmers reported most frequently growing shade coffee (82%), planting different varieties of crops (75%) and changing the date of sowing (70%)"|||(p. 589) "Farmers frequently adopted community investment adaptation strategies (86%), specifically building community infrastructure (e.g., roads, waterways, and electricity). Many farmers also established connections to information sources regarding natural disasters (63%), and prepared a way to get in touch with friends and family in case of an emergency (60%)."|||We conducted a household survey of 291 farmers in eight communities in Spanish in May 2016|||Within each community, governmental and non-governmental organizations have promoted climate adaptive strategies via trainings and workshops, but with different levels of efforts and success across commu- nities.|||In terms of individual adaptation strategies, farmers repor- ted most frequently growing shade coffee (82%), planting different varieties of crops (75%) and changing the date of sowing (70%)|||Farmers frequently adopted community investment adaptation strategies (86%), speciÃ¯Â¬Âcally building commu- nity infrastructure (e.g., roads, waterways, and electricity)|||The National Institute for Forestry, Agriculture and Livestock (INIFAP in Spanish) already provides technical assistance, including trainings on reforestation, soil con- servation, and agricultural techniques (INIFAP 2014). Many of the communities also receive information on climate change impacts, capacity building workshops, and trainings on building living walls and Ã¯Â¬Âltration dams (INIFAP 2014).|||The National Institute for Forestry, Agriculture and Livestock (INIFAP in Spanish) already provides technical assistance, including trainings on reforestation, soil con- servation, and agricultural techniques (INIFAP 2014). Many of the communities also receive information on climate change impacts, capacity building workshops, and trainings on building living walls and Ã¯Â¬Âltration dams (INIFAP 2014).</t>
  </si>
  <si>
    <t>|||They included female head of households , but results did not discuss gender differences</t>
  </si>
  <si>
    <t>We found the most frequent strategies included planting shade coffee, diversifying crop varieties, shifting sow date, building living walls, reforesting, or engaging in soil conservation.|||(p. 589) "In terms of individual adaptation strategies, farmers reported most frequently growing shade coffee (82%), planting different varieties of crops (75%) and changing the date of sowing (70%) (Fig. 3). Other frequently implemented practices included building living walls (69%), reforesting (63%), and using soil conservation strategies like cover crops (63%). Strategies like building filtration dams to confront landslides and floods (34%), changing where crops were planted (26%) and changing the crops themselves (20%), were less likely to be implemented. Farmers frequently adopted community investment adaptation strategies (86%), specifically building community infrastructure (e.g., roads, waterways, and electricity). Many farmers also established connections to information sources regarding natural disasters (63%), and prepared a way to get in touch with friends and family in case of an emergency (60%). Farmers frequently stored seeds in case of a natural disaster (64%)."|||"In terms of individual adaptation strategies, farmers reported most frequently growing shade coffee (82%), planting different varieties of crops (75%) and changing the date of sowing (70%)"|||"Other frequently implemented practices included building living walls (69%), reforesting (63%), and using soil conservation strategies like cover crops (63%). Strategies like building filtration dams to confront landslides and floods (34%), changing where crops were planted (26%) and changing the crops themselves (20%), were less likely to be implemented."|||"Farmers frequently adopted community investment adaptation strategies (86%), specifically building community infrastructure (e.g., roads, waterways, and electricity). Many farmers also established connections to information sources regarding natural disasters (63%), and prepared a way to get in touch with friends and family in case of an emergency (60%)."|||In terms of individual adaptation strategies, farmers repor- ted most frequently growing shade coffee (82%), planting different varieties of crops (75%) and changing the date of sowing (70%) (Fig. 3). Other frequently implemented practices included building living walls (69%), reforesting (63%), and using soil conservation strategies like cover crops (63%). Strategies like building Ã¯Â¬Âltration dams to confront landslides and Ã¯Â¬â€šoods (34%), changing where crops were planted (26%) and changing the crops themselves (20%), were less likely to be implemented.|||Farmers frequently adopted community investment adaptation strategies (86%), speciÃ¯Â¬Âcally building commu- nity infrastructure (e.g., roads, waterways, and electricity). Many farmers also established connections to information sources regarding natural disasters (63%), and prepared a way to get in touch with friends and family in case of an emergency (60%).|||Farmers frequently stored seeds in case of a natural disaster (64%). However, fewer farmers stored livestock or small animals for times of need (47%).|||Farmers did not frequently migrate to either a rural (16%) or urban area (11%)</t>
  </si>
  <si>
    <t>autonomous adaptation|||ecosystem restoration|||No information available|||no specifiy|||It is mentioned some training activities developed by governmental institutions, non-governmental organizations,  producer organizations and others with farmer communities.</t>
  </si>
  <si>
    <t>|||Within each community, governmental and non-governmental organizations have promoted climate adaptive strategies via trainings and workshops, but with different levels of efforts and success across commu- nities.|||This study supports evidence that social capital via participation in organizations, can provide technologies, knowledge, and skills that facilitate adoption of adaptive strategies. Producer organizations are particularly well-recognized for their role in providing information on novel land use technologies, developing knowledge on technical skills, and mobilizing resources in land use management.|||The National Institute for Forestry, Agriculture and Livestock (INIFAP in Spanish) already provides technical assistance, including trainings on reforestation, soil con- servation, and agricultural techniques (INIFAP 2014). Many of the communities also receive information on climate change impacts, capacity building workshops, and trainings on building living walls and Ã¯Â¬Âltration dams (INIFAP 2014).</t>
  </si>
  <si>
    <t xml:space="preserve"> Increased frequency and intensity of extreme heat||| Drought||| Extreme precipitation and inland flooding||| Other</t>
  </si>
  <si>
    <t>coffee rust|||Hurricanes|||Coffee rust|||hurrican|||hurricanes, higher temperatures</t>
  </si>
  <si>
    <t>they were most concerned by long-term threats to crops like coffee rust and higher temperatures|||(p. 588) "More than 80% of respondents had experienced a disaster in the last 10 years, of those 59% mentioned experiencing a hurricane, 10% mentioned earthquakes and landslides (each), 7% mentioned drought, 5.7% mentioned coffee rust, and 3.7% mentioned flooding."|||"This region is known for its high levels of biodiversity, as well as its susceptibility to flooding, landslides, and hurricanes"|||More than 80% of respondents had experienced a disaster in the last 10 years, of those 59% mentioned experiencing a hurricane, 10% mentioned earthquakes and landslides (each), 7% mentioned drought, 5.7% mentioned coffee rust, and 3.7% mentioned Ã¯Â¬â€šooding. However, on the 5-point Likert scale, coffee rust and higher temperatures were considered most highly concerning,|||This region is known for its high levels of biodiversity, as well as its susceptibility to Ã¯Â¬â€šooding, landslides, and hurricanes</t>
  </si>
  <si>
    <t xml:space="preserve"> Work and economic growth||| No information or not assessed||| Food security||| Consumption &amp; production|||Poverty</t>
  </si>
  <si>
    <t>|||Socio-Economic status of households and  geographic distance to the closest market</t>
  </si>
  <si>
    <t>In rural Chiapas, Mexico, smallholder farmers are almost completely reliant on coffee as their sole source of income, so climate adaptation strategies will be key to protect them from impoverishment.|||"Market access influences a number of factors, such as ability to migrate for work, livelihood strategy, wealth, and access to information, that would influence a household's vulnerability context (Gray et al. 2008)."|||"To capture factors related to a household's vulnerability context, we collected data on experience with: natural disasters within the last 10 years, asking whether and what type of disaster they had experienced; and distance to markets to capture remoteness of the household"|||"We find farmers adapt to climate events because of their vulnerability context (i.e., experience with disasters and distance to markets)."|||In rural Chiapas, Mexico, smallholder farmers are almost completely reliant on coffee as their sole source of income, so climate adaptation strategies will be key to protect them from impoverishment.|||In our study, almost three quarters of farmers responded that half of their income came from their crops, and all responded that they cultivated coffee.</t>
  </si>
  <si>
    <t>assumed: diversification reduces risk of total crop production losses|||No information available|||All the strategies included in the survey were classified by the authors within 5 broad categories: Migration, Storage, Land use diversification, Community investment, Market diversification, their capacity to reduce risk in each case is because they pool the risk across space, time, resources, households and the last one which also allows diversification. For example: shade trees fall within land use diversification strategies, which the authors describe as a way to pool risk among resources.</t>
  </si>
  <si>
    <t>Intermixing of crops is a key adaptation strategy since it diversiÃ¯Â¬Âes crops, reducing risks when pests and diseases occur|||"Research shows that disaster experience underlines the immediate and pressing need to pool resources, for example, by developing communication strategies with friends and family in case of disaster and ensuring that the community has well developed infrastructure to confront such disasters"|||"Our results contribute to established research that accumulation of key assets is essential as they can be transformed to generate income"|||Intermixing of crops is a key adaptation strategy since it diversiÃ¯Â¬Âes crops, reducing risks when pests and diseases occur.|||Households can respond or adapt to climate change through a number of strategies, including: migration, where risks are pooled across space (Mearns and Norton 2009); storage, where resources are pooled over time (Badstue et al. 2007); land use diversiÃ¯Â¬Âcation, where risks are pooled across resources; community investment, where risks are pooled across households (Doss and Meinzen-Dick 2015); and market exchange, where specia- lization, trade, and income-generation allows for diversiÃ¯Â¬Â- cation (Agrawal 2010).</t>
  </si>
  <si>
    <t>Our results suggest some crucial areas where policy makers can have an inÃ¯Â¬â€šuence for households that are not predisposed to adapt|||"Our results also suggest that asset accumulation improves land use diversification, market diversification, and community investment"|||The National Institute for Forestry, Agriculture and Livestock (INIFAP in Spanish) already provides technical assistance, including trainings on reforestation, soil con- servation, and agricultural techniques (INIFAP 2014). Many of the communities also receive information on climate change impacts, capacity building workshops, and trainings on building living walls and Ã¯Â¬Âltration dams (INIFAP 2014). Building in climate perception workshops into these programs is a clear way to promote adaptive strategies.</t>
  </si>
  <si>
    <t>limited|||Reported adaptations do not reflect something new, novel, or different from existing practices.|||There was not information to understand this|||the document does not report the depth of change, however it seems that some responses are of limited depth for example crops diversification,  as  we can see coffee farmers are not adopting this strategy</t>
  </si>
  <si>
    <t>We Ã¯Â¬Ând large landowners engage in more market diversiÃ¯Â¬Âcation strategies, land use diversiÃ¯Â¬Âcation strategies, community investment, and migration strategies.|||We found 75% of farmers used different varieties of coffee crops, but only 20% of farmers reported planting crops aside from those they already grow</t>
  </si>
  <si>
    <t>small|||Small scope. Study restricted to a specific area and group (i.e. coffee farmers from eight communities in Chiapas, Mexico).|||small scope|||small scope, the study is focused in ejidos, which are a special form of community land management</t>
  </si>
  <si>
    <t>The majority of coffee producers in Mexico are smallholders, with 90% cultivating less than Ã¯Â¬Âve hectares (GonzÃƒÂ¡lez-JÃƒÂ¡come 2004). Smallholder farmers are more likely to intermix coffee production with beans, corn, and fruit trees for personal consumption|||(p. 585) "Our study focuses on eight coffee producing communities in Chiapas, Mexico, located in the buffer zone of El Triunfo Biosphere Reserve (ETRB)"|||(p. 585) "We conducted a household survey of 291 farmers in eight communities in Spanish in May 2016"|||"We conducted a household survey of 291 farmers in eight communities in Spanish in May 2016 (Supplementary Material, Table 1). From each community, we solicited a list of ejiditarios and non-ejiditario landowners, which were then numbered, and selected at random using a random number generator"|||The speciÃ¯Â¬Âc objectives of this work were: (1) to document the prevalence of adaptation strategies for smallholder ejido farmers;</t>
  </si>
  <si>
    <t>slow/incremental|||No information|||not information|||it is not specified in the document when changes started happening</t>
  </si>
  <si>
    <t>We found the most frequent strategies included planting shade coffee, diversifying crop varieties, shifting sow date, building living walls, reforesting, or engaging in soil conservation|||not information</t>
  </si>
  <si>
    <t>implicit: "Intermixing of crops is a key adaptation strategy since it diversiÃ¯Â¬Âes crops, reducing risks when pests and diseases occur"|||"Interestingly, our research shows that longer market distances may slightly improve adaptive strategies, specifically land use diversification, suggesting that farmers are more likely to diversify for food security or risk aversion rather than for commercial reasons. Households who are further away incur greater transaction costs in selling and buying goods at markets (Ibrahim et al. 2009), so more remote households will tend to invest more in cultivation of diverse food crops to meet subsistence needs and reduce costs (Rehima et al. 2013)."|||"Therefore, in opposition to research that suggests proximity to market may increase diversification by improving market integration (Gray et al. 2008), this research shows households far from the market were slightly more likely to engage in land use diversification."|||"However, on the 5-point Likert scale, coffee rust and higher temperatures were considered most highly concerning, reflecting that while farmers expect short-term extreme shocks (e.g., hurricanes) they are far more concerned about long-term risks such as coffee rust or temperature, that require costly investment into new adaptations strategies"</t>
  </si>
  <si>
    <t xml:space="preserve"> MENTIONED</t>
  </si>
  <si>
    <t>economics|||human capacity|||social/cultural|||"However, neither physical assets nor natural capital, are sufficient to ensure that adaptive strategies are adopted"|||"This study supports evidence that social capital via participation in organizations, can provide technologies, knowledge, and skills that facilitate adoption of adaptive strategies. Producer organizations are particularly well-recognized for their role in providing information on novel land use technologies, developing knowledge on technical skills, and mobilizing resources in land use management (Smit and Pilifosova"|||"Farmers themselves recognize the importance of participating in diverse social organizations to deal with climate change"|||physical: " Our study shows that most farmers own marginal lands with poor soils or steep slopes; more than half had some part of their land that could not be used productively for agriculture. " , which limits diversification strategies.</t>
  </si>
  <si>
    <t>soft|||soft|||hard</t>
  </si>
  <si>
    <t>This research sheds light on the factors underlying coffee farmers' adaptive strategies, contributing to a growing body of literature emphasizing the importance of livelihood assets and vulnerability context for adapting to climate change|||Our results suggest some crucial areas where policy makers can have an inÃ¯Â¬â€šuence for households that are not predisposed to adapt, such as investing more in crop diversiÃ¯Â¬Âcation and income diversiÃ¯Â¬Âcation programs, increased outreach and trainings on weather and climate, as well as strengthening of producer organizations.|||</t>
  </si>
  <si>
    <t>results are based on household survey of 291 farmers in eight communitie|||Sufficient methods|||Appropiate for the research question|||a survey was used in 8 ejido communities, participants were selected at random.  The survey asked if the farmer had used (yes/no) 21 adaptation strategies.  Adaptation strategies were determined by researchers based on a world bank list, it included community and individual strategies. The objective of the research was to document the prevalence of adaptation strategies which was accomplished by to the survey question.</t>
  </si>
  <si>
    <t>yes|||Given that this document provided less than half a page of content on adaptations, many questions had to be inferred (and assumed) from implied information in this document, where possible.|||not enough information for deepth and speed|||some info like depth, speed, indicators, are not covered in the research</t>
  </si>
  <si>
    <t>yes|||High quantityof data but low richness. Document used approximately 300 farmers, yet the level of detail of reported responses is very limited, with less than half a page of content.|||"We conducted a household survey of 291 farmers in eight communities in Spanish in May 2016 (Supplementary Material, Table 1). From each community, we solicited a list of ejiditarios and non-ejiditario landowners, which were then numbered, and selected at random using a random number generator. "|||amount of respondents per community varied from 15% to 67%  of the total number of landowners. since the objective was just to collect prevalence, this would be enough.</t>
  </si>
  <si>
    <t>relevant to other small coffee producers in Mexico and possibly in other Latin American countries|||Document relevant to coffee farmers' systems in biodiversity hotspots.|||small farms in north-central america|||"Farmers primarily cultivate cash crops like coffee, which is increasingly organic, shadegrown, and to a lesser extent bird-friendly certified (Ju"|||to coffee farmers from ejido communities</t>
  </si>
  <si>
    <t>Smallholder Farmer Adoption of Climate-Related Adaptation Strategies: The Importance of Vulnerability Context, Livelihood Assets, and Climate Perceptions</t>
  </si>
  <si>
    <t>Shinbrot, XA; Jones, KW; Rivera-Castaneda, A; Lopez-Baez, W; Ojima, DS</t>
  </si>
  <si>
    <t>Shinbrot, XA; Jones, KW; Rivera-Castaneda, A; Lopez-Baez, W; Ojima, DS, Smallholder Farmer Adoption of Climate-Related Adaptation Strategies: The Importance of Vulnerability Context, Livelihood Assets, and Climate Perceptions, ENVIRONMENTAL MANAGEMENT</t>
  </si>
  <si>
    <t>This paper describes agricultural adaptation strategies from farmers in Niger|||the article investigates small scale farmers' perception of climate change and their declared adaptation actions in Maradi in Niger|||The study examined the perceptions and adaptation strategies to climate  risk of farmers in Aguie district in Niger|||The paper assesses farmers' perceptions of climate risks and adaptation strategies in a farming community of Aguie district in Niger</t>
  </si>
  <si>
    <t>"Individual strategies"|||In total 160 farm households were randomly selected from two villages and respondents were interviewed using a semi-structured questionnaire.|||In total 160 farm households were randomly selected from two villages and respondents were interviewed using a semi-structured questionnaire</t>
  </si>
  <si>
    <t>|||The questionnaire covered topics including household socio-demographic and economic characteristics (i.e. ethnic group; household size, gender and schooling levels of household mem- bers; the age, household livelihood strategy; house- hold head years of farming experience; membership of a farmers association; their receipt of aid from an|||The ethnic distribution of the population is predom- inantly Hausa (83%), while Fulani and Touareg represent 10% and 6%, respectively.</t>
  </si>
  <si>
    <t>|||Due to the higher risk of animal theft associated with the adoption of integrated crop-livestock systems, this strategy is used only by members of the Fulani ethnic group who permanently reside on their farm.</t>
  </si>
  <si>
    <t>"crop and livestock management"|||"soil fertility management"|||"diversification of income source"|||'Individual   strategies   have included crop and livestock management, soil fertility management  and  diversification  of  income  source.'|||'crop combinations (i.e., mainly a combination of Pennisetum glaucum , Sorghum bicolor and Vigna unguiculata ),  the  use  of  organic  manure  (animals waste),   and   farmer-managed   natural   regeneration (FMNR).'|||'Other   specific   practices   that   the   farmers   have applied  include  changing  planting dates (early-  and/ or  late-season  planting),  use  of  improved  seed  vari- eties,  planting  trees  (leguminous  plants  and  indige- nous fruit trees are more preferred such as Faidherbia albida,  Piliostigma  reticulatum,  Combretum  nigri- cans,  Adansonia  digitata,  Balanites  aegyptiaca and Guiera senegalensis ), use of insecticides and mineral fertilizers,  soil  conservation  measures  (i.e.  covering the  soil  with  crop  residues),  integrating  crops  and livestock  (i.e.  rearing  animals  on  farms)  and  the recuperation of thin soils (the techniques used include ZaÃ„Â±  ÃŒË† , half lune, and soil cover or tractor usage to aerate the soil. Some of these practices (e.g., FMNR and tree- planting,   improved   seed,   mineral   fertilizers,   soil conservation) were innovations proposed by extension services.   Income   diversification   activities   include wage   labor,   petty   trading,   or   casual   work. '|||Agronomic practices including crop association and diversification, changing planting dates, use of improved seed varieties, use of mineral fertilizers|||To mitigate the adverse effects of climate risks, the farmers have adopted various adaptation strategies based on both indigenous knowledge and knowledge diffused through extension services. Figure 4 summarizes the results of the analysis of the most frequently adopted adaptation strategies in the study area.</t>
  </si>
  <si>
    <t>See 3.2.2|||Crops combination|||More organic fertilzer|||Farmer-Managed Natural Regeneration (FMNR)|||Increase use of thin soil|||Changing planting dates|||Use of improved seeds|||Use of mineral fertilizer|||Soil conservation practice|||Diversification of activities|||Integrated crop-livestock|||Use of insecticide|||Planting trees|||crop association and A. M. Ado (&amp;)   P. Savadogo World Agroforestry (ICRAF), West and Central Africa Regional Office - Sahel Node, BP E5118, Bamako, Mali e-mail: abdoulado@gmail.com P. Savadogo e-mail: p.savadogo@cgiar.org A. K. M. K. Pervez Departement of Agronomy and Agricultural Extension, University of Rajshahi, Rajshahi 6205, Bangladesh e-mail: pervezakm@gmail.com G. T. Mudimu College of Humanities and Development Studies, China Agricultural University, 17 Qing hua East Road, Haidian District, Beijing 100083, China e-mail: gtmudimu@gmail.com diversification, changing planting dates, use of improved seed varieties, use of mineral fertilizers</t>
  </si>
  <si>
    <t>"crops combination"|||"More organic fertiliser"|||"FMNR"|||"Increase use of thin soil"|||"Changing planting dates"|||"Use of improved seeds"|||"Use of mineral fertiliser"|||"Soil conservation practice"|||"Diversification of activities"|||"Integrated crop-livestock"|||"Use of insecticide"|||"Planting trees"|||Coping strategies include the use of improved seeds, crop combination, changing planting date, use of fertilizers and activities diversification whereas for adapting strategies its comprised farmer-managed natural regeneration, soil and water conservation practices (Zai techniques, half-moon, mulching) and integrated crop-livestock.|||These strategies have been applied either individ- ually or collectively. Individual strategies have included crop and livestock management, soil fertility management and diversification of income source. More specifically, the practices developed and applied include crop combinations (i.e., mainly a combination of Pennisetum glaucum, Sorghum bicolor and Vigna unguiculata), the use of organic manure (animals waste), and farmer-managed natural regeneration (FMNR).|||Other specific practices that the farmers have applied include changing planting dates (early- and/ or late-season planting), use of improved seed vari- eties, planting trees use of insecticides and mineral fertilizers, soil conservation measures (i.e. covering the soil with crop residues), integrating crops and livestock (i.e. rearing animals on farms) and the recuperation of thin soils (the techniques used include Za ÃŒË†Ã„Â±, half lune, and soil cover or tractor usage to aerate the soil. Some of these practices (e.g., FMNR and tree- planting, improved seed, mineral fertilizers, soil conservation) were innovations proposed by extension services. Income diversification activities include wage labor, petty trading, or casual work.</t>
  </si>
  <si>
    <t xml:space="preserve"> Precipitation variability||| Drought||| Extreme precipitation and inland flooding||| Increased frequency and intensity of extreme heat||| General climate impacts</t>
  </si>
  <si>
    <t>increased disease and pest incidence|||shift in rainy season|||</t>
  </si>
  <si>
    <t>"West Africa has seen substantial increases in rainfall variability during the latter half of the twentieth century, leading to prolonged droughts in the 1970s and 1980s, and greater flood"|||"Between 1900 and 2005, the Sahel region experienced considerable drying. However, since the 1980s, it appears that rainfall has increased over time"|||' farmers' perception of climate  change  and  associated  risks  over  the  past 10 years (i.e. changes in rainfall amounts, rainy season duration, temperature variations, parasite attack, crop yields, wind speeds, droughts, floods and dry season sunshine'|||'In  Niger,  the  most  frequent climate  risks  identified  are  drought,  flood,  higher temperature,   frequent   pest,   and   soil   degradation'|||'The farmers commonly note that   climate   change   risks   are   related   to   rainfall variability including the shortening of the rainy season and increased frequency of floods, increased frequent drought,   higher   temperatures   and   increased   wind speeds,  increased  pests  and  diseases,  and  reductions in  crop  yields.'|||In Niger, the most frequent climate risks identified are drought, flood, higher temperature, frequent pest, and soil degradation.|||Results from Fig. 3 show that rainfall amount (3a) and the number of rainy days (3b) both evolve intermittently and not in a linear decreasing trend as most of the farmers described. Since 1988, both average temperatures and annual rainfall amounts have increased slightly (3d). This confirms the National Adaptation Plan of Action's (NAPA) climate change simulations for Niger, which in 2006 projected that by 2025 both average monthly precipitation and average monthly temperatures would increase slightly compared to the period 1961Ã¢â‚¬â€œ1990|||the rainfall regime is very unstable over time; a year of high rainfall amount is followed by some year of drought. Likewise, a single day of heavy rain is followed by a large dry spell. However, the increase humid conditions of heavy rainy day do not compensate the dry spells due to the hotter temperature.</t>
  </si>
  <si>
    <t>"The agriculture sector is expected to be the most affected by climate change impacts and households whose livelihoods are largely dependent on rainfall and are the most vulnerable to the climate change risks"|||Niger as a case study is experiencing drought once in every 3 years (Niger-Government 2012), which has led to chronic food insecurity and has consequently increased the vulnerability of farm households|||Worldwide awareness about climate risks is rising and agriculture remains one of the most affected produc- tion sectors, especially in developing economies. Niger as a case study is experiencing drought once in every 3 years (Niger-Government 2012), which has led to chronic food insecurity and has consequently increased the vulnerability of farm households. To ensure sufficient food production, farmers have attempted to adjust their farming system and cope with exogenous or endogenous stimuli.</t>
  </si>
  <si>
    <t>Certain responses such as the mixed-cropping technique  is considered to help reduce the risk of harvest losses|||yes|||The author stated that adaptation strategies could be used to mitigate the adverse effect of climate risk|||Authors describe that implementation of adaptation strategies by farmers will reduce climatic risks and vulnerability to climate change impacts, and thus strengthen their adaptive capacity.</t>
  </si>
  <si>
    <t>"This technique was considered important to help reduce the risk of harvest losses due to prolonged dry periods or pests and diseases"|||'The farmers' ability depends primarily on the options available to farmers to deal with shocks and anticipate the risks, such as its assets,education, social safety net, public services, food, and revenue.  These  options  represent  a  precondition  for the mechanisms of household response to a specified risk. The responses usually include coping and adapt- ing  strategies  from  indigenous  knowledge  or  devel- opment institutions. Coping strategies include the use of   improved   seeds,   crop   combination,   changing planting date, use of fertilizers and activities diversi- fication whereas for adapting strategies its comprised farmer-managed natural regeneration, soil and water conservation  practices  (Zai  techniques,  half-moon, mulching) and integrated crop-livestock. The different options  employed  are  at  differing  levels  of  success.'|||' In particular, the mixed-cropping technique was always adopted by nearly  all (98%) of the  farmers.  This technique was considered important to help reduce the risk of harvest losses  due  to  prolonged  dry  periods  or  pests  and diseases.'|||'most farmers (88%) used organic fertilizers to reduce the risk of yield losses, while FMNR was employed by 85% of the farmers mainly to prevent soil erosion and reduce the risks associated with increased wind speed and increased temperature.'|||To mitigate the adverse effects of climate risks, the farmers have adopted various adaptation strategies based on both indigenous knowledge and knowledge diffused through extension services.|||The number of strategies adopted by household is expected to strengthen household adaptive capacity to adopt to climate change. The regression results show that the probability of adaptation increases with the number of the strategy adopted by household. House- holds that adopt various strategies are twice likely to adapt to climate change compare to who adopted few.</t>
  </si>
  <si>
    <t>"Households' responses to climate risks are more deliberate and farmers adapted by using a package of management strategies"|||'To  mitigate  the adverse  effects  of  climate  risks,  the  farmers  have adopted  various  adaptation  strategies  based  on  both indigenous    knowledge    and    knowledge    diffused through extension services. Figure 4 summarizes the results of the analysis of the most frequently adopted adaptation strategies in the study area. These strategies have been applied either individ- ually   or   collectively.  '|||These strategies have been applied either individually or collectively. Individual strategies have included crop and livestock management, soil fertility management and diversification of income source|||These strategies have been applied either individ- ually or collectively. Individual strategies have included crop and livestock management, soil fertility management and diversification of income source.</t>
  </si>
  <si>
    <t>Limited depth|||limited depth|||It can be inferred that the study has limited depth of change|||Limited</t>
  </si>
  <si>
    <t>"Households' responses to climate risks are more deliberate and farmers adapted by using a package of management strategies which mainly include crop combinations, the use of organic fertilizers, active management of natural forest regeneration (i.e., FMNR), changing planting dates, using improved seed varieties, the use of mineral fertilizer, soil conservation practices, integrating crops and livestock and the use of insecticides"|||Most of the respondents (80%) believed they were adapting to climate change, albeit at differing levels. Very few of these (9%) believed they have a high adaptive capacity, while the majority (46%) believed they have a low adaptation|||Households' responses to climate risks are more deliberate and farmers adapted by using a package of management strategies which mainly include crop combinations, the use of organic fertilizers, active management of natural forest regeneration (i.e., FMNR), changing planting dates, using improved seed varieties, the use of mineral fertilizer, soil conservation practices, integrating crops and livestock and the use of insecticides.</t>
  </si>
  <si>
    <t>Large scope|||medium scope|||The scope of the study was small as it covered 160 household farmers in two villages (local level)|||Small</t>
  </si>
  <si>
    <t>"rural areas in Niger"|||In total 160 farm households were randomly selected from two villages and respondents were interviewed using a semi-structured questionnaire.|||Two villages were purposely selected from Aguie district, namely Guidan Dan May Gari  and Guidan Kodaou|||Guidan Dan May Gari village where no project intervention was made before was considered as neutral and accounted for 226 households and Guidan Kodaou village characterized by frequent drought and parasite attacks, and diverse ethnicity (with different agriculture practice) had 220 households.|||At the fifth and final step, 160 household heads (35% of the total households) were randomly selected for surveying</t>
  </si>
  <si>
    <t>Incremental change|||incremental|||It can be infer that the speed of change is slow and incremental|||No information to assess</t>
  </si>
  <si>
    <t>"Households' responses to climate risks"|||Households' responses to climate risks are more deliberate and farmers adapted by using a package of management strategies which mainly include crop combinations, the use of organic fertilizers, active management of natural forest regeneration (i.e., FMNR), changing planting dates, using improved seed varieties, the use of mineral fertilizer, soil conservation practices, integrating crops and livestock and the use of insecticides.|||</t>
  </si>
  <si>
    <t>"This technique was considered important to help reduce the risk of harvest losses due to prolonged dry periods or pests and diseases"|||To mitigate the adverse effects of climate risks, the farmers have adopted various adaptation strategies based on both indigenous knowledge and knowledge diffused through extension services.|||Most of the respondents (80%) believed they were adapting to climate change, albeit at differing levels. Very few of these (9%) believed they have a high adaptive capacity, while the majority (46%) believed they have a low adaptation. A compare mean analysis of household adaptation by livelihood strategy reveal that pastoralists had the highest mean (X = 1.73) followed by agro-pastoralists (X = 1.58) and farmers were the less adapted (X = 1.34).</t>
  </si>
  <si>
    <t>"Most of the respondents (80%) believed they were adapting to climate change, albeit at differing levels. Very few of these (9%) believed they have a high adaptive capacity, while the majority (46%) believed they have a low adaptation."|||Also, most farmers (88%) used organic fertilizers to reduce the risk of yield losses, while FMNR was employed by 85% of the farmers mainly to prevent soil erosion and reduce the risks associated with increased wind speed and increased temperature.|||</t>
  </si>
  <si>
    <t>Cost of responses|||'The regression results reveal that a house- hold with access to information about climate change is twice likely to adapt.'|||The larger the household size, the   lesser   the   probability   of   adapting   to   climate change.|||The   regression   results reveal  that  a  farmer  with  high  soil  fertility  is  two times  more  likely  to  adapt  to  climate  change.|||Access to agricultural input|||Decrease in soil fertility|||Limited extensions service delivery|||Poverty|||Information/Awareness/Technology:  Households adaptation to climate change is signif- icantly influenced by climate change information, household size, soil fertility, food production and number of strategies adopted. Access to information is expected to increase the household capability of adaptation. The regression results reveal that a house- hold with access to information about climate change is twice likely to adapt.|||Human capacity:  The respondents' household size is found to be significantly and negatively associated with adapta- tion to climate change. The larger the household size, the lesser the probability of adapting to climate change. This is because in rural areas of Niger the extended family has a high number of unproductive (less active or unemployed) adults and children, and the higher the number of unproductive people, the higher the burden of productive members in meeting the minimum cost of household needs would be and, hence, the lower the level of adaptation.|||Biological: Farms' soil fertility is an important factor deter- mining crop productivity. The regression results reveal that a farmer with high soil fertility is two times more likely to adapt to climate change. This implies that the higher the soil fertility, the greater the chance to adapt. The soil with a high fertility is expected to be less exposed to climate risks (rainfall variability, high temperature, erosions) and provide better crop production.</t>
  </si>
  <si>
    <t>Soft|||both hard and soft|||Soft|||Soft</t>
  </si>
  <si>
    <t>"This might be due to the limited availability of suitable trees for planting and their high cost when they are accessible."|||No|||</t>
  </si>
  <si>
    <t>Yes, methods are sufficient|||not enough transparency on the selection of study village, and the questions posed|||The methods used by the study was sufficient and robust to answer the research question|||The methods used are sufficient to answer the research questions. The findings are adequately and sufficiently substantiated by empirical data.</t>
  </si>
  <si>
    <t>Yes, most coding questions could be answered|||coherent|||The paper provide enough information for coding|||The article provides sufficient information to answer most of the coding questions</t>
  </si>
  <si>
    <t>The data is based on 160 household surveys, quality seems adequate|||not entirely adequate|||The data, analysis and result presented in the paper was of high quality|||The paper used a mixed method approach combining a quantitative econometric modeling with qualitative data. The qualitative data were relevant to substantiate the findings from the econometric modeling.</t>
  </si>
  <si>
    <t>The results are relevant for farmers in West Africa if not Sub-Saharan Africa|||relevant for the sahel|||The study was relevant to the  climate change risk and adaptation strategies in the study area|||Semi-arid regions; pastoralists and agro-pastoralists contexts</t>
  </si>
  <si>
    <t>Farmers' perceptions and adaptation strategies to climate risks and their determinants: insights from a farming community of Aguie district in Niger</t>
  </si>
  <si>
    <t>Ado, A.M.; Savadogo, P.; Pervez, A.K.M.K.; Mudimu, G.T.</t>
  </si>
  <si>
    <t xml:space="preserve">Ado, A.M.; Savadogo, P.; Pervez, A.K.M.K.; Mudimu, G.T., Farmers' perceptions and adaptation strategies to climate risks and their determinants: insights from a farming community of Aguie district in Niger, </t>
  </si>
  <si>
    <t>Farmers in Nigeria adapt through crop rotation practices.|||Reduction in the use of generator to get power in the farmers' houses (69.1%) and crop rotation practices (67.3%) were mitigation and adaptation strategies employed by the farmers against the effect of climate change.|||This study examined the strategies employed by farmers to mitigate the effects of climate change on agricultural practices in Nigeria through an assessment of their perception of CC and their response strategy adoptions|||This study examined the strategies employed by farmers to mitigate the effects of climate change on agricultural practices. A structured interview schedule was used to collect data from 220 farmers</t>
  </si>
  <si>
    <t>Nigeria|||Imo State, Nigeria</t>
  </si>
  <si>
    <t>The  population  for  the  study  comprised  of  all  farmers  in  Imo  state.|||The population for the study comprised of all farmers in Imo state.|||the population of the study comprised of all farmers in Imo state|||The population for the study comprised of all farmers in Imo state.</t>
  </si>
  <si>
    <t>|||random sampling from population</t>
  </si>
  <si>
    <t>crop rotation, use of water channels as draining system, use of organic manure, planting of cover crops, mixed cropping practices, planting of pest and disease resistant crops, mulching, regular weeding to avoid breed of some insects pest, breeding of drought and heat resistant crop varieties, conserving of soil moisture through appropriate tillage operation|||crop rotation (67.3%), then mixed cropping practices (65.5%) and then use water channels as draining system (63.2%). Also following among these strategies are Mulching (60.9%), regular weeding to avoid breed of some insects' pests (60.5%), conservation of soil moisture through appropriate tillage operation (58.2%) and then proper conservations of seeds (53.6%). All these listed strategies could be said to those strategies with high adoption rates since more than half of these farmers make use of them as mean of mitigating and adapting to climate change to cushion it effects.|||farmers have devised various ways to reduce the effects of Climate Change|||The study revealed a number of adaptation strategies employed by the farmers in the selected communities. These include: reduction in the use of generators for electrification, crop rotation, mixed cropping, the use of water channels as draining system, mulching, regular weeding, conservation of soil moisture, through appropriate tillage operation and then proper conservation of seeds.</t>
  </si>
  <si>
    <t>Not sufficiently specified.|||Strategies to adap to climate change|||changes in household and agricultural management/practices|||Implementation of an adaptation strategy</t>
  </si>
  <si>
    <t>Unqualified/unquantified: "Generally,  the  results  reveal  that  the  farmers  have  devised  various  ways  to  reduce the  effects  of  climate  change.  These  strategies  must  have  been  tested  by  these farmers  and  found  to  be  effective  and  as  such  reflect  in  their  perception."|||Adaptation options for hydrology and water resources include water harvesting, management of water flow from dams and more efficient water usage. Adaptation measures in African coastal zones include building of sea walls and relocation of vulnerable human settlement and other socio-economic facilities.|||reduction in use of generators, crop rotation, mixed cropping practices, use of water channels as draining system, mulching|||[Ã¢â‚¬Â¦.] the various strategies indicated by these farmers as their ways of cushioning the effects of climate change. From the result presented, the strategy with the highest proportion (69.1%) of respondents was reduction in the use of generators for electrification, this was followed by crop rotation (67.3%), then mixed cropping practices (65.5%) and then use water channels as draining system (63.2%). Also following among these strategies are Mulching (60.9%), regular weeding to avoid breed of some insects' pests  (60.5%), conservation of soil moisture through appropriate tillage operation (58.2%) and then proper conservation of seeds (53.6%).</t>
  </si>
  <si>
    <t>Unclear what the actual hazard is.|||FALSE</t>
  </si>
  <si>
    <t>The  majority  (55.8%)  of  the  respondents  do  not  have  any  idea  of  what  climate change is called in their local language as presented in Figure 2, the results further shows that locally, climate change is called the following:  Mgbenwe  eluigwe means “changes at the heavenly bodies. This could imply that the farmers who call climate change Mgbenwe eluigwehave observed that there has been  changes  in  the  way  the  heavenly  bodies  such  as  moon,  sun  and  clouds function.   Thee   bodies   are   respondsible   for   the   various   weather. Ntughari ubochiwhich means “changes of the day means that there are changes in the days, which were not the case many years before and as such since the primary concern of  these  farmers  related  to  farming  these  changes  could  have  also  have  been observed  as it  affects  their  faming. Mgbanwo  urukuwhich  means  changes  of  the clouds or the climate gives the best understanding of the concept of climate change. Even though the latter gives the best description of the concept, only about 6% of the respondents  see  itthat  way  which  is  a  reflection  of  their  understanding  of  the concept of climate change.|||flood, droughts, and crop failures, long term shift in wind speed, change in rainfall intensity and uncertainty of rain etc|||climate change used in a general sense with no mention of specific hazards</t>
  </si>
  <si>
    <t xml:space="preserve"> No information or not assessed||| Consumption &amp; production||| Sustainable cities &amp; communities||| Food security</t>
  </si>
  <si>
    <t>|||Adaptation generally is primarily tailored towards agricultural productions principally through irrigation and planting crop resistant species, most local farmers are aware that the stress on their local environment and livelihoods has increased and low capacity for adaptation is a serious issue|||exposure/vulnerability not mentioned but based on farmers' response to risk, food security is most appropriate|||The authors did not emphatically state in the paper that food security was most vulnerable but it is assumed that, because the study population are all farmers, definitely, food security is vulnerable to the impacts of climate change.</t>
  </si>
  <si>
    <t>Authors do not describe or justify linkages between farmer reporting of particular practices and "climate change." Climate change hazards are unspecified.|||General consequences of climate change|||same as above, climate-resilient agriculture, risk-reducing farming practices|||TRUE</t>
  </si>
  <si>
    <t>|||The variations in climate parameters affect different sectors of the economy such as agriculture, health, water resources, energy etc.|||reduction in use of generators, crop rotation, mixed cropping practices, use of water channels as draining system, mulching|||Authors justify that the strategies employed by the farmers are means of mitigating and adapting to climate change to cushion its effects.</t>
  </si>
  <si>
    <t>Unclear in description of implementation of various production practices (and the anomalous inclusion of "reduction of generator use") if there is any difference between practices used by farmers who report knowledge of climate change (itself a heterogeneously reported concept) and farmers who report no knowledge of climate change. Without this validation, it is difficult to consider farmer practices as "adaptive," as it is unclear if they are responses to changing conditions, local practices, etc.|||Adaptation measures to climate change have to do with living with climate change, for example agroforestry, conservation agriculture, inter-cropping, biodiversity and collection of rainwater for agricultural use referred to as rainwater harvesting.|||study aims to: ascertain awareness of CC, assess adaptation and mitigation strategies farmers use|||These strategies must have been tested by these farmers and found to be effective and as such reflect in their perception. Land management practices such as improved rotation, improved fallows and improved grazing and reduced tillage could serve as mitigation/ adaptation strategies (Guardian Environment Network, 2009).</t>
  </si>
  <si>
    <t>Unclear/Limited depth|||Shlow|||no depth|||The adaptation responses reported in the study are familiar and used by many farmers in response to climate change.</t>
  </si>
  <si>
    <t>Unclear. The 'response' is not clearly documented. Limited depth, if these are indeed responsive practices for any of the farmers.|||the study recommends that government of states should enforce the policy on afforestation as a mitigation measure against climate change, in addition, there is need for government at all levels to engage extension agents who should teach farmers climate friendly practices that mitigate climate and enable effective adaptation.|||farmers are adapting without being aware of the concept of climate change. The response is not a result of a drastic change in perception/social value</t>
  </si>
  <si>
    <t>small|||Small|||small|||The study focused only on 1 state (and particularly 8 communities from the same state) but the adaptation strategies have been employed across the country and beyond.</t>
  </si>
  <si>
    <t>household/farmstead level practices|||220 farmers|||farming community in rural Imo State, Nigeria</t>
  </si>
  <si>
    <t>Undefined.|||No information|||slow|||FALSE</t>
  </si>
  <si>
    <t>|||not planned response mentionied|||The authors did not provide information on that.</t>
  </si>
  <si>
    <t>|||no evidence of reduced risks</t>
  </si>
  <si>
    <t>|||farmers' reported activities/ perceptions of climate change as a concept|||No</t>
  </si>
  <si>
    <t>mitigation strategies|||Yes</t>
  </si>
  <si>
    <t>|||afforestation/ proper conservation of seeds, avoidance of deforestation, reduced use of generators|||On the other hand, afforestation (6.4%), avoidance of deforestation/tree feeling (11.8%), planting of pest and disease resistant crops (24.5%), breeding of drought and heat resistant crop varieties (27.7%) and planting of cover crops (31.8%) all had less than half of the farmers indicating their practicing of these strategies which implies a low adoption of these practices. It can be observed here that strategies that are related to more to mitigation are more among those strategies with low adoption of practice.</t>
  </si>
  <si>
    <t>|||absence of government enforcement of policies against deforestation</t>
  </si>
  <si>
    <t>|||Medium|||soft</t>
  </si>
  <si>
    <t>|||nothing mentioned about how limit can be approach, except for recommedation to decision makers</t>
  </si>
  <si>
    <t>As noted above, methods are extremely limited in terms of actually defining hazards, farmer experience of hazards, adequate linkage between adoption of practices and experience/risk perception of climate change impacts (i.e. this is not clearly a 'response')|||A structured interview schedule was used to collect data from 220 farmers|||yes, 200 farmers interviewed and survey results presented|||The study was conducted in only one state which may not capture the diversity of the cases in Nigeria. The sample size used for the study was 220 farmers</t>
  </si>
  <si>
    <t>Not coherent with many of the questions above, including key questions re: risk, response|||Low|||no, absence of evidence on risk, vulnerability and emplementation tools|||Yes, the article provides enough information to answer majority of your coding questions.</t>
  </si>
  <si>
    <t>Limited; lower confidence. One state in Nigeria, 220 respondents.|||Limited|||results are clear for the purpose of research questions, no impact assessment presented|||Sample size of 220 is quite good (particularly for 8 communities). However, the study employed quantitative methods and perhaps a mixed method approach would have given a better picture. Also, the study was conducted in only one state. Perhaps, a comparative case study state would have been better.</t>
  </si>
  <si>
    <t>Relevant to particular context, as hazards are defined in local terms and lacking in specificity to understand hazards.|||Regionally|||smallholder farming in rural nigeria|||The findings from this study provides both mitigation and adaptation options to be used by farmers and it is relevant to the global context.</t>
  </si>
  <si>
    <t>Climate Change Mitigation and Adaptation Strategies Used by Farmers in Imo State, Nigeria</t>
  </si>
  <si>
    <t>Okoroh, JP; Michael, OO; Edwin, MI</t>
  </si>
  <si>
    <t>Okoroh, JP; Michael, OO; Edwin, MI, Climate Change Mitigation and Adaptation Strategies Used by Farmers in Imo State, Nigeria, JOURNAL OF AGRICULTURAL EXTENSION</t>
  </si>
  <si>
    <t>This study examines farmer perceptions and adaptation strategies in Pakistan.|||this study examines how farmers perceive climate change and how they adapt their farming in response to perceived changes in climate</t>
  </si>
  <si>
    <t>Pakistan|||Punjab, Pakistan</t>
  </si>
  <si>
    <t>Based on farm household data of 450 households collected from three districts in three agro-ecological zones in Punjab province|||</t>
  </si>
  <si>
    <t>none besides the generally vulnerable farming populations|||</t>
  </si>
  <si>
    <t>Adaptation is a way to avoid losses due to increasing temperature and decreasing precipitation|||Changing agricultural practices and crop varieties</t>
  </si>
  <si>
    <t>crop variety changes, planting protocols|||Changing agricultural practices and crop varieties</t>
  </si>
  <si>
    <t>Changing crop varieties, changing planting dates, plantation of trees and changing fertilizer were the main adaptation methods|||changing crop varieties (32.2 %), changing planting dates (28.4 %), planting trees (25.3%) and changing fertilizer (18.7%) followed by changing crop types (10.2%), increasing irrigation (9.78 %), soil conservation (9 %), crop diversification (7.56 %), mi- 10 gration to urban areas and renting out land (2.2 %).|||"Changing crop varieties, changing planting dates, planting of shade trees and changing fertilizers were the main adaptation methods implemented by farm households"</t>
  </si>
  <si>
    <t xml:space="preserve"> Increased frequency and intensity of extreme heat||| Drought||| Extreme precipitation and inland flooding||| Other||| Precipitation variability</t>
  </si>
  <si>
    <t>this sector is facing serious chal- lenges of climate change induced impacts, i.e. rising temperatures, floods, droughts and yield losses|||"The study results (Fig. 2a) indicate that the large number of farmers perceived a slight increase in temperature for both summer (56.9 %) and winter seasons (39.3 %). In perceiving the precipitation patterns, the percentage of farmers who reported a slight decrease in precipitation in both summer (44 %) and winter (48.9 %) seasons are more than the farmers who perceived significant or no change in both summer and winter seasons (Fig. 2b). The majority of the surveyed farmers (52.2 %) perceived an increase in growing season length for the rabi season, while 57.1 % of the farmers observed no change in growing season length for the kharif season (Fig. 2c). Farm-level perceptions of the majority of farmers about climate indicators in both summer and winter seasons are in accordance with actual trends presented in Fig. 3a and b."</t>
  </si>
  <si>
    <t xml:space="preserve"> Clean water &amp; sanitation||| Industry/innovation/technology|||Poverty||| Food security</t>
  </si>
  <si>
    <t>lack of information; lack of money; resource constraint and shortage of irrigation 20 water in the study area.|||</t>
  </si>
  <si>
    <t>using heat tolerant crops, increased capacity to respond|||Yes</t>
  </si>
  <si>
    <t>farmers' awareness, investment in new heat-tolerant varieties, crop insurance, social awareness and protection programs may be some important aspects of the adapta- tion policy to climate change|||"Farmers who observed variability in the climate over the period of 10 to 20 years were further asked to describe the farm-level adaptation measures undertaken in response to climate change. "</t>
  </si>
  <si>
    <t>In the 2nd stage (intention stage), overall 73 % of the farmers show their intentions to adapt to climate 15 change with highest intentions in district Gujrat (85 %) and lowest intentions in Rahim Yar Khan (66 %). In the third and last stage (adaptation process), overall only 58 % of the respondent adapted to climate variability with greatest adaptation in Gujrat district (70%) and lowest adaptation in Rahim Yar Khan (49%).|||Results show widespread perception of climate variability and intention to adapt to climate variability, but lower actual implementation of adaptation by surveyed households</t>
  </si>
  <si>
    <t>Simple farming practice changes, but also touched on the social fabric of this analysis|||Small</t>
  </si>
  <si>
    <t>Most of the farmers choose changing crop varieties, changing planting dates, changing fertilizers and planting shaded trees as adaptation measures to climate change. This study also examined the important factors a_x0013_ecting the likelihood of di_x0013_er- ent adaptation measures in a changing climate.|||This study also reveals the necessity of public- private partnerships to improve this social and institutional structure to enhance the farm level adaptation in agriculture.|||Changes in agricultural practices</t>
  </si>
  <si>
    <t>Nice discussion of factors that lead into better adaptation choices, broadly scoped out here|||Small</t>
  </si>
  <si>
    <t>Hence, it can be con- cluded that farmers with higher farming experience are likely to be more aware of past climate events and may judge better to adapt their farming to extreme weather events.|||Household level</t>
  </si>
  <si>
    <t>longer term, crop rotations and seasonal, for the most part|||</t>
  </si>
  <si>
    <t>Hence, future policies need to focus more on the 25 enhancement of the advanced adaptation measures at farm-level such as introduc- ing climate smart varieties, promoting soil conservation and new adaptation measures based on di_x0013_erent agro-ecological zones.|||</t>
  </si>
  <si>
    <t>moving from low education level to higher education level leads to an increase in the perception, intention to adapt and final adaptation to climate change in all study districts|||</t>
  </si>
  <si>
    <t>The study revealed that the household characteristics are positively associated with adoption of adaptation measures to cli- 20 mate change. It was found that farmers with higher education level more likely adapt to climate change compared to farmers with less education. Similarly farming experience, farm household size, land area and tube-well ownerships also significantly increases the probability of adaptation to climate change.|||taken together, the above noted responses allow improved adaptation response|||</t>
  </si>
  <si>
    <t>none discussed|||No</t>
  </si>
  <si>
    <t>social networks help out|||farm credit noted as having handy cobenefits, but not influencing adaptation to climate change</t>
  </si>
  <si>
    <t>Proximity to market may serve as a means of sharing and exchanging information with farmers and other service providers|||Access to farm credit has an insignificant e_x0013_ect on the adaptation to climate change.|||Besides small-scale adaptation of agriculture to climate change, investment and re- search are also needed at macro-level adaptation measures which ultimately benefit the small-scale agriculture from both ends.|||</t>
  </si>
  <si>
    <t>Lack of money is identified by responding farmers as another key constraint of adap- tion, even if they plan to adapt to climate variability.|||"adaptation to climate change is constrained by several factors such as lack of information, lack of money, resource constraints and shortage of irrigation water"</t>
  </si>
  <si>
    <t>financial - hard|||social education programs or awareness - softer|||Soft</t>
  </si>
  <si>
    <t>yes, approach but not surpass in most cases|||</t>
  </si>
  <si>
    <t>Yes, very detailed analyses|||Sufficient</t>
  </si>
  <si>
    <t>|||Sufficient information to code most questions, but article also focussed on farmers' perceptions of climate change and intentions to adapt</t>
  </si>
  <si>
    <t>Very comprehensive article and analysis, good connections with social and financial components to adaptation potential|||"farm household data from 450 households collected from three districts in three agroecological zones in the Punjab province of Pakistan"</t>
  </si>
  <si>
    <t>Agriculture is more likely to be a_x0013_ected by climate change due to its direct connection to climate. Hence, the adaptation of agriculture to climate change is needed at micro level.|||Although detailed at a local level, does touch on larger scale takeaways|||Some broader relevance</t>
  </si>
  <si>
    <t>Farmers' perceptions of and adaptation strategies to climate change and their determinants: the case of Punjab province, Pakistan</t>
  </si>
  <si>
    <t>EARTH SYSTEM DYNAMICS</t>
  </si>
  <si>
    <t>Abid, M; Scheffran, J; Schneider, UA; Ashfaq, M</t>
  </si>
  <si>
    <t>Abid, M; Scheffran, J; Schneider, UA; Ashfaq, M, Farmers' perceptions of and adaptation strategies to climate change and their determinants: the case of Punjab province, Pakistan, EARTH SYSTEM DYNAMICS</t>
  </si>
  <si>
    <t>A study exploring perceptions of climate change, adaptation responses adopted and barriers to adaptation in Northern Thailand.|||Northern Thailand has been experiencing the impact of climate change due to its fragile agro-ecosystem, inhabited by a resource-poor population. The study, conducted in a mountainous landscape of Doi Mae Salong area in Northern Thailand, explores the farmers' perceptions of climate change, its impact on farming, and adaptation measures undertaken by the two ethnic communities in the area for coping with climate change impacts.|||This paper explores the farmers' perceptions of climate change, its impact on farming, and adaptation measures undertaken by the two ethnic communities in Thailand.</t>
  </si>
  <si>
    <t>"The questionnaire for the household survey contained both open- and close-ended questions to collect data on farmers' opinions, and was administered to 90 farmer households (60 households in Akha and 30 households in Lisu communities) "|||The data were collected through a structured questionnaire survey of ninety farm households using the recall approach for the past twenty years.|||"ninety farm households"</t>
  </si>
  <si>
    <t xml:space="preserve"> Elderly||| Ethnic minorities</t>
  </si>
  <si>
    <t>"Three heads of villages under study, three other elderly persons, and officers from the Sub-district Administrative Organization served as the key informants"|||The area is part of the golden triangleÃ¢â‚¬â€famously known for growing opium in the pastÃ¢â‚¬â€and hence farming was not the main business in the area until the Thai Government created a crop-substitution program to encourage hill tribes to cultivate corn, rice, tea, coffee and fruit trees during the 1980s.</t>
  </si>
  <si>
    <t>Doi Mae Salong, which lies close to the Myanmar border, is inhabited by mostly hill tribes of Chinese origin, who were displaced during the Chinese civil war, and direct descendants of the Kuomintang regiment from Myanmar. Besides Chinese, other dominant ethnic groups are Akha, Yao, Thai, Yai, Lawa, and Lahu</t>
  </si>
  <si>
    <t>autonomous responses|||Farm households have been trying to cope with the impacts by adapting to alternate farming options and practices using traditional techniques|||"Farm households have been trying to cope with the impacts by adapting to alternate farming options and practices using traditional techniques."</t>
  </si>
  <si>
    <t>On-farm interventions and water management.|||Farming options, interventions and techniques</t>
  </si>
  <si>
    <t>change cultivation time, grow new crop, change cultivation/agronomic practice, change occupation to another business, do nothing, set aside area and cultivate again after 4-5 years.|||All Lisu respondents and 70% of Akha respondents answered that they had changed their cultivation practices to adapt to changing climatic conditions. Of those who had changed, the majority of them (66% Akha and 70% Lisu) had changed the crop calendar. 63% of Lisu and 14% of Akha had started cultivating new crops, replacing traditionally grown crops, and 43% of Akha and 30% of Lisu respondents had changed their cultivation methods. There was significant difference between the impacts perceived by the two communities. U</t>
  </si>
  <si>
    <t xml:space="preserve"> Drought||| Precipitation variability||| Extreme precipitation and inland flooding||| General climate impacts||| Increased frequency and intensity of extreme heat</t>
  </si>
  <si>
    <t>"Heavier rainfall over short durations, leading to landslides in September and October, are increasingly observed due to steep slopes in the area.  In winter (November to January), increased temperature affects the productivity of upland crops negatively by affecting the flowering and seeding stage of the crops."|||This coincides with the increase in heat wave since 66.7% Akha and 51.9% Lisu believed there have been an increase in heat waves compared to 10 or 20 years ago. This was also true for drought, which had increased in the last 10 years, as perceived by 42.1% Akha and 66.7% Lisu respondents. On the contrary, cold waves had decreased in the same period, as perceived by both groups. The rainfall amount was perceived to have increased by the majority of Akha respondents, whereas it was perceived to have decreased by Lisu. It is worth noting that the forest conditions at higher elevations or the head watershed region are better at present than in the past, and the Akha are living at higher elevation/In the past, the weather in DMS used to be cold almost all year round, except in April and May. Heavier rainfall over short durations, leading to landslides in September and October, are increasingly observed due to steep slopes in the area. In winter (November to January), increased temperature affects the productivity of upland crops negatively by affecting the flowering and seeding stage of the crops. An increasing range of temperatures between day and night has been observed implying the higher extremes|||"Of three different climate variables, namely temperature, rainfall and drought, farmers perceived various impacts on farming due to the change in these climate variables. There are impacts on major crops of the area due to changes in those climate variables. Increases in temperature and drought had a major impact on fruit and rice crops, as shown by WAI in both communities. "</t>
  </si>
  <si>
    <t>"Northern Thailand is dominated by mountainous landscape with a fragile agro-ecosystem, where resource-poor populations practicing subsistence agriculture are highly vulnerable from a climate perspective [8], and thus rural poverty could be exacerbated due to the negative impacts of climate change on agricultural production and a general increase in food prices and the cost of living [9]."|||The area grows the finest quality of Ooulong tea, compared to other parts of Thailand, but tea cultivation is in the hands of big capitalists, whereas ethnic hill tribe farmers only work on tea estates as labor occasionally, and do small-scale farming of upland crops and fruit trees in the limited lands they own. Additionally, changing climate conditions are creating pressure on farming activities, crop patterns, and resources in DMS [23] despite an eminent lack of knowledge and support services in the area. Climate 2017, 5, 57 3 of 16 compared to other parts of Thailand, but tea cultivation is in the hands of big capitalists, whereas ethnic hill tribe farmers only work on tea estates as labor occasionally, and do small-scale farming of upland crops and fruit trees in the limited lands they own. Additionally, changing climate conditions are creating pressure on farming activities, crop patterns, and resources in DMS [23] despite an eminent lack of knowledge an|||"The increase in drought duration not only led to an inability to cultivate rice, but also caused field crops to be stunted and eventually to die. The respondents perceived the drought impacts to be more severe. The major impact of drought was that both groups of farmers could not cultivate rice due to the lack of water. "</t>
  </si>
  <si>
    <t>Reducing risks from crop yield decline, lack of water and poor soil fertility.|||There is a degree of risk reduction but has not been fully achieved based on evidence from farmer's perceptions.</t>
  </si>
  <si>
    <t>" these problems were lack of water, soil fertility and crop yield decline"|||Both communities had experienced continuing soil fertility decline. Several measures, such as increasing fertilizer application to compensate yield decline, planting new crops, practicing crop rotation, and reducing chemical fertilizer application for restoring soil fertility had been practiced in the study area to deal with soil fertility decline, but the farmers were not so satisfied with these measures</t>
  </si>
  <si>
    <t>"These impacts had led the farmers to require autonomous adaptation to the changing conditions. "|||Farmers try to adapt to the changing climatic condition and its impacts by bringing changes in their cultivation practices, mostly as autonomous adaptation led by community leaders. Farmers follow several adaptation practices depending on the suitability of that practice in particular circumstances in any given year. The adaptation practices in the study area were of common adaptation techniques in the agriculture sector of Th|||"Farmers try to adapt to the changing climatic condition and its impacts by bringing changes in their cultivation practices, mostly as autonomous adaptation led by community leaders. Farmers their cultivation practices, mostly as autonomous adaptation led by community leaders. "</t>
  </si>
  <si>
    <t>Shallow depth, no evidence of institutional responses.|||small depth|||First-order change</t>
  </si>
  <si>
    <t>Both communities had experienced continuing soil fertility decline. Several measures, such as increasing fertilizer application to compensate yield decline, planting new crops, practicing crop rotation, and reducing chemical fertilizer application for restoring soil fertility had been practiced in the study area to deal with soil fertility decline, but the farmers were not so satisfied with these measures. Except for an increase in fertilizer application by some farmers (WAI 0.32 and 0.33 in Akha and Lisu, respectively), which were still found to have a low level of satisfaction, other measures were found to give significantly less satisfaction</t>
  </si>
  <si>
    <t>Narrow scope, isolated efforts by farmers.|||small scope through individual/household initatives|||Small scale</t>
  </si>
  <si>
    <t>Decline in crop yield, soil fertility and water availability were other impacts perceived by the respondents. These impacts had led the farmers to require autonomous adaptation to the changing conditions. Farmers had responded to the perceived impacts by changing agriculture practices depending upon crop types</t>
  </si>
  <si>
    <t>The paper suggests that farmers were more concerned with short term events, and therefore it is implied that their responses are targeted at this time scale.|||incremental and slow due to barriers|||slow</t>
  </si>
  <si>
    <t>"In the study area, the farmers were more concerned with shorter term events, such as irregular rainfall patterns and/or drought due to extreme temperature, than the longer-term shifts in climate variables, and this is in line with the findings of other perception-based studies in the region [24], and can be explained by the fact that such shorter-term events are more easily perceived than the longer ones"|||Lack of knowledge and financial resources were two major barriers to practice adaptation measures. The government agencies were providing some materials and financial support, especially in the event of climate-induced disasters, but no significant planned adaptation programs are in place in the area. As reported in other places [32], adaptation is occurring locally based on traditional knowledge to deal with the impacts of climate change faced by the farmers in the study area.</t>
  </si>
  <si>
    <t>"Farmers had responded to the perceived impacts by changing agriculture practices depending upon crop types. Growing time adjustment by delayed planting of one to four weeks were found for rice, corn and beans, and even changing the crops in some cases.  While few farmers had tried different agronomic practices in cherry, lychee and other fruit trees by increasing fertilizer application,  practicing mixed cropping and delayed harvesting,  constructing the water harvesting structures in catchment, water rationing, and forest protection had been some deliberate attempts of the farmers to cope with the problem of decreasing water availability.   The adapted measures mostly address the problems of fertility and crop yield decline compared to water scarcity."|||Both communities had experienced continuing soil fertility decline. Several measures, such as increasing fertilizer application to compensate yield decline, planting new crops, practicing crop rotation, and reducing chemical fertilizer application for restoring soil fertility had been practiced in the study area to deal with soil fertility decline, but the farmers were not so satisfied with these measures. Except for an increase in fertilizer application by some farmers (WAI 0.32 and 0.33 in Akha and Lisu, respectively), which were still found to have a low level of satisfaction, other measures were found to give significantly less satisfaction|||"However, such autonomous adaptation may not adequately reduce vulnerability and improve the livelihood of the resource-poor hill tribe farmers, because agriculture is vulnerable to climate change and adaptation is crucial to minimizing the impacts. Hence, community capacity should be reinforced with some sort of planned adaptation, particularly the adaptation knowledge and financial resources."</t>
  </si>
  <si>
    <t>No|||No.</t>
  </si>
  <si>
    <t>lack of adequate finance, lack of knowledge, inadequate farm land for cultivation, and lack of labour|||The impacts were higher in upland areas inhabited by the Akha community. Lack of knowledge and financial resources were two major barriers to practice adaptation measures. The government agencies were providing some materials and financial support, especially in the event of climate-induced disasters, but no significant planned adaptation programs are in place in the area. As reported in other places [32], adaptation is occurring locally based on traditional knowledge to deal with the impacts of climate change faced by the farmers in the study area. However, such autonomous adaptation may not adequately reduce vulnerability and improve the livelihood of the resource-poor hill tribe farmers, because agriculture is vulnerable to climate change and adaptation is crucial to minimizing the impacts|||"However, such autonomous adaptation may not adequately reduce vulnerability and improve the livelihood of the resource-poor hill tribe farmers, because agriculture is vulnerable to climate change and adaptation is crucial to minimizing the impacts. Hence, community capacity should be reinforced with some sort of planned adaptation, particularly the adaptation knowledge and financial resources."</t>
  </si>
  <si>
    <t>soft|||soft|||Hard</t>
  </si>
  <si>
    <t>The barriers and use of traditional knowledge are limits. More robust planned intervention is required from institutions.|||This paper only pointed out the limits.</t>
  </si>
  <si>
    <t>Yes, key informant interviews, household questionnaire surveys, focus group discussions, and field observation. Descriptive statistics and further statistical testing conducted on data collected.|||Methods are sufficient to the objectives of the research but is perception-based.|||Yes.  "The data from the household questionnaire survey was analyzed using descriptive statistics and statistical tests."</t>
  </si>
  <si>
    <t>Yes, sufficient information.|||Yes, there was sufficient information available. to answer coding questions.|||Yes.</t>
  </si>
  <si>
    <t>Despite the small sample size, the data has been analysed using statistical testing which improves the quality of the data.|||Quantity and data was adequate|||The data collected for this study is very representative, because every step were well organised.  "The data were collected through key informant interviews, household questionnaire surveys, focus group discussions, and field observation. "</t>
  </si>
  <si>
    <t>Relevant to other contexts with similar geographies (mountainous regions) and socio-economic backgrounds. Particularly relevant for understanding perceptions of climate change.|||Relevant to agricultural context with similar farming practices and similar culture.|||Yes. It's based on the specific area in Thailand.</t>
  </si>
  <si>
    <t>Adaptation to Climate Change by Rural Ethnic Communities of Northern Thailand</t>
  </si>
  <si>
    <t>Shrestha, RP; Chaweewan, N; Arunyawat, S</t>
  </si>
  <si>
    <t>Shrestha, RP; Chaweewan, N; Arunyawat, S, Adaptation to Climate Change by Rural Ethnic Communities of Northern Thailand, CLIMATE</t>
  </si>
  <si>
    <t>this paper assesses the adaptation capacity and strategies of coastal communities in Cameroon. Adaptation strategies are listed in the abstract.|||This study assesses vulnerability to climate change and local adaption strategies in the Kribi- Campo coastal area|||The article investigates the degree of climate change vulnerability of local communities of the along the Kribi-Campo coastal ecosystems and how they are adaptation to the impacts of climate change.|||This study assesses  climate change vulnerability and local adaptation strategies in adjacent communities of the Kribi-Campo coastal ecosystems, South Cameroon</t>
  </si>
  <si>
    <t>Cameroon|||West Africa|||Kribi-Campo Cameroon</t>
  </si>
  <si>
    <t xml:space="preserve"> Food fibre &amp; other ecosystem products|||Health, well-being &amp; communities||| Ocean &amp; coastal ecosystems</t>
  </si>
  <si>
    <t xml:space="preserve"> Cities and settlements by the sea||| Biodiversity hotspots</t>
  </si>
  <si>
    <t>In the study area, the adaptation strategies used by villagers are more reactive than preventive|||"Preventive options included the use of sand- fi lled bags as barriers against fl ooding and mangrove reforestation projects led by the Ministry in charge of environment and some local operating NGOs."|||During these focus group discussions, information on perception of climate risks, effects on local communities, and their adaptive capacity were also captured.|||"Variables of exposure, sensitivity and adaptive capacity are described and assessed based on the community's perception and biophysical evidence."</t>
  </si>
  <si>
    <t>"The adaptation strategies are more reactive than preventive. Preventive options included the use of sand-filled bags as barriers against flooding and mangrove reforestation projects led by the Ministry in charge of environment and some local operating NGOs. The first option is neither efficient, nor sustainable to address the flood issue. The second though theoretically associated with ambitious objectives suffer from adequate monitoring. Successful examples of mangrove restoration do not exist in the area"|||"Preventive options included the use of sand- fi lled bags as barriers against fl ooding and mangrove reforestation projects led by the Ministry in charge of environment and some local operating NGOs."|||Mangrove planting and restoration are increasingly viewed as an entry point for synergies between mitigation and adaptation to climate change impacts|||"Losses of property and income structure are used as indicators of sensitivity. Human, natural, social, financial and physical assets are used as elements of adaptive capacity."</t>
  </si>
  <si>
    <t>ecosystem restoration (mangroves); building barriers to water (sandbags)|||autonomous adaptations by households or individuals|||educational program|||ecosystem restoration|||Autonomous adaptation strategies|||Adaptation Strategies</t>
  </si>
  <si>
    <t>"The adaptation strategies are more reactive than preventive. Preventive options included the use of sand-filled bags as barriers against flooding and mangrove reforestation projects led by the Ministry in charge of environment and some local operating NGOs. The first option is neither efficient, nor sustainable to address the flood issue. The second though theoretically associated with ambitious objectives suffer from adequate monitoring. Successful examples of mangrove restoration do not exist in the area"|||mangrove reforestation projects led by the Ministry in charge of environment and some local operating NGOs|||An assessment of these adaptation options by sector, based on field observations shows that they are ineffective and inadequate to address the stress faced.|||"These have resulted in several effects, most significantly in the decline of agricultural production, reported by 57% of respondents, and damages to housing reported by 30% of respondents. Adaptive capacities are low. &gt; 60% of respondents do not use any adaptation strategy.'</t>
  </si>
  <si>
    <t xml:space="preserve"> Drought||| General climate impacts||| Precipitation variability|||Sea level rise||| Other</t>
  </si>
  <si>
    <t>irregular rainfall; extreme climactic events; coastal erosion|||Coastal erosion|||</t>
  </si>
  <si>
    <t>"Results show evidence of increased -vulnerability due to decreasing rainfall and irregular rainfall patterns, increasing occurrences of extreme climatic events and increased levels of coastal erosion."|||"6. Conclusion Communities living in the Kribi Campo coastal area of Cameroon have su ff ered some extreme events for decades (coastal storms, mush slide, fl ooding coastal erosion), hindering their current livelihood options and socio-economic development"|||The study area showed decreasing of rainfall and irregular rainfall patterns, increasing occurrences of extreme climatic events and increased levels of coastal erosion|||In the study area, rainfall has been decreasing during the past decades.|||During the past decades, several climate extreme occurred in the area. These events have caused several effects including houses and classrooms damage, flooding of main high way from Kribi to Edea, mangrove degradation, destruction of fishing equipment and the falling down of many trees. Some of the events like coastal erosion, strong waves and coastal storm surges are quite frequent in the area and do occur during periods of transition between the dry and the wet season.|||Our elevation map provides evidence of high exposure in the Kribi-Campo coastal area as all the settlements, except in Ipono area, are located at most 1 km from the shoreline with an altitude ranging from 0 to 10 m.|||"Historical changes in rainfall and temperature variables, mangrove cover and occurrence of extreme climatic events are taken as indicators of exposure.'</t>
  </si>
  <si>
    <t xml:space="preserve"> Food security||| Marine &amp; coastal ecosystem services||| Sustainable cities &amp; communities||| Consumption &amp; production</t>
  </si>
  <si>
    <t>damages to housing|||</t>
  </si>
  <si>
    <t>"These have resulted in several effects, most significantly in the decline of agricultural production, reported by 57% of respondents, and damages to housing reported by 30% of respondents"|||"Climate change may a serious threat for future development in this area and there is a need to protect the coastal ecosystems and proper utilization of coastal resources."|||Kribi Campo area is undergoing more intensive urban and infrastructural development, and little knowledge is available concerning the vulnerability of this part of the coastal system.|||Mangroves have been seriously degraded in the study villages: 0.3 ha remaining in MahalÃƒÂ¨, 30 in Ipono, 2 in Nziou, 3.5 in Londji, 1 and Londji 2 and Bibambw, 6 in Ebunja 1, 2 in Mimbosso, 6 in Mpalla, 12 in Bouanjo and 3 in Ebodje.|||The agriculture and housing sectors are among the most affected by irregular rainfall, floods, storms, drought, and other extreme climatic events occurring in the area|||"All sectors considered, the identified responses to climate related phenomena include early harvesting of crop, farm abandonment, change of productive activity, change of farm location, house reinforcement."</t>
  </si>
  <si>
    <t>climate change is impacting agricultural output|||the authors do not provide clear information about the links|||No Links|||Yes</t>
  </si>
  <si>
    <t>"Adaptive capacities are low. &gt; 60% of respondents do not use any adaptation strategy. All sectors considered, the identified responses to climate related phenomena include early harvesting of crop, farm abandonment, change of productive activity, change of farm location, house reinforcement"|||"Results show evidence of increased -vulnerability due to decreasing rainfall and irregular rainfall patterns, increasing occurrences of extreme climatic events and increased levels of coastal erosion. These have resulted in several effects, most significantly in the decline of agricultural production, reported by 57% of respondents, and damages to housing reported by 30% of respondents.'</t>
  </si>
  <si>
    <t>"Adaptive capacities are low. &gt; 60% of respondents do not use any adaptation strategy." "Preventive options included the use of sand-filled bags as barriers against flooding and mangrove reforestation projects led by the Ministry in charge of environment and some local operating NGOs. The first option is neither efficient, nor sustainable to address the flood issue. The second though theoretically associated with ambitious objectives suffer from adequate monitoring. Successful examples of mangrove restoration do not exist in the area"|||"The great majority of respondents (64%) do not use any adaptation strategy."|||The level of climate change awareness is still low among the communities. There is a poor access of household to climate information sources. The very few information they obtain from locally operating NGOs, TV and radio broadcasting are limited to sensitization messages on the adverse impact of climate change, and rarely on weather information or adaptation/coping mechanisms.|||"All sectors considered, the identified responses to climate related phenomena include early harvesting of crop, farm abandonment, change of productive activity, change of farm location, house reinforcement. The study concludes that households living here are susceptible to the possible impacts of climate change. Income diversification, mangrove afforestation and climate education should be considered as priorities for adaptation in this area."</t>
  </si>
  <si>
    <t>little/shallow change|||limited|||limited depth|||Not assessed</t>
  </si>
  <si>
    <t>"low.&gt; 60% of respondents do not use any adaptation strategy"|||"An assessment of these adaptation options by sector, based on fi eld observations shows that they are ine ff ective and inadequate to address the stress faced"|||Preparedness and response to natural disasters also show serious obstacles</t>
  </si>
  <si>
    <t>narrow scope|||small|||Very limted adaptation  measures|||Small</t>
  </si>
  <si>
    <t>institutional adaptation support limited to unsuccessful mangrove restoration projects|||The great majority of respondents (64%) do not use any adaptation strategy|||The adaptive capacity across villages is generally low, owing most to the poor social organization, poor awareness on climate change, low livelihood diversification and poor sanitation facilities.|||The study covers Kribi-Campo coastal ecosystems</t>
  </si>
  <si>
    <t>slow|||limited|||Incremental change|||Incremental</t>
  </si>
  <si>
    <t>not specified, but given low adaptation and low success of effort spread can assumed to be slow.|||The great majority of respondents (64%) do not use any adaptation strategy.|||"Adaptive capacities are low. &gt; 60% of respondents do not use any adaptation strategy"</t>
  </si>
  <si>
    <t>efforts have not been successful. "Successful examples of mangrove restoration do not exist in the area"|||An assessment of these adaptation options by sector, based on fi eld observations shows that they are ine ff ective and inadequate to address the stress faced|||An assessment of these adaptation options by sector, based on field observations shows that they are ineffective and inadequate to address the stress faced.</t>
  </si>
  <si>
    <t>"Historical changes in rainfall and temperature variables, mangrove cover and occurrence of extreme climatic events are taken as indicators of exposure. Losses of property and income structure are used as indicators of sensitivity."|||Adaptation to strategies has been used as indicators</t>
  </si>
  <si>
    <t>social/cultural: awareness of climate change; education; community based organizations; social networks|||"The adaptive capacity is relatively low and varied with villages. Medium capacity is reported in Nziou village, where level of education, house quality and the network of community-based organization have been reported to be the best in the area. Though considered as key component of adaptive capacity (Robards and Alessa, 2004; Tompkins and Adger, 2004), social networks in other community are quite poor."|||Social, econimic, Financial, awareness, Human capacity|||Institutional capacities: low percentage of households owning devices to access climate information (radio, TV, etc) may represent a barrier to massive communication of preparedness and response actions to a particular natural disaster.</t>
  </si>
  <si>
    <t>soft|||Hard|||</t>
  </si>
  <si>
    <t>interviews; sample size sufficient|||Sufficient but not detailed|||The study used both qualitative and quantitative approaches to collect and analyse the data.  Reliable methods supported by literature were used for both data collection, management and analysis making the results of the study reliable.|||Focus group discussions and surveys</t>
  </si>
  <si>
    <t>article provides adequate information to code.|||Sufficient but not detailed|||Yes|||Yes</t>
  </si>
  <si>
    <t>article is adequate.|||Adequate|||The sample used was fairly representing the area under study (220 respondents)|||a survey was conducted with 150 household representatives (14 Bagyeli pygmies and 136 Bantou), data obtained is adequate</t>
  </si>
  <si>
    <t>this study and its conclusions are fairly specific to this location and context.|||Relevant for Southern Cameroon|||The results are relevant to the government and state institutions responsible for planning and policing of developments in the coastal and sensitive regions.|||Applicable to similar contexts</t>
  </si>
  <si>
    <t>Assessing climate change vulnerability and local adaptation strategies in adjacent communities of the Kribi-Campo coastal ecosystems, South Cameroon</t>
  </si>
  <si>
    <t>Evariste, FF; Jean, SD; Victor, K; Claudia, M</t>
  </si>
  <si>
    <t>Evariste, FF; Jean, SD; Victor, K; Claudia, M, Assessing climate change vulnerability and local adaptation strategies in adjacent communities of the Kribi-Campo coastal ecosystems, South Cameroon, URBAN CLIMATE</t>
  </si>
  <si>
    <t>This study documents farmers' perception of recent changes in the local climate, and identifies factors that influence the number and choice of strategies implemented.|||This study documents farmers'  perception of recent changes in the local climate as well as identify influences and factors that affect the number and choice of strategies implemented|||The study documents farmers' perception of recent changes in the local climate, and identifies factors that influence the number and choice of strategies implemented|||I have do not find any clear comment/data about the suitability of the different strategies that have adopted the farmers to cope with clinmate change. The paper is excelent in determineing/explaining the measures adopted by different farmers and the particular causes underlying each farmer situation to choose one or another measure but fails in provide information about the real impact (positive or negative) of the crop yield or famer income or any variable that allows valorate the siutability of each type of measure adopted to cope with climate  change|||This survey of West African farmers focuses on adaptation response that have taken place and the characteristics that influence the choice of adaptation response. Perceptions are verified with climate data. No attempt is made to measure the success of the adaptation methods|||The study documents farmers' perception of recent changes in the local climate, and identifies factors that influence the number and choice of strategies implemented. Findings show that, limited access to credit, markets, and extension services, smaller cropland area, and low level of mechanization could impede effective adaptation to weather extremes.|||analysis of implementation of measures by farmers based on their recent exposure to weather extremes and with a purpose of reducing actual and/or anticipated effects of future weather extremes</t>
  </si>
  <si>
    <t>burkina faso|||ghana|||Upper East Ghana|||Southwest Burkina Faso|||West Africa</t>
  </si>
  <si>
    <t>Using pretested questionnaires, heads of 300 systematically selected households in Upper East Ghana and 150 in Southwest Burkina Faso were interviewed by trained research assistants under supervision of the Ã¯Â¬Ârst author.|||A total of 5 districts were randomly selected from the 13 in Upper East Ghana and 2 out of 4 Provinces in Sud-Ouest Burkina Faso. Using pre- tested questionnaires, heads of 300 systematically selected households in Upper East Ghana and 150 in Southwest Burkina Faso were interviewed by trained research assistants under supervision of the first author.|||This study uses data obtained from 450 heads of farm households in Upper East Ghana and Southwest Burkina Faso.|||"We make use of both primary data (gathered through a household survey [...]"|||"In all, 29 communities were covered across 7 districts in the two regions."|||"The study area is prone to dry spell, heat wave and frequent flooding"|||climatic shocks could impact on the limited asset base of farmers and trigger distress sale of productive assets, thereby reducing future investment capacity. Such localized impacts could yield regional and national ramifications</t>
  </si>
  <si>
    <t>|||Farming in the study area is dominated by the rural poor, smallscale and subsistence farmers</t>
  </si>
  <si>
    <t>|||"The population structure of both regions is majorly rural."|||"Using pre- tested questionnaires, heads of 300 systematically selected households in Upper East Ghana and 150 in Southwest Burkina Faso were interviewed by trained research assistants under supervision of the first author. Apportioning across regions and districts was based on differences in population density, level of engagement in agriculture and recent exposure to extreme weather events [...]"|||"As shown in Fig. 2, the 5 districts covered in Upper East Ghana are Bolgatanga Municipal (90 households), Kassena Nankana East (70 households), Kassena Nankana West (60 households), Nabdam district (40 households) and Talensi district (40 households). The two Provinces covered in Southwest Burkina Faso are 4 the Ioba Province (105 households across Dano, Dissin, Ouessa and Koper departments) and Bougouriba Province (45 households across Dibougou, Bondigui and Iolonioro departments)."|||since the study is about autonomous response, targeting=planning. Farming in the study area is dominated by the rural poor, smallscale and subsistence farmers</t>
  </si>
  <si>
    <t>|||The reported direct measures are crop diversification, planting of drought tolerant varieties, flood tolerant varieties, heat tolerant varieties, and early maturing varieties, and changing planting dates.|||"Older farmers are less likely to adapt through crop diversification, but more likely to adapt through changing planting dates."|||"For direct measures, it leads to increased planting of flood tolerant varieties through income effec [...]"|||"Increased potential for the energetic men/women of the household to generate income for upkeep of the household reduces the likelihood of engaging in crop-livestock mix and water conservation techniques, but stimulates practice of irrigation through both income and labor effects"|||" [...] adoption of heat tolerant varieties and changing planting dates."|||observed suite of farming practice changes including use of improved varieties of seeds, changing of planting dates</t>
  </si>
  <si>
    <t>Under two primary headings of Ã¢â‚¬ËœDirect measures' and Ã¢â‚¬ËœSupportive measures', we documented a total of 12 adaptation strategies implemented by farmers. Under these headings, strategies were grouped based on cost-dimensions, where direct measures refer to low-cost measures covering varietal and crop-related adjustments, while supportive measures refer to high-cost measures covering insurance and other stress-reducing measure that help to minimize risk on farm.|||Reported direct measures: crop diversification, planting of drought tolerant varieties, flood tolerant varieties, heat tolerant varieties, and early maturing varieties, and changing planting dates.|||Reported supportive measures: practice of crop-livestock mix, purchase of crop and livestock insurance, use of water conservation techniques, water drainage techniques, soil conservation techniques, and practice of irrigation.|||crop diversification, planting of drought tolerant, heat tolerant, flood tolerant, and early maturing varieties, changing planting dates, crop and livestock insurance, adopted soil conservation, water conservation and water drainage techniques, crop-livestock mix, irrigation|||change to tolerant varieties|||change planting date|||add livestock|||farm insurance|||water conservation|||irrigation|||drainage|||soil conservation methods|||Not reported|||adoption of different farming practices</t>
  </si>
  <si>
    <t>Given their perception and experience of climatic shocks, farmers adopted crop diversiÃ¯Â¬Âcation, planting of drought tolerant, heat tolerant, Ã¯Â¬â€šood tolerant, and early maturing varieties, and changing planting dates under direct measures. Under supportive measures, farmers purchased crop and livestock insurance, adopted soil conservation, water conservation and water drainage techniques, and practiced crop-livestock mix and irrigation.|||12 adaptation strategies were reported by farmers across the two regions; 6 direct measures and 6 supportive measures. The reported direct measures are crop diversification, planting of drought tolerant varieties, flood tolerant varieties, heat tolerant varieties, and early maturing varieties, and changing planting dates. The reported supportive measures are practice of crop-livestock mix, purchase of crop and livestock insurance, use of water conservation techniques, water drainage techniques, soil conservation techniques, and practice of irrigation.|||Given their percep- tion and experience of climatic shocks, farmers adopted crop diversi- fication, planting of drought tolerant, heat tolerant, flood tolerant, and early maturing varieties, and changing planting dates under direct measures. Under supportive measures, farmers purchased crop and livestock insurance, adopted soil conservation, water conservation and water drainage techniques, and practiced crop-livestock mix and irrigation.|||"Given their perception and experience of climatic shocks, farmers adopted crop diversification, planting of drought tolerant, heat tolerant, flood tolerant, and early maturing varieties, and changing planting dates under direct measures. Under supportive measures, farmers purchased crop and livestock insurance, adopted soil conservation, water conservation and water drainage techniques, and practiced crop-livestock mix and irrigation."|||6 direct measures and 6 supportive measures. The reported direct measures are crop diversification, planting of drought tolerant varieties, flood tolerant varieties, heat tolerant varieties, and early maturing varieties, and changing planting dates.</t>
  </si>
  <si>
    <t xml:space="preserve"> General climate impacts||| Drought||| Extreme precipitation and inland flooding||| Increased frequency and intensity of extreme heat</t>
  </si>
  <si>
    <t>Southwest Burkina Faso were used as case study regions due to their recent exposure to climatic shocks and extreme reliance of inhabitants on agriculture.|||Similarly, crop fields could be exposed to drought, extreme heat and flooding within the same season, causing major yield, income and consumption losses|||The study area is prone to dry spell, heat wave and frequent flooding.|||a total of about 87% of households in the study area perceived either a decrease in seasonal rainfall or a decrease and with more dry days (reflecting a decrease in rain-days or increasing persistence of dry spell)|||In line with the perceptions held by farmers in the study area, we detect an increase in both normal temperature indicators (maximum, minimum, mean and diurnal temperature range) and indicators of hot-days (Tmx Ã¢â€°Â¥ 32Ã‚Â°C) and hot nights (Tmn Ã¢â€°Â¥ 24Ã‚Â°C). Increments in each of these seasonal temperature indicators over the last 10 years were however majorly driven by extreme rise in each of the indicators over the period 2013Ã¢â‚¬â€œ 2014.|||From Fig. 3, we observe a decreasing trend in rainfall since the year 2007 and rain-days since the year 2009 in Upper East Ghana, but a generally increasing trend in both rainfall and rain- days for Southwest Burkina Faso until the period 2013Ã¢â‚¬â€œ2014, where both regions observed declines in rainfall and rain-days|||"The study area is prone to dry spell, heat wave and frequent flooding."|||"A total of 97.5% of households either agreed or strongly agreed that the weather has become more unpredictable in recent years. Approximately 72% held a perception that average seasonal temperature has either increased or increased and with high temperature extremes."|||"a total of about 87% of households in the study area perceived either a decrease in seasonal rainfall or a decrease and with more dry days"|||"Across both regions however, a general decrease in incidence of seasonal flooding is perceived."|||"The study area is prone to dry spell, heat wave and frequent flooding"|||"A total of 97.5% of households either agreed or strongly agreed that the weather has become more unpredictable in recent years. Approximately 72% held a perception that average seasonal tempera- ture has either increased or increased and with high temperature extremes."|||"Majority of the respondents who perceived an increase in temperature however revealed their observance of extreme seasonal temperatures and low rainfall over the 2013 and 2014 agricultural seasons."|||Extracted climate data was for temperature and rainfall. Data gathered through the survey covered farmers' perception on changes in climatic conditions over the past 10 years. The study area is prone to dry spell, heat wave and frequent flooding.</t>
  </si>
  <si>
    <t>Southwest Burkina Faso were used as case study regions due to their recent exposure to climatic shocks and extreme reliance of inhabitants on agriculture."Depending on exposure and sensitivity of farming systems to such shocks, low crop yields and farm incomes are usually observed, farm lands are in some cases destroyed or degraded, access to input and output markets becomes limited, changes in water supply for production and for domestic use are usually observed by virtue of either overÃ¯Â¬â€šow (in times of intense precipitation and/or Ã¯Â¬â€šooding) or scarcity (in time of droughts and extreme heat), and prices of inputs and outputs become highly volatile"|||This could, in the medium to long-term, lead to a reduction in food availability and access, and increased poverty.|||intensity and duration of weather extremes stand further reducing the already low observed yields and meagre farm incomes. This could, in the medium to long-term, lead to a reduction in food availability and access, and increased poverty.|||"Majority of the respondents who perceived an increase in temperature however revealed their observance of extreme seasonal temperatures and low rainfall over the 2013 and 2014 agricultural seasons."|||"Based on the revealed perceptions of farm households, we deduce that farming systems in the study area have plausibly been exposed over the past 10 years to erratic climatic conditions, steered by increasing seasonal temperature and decreasing seasonal rainfall and rain-days. These changes in the local climate have the potential to adversely affect farming through increasing evaporative losses, de- creasing water supply for crop and livestock production, and wilting of plants whenever extreme temperatures and dry days coincide with critical growth stages. These perceived conditions could also lead to a decrease in crop yields, livestock productivity, agricultural income and consumption."|||" [...] we observe a decreasing trend in rainfall since the year 2007 and rain-days since the year 2009 in Upper East Ghana [...]"|||" [...] , but a generally increasing trend in both rainfall and rain- days for Southwest Burkina Faso until the period 2013Ã¢â‚¬â€œ2014, where both regions observed declines in rainfall and rain-days. During this period, rainfall and rain-days decreased respectively by 164.29 mm and 12.11 days compared to the 18-year averages (893.85mm and 92.11 days) for Upper East Ghana. In Southwest Burkina Faso, respective deviations of Ã¢Ë†â€™40.53mm and Ã¢Ë†â€™6.22 days were observed (compared to averages of 937.24mm and 101.22 days). Increment in days with extreme temperatures, and decreasing rainfall and rain-days reveals exposure of farming systems to both heat and drought stress over the 2013 and 2014 agricultural seasons, and farmers' adjustment to recent weather extremes could have been towards moderating harm from these changes."|||" Upper East Ghana and Southwest Burkina Faso were used as case study regions due to their recent exposure to climatic shocks and extreme reliance of inhabitants on agriculture."|||crop fields could be exposed to drought, extreme heat and flooding within the same season, causing major yield, income and consumption losses.</t>
  </si>
  <si>
    <t>We identiÃ¯Â¬Âed signiÃ¯Â¬Âcant determinants of the number and choice of strategies implemented through estimation of a Poisson regression and multivariate probit model. Institutional measures like access to credit, extension services and distance to markets were found the major determinants of adaptation. This indicates that farmers' adaptation to weather extremes depends on functioning institutions that could improve farmers access to cash, information and skills, and timely purchase of vital inputs for production through improved access to market. Increasing farmers access to credit could reduce Ã¯Â¬Ânancial burden, enhance timely purchase of inputs and incite appropriate investment in improved technologies. Increasing farmers' access to information on climatic conditions, input and output prices, and skills via extension services could keep farmers updated on yield enhancing techniques, impending risk and on appropriate risk management practices. Improving farmers access to markets enables timely purchase of relevant inputs for production, sales of output at appreciable prices, and draws farmers closer to new developments in the local markets. Larger farm size and mechanization were as well found to signiÃ¯Â¬Âcantly enhance farmers' adaptation. Producing on larger cropland area has the potential to instill economies of scale, while increasing mechanization of production facilitates smooth incorporation of adaptive mechanisms into local farming systems. We found that, farmers are more likely to adopt a mix of direct and supportive measures to moderate harm from weather extremes, although their preference is more towards adoption of direct measures, due to the plausibly low cost incurred in implementing such measures|||The use of heat tolerant varieties and changing dates positively affected crop yield|||It is inferred (and assumed) that implementation of relevant adaptation strategies by farmers will reduce climatic risks and vulnerability to climate change impacts, and thus strengthen their adaptive capacity.|||Implied that the changes reduce impacts of drought or the consequences of crop failure|||Based on the revealed perceptions of farm households, the authors have concluded that the change has the potential to adversely affect farming through increasing evaporative losses, decreasing water supply for crop and livestock production, and wilting of plants whenever extreme temperatures and dry days coincide with critical growth stages. These perceived conditions could also lead to a decrease in crop yields, livestock productivity, agricultural income and consumption.|||adoption of diverse strategies to help minimize losses to the poor rural households who strongly depend on agriculture</t>
  </si>
  <si>
    <t>|||Positive correlation between planting of heat tolerant varieties and changing planting dates, all other correlations among significant the direct measures are positive and This indicates a general complementary use of these low cost measures by farmers in the study area.|||Enhancing farmers adaptive capacity, could, to a greater extent help to minimize adverse agricultural impacts of weather extremes.|||"strategies were grouped based on cost-dimensions, where direct measures refer to low-cost measures covering varietal and crop-related adjustments, while supportive measures refer to high-cost measures covering insurance and other stress-reducing measure that help to minimize risk on farm."|||Based on the revealed perceptions of farm households, we deduce that farming systems in the study area have plausibly been exposed over the past 10 years to erratic climatic conditions, steered by increasing seasonal temperature and decreasing seasonal rainfall and rain-days. These changes in the local climate have the potential to adversely affect farming through increasing evaporative losses, decreasing water supply for crop and livestock production, and wilting of plants whenever extreme temperatures and dry days coincide with critical growth stages. These perceived conditions could also lead to a decrease in crop yields, livestock productivity, agricultural income and consumption.|||adoption of diverse strategies to help minimize losses to the poor rural households who strongly depend on agriculture</t>
  </si>
  <si>
    <t>With variety of measures, farmers are reported to adjust to the strategies  but the level of implementtaion for each is not clear|||Adaptation requires awareness and application of relevant skills. Awareness is founded on access to information, while application of various strategies requires at least some level of knowledge and skills in their implementation. Through extension services, farmers are updated on changing climatic conditions and accompanying risks, improved production techniques, and are trained on how to efficiently and effectively implement various technologies. This promotes adoption of diverse strategies in a changing local climate.|||There have been recent incidences of weather extremes in the West African Sudan Savanna and farmers have responded through imple- mentation of relevant adaptation strategies.|||"Given their perception and experience of climatic shocks, farmers adopted crop diversification, planting of drought tolerant, heat tolerant, flood tolerant, and early maturing varieties, and changing planting dates under direct measures. Under supportive measures, farmers purchased crop and livestock insurance, adopted soil conservation, water conservation and water drainage techniques, and practiced crop-livestock mix and irrigation. We identified significant determinants of the"|||"There have been recent incidences of weather extremes in the West African Sudan Savanna and farmers have responded through imple- mentation of relevant adaptation strategies."|||In identifying major determinants of the number of strategies implemented by the respective farm households, we employed a Poisson regression model to account for the count dependent variable</t>
  </si>
  <si>
    <t>|||small|||Most of the adaptive options reported in the study are commonly used across the SSA countries|||minimal ||| No adequate information on the strategies to assess the depth|||Limited depth of change|||Limited</t>
  </si>
  <si>
    <t>|||Not reported specifically|||authors are looking into individual farmer responses in 2 communities in western Africa|||Besides a negative correlation observed between plant- ing of early maturing varieties and changing planting dates, and a non- significant positive correlation between planting of heat tolerant varieties and changing planting dates, all other correlations among significant the direct measures are positive and This indicates a general complementary use of these low cost measures by farmers in the study area.|||There have been recent incidences of weather extremes in the West African Sudan Savanna and farmers have responded through imple- mentation of relevant adaptation strategies.</t>
  </si>
  <si>
    <t>|||small|||The research reports on the case studies of Ghana and Burj=kina-Faso which  refers to a  small scope of local initiatives|||small ||| Small|||A broad scope of study covering Ghana and Burkina Faso|||Large</t>
  </si>
  <si>
    <t>|||" Upper East Ghana and Southwest Burkina Faso were used as case study regions [...]"|||Agriculture and food consumption based on individual and household response |||The strategies are being implemented within a region|||Upper East Ghana and Southwest Burkina Faso are used as the case study regions|||A total of 5 districts were randomly selected from the 13 in Upper East Ghana and 2 out of 4 Provinces in Sud-Ouest Burkina Faso. Using pre- tested questionnaires, heads of 300 systematically selected households in Upper East Ghana and 150 in Southwest Burkina Faso were interviewed by trained research assistants under supervision of the first author.|||In all, 29 communities were covered across 7 districts in the two regions.</t>
  </si>
  <si>
    <t>|||slow|||Not reported|||slowNo adequate informtaion to assess the speed|||Slow speed of change|||No information to assess</t>
  </si>
  <si>
    <t>|||no planned strategies adopted or funded reported in the study|||The observed positive of extension services on the number of adaptation strategies implemented by farmers is in conformity with earlier report by Tambo (2016) for Upper East Ghana. Farmers in Upper East Region of Ghana are likely to use approximately 1 strategy less the number used by their counterparts in Southwest Burkina Faso.|||</t>
  </si>
  <si>
    <t>The strategies reported are those that farmers perceived to reduce risks|||Farmers who plant early maturing crops tend to adopt water conservation techniques to minimize drought stress in the early stages of the season.|||For direct measures, it leads to increased planting of flood tolerant varieties through income effect,|||Group membership increases adoption of flood tolerant varieties, crop-livestock mix and practice of irrigation, the latter of which is usually enhanced through joint investment by group members in irrigation facilities to help minimize drought risk.|||Farmers have come to a realization that the use of improved varieties alone may not be enough to shield them from adverse effects of extreme temperatures, and when exposed to such extremes, they generally invest in supportive measures to minimize evaporative losses and heat stress. Their adoption of water drainage techniques may however be related to incidences of high intensity rains and flooding usually observed after prolonged periods of hot days.|||we found that perceptions held by farmers on local climatic conditions are in conformity with climatic trends. This indicates that farmers have a good knowledge of their working environment and are likely to devise seasonal plans based on the knowledge they have. Given their perception and experience of climatic shocks, farmers adopted crop diversification, planting of drought tolerant, heat tolerant, flood tolerant, and early maturing varieties, and changing planting dates under direct measures. Under supportive measures, farmers purchased crop and livestock insurance, adopted soil conservation, water conservation and water drainage techniques, and practiced crop-livestock mix and irrigation.</t>
  </si>
  <si>
    <t>|||adoption of strategies to respond to climate shocks, mentioned above|||The article doe not give details on the indicators|||Farmers who plant early maturing crops tend to adopt water conservation techniques to minimize drought stress in the early stages of the season.|||</t>
  </si>
  <si>
    <t>|||no|||not reported mentioned</t>
  </si>
  <si>
    <t>not mentioned</t>
  </si>
  <si>
    <t>|||no|||Not reported mentioned</t>
  </si>
  <si>
    <t>Institutional|||Through influence estimation of a Poisson regression and multivariate probit model to identify the major factors that the number and choice of strategies adopted, we discover that, limited access to credit, markets, and extension effective services, smaller cropland area, and low level of mechanization could impede adaptation to weather extremes.|||From estimation of Eq. (1), we find institutional and infrastructural variables to be the major determinants of the number of adaptation strategies used by farmers.|||Governance, Institutions &amp; Policy: Farmers with access to credit are likely to use 0.655 additional adaptation strategies. Having access to credit reduces financial burden of farmers, but increases their capacity to meet relevant transaction costs in adoption of improved and beneficial technologies|||Information/Awareness/Technology:  Farmers with access to crop-related extension services are likely to use 1.238 additional adaptation strategies (see Table 3). Adaptation requires awareness and application of relevant skills. Awareness is founded on access to information, while application of various strategies requires at least some level of knowledge and skills in their implementation|||access to credit|||access to technology|||access to infomation (extension services)|||land rights|||farm size|||Authors explain that access to credit, crop-related extension services, increase farmers' capacity to meet relevant transaction costs and requests in adoption of improved and beneficial technologies.|||policy support absent/minimal -non-ubiquitous</t>
  </si>
  <si>
    <t>|||soft|||Soft|||soft</t>
  </si>
  <si>
    <t>Increasing farmers access to credit could reduce Ã¯Â¬Ânancial burden, enhance timely purchase of inputs and incite appropriate investment in improved technologies. Increasing farmers' access to information on climatic conditions, input and output prices, and skills via extension services could keep farmers updated on yield enhancing techniques, impending risk and on appropriate risk management practices. Improving farmers access to markets enables timely purchase of relevant inputs for production, sales of output at appreciable prices, and draws farmers closer to new developments in the local markets. Larger farm size and mechanization were as well found to signiÃ¯Â¬Âcantly enhance farmers' adaptation. Producing on larger cropland area has the potential to instill economies of scale, while increasing mechanization of production facilitates smooth incorporation of adaptive mechanisms into local farming systems.|||"we discover that, limited access to credit, markets, and extension services, smaller cropland area, and low level of mechanization could impede effective adaptation to weather extremes."|||"To enhance farmers' adaptive capacity, policy makers and various stakeholders need to contribute towards improving farmers' access to credit, markets, and extension services, and implement measures to promote large scale production and mechanization."|||To enhance farmers' adaptive capacity, policy makers and various stakeholders need to contribute towards improving farmers' access to credit, markets, and extension services, and implement measures to promote large scale production and mechanization. no details provided</t>
  </si>
  <si>
    <t>Adequate. The dat and the analytical framework was well presented|||Robust  methods were used to answer research questions|||The methods used are sufficient to answer the research questions. The findings are adequately and sufficiently substantiated by empirical data.|||good|||"This study is based on data gathered through a household survey between October 2014 and July 2015 across both regions, and daily climate data (for1997-2014) extracted from NASA's Climatology Resource for Agroclimatology"|||"Using pretested questionnaires, heads of 300 systematically selected households in Upper East Ghana and 150 in Southwest Burkina Faso were interviewed by trained research assistants under supervision of the first author."|||"Data gathered through the survey covered farmers' perception on changes in climatic conditions over the past 10 years, their socio-economic and demographic attributes, cropping and livestock production for the 2014 agricultural season"|||The methods are robust enough and authors used strong statistics to validate their analyses|||yes statistical analysis of perception and adoption of response measures , poisson regression</t>
  </si>
  <si>
    <t>The article answered som of the coding questions|||The article has sufficient data to code it|||The article provides sufficient information to answer most of the coding questions|||yes|||Coherent with the aims, but did not elaborate on the maladaptation practices|||yes except for limit evidence</t>
  </si>
  <si>
    <t>For data extraction, we made use of centroid GPS coordinates for each of the 29 communities covered across regions. Extracted climate data was for temperature and rainfall. Data gathered through the survey covered farmers' perception on changes in climatic conditions over the past 10 years, their socio-economic and demographic attributes, cropping and livestock production for the 2014 agricultural season, and their responses to recent weather extremes. A multi-stage sampling technique was used in gathering data across regions. Atotalof5 districtswererandomlyselectedfromthe13 in UpperEast Ghana and 2 out of 4 Provinces in Sud-Ouest Burkina Faso. Using pretested questionnaires, heads of 300 systematically selected households in Upper East Ghana and 150 in Southwest Burkina Faso were interviewed by trained research assistants under supervision of the Ã¯Â¬Ârst author. Apportioning across regions and districts was based on diÃ¯Â¬â‚¬erences in population density, level of engagement in agriculture and recent exposure to extreme weather events (based on information obtained from the local Ministry of Agriculture). As shown in Fig. 2, the 5 districts covered in Upper East Ghana are Bolgatanga Municipal (90 households), Kassena Nankana East (70 households), Kassena Nankana West (60 households), Nabdam district (40 households) and Talensi district (40 households). The two Provinces covered in Southwest Burkina Faso are the Ioba Province (105 households across Dano, Dissin, Ouessa and Koper departments) and Bougouriba Province (45 households across Dibougou, Bondigui and Iolonioro departments). This survey was conducted for a study on agricultural impacts of weather extremes and farmers' adaptation by the Ã¯Â¬Ârst author.|||The quantity and quality of the data used was adequate and analysis was rigorous|||The paper is based on a large sample size across two countries.|||good|||Enough evidence provided to documente the objectives of the study|||data well documented and regressions /balance of sample clear</t>
  </si>
  <si>
    <t>|||narrow|||Relevant to many dryland regions|||autonomous response in agricultural rural communitiesRelevant to communities living in the West African Sudan Savanna region.|||A very relevant study analysing farmers adaptation strategies which has implications for  Western Africa|||Smallholder farmers context of West African drylands and beyond</t>
  </si>
  <si>
    <t>Analysis of farmers' adaptation to weather extremes in West African Sudan Savanna</t>
  </si>
  <si>
    <t>WEATHER AND CLIMATE EXTREMES</t>
  </si>
  <si>
    <t>Boansi, D; Tambo, JA; Muller, M</t>
  </si>
  <si>
    <t>Boansi, D; Tambo, JA; Muller, M, Analysis of farmers' adaptation to weather extremes in West African Sudan Savanna, WEATHER AND CLIMATE EXTREMES</t>
  </si>
  <si>
    <t>Early warning information, farmers' perceptions of, and adaptations to drought in China|||This study examines the major factors influencing farmers' perceptions of drought and examines how perceptions affect adaptation behavior.|||This study examines the major factors influencing farmers' perceptions of drought and examines how perceptions affect adaptation behavior, as well as adaptation strategies used by farmers.|||o examine the major factors influencing farmers' perceptions of drought and examines how perceptions affect adaptation behavior</t>
  </si>
  <si>
    <t xml:space="preserve"> Individuals or households||| National government||| Sub-national government||| Local government||| Other</t>
  </si>
  <si>
    <t>|||Farmers- Farm households|||farmers</t>
  </si>
  <si>
    <t>Given this knowledge gap and the likely impact of perceptions on adaptive behaviors, this study adopts a two-stage endogenous switching model and survey data on over 3000 farmers to test the mechanisms between early warning information, farmers' perceptions, and their adaptation behavior empirically.|||Earrly warning information provided by government|||"This study uses original household survey data from nine provinces in China to examine the major factors influencing farmers' perceptions of drought and examines how perceptions affect adaptation behavior"|||refer to Huang et al. (2014).</t>
  </si>
  <si>
    <t xml:space="preserve"> Youth||| Elderly||| Other</t>
  </si>
  <si>
    <t>The findings of this study also suggest some farmers may need more assistance than others when they face climate risks. For example, our results show that the elderly farmers are less sensitive to drought severity than young farmers. This will become an even bigger issue with the rising aging in farming.|||"Household heads and village leaders were interviewed face-to-face. Farmers were asked about their perceptions on the changing trend of severity of drought"|||Household heads and village leaders were interviewed face-to-face. Farmers were asked about their perceptions on the changing trend of severity of drought</t>
  </si>
  <si>
    <t xml:space="preserve"> Youth||| Elderly</t>
  </si>
  <si>
    <t>The findings of this study also suggest some farmers may need more assistance than others when they face climate risks. For example, our results show that the elderly farmers are less sensitive to drought severity than young farmers. This will become an even bigger issue with the rising aging in farming.|||</t>
  </si>
  <si>
    <t>Water saving technologies|||Crop management|||Among these adaptation measures, surface pipes ranked the highest in terms of adoption (31.3%), followed by changing planting and/or harvesting dates (22.8%) and growing droughtresistant varieties (15.6%). However, the percentages of farmers adopting underground pipes or sprinklers were quite low (2.1 and 1.1%, respectively).|||"The results show that over half of the sample farmers perceived that drought severity had increased during the past 10 years. Moreover, econometric analysis indicates that about 8% more farmers will adopt surface pipes in response to drought if early warning information about drought is provided. Farmers that perceived increasing drought severity are more likely to attempt to adapt by adopting water-saving technologies"|||Perceptional response: "Our data showed that the majority of farmers felt comfortable making judgments about recent drought trends"|||To check whether farmers' adaptation behaviors differ with their perceptions of drought, we compared the percentage of farmers adopting adaptation measures across different perception groups (Table 5), using farmers who had noted increasing drought severity as the baseline for the t tests. Whether adaptation measures were taken was highly correlated with the farmer's perceptions of trends in drought severity. Farmers who perceived increasing drought severity were more likely to adopt adaptation measures: about 65% of them adopted at least one of the six adaptation measures, while only 48.6% of those perceiving a decreasing trend did so (p value &lt; 0.01)</t>
  </si>
  <si>
    <t>Water-saving technologies include surface pipes, underground pipes, and sprinkler systems.|||For crop management strategies, we asked about changing planting and/or harvesting dates, planting drought-resistant crop varieties, and using plastic sheeting.|||Autonomous adaptation|||Autonomous adaptation measures followed by farmers|||adaptation farming measures</t>
  </si>
  <si>
    <t>"Water-saving technologies include surface pipes, underground pipes, and sprinkler systems. A surface pipe is a coil of hose used to transport irrigation water to a farmer's field, whereas underground pipe systems comprise cement, metal, or plastic pipes used to transport water underground for irrigation (Blanke et al. 2007). Field experiments have shown that surface and underground pipes can reduce water use by up to 30% compared with unlined canal systems""For crop management strategies, we asked about changing planting and/or harvesting dates, planting drought-resistant crop varieties, and using plastic sheeting. Adjusting planting and/or harvesting dates can help farmers avoid yield losses from drought (He et al. 2012), while plastic sheeting can be used to cover soil and help retain soil moisture. Drought-resistant crop varieties include those able to tolerate dry conditions to a certain extent."|||Among these adaptation measures, surface pipes ranked the highest in terms of adoption (31.3%), followed by changing planting and/or harvesting dates (22.8%) and growing droughtresistant varieties (15.6%). However, the percentages of farmers adopting underground pipes or sprinklers were quite low (2.1 and 1.1%, respectively).|||"Examples of adaptation measures included adopting surface pipes, using droughtresistant crop varieties, and changing irrigation frequency"|||Farmers were also asked if they had implemented any other adaptations that are not given in our list. Examples of adaptation measures included adopting surface pipes, using droughtresistant crop varieties, and changing irrigation frequency. In the same village, the village leader was asked whether his/her village had been provided with early warning information about drought during 2010Ã¢â‚¬â€œ2012. T</t>
  </si>
  <si>
    <t>The results show that over half of the sample farmers perceived that drought severity had increased during the past 10 years." Among the several types of extreme weather events driven by climate change, drought has become a worldwide concern (Sheffield et al. 2012). The area of the world classified as very dry has doubled since 1970, and the proportion of land threatened by drought will double again in the twenty-first century (Trenberth et al. 2007; Heffernan 2013). Drought has also become more frequent in China and is now considered to be the major extreme weather event in the country. For example, the return period1 of droughts in the 1920s and 1930s was 105 years, while the major 1997 drought in the downstream Yellow River basin had a return period of only 4.4 years (Shiau et al. 2007). More frequent and severe droughts aggravate water scarcity, particularly in the already dry northern China."|||The results show that over half of the sample farmers perceived that drought severity had increased during the past 10 years.|||"Historical data indicate that drought severity has shown an increasing trend in most sample provinces. From 1981 to 2011, drought in five provinces (Jilin, Hebei, Jiangsu, Jiangxi, and Yunnan) among nine provinces has become more severe"|||). Drought has also become more frequent in China and is now considered to be the major extreme weather event in the country. For example, the return period1 of droughts in the 1920s and 1930s was 105 years, while the major 1997 drought in the downstream Yellow River basin had a return period of only 4.4 years (Shiau et al. 2007). More frequent and severe droughts aggravate water scarcity, particularly in the already dry northern China</t>
  </si>
  <si>
    <t xml:space="preserve"> Food security||| Terrestrial &amp; freshwater ecosystem services|||Poverty||| Inequalities (other than gender)||| Consumption &amp; production||| Education</t>
  </si>
  <si>
    <t>The study focuses on farmers in northern China|||The findings of this study also suggest some farmers may need more assistance than others when they face climate risks. For example, our results show that the elderly farmers are less sensitive to drought severity than young farmers. This will become an even bigger issue with the rising aging in farming. The other farmers who also need more attention include those with small-scale farms and the poor because they are less likely to take adaptation measure to mitigate drought risks. More efforts to improve adaptation capacity should also be made for the farmers in mountainous areas as they are more vulnerable than those in the plains.|||"More educated farmers may be more likely to have off-farm jobs or migrate to nearby cities, which may partly explain this finding. Less educated farmers may also have more farming experiences in responding to drought, which may lead them less likely to take other adaptation actions"|||In contrast to expectations, less educated farmers are more likely to adopt surface pipes; however, there are no significant differences in perceptions depending on education level. According to the literature (e.g., De Brauw et al. 2002), more educated farmers may be more likely to have off-farm jobs or migrate to nearby cities, which may partly explain this finding. Less educated farmers may also have more farming experiences in responding to drought, which may lead them less likely to take other adaptation actions.</t>
  </si>
  <si>
    <t>Adjusting planting and/or harvesting dates can help farmers avoid yield losses from drought (He et al. 2012), while plastic sheeting can be used to cover soil and help retain soil moisture. Drought-resistant crop varieties include those able to tolerate dry conditions to a certain extent.|||It is implicit that irrigation technologies and crop diversification are meant to reduce vulnerability of yield to drought|||Though not clearly explained evidence of reduction in risk, the article shows how adaptation strategies were used for potential risk reduction.</t>
  </si>
  <si>
    <t>Adjusting planting and/or harvesting dates can help farmers avoid yield losses from drought (He et al. 2012), while plastic sheeting can be used to cover soil and help retain soil moisture. Drought-resistant crop varieties include those able to tolerate dry conditions to a certain extent.|||"Field experiments have shown that surface and underground pipes can reduce water use by up to 30% compared with unlined canal systems"|||"Adjusting planting and/or harvesting dates can help farmers avoid yield losses from drought"|||</t>
  </si>
  <si>
    <t>No adeqaute information to inform the stage of implementtaion|||The findings of this study support China's recent efforts to enhance early warning information systems related to extreme events. In our study areas, there are still about 42% of villages that are still not able to access to this early warning information service|||Response activities  include investing in irrigation systems, adopting water-saving technologies, changing crop varieties, and adjusting planting and harvesting dates|||Water-saving technologies:  Include surface pipes, underground pipes, and sprinkler systems. A surface pipe is a coil of hose used to transport irrigation water to a farmer's field, whereas underground pipe systems comprise cement, metal, or plastic pipes used to transport water underground for irrigation"|||Changing planting and/or harvesting dates, planting drought-resistant crop varieties, and using plastic sheeting: "plastic sheeting can be used to cover soil and help retain soil moisture. Drought-resistant crop varieties include those able to tolerate dry conditions to a certain extent"|||For crop management strategies, we asked about changing planting and/or harvesting dates, planting drought-resistant crop varieties, and using plastic sheeting. Adjusting planting and/or harvesting dates can help farmers avoid yield losses from drought (He et al. 2012), while plastic sheeting can be used to cover soil and help retain soil moisture. Droug</t>
  </si>
  <si>
    <t>In-depth|||Limited - Business as usual responses|||Limited|||good focus on farmers</t>
  </si>
  <si>
    <t>The surface pipes response was reported to have gone through implentation cycle as indicated in the reduction of risk section|||"If early warning information about drought is provided to farmers, they are about 20% more likely to perceive an increasing drought severity, which can result in 8% more of them to adopt surface pipes in response to drought"|||To check for a correlation between the provision of early warning information and farmers' perceptions of drought, we compared the percentages of farmers perceiving increasing drought severity between villages with the provision of early warning information and those without.</t>
  </si>
  <si>
    <t>Wide|||Limited - responses are mostly autonomous with limited help from early warning information|||Narrow|||inclusive</t>
  </si>
  <si>
    <t>The study covered 9 provinces in nothern china|||"The findings of this study also suggest some farmers may need more assistance than others when they face climate risks. For example, our results show that the elderly farmers are less sensitive to drought severity than young farmers. This will become an even bigger issue with the rising aging in farming"|||"More efforts to improve adaptation capacity should also be made for the farmers in mountainous areas as they are more vulnerable than those in the plains"|||The survey also covered basic information on the farmers' characteristics (e.g., age, education, gender, wealth), farm characteristics (e.g., farm size), and village characteristics (e.g., topography, distance to the county seat, whether it had a continuous residential area).</t>
  </si>
  <si>
    <t>slow|||Slow|||Slow|||slow</t>
  </si>
  <si>
    <t>The study indicates that there have been other water saving technologies meaning that the responses highlighted do not typify radical changes among the farmers."Previous studies have shown that when farmers in China encounter drought, they often adopt a number of adaptation measures (Sun et al. 2013; Chen et al. 2014; Wang et al. 2014). These include investing in irrigation systems, adopting water-saving technologies, changing crop varieties, and adjusting planting and harvesting dates. In this study, we focused on watersaving technologies and crop management."|||"Given that the incidence of drought has increased in the past and is expected to continue to increase in the future, the results of this study have policy implications for both China and the rest of world"|||"In our study areas, there are still about 42% of villages that are still not able to access to this early warning information service"|||Given that the incidence of drought has increased in the past and is expected to continue to increase in the future, the results of this study have policy implications for both China and the rest of world. The findings of this study support China's recent efforts to enhance early warning information systems related to extreme events. In our study areas, there are still about 42% of villages that are still not able to access to this early warning information service</t>
  </si>
  <si>
    <t>While we do not have data to analyze the benefit of adopting surface pipes when farmers suffered from serious drought, our survey data show that it is not costly. The average cost of one time investment on surface pipes per ha is 675 RMB (about US$107 in 2012), and they can be used for 5 years. The average annual cost is only 135 RMB per ha, equivalent to about 0.8% of crop revenue. This implies that a very small increase in reducing yield loss due to drought can fully cover the cost.|||The article does not clearly explain reduced risk, but shows adaptation measures having potential to reduce risk to drought like change in cropping pattern and use of water saving technologies.|||</t>
  </si>
  <si>
    <t>While we do not have data to analyze the benefit of adopting surface pipes when farmers suffered from serious drought, our survey data show that it is not costly. The average cost of one time investment on surface pipes per ha is 675 RMB (about US$107 in 2012), and they can be used for 5 years. The average annual cost is only 135 RMB per ha, equivalent to about 0.8% of crop revenue. This implies that a very small increase in reducing yield loss due to drought can fully cover the cost.|||</t>
  </si>
  <si>
    <t>No information|||Not discussed</t>
  </si>
  <si>
    <t>No evidence|||Limits: The other farmers who also need more attention include those with small-scale farms and the poor because they are less likely to take adaptation measure to mitigate drought risks.|||Age constraints: "Our results show that the elderly farmers are less sensitive to drought severity than young farmers. This will become an even bigger issue with the rising aging in farming"|||Poverty constraints: "The other farmers who also need more attention include those with small-scale farms and the poor because they are less likely to take adaptation measure to mitigate drought risks"|||Topographical constraints(Since more vulnerable): "More efforts to improve adaptation capacity should also be made for the farmers in mountainous areas as they are more vulnerable than those in the plains"|||The findings of this study also suggest some farmers may need more assistance than others when they face climate risks. For example, our results show that the elderly farmers are less sensitive to drought severity than young farmers. This will become an even bigger issue with the rising aging in farming. The other farmers who also need more attention include those with small-scale farms and the poor because they are less likely to take adaptation measure to mitigate drought risks. More efforts to improve adaptation capacity should also be made for the farmers in mountainous areas as they are more vulnerable than those in the plains.</t>
  </si>
  <si>
    <t>No information|||Soft|||Hard and Soft|||hard/soft</t>
  </si>
  <si>
    <t>The study used both qualitative and quantative research methods. No biases identifies in the approachs used|||Sufficient: stratified random sampling to collect survey data followed by econometric analysis|||Yes. "this study adopts a two-stage endogenous switching model and survey data on over 3000 farmers to test the mechanisms between early warning information, farmers' perceptions, and their adaptation behavior empirically"|||interviews, survey data, two-stage endogenous switching model</t>
  </si>
  <si>
    <t>The article was suffiicient to answer most of the coding question|||Sufficient|||Yes, sufficient information to answer most of the coding questions.|||Yes</t>
  </si>
  <si>
    <t>The sample data was adequate."Among the several types of extreme weather events driven by climate change, drought has become a worldwide concern (Sheffield et al. 2012). The area of the world classified as very dry has doubled since 1970, and the proportion of land threatened by drought will double again in the twenty-first century (Trenberth et al. 2007; Heffernan 2013). Drought has also become more frequent in China and is now considered to be the major extreme weather event in the country. For example, the return period1 of droughts in the 1920s and 1930s was 105 years, while the major 1997 drought in the downstream Yellow River basin had a return period of only 4.4 years (Shiau et al. 2007). More frequent and severe droughts aggravate water scarcity, particularly in the already dry northern China."|||Sufficient|||Adequate amount of data provided.|||Yes</t>
  </si>
  <si>
    <t>Relevant at a regional level and can be implemented in other part facing drought. However the study was pegged on early warning information and how that  influenced people's perception on drought. Hence, the early warning information was a key predictor of the adapttaion measures highlighted.|||Broad relevance|||Relevant to farmers' perception and adaptation of drought.|||Relevant to farmers in mountain regions</t>
  </si>
  <si>
    <t>Early warning information, farmers' perceptions of, and adaptations to drought in China</t>
  </si>
  <si>
    <t>Hou, LL; Huang, JK; Wang, JX</t>
  </si>
  <si>
    <t>Hou, LL; Huang, JK; Wang, JX, Early warning information, farmers' perceptions of, and adaptations to drought in China, CLIMATIC CHANGE</t>
  </si>
  <si>
    <t>Literature review and case study identifies 5 key adaptation strategies in Smallholder farming in East Africa: Crop management, Agroforestry, Conservation Agriculture, Changes Land management, selling assets|||'This study provides lessons to consider in designing programmes aimed at supporting climate change adaptation for smallholder farmers in eastern Africa"|||The study reviews risks and adaptation options for smallholder farmers in Eastern Africa.</t>
  </si>
  <si>
    <t>Eastern Africa|||Kenya, Ethiopia, Tanzania, Uganda|||Kenya, Tanzania, Uganda and Ethiopia</t>
  </si>
  <si>
    <t xml:space="preserve"> National government||| Local government||| Civil Society- international/multinational/national||| Individuals or households</t>
  </si>
  <si>
    <t>No others mentioned: multiple sites|||smallholder farmers</t>
  </si>
  <si>
    <t>stakeholders mentioned in general terms because this was a literature review involving many studies: 'The case studies highlight the importance of collaborative efforts between key local and external stakeholders in supporting adaptation to climate change.'|||"Through the CBO, the farmer had been able to easily access agricultural credit; receive training on improved agronomic practices and soil as well as water conservation techniques for improved drought and flood management. The CBO was also supported by external institutions, including the Ministry of Agriculture, the Ministry of Livestock, World Neighbours, VI Agroforestry and CCAFS"|||This study provides lessons to consider in designing programmes aimed at supporting climate change adaptation for smallholder farmers in eastern Africa.|||This article reviews the published evidence of the climatic risks faced by smallholder farmers in eastern Africa and the adaptation strategies these farmers have so far adopted</t>
  </si>
  <si>
    <t>In addition, 12 key informants were interviewed in each of the two sites, with half of them being women. Data from these key informant interviews were triangulated with information from the FGDs. Key informants provided detailed descriptions of climate-related risks and their effects on different household livelihoods and gender relations.'|||</t>
  </si>
  <si>
    <t>'Some of the studies, namely the baseline studies done under the research programme on Climate Change Agriculture and Food Security (CCAFS), did not identify adaptation strategies to climate change per se (Kristjanson et al., 2012). They instead identified the key changes in farming practices made by farmers within the last 10 years, as a response to climatic changes or other factors.'|||'When all sites are pooled together, the most common adaptation strategy consisted of changes in crop management practices (Figure 5(a)): changes in planting time; enhanced soil management which involves practices from Conservation Agriculture; enhanced use of agricultural inputs; varietal changes; changes in planted crops; mixing long- and short-season crops and changing crop area. Changes in crop management practices were reported in 23% of the sites. The second most common strategy consisted of planting trees (agro-forestry), which was reported in 16% of all sites. The third and fourth most reported strategies were conservation agriculture and changes in livestock management practices, which were reported in 12% and 11% of the sites, respectively. The fifth most common adaptation strategy consisted of selling assets, such as livestock, firewood or household labour; this was reported in 9% of all sites. When studies are separated|||Enhanced use of weather/climate information: 'Just as was the case with the climatic risks, the cool/subhumid zone had the highest number of adaptation strategies, although one of the strategies, namely the enhanced use of weather forecast information, was not reported in the zone (Figure 5(c)). In the cool subhumid zone, the most common adaptation strategy consists of changes in crop management practices. Other strategies, which were reported in more than 10% of the sites in the cool/subhumid zone, consist of planting trees; changes in livestock management practices and the adoption of conservation agriculture practices.'|||Ethiopia: 'Country level analysis shows that in Ethiopia, smallholder farmers have been using three key strategies to adapt to climate change: changes in crop management practices which is reported in 37.3% of the sites, planting trees which is reported in 29.9% of the sites and conservation agriculture (soil conservation) which is also reported in 29.9% of the sites (Table 5).'|||Tanzania: 'In Tanzania, the key adaptation strategies consist of selling assets; and saving cash or storing grains. These strategies are mainly coping strategies used relative to climate shocks, and two of the four studies targeting Tanzania analysed adaptation strategies relative to climatic shocks (Eriksen, Brown, &amp; Kelly, 2005; Rufino et al., 2013).'|||"Weak institutional arrangements for climatic changes are another critical constraint. Some of the adaptation strategies, such as flood management, require community effort; everyone needs to participate and if this does not happen, one person cannot take it up"|||In addition, the adaptation strategies implemented by the farmers are influenced by agro-ecological conditions which shape their farming systems and institutional settings including proximity to a major city and markets</t>
  </si>
  <si>
    <t>Vi Agroforestry Program|||Off-Farm activities|||Crop Management changes|||Planting trees|||Livestock management changes|||Water management|||Livelihood modification|||Selling assets|||Cash/grains|||Weather forecast|||Collective Action|||Mechanization|||Conservation Agriculture</t>
  </si>
  <si>
    <t>|||A systematic review on climate risks and adaptation strategies was conducted using a realist review system. The realist review system attempts to explain why and how complex interventions succeed or fail in a particular setting (Pawson, Greenhalgh, Harvey, &amp; Walshe, 2005).|||changes in planting time; enhanced soil management which involves practices from Conservation Agriculture; enhanced use of agricultural inputs; varietal changes; changes in planted crops; mixing long- and short-season crops and changing crop area. Changes in crop management practices were reported in 23% of the sites. The second most common strategy con- sisted of planting trees (agro-forestry), which was reported in 16% of all sites. The third and fourth most reported strat- egies were conservation agriculture and changes in live- stock management practices, which were reported in 12% and 11% of the sites, respectively. The fifth most common adaptation strategy consisted of selling assets, such as livestock, firewood or household labour; this was reported in 9% of all sites.|||In addition, the non-CCAFS studies identified non-agricul- tural activities which smallholder farmers undertake in response to climate change, unlike the CCAFS studies that put an emphasis on agriculture. Some of these activities consist of relying on off-farm income and resources: salary and remittances from relatives and friends; trade and business activities; seasonal migration to town for urban jobs; food aid and relief; consumption of exotic fruits and illegal activities such as theft, smuggling and commercial sex. Another adaptation strategy identified in the non- CCAFS studies consists of changing livelihoods: switching from crop to livestock keeping; switching from crop to mixed crop-livestock system and starting fish farming.</t>
  </si>
  <si>
    <t xml:space="preserve"> Increased frequency and intensity of extreme heat||| Precipitation variability||| Drought||| No information or not assessed||| Extreme precipitation and inland flooding||| General climate impacts</t>
  </si>
  <si>
    <t>erratic rainfall'|||'pests and diseases'|||na</t>
  </si>
  <si>
    <t>'Findings from the study reveal that the most consistent observation among farmers is that eastern Africa is experiencing increased temperature and decreased rainfall across all its agro-ecological zones.'|||'Across all studies, the key climatic risks for smallholder farmers in eastern Africa were less rainfall and increased temperature (Figure 3(a)). All other climatic risks were reported at a frequency of 13% or less. Similarly, less rainfall and increased temperature were reported as climatic risks across all AEZs (Figure 3(b)). A third risk, which was also reported across all AEZs, was erratic rainfall, though in some zones, it was reported in less than 10% of the sites.'|||na|||Decreased rainfall|||Other risks, which were less common, as they were reported in fewer Kenyan sites, were increased floods and changing seasons. The major climatic risks reported in Uganda were decreased rainfall and erratic rainfall which were reported in 25% and 20% of all Ugandan sites, respectively. In Tanzania, the key climatic risks were less rainfall and increased dry spell frequency</t>
  </si>
  <si>
    <t>In both sites, the preferred adaptation strategies, as identified by farmers, would ensure that a household can meet its basic nutritional requirements through the production of food security crops and can also invest in high-value crops so as to be able to get enough income to support the implementation of flood and/or drought management strategies'|||Over 60% of both men and women perceived drought as a criti- cal climate risk to their agricultural livelihood. In both sites, the preferred adaptation strategies, as identified by farmers, would ensure that a household can meet its basic nutritional requirements through the production of food security crops and can also invest in high-value crops so as to be able to get enough income to support the implementation of flood and/or drought management strategies|||In addition, the smallholder farmer would ideally invest in using improved seed varieties that are early maturing and drought resistant for food security; these crops include drought-tolerant maize, cowpeas and green grams</t>
  </si>
  <si>
    <t>Authors do not state link to risk or measured risk reduction but rather described the responses (not evaluated).|||The author infer that the use of some of the strategies help reduce the impact of climate change</t>
  </si>
  <si>
    <t>|||In addition, the smallholder farmer would ideally invest in using improved seed varieties that are early maturing and drought resistant for food security; these crops include drought-tolerant maize, cowpeas and green grams</t>
  </si>
  <si>
    <t>The prevalence of implementation was from around 30% or less.|||"changes in planting time; enhanced soil management which involves practices from Conservation Agriculture; enhanced use of agricultural inputs; varietal changes; changes in planted crops; mixing long- and short-season crops and changing crop area."|||In response to the changing climate, farmers have used a range of adaptation strategies which include both short-term coping strategies and long-term strategies aimed at maintaining sustainable livelihoods.</t>
  </si>
  <si>
    <t>Degree of change was significant and included changing livelihood practices altogether|||na|||The study infers limited depth in the implementation of adaptation strategies</t>
  </si>
  <si>
    <t>'In addition, the non-CCAFS studies identified non-agricultural activities which smallholder farmers undertake in response to climate change, unlike the CCAFS studies that put an emphasis on agriculture. Some of these activities consist of relying on off-farm income and resources: salary and remittances from relatives and friends; trade and business activities; seasonal migration to town for urban jobs; food aid and relief; consumption of exotic fruits and illegal activities such as theft, smuggling and commercial sex. Another adaptation strategy identified in the non- CCAFS studies consists of changing livelihoods: switching from crop to livestock keeping; switching from crop to mixed crop-livestock system and starting fish farming.'|||na|||The strategies implemented so far vary across agro-ecological conditions since the latter influence livelihoods|||In response to the changing climate, farmers have used a range of adaptation strategies which include both short-term coping strategies and long-term strategies aimed at maintaining sustainable livelihoods</t>
  </si>
  <si>
    <t>Adaptive responses were reported at most 23% of sites|||'all reported strategies had a frequency of less than 20% each in Kenya and Uganda. In Uganda, three strategies were each reported in 17.4% of the sites: changes in crop management practices; selling livestock, labour and firewood; and saving cash or storing grain to minimize the negative effect of future climate shocks. These three strategies were closely followed by two other strategies which were reported in 13% of the sites: changes in livestock management practices and enhanced use of weather forecast. In Kenya, changes in crop and livestock management strategies were each reported in 16.2% of the sites. They were closely followed by two other strategies: reliance on off-farm income and resources with 12.1%; and selling livestock, labour and firewood with 11.1%.'|||na|||The study covers a broad scope of 4 countries  in Eastern Africa</t>
  </si>
  <si>
    <t>'When all sites are pooled together, the most common adaptation strategy consisted of changes in crop management practices (Figure 5(a)): changes in planting time; enhanced soil management which involves practices from Conservation Agriculture; enhanced use of agricultural inputs; varietal changes; changes in planted crops; mixing long- and short-season crops and changing crop area. Changes in crop management practices were reported in 23% of the sites. The second most common strategy consisted of planting trees (agro-forestry), which was reported in 16% of all sites. The third and fourth most reported strategies were conservation agriculture and changes in livestock management practices, which were reported in 12% and 11% of the sites, respectively. The fifth most common adaptation strategy consisted of selling assets, such as livestock, firewood or household labour; this was reported in 9% of all sites.'|||na|||First, the review topic was identified as the risks and adaptation strategies related to smallholder farmers and climate change in eastern Africa and more specifically in Kenya, Tanzania, Uganda and Ethiopia</t>
  </si>
  <si>
    <t>Changes seemed to have occurred over the past decade|||farmers' knowledge|||The study showed slow and incremental change in the implementation of adaptation strategies</t>
  </si>
  <si>
    <t>They instead identified the key changes in farming practices made by farmers within the last 10 years, as a response to climatic changes or other factors.'|||". In addition, they need to incorporate farmers' knowledge since various studies demonstrated that farmers' decision to adapt to climate change is influenced by their perceptions of climatic risks and plausible adaptation strategies. Given that farmers' knowledge can be inaccurate, the programmes on climate change adaptation would also benefit from providing targeted farmers with improved weather services and information on the costs and benefits of plausible adaptation options."|||The reviewed literature also suggests that despite being aware of climatic changes, a good proportion of farmers are not implementing adaptation measures.</t>
  </si>
  <si>
    <t>Implied rather than explicit. When the authors mention risk they refer to climate hazards rather than reduced risk and the responses were described rather than evaluated.|||"The analysis of the adaptation strategies per AEZ gives a more nuanced understanding of the strategies used by smallholder farmers in response to climate change. Just as was the case with the climatic risks, the cool/subhumid zone had the highest number of adaptation strategies, although one of the strategies, namely the enhanced use of weather forecast information, was not reported in the zone"|||In response to the changing climate, farmers have used a range of adaptation strategies which include both short-term coping strategies and long-term strategies aimed at maintaining sustainable livelihoods</t>
  </si>
  <si>
    <t>No indicators of success included|||" In response to the changing climate, farmers have used a range of adaptation strategies which include both short-term coping strategies and long-term strategies aimed at maintaining sustainable livelihoods.'|||Indeed, smallholder farmers in eastern Africa are already adapting to climatic change, from crop diversification in Laikipia and Nyando districts in Kenya</t>
  </si>
  <si>
    <t>Some adaptive responses could arguably be considered maladaptation: i.e migration and commercial sex.|||na</t>
  </si>
  <si>
    <t>In addition, the non-CCAFS studies identified non-agricultural activities which smallholder farmers undertake in response to climate change, unlike the CCAFS studies that put an emphasis on agriculture. Some of these activities consist of relying on off-farm income and resources: salary and remittances from relatives and friends; trade and business activities; seasonal migration to town for urban jobs; food aid and relief; consumption of exotic fruits and illegal activities such as theft, smuggling and commercial sex.'|||na</t>
  </si>
  <si>
    <t>Agroforestry and conservation agriculture have cobenefits for mitigation and preservation of natural resources (implied rather than explicitly stated)|||na</t>
  </si>
  <si>
    <t>No explicit mention of co-benefits - implied|||na</t>
  </si>
  <si>
    <t>leaving out government extension agents from the Vi Agroforestry Program (ViAP) led farmers to have a negative perception of agroforestry and hence slowed down the adoption of this adaptation strategy in the Mara region of Tanzania.'|||Geographic location: 'For one, such programmes need to consider the variations in institutional settings across the region; more specifically, they should take into account that farmers located far from major cities in eastern Africa tend to have fewer opportunities for adapting to climate change.'|||Farmer perceptions of risk: 'In addition, they need to incorporate farmers' knowledge since various studies demonstrated that farmers' decision to adapt to climate change is influenced by their perceptions of climatic risks and plausible adaptation strategies'|||'The fact that farmers in Wote and lower Nyando could describe their preferred adaptation strategies but had not yet been able to fully implement these strategies suggests the presence of adaptation constraints. One of these constraints was limited land holdings'|||'Weak institutional arrangements for climatic changes are another critical constraint. Some of the adaptation strategies, such as flood management, require community effort; everyone needs to participate and if this does not happen, one person cannot take it up. Apart from weak local institutions for enhancing adaptation to climate change, another constraint consists of poor farm planning.'|||". One of these constraints was limited land holdings. Most farmers in the target sites owned very small pieces of land; this limits the economic profitability of high value crops and hence makes it difficult for them to invest into strategies for drought and/or flood management. Weak institutional arrangements for climatic changes are another critical constraint. Some of the adaptation strategies, such as flood management, require community effort; everyone needs to participate and if this does not happen, one person cannot take it up"|||Limited land holding|||Weak institutional arrangements|||poor farm planning|||lack of capital</t>
  </si>
  <si>
    <t>Both|||Soft|||Soft</t>
  </si>
  <si>
    <t>Limits described in detail - therefore it is implied there are significant constraints.|||na</t>
  </si>
  <si>
    <t>No concerns. Literature review with case studies suited to research question.|||'This paper focuses on eastern Africa and evaluates the current situation Ã¢â‚¬â€œ the Ã¢â‚¬Ëœbaseline' Ã¢â‚¬â€œ from which appropriate further adaptive responses can be identified. The paper reviews the literature on perceived climatic risks and the adaptation strategies by smallholder farmers in eastern Africa. The study also draws on two case studies in Kenya to explore barriers to adaptation for smallholder farmers.'|||'A systematic review on climate risks and adaptation strategies was conducted using a realist review system. The realist review system attempts to explain why and how complex interventions succeed or fail in a particular setting'|||Yes|||The methods used in the study were sufficient to answer the research question</t>
  </si>
  <si>
    <t>Sufficient information was supplied that rather described responses than evaluated them|||No|||The study provided enough information to code this paper</t>
  </si>
  <si>
    <t>A systematic literature review with case studies - large number of participants over multiple sites|||Yes, the sample was relatively adequate consideirngt the fact that multiple surveys were coducted aross the five countries.|||The data used for the study was adequate though based on a a systematic literature review for analysis and achieving the study's objectives</t>
  </si>
  <si>
    <t>Due to the wide region, population and settings and the method (SLR) the findings could be more broadly applicable.|||yes, it could be widely adopted|||The result of this study is highly relevant to climate adaptation strategies and risk in East Africa.</t>
  </si>
  <si>
    <t>Smallholder farmers in eastern Africa and climate change: a review of risks and adaptation options with implications for future adaptation programmes</t>
  </si>
  <si>
    <t>Gbegbelegbe, S; Serem, J; Stirling, C; Kyazze, F; Radeny, M; Misiko, M; Tongruksawattana, S; Nafula, L; Gakii, M; Sonder, K</t>
  </si>
  <si>
    <t>Gbegbelegbe, S; Serem, J; Stirling, C; Kyazze, F; Radeny, M; Misiko, M; Tongruksawattana, S; Nafula, L; Gakii, M; Sonder, K, Smallholder farmers in eastern Africa and climate change: a review of risks and adaptation options with implications for future adaptation programmes, CLIMATE AND DEVELOPMENT</t>
  </si>
  <si>
    <t>The study investigates whether access to agricultural extension services enhances impact of adopting Drought Tolerant Maize (DTM) technology on livelihood outcomes|||The study investigates whether access to agricultural extension services enhances the well-known positive im- pact of adopting Drought Tolerant Maize (DTM) technology on livelihood outcomes; maize yield, output per capita, consumption and sales using a representative dataset of smallholder farming households from Zimbabwe.  Results reveal that access to agricultural extension services enhances the relationship between DTM adoption and maize yield, output per capita, and consumption but appears to weaken the association between DTM adoption and the amount of maize set aside for sale.</t>
  </si>
  <si>
    <t xml:space="preserve"> Sub-national government||| Individuals or households</t>
  </si>
  <si>
    <t>This study therefore, evaluates the intervening influence of exten-sion services on livelihood impacts of drought tolerant maize adoptionand the potential mechanisms through which extension can enhance orreduce impact of drought tolerant maize using cross-sectional house-hold level data from smallholder maize producers in Zimbabwe.|||Farmers, Agricultural extension workers</t>
  </si>
  <si>
    <t>|||Minimal evidence of this - "Revitalizing agriculture extension services will also require that extension personnel are well incentivised and that the composition of extension agent teams and management are gender sensitive"</t>
  </si>
  <si>
    <t xml:space="preserve"> Technological/infrastructural||| Ecosystem-based||| Institutional</t>
  </si>
  <si>
    <t>This study therefore, evaluates the intervening influence of exten-sion services on livelihood impacts of drought tolerant maize adoptionand the potential mechanisms through which extension can enhance orreduce impact of drought tolerant maize using cross-sectional house-hold level data from smallholder maize producers in Zimbabwe.|||Agricultural extension services, DTM (drought tolerant maize)</t>
  </si>
  <si>
    <t>Agricultural Extension Services|||Improved varieties (DTM), extension policies</t>
  </si>
  <si>
    <t>Zimbabwe has experienced about six or more droughtevents between 1900 and 2013. Inevitably, such drought events haveaffected nearly more than 14 million people, a clear testimony of theextent and level of exposure to risks associated with climate variabilityfaced by maize growers.|||The tumbling trends in maize productivity could in large part be explained by climate variability manifesting itself through mid-season droughts. An obvious feature of such mid-season droughts being erratic rainfall patterns mostly characterized by mid-season dry spells.</t>
  </si>
  <si>
    <t>Zimbabwe has experienced about six or more droughtevents between 1900 and 2013. Inevitably, such drought events haveaffected nearly more than 14 million people, a clear testimony of theextent and level of exposure to risks associated with climate variability faced by maize growers.|||There is also growing evidence to suggest that drought tolerant maize technology can boost yields and overall food security of smallholder farmers in the face of climate variability and change....Apart from impacting positively on improved technologies adoption, extension has been tipped in the aforementioned literature to: improve farmer welfare, reduce poverty and improve income plus food security through increasing production, productivity and efficiency.</t>
  </si>
  <si>
    <t>|||The study links access to agricultural extensions services to the adoption of DTM, which is a proven adaptation response.</t>
  </si>
  <si>
    <t>evitalized extension services for climate riskmanagement in agriculture can enhance the likely impact of climate-smart innovations/technologies on livelihood outcomes.|||The findings suggest that policies targeted at improving DTM adoption as a climate-smart agricultural technology to improve resilience of smallholder maize farming households to climate variability and change must be complemented by revitalized agriculture extension services.</t>
  </si>
  <si>
    <t>|||Since DTM was relatively a new innovation at the time of the survey, it is possible that farmers who had access to extension services gained information on how to implement the technology for optimum impact unlike their counterparts without access to extension.</t>
  </si>
  <si>
    <t>In-depth|||In-depth - requires institutional change to supply more extension services as this study demonstrates that these service aid in the adoption of DTM</t>
  </si>
  <si>
    <t>|||The findings suggest that policies targeted at improving DTM adoption as a climate-smart agricultural technology to improve resilience of smallholder maize farming households to climate variability and change must be complemented by revitalized agriculture extension services.</t>
  </si>
  <si>
    <t>Limited scope|||Limited</t>
  </si>
  <si>
    <t>|||This study uses cross-sectional household-level data collected during a survey that covered four districts in Zimbabwe namely Goromonzi, Guruve, Mudzi and Wedza.</t>
  </si>
  <si>
    <t>Incremental|||Slow/incremental</t>
  </si>
  <si>
    <t>|||In household level em- pirical studies, it has been reported that drought tolerant maize adop- tion directly improves maize total productivity [8], yields, quantities set aside for consumption and sales [10]. In addition to evidence of impact, the technology has been well received by farmers and adoption rates are reported to be improving with time.</t>
  </si>
  <si>
    <t>|||The research concludes that access to agricultural extension enhances the livelihood impacts of climate-smart agricultural technologies such as DTM particularly on maize productivity and maize consumption. Also, access to extension can reduce the impact of DTM adoption on maize sales in smallholder farming communities.</t>
  </si>
  <si>
    <t>|||The four livelihood outcomes considered in this study are the fol-lowing; maize yield (kgs/ha), maize output per capita (kgs/person), maize quantities set aside for household consumption (kgs), and maize set aside for sale (in kilograms).</t>
  </si>
  <si>
    <t>Human capacity|||Institutions &amp; Policy|||Precisely, results report that a one-dollar increase in the price of DTM increases adoption by about 0.5, 0.3 and 1.4 percentage points in the full sample, Mashonaland central and Mashonaland east provinces respectively. This implies that the price of DTM alone is not a limiting factor for its adoption. Also, access to extension (as opposed to no access) positively improves DTM adoption by 4.1, 4.9 and 4.9 percentage points in the full sample, Mashonaland central and Mashonaland east province respectively. This implies that access to extension services is crucial for DTM adoption. Results also show that a one percent increase in land size improves DTM adoption by 0.005, 0.006, and 0.001 points in the full sample, Ma- shonaland central and Mashonaland east provinces respectively. This implies that increases in land size improves the probability of adopting DTM by the farmer.</t>
  </si>
  <si>
    <t>Sufficient|||Sufficient - Within the selected wards, the in- terviewed households were randomly chosen from households' lists provided by resident agricultural extension officers. A total of 601 households;</t>
  </si>
  <si>
    <t>Adequate|||High quality data - 601 surveys with strong analysis. "findings in this study may be taken as useful correlations and not strongly suggestive of causality despite our best efforts to adopt a causal analytical framework to explore the issues, caveats might still remain. Despite the noted possible drawbacks, the study provides important and insightful find- ings that can trigger more research on issues surrounding revitalization of extension services for climate smart agriculture in smallholder farming for improved adoption and impact."</t>
  </si>
  <si>
    <t>relevant to smallholder farmers in Zimbabwe|||Limited - smallholder farmers in 4 districts in Zimbabwe</t>
  </si>
  <si>
    <t>Interceding role of institutional extension services on the livelihood impacts of drought tolerant maize technology adoption in Zimbabwe</t>
  </si>
  <si>
    <t>TECHNOLOGY IN SOCIETY</t>
  </si>
  <si>
    <t>Makate, C; Makate, M</t>
  </si>
  <si>
    <t>Makate, C; Makate, M, Interceding role of institutional extension services on the livelihood impacts of drought tolerant maize technology adoption in Zimbabwe, TECHNOLOGY IN SOCIETY</t>
  </si>
  <si>
    <t>In Bangladesh small-scale coastal and floodplain fishing communities of the country face a host of cross-scale stressors continually, some induced by climate change. The studyobserved that fishers' coping and adaptation strategies comprise a fluid combination of complex overlapping sets of actions that the households undertake based on their capitals and capabilities, perceptions, socio-cultural embeddedness and experiential learnings from earlier adverse situations. Broadly, these are survival, economic, physiological, social, institutional and religiosity-psychological in nature|||to review|||Based on empirical field research, this paper recognizes small-scale fishers' capability and adaptability in addressing climate change-induced stresses.|||This paper aims to examine the coping and adaptation strategiesthat small-scalefishing communities undertake in the face of stresses including climate change and variability.</t>
  </si>
  <si>
    <t xml:space="preserve"> Food fibre &amp; other ecosystem products||| Ocean &amp; coastal ecosystems</t>
  </si>
  <si>
    <t>|||Fishing households</t>
  </si>
  <si>
    <t>|||Fishing families use their asset base, networks and experience accumulated over time to develop workable livelihood strategies|||"Baseline survey was conducted among 78 coastal and 60 floodplain fishing households"</t>
  </si>
  <si>
    <t xml:space="preserve"> Indigenous||| Low-income|||Women</t>
  </si>
  <si>
    <t>|||Based on very high confidence and available evidences around, experts infer that climate change and variability interact with nonclimate stressors and structural inequalities, worsen existing poverty and trigger new vulnerabilities, as well as opportunities, for individuals and communities|||</t>
  </si>
  <si>
    <t>|||Poor fishers</t>
  </si>
  <si>
    <t>|||Our field observations allude to the uncomfortable fact that climate change-induced natural calamities impact women more heavily in terms of mortality, susceptibility to accidents and sufferings Ã¢â‚¬â€œ a dilemma of the prevailing gender inequalities of various kinds and magnitude.|||We observed that poor households rely more on income sources which are physically demanding, whereas the higher medium and rich classes use their networks for maximizing earnings.|||The “always poor families are pushed to the starkest state of food insecurity in the post-disaster period.|||"Most of the fishers are extremely poor and are thefirst victims of catastrophic climatic events like cyclones and floods"|||"We observed that poor households rely more on income sources which are physicallydemanding, whereas the higher medium and richclasses use their networks for maximizing earning"</t>
  </si>
  <si>
    <t>|||Survival strategies,  Economic strategies(Table II.), Religiosity-psychological strategy,  Social strategy, Physiological strategy (self-deprivation), Institutional strategy, Religiosity-psychological strategy|||Fishing families undertake multiple activities (rural pluriactivity), comprising “complex bricolage or portfolio of activities in the face of climate change vulnerability, and the causes and consequences of diversification may be differentiated in practice by geographical locations, assets, family income, opportunities available and social networks|||"It was observed that fishers' coping and adaptation strategies comprise a fluid combination of complex overlapping sets of actions that the households undertake based on their capitals and capabilities, perceptions, socio-cultural embeddedness and experiential learnings from earlier adverse situations. Adaptation mechanisms involve some implicit principles or self-provisioning actions that households are compelled to do or choose under given sets of abnormal stresses to reach certain levels of livelihood functions"</t>
  </si>
  <si>
    <t>practicing floating agriculture, cropping rotation,planting water-resistant trees to form a canopy around the house, reinforcing houses with extra supports, storage of dry foods|||reinforcing houses with extra supports (coastal areas, floodplain areas, build temporary bamboo-made or wooden platforms (macha) for humans/livestock/ poultry birds (floodplain areas),|||lease livestock during the disaster seasons to upland areas (floodplain areas);|||floating gardening (hydroponic) in flood zone;|||store seeds for farming and gardening (coastal areas, floodplain areas);|||Autonomous|||Grassroots-level coping and adaptation strategies of fishing communities</t>
  </si>
  <si>
    <t>|||It was observed that fishers' coping and adaptation strategies comprise a fluid combination of complex overlapping sets of actions that the households undertake based on their capitals and capabilities, perceptions, socio-cultural embeddedness and experiential learnings from earlier adverse situations|||Autonomous adaptation strategies which are survival, economic, physiological, social, institutional and religiosity-psychological in nature.</t>
  </si>
  <si>
    <t xml:space="preserve"> Extreme precipitation and inland flooding|||Sea level rise||| General climate impacts</t>
  </si>
  <si>
    <t>|||Tropical cyclones, Heat stress, Earthquakes, Landslides, FLoods</t>
  </si>
  <si>
    <t>|||IPCC (2014) projected a sea level rise of 14 cm by 2030, 32 cm by 2050 and 88 cm by 2100,|||Such observations on increasing trend of temperature regime, rainfall extremes, subtle shifts in rainfall patterns and, importantly, the divergent rate of change of extreme hot and cold days/nights are supported by some scientific inputs|||"Bangladesh is placed in the“extremecategory in terms of citizens'susceptibility tothe risks of tropical cyclones, earthquakes,floods and landslides"|||"Tropical cyclones killed 900,000 people in coastal areas in the last 35 years"</t>
  </si>
  <si>
    <t xml:space="preserve"> Clean water &amp; sanitation||| Food security||| Sustainable cities &amp; communities|||Poverty</t>
  </si>
  <si>
    <t>|||hat climate change and variability interact with nonclimate stressors and structural inequalities, worsen existing poverty and trigger new vulnerabilities, as well as opportunities, for individuals and communities (I|||In total, 73 per cent coastal and 45 per cent floodplain agreed that there is a decline in catch per unit effort and availability of big fish, and for that they blame both anthropogenic and natural disturbances|||"73 per cent coastal and 45 percent floodplain agreed that there is a decline in catch per unit effort and availability of bigfish,and for that they blame both anthropogenic and natural disturbances"</t>
  </si>
  <si>
    <t>Starvation, House damages, Lack of potable water|||impact on crops, land use, lack of clean water, starvation|||yes|||Various adaptation strategies are mentioned, but no clear explanation on how those strategies reduce risk is given.</t>
  </si>
  <si>
    <t>|||Increased temperature and dry season setting heavily impact crop yields, land use suitability, cropping cycle, livestock, source of potable water, biodiversity and public health|||In total, 73 per cent coastal and 45 per cent floodplain agreed that there is a decline in catch per unit effort and availability of big fish, and for that they blame both anthropogenic and natural disturbances|||</t>
  </si>
  <si>
    <t>|||Each fishing household has its own mental frame of livelihood struggle and disaster preparedness, well-communicated with members who singly or collectively take coping actions, deliberate or not, to address stress-provoking or dissatisfying conditions.|||Economic strategy for adaptation: "Fishing families use their asset base, networks and experience accumulated over time todevelop workable livelihood strategies. Considering the ancillary activities along with activefishing, around 84 and 55 per cent of male-headed households make their livelihoods directlyfromfisheries in the coastal andfloodplain villages, respectively. Family members rangingfrom two to four individuals were engaged in earning activities whatever the amount is, and members earned from one to three activities with an average of two in most cases"|||Physiological  strategy  (self-deprivation): "through an adjustment in the frequency and quality of meals compared to“normal days this strategy implies one of the last-resort actions for survival"|||Social strategy: "when major disaster like cyclone affects the whole community, the rural institution of moral economy among kin relations tends to break down"|||Religiosity-psychological strategy: "The role of religiosity in the healing process is widely known. Hope helps people cope with serious and prolonged psychological stress"</t>
  </si>
  <si>
    <t>In-depth|||limited|||limited|||Limited</t>
  </si>
  <si>
    <t>|||Some recent initiatives from the government are indicative of boosting the aquaculture industry and better management of Hilsa fishery; however, there are negligible efforts for mitigating multiple challenges small-scale fishing communities face. Taking neoliberal directives, some policy and management interventions|||"As endowments and coping capabilities rapidly deplete and institutions failto adapt to change, available coping strategies become brittle, resulting in reduced resilience"</t>
  </si>
  <si>
    <t>Broad Regional|||small|||small|||Narrow/Small</t>
  </si>
  <si>
    <t>|||We observed that the seasonal nature of income from fishing along with a prolonged underemployment and unemployment, lack of low-skill jobs in the informal sectors and failure of macro-institutions in providing support services result in fishers' poor resilience to climate-induced stressors|||"As endowments and coping capabilities rapidly deplete and institutions failto adapt to change, available coping strategies become brittle, resulting in reduced resilience"</t>
  </si>
  <si>
    <t>medium|||incremental change|||slow</t>
  </si>
  <si>
    <t>|||Some recent initiatives from the government are indicative of boosting the aquaculture industry and better management of Hilsa fishery; however, there are negligible efforts for mitigating multiple challenges small-scale fishing communities face. Taking neoliberal directives, some policy and management interventions</t>
  </si>
  <si>
    <t>|||The paper discusses various adaptation strategies but does not explore how those strategies reduce risk.</t>
  </si>
  <si>
    <t>Better resistance and resilence against flooding, typhoons and extreme climatic events|||</t>
  </si>
  <si>
    <t>No|||no|||yes|||Psychological or self deprivation strategy of adaptation results to high food insecurity.</t>
  </si>
  <si>
    <t>|||As endowments and coping capabilities rapidly deplete and institutions fail to adapt to change, available coping strategies become brittle, resulting in reduced resilience.|||"For most of the fishing families, it is important to adapt and get used tomongaor pseudo-famine situationÃ¢â‚¬â€œa“below extreme poverty-level equilibrium trapin whichfishers do not die out from afamine-like situation, rather they gradually diminish physiologically from severe scarcity of adequate healthy meals"</t>
  </si>
  <si>
    <t>Improve the survival, quality of live, food security and health of the site human population|||no|||No</t>
  </si>
  <si>
    <t>Moderate limits to cope with climate change events because the low finacial power , access to technical possibilities, and by the environmental circumstance (low altitude above sea level)|||economic, human, governance, financial, physical, biological|||Fishing communities are victims of social seclusion Ã¢â‚¬â€œ they are allowed in the shelter only after the local high-caste people are accommodated.|||Social constraints:  People of fishing communities are discriminated as- poor are allowed shelter only after local high caste people are accommodated.</t>
  </si>
  <si>
    <t>Hard|||hard|||soft|||Soft</t>
  </si>
  <si>
    <t>|||Many fishers think that the greatest vulnerability for them is persistent poverty, and climate change issues added an extra layer of vulnerability to that.|||We observed that the seasonal nature of income from fishing along with a prolonged underemployment and unemployment, lack of low-skill jobs in the informal sectors and failure of macro-institutions in providing support services result in fishers' poor resilience to climate-induced stressors.|||</t>
  </si>
  <si>
    <t>Adequate|||direct observational method, In total, 53 coastal and 31 floodplain key informants were interviewed|||Baseline survey was conducted among 78 coastal and 60 floodplain fishing households. In total, 53 coastal and 31 floodplain key informants were interviewed; 17 case studies were conducted; and 45 focus group discussions (coastal village: 25 events, floodplain village: 20 events) were carried out.|||Yes</t>
  </si>
  <si>
    <t>Adequate|||coherent|||yes|||Yes, sufficient information provided to code paper.</t>
  </si>
  <si>
    <t>high|||adequate|||This research takes a nuanced ethnographic-oriented approach based on around two-year-long field study in two coastal and floodplain fishing villages, represented by two distinct ethnic groups. The study adopts direct observational methods to denote the ways small-scale fishing communities address the arrays of stressors to construct and reconstruct their survival and livelihood needs.|||Adequate information is provided, but risk reduction after adoption of adaptation strategies is not explained clearly.</t>
  </si>
  <si>
    <t>Broad, a very big area with a lot of human population|||relevant for coastal areas, but a big impact for Bagladesh|||yes|||Relevant to adaptation strategies of fishing communities.</t>
  </si>
  <si>
    <t>|||A detailed list of the adaptation strategies is listed in the paper.|||</t>
  </si>
  <si>
    <t>Multi-dimensional coping and adaptation strategies of small-scale fishing communities of Bangladesh to climate change induced stressors</t>
  </si>
  <si>
    <t>Deb, AK; Haque, CE</t>
  </si>
  <si>
    <t>Deb, AK; Haque, CE, Multi-dimensional coping and adaptation strategies of small-scale fishing communities of Bangladesh to climate change induced stressors, INTERNATIONAL JOURNAL OF CLIMATE CHANGE STRATEGIES AND MANAGEMENT</t>
  </si>
  <si>
    <t>Methods and rationale not sufficient (see note). Farmers in Tamil Nadu, India use micro-irrigation, rainwater harvesting, resistant crops, use of bio-fertilisers, cropinsurance,  income  diversification  and  community-based  efforts  (e.g.  farmers'associations, women's self-help groups, gene banks) to respond to changing climate|||Responses like use of bio-fertilisers,crop-insurance, community efforts and micro-irrigation are the  strategies used by rice farmers of Tamil Nadu, India. However, these responses were pre selected by the study authors.|||This paper presents a "farm household-level adaptation metrics for agriculture and water sectors using a case study approach in the context of a developing nation."|||"These adaptation measures were evaluated through an Analytical Hierarchy Process using four criteria: effective awareness, economic viability, individual and institutional compatibility and flexibility and independent benefits. "</t>
  </si>
  <si>
    <t>|||All farmers practiced at least one of the adaptation measures listed in the introduction. To capture a heterogeneity of responses from the farmers, our sample included farmers belonging to different land holding classifications.|||"To capture a heterogeneity of responses from the farmers, our sample included farmers belonging to different land holding classifications, e.g. marginal (0.01 to 2.5 acres), small (2.51 to 5 acres), medium (5.01 to 10 acres) and large (above 10 acres), and farmers producing both cash and non-cash crops..."|||"All farmers practiced at least one of the adaptation measures listed in the introduction."|||</t>
  </si>
  <si>
    <t>|||The use of bio-fertilisers has scored the highest, i.e. 0.304 (which roughly indicates that it is 30.4 per cent effective), which is still a low score.|||Following this, crop-insurance (0.299) and community-based efforts (0.260) occupy second and third place, respectively. Micro-irrigation is the least successful adaptation option with an effectiveness score value of 0.158.|||Around 30 per cent of farmers have adopted community-based efforts, crop insurance and resistant crops, and only 5 per cent have taken up micro-irrigation|||Apart from this, 20 to 25 per cent of farmers have adopted the use of bio-fertilisers and income diversification, and 15 per cent of farmers have implemented rainwater harvesting.|||"Seven adaptation measures were prioritised and selected, such as micro-irrigation, rainwater harvesting, resistant crops, use of bio-fertilisers, crop insurance, income diversification and community-based efforts (e.g. farmers' associations, women's self-help groups, gene banks, etc)."|||</t>
  </si>
  <si>
    <t xml:space="preserve"> Precipitation variability||| Increased frequency and intensity of extreme heat||| Other|||Sea level rise||| General climate impacts</t>
  </si>
  <si>
    <t>|||Pest and disease|||Figure two outlines hazards as: Rainfall variation, temperature vairation, dreceasing groundwater, decreasing soil fertility, and increasing pests and diseases.|||</t>
  </si>
  <si>
    <t>|||Following this, more than 60 per cent of the farmers experienced both rainfall and temperature variation.|||Nearly 80 per cent of the farmers reported that they faced increased incidence of pests and diseases and decreased soil fertility.|||"Nearly 80 per cent of the farmers reported that they faced increased incidence of pests and diseases and decreased soil fertility. This was mostly observed in Kancheepuram, Pudukottai and Ramanathapuram, where there is a high possibility of intrusion of salt water that reduces soil fertility. Following this, more than 60 per cent of the farmers experienced both rainfall and temperature variation (Figure 2). This suggests that a majority of respondents in the study region have experienced the impacts of climate variability..."|||</t>
  </si>
  <si>
    <t>|||Declining crop yields threated livelihoods and food security.|||</t>
  </si>
  <si>
    <t>|||Not discussed.|||</t>
  </si>
  <si>
    <t>|||Not discussed.|||Adaptation measures disucssed were those implemented by farmers directly in response to hazards identified above. The use of various improved water harvesting/application techniques, cropping methods, income diversification, and community-based efforts were designed to increase yiedls in the face of water sacrcity, increase pest activity and secure income streams.|||</t>
  </si>
  <si>
    <t>|||Not discussed|||"The options such as micro-irrigation, rainwater harvesting and resistant crops help the farmers to cope with water scarcity in the state of Tamil Nadu."|||"...income diversification assists the farmers to smoothen both income and consumption..."|||"...crop-insurance smoothens consumption with sharing the burden of loss that occurred due to climate variability."|||</t>
  </si>
  <si>
    <t>|||Not discussed|||The paper details auntonomous adaptation strategies among farmers.|||"All farmers [146 over 5 regions] practiced at least one of the adaptation measures listed in the introduction." However, "The highest percentage of farmers adopting any of the measures is less than 35 per cent, indicating that a majority of farmers have not implemented these adaptation measures."|||"Around 30 per cent of farmers have adopted community-based efforts, crop insurance and resistant crops..."|||"...5 per cent have taken up micro-irrigation"|||"...20 to 25 per cent of farmers have adopted the use of bio-fertilisers and income diversification, and 15 per cent of farmers have implemented rainwater harvesting."|||</t>
  </si>
  <si>
    <t>|||Not discussed.|||Limited depth - autonomous adaptation strategies that comprise business as usual approaches to minimising risk in agriculture.|||</t>
  </si>
  <si>
    <t>|||Cannot determine as no evidence of risk reduction.|||</t>
  </si>
  <si>
    <t>|||Cannot determine.|||Slow - incremental uptake of adaptation strategies|||</t>
  </si>
  <si>
    <t>|||"The highest percentage of farmers adopting any of the measures is less than 35 per cent..."|||"Though a large number of farmers have faced the impacts of climate variability, there is still a lack of information and awareness among them about availability (discovery-stage lag) and effectiveness (evaluation-stage lag) of undertaking different adaptation measure."|||</t>
  </si>
  <si>
    <t>|||Not discussed.|||Not discussed|||</t>
  </si>
  <si>
    <t>. identified|||</t>
  </si>
  <si>
    <t>|||Economic: Economic viability appears to be the most significant barrier among the four criteria, and effective awareness is the least significant one.|||Additionally, individual and institutional compatibility, and flexibility and independent benefits have occupied second and third place, respectively.|||Institutional support: It appears that most of the farmers are not able to implement these measures due to a lack of institutional support and higher adaptation cost, even if they have information about the benefits of taking up these adaptation measures.|||Knowledge: Analysing the four barriers for each adaptation option separately, we found that the lack of effective awareness is the major barrier for adaptation measures such as micro-irrigation.|||"Though a large number of farmers have faced the impacts of climate variability, there is still a lack of information and awareness among them about availability (discovery-stage lag) and effectiveness (evaluation-stage lag) of undertaking different adaptation measures."|||</t>
  </si>
  <si>
    <t>|||Soft|||soft|||</t>
  </si>
  <si>
    <t>sampling methodology for survey  suspect: "A purposive sampling method was adopted to select farmers in the different districts. With the help of district-level agricultural extension officers, we identified farmers, who would most likely respond to the survey." Adaptation measures were predetermined and farmers were asked to tick yes/no whether they were doing any of these "adaptations." "Barriers" were determined through "a few focus group discussions," and farmer respondents indicated which of these (prescribed) barriers they faced in doing the (prescribed) adaptation.|||Insufficient: The methods are insufficient as there is no evidence of risk reduction discussed.|||Sufficient to answer research questions - tailored adpapation and climate change perception survey.|||</t>
  </si>
  <si>
    <t>Criteria for evaluation of adaptation measures: rationale for ranking "barriers" based on priority very unclear|||No. many things need to be interpreted.|||Limited detail on the specifics of adaptation measures. However presents adequate assessment of effectiveness of adapation strategies.|||</t>
  </si>
  <si>
    <t>methodological approach and rationale for hierarchical system not adequate|||Inadequate. Data richness is poor regarding evidence of implementation of response and benefits and effectiveness.|||Adequate - sufficient detail captured by survey with 146 famers.|||</t>
  </si>
  <si>
    <t>|||Relevant for rice farmers in topography similar to Tamil Nadu, India.|||Relevant to discussions of the rate of adoption of common adaptation strategies among developing nation farmers and the effectiveness of these adaptation strategies.|||</t>
  </si>
  <si>
    <t>|||Please consider the lack of evidence of risk reduction, low implementation documented, no benefits discussed. please include for review only after considering these points.|||</t>
  </si>
  <si>
    <t>Farm household level adaptation metrics for agriculture and water sectors</t>
  </si>
  <si>
    <t>Nambi, AA; Bahinipati, CS; Raghunath, R; Nagendran, R</t>
  </si>
  <si>
    <t>Nambi, AA; Bahinipati, CS; Raghunath, R; Nagendran, R, Farm household level adaptation metrics for agriculture and water sectors, INTERNATIONAL JOURNAL OF CLIMATE CHANGE STRATEGIES AND MANAGEMENT</t>
  </si>
  <si>
    <t>The present study was designed to identify and assess the coping mechanisms adopted by the livestock dependents to mitigate the impact of drought on their livestock rearing and livelihood security.Drought adaptation Index was developed for this study.The study revealed that 49 adaptation strategies were adopted by the livestock dependents.The study also established that adoption of coping mechanism was increased significantly with the increase in degree of drought proneness and herd size was the most significant contributor to the higher level of adoption of coping mechanisms.|||Adaptation adopted by livestock dependents to mitigate the impact of drought on their livestock rearing and livelihood security</t>
  </si>
  <si>
    <t>India|||Bihar</t>
  </si>
  <si>
    <t>Behaviour|||</t>
  </si>
  <si>
    <t>Feeding of extra crop residues, providing frequent extra clean and fresh feed and water, storage of wheat/rice straw, change in cropping pattern, shifting planting date between two crops, feeding and milking during cool hours, kept animal in shadow, extra bathing of cattle, feeding extra concentrate mixture, selling of animals, reducing herd size, to avoid long distance grazing and search for alternative source of income|||</t>
  </si>
  <si>
    <t>Improve livestock production under an increasing scenario of drought intensity|||</t>
  </si>
  <si>
    <t>Broad|||</t>
  </si>
  <si>
    <t>medium-size|||</t>
  </si>
  <si>
    <t>Unse of a "Drought adaptation index"|||</t>
  </si>
  <si>
    <t>Increase the income from livestock management and busines|||</t>
  </si>
  <si>
    <t>The number of replicates that is not excerssive high|||</t>
  </si>
  <si>
    <t>Hard|||soft</t>
  </si>
  <si>
    <t>Practically sufficient|||interview of livestock dependents  from three drought prone districts of Bihar</t>
  </si>
  <si>
    <t>Notable|||n=240</t>
  </si>
  <si>
    <t>Broad, the case of this broad region is very similar to other great areas around the world|||full text is not available</t>
  </si>
  <si>
    <t>Coping mechanisms adopted by the livestock dependents of drought prone districts of Bihar, India</t>
  </si>
  <si>
    <t>Goswami, RK; Maiti, S; Garai, S; Jha, SK; Bhakat, M; Chandel, BS; Kadian, KS</t>
  </si>
  <si>
    <t>Goswami, RK; Maiti, S; Garai, S; Jha, SK; Bhakat, M; Chandel, BS; Kadian, KS, Coping mechanisms adopted by the livestock dependents of drought prone districts of Bihar, India, INDIAN JOURNAL OF ANIMAL SCIENCES</t>
  </si>
  <si>
    <t>This paper explores famers from Mexico and Spain perceptions about climate change and its outcomes. It also compares management practices across scales and in different cultural settings, which can reveal the capacity to adjust and respond to change and uncertainty.|||Responses undertaken by people of Mexico and Spain mainly fall within three sectors: (1) agroforestry and forestry sector, including conservation and protection initiatives, and (2) agriculture, including farm production, crop choice, and irrigation management; with (3) a third set of strategies aimed at making opportunities for economic diversification.|||The authors try to identify existing common mechanisms to perceive climate change and to address adaptation among two very different geographical and cultural contexts (Mexico and Spain), with a particular focus on people's perception about climate change and its outcomes.|||The paper seeks "to identify existing common mechanisms to perceive climate change and to address adaptation among two very different geographical and cultural contexts [two rural villages, one in Spain and one in Mexico]. The study aims first to explore people's perceptions of climate change and its outcomes; second to analyse the adaptation measures that they have developed and develop some preliminary ideas about their strategies; and third to consider the capacity of people to cope and adapt endogenously"|||Responses by two small rural communities, one in Mexico and the other in Spain: agroforestry, responses to improve agriculture, and economic diversification.|||The paper evaluates perceptions of owners or managers of land in a rural community in Mexico, which is an area prone to droughts, forest fires.|||Participants, during a workshop, did a problem and a solutions tree, listing actual and potential solutions.  Semi estructured interviews were also carried out (22 people), and also a free listing technique was applied to assign importance to causes and effects of climate change.|||The authors state that adaptation strategies are divided by who originates them:  individuals, households or external agencies, however no description of which strategies are listed within is given.|||Among the adaptation strategies mentioned by the people in the mexican community are: Creation of fires lines, forest conservation programs, rotating crops,  changing from perennial to seasonal crops, and using more resistant species.</t>
  </si>
  <si>
    <t xml:space="preserve"> North America||| Europe</t>
  </si>
  <si>
    <t>Mexico, Spain|||Spain|||Mexico|||Spain, Mexico</t>
  </si>
  <si>
    <t xml:space="preserve"> Individuals or households||| Civil Society- sub-national or local||| Other||| Local government||| National government</t>
  </si>
  <si>
    <t>|||land owners and managers|||Because our sampling frame was of owners and managers of land, the mean age of respondents was 62 in Ichamio, and 56 in Fogars de MontcluÃ‚Â´s.|||Land-users|||</t>
  </si>
  <si>
    <t>Although few people from the ejido are directly involved in PROARBOL, most people are contributing to it by reforesting their own plots with native species produced in the local forest nursery.|||A set of semi-structured interviews were applied in both sites to know the perceptions of local people about the climate change in each site.|||Although few people from the ejido are directly involved in PROARBOL, most people are contributing to it by reforesting their own plots with native species produced in the local forest nursery.|||Land-users and how they can cope to adaptation actions, but also what measures people think their government (enabling actor) should take to enhance or strengthen adaptation at local level.; "representatives of the owners and managers of land in each territory".|||"representatives of the owners and managers of land in each territory. These are the people who are taking decisions about management options and land use"|||In Mexico, farmers are part of a cooperative. For the agroforestry responses are involved the farmers and the National Forestry Commission CONAFOR in Mexico. In Spain is the Biosphere Reserve Park Office. .|||</t>
  </si>
  <si>
    <t>Fig. 1 Adaptation/coping strategies identified by people in Ichamio|||Fig. 1 Adaptation/coping strategies identified by people in Ichamio Fig. 2 Adaptation/coping strategies identified by people in Fogars de MontcluÃ‚Â´s [marked in bold and numbered in order of relative importance (saliency)]|||However, in the two cases, the strategies can be identified as operating within two primary sectors: (1) agroforestry and forestry sector, including conservation and protection initiatives, and (2) agriculture, including farm production, crop choice, and irrigation management; with (3) a third set of strategies aimed at making opportunities for economic diversification.|||Agroforestry interventions include the management and prevention of increased fire risk. This consists of the creation of fire lines (in Ichamio) and the cleaning of woodlots (in Fogars de MontcluÃ‚Â´s), which have proved to be positive and effective in both sites.|||Although few people from the ejido are directly involved in PROARBOL, most people are contributing to it by reforesting their own plots with native species produced in the local forest nursery.|||Adjustment of cultivation practices to changing rainfall regimes due to the increasingly high uncertainty of the rainy season has included the following: crop rotation, change from perennial to seasonal crops to utilise opportunities for irrigation, and the introduction of more resistant species as forage.|||Livestock farmers have introduced forage species more resistant to dry conditions and high temperatures.|||In Fogars de MontcluÃ‚Â´s, several strategies are oriented to adaptive water management, mainly water storage through the construction of bigger water tanks and ponds.|||Diversifying energy sources using forest biomass, as in Catalonia, can improve social adaptation, because it is an abundant, accessible resource of alternative energy, replacing expensive hydrocarbon fuels.|||"However, inthe two cases, the strategies can be identified as operatingwithin two primary sectors: (1) agroforestry and forestrysector, including conservation and protection initiatives,and (2) agriculture, including farm production, crop choice,and irrigation management; with (3) a third set of strategies aimed at making opportunities for economic diversification. "|||"The actual specific coping and adaptation activities cover a gamut of initiatives and intervention, ranging from tree planting to efficient stoves to water storage to farm insurance to new forms of social organisation", but two sectors dominate: "(1) agroforestry and forestry sector, including conservation and protection initiatives, and (2) agriculture, including farm production, crop choice, and irrigation management; with (3) a third set of strategies aimed at making opportunities for economic diversification."|||(1) agroforestry "consists of the creation of fire lines (in Ichamio MEXICO) and the cleaning of woodlots (in Fogars de Montclus)". (2) In agriculture responses in Mexico, farmers have done "crop rotation, change from perennial to seasonal crops to utilise opportunities for irrigation, and the introduction of more resistant species as forage".  In Spain, "livestock farmers have introduced forage species more resistant to dry conditions and high temperatures", also "water storage through the construction of bigger water tanks and ponds", and improvement in irrigation techniques. (3) Diversification in Spain was focused on offering services for turism.|||</t>
  </si>
  <si>
    <t>Agroforestry, Agriculture, economic diversification|||Forming fire brigade, building infrastructure (constructing water tanks and ponds)|||fire risk management schemes, farm production practices, access to public insurance|||Agricultural techniques, technological measures (e.g. rainwater harvesting))|||only in the agroforestry responses it is stated in the paper that is through the governmental organisation cooperations. there is no information about the agriculture and the economic diversification about how they were implemented.|||</t>
  </si>
  <si>
    <t>However, in the two cases, the strategies can be identified as operating within two primary sectors: (1) agroforestry and forestry sector, including conservation and protection initiatives, and (2) agriculture, including farm production, crop choice, and irrigation management; with (3) a third set of strategies aimed at making opportunities for economic diversification.|||Adjustment of cultivation practices to changing rainfall regimes due to the increasingly high uncertainty of the rainy season has included the following: crop rotation, change from perennial to seasonal crops to utilise opportunities for irrigation, and the introduction of more resistant species as forage. Farmers also recognised the importance of access to public insurance as a key financial mechanism to cover crop losses due to weather.|||In Fogars de MontcluÃ‚Â´s, several strategies are oriented to adaptive water management, mainly water storage through the construction of bigger water tanks and ponds. Moreover, they also improve irrigation techniques to save water as well as to reduce energy costs. Water tank construction was the most salient strategy mentioned (s = 0.215)|||In Ichamio, the fire brigade is formed by local people from the ejidal community, but supported and funded by CONAFOR (ComisioÃ‚Â´n Nacional ForestalÃ¢â‚¬â€National Forestry Commission). In Fogars de MontcluÃ‚Â´s, the Biosphere Reserve Park office is engaged in forest management, which includes clearing accumulated biomass.|||Moreover, they also improve irrigation techniques to save water as well as to reduce energy costs.|||"Agroforestry interventions include the management and prevention of increased fire risk. This consists of the creation of fire lines (in Ichamio) and the cleaning of woodlots (in Fogars de Montclu s) "|||"Agroforestry interventions include the management and prevention of increased fire risk. This consists of the creation of fire lines (in Ichamio) and the cleaning of woodlots (in Fogars de MontcluÃ‚Â´s), which have proved to be positive and effective in both sites. In Ichamio, the fire brigade is formed by local people from the ejidal community, but supported and funded by CONAFOR (ComisioÃ‚Â´n Nacional ForestalÃ¢â‚¬â€National Forestry Commission). In Fogars de MontcluÃ‚Â´s, the Biosphere Reserve Park office is engaged in forest management, which includes clearing accumulated biomass."|||</t>
  </si>
  <si>
    <t xml:space="preserve"> General climate impacts||| Precipitation variability||| Increased frequency and intensity of extreme heat||| Drought||| Extreme precipitation and inland flooding||| Other</t>
  </si>
  <si>
    <t>Soil erosion|||Soil erosion|||forest fire|||Forest fire risk, changes in rainy season|||</t>
  </si>
  <si>
    <t>. In recent years, the low levels and irregular distribution of rainfall, coupled with the late onset of rainy seasons and midsummer droughts, have increased the risk of forest fire.|||Future scenarios suggest that temperatures will tend to increase, as in recent years (especially in summer), and precipitation could start to decrease (Llebot 2011). According to PinÃ‹Å“ol et al. (1998), fire hazard indices in this Mediterranean region have increased since 1941, as a consequence of increasing mean daily maximum temperature and decreasing minimum daily relative humidity.|||People are observing changes related to temperature increase, to a decline in precipitation, an increase in forest fire hazards, changes in the seasonal pattern of rainfall, and biodiversity loss.|||Fig 1 and 2 show the hazards identified by people.|||In Ichamio, people considered the most salient consequence of environmental problems to be the increase in drought conditions, and they gave it a very high importance value (s = 0.883).|||"In recent years, the low levels and irregular distribution of rainfall, coupled with the late onset of rainy seasons and midsummer droughts, have increased the risk of forest fire"; "In the past 30 years, the amount of precipitation has significantly decreased in frequency and quantity, exacerbating drought conditions in the area and seriously affecting agricultural production".; " According to Pinol et al (1998), fire hazard indices in this Mediterranean region have increased since 1941, as a consequence of increasing mean daily maximum temperature and decreasing minimum daily relative humidity."|||MEXICO: "The average annual temperature in the Ichamio area between 1960 and 1990 was 27Ã¢â‚¬â€œ29 _x0003_C, and recent studies and predictions indicate that with global warming, this will rise by 1.4 _x0003_C by 2030, and 2.2 _x0003_C for 2060 (SaÃ‚Â´enz-Romero et al. 2009, 2010). Water has always been a limiting factor for agriculture in this region of Michoacan, with a low average annual rainfall of 600Ã¢â‚¬â€œ800 mm (GEM 2003; Saenz-Romero et al. 2009); moreover, the annual rainfall is highly variable. In the past 30 years, the amount of precipitation has significantly decreased in frequency and quantity, exacerbating drought conditions in the area and seriously affecting agricultural production, which has then triggered social problems including migration and land abandonment, and exacerbated the narco control of rural spaces (Granados-RamÃ„Â±Ã‚Â´rez and Longar 2008; Maldonado- Aranda 2013). In recent years, the low levels and irregular distribution of rainfall, coupled with the late onset of rainy seasons and midsummer droughts, have increased the risk of forest fire. During the period 1991Ã¢â‚¬â€œ1995, there were intense El NinÃ‹Å“o events which caused droughts, forest fires, and agricultural losses throughout MeÃ‚Â´xico (TiscarenÃ‹Å“o- LoÃ‚Â´pez et al. 2003; MaganÃ‹Å“a 2004; Gay et al. 2006), and recent studies have reported extreme drought in most of Mexico, including the study area, during the summer of 2008 and persisting until 2009 (Stahle et al. 2009). The Tierra Caliente region, which includes Ichamio, has one of the highest frequencies of forest fires in the state of Michoacan, according to MODIS Hot Spot data from CONABIO (Ressl et al. 2009, CONABIO 2007 in: JuaÃ‚Â´rez 2009)." SPAIN: "In the Montseny massif, average annual temperatures have increased by 1.2Ã¢â‚¬â€œ1.4 _x0003_C since 1950 (Boada 2002; PenÃ‹Å“uelas et al. 2002). This is affecting some natural systems such as the beech forests, which are especially sensitive to environmental changes (PenÃ‹Å“uelas and Boada 2003). Future scenarios suggest that temperatures will tend to increase, as in recent years (especially in summer), and precipitation could start to decrease (Llebot 2011). According to PinÃ‹Å“ol et al. (1998), fire hazard indices in this Mediterranean region have increased since 1941, as a consequence of increasing mean daily maximum temperature and decreasing minimum daily relative humidity."|||</t>
  </si>
  <si>
    <t xml:space="preserve"> Food security|||Poverty||| Consumption &amp; production||| Sustainable cities &amp; communities||| Health &amp; wellbeing</t>
  </si>
  <si>
    <t>. In Ichamio, agricultural production remains the main source of income; thus, adaptation of the agricultural sector to the adverse effects of climate change is imperative to protect livelihoods and ensure food security, as in other undiversified rural economies|||In Ichamio, agricultural production remains the main source of income; thus, adaptation of the agricultural sector to the adverse effects of climate change is imperative to protect livelihoods and ensure food security, as in other undiversified rural economies.|||"People in both sites use the nearby forest to collect free open-access products (fire-wood, wood and medicines, mushrooms and chestnuts) or as recreational areas. In interviews and workshops, they also demonstrated recognition and awareness of the importance of forested lands to offer goods and services such as water, clean air and stabilising local microclimates."|||They are both farmer communities, however the Spanish community has move to tourism, therefore they have more income. "A main difference between the cases is the proportion of people engaged in the primary sector, which in Ichamio reaches 86 %, while in Fogars de MontcluÃ‚Â´s, it is only 20 % of the respondents. Nevertheless, in Fogars de MontcluÃ‚Â´s unlike the surrounding areas, traditional agriculture and livestock still remain, and they retain a particularly strong significance for the local inhabitants (GonzaÃ‚Â´lez-Puente 2011), even for those not directly involved in the primary sector. People in both sites use the nearby forest to collect free open-access products (firewood, wood, and medicines in Ichamio; and mushrooms and chestnuts in Fogars de MontcluÃ‚Â´s), or as recreational areas. In interviews and workshops, they also demonstrated recognition and awareness of the importance of forested lands to offer goods and services such as water, clean air, and stabilising local microclimates."|||</t>
  </si>
  <si>
    <t>when the agricultural productivity is increased, there are bigger chances for the farmers to increase their income|||Not described explicitly but authors imply that responses help to increase agricultural production and livestock and hence increase income. This ensures food security.|||It is not explicitly stated how the measures taken could reduce risk. However, it is inferred that they do it and it is even stated that irrigation management schemes have been proven successful.|||Many of the mentioned measures have a direct link to risk reduction, e.g. rainwater harvesting, irrigation management, change in crops|||the paper first maps the perceived environmental impacts on the participants:  drought conditions, reduction of crop production,  increase of pest and diseases, less available water, and uncertainty in tillage periods in Mexico. In Spain: reduction of crop production, human health problems, increase of pests and diseases, less avialable water, seasonal uncertainty over agricultural and turistic activities.  it is from this impacts that the responses have been mapped.|||</t>
  </si>
  <si>
    <t>In general, developing countries are more vulnerable than developed countries to climate change due to increased exposure to extreme events, a lower capacity to face these events, and less capital for developing adaptation measures (|||In Ichamio, most of the informants are still involved in primary production activities, and thus, their wellbeing and food security, as well as their total income, directly depend on agriculture and livestock production; thus, they are more susceptible to changing environmental conditions.|||Authors also quote "Livestock farmers have introduced forage species more resistant to dry conditions and high temperatures. According to them, this has had positive results; otherwise, they must outlay more for purchasing animal feed."|||"Adjustment to cultivation practices to changing rainfall regimes due to the increasingly high uncertainty of the rainy season has included the following: crop rotation, change from perennial to seasonal crops to utilise opportunities for irrigation, and the introduction of more resistant species as forage.".|||"We found that people in both locations demonstrate a generally sound understanding about climate change drivers and immediate local impacts, and that this knowledge and understanding are leading to local experimentation with adaptation options. In both cases, adaptation seems to be emerging as a set of complex processes, implying that practices and mechanisms evolve in a Ã¢â‚¬Ëœtrial-and-error' process (Colding and Folke 1997) combined with extant, accumulated local environmental knowledge, and observations through time, such as crop rotation, adaptation of tillage to new changing rainy conditions, and the introduction of more resistant species as forage, among others. As Lebel (2012) summarises (also Berkes et al. 2000; Peters-Guarin and McCall 2011), local knowledge is highly important to adaptation actions: it is specific to the geographical and cultural features of place and therefore reflects a longer history and a finer spatial scale than instrumented observations."|||</t>
  </si>
  <si>
    <t>We found that people in both locations demonstrate a generally sound understanding about climate change drivers and immediate local impacts, and that this knowledge and understanding are leading to local experimentation with adaptation options. In both cases, adaptation seems to be emerging as a set of complex processes, implying that practices and mechanisms evolve in a Ã¢â‚¬Ëœtrial-and-error' process (Colding and Folke 1997) combined with extant, accumulated local environmental knowledge, and observations through time, such as crop rotation, adaptation of tillage to new changing rainy conditions, and the introduction of more resistant species as forage, among others|||Authors quote "Local inhabitants have also constituted a vigilance committee to prevent illegal tree-felling by outsiders or by community members, and according to the respondents, this has decreased since the committee was created." Thus one of the response like creating a committee shows that it is expanding.|||"We found that people in both locations demonstrate a generally sound understanding about climate change drivers and immediate local impacts, and that this knowledge and understanding are leading to local experimentation with adaptation options."|||The actual extent is not directly inferable from the case study, but it seems to be relatively common, possibly even widespread.|||there is no information about this.|||</t>
  </si>
  <si>
    <t>limited|||A change that has limited depth|||Limited|||Low to medium|||there is no much detail of the responses so i am not sure about the depth.|||</t>
  </si>
  <si>
    <t>|||Local inhabitants have also constituted a vigilance committee to prevent illegal tree-felling by outsiders or by community members, and according to the respondents, this has decreased since the committee was created.|||"In this work, we focus on in situ coping and adaptation strategies, rather than major structural adaptations."|||"In this work, we focus on in situ coping and adaptation strategies rather than major structural adaptations"|||</t>
  </si>
  <si>
    <t>small|||A small scope but incremental.|||Limited|||The actual extent is not directly inferable from the case study, but it seems to be relatively common, possibly even widespread.|||it seems to be local responses|||</t>
  </si>
  <si>
    <t>|||Livestock farmers have introduced forage species more resistant to dry conditions and high temperatures. According to them, this has had positive results; otherwise, they must outlay more for purchasing animal feed.|||The study does not propose/ describe any novel methods, it assesses current ones. It can be inferred that these methods are commonly used to areas with similar characteristics.|||</t>
  </si>
  <si>
    <t>incremental|||Cannot be determined.|||Not assessed.|||Cannot be inferred from the information provided|||no information|||</t>
  </si>
  <si>
    <t>|||Authors quote "This consists of the creation of fire lines (in Ichamio) and the cleaning of woodlots (in Fogars de MontcluÃ‚Â´s), which have proved to be positive and effective in both sites."|||Thus authors do not describe explicitly but say that these are effective in both places.|||"Agroforestry interventions include the management and prevention of increased fire risk. This consists of the creation of fire lines (in Ichamio) and the cleaning of woodlots (in Fogars de Montclu ÃŒÂs), which have proved to be positive and effective in both sites."|||the responses are not being evaluated except the agroforestry, that it states that the responses have worked. "Agroforestry interventions include the management and prevention of increased fire risk. This consists of the creation of fire lines (in Ichamio) and the cleaning of woodlots (in Fogars de MontcluÃ‚Â´s), which have proved to be positive and effective in both sites"|||</t>
  </si>
  <si>
    <t>he former are most notable in the introduction of renewable energy devices to reduce carbon footprints as well as to improve financial/technical efficiency, whereas measures to improve forest management are aimed at reducing the emissions from forest degradation, as well as enhancing biomass growth to capture carbon.|||The former (adaptation measures) are most notable in the introduction of renewable energy devices to reduce carbon footprints as well as to improve financial/technical efficiency.|||</t>
  </si>
  <si>
    <t>None here.|||No|||no information|||</t>
  </si>
  <si>
    <t>improve,ent of water storage,  reduce carbon foot print|||Save energy cost and water, reduce carbon footprint.|||Yes|||Yes, e.g. cost savings on energy from more efficient irrigation mechanisms.|||the agroforestry responses in Mexico could help mitigation to climate change too.|||</t>
  </si>
  <si>
    <t>Moreover, they also improve irrigation techniques to save water as well as to reduce energy costs. Water tank construction was the most salient strategy mentioned (s = 0.215).|||It is significant that people recognise their own and their community's practical actions as measures of Ã¢â‚¬Ëœadaptation to climate change', although some of the actions are also climate change mitigation strategies in terms of both reducing carbon and other GHG emissions, and enhancing carbon sequestration.|||Moreover, they also improve irrigation techniques to save water as well as to reduce energy costs.|||Diversifying energy sources using forest biomass, as in Catalonia, can improve social adaptation, because it is an abundant, accessible resource of alternative energy, replacing expensive hydrocarbon fuels, and at the same time reducing the carbon footprint.|||"We show , some of the adaptation activities taken by local people also form a contribution to mitigation of climate change.|||"In Ichamio, according to interviewees, the principal issue of local climate change is deforestation/degradation, and the ejido has been involved for several years in development and conservation programmes and projects related to reduced emissions from deforestation and forest degradation (REDD?).3 In UNFCCC discourse, REDD? projects are not adaptation strategies, but mitigation strategies (to value and encourage carbon sequestration). However, these projects frequently work towards both objectives, by facilitating the adaptation of local people to climate change, because they provide local ecosystem services relevant to local adaptation. Additionally, community adaptation projects can conserve or increase carbon stocks directly or support Ã¢â‚¬Ëœavoided deforestation' (Agrawal and Angelsen 2009; Locatelli et al. 2011). The PROARBOL programme of CONAFOR (which provides financial and technical assistance to landowners of all types to protect, conserve, restore, and sustainably manage the country's forest resource) is the most salient of the strategies mentioned (s = 0.448). Although few people from the ejido are directly involved in PROARBOL, most people are contributing to it by reforesting their own plots with native species produced in the local forest nursery. Local inhabitants have also constituted a vigilance committee to prevent illegal tree-felling by outsiders or by community members, and according to the respondents, this has decreased since the committee was created."|||</t>
  </si>
  <si>
    <t>|||Financial: Farmers also recognised the importance of access to public insurance as a key financial mechanism to cover crop losses due to weather.|||Institutional ("In general, in both locations, respondends believe that official limitations to local practices of forest management and agricultural production should be relaxed".|||</t>
  </si>
  <si>
    <t>|||Soft|||Soft|||</t>
  </si>
  <si>
    <t>Participatory workshops, Semi-structured interviews, Free-listing, Statistical analysis|||Almost.|||Qualitative: Interviews, free-listing and participatory workshops.|||Combination of (1) workshops, (2) interviews and (3) free-listing: (1) "Participatory workshops Through participatory workshops held in each location, information related to local climate change perception and local adaptation strategies was collected. The workshop objectives were to create a shared learning experience, develop a participatory activity to discuss climate issues, and collect local knowledge related to adaptation strategies. The first workshop exercise was a Ã¢â‚¬Ëœproblem tree'Ã¢â‚¬â€ basically a brainstorming technique, in which the participants discuss the observed problems and list the causes of the problems which they identify (Dearden et al. 2002; Groenendijk and Dopheide 2003). Then, a Ã¢â‚¬Ëœsolution tree' was developed, in which participants discuss the actions and strategies they are applying to counteract the identified impacts of climate change." (2) "A set of semi-structured interviews were applied in both sites to know the perceptions of local people about the climate change in each site. The sample comprised 22 people in Ichamio, 34 % of the 86 farmers who belong to the Asamblea (general assembly of the Ejido). In Fogars de MontcluÃ‚Â´s, we interviewed 29 local inhabitants from different households, representing 21 % of the occupied households in the municipality." (3) We used the free-listing technique (Bernard 2005) to quantify the relative importance of people's observations and perceptions about the main causes and outcomes of local climate change. Free-listing is an exploratory elicitation technique to obtain a list of items within a cultural domain and to ascertain their Ã¢â‚¬Ëœsaliency' or relative importance (Weller 1998)."|||the research seems to elaborate from the bottom through first the stablishment of participatory workshops to brainstorm and discuss climate change perceptions and responses. Then, interviews were conducted. There is clearly a vast participation of old man in the research.|||</t>
  </si>
  <si>
    <t>Coherent|||Yes.|||Sufficient|||Most, except for data on costs, maldaptation and speed.|||there was a vast amount of information about climate change perceptions in the paper. only a small part was dedicated to responses, but only descriptive. there was no evaluation of them.|||</t>
  </si>
  <si>
    <t>Adequate but the document does not present direct data about the risk reduction|||Missing the quantitative data on risk reduction due to responses, direct benefits.|||34% and 21% of the population in each area. The results are properly analysed.|||The authors surveyes a sizable percentage of the respective statistical populations (34% and 21%) and combined multiple types of data gatherings and qualitative methods which allows a solid insight into the study sites. The findings appear robust.|||it seems a good sample size ans representative for the area that has been studied.|||</t>
  </si>
  <si>
    <t>Relevant for farmers in Mexico and Spain|||Relevant for farmers from Mexico and Spain and other topography which are similar to these countries.|||Despite the inherent differences of the two areas examined (geographical, climatic, socio-economic, cultural), a lot of common characteristics have been identified, mainly in relation to the people's perception of the need to undertake adaptation measures. Therefore, the results could be relevant to other small, rural areas as well.|||The article compares two cases from different countries (high and middle income) and finds several parallels. "ways. Despite the differences in geographical characteristics and in climate variability in the two locations, our findings were remarkably frequently similar across a majority of issues concerning risk perception and concerns. For instance, we found similarly high levels of public concern in both places with respect to the perceived threats and impacts of climate change. We believe that these similarities can be related to parallels in the contextual situations of the two populations." Hence, transferability is most liekly feasible for similar contexts: rural areas with very small villages, similar livelihoods and similar cultures.|||small rural communities that have depend on farming.|||</t>
  </si>
  <si>
    <t>|||Cross-cutting topics: Biodiversity hotspots: "Both are located partially inside a biosphere reserve").|||</t>
  </si>
  <si>
    <t>Land-users' perceptions and adaptations to climate change in Mexico and Spain: commonalities across cultural and geographical contexts</t>
  </si>
  <si>
    <t>Campos, M; McCall, MK; Gonzalez-Puente, M</t>
  </si>
  <si>
    <t>Campos, M; McCall, MK; Gonzalez-Puente, M, Land-users' perceptions and adaptations to climate change in Mexico and Spain: commonalities across cultural and geographical contexts, REGIONAL ENVIRONMENTAL CHANGE</t>
  </si>
  <si>
    <t>Interviews and a survey conducted to assess why farmers diversify their crops in Sri Lanka.|||farmers perception on projected changes in water availability will stress rice cultivation across South Asia and to identify adaptation measure such as,promote diversification of crops</t>
  </si>
  <si>
    <t xml:space="preserve"> Individuals or households||| National government||| Private sector corporations</t>
  </si>
  <si>
    <t>Crop diversification; irrigation of crops with pumps and groundwater wells.|||</t>
  </si>
  <si>
    <t>Groundwater wells (called agrowells); seeds, pumps for irrigation. Subsidies|||government subsidies, improved drilling technology, and cheaper pumps,agrowell</t>
  </si>
  <si>
    <t>|||changes in temperature and water availability</t>
  </si>
  <si>
    <t>During times of water shortage, can grow other field crops (OFC) that require less water.|||water scarcity</t>
  </si>
  <si>
    <t>"The most common attribute of farmers who regularly cultivate OFCs was access to an agrowell. In recent years, government subsidies, improved drilling technology, and cheaper pumps have increased the prevalence of agrowell use for agricultural cultivation (Kikuchi and International Water Management Institute, 2003; Villholth and Rajasooriyar, 2010). Agrowells allow farmers to pump groundwater, often recharged by draining water from the irrigation system, to irrigate small fields of crops. Because agrowells produce insufficient water to flood rice fields, they are almost always used to cultivate OFCs (Kikuchi and International Water Management Institute, 2003). Of the 52 farmers asked, 35 used water from an agrowell to cultivate OFCs, often in addition to irrigated rice. During seasons of extreme water scarcity when the irrigation water supply was significantly reduced, agrowells become a lifeline for many farmers. Our interviews indicate that during a severe 2014 drought, no farmers cultivated rice and only farmers owning agrowells were able to cultivate OFCs in this community (Burchfield and Gilligan, 2016). Ownership of an agrowell gives farmers flexibility in when and how they access water. Unlike farmers who cultivate using surface water irrigation, these farmers can actively manage the timing and duration of water flows to their fields. Farmers cultivating with surface water are largely subject to the timing and allocation decisions of system managers, farmer organizations, and, as we discuss below, the decisions of farmers in neighboring fields."|||</t>
  </si>
  <si>
    <t>During low precipitation years, only those who grew other field crops were able to harvest crops.|||</t>
  </si>
  <si>
    <t>Limited. Change in crop type and farming technology.|||deep analysis through farmers interview</t>
  </si>
  <si>
    <t>Limited scope, low % of farmers growing other field crops.|||broad,if applied by all farmers</t>
  </si>
  <si>
    <t>Not indicated.|||incremental</t>
  </si>
  <si>
    <t>Only those who grew other field crops harvested during the 2014 drought.|||</t>
  </si>
  <si>
    <t>Food production.|||increase diversification of crops to minimize the loss from reduction in the  rice production</t>
  </si>
  <si>
    <t>Yes.</t>
  </si>
  <si>
    <t>Government subsidies encourage rice production.|||</t>
  </si>
  <si>
    <t>Yes.|||to promote diversification to less water-intensive crops in fields well-suited to other field crops cultivation</t>
  </si>
  <si>
    <t>Diversified diets can improve nutrition.|||</t>
  </si>
  <si>
    <t>During times of water scarcity, cannot produce if there is not enough water.Government provides subsidies (for fertilizer) for rice production, not other field crops.|||water scarcity to cultivate rice</t>
  </si>
  <si>
    <t>Hard and soft.|||soft</t>
  </si>
  <si>
    <t>Yes. In-depth interviews and survey.|||sufficient,interviews and household surveys with Sri Lankan farmers to identify the factors that influence farmers' decisions to diversify away from rice monoculture.Household survey data was collected in 2015 (15 communities, 607 individual respondents) and 2016 (13 communities, 541 individual respondents) in communities across Sri Lanka</t>
  </si>
  <si>
    <t>Yes. Good quality study.|||coherent</t>
  </si>
  <si>
    <t>Good quality study with adequate sample size. The survey was n=1148 households and interviews n=72 people.|||adequate,with indepth interview and survey</t>
  </si>
  <si>
    <t>Yes.|||yes relevant,can applied for other crops in depth to identify its vulnerability and responsible factors</t>
  </si>
  <si>
    <t>Determinants of crop diversification in rice-dominated Sri Lankan agricultural systems</t>
  </si>
  <si>
    <t>Burchfield, EK; de la Poterie, AT</t>
  </si>
  <si>
    <t>Burchfield, EK; de la Poterie, AT, Determinants of crop diversification in rice-dominated Sri Lankan agricultural systems, JOURNAL OF RURAL STUDIES</t>
  </si>
  <si>
    <t>Understand and valorate the efficiency of physical adaptation measures taken by farmers and the impacts of household and community assets on farmers' adaptation when they face drought in Three important provinces of China|||adaptation measures adopted in case of drought|||The paper talks about the rising frequency of extreme weather events and impacting agricultural production. Adaptation measures have been designed and the study analyses these measures taken by the farmers to conclude several policy measures.|||This paper studies physical adaptation measures taken by farmers and the impacts of household and community assets on farmers' adaptation when they face drought in China.</t>
  </si>
  <si>
    <t>China|||Guangdong in South China and Shaanxi and Qinghai in Northwest China.</t>
  </si>
  <si>
    <t>Local Goverment|||detail of individuals mentioned in table3|||</t>
  </si>
  <si>
    <t>National Goverment|||understand  physical  adaptation  measures  taken  by  farmers  and  the  impacts  of  household  and community assets on farmers' adaptation when they face drought|||farmers, household, and community</t>
  </si>
  <si>
    <t>|||Farmer Community</t>
  </si>
  <si>
    <t>|||The analyses are based on a unique data set collected from  a  household  survey  in  three  provinces  in  China.</t>
  </si>
  <si>
    <t>|||Farmer households</t>
  </si>
  <si>
    <t>|||both household and community  assets  significantly  affect  farmers'  adaptation  behaviors.</t>
  </si>
  <si>
    <t>physical adaptation measures taken by farmers against drought|||mproving  households'  social  capital  and  wealth,  communities' network and access to government's anti-drought service can facilitate farmers' adaptation to drought.|||Physical adaptation which includes investments and maintenances of irrigation facilities such as canal, tubewell, cistern, pond, and pump equipment.</t>
  </si>
  <si>
    <t>Improving households' social capital and wealth, communities' network and access to government's anti-drought service can facilitate farmers' adaptation to drought|||focused on perception based assessment|||Irrigation infrastructure|||Physical adaptation measures|||investment</t>
  </si>
  <si>
    <t>|||The  survey  results  show  that  though  not  common  on  annual  basis,  some farmers did use physical adaptation measures to fight drought|||Results indicate that community's irrigation infrastructure and physical adaptation taken by farmers can substitute each other.|||investments and maintenances of irrigation facilities</t>
  </si>
  <si>
    <t>Frost|||</t>
  </si>
  <si>
    <t>Flooding|||These physical measures  against  drought  distinguish  with  the  others  that  usually  related  to  farm  management  measures|||part  of  the  province  experienced  serious  drought  and  the  rest  of  province  usually  faced  flood  problem|||farmers' adaptation when they face drought</t>
  </si>
  <si>
    <t>Poverty||| Food security||| Sustainable cities &amp; communities||| Clean water &amp; sanitation</t>
  </si>
  <si>
    <t>food security|||</t>
  </si>
  <si>
    <t>|||These regions also represent high  (Guangdong)  and  middle  to  low  (Shaanxi  and  Qinghai)  levels  of  economic  development|||In  each  household  we  further  gathered  detailed crop production information in disaster year  and  normal  year.|||farmers' adaptation when they face drought</t>
  </si>
  <si>
    <t>Improve the acces to irrigation water|||Community assets for farmers adaptation|||Education|||Social Capital|||mitigating drought risk through crop diversity</t>
  </si>
  <si>
    <t>Acces to more financial sources|||government's technical service on drought is positively related to the adaptation of farmers to drought.|||the  education  level  of  household's  head  (rows  1-2),  social  capital  (rows  3-5),  and  household's  durable  consumption  assets (rows 9-11) are positively associated with farmers'  adaptation  to  drought.|||the household with more land can mitigate drought risk through diversifying their crop production.</t>
  </si>
  <si>
    <t>community's irrigation infrastructure in progress|||For example, having access to government's technology service on drought increases the probability of taking adaptation measures against drought by more than 3%|||The  results  of  this  study  further  show  that  adaptation  does improve (or mitigate loss of) crop yield|||"However, the current level of knowledge is not sufficient to support the implementation of national plan on adaptation to climate change at local and farm levels."</t>
  </si>
  <si>
    <t>Considerable improvement in crop production when new irrigation improvements are done|||limited|||In depth empirical analysis of the adaptation measures used by the farmers in face of the drought|||First-order change</t>
  </si>
  <si>
    <t>Broad|||The estimated marginal effect (0.004) indicates that with 1 yr more education for farmers the probability  of  taking  physical  adaptation  measures  to  drought can increase by 0.4%|||"On the average, 10.3% of households applied physical adaptation measures. The adoption rate of adaptation was higher in disaster year (11.6%) than that in normal year (9.0%)"</t>
  </si>
  <si>
    <t>|||very low|||The scope of activity is small as there are assets available from the government and they have to utilize it for the farmer households to use them during drought years.|||micro</t>
  </si>
  <si>
    <t>|||More  social  capital  (or  relatives)  is  associated  with  larger social network, which may help farmers receive  more  help  and  information  services  so  that  they  are  more  likely  to  take  adaptation  measures.|||"In rural China, the investment in canal system is usually made by government. The communities or households also invest in lower level of canal system (e.g., lateral or sub-lateral canal), they are more responsive for maintenance of various canals within the village. "The survey covers three province in China</t>
  </si>
  <si>
    <t>Fast|||quick</t>
  </si>
  <si>
    <t>|||The construction and investments provide fast adaptation.</t>
  </si>
  <si>
    <t>Maintain better yields even under drought conditions|||The  results  of  this  study  further  show  that  adaptation  does improve (or mitigate loss of) crop yield</t>
  </si>
  <si>
    <t>Obtained crop yield|||This result implies that the capacity building for farmers can enhance their ability to against climatic  shocks.</t>
  </si>
  <si>
    <t>Yes, maintain farmer activities</t>
  </si>
  <si>
    <t>Economical limits to can make all the necessary improvements in ewater management|||lack of information,lack of tools|||"the physical adaptation measures are costly. The households with more land need more capital investment if they decide to take any physical adaptation measure."</t>
  </si>
  <si>
    <t>hard|||soft</t>
  </si>
  <si>
    <t>Economical limits|||</t>
  </si>
  <si>
    <t>Sufficient|||500 households were interviewed from 50 villages (12 villages in Guangdong, 18 villages in Shaanxi, and 20 villages in Qinghai) on the basis of questionnaire survey and face to face interviews|||The method of study is empirical and answer the research question of how closely assets affect farmer adaptation processes|||The authors conducted a survey in three provinces of China. They used descriptive analysis  and regression analysis to analyse the data collected.</t>
  </si>
  <si>
    <t>Sufficient|||very generalize study,difficult to code|||The article provided majority of information for the coding questions.|||not fully sufficient</t>
  </si>
  <si>
    <t>High data quality|||no|||There is qualitative data and quantitative data using statistics and surveys to answer the research question|||The scale of the survey is large. The three provinces covered are selected given the differences in climate and water resources between northern and southern regions, and diversified economic development.</t>
  </si>
  <si>
    <t>Broad, macro-regional|||yes,but more focused on perception|||The result of this study is relevant for government policy change and can be applied to other scenarios|||Yes. It's a case study of China.</t>
  </si>
  <si>
    <t>Household and Community Assets and Farmers' Adaptation to Extreme Weather Event: the Case of Drought in China</t>
  </si>
  <si>
    <t>Wang, YJ; Huang, JK; Wang, JX</t>
  </si>
  <si>
    <t>Wang, YJ; Huang, JK; Wang, JX, Household and Community Assets and Farmers' Adaptation to Extreme Weather Event: the Case of Drought in China, JOURNAL OF INTEGRATIVE AGRICULTURE</t>
  </si>
  <si>
    <t>farmers across north america, central america, and caribbean respond to climate change predominantly by diversifying crops, farming in multiple locations, purchasing insurance and seeking alternative sources of income|||The paper in on for farmers to proactively manage weather and climate risks to agriculture to protect their livelihoods.</t>
  </si>
  <si>
    <t>All countries in north and central america and the caribbean</t>
  </si>
  <si>
    <t>"The decision to apply one or more of these strategies is often in the hands of individual farmers...Another strategy that some farmers pursue is to transfer a portion of the risk to outside organizations. Contracting and in- surance are two forms of external assistance that farmers often use to reduce their vulnerability to extreme weather and climate events...One of the more significant accomplishments of the SECC has been the development of AgroClimate (http://agroclimate.org/), the consortium's Internet-based learning and decision support system (AgroClimate, 2015). AgroClimate provides a wealth of in- formation to educate farmers about climate risks to crops and li- vestock and offers numerous tools to help farmers effectively manage these risks"|||Farmers in North America, Central America, and the Caribbean implement a variety of strategies to manage weather and climate risks to agriculture.</t>
  </si>
  <si>
    <t>"various strategies to help reduce weather and climate risks and uncertainties, including farming in multiple locations, diversifying crops and varieties, seeking alter- native sources of income, and purchasing crop insurance...Another strategy that some farmers pursue is to transfer a portion of the risk to outside organizations. Contracting and in- surance are two forms of external assistance that farmers often use to reduce their vulnerability to extreme weather and climate events...Some grow- ers chose to abandon citrus farming altogether to avoid future risk. Most farmers adapted to the risk, however, by making various locational adjustments. For instance, many farmers moved their orchards farther south into areas that have historically been less prone to damaging freezes|||"Such strategies include choosing suitable lo- cations to farm, varying planting dates, diversifying crops and varieties, seeking alternative sources of income, maintaining an emergency fund, storing harvested crops on site, and choosing sustainable farming techniques"</t>
  </si>
  <si>
    <t>autonomous adaptation, instructional materials/workshops, insurance|||autonomous adaptations by households or individuals</t>
  </si>
  <si>
    <t>"One of the more significant accomplishments of the SECC has been the development of AgroClimate (http://agroclimate.org/), the consortium's Internet-based learning and decision support system (AgroClimate, 2015). AgroClimate provides a wealth of in- formation to educate farmers about climate risks to crops and li- vestock and offers numerous tools to help farmers effectively manage these risks....Another strategy that some farmers pursue is to transfer a portion of the risk to outside organizations. Contracting and in- surance are two forms of external assistance that farmers often use to reduce their vulnerability to extreme weather and climate events"|||"Farmers in North America, Central America, and the Caribbean implement a variety of strategies to manage weather and climate risks to agriculture. "</t>
  </si>
  <si>
    <t xml:space="preserve"> Drought||| General climate impacts||| Extreme precipitation and inland flooding||| Precipitation variability</t>
  </si>
  <si>
    <t>mudslides, tornadoes|||Hurricanes|||Freezes|||storms, blizzards, and wildfire</t>
  </si>
  <si>
    <t>"farmers are exposed to a diverse range of weather and climate phenomena, many of which often take the form of extreme episodic events. Such anomalies include droughts, floods, hurricanes, heat waves, freezes, severe con- vective storms, blizzards, and wildfires. Recent examples of ex- treme weather and climate events and the impacts on agriculture follow....any farming commu- nities in the region are vulnerable to flooding, as evidenced by numerous occurrences of severe local flooding in recent decades....epeated soaking rains associated with El Nino brought much-needed drought relief during the winter but also triggered mudslides on hills recently stripped of vegetation by recent wildfires...locally se- vere weather including historic blizzards and rare tornadoes in California and the Bahamas...The anomalously cold weather associated with the|||In contrast to extreme heat, which can impact agriculture throughout much of the region, damaging freezes are primarily con fi ned to North America.|||Hot weather is a regular occurrence in Central America and the Caribbea|||Arguably the two greatest risks that farmers face in the region are climate change and climate variability.|||On the opposite end of the spectrum, many farming commu- nities in the region are vulnerable to fl ooding, as evidenced by numerous occurrences of severe local fl ooding in recent decades.</t>
  </si>
  <si>
    <t>"drought severely reduced cereal and vegetable production in Guatemala, Honduras, El Salvador, Nicaragua, and portions of other Central American countries (FAO Global Information and Early Warning System, 2001). As a result of the crop shortages, an estimated 1.6 million people required emergency food aid from regional governments,"|||The fl ooding reportedly destroyed local crops and live- stock and caused several fatalities.</t>
  </si>
  <si>
    <t>implement strategies that mitigate risk and increase farm output|||The strategies help farmers to make sound risk management decisions, and also enables them to retain management control of their agricultural activities.</t>
  </si>
  <si>
    <t>" it is beneficial for farmers to implement strategies that maximize farm output while minimiz- ing their exposure to the risks and uncertainties associated with weather and climate variability"|||</t>
  </si>
  <si>
    <t>no quantitative information provided. answer inferred by many examples of response and involvement of multinational orgs|||</t>
  </si>
  <si>
    <t>no information|||Small depth</t>
  </si>
  <si>
    <t>broad|||Broad Scope</t>
  </si>
  <si>
    <t>response cited across many countries|||Farmers in North America, Central America, and the Caribbean implement a variety of strategies to manage weather and climate risks to agriculture.</t>
  </si>
  <si>
    <t>slow to fast, depending on response|||Not reported</t>
  </si>
  <si>
    <t>inferred from responses "various strategies to help reduce weather and climate risks and uncertainties, including farming in multiple locations, diversifying crops and varieties, seeking alter- native sources of income, and purchasing crop insurance...Another strategy that some farmers pursue is to transfer a portion of the risk to outside organizations. Contracting and in- surance are two forms of external assistance that farmers often use to reduce their vulnerability to extreme weather and climate events...Some grow- ers chose to abandon citrus farming altogether to avoid future risk. Most farmers adapted to the risk, however, by making various locational adjustments. For instance, many farmers moved their orchards farther south into areas that have historically been less prone to damaging freezes"</t>
  </si>
  <si>
    <t>|||Thus, by growing both Valencia and lower-valued Hamlin oranges, which are typically harvested before freezes threaten citrus crops, farmers are able to maintain a more stable source of income, albeit somewhat less lucrative</t>
  </si>
  <si>
    <t>|||Finally, some farmers have chosen to pursue additional sources of income to ensure fi nancial stability when the citrus crop is less productive.</t>
  </si>
  <si>
    <t>no|||lack of education can endanger the implementation of these strategies</t>
  </si>
  <si>
    <t>|||The decision to apply one or more of these strategies is often in the hands of individual farmers. Thus, these strategies are most effective when farmers are well educated in basic risk management concepts and have access to the data and tools required to apply these principles.</t>
  </si>
  <si>
    <t>lack of information, lack of tools, poor communication|||Governanve, economics</t>
  </si>
  <si>
    <t>farmers are still responding to climate change despite lack of tools, information, however the response is probably not as beneficial</t>
  </si>
  <si>
    <t>a review, however no information on how it was conducted|||Based on literature review. No section for "Methods"</t>
  </si>
  <si>
    <t>very generalized study, few specifics made it difficult to code|||Sufficient, except for 6.4.1 and 4.6.1</t>
  </si>
  <si>
    <t>well cited, but, no information on how review was actually conducted|||Adequate</t>
  </si>
  <si>
    <t>relevant to many farmers across North, Central America and Caribbean|||Relevant to farmers in North America, Central America and the Caribbean</t>
  </si>
  <si>
    <t>Managing weather and climate risks to agriculture in North America, Central America and the Caribbean</t>
  </si>
  <si>
    <t>Shannon, HD; Motha, RP</t>
  </si>
  <si>
    <t>Shannon, HD; Motha, RP, Managing weather and climate risks to agriculture in North America, Central America and the Caribbean, WEATHER AND CLIMATE EXTREMES</t>
  </si>
  <si>
    <t>Climate-smart adaptation methods in Ethiopia|||The response in this study is row planting of teff which is one of the climate smart agriculture practice. The study was conducted in rural Ethiopia using an improved teff variety . The traditional planting was done by hand broadcasting.</t>
  </si>
  <si>
    <t>Food fibre &amp; other ecosystem products|||Poverty livelihoods &amp; sustainable development</t>
  </si>
  <si>
    <t>|||This study was conducted using household level survey data collected in the northern part of the country, Amhara region, Gubalafto Woreda (also known as district).|||It is selected as a study site because teff is the dominant cereal crop produced in the area and there are substantial numbers of users of improved teff seed variety with row planting technique, following a recent intervention by the government.</t>
  </si>
  <si>
    <t>|||This calls for the adoption of yield enhancing climate smart agricultural practices (CSA) to tackle the challenges of low agricultural productivity.|||Therefore, the objective of this study is to estimate the welfare impact of row planting agricultural technology on rural smallholder farming communities in Gubalafto woreda3 of the Amhara region.|||The majority of planting in Ethiopia currently is done by handbroadcasting, which not only uses significantly more seed than more modern methods.</t>
  </si>
  <si>
    <t>Climate-smart strategies|||Climate Smart Agriculture (CSA)|||Climate Resilient Green Economy (CRGE)|||Crop production techniques|||Crop variety|||Crop diversification|||Row planting|||Row planters</t>
  </si>
  <si>
    <t>|||adoption of row planting, there is a need to improve the extension approaches. Though farmers know the benefit of row planting, farmers are complaining about lack of row planters (Food and Agriculture Organization (FAO, 2016). Therefore, the development of appropriate row planters and its dissemination will enhance the productivity of both land and labour.</t>
  </si>
  <si>
    <t>|||Environmental degradation|||Reduction of soil fertility</t>
  </si>
  <si>
    <t>|||Food insecurity has been a serious challenge for Ethiopia for several decades. Some of the main drivers of food insecurity in Ethiopia are low agricultural production, frequent drought, environmental degradation, rural-to-urban migration, growing population, and scarcity of arable land.|||The sector depends on rain fed agriculture and features high poverty, subsistence production, poor infrastructure, loss of soil fertility, and low productivity.</t>
  </si>
  <si>
    <t xml:space="preserve"> Food security|||Poverty||| Work and economic growth||| Consumption &amp; production</t>
  </si>
  <si>
    <t>|||Food insecurity has been a serious challenge for Ethiopia for several decades. Some of the main drivers of food insecurity in Ethiopia are low agricultural production, frequent drought, environmental degradation, rural-to-urban migration, growing population, and scarcity of arable land.|||The sector depends on rain fed agriculture and features high poverty, subsistence production, poor infrastructure, loss of soil fertility, and low productivity.|||Despite the significance of the crop in terms of both production and consumption, yields are relatively low (around 1.2 t/ha), which is lower than the average yields of other cereal crops: maize (3.1 t/ha), rice (2.8 t/ha), and wheat (2.1 t/ha). In addition, high loss rates (25Ã¢â‚¬â€œ30% both before and after harvest) reduce the quantity of grain available to consumers by up to 50%</t>
  </si>
  <si>
    <t>There is a direct link between the adaptation methods and improvement of welfare of rural farming communities|||Row planting requires less seeds, makes it easy to weed, harvest and control pests thus increasing productivity significantly. Hence, food insecurity is reduced.</t>
  </si>
  <si>
    <t>|||Row planting, by contrast, is a climate-smart agricultural practice which is preferable for spacing, requires less seeds, and makes it easy to weed, harvest and control pests and diseases, ultimately increase production significantly (Okiror, 2016). The use of mechanized planting technologies (such as row planters) increases yield by using the correct seed rates and evenly spacing seeds (ATA, 2013).By reducing the seed rate from 30Kg to 5 Kg per hectare and planting in rows, rather than the traditional broadcasting method, teff plants thrive better due to reduced competition for water, sunlight and soil nutrients.</t>
  </si>
  <si>
    <t>|||In 2011, the ATA's teff program started supporting on-farm productivity enhancement demonstrations, including new teff planting technologies and practices, such as row planting, reduced seed rates, and transplanting techniques. Beginning in four regions with 1400 farmers at 90 Farmer Training Centers (FTCs), these demonstrations proved that yields can be increased up to 75%, on average, with some exceptional farmers producing up to 5 tons/ha.</t>
  </si>
  <si>
    <t>Medium|||IN depth change is reported by the respondents with better productivity.</t>
  </si>
  <si>
    <t>|||Accordingly, 96% of adopting households responded that better productivity of the technology is the main reason for adoption. The second most important reason for using row planting technology is no lodging (81%). Lodging is the falling over of the crop during its time of maturity which negatively affects the crop yield.</t>
  </si>
  <si>
    <t>Broad|||The response has broad scope as the seed requirement rate is largely reduced.|||The quantitative production increase shows that this response has greater scope.</t>
  </si>
  <si>
    <t>|||By reducing the seed rate from 30Kg to 5 Kg per hectare and planting in rows, rather than the traditional broadcasting method, teff plants thrive better due to reduced competition for water, sunlight and soil nutrients. Each plant yields more stalks and more grains per stalk, which, when combined with the savings on inputs (seeds), leads to even higher potential net profits.|||In 2011, the ATA's teff program started supporting on-farm productivity enhancement demonstrations, including new teff planting technologies and practices, such as row planting, reduced seed rates, and transplanting techniques. Beginning in four regions with 1400 farmers at 90 Farmer Training Centers (FTCs), these demonstrations proved that yields can be increased up to 75%, on average, with some exceptional farmers producing up to 5 tons/ha.|||Accordingly, 96% of adopting households responded that better productivity of the technology is the main reason for adoption.</t>
  </si>
  <si>
    <t>Medium|||The speed is incremental but limited by some constraints. Authors have not assessed the time period of this increase in use of the response but imply that it is increasing.</t>
  </si>
  <si>
    <t>|||Planting in rows reduces the seed rate from 30 kg to 5 kg per hectare compared to the traditional broadcasting method. Since there is reduced competition for water, soil nutrients and sunlight due to reduced seed rate, the teff plant thrives better and gives better yield.|||The increase in per capita consumption ranges from 12.3% to 18.4% higher for row planting households compared with broadcasters. This is the average difference in per capita consumption of similar farming households that belong to different treatment status (users of row planting and broadcasters).|||Similarly, Table 4 shows that the row planting technology has a positive and significant effect on crop income per hectare. The treatment effect ranges from ETB1323.1 to ETB 2116.5 higher crop income for the adopters compared to the nonadopters of the row planting technology.</t>
  </si>
  <si>
    <t>Increased productivity and resilience|||Increase in per capita consumption enhancing food security.|||Increase in crop income per hectare.</t>
  </si>
  <si>
    <t>|||The increase in per capita consumption ranges from 12.3% to 18.4% higher for row planting households compared with broadcasters. This is the average difference in per capita consumption of similar farming households that belong to different treatment status (users of row planting and broadcasters).|||Similarly, Table 4 shows that the row planting technology has a positive and significant effect on crop income per hectare. The treatment effect ranges from ETB1323.1 to ETB 2116.5 higher crop income for the adopters compared to the nonadopters of the row planting technology. This particular finding on crop income is consistent with the findings by Minten et al. (2013), which indicated a positive impact of row planting on yield of the crop.</t>
  </si>
  <si>
    <t>Adaptation methods are highly capital intensive and rely on external inputs|||Technological access|||Human capacity: This response is labor demanding.|||Human capacity: The non-adopters were asked why they use the traditional broadcasting method rather than row planting. The majority of non-adopters (92%) responded that they did not use row planting since it is labor demanding.|||Lack of knowledge: In addition, about 18% of non-adopters did not believe that row planting would give better yield than the traditional broadcasting method. The other reasons for not using row planting technique were lack of awareness about the technology (23.7%).|||Time consuming:The other reasons for not using row planting technique were time consuming (46.7% of non-adopters).|||Lack of resource: Though farmers know the benefit of row planting, farmers are complaining about lack of row planters (Food and Agriculture Organization (FAO, 2016). Therefore, the development of appropriate row planters and its dissemination will enhance the productivity of both land and labour.</t>
  </si>
  <si>
    <t>Some responses exceed financial and cultural limits|||More knowledge or contact with government regarding response facilitates the easy access of the response.|||As expected, the more contact a household has with government extension agents, the easier it would be to access information about technology, and hence it is positively and significantly correlated with adoption of row planting.</t>
  </si>
  <si>
    <t>Adequate|||Yes.</t>
  </si>
  <si>
    <t>Yes|||Relevant to teff farmers of Ethiopia. This might be relevant to teff producers in other regions of Africa.</t>
  </si>
  <si>
    <t>|||This paper is best suited for this systematic review regarding methodology and data adequacy.</t>
  </si>
  <si>
    <t>Climate-smart agricultural practices and welfare of rural smallholders in Ethiopia: Does planting method matter?</t>
  </si>
  <si>
    <t>Fentie, A; Beyene, AD</t>
  </si>
  <si>
    <t>Fentie, A; Beyene, AD, Climate-smart agricultural practices and welfare of rural smallholders in Ethiopia: Does planting method matter?, LAND USE POLICY</t>
  </si>
  <si>
    <t>This paper tracks the climate change adaptation efforts of natural resource management institutions|||' To better understand the status of adaptation within state nat- ural  resource  agencies,  we  utilized  and  problematized  a rational decision-making framework to characterize adap- tation  at  the  level  of  public  land  managers  in  the  Upper Midwest. We conducted in-depth interviews with 29 biol- ogists  and  foresters  to  provide  an  understanding  of  man- agers' experiences with, and perceptions of, climate change impacts, efforts towards planning for climate change, and a full   range   of   actions   implemented   to   address   climate change.'|||Table 3 provides a list of most frequent adaptation actions taken by survey participants|||The purpose of the research is to provide a foundaton for systematically monitoring and evaluating climate change adaptation progress in the context of local natural resource management.</t>
  </si>
  <si>
    <t>United States|||USA, Upper Midwest states|||Upper Midwest</t>
  </si>
  <si>
    <t xml:space="preserve"> Civil Society- sub-national or local||| Sub-national government||| Local government</t>
  </si>
  <si>
    <t>the study looks at the efforts by subnational governments (states)|||State government|||</t>
  </si>
  <si>
    <t>"To address these questions, we conducted qualitative indepth interviews with state agency public land managers in the Upper Midwest (Michigan, Minnesota, and Wisconsin)."|||'To  address  these  questions,  we  conducted  qualitative  in- depth interviews with state agency public land managers in the Upper Midwest (Michigan, Minnesota, and Wisconsin).'|||'To identify potential participants, we obtained a list of all  348  wildlife  biologists  and  foresters  managing  public lands.  We  sought  to  provide  coverage  of  foresters  and wildlife biologists from across the eco-regions found in the Upper Midwest, with 13 of the 14 eco-regions represented by those we interviewed. '|||'Of the 29 interviewees, 13 were foresters and 16 wildlife biologists.  Thirteen  were  responsible  for  supervising  or directing the work of at least one other staff, and most inter- viewees had more than 11 years of experience in the field of natural  resources.'|||state agency public land managers from (foresters and wildlife biologists)|||</t>
  </si>
  <si>
    <t xml:space="preserve"> Ecosystem-based||| Institutional|||Behavioural/cultural||| Technological/infrastructural</t>
  </si>
  <si>
    <t>"Conduct salvage logging operations"|||"Remove invasive species"|||"Cooperate with other managers within the agency"|||"Communicate with the public"|||'shift resources or priorities'|||'conduct salvage logging operations'|||'monitor climate change impacts'|||'remove invasive species'|||'communicate with the public'|||'extend time frame for timber sales'|||'cooperate with other managers within the agency'|||'manage water control structures'|||"The most frequently referenced short-term, locally led measures were: shifting resources or priorities; conducting salvage operations; monitoring perceived climate change impacts; and removal of invasive species (Table 3)" "Adaptation actions at longer temporal and larger institutional scales included: cooperating with others outside the agency; promoting and maintaining forest or habitat complexity; and conducting research." "In most instances, short-term, locally led actions were described as being implemented in response to an urgent problem such as a flooding event or disease outbreak that necessitated an immediate need for action. In one case, a manager described how extreme weather, resulting in blow-down events, impacted the forest resource, as well as roads and other infrastructure. The manager responded by shifting resources to conduct salvage operations and address damage to infrastructure." "For instance, one wildlife biologist described the events surrounding an epizootic hemorrhagic disease outbreak, which is an often fatal, viral disease in deer. In this case, the manager was responsible for tracking the disease outbreak and addressing concerns over deer dieoffs and public health. Together these tasks were very time consuming and resulted in the inability to complete other work he typically did during that time period. This disease, new to the area, was clearly linked to climate change in the biologist's mind. As result of this experience, the biologist later made a decision to consider climate change when conducting habitat management work. He utilized climate change projections for the region in order to select an appropriate tree species to plant."|||"A systematic understanding of climate change adaptation by local natural resource managers is needed, not only to characterize the current status of adaptation, but also to enhance future efforts to track adaptation at scales relevant to state agencies or regional organizations."; "Tracking adaptation progress remains a complex, albeit important, task for agencies, non-governmental organizations, and donors looking to understand current adaptation to climate change and to potentially support future adaptation efforts."</t>
  </si>
  <si>
    <t>educational outreach program|||ecosystem restoration|||mix of locally led individual adapation responses and larger institutional responses|||"climate change when conducting habitat management work. He utilized climate change projections for the region in order to select an appropriate tree species to plant." "No-regrets strategies"|||shifting resources or priorities; conducting salvage operations; monitoring perceived climate change impacts; and removal of invasive species|||cooperating with others outside the agency; promoting and maintaining forest or habitat complexity; and conducting research.</t>
  </si>
  <si>
    <t>"Conduct salvage logging operations"|||"Remove invasive species"|||"Cooperate with other managers within the agency"|||"Communicate with the public"|||'Overall,   26   managers   identified   23   different   types   of adaptation actions across temporal and institutional scales. The  most  frequently  referenced  short-term,  locally  led measures were: shifting resources or priorities; conducting salvage  operations;  monitoring  perceived  climate  change impacts; and removal of invasive species (Table 3 ). These actions  were  typically  initiated  by  individual  managers, though actions sometimes also required coordination with others.  Adaptation  actions  at  longer  temporal  and  larger institutional  scales  included:  cooperating  with  others  out- side   the  agency;  promoting  and   maintaining  forest  or habitat complexity; and conducting research. These actions were initiated at higher levels in the organization, with the manager  typically  playing  a  more  minor  role  in  decision making  or  carrying  out  the  task.  These  actions  typically involved a more significant adjustment from the status-quo and took more time to complete.'|||"For instance, one wildlife biologist described the events surrounding an epizootic hemorrhagic disease outbreak, which is an often fatal, viral disease in deer. In this case, the manager was responsible for tracking the disease outbreak and addressing concerns over deer dieoffs and public health. Together these tasks were very time consuming and resulted in the inability to complete other work he typically did during that time period. This disease, new to the area, was clearly linked to climate change in the biologist's mind. As result of this experience, the biologist later made a decision to consider climate change when conducting habitat management work. He utilized climate change projections for the region in order to select an appropriate tree species to plant." "many of managers' activities may be considered Ã¢â‚¬ËœÃ¢â‚¬Ëœno-regrets'' strategies, which align with managers' current plans and activities and provide immediate benefits at limited cost. For example, 20 managers referenced implementing at least one short-term, locally led action, the majority of which were coping measures dealing with current impacts. These actions did not significantly differ from managers' existing responsibilities."|||"The most frequently referenced short-term, locally led measures were: shifting resources or priorities; conducting salvage operations; monitoring perceived climate change impacts; and removal of invasive species (Table 3)."|||Adaptation actions at longer temporal and larger institutional scales included: cooperating with others outside the agency; promoting and maintaining forest or habitat complexity; and conducting research.</t>
  </si>
  <si>
    <t xml:space="preserve"> Extreme precipitation and inland flooding||| General climate impacts||| Drought||| Other||| Precipitation variability||| Increased frequency and intensity of extreme heat</t>
  </si>
  <si>
    <t>extreme weater|||disease outbreak|||strong winds and storms|||warming temperature|||incresead prevalence of wildlife diseases and pests|||Disease, phenological change, tree die-off,  invasive species, increase in fire|||Disease outbreak|||"Managers identified a number of climate change impacts in their region. In total, 28 participants (all but one) identified 18 different impacts they perceived as potentially related to climate change, including both primary climate change impacts (e.g., changes in precipitation and temperature) and resulting secondary effects on the natural environment (e.g., prevalence of diseases or pests). In only one instance did a manager mention an impact related to how humans will respond to climate change (e.g., changes in land use). These more indirect impacts have been recently highlighted by conservation scientists as often neglected, but highly important to consider (Turner et al. 2010; Watson 2014). Changes identified by the most participants include invasive species prevalence, increased tree diseases and pests, and variability in precipitation (Table 1)."|||Land use change</t>
  </si>
  <si>
    <t>"In most instances, short-term, locally led actions were described as being implemented in response to an urgent problem such as a flooding event or disease outbreak that necessitated an immediate need for action. In one case, a manager described how extreme weather, resulting in blow-down events, impacted the forest resource, as well as roads and other infrastructure"|||'n  most  instances,  short-term,  locally  led  actions  were described  as  being  implemented  in  response  to  an  urgent problem such as a flooding event or disease outbreak that necessitated  an immediate need  for action.  In one case, a manager   described   how   extreme   weather,   resulting   in blow-down events, impacted the forest resource, as well as roads and other infrastructure. '|||"Table 1: Increased prevalence of invasive species 14 6 Increased prevalence of tree diseases and pests 10 3 Extreme or sporadic precipitation events 10 4 Period of drought 10 6 Changes in forest composition 8 4 Mild winter conditions 8 4 Warming temperature 6 3 Tree top-kill or die-off 6 2 Phenological changes 5 2 Increased prevalence of wildlife diseases and pests"|||"In most instances, short-term, locally led actions were described as being implemented in response to an urgent problem such as a flooding event or disease outbreak that necessitated an immediate need for action. In one case, a manager described how extreme weather, resulting in blow-down events, impacted the forest resource, as well as roads and other infrastructure."</t>
  </si>
  <si>
    <t xml:space="preserve"> Terrestrial &amp; freshwater ecosystem services||| No information or not assessed</t>
  </si>
  <si>
    <t>m/a|||Wildlife|||Forests|||</t>
  </si>
  <si>
    <t>the piece implies that the vulnerability facing managers and thus the options the pursue are concerned with the health of local ecosystems|||' The   semi-structured interview guide was designed to provide an understanding of managers' experiences with, and perceptions of, climate change   impacts,   efforts   towards   planning   for   climate change, and a full range of actions implemented to address climate  change. '|||'What   environmental   or   habitat   changes   have   you already   experienced   in   your   region   that   may   be attributed to changing climate patterns?'|||</t>
  </si>
  <si>
    <t>adaptation efforts are oriented around minimizing vulnerability to local ecosystems|||it is implied that the management decisions will reduce climate impacts on ecosystem services and will increase adaptive capacity of institutions/people managing public land|||Inferred that stated actions will decrease vulnerability, but recognize this may not be sufficient|||Yes. The authors believe that by developing a comprehensive understanding or adaptation efforts and progress, future adaptation efforts will be more likely supported, and it may provide guidance for some local agencies.</t>
  </si>
  <si>
    <t>"most planning is remote from local management. Actions already implemented include both forward-looking measures and those aimed at coping with current impacts"|||'Specifically,  we  identified adaptation  actions  by  their  type  or  form  (e.g.,  promote diversity,   conduct   research,   restoration)   using   existing classifications  of  adaptation  strategies  from  the  literature (Dziegielewska 2012 ; Gregg  et  al. 2012 ; Mawdsley et  al. 2009 ).  We  considered  adaptation  to  be  actions  that  man- agers  explicitly  described as connected  to climate change impacts  and  included  actions  that  target  natural  systems and those aimed at building adaptive capacity'|||'In natural resource management, this marks a departure from  traditional  approaches  to  managing  ecological  sys- tems, which assume an underlying natural equilibrium state (Tarlock 1993 ; West et al. 2009 ). Under changing climatic conditions, conservation will require new, forward-looking goals  and  strategies  to  protect  critical  ecological  services (Mawdsley et al. 2009 ; Stein et al. 2013 ).'|||"Uncertainty was a common theme in attempts to understand climate change signals. Although the majority of interviewees offered at least one experience they considered to be related to climate change, nearly two-thirds of managers reported difficulty in interpreting those experiences as a direct result of climate change. When asked to identify a climate change signal, these managers typically qualified their responses by saying that they could not be certain the change they identified was due to climate change."|||"Tracking adaptation progress remains a complex, albeit important, task for agencies, non-governmental organizations, and donors looking to understand current adaptation to climate change and to potentially support future adaptation efforts."; "A systematic understanding of climate change adaptation by local natural resource managers is needed, not only to characterize the current status of adaptation, but also to enhance future efforts to track adaptation at scales relevant to state agencies or regional organizations."|||"A systematic understanding of the adaptation process can more clearly illuminate potential barriers and leverage points from which to better support the process (Moser and Ekstrom 2010)."</t>
  </si>
  <si>
    <t>"most planning is remote from local management. Actions already implemented include both forward-looking measures and those aimed at coping with current impacts"|||'In the Upper Midwest, some coordinated efforts exist to facilitate adaptation among natural resource managers, such as  the  Climate  Change  Response  Framework  developed through the Northern Institute of Applied Climate Science, the Forest Service, and many other partners (Bierbaum et al. 2013 ).  Surveys  of  managers  in  the  region  indicate  that  a majority feel climate change is already impacting the region (Petersen  et  al. 2013 ),  but  little  information  is  available regarding the degree to which climate change adaptation is actually  undertaken  by  these  managers.'|||'Managers   described   most   of   these   formal   climate change   planning   processes   as   motivated   by   existing external  requirements,  such  as  certifications  or  mandates. For  example,  forest  certification  programs,  including  the Forest  Stewardship  Council  or  Sustainable  Forestry  Ini- tiative,  set  standards  for  forest  management  which  may require  managers  to  consider  climate  change  as  a  part  of maintaining   certification.  '|||"Just under half of managers identified climate change planning processes which were relevant to their management unit. The remaining 17 managers did not identify any climate change planning taking place for their unit, although a sub-set of these managers described plans or actions at the highest levels in the agency, such as the hiring of a climate change coordinator for the state. Of those with locally relevant plans, eight managers described formal or institutionalized planning processes, and an additional four described some form of informal planning. Of the eight formal plans, most involved the incorporation of climate change information into regional planning (i.e., regional state game area plan, regional state forest plan). Managers described most of these formal climate change planning processes as motivated by existing external requirements, such as certifications or mandates."|||"In the Upper Midwest, some coordinated efforts exist to facilitate adaptation among natural resource managers, such as the Climate Change Response Framework developed through the Northern Institute of Applied Climate Science, the Forest Service, and many other partners (Bierbaum et al. 2013). Surveys of managers in the region indicate that a majority feel climate change is already impacting the region (Petersen et al. 2013), but little information is available regarding the degree to which climate change adaptation is actually undertaken by these managers."</t>
  </si>
  <si>
    <t>shallow|||Rather shallow. No systemic changes envisioned|||Limited|||Limited</t>
  </si>
  <si>
    <t>degree of change is shallow, incremental, and often not directly related to adaptation. institutional reworkings are limited, but development is in progress|||'Actions already implemented include both forward-looking measures and those aimed at coping with current impacts.'|||'In natural resource management, this marks a departure from  traditional  approaches  to  managing  ecological  sys- tems, which assume an underlying natural equilibrium state (Tarlock 1993 ; West et al. 2009 ). Under changing climatic conditions, conservation will require new, forward-looking goals  and  strategies  to  protect  critical  ecological  services (Mawdsley et al. 2009 ; Stein et al. 2013 ). '|||'a  significant  portion  of management  activities  are  aimed  at  coping  with  current impacts. Of the 29 managers interviewed, 17 referenced at least one action that was long term and initiated at higher levels in the institution. The majority of these actions were aimed at increasing system resilience to climate change and could be described as forward looking. No transformative activities  (i.e.,  cause  a  fundamental  change  in  the  social- ecological  system)  were  identified.  However,  many  of managers'   activities   may   be   considered   Ã¢â‚¬ËœÃ¢â‚¬Ëœno-regrets'' strategies,  which  align  with  managers'  current  plans  and activities  and  provide  immediate  benefits  at  limited  cost.'|||'At the most basic level, a clear definition of climate change adaptation is needed for research and tracking. Definitions of   adaptation   highlight   the   importance   of   intentional adaptation, defined as the use of strategies that are designed with  an  explicit  understanding  of  climate  impacts  and vulnerabilities  (Stein  et  al. 2013 ).  However,  interviews indicate that many strategies implemented to address per- ceived climate change impacts do not meet this criterion of adaptation.'|||"We found that nearly all managers perceived climate- related changes as impacting their management unit, but also identified significant uncertainty in managers' interpretation of those signals. Just under half of managers were involved in planning efforts and most planning appears remote from local management. Although some forward-looking actions were already implemented, managers were also coping with current impacts. We also assessed to what degree the experience of land managers reflects the idealized adaptation process, and found evidence for both feedback and disconnect between the temporal and institutional scales of adaptation."|||"For example, 20 managers referenced implementing at least one short-term, locally led action, the majority of which were coping measures dealing with current impacts. These actions did not significantly differ from managers' existing responsibilities. Managers described these coping measures as being associated with a number of challenges, most dominantly lack of time or staff."</t>
  </si>
  <si>
    <t>medium|||limited scope|||Small|||Limited</t>
  </si>
  <si>
    <t>the scope of the adaptation findings is medium - it is restricted to early planning and documentation, scope of change is not that extensive, but some patterns exist across a significant region of the US, making the scope broader than 'narrow'|||'The  most  frequently  referenced  short-term,  locally  led measures were: shifting resources or priorities; conducting salvage  operations;  monitoring  perceived  climate  change impacts; and removal of invasive species (Table 3 ). These actions  were  typically  initiated  by  individual  managers, though actions sometimes also required coordination with others.  Adaptation  actions  at  longer  temporal  and  larger institutional  scales  included:  cooperating  with  others  out- side   the  agency;  promoting  and   maintaining  forest  or habitat complexity; and conducting research. These actions were initiated at higher levels in the organization, with the manager  typically  playing  a  more  minor  role  in  decision making  or  carrying  out  the  task.  These  actions  typically involved a more significant adjustment from the status-quo and took more time to complete.'|||' Of the 29 managers interviewed, 17 referenced at least one action that was long term and initiated at higher levels in the institution. The majority of these actions were aimed at increasing system resilience to climate change and could be described as forward looking. No transformative activities  (i.e.,  cause  a  fundamental  change  in  the  social- ecological  system)  were  identified.  However,  many  of managers'   activities   may   be   considered   Ã¢â‚¬ËœÃ¢â‚¬Ëœno-regrets'' strategies,  which  align  with  managers'  current  plans  and activities  and  provide  immediate  benefits  at  limited  cost'|||"Locally led, short-term adaptation actions, typically implemented by managers to deal with an urgent problem, made up a significant proportion of adaptation strategies described by managers. In some cases, these actions do not appear to differ from existing responsibilities and therefore may or may not be considered intentional. In fact, many of the land management actions that are promoted as addressing climate change may be similar to actions already underway (e.g., invasive species management). Strategies may be simply re-labeled as adaptation, but offer no additional avoidance of harm associated with climate change impacts. Further, uncertainty associated with managers' interpretation of climate change signals make it difficult to assign intention to the actions implemented in response to those signals."|||"Cross-scale dynamics emerged in managers' stories as an important theme related to the overall adaptation process. Specifically, we identified instances of both feedback and disconnect between adaptation across temporal and institutional scales."</t>
  </si>
  <si>
    <t>slow|||slow|||Slow|||Incremental</t>
  </si>
  <si>
    <t>change here is slow, incremental adaptation|||'However,  many  of managers'   activities   may   be   considered   Ã¢â‚¬ËœÃ¢â‚¬Ëœno-regrets'' strategies,  which  align  with  managers'  current  plans  and activities  and  provide  immediate  benefits  at  limited  cost. For  example,  20  managers  referenced  implementing  at least  one  short-term,  locally  led  action,  the  majority  of which were coping measures dealing with current impacts. These  actions  did  not  significantly  differ  from  managers' existing responsibilities.'|||"We found that most managers perceived climate-related changes as directly impacting their management unit, but expressed uncertainty in interpreting and taking action on those signals. Managers were faced with the time-consuming challenge of coping with current impacts, which conflicted with other responsibilities. Planning for climate change was rarely initiated at the local level and, we found significant disconnect between the temporal and institutional scales of the adaptation process."|||"he majority of these actions were aimed at increasing system resilience to climate change and could be described as forward looking. No transformative activities (i.e., cause a fundamental change in the socialecological system) were identified. However, many of managers' activities may be considered Ã¢â‚¬ËœÃ¢â‚¬Ëœno-regrets'' strategies, which align with managers' current plans and activities and provide immediate benefits at limited cost."</t>
  </si>
  <si>
    <t>it is not clear if these adaptation efforts are reducing climate risks|||'However, without  intentional considerations  of climate change, there are no assurances that the desired adaptation outcomes  can  be  reached.  We  found  it  was  particularly difficult  to  assess  whether  strategies  implemented  were specifically  designed  to  target  climate  change  impacts.'|||</t>
  </si>
  <si>
    <t>no explicit indicators provided|||</t>
  </si>
  <si>
    <t>The paper argues that regional planning is disconnected from local needs for adaptation|||</t>
  </si>
  <si>
    <t>Conversely,  we  identified  situations  where  there  was clear disconnect between adaptation at larger institutional scales  and  the  adaptation  processes  at  local  levels.  This disconnect   was   particularly   evident   between   regional planning processes and the implementation of those plans at a local level, which re-emphasizes the theme that plan- ning was remote from local management. '|||'For instance, one forester  in  Minnesota  described  how  climate  change  had been integrated into region-wide forest plans. The forester had  the  opportunity  to  provide  input  into  the  planning process, but ultimately the plan did not provide direction as to how the on-the-ground management would be impacted because  of  a  lack  of  specificity  and  competing  priorities laid out in the plan (Fig. 3 ).'|||</t>
  </si>
  <si>
    <t>Interviews with managers revealed the real yet ambiguous threat  of  climate  change.  We  found  that  most  managers perceived  climate-related  changes  as  directly  impacting their management unit, but expressed uncertainty in inter- preting and taking action on those signals. Managers were faced  with  the  time-consuming  challenge  of  coping  with current  impacts,  which  conflicted  with  other  responsibili- ties. Planning for climate change was rarely initiated at the local  level  and,  we  found  significant  disconnect  between the  temporal  and  institutional  scales  of  the  adaptation process.|||Governments, Institutions, &amp; Policy</t>
  </si>
  <si>
    <t>|||The authors mention several times the governmental and institutional contraints that local officials often face when working to implement climate change adaptation plans.</t>
  </si>
  <si>
    <t>methods are interviews and are adequate to answer the research question|||Methods are sufficient to asnwer the research question. findings adequately and sufficiently substantiated by empirical data|||Yes</t>
  </si>
  <si>
    <t>article is coherent, provides enough explicit data for coding, few interpretations required|||document directly relevant, all questions could be answered,.|||Yes</t>
  </si>
  <si>
    <t>sample size is adequate given the position/role of interviewees|||Rich qualitative data. Applicable to the mid-west USA|||The researchers conducted in-depth qualitiative interviews with 29 individuals, representing 13 of the 14 eco-regions of the Upper Midwest. Of the interviewees, 13 were foresters and 16 were wildlife biologists. Thematic codes were derived inductively and deductively.</t>
  </si>
  <si>
    <t>the study is directly concerned with land and natural resources management in the American midwest, and the specific findings are relevant only to this area|||results apply to the mid-west USA|||The results are only relevant to this context (the Upper Midewest), but can be replicated elsewhere.</t>
  </si>
  <si>
    <t>Understanding Climate Adaptation on Public Lands in the Upper Midwest: Implications for Monitoring and Tracking Progress</t>
  </si>
  <si>
    <t>Anhalt-Depies, CM; Knoot, TG; Rissman, AR; Sharp, AK; Martin, KJ</t>
  </si>
  <si>
    <t>Anhalt-Depies, CM; Knoot, TG; Rissman, AR; Sharp, AK; Martin, KJ, Understanding Climate Adaptation on Public Lands in the Upper Midwest: Implications for Monitoring and Tracking Progress, ENVIRONMENTAL MANAGEMENT</t>
  </si>
  <si>
    <t>"The study was conducted to identify the strategies adopted by the cereal growers in Eastern Himalaya region of India and determine the factors affecting them. A total 120 farmers were surveyed from Senapati district in Manipur and East Sikkim district in Sikki. Tobit model has identified that the area under rice cultivation, support received from Village Science Centre, and decline in food availability positively influenced the farmers to adapt to climate change. Multinomial logit model revealed that the female farmers, area under rice cultivation, and decline in rice productivity positively influenced the adoption of the strategies, whereas number of cattle owned, irrigated area, and support from Agricultural Department revealed the negative influence."|||A study exploring the determinants of climate change and adaptation-related responses by cereal growing farmers in the Indian Himalaya region.</t>
  </si>
  <si>
    <t>"Adaptations to climate change in the EH region were autonomous and taken up by the rice growers. The strategies adopted were limited and traditional in nature ... National Initiative on Climate Resilient Agriculture (NICRA) which was renamed as BNational Innovations on Climate Resilient Agriculture^ in 2015 to provide resilience to climate change on these identified vulnerable districts of the country ..."|||"Hence, a sample of total 120 cereal growers from the two districts of the region was drawn and the data were collected from the farm house-holds using the pre-tested well-constructed schedule during 2015Ã¢â‚¬â€œ2016"</t>
  </si>
  <si>
    <t>"The probability to adopt the strategy 4 is higher for female farmers than for the male farmers. This is as expected as the transplanting and harvesting are the activities commonly carried out by the female farmers in the study area, and changes in the condition from normal made the female farmer to adapt by changing the time"</t>
  </si>
  <si>
    <t>Change in transplanting time; Cultivation in smaller area; Leaving the land fallow; Change in harvesting time; Cultivation of cash crop; Change in crop cultivars;</t>
  </si>
  <si>
    <t>Autonomous adaptation by farmers|||autonomous responses- on-farm interventions</t>
  </si>
  <si>
    <t>"Adaptations to climate change in the EH region were autonomous and taken up by the rice growers. The strategies adopted were limited and traditional in nature."|||"Leaving the land fallow, change in harvesting time, Cultivation of cash crop, cultivation in smaller area, Change in crop cultivars"</t>
  </si>
  <si>
    <t>"The strategy of changing the transplanting time of rice relates to the late transplanting of rice from that of the normal schedule. This was in response to the late arrival of monsoon rainfall ... During drought years, food supply from own farm production got reduced by around 2 months and rice productivity declined by 482.18 kg/ha as compared to the normal year. Majority (96.23%) of the farmers perceived the change in climate over the years ... "|||"Jhajharia and Singh (2011) estimated that the average temperature has risen up by 0.2 to 0.8 Ã‚Â°C/decade, the maximum temperature has increased by 0.1 to 0.9 Ã‚Â°C/decade, and the minimum temperature has increased from 0.1 to0.6 Ã‚Â°C/decade during the period 1965Ã¢â‚¬â€œ2000 in EH. Monsoon is no longer predictable in the rain abundant and flood prone states of Meghalaya and Assam. There were longer dry spell between the rains, but the rain was heavier when occurred (ICIMOD2010). Drought-like situation affects the whole NE region of EH and the severity was reported particularly in Assam during the year 2006 (Das et al.2009)."</t>
  </si>
  <si>
    <t>"As expected the decline in the productivity of rice from normal production has a positive influence on adopting strategy 1 as it affects the food security of the farm household ... Rice is the staple food in the region, so strengthening the adaptation based of the farming community is imperative for maintaining the food security ... Adaptations vary according to the local conditions and the particular farming system and the factor that has driven adaptation in case of farmers is the change in their income ..."|||"Climate change causes hardship on farming (Dwivedy et al.2012; Latha et al.2012; Tiwarietal. 2014) and it increases the food insecurity within the farm household"</t>
  </si>
  <si>
    <t>Decline in food availability can be managed through the responses|||Increase in rice productivity</t>
  </si>
  <si>
    <t>"Rice is the main staple food in the study area and it is primarily grown for home consumption. Depending upon the farm and family size the duration in consumption varies. The decline in rice production as a result of climate change further reduces the food availability of the farm household. Further, the decline in food (i.e., rice) availability (measured in month) during stress period the more likely the farmers will adapt to the change in climate"|||"The reduction in rice productivity is assumed to influence the farmer to adapt to the change by opting any of the suitable strategy which can substantiate the loss to some extent"</t>
  </si>
  <si>
    <t>"Majority of the farmer adapters (44.31%) in the study area have opted strategy 1, i.e., the change in transplanting time as an adaptation strategy. This strategy was adopted by 65.52% of the farmers in Manipur. Strategy 4, i.e., changing the transplanting time as well as harvesting time, is the next popular strategy which was adopted by 39.77% of the farmers in the study area."</t>
  </si>
  <si>
    <t>Limited|||Shallow</t>
  </si>
  <si>
    <t>"The study has identified 11 adaptation strategies in the study area. But only two strategies were primarily adopted by the cereal growers, so MNL model was run for these two strategies only. "|||"The strategies adopted were limited and traditional in nature."</t>
  </si>
  <si>
    <t>Small|||Narrow</t>
  </si>
  <si>
    <t>Region selected is small; Two adaptation strategies used mostly by the farmers: change in transplantation time (or) change in transplantation time and change in harvesting time.|||isolated efforts.</t>
  </si>
  <si>
    <t>Cannot be determined|||no evidence</t>
  </si>
  <si>
    <t>"Rice is the staple food in the region, so strengthening the adaptation based of the farming community is imperative for maintaining the food security. The traditional adaptation measures of the farmers may not be able to provide long term resilience to climate change."</t>
  </si>
  <si>
    <t>"During drought years, food supply from own farm production got reduced by around 2 months and rice productivity declined by 482.18 kg/ha as compared to the normal year. Majority (96.23%) of the farmers perceived the change in climate over the years. About 31.13% and 24.17% of the farm household received the farm-related assistance from the state Agricultural Department and KVK, respectively"|||Adoption of responses. "Majority of the farmer adapters (44.31%) in the study area have opted strategy 1, i.e., the change in transplanting time as an adaptation strategy. This strategy was adopted by65.52% of the farmers in Manipur. Strategy 4, i.e., changing the transplanting time as well as harvesting time, is the next popular strategy which was adopted by 39.77% of the farmers"</t>
  </si>
  <si>
    <t>Economic; Social/cultural; Human capacity; Governance, Institutions and Policy; Financial; Information/Awareness/Technology: Result of the Tobit model revealed that the decision to adapt to the change was positively influenced by the area under rice cultivation, the decline in rice availability, and the support received from KVK, whereas the kuccha type of housing structure negatively influenced the decision to adapt which indicated that household with poor resource base were unable to adapt. MNL model specified that the decline in rice productivity and area under rice cultivation positively influenced the choice of strategy 1, whereas the number of cattle owned, irrigated area, and support received from state Agricultural Department negatively influenced the same. Female farmers and farmers with higher area under rice cultivation positively influenced the adoption of strategy 4.|||lack of support from institutions/agricultural department, poor resource base, lack of climate information/knowledges, lack of irrigation infrastructure,</t>
  </si>
  <si>
    <t>Hard and Soft|||soft</t>
  </si>
  <si>
    <t>"Majority of the farmer adapters (44.31%) in the study area have opted strategy 1, i.e., the change in transplanting time as an adaptation strategy ... Strategy 4, i.e., changing the transplanting time as well as harvesting time, is the next popular strategy which was adopted by 39.77% of the farmers in the study area ... About 31.13% and 24.17% of the farm household received the farm-related assistance from the state Agricultural Department and KVK, respectively"</t>
  </si>
  <si>
    <t>Household survey of 120 farmers; Probability models, Tobit model and Multinomial Logit model, were employed to work out the factors affecting adaptation and choices of adaptation strategies of the farmers|||Yes. Household surveys, FGDs, probability models (Tobit and Multinomial Logit)</t>
  </si>
  <si>
    <t>Yes|||Yes, sufficient data.</t>
  </si>
  <si>
    <t>Sufficient|||Small sample size (120 households), but many statistical tests to improve confidence in data quality.</t>
  </si>
  <si>
    <t>Relevant to similar geographical areas and socio-economic contexts|||relevant to other contexts with similar geographies and/or socio-economic backgrounds; other rice-based agrarian studies.</t>
  </si>
  <si>
    <t>The insight of agricultural adaptation to climate change: a case of rice growers in Eastern Himalaya, India</t>
  </si>
  <si>
    <t>Rymbai, D; Sheikh, FM</t>
  </si>
  <si>
    <t>Rymbai, D; Sheikh, FM, The insight of agricultural adaptation to climate change: a case of rice growers in Eastern Himalaya, India, INTERNATIONAL JOURNAL OF BIOMETEOROLOGY</t>
  </si>
  <si>
    <t>cost benefit analysis of climate resilient agricultural practices|||This study was carried out in the Udayapur district of Nepal, where the application of CRA practices into vegetable farming has introduced jholmol (a bio-pesticide and nutrient supplement); water conservation technologies; support for formation of farmers' groups; regular technical follow-up; and flow of regular market information through short message service.</t>
  </si>
  <si>
    <t xml:space="preserve"> Individuals or households||| Civil Society- international/multinational/national||| Civil Society- sub-national or local</t>
  </si>
  <si>
    <t>|||"Jholmol , a bio-fertilizer and bio-pesticide made of a mixture of dung, urine, water and additives (including locally available biomass) has been introduced into Nepal as a part of CRA practices"|||"This study was carried out in three villages of Udayapur District, Nepal Ã¢Ë†â€™ Bagah, Rauta and Saune Ã¢â‚¬â€œ where farmers are cultivating vegetables as following CRA approach"|||"These activities were supported by the establishment of local institutions such as farmers ' groups for sharing knowledge and cooperating for marketing."</t>
  </si>
  <si>
    <t>|||"CRA practice has created opportunities for women through participation in decision making and control over income."|||"About 52% of respondents stated that decisions were made by female household heads, while 28% said they were made by both females and males, and only 20% of respondents said they were made by male household heads in their families. "</t>
  </si>
  <si>
    <t>Climate-resilient agriculture in vegetable farming|||" In the past, farmers in these villages were fully dependent on cereal crops, but now they cultivate vegetables using CRA practices on a portion of their land, while continuing the cultivation of cereal crops in their remaining land."</t>
  </si>
  <si>
    <t>NGO-organized farmer project|||Agricultural extension</t>
  </si>
  <si>
    <t>|||"It introduced two major technologies: (i) jholmol , to supply nutrients and protect plants from diseases and pests; and (ii) the wise use of water through drip irrigation and mulching."</t>
  </si>
  <si>
    <t>|||Changes in Nutrient cycle|||pests and diseases</t>
  </si>
  <si>
    <t>Mean annual maximum temperature over the period 1971Ã¢â‚¬â€œ2014 increased by 0.056 Ã‚Â°C perannum, with higher trends in the high-altitude region and lower trends in the low-altitude plains (DHM, 2017). The onset time of thesummer monsoon did not change significantly, but the departure of the monsoon showed a significant trend of delay by 0.5 days peryear or 5 days per decade (DHM, 2015). Changes in rainfall patterns may have a direct impact on crop production and food securityin countries like Nepal, where agriculture relies on monsoon rainfall|||"Irregularities in climatic variables, including temperature and precipitation, may increase agricultural production risks by modifying nutrient cycles and soil moisture, and changing pests and diseases"</t>
  </si>
  <si>
    <t>|||"Such conditions may put farm-based livelihoods in general at risk, and those of smallholders in particular"</t>
  </si>
  <si>
    <t>CRA improves food security and enhances resilience in a cost-effective way for farmers|||jholmol will supply nutrients and protect plants from diseases and pests|||drip irrigation and mulching will preserve water moisture in soil</t>
  </si>
  <si>
    <t>"In general, CRA practices and technologies are low-emission approaches, which aim to improve food security and enhance resilience(Sain et al., 2017). CRA practices usually follow several approaches, including cultivating drought-tolerant varieties, diversifyingcrops, managing the soil and harvesting water (Altieri and Nicholls, 2017; Lin, 2011)." Need for cost-benefit analysis.|||" It introduced two major technologies: (i) jholmol , to supply nutrients and protect plants from diseases and pests; and (ii) the wise use of water through drip irrigation and mulching"</t>
  </si>
  <si>
    <t>|||"Jholmol is widely accepted by farmers as it can be used as a bio-pesticide and fertilizer."</t>
  </si>
  <si>
    <t>in-depth|||In-depth change</t>
  </si>
  <si>
    <t>|||"Adopting new technology is challenging in a smallholder community as farmers may be confused and lacking in con fi dence to take risks. This trend has been observed in other parts of Nepal where jholmol is used"</t>
  </si>
  <si>
    <t>moderate|||Broad scope</t>
  </si>
  <si>
    <t>|||"Similar results are found in other parts of the world where CRA practices increase yield and economic returns"</t>
  </si>
  <si>
    <t>fast|||Fast change</t>
  </si>
  <si>
    <t>implementation can be done within a cropping season|||Of the respondents, 97% (296) showed an interest in continuing with CRA|||Jholmol is widely accepted by farmers as it can be used as a bio-pesticide and fertilizer</t>
  </si>
  <si>
    <t>|||"The results of this study indicate that CRA practice focusing on vegetable farming contributes to enhance the resilience of smallholder farmers and their income. "</t>
  </si>
  <si>
    <t>|||"In addition to fi nancial bene fi ts, the respondents indicated several co-bene fi ts of CRA practice. For instance, 77% respondents indicated that they have reduced free time after engaging in CRA practice, and almost all farmers (95%) consume increased portions of vegetables in their meals"</t>
  </si>
  <si>
    <t>CRS activities are capital- and labor-intensive</t>
  </si>
  <si>
    <t>|||"The annual cost of CRA is about four times higher than that of conventional farming, indicating that CRA practice is capital demanding."</t>
  </si>
  <si>
    <t>yes|||adaptation have co-benefits for mitigation</t>
  </si>
  <si>
    <t>"low-emission approaches"|||"CRA practices and technologies are low-emission approaches"</t>
  </si>
  <si>
    <t>financial; economic; governance|||Financial, Economic and governance limits and</t>
  </si>
  <si>
    <t>soft|||The limit is soft because it could be changed over time with improved governance and funding</t>
  </si>
  <si>
    <t>capital intensive practices are prohibitive for many farmers to adopt|||"Farmers deposited a certain amount of money in the welfare fund of their respective group on a monthly basis, which was lent to them in case of emergency and need"</t>
  </si>
  <si>
    <t>sufficient|||methods are sufficient to answer the research question</t>
  </si>
  <si>
    <t>sufficient|||article provide sufficient information to answer all of coding questions</t>
  </si>
  <si>
    <t>adequate|||confident  on the adequacy</t>
  </si>
  <si>
    <t>CRA "package" approach to horticultural production; applicable particularly to NGO-based strategies|||Relevant to low income farmers from developing countries</t>
  </si>
  <si>
    <t>Assessing climate-resilient agriculture for smallholders</t>
  </si>
  <si>
    <t>ENVIRONMENTAL DEVELOPMENT</t>
  </si>
  <si>
    <t>Rai, RK; Bhatta, LD; Acharya, U; Bhatta, AP</t>
  </si>
  <si>
    <t>Rai, RK; Bhatta, LD; Acharya, U; Bhatta, AP, Assessing climate-resilient agriculture for smallholders, ENVIRONMENTAL DEVELOPMENT</t>
  </si>
  <si>
    <t>This paper identifies the main adaptation strategies used by farming households in the Sudan savannah and forest-savannah transitional agro-ecological zones of Ghana, in order to reduce the adverse impacts of climate variability on their livelihood activities|||"the purpose of this paper is to identify the main adaptation strategies used by agricultural households in the Sudan savannah and the forest-savannah transitional agro-ecological zones of northern and central Ghana"|||This paper identifies the main adaptation strategies used by farming households in the Sudan savannah and forest-savannah transitional agro-ecological zones of Ghana, in order to reduce the adverse impacts of climate variability on their livelihood activities.|||The paper identifies the main adaptation strategies used by farming households in the Sudan savannah and forest-savannah transitional agro-ecological zones of Ghana, in order to reduce the adverse impacts of climate variability on their livelihood activities</t>
  </si>
  <si>
    <t>|||The household was selected as the main unit of analysis because major decisions about adaptation to climate variability and livelihood processes including decisions about agricultural production and consumption are taken at this level|||Six farming communities were selected from the resilient (Ejura Sekyedumase) and the vulnerable (Bongo) districts (three in each case) for local-level research|||Forty-five questionnaires were administered in each of the six farming communities, giving a total of 270 household questionnaire surveys.</t>
  </si>
  <si>
    <t xml:space="preserve"> Elderly|||Women||| Low-income||| Youth</t>
  </si>
  <si>
    <t>|||Education level|||</t>
  </si>
  <si>
    <t>|||"Sampling involved the stratification of households in to  different groups, based on local perceptions of wealth, and a random sample from each group was then surveyed with consideration given to socioeconomic factors such as age, gender and literacy rates"|||</t>
  </si>
  <si>
    <t xml:space="preserve"> Elderly||| Low-income|||Women||| Youth</t>
  </si>
  <si>
    <t>|||Education|||</t>
  </si>
  <si>
    <t>|||"Sampling involved the stratification of households in to  different groups, based on local perceptions of wealth, and a random sample from each group was then surveyed with consideration given to socioeconomic factors such as age, gender and literacy rates"|||Qualitative data indicate that women engage in petty trading to raise extra income to make sure there is food on the dinner table.|||In terms of wealth groups, results show that compared with their counterparts in poor households, rich households in both the resilient and vulnerable communities are more likely to engage in off-farm livelihood adaptation strategies</t>
  </si>
  <si>
    <t>|||"On-farm adaptation strategies identified in the study communities, including changing the timing of planting(92%), planting early maturing crops (66%), crop diversification(79%) and using agro-forestry systems(16%). The majority(73%) of households reported planting drought-tolerant crops"|||"Off-farm adaptation strategies that were reported include relying on support from family and friends(36%), temporary migration(46%), using agro-ecological knowledge(65%) and relying on governmental and nongovernmental assistance(52%)"|||Results show that households employ a range of on- and off-farm adaptation strategies including changing the timing of planting, planting early maturing varieties, diversification of crops, support from family and friends, and changing their diets to manage climate variability.|||To manage the changes perceived by farmers in the study communities, various adaptation strategies have been employed. Table 3 summarises these and shows two broad categories. The first encapsulates on-farm adaptation strategies and refers to agricultural management practices undertaken by households on the farm aimed at reducing the impacts of climate variability. Second, off-farm adap- tation strategies refer to activities that are undertaken outside the farm.</t>
  </si>
  <si>
    <t>changing the timing of planting (92 %), planting early maturing crops (66 %), crop diversification (79 %) and using agro-forestry systems (16 %). The majority (73 %) of households reported planting drought-tolerant crops.|||On farm irrigation|||On farm crop type|||On farm crop timing|||On farm divesification|||Agroforestry|||Off farm Diversification of livelihood|||Off farm ecosystem  products|||Support from family|||Support from government|||Migration|||Changing the timing of planting|||Planting early maturing crops|||Using agro-forestry systems|||Crop diversification|||Planting drought-tolerant crops|||Using irrigation|||Crop rotation|||Livelihood diversification|||Relying on family and friends|||Using agro-ecological knowledge|||Temporal migration|||Governmental and NGOs assistance|||Changing diets|||Reducing food consumption|||Changing the timing of planting; Planting early maturing crops; Crop diversification; Using agro-forestry systems; Planting drought-tolerant crops; Using irrigation; Crop rotation; Livelihood diversification; Relying on family and friends; Using agro-ecological knowledge; Temporal migration; Governmental and NGOs assistance; Changing diets; Reducing food consumption</t>
  </si>
  <si>
    <t>with details in table 3|||"On-farmadaptationstrategies identifiedinthestudycommunities,includingchangingthe timingofplanting(92%),plantingearlymaturingcrops (66%),cropdiversification(79%)andusingagro-forestry systems(16%).Themajority(73%)ofhouseholds reportedplantingdrought-tolerantcrops"|||"Off-farmadaptationstrategiesthatwerereported includerelyingonsupportfromfamilyandfriends(36%), temporarymigration(46%),usingagro-ecological knowledge(65%)andrelyingongovernmentalandnongovernmentalassistance(52%)"|||Table 3 presents various on-farm adaptation strategies identified in the study communities, including changing the timing of planting (92 %), planting early maturing crops (66 %), crop diversification (79 %) and using agro-forestry systems (16 %). The majority (73 %) of households reported planting drought-tolerant crops. This comprises 100 (74 %) households in the resilient communities compared with 96 (71 %) households in the vulnerable communities. Whilst irrigation was mentioned by 18 (13 %) households in the vulnerable communities, none of the households in the resilient communities reported this adaptation.|||Off-farm adaptation strategies that were reported include relying on support from family and friends (36 %), temporary migration (46 %), using agro-ecological knowledge (65 %) and relying on governmental and nongovernmental assistance (52 %)|||The results show that households employ on-farm adaptation strategies such as changing the timing of planting, diversification of crops, planting early maturing varieties, planting drought-tolerant crops and using irrigation systems. Key off-farm adaptation strategies identified include relying on social networks, temporary migration, changing diets and reducing consumption|||This paper also presents empirical evidence that suggests that farming households are engaged in non-farm activities such as petty trading, selling livestock, sand mining, working as forest assistants, working as food vendors and gathering shea nuts to cope with, and adapt to, climate variability. Within the vulnerable community, migration was reported as a key adaptation strategy.|||Table 3 presents various on-farm adaptation strategies identified in the study communities, including changing the timing of planting (92 %), planting early maturing crops (66 %), crop diversification (79 %) and using agro-forestry systems (16 %). The majority (73 %) of households reported planting drought-tolerant crops. This comprises 100 (74 %) households in the resilient communities com- pared with 96 (71 %) households in the vulnerable com- munities. Whilst irrigation was mentioned by 18 (13 %) households in the vulnerable communities, none of the households in the resilient communities reported this adaptation.</t>
  </si>
  <si>
    <t>|||Timing of season  (precise change)|||</t>
  </si>
  <si>
    <t>|||Only precived changes are reported|||This paper has revealed that farming households in the Sudan savannah and forest-savannah transitional agroecological zones of Ghana are actively engaging in various on- and off-farm adaptation activities to reduce the adverse impacts of climate variability (particularly drought) on their livelihoods.|||Most households now engage in multiple non-arable farming livelihood activities in an attempt to avoid destitution because of crop failure linked to climate variability (particularly drought).|||Ghana experienced severe droughts in 1968Ã¢â‚¬â€œ1973, 1982Ã¢â‚¬â€œ1984, 1990Ã¢â‚¬â€œ1992 with the drought of 1983/1984 being the most significant.</t>
  </si>
  <si>
    <t>|||Livelihood|||</t>
  </si>
  <si>
    <t>|||During the FGDs and household questionnaire survey, individuals who demonstrated appreciable knowledge on environmental change and food security were selected for subsequent key informant interviews|||This has the potential to negatively affect food production and food security. Although non-farm livelihood activities could improve the rural economy, when supported with viable markets|||Climate variability poses one of the greatest threats to the Ghanaian economy, with agriculture being the most climate sensitive sector because of its dependence on rain- fed cultivation.</t>
  </si>
  <si>
    <t>|||Implied increased resilience  or coping strategies|||The author infers implementation of adaptation strategies will reduce risk|||It is inferred (and assumed) that adoption of adaptation strategies by farmers will reduce climatic risks and vulnerability to climate change impacts, and thus strengthen their adaptive capacity.</t>
  </si>
  <si>
    <t>|||It is significant to emphasise that most of the adaptation measures highlighted above including new faster growing crop varieties, migration, planting drought-tolerant varieties, wage labour, etc. and coping strategies such as selling livestock, reducing food intake and changing diets are used by farmers in Ghana and SSA more widely as riskspreading measures to reduce the negative impacts of climate variability.|||This makes the need to explore the adaptation strategies employed by farming households to cope with the adverse impacts of climate variability even more imperative, in order to identify appropriate policy interventions for reducing livelihood vulnerability</t>
  </si>
  <si>
    <t>|||The findings suggest that the households in the resilient communities have more diverse opportunities for livelihood adaptations and are implementing diverse adaptation strategies, making them less vulnerable to the negative impacts of climate variability|||It is significant to emphasise that most of the adaptation measures highlighted above including new faster growing crop varieties, migration, planting drought-tolerant varie- ties, wage labour, etc. and coping strategies such as selling livestock, reducing food intake and changing diets are used by farmers in Ghana and SSA more widely as risk- spreading measures to reduce the negative impacts of cli- mate variability.</t>
  </si>
  <si>
    <t>limited|||Small|||Limited depth of change|||Limited</t>
  </si>
  <si>
    <t>|||The findings suggest that the households in the resilient communities have more diverse opportunities for livelihood adaptations and are implementing diverse adaptation strategies, making them less vulnerable to the negative impacts of climate variability|||This paper has revealed that farming households in the Sudan savannah and forest-savannah transitional agro- ecological zones of Ghana are actively engaging in various on- and off-farm adaptation activities to reduce the adverse impacts of climate variability (particularly drought) on their livelihoods. These results challenge the oft-painted image of Africa's farmers as passive victims of climate change and variability.</t>
  </si>
  <si>
    <t>narrow|||Narrow|||Small Scope of study|||small</t>
  </si>
  <si>
    <t>|||Six farming communities were selected from the resilient (Ejura Sekyedumase) and the vulnerable (Bongo) districts (three in each case) for local-level research, based on information gained through interviews with experts and stakeholders and census data.|||Six farming communities were selected from the resilient (Ejura Sekyedumase) and the vulnerable (Bongo) districts (three in each case) for local-level research</t>
  </si>
  <si>
    <t>very slow|||Slow|||Incremental Change in adapting strategies|||No information to assessed</t>
  </si>
  <si>
    <t>|||Results reveal that most households use adaptation strategies linked to livelihood diversification to adapt to the increased climate variability seen in recent decades. Most households now engage in multiple non-arable farming livelihood activities in an attempt to avoid destitution because of crop failure linked to climate variability (particularly drought).|||</t>
  </si>
  <si>
    <t>|||The results suggest that households in the study communities are pursuing a range of non-farm livelihood activities to spread the risk associated with crop failure due to erratic rainfall patterns.|||The results suggest that households in the study commu- nities are pursuing a range of non-farm livelihood activities to spread the risk associated with crop failure due to erratic rainfall patterns.|||These claims corroborate other studies (e.g. Enfors and Gordon 2008; Laube et al. 2012) suggesting that small-scale irrigation among smallholders provides additional on-farm income sources during the dry season and thus helps to enhance the resilience of vulnerable households.</t>
  </si>
  <si>
    <t>|||The findings suggest that the households in the resilient communities have more diverse opportunities for livelihood adaptations and are implementing diverse adaptation strategies, making them less vulnerable to the negative impacts of climate variability|||</t>
  </si>
  <si>
    <t>Illigal  charcoal harvesting in bad years|||Selling  livestock in bad years|||migration|||The author infers that some times diversifying livelihood can result in  stresses that reproduce poverty|||Yes</t>
  </si>
  <si>
    <t>|||Rigg (2006) observed that households sometimes diversify their livelihood activities as a result of decreasing viability of agricultural livelihoods and are confronted with a new and different set of stresses that could reproduce poverty. This could subsequently lead to mal-adaptation.|||Despite the significant role played by livelihood diver- sification in adaptation to climate variability, it can be considered a double-edged sword. For instance, specialis- ing in one livelihood activity could yield higher economic returns than the engagement of the household in a number of livelihood activities|||many of the rich households in the resilient communities that have resources to engage in large-scale commercial farm- ing are better situated to adapt to the adverse impacts of climate variability.|||Similarly, through her de-agrarianisation thesis, Bryce- son (2002) challenged the assumed positive relationship between livelihood diversification and poverty reduction, and by extension, climate adaptation. The migration of male labour due to livelihood diversification into distant markets, as noted earlier, could result in depletion of the local productive labour force (Ellis 1999), reducing economic returns. This has the potential to negatively affect food production and food security</t>
  </si>
  <si>
    <t>lack of information and knowledge on climate change|||"householdsdescribedthelackoffinancialresources,alackofinformationonclimatechange characteristicsandalackofearlywarningsystemsassome ofthekeybarriersthatimpedetheeffectiveimplementationoftheadaptationstrategies."|||lack of market|||poor education|||adverse economic development|||drought|||</t>
  </si>
  <si>
    <t>FGDs were conducted in the farming communities (one in each community) with between 5 and 10 farmers of different socio-cultural backgrounds and household questionnaire survey was conducted.Forty-five questionnaires were administered in each of the six farming communities, giving a total of 270 household questionnaire surveys.|||Good|||Narrow focus, but comprehensive|||"using a mixture of participatory methods including focus group discussions(FGDs), household questionnaire surveys and key informant interviews"|||"Forty-five questionnaires were administered in each of the six farming communities, givingatotalof270householdquestionnairesurveys"|||"Six farming communities were selected from the resilient (EjuraSekyedumase) and the vulnerable(Bongo) districts"|||The methods used were sufficient and robust to analyze the results of the study|||The methods used are sufficient to answer the research questions. The findings are adequately and sufficiently substantiated by empirical data.</t>
  </si>
  <si>
    <t>yes|||Good|||There was sufficient information for coding|||The article provides sufficient information to answer most of the coding questions</t>
  </si>
  <si>
    <t>adequate|||Good|||The quantity and quality of the data used were adequate for analysis of the paper. The findings was also based on rigorous analysis|||The paper is based on quantitative and qualitative empirical data. An econometric modeling instead of the descriptive statistics on quantitative data could have added some insights. The study is, however, robust with significant details for meaningful assessment.</t>
  </si>
  <si>
    <t>yes,but specific to Ghana|||Narrow|||Findings of the study is relevant to livelihood adaptation  in Ghana and West Africa|||Smallholder farmers in sub-Saharan Africa</t>
  </si>
  <si>
    <t>Livelihood adaptations to climate variability: insights from farming households in Ghana</t>
  </si>
  <si>
    <t>Antwi-Agyei, P; Stringer, LC; Dougill, AJ</t>
  </si>
  <si>
    <t>Antwi-Agyei, P; Stringer, LC; Dougill, AJ, Livelihood adaptations to climate variability: insights from farming households in Ghana, REGIONAL ENVIRONMENTAL CHANGE</t>
  </si>
  <si>
    <t>A study exploring the adaptation responses of farming households and the determinants of adopting these responses in hazard-prone Bangladesh.|||Included but not sufficient. Even though this document reports adaptation-related measures undertaken by resource-poor farmer households in Bangladesh,  it's main focus is to examine  the determinants of household adaptation choices.  The section of  this paper reporting adaptations and barriers to  adaptation correspond to less than  half a page of content.|||This research examines the determinants of household adaptation choices and the barriers to adaptation. It also focuses on the influence of institutional access and social capital on adaptation choice as a way forward to support and sustain local adaptation process by using the survey data of 380 hazards-prone vulnerable households in Bangladesh.|||This research examines the determinants of household adaptation choices and the barriers to adaptation</t>
  </si>
  <si>
    <t>" using the survey data of 380 hazards-prone vulnerable households in Bangladesh"|||(p. 247) "All of the households responded positively to undertaking adaptation measures based on their long-term knowledge, experience and perceptions to address the adverse effects of riverbank erosion hazard and other climate change issues."|||A complete list of riverine households in the selected villages was collected from the Department of Agricultural Extension. To make a representative sample size, 15% of households from each village were selected which gives a sample size of 380 households for the study. It is worth mentioning that a sample size of 350 is considered to be the optimal size for a structured interview in quantitative research|||</t>
  </si>
  <si>
    <t>Autonomous responses|||(p. 247) "Small and landless farmers were found to adopt temporary seasonal migration, especially during the rainy seasons when there was limited scope of both farming and non-farming employment to improve their livelihood and food security. Tree plantationwas practiced mainly by large andmediumfarmerswho had sufficient land."|||Migration appears to be an important adaptation strategy for small and landless farmers in particular while other important adaptation strategies are diversifying crops and varieties, diversifying income sources, adjusting plantation time and techniques, planting trees and homestead gardening. All of the households responded positively to undertaking adaptation measures based on their long-term knowledge, experience and perceptions to address the adverse effects of riverbank erosion hazard and other climate change issues. Households adopted at least one form of adaptation from the various adaptation options to sustain their farming and livelihood|||</t>
  </si>
  <si>
    <t>On-farm interventions and migration|||No evidence on implementation tools. It is inferred (and assumed) that reported adaptation were autonomously implemented by  households|||Diversification of crops|||diversifying crops, tree plantation (adopted by large and mediumfarmers), and homestead gardening and migration (adopted by small and landless farmers).</t>
  </si>
  <si>
    <t>Migration, homestead gardening, tree plantation, adjusting planting time and techniques, diversifying crops and varieties and diversifying income sources.|||The results reveal that households are implementing adaptation strategies such as diversifying crops, tree plantation (adopted by large and medium farmers), and homestead gardening and migration (adopted by small and landless farmers).|||The results reveal that households areimplementing adaptation strategies such as diversifying crops, tree plantation (adopted by large and mediumfarmers), and homestead gardening and migration (adopted by small and landless farmers).|||Migration appears to be an important adapta-tion strategy for small and landless farmers in particular while otherimportant adaptation strategies are diversifying crops and varieties, di-versifying income sources, adjusting plantation time and techniques,planting trees and homestead gardening.</t>
  </si>
  <si>
    <t>Sea level rise||| Extreme precipitation and inland flooding||| Drought||| Precipitation variability||| Other||| General climate impacts</t>
  </si>
  <si>
    <t>Cyclonic storm surges|||Riverbank erosion|||soil erosion|||</t>
  </si>
  <si>
    <t>"The extreme climatic hazards such as floods, sea level rise, cyclonic storm surges, riverbank erosion and drought pose major risks to the lives, livelihoods and food security of 64% of the rural population that depend on agriculture"|||(p. 247) "All of the households responded positively to undertaking adaptation measures based on their long-term knowledge, experience and perceptions to address the adverse effects of riverbank erosion hazard and other climate change issues."|||A multistage sampling technique was employed to collect data from riverbank erosion-prone areas in Bangladesh. The riverbank erosion affected districts, upazilas1 and affected riverine villages were first selected purposively based on the degree of severity of erosion that was identified through a review of literature, reports in the newspapers and in consultation with experts|||Bangladesh is located in disaster-prone area resulting in recurrentfloods, cyclones surges and perennial riverbank erosion problem. Locallevel adaptation strategies are the key to reducing the impacts of suchhazards on agriculture, food production and the vulnerability of ruralhouseholds.</t>
  </si>
  <si>
    <t>Poverty||| Food security||| Consumption &amp; production||| Work and economic growth||| Health &amp; wellbeing</t>
  </si>
  <si>
    <t>Bangladesh is located in disaster-prone area resulting in recurrent floods, cyclones surges and perennial riverbank erosion problem. Local level adaptation strategies are the key to reducing the impacts of such hazards on agriculture, food production and the vulnerability of rural households. T|||</t>
  </si>
  <si>
    <t>"Adaptation is emerging as a key policy response for reducing the adverse effects of climate change, and to protect the livelihood and food security of poor farmers"|||To support adaptation locally and to enhance vulnerable households' resilience to better cope with riverbank erosion and other climatic change issues,|||Bangladesh is located in disaster-prone area resulting in recurrentfloods, cyclones surges and perennial riverbank erosion problem. Locallevel adaptation strategies are the key to reducing the impacts of such hazards on agriculture, food production and the vulnerability of rural households.</t>
  </si>
  <si>
    <t>Reducing reliance of one type of crop, hedging risk.|||Planned adaptation can limit risks locally|||</t>
  </si>
  <si>
    <t>|||To support adaptation locally and to enhance vulnerable households' resilience to better cope with riverbank erosion and other climatic change issues, interventions by the government through planned adaptation, such as access to institutions and credit facilities, and a package of technologies through agro-ecological based research are required.|||Local level adaptation strategies are the key to reducing the impacts of suchhazards on agriculture, food production and the vulnerability of rural households.</t>
  </si>
  <si>
    <t>autonomous, isolated efforts.|||It focuses on the influence of institutional access and social capital on adaptation choice as a way forward to support and sustain local adaptation process of these vulnerable households.|||</t>
  </si>
  <si>
    <t>Shallow depth, lack of engagement with institutions for deeper changes.|||incremental|||Limited</t>
  </si>
  <si>
    <t>|||Model results suggest that access to institutional facilities and social capital are the key factors influencing the adoption of adaptation strategies by the resource-poor households. This underscores the need for strengthening the extension services in the study area and providing rural households with better information on production techniques, agronomic and land management practices, and climate change issues|||</t>
  </si>
  <si>
    <t>Narrow scope, isolated efforts generally although some engagement with social networks.|||local, small scope|||Local</t>
  </si>
  <si>
    <t>"The social network, the key to social capital, was found to be limited.About 67% of the households had no contact with the extension ser-vice providers from whom they can obtain advice related to agricul-ture and rural development. They also had less farmer-to-farmer contact (43%) and less involvement with different organizations, including membership of cooperative societies (29%), from whom they can receive information and assistance"|||Access to financial institutions and the creation of off-farm employment opportunities in riverine rural areas are also crucial to support the households in adapting adaptation strategies at the farm level. G|||</t>
  </si>
  <si>
    <t>Slow, incremental responses, some temporary responses.|||incremental, still developing so it is considered slow but changing response that needs to be strengthened.|||Incremental</t>
  </si>
  <si>
    <t>|||. Since the crop production environment in riverbank erosion-prone areas is somewhat unfavourable, livestock rearing could be encouraged with appropriate policy support.|||All of the households responded positively to undertaking adapta-tion measures based on their long-term knowledge, experience andperceptions to address the adverse effects of riverbank erosion hazard and other climate change issues.</t>
  </si>
  <si>
    <t>"The results reveal that households are implementing adaptation strategies such as diversifying crops, tree plantation (adopted by large and medium farmers), and homestead gardening and migration (adopted by small and landless farmers)"|||The study reveals that households have somewhat responded to the riverbank erosion hazards and other climate change issues through adopting a range of adaptation strategies depending on their socioeconomic and household characteristics, and access to institutional facilities and social capital. Migration appears to be an important adaptation strategy for small and landless farmers in particular while other important adaptation strategies are diversifying crops and varieties, diversifying income sources, adjusting plantation time and techniques, planting trees and homestead gardening.|||</t>
  </si>
  <si>
    <t>"All of the households responded positively to undertaking adaptation measures based on their long-term knowledge, experience and perceptions to address the adverse effects of riverbank erosion hazard and other climate change issues. Households adopted at least one form of adaptation from the various adaptation options to sustain their farming and livelihood. "|||</t>
  </si>
  <si>
    <t>none mentioned</t>
  </si>
  <si>
    <t>Lack of access to credit and lack of information|||Documents does describe  adaptation barriers. Reported barriers were|||(p. 248) "lack of information about riverbank erosion and related climate issues, one's own land for cultivation, appropriate crop varieties, knowledge of appropriate adaptation and credit facilities"|||The MNL model passes the assumptions of the IIA and does not suffer from the potential multicollinearity, heteroskedasticity and endogeneity problems as confirmed by the statistical tests.|||The important barriers toadopting the adaptation strategies include a lack of information aboutriverbank erosion and related climatic issues, a lack of knowledgeabout appropriate strategies, unsuitable crop varieties, the limitationsof one's own land and limited access to credit.</t>
  </si>
  <si>
    <t>Soft|||Reported limits are soft, which can be changed over time with improved funding and governance|||soft|||soft</t>
  </si>
  <si>
    <t>quantitative analysis and less contextual analysis|||</t>
  </si>
  <si>
    <t>Yes, survey, interviews and econometric testing.|||sufficient for the type of research and objective|||Yes</t>
  </si>
  <si>
    <t>Yes, sufficient information|||yes, it provided sufficient information for coding,|||Yes</t>
  </si>
  <si>
    <t>Adequate sample size (380) and sound justification of methodological choices.|||adequate for the type of research|||Yes</t>
  </si>
  <si>
    <t>Relevant to agrarian contexts, or studies working in region with similar geographies and socio-economic backgrounds.|||Document relevant to hazard- and resource-poor households in low-income countries. This document is also relevant to examine adaptation barriers.|||localized and context, geography specific.|||Case study based but results can be generalized for similar contexts</t>
  </si>
  <si>
    <t>Influence of institutional access and social capital on adaptation decision: Empirical evidence from hazard-prone rural households in Bangladesh</t>
  </si>
  <si>
    <t>Alam, GMM; Alam, K; Mushtaq, S</t>
  </si>
  <si>
    <t>Alam, GMM; Alam, K; Mushtaq, S, Influence of institutional access and social capital on adaptation decision: Empirical evidence from hazard-prone rural households in Bangladesh, ECOLOGICAL ECONOMICS</t>
  </si>
  <si>
    <t>Assessed plant clinics as adaptation strategy to increase awareness of pests and diseases in Rwanda with a survey. Found that users of plant clinics were more aware and knowledgeable in recognizing and handling stem borers and have higher maize yields.|||This study trieds to " assess if plant clinics are making farmers more aware and knowledgeable of pests and diseases and are indirectly contributing to higher yields". It does not focus on climate change or on specific adaptation interventions and therefore does not seem to meet inclusion criteria.</t>
  </si>
  <si>
    <t>Rwanda</t>
  </si>
  <si>
    <t>"Nonetheless, we found evidence that targeting male and female farmers equally in terms of both provision of information and free inputs, could improve adoption rates for female farmers. A gender asymmetry in information is also found with respect to provision of free inputs, with initiatives that still target males. BAnti-women biases^ by public and private agencies still prevail, which pose a real challenge to overcome."|||</t>
  </si>
  <si>
    <t>Plant clinics where farmers can get advice about dealing with production problems. "about 38% of users had introduced new practices, especially application of pesticides, handpicking of larvae and uprooting and burning."|||</t>
  </si>
  <si>
    <t>Pesticides; Plant clinics with experts near markets to provide advice.|||</t>
  </si>
  <si>
    <t>"Plant clinics are run by plant doctors from Local Government and the Rwandan Agricultural Board (RAB) (Majuga et al. 2018). Every plant clinic operates at a market place twice a month. The responsibilities of plant clinics in Rwanda include: i) identification of the causes of plant health problems and prescription of management options; ii) field visits and inspection of pest and disease problems, advice and guidance to farmers for the management of plant health problems."|||</t>
  </si>
  <si>
    <t>Increased pests and diseases on plants from climate change.|||</t>
  </si>
  <si>
    <t>"Farmers mentioned that the main reasons behind crop failure were drought and insufficient water (mentioned by 55%of farmers) and pests/diseases (mentioned by 37% of farmers)."|||</t>
  </si>
  <si>
    <t>Farmers will have greater knowledge to address pest problems.|||</t>
  </si>
  <si>
    <t>"The primary objective of any extension approach is to influence farmer learning in such a way that it influences positive change in farming practices and application of technologies."|||</t>
  </si>
  <si>
    <t>"In Rwanda (between November 2015 and November 2016) there were 61 plant clinics that received in total 870 queries from farmers related to beans, Irish potatoes and maize. About 470 queries were related to maize."|||</t>
  </si>
  <si>
    <t>Limited.|||</t>
  </si>
  <si>
    <t>The changes are use of pesticide, or other practices which are not a significant change in production method.|||</t>
  </si>
  <si>
    <t>Rapid.|||</t>
  </si>
  <si>
    <t>One growing season and exposure to plant clinic.|||</t>
  </si>
  <si>
    <t>Evidence of increased yield.|||</t>
  </si>
  <si>
    <t>Yield and cost.|||</t>
  </si>
  <si>
    <t>Access to inputs; access to plant clinics; gender bias in extension.|||</t>
  </si>
  <si>
    <t>Soft.|||</t>
  </si>
  <si>
    <t>Yes although it wasn't specifically focused on climate change impacts but pest management more generally.|||</t>
  </si>
  <si>
    <t>Good quality study.|||</t>
  </si>
  <si>
    <t>Relevant.|||</t>
  </si>
  <si>
    <t>Analysing the potential of plant clinics to boost crop protection in Rwanda through adoption of IPM: the case of maize and maize stem borers</t>
  </si>
  <si>
    <t>Silvestri, S; Macharia, M; Uzayisenga, B</t>
  </si>
  <si>
    <t>Silvestri, S; Macharia, M; Uzayisenga, B, Analysing the potential of plant clinics to boost crop protection in Rwanda through adoption of IPM: the case of maize and maize stem borers, FOOD SECURITY</t>
  </si>
  <si>
    <t>A study on examining barriers to both intentional and incidental climate-adaptive forest management|||Document reporting multiple adaptation strategies followed by north America forest owners. Identified responses are focused on thinning, limbing, prescribed burning, and annual manual fuel removal and changing seed (cones) from their most vigorous ponderosa pine trees to sites they judged favorable for seedling establishment and growth.</t>
  </si>
  <si>
    <t>USA - Oregon|||United States</t>
  </si>
  <si>
    <t>Private forest owners|||</t>
  </si>
  <si>
    <t>Nonindustrial private forest owners|||(p. 4) "Our case study investigates climate change adaptation among nonindustrial private forest owners in Oregon's Blue Mountain ecoregion in the Inland Pacific Northwest, USA"</t>
  </si>
  <si>
    <t>The study was on assessment of barriers to climate-adaptive  forest management among nonindustrial private forest owners|||</t>
  </si>
  <si>
    <t>Nonindustrial private forest owners were the target|||</t>
  </si>
  <si>
    <t>"We found that nonindustrial private forest owners who engaged in or considered intentional climate adaptation actions generally believed that anthropogenic climate change is occurring"|||</t>
  </si>
  <si>
    <t>Semistructured interviews and qualitative analyses|||Reported adaptations were autonomously implemented by forest owners</t>
  </si>
  <si>
    <t>"Through semistructured interviews we used qualitative analyses to identify barriers to adaptation,"|||(p. 7) "comprehensive action to reduce the risk and impacts of wildfire on their property through thinning, limbing, prescribed burning, and annual manual fuel removal over their entire 40 acres (16 ha), with the exception of leaving some woody material as nurse sites for established seedlings, which we observed growing at low densities. They also purposely moved seed (cones) from their most vigorous ponderosa pine trees to sites they judged favorable for seedling establishment and growth"</t>
  </si>
  <si>
    <t>Wildfires</t>
  </si>
  <si>
    <t>" barriers to both intentional and incidental climate-adaptive forest management " were assessed|||(p. 7) "they were taking comprehensive action to reduce the risk and impacts of wildfire on their property"|||(p. 7) "Participant G14's primary concern was that climate change is contributing to increasingly large stand-replacing wildfires, and that future warming and more frequent drought would reduce and eventually prevent postfire seedling establishment and subsequent forest recovery."</t>
  </si>
  <si>
    <t>Forested regions|||</t>
  </si>
  <si>
    <t>Resilience of forested regions were assessed|||(p. 7) "comprehensive action to reduce the risk and impacts of wildfire on their property through thinning, limbing, prescribed burning, and annual manual fuel removal over their entire 40 acres (16 ha), with the exception of leaving some woody material as nurse sites for established seedlings, which we observed growing at low densities. They also purposely moved seed (cones) from their most vigorous ponderosa pine trees to sites they judged favorable for seedling establishment and growth."</t>
  </si>
  <si>
    <t>Subjective and structural barriers|||Authors do not describe or justify how reported adaptation-related responses undertaken by forest owners will reduce risk due to climate change. It is assumed that implemented measures will reduce exposure and vulnerability to more frequent and longer droughts and wildfires.</t>
  </si>
  <si>
    <t>"Although climate change beliefs were subjective barriers to intentional climate adaptation, many of the same structural barriers limited intentional and incidental adaptation."|||</t>
  </si>
  <si>
    <t>" The few participants who considered or implemented intentional climate adaptation actions generally had written forest management plans containing both forest inventories and specific management goals."|||</t>
  </si>
  <si>
    <t>Moderate|||Responses reported in this document does not reflect something new, novel, and different from existing norms and practices</t>
  </si>
  <si>
    <t>Respnses from participants were not well associated with adaptive actions or intentions|||</t>
  </si>
  <si>
    <t>Subregional|||Adaptations are restricted to a specific context (i.e. forest owner) and setting (i.e. North Western United States)</t>
  </si>
  <si>
    <t>the study is conducted  "among nonindustrial private forest owners in eastern Oregon"|||</t>
  </si>
  <si>
    <t>Moderate speed|||There is no evidence in this document on the speed of change of the reported responses. It is inferred that reported adaptations are not 'transformative', since they did not involve sudden shifts in views, perceptions, attitudes, and norms.</t>
  </si>
  <si>
    <t>"Although climate change beliefs were subjective barriers to intentional climate adaptation, many of the same structural barriers limited intentional and incidental adaptation. "|||</t>
  </si>
  <si>
    <t>"Place-based education, reliable funding mechanisms, and cooperative approaches among landowners may enhance adaptive capacity and promote the resilience of these nonindustrial private forestlands."|||</t>
  </si>
  <si>
    <t>Improving access to resources for forest management planning may enhance fire- and climate-smart forest management by facilitating scenario visioning and formalizing intentions"|||</t>
  </si>
  <si>
    <t>Beliefs were not associated with adaptive actions or intentions|||Authors identified several subjective barriers to adaptation, including (i) beliefs about the cause of climate change affected individual risk perceptions and subsequent motivation to take action (social/cultural); (ii) financial (i.e.  need for light logging equipment and more grant or cost-share funding to support activities); and (iii) informational/awareness/communication (i.e. insufficient communication between adjacent property owners and a lack of affordable local labor)</t>
  </si>
  <si>
    <t>soft|||Soft barriers</t>
  </si>
  <si>
    <t>no|||This document provided  mixed or unclear evidence, and some questions had to be assumed and/or inferred. For instance, we lacked evidence on the speed of change and what types of implementation tools were used by forest owners</t>
  </si>
  <si>
    <t>Moderately adequate research undertaking|||High quantify of data but low richness. Document recruited 50 participants with different social and cultural characteristics, although the level of detail of reported adaptation was reduced to simply stating what the responses were and what barriers exist when it comes to adopt adaptation-related measures..</t>
  </si>
  <si>
    <t>no|||Document relevant to forestry contexts in high-income countries, such as the United States or European Countries.</t>
  </si>
  <si>
    <t>Climate change beliefs and forest management in eastern Oregon: implications for individual adaptive capacity</t>
  </si>
  <si>
    <t>Boag, AE; Hartter, J; Hamilton, LC; Christoffersen, ND; Stevens, FR; Palace, MW; Ducey, MJ</t>
  </si>
  <si>
    <t>Boag, AE; Hartter, J; Hamilton, LC; Christoffersen, ND; Stevens, FR; Palace, MW; Ducey, MJ, Climate change beliefs and forest management in eastern Oregon: implications for individual adaptive capacity, ECOLOGY AND SOCIETY</t>
  </si>
  <si>
    <t>stocktaking of agroforestry practices in relation to climate perceptions in Kiine, Kenya|||This is a small survey of farmers in Kiine Kenya about on farm practices.</t>
  </si>
  <si>
    <t xml:space="preserve"> Food fibre &amp; other ecosystem products||| Terrestrial &amp; freshwater ecosystems|||Health, well-being &amp; communities</t>
  </si>
  <si>
    <t xml:space="preserve"> Individuals or households||| Sub-national government||| Other</t>
  </si>
  <si>
    <t>|||Agricultural extension agents considered other/sub-national government</t>
  </si>
  <si>
    <t>|||Planting trees and shrubs as windbreakers|||Planting of riparian forest buffers|||Silvopasture|||Forest farming|||Alley cropping|||Boundary planting|||Home garden|||Planting of woodlots in moist region|||Combination of trees with food crops</t>
  </si>
  <si>
    <t>planting trees &amp; shrubs as windbreakers|||planting riparian forest buffers|||silvopasture|||forest farming|||alley cropping|||boundary planting|||home garden|||planting woodlots in moist regions|||combination of wood and food crops|||</t>
  </si>
  <si>
    <t>table 6: "agroforestry practices"|||</t>
  </si>
  <si>
    <t>unclear; the authors make a very presumptious statement based on vague perceptions from farmers|||</t>
  </si>
  <si>
    <t xml:space="preserve"> Terrestrial &amp; freshwater ecosystem services||| Health &amp; wellbeing||| No information or not assessed</t>
  </si>
  <si>
    <t>inferred|||</t>
  </si>
  <si>
    <t>n/a or unclear</t>
  </si>
  <si>
    <t>unadressed.|||Limited depth, business as usual</t>
  </si>
  <si>
    <t>Kiine, Kenya|||limited/small scope of 100 farmers in one area of Kenya</t>
  </si>
  <si>
    <t>unclear|||small changes in incremental steps</t>
  </si>
  <si>
    <t>|||"Coaching on agroforestry be enhanced"|||"Knowledge regarding agroforestry needed"|||"Indigenous and exotic species needed"</t>
  </si>
  <si>
    <t>lacking|||These methods are lacking. It is not clear how the researchers derived the practices included on the survey or how they derived the costs/limits discussed either.  The survey instrument does not seem to be based on previous literature or any key-informant interviews or other technique.</t>
  </si>
  <si>
    <t>low. hard to answer most questions.|||table 6, the uptake of agroforestry practices was the most relevant.|||limited information provided and unclear description of survey instrument and validity.  It is also unclear if these results are showing empirically actual behavior changes or just perceived preferences.</t>
  </si>
  <si>
    <t>n=100|||generally the quality of questions asked was low ( e.g. are climate imacts "very serious", "serious", or "not serious"|||but the breakdown of agroforestry activities was detailed.|||Not rated as adequate. not highly confident in findings</t>
  </si>
  <si>
    <t>specific to Kiine and agroforestry. particularly because the questions focused on perceptions of local climate|||Yes, relevant to particular region in Kenya only. Not broadly generalizable.</t>
  </si>
  <si>
    <t>The potential of agroforestry as an adaptation strategy to mitigate the impacts of climate change: A case study of Kiine Community, Kenya</t>
  </si>
  <si>
    <t>NUSANTARA BIOSCIENCE</t>
  </si>
  <si>
    <t>Nyaruai, MA; Musingi, JK; Wambua, BN</t>
  </si>
  <si>
    <t>Nyaruai, MA; Musingi, JK; Wambua, BN, The potential of agroforestry as an adaptation strategy to mitigate the impacts of climate change: A case study of Kiine Community, Kenya, NUSANTARA BIOSCIENCE</t>
  </si>
  <si>
    <t>adaptation adopted by paddy farmers in Iran|||Empirical evidence that precipitation and temperature variability resulted in altered farming measures in a sample of Iranian paddy farmers.|||A very important outcome of this study is that questionnaire results regarding PTV are in complete agreement with the actual empirical data indicating that farmers' perceptions are valid (Table 2 and Figures 3 and 4). This is very important for developing successful adaptation strategies.</t>
  </si>
  <si>
    <t>Iran|||Northern Iran</t>
  </si>
  <si>
    <t>The main aim of this study is to explore farmers' attitudes towards precipitation and temperature variability and their adaptation strategies|||382 paddy farmers = sample size|||random sampling in each cluster|||The target population of this study was the paddy fields farmers in Rasht county of Guilan province (N = 81,000). First, Cochran's formula [36] was employed to determine the sample size, and then 382 farmers were selected (during spring and summer, 2014) to answer a questionnaire using the typical cluster sampling method.</t>
  </si>
  <si>
    <t>|||note little reference to even low income found - limited income for famers mentioned, however</t>
  </si>
  <si>
    <t>Mean scores revealed that early-maturing rice varieties, irrigation canals, drought-resistant rice varieties, early planting, agricultural insurance, plastic wrap, and pesticide usage are the major adaptation measures used by paddy farmers for counteracting the changing climate in Rasht county|||</t>
  </si>
  <si>
    <t>autonomous adaptation|||incsurance|||farming practices|||choice of crop to manage drought and temperature variability</t>
  </si>
  <si>
    <t>Mean scores revealed that early-maturing rice varieties, irrigation canals, drought-resistant rice varieties, early planting, agricultural insurance, plastic wrap, and pesticide usage are the major adaptation measures used by paddy farmers for counteracting the changing climate in Rasht county|||A diversity of adaptation strategies was employed by the Rasht County paddy farmers to counteract the impacts of PTV. Farmers are fully aware of possible adaptation options and strongly agree with planting of early-maturing, drought- and flood-tolerant varieties, reduction of water loss through irrigation canals, and agricultural insurance.</t>
  </si>
  <si>
    <t>Drought, lower precipitation and higher temperatures are the most costly natural disasters in Iran. Iran has experienced 27 drought occurrences in the past 40 years|||Large farm sizes allow farmers to spread the risks of loss associated with changes in precipitation and temperature.|||Being dependent on natural resources, rice production in Rasht County is particularly vulnerable to PTV.|||The possibility of a reduction in water resources is a major threat in the paddy fields due to alterations in hydrologic cycles and changes in water availability, so most adaptation strategies in Rasht paddy fields are related to water and irrigation management.</t>
  </si>
  <si>
    <t xml:space="preserve"> Work and economic growth||| Food security||| Education</t>
  </si>
  <si>
    <t>Agriculture is the most important economic sectors in Iran and is highly dependent on climate.|||Annually importing 1.7 Mt rice, Iran is the second largest rice importer after the Philippines. Therefore, efforts are immediately required to increase rice production [18]. Rice cultivation in GuilanÃ¢â‚¬â€due to its higher water requirements, compared to other cerealsÃ¢â‚¬â€has been severely affected by PTV in recent years.|||Farmers learn about the best adaptation options in three ways: (1) learning by doing; (2) learning by copying; and (3) learning from instruction [14].|||Being dependent on natural resources, rice production in Rasht County is particularly vulnerable to PTV.</t>
  </si>
  <si>
    <t>implied; reduction in production losses|||Choices about crop varieties help reduce risk|||reducing water loss is another key component</t>
  </si>
  <si>
    <t>|||These actions include strategies such as alterations in crop management (e.g., planting dates or crop varieties), land use, and land management (e.g., fallowing, irrigation and water harvesting, soil and water conservation measures, or tillage practices) and livelihood strategies (e.g., change in the mix of crops or livestock produced, combination of farm and nonfarm activities, or temporary or permanent migration)|||Farmers are fully aware of possible adaptation options and strongly agree with planting of early-maturing, drought- and flood-tolerant varieties, reduction of water loss through irrigation canals, and agricultural insurance.</t>
  </si>
  <si>
    <t>|||Mean scores revealed that early-maturing rice varieties, irrigation canals, drought-resistant rice varieties, early planting, agricultural insurance, plastic wrap, and pesticide usage are the major adaptation measures used by paddy farmers for counteracting the changing climate in Rasht county (Table 5)</t>
  </si>
  <si>
    <t>limited; expansion of existing practices|||Does a very good job of depth here, especially with analyses|||a lot of statistics to show that the perceptions matched validity</t>
  </si>
  <si>
    <t>Mean scores revealed that early-maturing rice varieties, irrigation canals, drought-resistant rice varieties, early planting, agricultural insurance, plastic wrap, and pesticide usage are the major adaptation measures used by paddy farmers for counteracting the changing climate in Rasht county|||A very important outcome of this study is that questionnaire results regarding PTV are in complete agreement with the actual empirical data indicating that farmers' perceptions are valid (Table 2 and Figures 3 and 4).|||suggesting that farmers are aware that precipitation and temperature changes have indeed increased temperature, labor and management costs, drought, and rate of sickness, and have reduced rice quality, precipitation, and productivity.</t>
  </si>
  <si>
    <t>small|||Although good depth of analysis, the scope seems limited (but in a good way) in that very specific information was asked in order to make robust conculsions</t>
  </si>
  <si>
    <t>our study was limited to a rather small region and a rather restrained amount of time for the observations.|||To find the better measures towards PTV adaptation in Rasht County, respondents were asked to show to what extent each adaptation measure is useful and practical in their area.</t>
  </si>
  <si>
    <t>slow/incremental|||Some results are longer term policy and management changes</t>
  </si>
  <si>
    <t>Mean scores revealed that early-maturing rice varieties, irrigation canals, drought-resistant rice varieties, early planting, agricultural insurance, plastic wrap, and pesticide usage are the major adaptation measures used by paddy farmers for counteracting the changing climate in Rasht county|||A better understanding of farmers' ongoing adaptation measures and their perception toward PTV could not only improve policies and management decisions, but also increase the farm households' ability to adapt</t>
  </si>
  <si>
    <t>implicit: increase rise production, diversify income and insurance/bank loan provide financial support|||A diversity of adaptation strategies was employed by the Rasht County paddy farmers to counteract the impacts of PTV. Farmers are fully aware of possible adaptation options and strongly agree with planting of early-maturing, drought- and flood-tolerant varieties, reduction of water loss through irrigation canals, and agricultural insurance. The assessed adaptation strategies by Abid et al. [21], Fosu-Mensah et al. [46], Paudel et al. [47], and Oluwatusin [35] can be compared to the most important adaptation strategies assessed in the current paper;</t>
  </si>
  <si>
    <t>|||To find the better measures towards PTV adaptation in Rasht County, respondents were asked to show to what extent each adaptation measure is useful and practical in their area.</t>
  </si>
  <si>
    <t>|||hard time finding evidence for this</t>
  </si>
  <si>
    <t>|||larger market- level analyses done here relating to perceptions|||education and clear messaging matter</t>
  </si>
  <si>
    <t>|||Conclusively, taking into account the great importance of PTV as a principal change driver in agricultural areas, as well as the great contribution of the agricultural sector in the gross domestic product of the country, a study understanding farmers' perceptions and adaptation can prove extremely valuable.|||According to farmers' tendency to grow varieties resistant to environmental conditions, it is recommended that research institutes study and report these varieties to farmers and farmers cultivate these crops with more confidence.</t>
  </si>
  <si>
    <t>biophysical: water availability|||economics: household income|||Economic constraints and barriers to adaptation such as social acceptance, workload, biodiversity, and many others limit farmers' adaptation.|||However, as a first systematic attempt to explore farmers' attitudes towards PTV and their adaptation strategies in paddy fields, our study was limited to a rather small region and a rather restrained amount of time for the observations. Therefore, any attempt to generalize our results should be done very carefully.</t>
  </si>
  <si>
    <t>hard|||soft|||The possibility of a reduction in water resources is a major threat in the paddy fields due to alterations in hydrologic cycles and changes in water availability, so most adaptation strategies in Rasht paddy fields are related to water and irrigation management.</t>
  </si>
  <si>
    <t>|||However, as a first systematic attempt to explore farmers' attitudes towards PTV and their adaptation strategies in paddy fields, our study was limited to a rather small region and a rather restrained amount of time for the observations. Therefore, any attempt to generalize our results should be done very carefully.</t>
  </si>
  <si>
    <t>based on survey data with 382 participants, carefully selected along with statements by a panel of experts|||Yes, they do a good job of assessing and analyzing these data</t>
  </si>
  <si>
    <t>good|||Yes, besides the equity/justice component - limited income farmers may count but not sure they did a good job of describing why this population was vulnerable</t>
  </si>
  <si>
    <t>good but no stated evidence on how the adopted measures reduce risks|||Excellent depth of research, very detailed analysis and compares to contrary results in the literature, which is refreshing to see.|||In this study, first the literature on related subjects was examined and classified, and then the primary framework based on 15 statements for farmers' perception of PTV and 18 statements for their adaptation strategies were proposed.|||This result is contrary to the research results reported by Tologbonse et al. [30], Sofoluwe et al. [29] and Amdu et al. [26]. On the other hand, Ogalleh et al. [41], Oluwatusin [42], Shameem et al. [43], Devkota [44], and Falaki et al. [45] revealed that farmers appear to be well aware of PTV, which is quite similar to our findings;</t>
  </si>
  <si>
    <t>potentially relevant to other big rice producers|||Conclusively, taking into account the great importance of PTV as a principal change driver in agricultural areas, as well as the great contribution of the agricultural sector in the gross domestic product of the country, a study understanding farmers' perceptions and adaptation can prove extremely valuable.|||So, lessons learned here could well have resonance in many other countries well beyond the Rasht County in Guilan Province.|||They do a good job describing the relevance to local and broader contexts</t>
  </si>
  <si>
    <t>|||PVT = precipitation and temperature variability</t>
  </si>
  <si>
    <t>Understanding Farmers' Perceptions and Adaptations to Precipitation and Temperature Variability: Evidence from Northern Iran</t>
  </si>
  <si>
    <t>Allahyari, MS; Ghavami, S; Masuleh, ZD; Michailidis, A; Nastis, SA</t>
  </si>
  <si>
    <t>Allahyari, MS; Ghavami, S; Masuleh, ZD; Michailidis, A; Nastis, SA, Understanding Farmers' Perceptions and Adaptations to Precipitation and Temperature Variability: Evidence from Northern Iran, CLIMATE</t>
  </si>
  <si>
    <t>The present paper aims to investigate what are the adaptations practices that farmers use to minimise the effect of climate change and to identify the main factors affecting their choice to adapt. Interviewing 230 farmers from three agro-climatic zones of Assam, the results depict that the adaptation choices mostly practiced are found to be more fertiliser usage, varietal adjustments, new crop and adjustment of planting dates. Probit regression model shows that among the main determinants affecting adaptation choices the most important are income, extension activity and credit availability.|||he present paper aims to investigate what are the adaptations practices that farmers use to minimise the effect of climate change and to identify the main Actors affecting their choice to adapt.|||The study investigate what are the adaptations practices that farmers use to minimise the effect of climate change and to identify the main Actors affecting their choice to adapt.</t>
  </si>
  <si>
    <t>Only wrt Fertilizer adaptation strategy is it documented that Government and Private enterprises are involved. For every other adaptation strategy it is autonomous adaptation by farmers aided by social networks and extension agents.|||Table 2 gives percentage of farmers using all the adaptation practices and Table 3 gives a brief summary of a few important adaptation practices.|||"The present paper aims to investigate what are the adaptations practices that farmers use to minimise the effect of climate change "</t>
  </si>
  <si>
    <t>Crop variety change; Crop switching/Mix cropping; Adjusting planting dates; Increasing irrigation; Increased use of fertilisers; Pest and disease management; Farm to non-farm; Crops to livestock; Migrate to other place; Lease out land; Using shades or shelter|||Among the most widely practiced are varietal adjustments, switching to different crops, increase irrigation investment, fertiliser usage as well as pest and disease management|||Change of cropping practices|||Change of livelihoods|||Increase agricultural inputs (irrigation, fertilizer)</t>
  </si>
  <si>
    <t>Autonomous adaptation by farmers|||Autonomous adaptation|||Changing cropping pattern|||Increase irrigation and fertilizer use|||Alternative livelihood and migration|||Using assets</t>
  </si>
  <si>
    <t>"This is mainly because we assume farmers' choice to either adopt or do not adopt a particular adaptation strategy although these strategies depends on same factors and these factors affects different adaptation strategies in a different way."|||One of the important adaptation that farmers choose is crop diversification. Crop diversification helps not only to reduce vulnerability due to climatic variability such as floods or drought but also increases the profitability that helps to reduce farmers' agricultural risks|||"One of the important adaptation that farmers choose is crop diversification. Crop diversification helps not only to reduce vulnerability due to climatic variability such as floods or drought but also increases the profitability that helps to reduce farmers' agricultural risks (De and Bodosa, 2015). Diversification is adopted in the form of variety change, mixed cropping, switching to new crops etc."|||"Similarly, farmers are shifting their cultivation mostly from low value crops to high value crops, from rice to vegetables and in some cases from low value crops to other low value crops"|||"Farmers have increased farm yard manure (FYM) application because soil fertility is deteriorating and it is a clear indication of climate variability"|||"Moreover farmers planned their planting dates according to the onset of rainfall, amount of rainfall etc. These adjustments together accounts for 9.34 per cent farmers who either by late sowing or early sowing of crops adjusted their crops to current climate uncertainty"|||"8.54 per cent farmers have increased investment in irrigation."|||"Some marginal farmers are also shifting from crops to livestock."|||"Large farmers especially those who have income from non farm sector are also leasing out their land due to uncertainty in weather."|||"Among the different adaptation options the least adopted measure is migration to other place. Farmers migrate due to better earning opportunities."|||"pest and disease management"</t>
  </si>
  <si>
    <t>"Due to deficiency of rainfall in peak agricultural seasons as well as erratic rainfall, farmers are increasing their investment in irrigation which is helping them to meet water requirements ... In order to mitigate flood induced crop loss, farmers can adopt high-yielding improved varieties considering early maturing crop varieties ... Again as livestock help farmers to earn income during dry seasons as well as drought period they are mixing both to trim down risks"|||Climate variability and change is one of the major sources of risk for farmers who depend on crop production (De and Bodosa. 2015; Nath and Deka 2010). Farmers prone to such climatic changes are adapting to minimise the impact on agriculture|||"The Northeast India has been experiencing an increase in temperature and rainy days over the years (Deka et al., 2009). Climate variability and change is one of the major sources of risk for farmers who depend on crop production (De and Bodosa. 2015; Nath and Deka 2010). Farmers prone to such climatic changes are adapting to minimise the impact on agriculture. There are studies in Assam that examine farmers' diversification strategy to minimise flood risk (Goyari 2005; and Mandal, 2014; Purkayastha, 2015;) and farmers' vulnerability to flood (Chaliha et al., 2012). Das et al., (2010) document various coping and adaptation strategies used by the floodaffected households in Brahmaputra plains"</t>
  </si>
  <si>
    <t>Poverty||| Food security||| Work and economic growth</t>
  </si>
  <si>
    <t>Not explicitly mentioned but is expected given the socio-economic conditions and the fact that agriculture is the major occupation among the farmers surveyed|||For sustainable livelihood farmers have implemented various strategies like crop diversification, increase irrigation investment, increase fertiliser usage, pest as well as disease management and soil conservation techniques|||Agricultural production and farmers livelihoods are exposed to flood and other climatic change induced hazards.</t>
  </si>
  <si>
    <t>Adaptation responses are focussed on improving agricultural productivity and alternative revenue streams (such as livestock) to smoothen income function|||No|||Risk reduction by the adaptation strategies are stated in general, but no quantification is given.</t>
  </si>
  <si>
    <t>"Crop diversification helps not only to reduce vulnerability due to climatic variability such as floods or drought but also increases the profitability that helps to reduce farmers' agricultural risks ... The use of chemicals increases productivity but degrades the quality of land ... Irrigation helps in dry land areas to carry agricultural practices during off monsoon period ... Again as livestock help farmers to earn income during dry seasons as well as drought period they are mixing both to trim down risks ..."|||The study described that the various adaptation responses of the farmers have reduced their risks.</t>
  </si>
  <si>
    <t>Only about 5.58% of the farmers surveyed had no adaptation strategy; however the strategies were adopted in an ad-hoc manner|||Farmers are responding to climatic risks|||The adaptation of the farmers are autonomous, implemented widely within the community.</t>
  </si>
  <si>
    <t>Limited|||limited|||Limited depth</t>
  </si>
  <si>
    <t>Adaptation responses are not novel have been adopted from time to time ... "Adaptation to climate change at farm level includes many options which the farmers have adopted from time to time"|||The determinants of climate change adaptation are analysed using Probit model. The determinants found to be mostly significant are income, extension contact and credit availability|||The impact of adaptation responses were not discussed in detail.</t>
  </si>
  <si>
    <t>Small|||small|||Small scope</t>
  </si>
  <si>
    <t>Study is a snapshot of adaptation responses in three non-contagious districts (Darrang, Dhubri and Lakhimpur) in Assam, local initiative or activities|||Moreover a farmer who has more extension contact became more aware of any new variety available in the market. Thus the experienced and progressive farmers in rural communities can help to promote adaptation management among those who do not have such experiences. The income co-efficient is also positive indicating that wealthier households are more likely to use new crop varieties as an adaptation measure.|||The adaptation responses are business as usual  practices of the farmers in agricultural community.</t>
  </si>
  <si>
    <t>Cannot be determined|||slow|||Slow</t>
  </si>
  <si>
    <t>No policy provision to enhance the speed of adaptation by farmers|||The adaptation responses are autonomous, slowly adopted by the farmers over the generations.</t>
  </si>
  <si>
    <t>The authors describe that the responses improved agriculturl productivity, increased options to derisk|||The study described, in general,  that the various adaptation responses of the farmers have reduced their risks.</t>
  </si>
  <si>
    <t>Increased use of fertiliser</t>
  </si>
  <si>
    <t>"The use of chemicals increases productivity but degrades the quality of land"|||</t>
  </si>
  <si>
    <t>"Effective credit management as well as proper dissemination of knowledge about climate change can enable farmers to adapt to climate change in future"|||The determinants found to be mostly significant are income, extension contact and credit availability. Effective credit management as well as proper dissemination of knowledge about climate change can enable farmers to adapt to climate change in future.</t>
  </si>
  <si>
    <t>Despite the limits about 94.42% of the farmers are involved in adaptation strategies|||</t>
  </si>
  <si>
    <t>Semi-structured interview of 230 farmers in three different agro-climatic zones; probit model used to determine adaptation determinants|||A total of 230 farmers are interviewed on the basis of random selection of farmers. Primary data covering farmer's socio-economic characteristics, various adaptation practices to climate change are collected through a semi-structured questionnaire|||Sufficient methods used.</t>
  </si>
  <si>
    <t>Sufficient except Exposure/Vulnerability and Speed questions could not be answered|||yes|||Answered most of the coding questions.</t>
  </si>
  <si>
    <t>Sample size sufficient and also representative of diverse agro-climatic regions|||yes|||A large number of samples (230 farmers) was taken. Also, adequate statistical analysis was carried out to present the results. But the risk reduction by the adaptation measures were not quantified.</t>
  </si>
  <si>
    <t>Could be used to understand adaptation response in similar geographies and socio-economic contexts|||Relevant for understanding the factors that enable autonomous adaptation in agricultural communities|||Relevant to agricultural community.</t>
  </si>
  <si>
    <t>Adaptation to climate change and factors affecting it in Assam</t>
  </si>
  <si>
    <t>Indian J. Agric. Econ.</t>
  </si>
  <si>
    <t>Begum, A.; Mahanta, R.</t>
  </si>
  <si>
    <t>Begum, A.; Mahanta, R., Adaptation to climate change and factors affecting it in Assam, Indian J. Agric. Econ.</t>
  </si>
  <si>
    <t>This study related farmers' perceptions of changes in climate with results from analysis of climate data, and recorded adaptation responses to perceived changes|||This study was conducted in three sites in Palapye, eastern Botswana, and looked at smallholder farmers' perceptions of climate change. The findings show that local knowledge and perceptions exist and are used by smallholder farmers to adapt to climate change and variability. It was found that to minimize impacts on crop production, farmers simultaneously planted different crops based on the perception that climatic impacts on different crops vary and favored crops perceived as drought resistant. Livestock farmers supplemented with livestock feeds, reduced herd size, and moved livestock to areas with better forage. Off-farm incomes from selling products harvested from the wild are important to farmers as a coping strategy.|||Smallholder farmers are particularly vulnerable to the effects of climate change and variability in semiarid contexts</t>
  </si>
  <si>
    <t xml:space="preserve"> Individuals or households||| National government||| Civil Society- sub-national or local||| Local government</t>
  </si>
  <si>
    <t>To minimize impacts on crop production, farmers simultaneously planted different crops based on the perception that climatic impacts on different crops vary and favored crops perceived as drought resistant|||"The survey was conducted from 3 March to 10 April 2015 using stratified random sampling, whereby 137 farmers were selected according to the agriculture types".|||"Purposive sampling was used in selecting relevant organizations and government departments for interview. From among farmer committee representatives, village development committee members, and officials of government departments dealing with agriculture, environment, rangeland management, spatial planning, land administration, and tribal issues, twenty five persons were interviewed".|||"Engaging with local knowledge systems is an imperative for climate change policy making."</t>
  </si>
  <si>
    <t>"Some female farmers brewed and sold alcohol made locally from sorghum."</t>
  </si>
  <si>
    <t>To minimize impacts on crop production, farmers simultaneously planted different crops based on the perception that climatic impacts on different crops vary and favored crops perceived as drought resistant. Livestock farmers supplemented with livestock feeds, reduced herd size, and moved livestock to areas with better forage. Off-farm incomes from selling products harvested from the wild are important to farmers as a coping strategy, particularly when rain fails. Some female farmers brewed and sold alcohol made locally from sorghum.|||" Rainfall was poorly distributed and below average at the beginning of the cropping seasons for four years between 2013 and 2017. For 1990, 2003, and 2012, the standardized precipitation index (SPI) was -1.77 (severe drought), -1.37 (moderate drought), and -2.32 (extreme drought), respectively. "</t>
  </si>
  <si>
    <t>Autonomous|||mixed cropping|||planting early maturing crops|||planting other varieties of crops|||practicing mixed cropÃ¢â‚¬â€œlivestock farming|||supplementary feeding of livestock|||migrating to better forage|||paddock livestock on cropland|||reduce livestock|||income diversification|||agricultural practises</t>
  </si>
  <si>
    <t>To minimize impacts on crop production, farmers simultaneously planted different crops based on the perception that climatic impacts on different crops vary and favored crops perceived as drought resistant. Livestock farmers supplemented with livestock feeds, reduced herd size, and moved livestock to areas with better forage. Off-farm incomes from selling products harvested from the wild are important to farmers as a coping strategy, particularly when rain fails. Some female farmers brewed and sold alcohol made locally from sorghum.|||"Consequently, farmers adopt different strategies, with 42% practicing mixed cropping (i.e., intercropping) to reduce the risk and impacts of crop failure".|||"16%plant early maturing crops (e.g., hybrid maize provided by the government)".|||"As an adjustment mechanism, farmers shifted from planting maize to beans, sorghum varieties, hybrid maize, cabbage, and watermelon".|||"Themajority (92%) of farmers reported agriculture as their main occupation, with 69% practicing mixed cropÃ¢â‚¬â€œlivestock farming".|||"These include supplementary feeding of livestock with grass cut from the roadside, harvested stalks (crop residues) from farmlands, the buying of Lablab purpureus (lablab), and molasses as feed".|||"Other strategies include destocking to reduce the number of livestock by selling off some during drought and moving livestock to areas with better forage".|||"Some farmers keep livestock in paddocks or allow them to roam free on the cropland (4%)".|||"Augmenting with off-farm incomes is widely reported as a coping strategy among farmers in Palapye. Six percent engage in selling veld (bush) products, such as fuelwood, Colophospermum mopane (mopane or mophane) worms, Grewia flava (wild berries or moretlwa), and thatching grass. Those receiving pensions monthly are 3%; another 3% brew local beer from sorghum; 2% obtain house rents, whereas 1% receive remittances from grown-up children; and 1% are enrolled in Ipelegeng (Botswana's poverty alleviation program)".|||"Despite the limited adaptation options often used and the largely subsistence agriculture practiced, studies have shown that smallholders have accumulated local knowledge about changes in climatic conditions'</t>
  </si>
  <si>
    <t xml:space="preserve"> Increased frequency and intensity of extreme heat||| Drought||| Other||| Precipitation variability</t>
  </si>
  <si>
    <t>Increased temperature|||Floods</t>
  </si>
  <si>
    <t>Major changes perceived are a reduction in rainfall amount, rising temperature, and increasing frequency of drought conditions.|||"Asked what has changed in the climate since they settled in Palapye, reduction in rainfall amount and rising temperature, referred to as scorching heat from the sun, and increase in the occurrence of drought conditions were mentioned (Table 2)".|||"FAO (2015) confirms these findings of high variability in rainfall amounts and distributional patterns during the cropping season".|||"Major changes perceived are a reduction in rainfall amount, rising temperature, and increasing frequency of drought conditions.", "In addition to intra- and interannual rainfall variability, the nature and occurrence of extreme events, such as droughts and floods, are also important to the agricultural sector"</t>
  </si>
  <si>
    <t xml:space="preserve"> Food security|||Poverty||| Terrestrial &amp; freshwater ecosystem services||| Consumption &amp; production||| Work and economic growth||| Sustainable cities &amp; communities</t>
  </si>
  <si>
    <t>|||livestock production</t>
  </si>
  <si>
    <t>Negative impacts on agriculture due to climate change exacerbate the challenges already being faced in ensuring food security and poverty reduction in sub-Saharan Africa.|||Pastoralists mentioned low-quality forage for grazing livestock and limited water supply as impacts. To|||"Of the farmers, 66% indicated drought-related constraints on crop production to be very severe, whereas 18% perceived it as severe, with only 8% indicating that the impact is moderately severe".|||"For livestock production, the most constraining climatic factor is drought, with its impact perceived by the majority (62%) as very severe".|||"A farmer said, Ã¢â‚¬Ëœwhen there is no rainfall, we do not have anything to eat. We have to divert from farming to other ways of earning money to buy food'".|||"Smallholder agriculture and related activities are vital for livelihoods, food security, and national economy".|||"To minimize impacts on crop production, farmers simultaneously planted different crops based on the perception that climatic impacts on different crops vary and favored crops perceived as drought resistant. Livestock farmers supplemented with livestock feeds, reduced herd size, and moved livestock to areas with better forage."</t>
  </si>
  <si>
    <t>Diversification responses were meant to reduce vulnerability of yields and incomes to climate hazards|||The author infers that planting mixed crops will result in some crops surviving a climate impact, thus producing food from the particular varieties that survive.|||Yes</t>
  </si>
  <si>
    <t>To minimize impacts on crop production, farmers simultaneously planted different crops based on the perception that climatic impacts on different crops vary and favored crops perceived as drought resistant. Livestock farmers supplemented with livestock feeds, reduced herd size, and moved livestock to areas with better forage. Off-farm incomes from selling products harvested from the wild are important to farmers as a coping strategy, particularly when rain fails. Some female farmers brewed and sold alcohol made locally from sorghum.|||The belief is that crops are not equally affected by low, erratic rainfall and drier conditions. Farmers' use of mixed cropping is meant to give them alternatives. In their own words, Ã¢â‚¬ËœÃ¢â‚¬Ëœsome crops will survive and some will not. If one crop fails, at least others are harvested and there will be something to eat.''|||"Intercropping, referred to as crop mixing, whereby farmers plant several crops and varieties simultaneously, was most widespread. This is done with the belief that all crops are not equally affected by low rainfall and/or drier conditions. Thus, crops that eventually survive guarantee some harvest".|||"To minimize impacts on crop production, farmers simultaneously planted different crops based on the perception that climatic impacts on different crops vary and favored crops perceived as drought resistant'</t>
  </si>
  <si>
    <t>Policies are needed in this regard to better support smallholders in further developing appropriate coping strategies and adaptation measures|||"Its findings add to evidence that smallholder farmers take measures, though limited in scope, to cope and reduce impacts from climate change and variability".|||"Despite the limited adaptation options often used and the largely subsistence agriculture practiced, studies have shown that smallholders have accumulated local knowledge about changes in climatic conditions."</t>
  </si>
  <si>
    <t>Limited - traditional autonomous responses|||Moderate depth|||in-depth</t>
  </si>
  <si>
    <t>"farmers adopt different strategies, with 42% practicing mixed cropping (i.e., intercropping) to reduce the risk and impacts of crop failure Of those who don't practice intercropping, 28%of farmerswould do nothing, 16%plant early maturing crops (e.g., hybrid maize provided by the government), 7%shift to planting other crops, and 4% plow and pray to God for rain".|||"Livestock farmers supplemented with livestock feeds, reduced herd size, and moved livestock to areas with better forage. Off-farm incomes from selling products harvested from the wild are important to farmers as a coping strategy, particularly when rain fails."</t>
  </si>
  <si>
    <t>Limited - restricted to autonomous adaptations|||Limited/small|||wide</t>
  </si>
  <si>
    <t>Policies are needed in this regard to better support smallholders in further developing appropriate coping strategies and adaptation measures|||"Its findings add to evidence that smallholder farmers take measures, though limited in scope, to cope and reduce impacts from climate change and variability".|||" Farmers with field experience and an extensive stay in three sites in Palapye, eastern Botswana, were interviewed. This study related farmers' perceptions of changes in climate with results from analysis of climate data."</t>
  </si>
  <si>
    <t>Slow|||Not recorded|||fast</t>
  </si>
  <si>
    <t>"Livestock farmers supplemented with livestock feeds, reduced herd size, and moved livestock to areas with better forage."</t>
  </si>
  <si>
    <t>Whether these strategies adopted are effective warrants further examination.|||"Whether these strategies adopted are effective warrants further examination".|||" To minimize impacts on crop production, farmers simultaneously planted different crops based on the perception that climatic impacts on different crops vary and favored crops perceived as drought resistant."</t>
  </si>
  <si>
    <t>Rainfall amount, "ajor changes perceived are a reduction in rainfall amount, rising temperature, and increasing frequency of drought conditions."</t>
  </si>
  <si>
    <t>Not discussed|||Yes, there is evidence of co-benefits between small holders and policy makers</t>
  </si>
  <si>
    <t>"That local knowledge and perceptions exist and are used by smallholder farmers to adapt to climate change and variability is suggested. Engaging with local knowledge systems is an imperative for climate change policy making.'</t>
  </si>
  <si>
    <t>smallholder farmers take measures, though limited in scope, to cope and reduce impacts from climate change and variability.|||Policies are needed in this regard to better support smallholders in further developing appropriate coping strategies and adaptation measures|||"Off-farm incomes from selling products harvested from the wild are important to farmers as a coping strategy, particularly when rain fails. "</t>
  </si>
  <si>
    <t>The author focuses on rainfall, temperature and drought frequency to analyze climate change</t>
  </si>
  <si>
    <t>Combines the use of qualitative and quantitative data from methods including questionnaire surveys, semistructured interviews, participant observation, use of global positioning systems (GPS), and instrumental climate data.|||Sufficient: "This specific research combines the use of qualitative and quantitative data from methods including questionnaire surveys, semistructured interviews, participant observation, use of global positioning systems (GPS), and instrumental climate data".|||specific research combines the use of qualitative and quantitative data from methods including questionnaire surveys, semistructured interviews, participant observation, use of global positioning systems (GPS), and instrumental climate data</t>
  </si>
  <si>
    <t>Sufficient|||Sufficient for coding questions.|||yes</t>
  </si>
  <si>
    <t>Sufficient - the research questions are adequately answered|||Sufficient methods and wide data collection provide adequate findings.|||yes, limited biasness in terms of designing the sample size</t>
  </si>
  <si>
    <t>Broad|||To the smallholder farming sector in the context of semi-arid regions of Africa.|||yes, the paper analyzes climate change adaptation in Botswana</t>
  </si>
  <si>
    <t>Climate Change and Variability in Semiarid Palapye, Eastern Botswana: An Assessment from Smallholder Farmers' Perspective</t>
  </si>
  <si>
    <t>Akinyemi, FO</t>
  </si>
  <si>
    <t>Akinyemi, FO, Climate Change and Variability in Semiarid Palapye, Eastern Botswana: An Assessment from Smallholder Farmers' Perspective, WEATHER CLIMATE AND SOCIETY</t>
  </si>
  <si>
    <t>Looked at factors influencing "adpotion of adaptation technologies" without specifiying what these options are and actual uptake|||This research study surveyed 120 households near Langtang National Park in Nepal in 2009. The purpose of the study was to build understanding around community perception of climate change and practices adopted to mitigate the impact of climate change. The research found that adaptation behavior was influenced by size of landholding, perceived threat of climate change, education level, gender of interviewee, and income received from off-farm sources.|||"This paper aims to assess the farming community's perception on important parameters of climate change and identify major practices and technologies adopted to mitigate the impacts of climate change and their determinants in mountain district of Nepal"|||"</t>
  </si>
  <si>
    <t>|||"Thirty households from each VDC were randomly selected. Data on the socio-economic and climate change perception were collected using structured questionnaire"|||</t>
  </si>
  <si>
    <t>|||"The study area is mountainous with rugged topography. About 32 percent of the people are living below poverty line"|||</t>
  </si>
  <si>
    <t>|||"They have adopted water conservation practices, rain water harvesting techniques and mulching to conserve soil moisture."|||"The households have adopted different water conservation practices, rainwater harvesting techniques and mulching. The size of landholding, perceived threat on food security, education and gender of interviewee, perception on the increased incidence of droughts during rainy season and off-farm income sources of the household all influenced significantly on whether to adopt adaptation technologies and practices to mitigate the impact of climate change"|||"The study aims to assess the perception of farmers on important parameters of climate change, identify major technologies and practices adopted to mitigate the effects and their determinants in Rasuwa district of Nepal"|||</t>
  </si>
  <si>
    <t>|||Autonomous adaptation by individuals|||Autonomous adaptation by farm households|||</t>
  </si>
  <si>
    <t>|||"Important adaptation options in the agricultural sector include: crop diversification, mixed crop livestock farming systems, using different crop varieties, changing planting and harvesting dates, and mixing less productive, drought-resistant varieties and high-yield water sensitive crops"|||"The result of the logistic regression analysis showed that adaptation practice is significantly influenced by farm size, number of family members available for farming, farm income, food sufficiency from own farm, and membership in the community level organizations and use of credit. In some cases, subsidies in the technology from the local organizations enhanced the adaptation technology on climate change"|||</t>
  </si>
  <si>
    <t>|||"As the agricultural production system is rainfed in nature and farmers have perceived decreasing amount of rainfall during both rainy and winter season and also perceiving the increased incidence of droughts even during rainy season"|||"The maximum temperature increase was 0.030C in January and 0.080C in July. The increase of average minimum temperature was 0.060C in January and 0.040C in July. The average rainfall increase per year for the period was 42 mm"|||</t>
  </si>
  <si>
    <t xml:space="preserve"> Food security|||Poverty||| Education||| Gender equality</t>
  </si>
  <si>
    <t>|||"They have adopted water conservation practices, rain water harvesting techniques and mulching to conserve soil moisture"|||"The positive and significant coefficient of the education of the household head implies that the probability of adaptation to climate change is greater for those household head having higher educational attainment compared to less-educated or illiterate heads"|||"The male-headed households are often considered to be more likely to get information about new technologies and take risky businesses than female headed households (Asfaw and Admassie, 2004). The female headship reduced the likelihood of adaptation to climate change by 26 percent compared with male headship"|||"Considering that some of the adaptation strategies such as rain water harvesting need capital for purchasing materials, households with bigger land holding size are able to take up such practice compared to the smaller ones"|||"It is regularly hypothesized that the adoption of agricultural technologies requires sufficient financial well- being (Knowler and Bradshaw, 2007). Farmers with bigger land holding size and income from non-agricultural sources have ability to purchase improved technologies and the capacity to bear risks"|||"the probability of adoption of climate adaptation practices would be higher by 24 percent for those households that perceive food security threat compared to the households that do not perceive"|||</t>
  </si>
  <si>
    <t>|||The authors link climate change to risk of welfare loss (though this is not "proven" through their work|||Though paper describes adoption of adaptation practices which would reduce the risk to drought, but there is no clear explanation on evidence of risk reduction.|||</t>
  </si>
  <si>
    <t>|||"climate change will bring about substantial welfare losses especially for smallholders who derive their livelihood from agriculture"|||</t>
  </si>
  <si>
    <t>|||"Important adaptation options in the agricultural sector include: crop diversification, mixed crop livestock farming systems, using different crop varieties, changing planting and harvesting dates, and mixing less productive, drought-resistant varieties and high-yield water sensitive crops"|||"They have adopted water conservation practices, rain water harvesting techniques and mulching to conserve soil moisture"|||</t>
  </si>
  <si>
    <t>|||limited depth, business as usual|||Limited|||</t>
  </si>
  <si>
    <t>|||"A household perceiving the climate change and its impacts increases the probability of uptake of adaptation measures. Households who are aware of changes in climatic conditions have higher chances of taking adaptive measures in response to observed changes."|||</t>
  </si>
  <si>
    <t>mountainous area of Nepal; rain-fed rice, wheat, maize, potato|||small scope, related to villages outside of Langtang National Park|||Wide|||</t>
  </si>
  <si>
    <t>|||"There is a need to neutralize the potential adverse effects of climate change if welfare losses to this vulnerable segment of the society are to be avoided. Adaptation seems to be the most efficient and friendly way for farmers to reduce the negative impacts of climate change"|||</t>
  </si>
  <si>
    <t>|||incremental speed is assumed, speed is not discussed.|||</t>
  </si>
  <si>
    <t>|||Though paper describes adoption of adaptation practices which would reduce the risk to drought, but there is no clear explanation on evidence of risk reduction.|||</t>
  </si>
  <si>
    <t>|||Educational constraints: "The positive and significant coefficient of the education of the household head implies that the probability of adaptation to climate change is greater for those household head having higher educational attainment compared to less-educated or illiterate heads"|||Social constraints: "The male-headed households are often considered to be more likely to get information about new technologies and take risky businesses than female headed households (Asfaw and Admassie, 2004). The female headship reduced the likelihood of adaptation to climate change by 26 percent compared with male headship"|||Financial constraints: "This implies that the bigger the size of landholding, the higher the probability of adapting to climate change"|||Governance constraints: "Government and local level development actors should encourage adult education, as majority of interviewees were limited to adapt to climate change technologies and practices because of illiteracy among them"|||</t>
  </si>
  <si>
    <t>|||Hard and soft|||</t>
  </si>
  <si>
    <t>|||I have several reservations about the methods. The authors do not adequately describe why using a binary logit regression is the most well suited (for example, compared to binary stepwise regression). They do not report on details of how categorical variables were coded. (particularly the questions on perceptions) and they do not justify all of their choice of variables.  Furthermore, this is a small sample size to do this statistical approach thus I do not have confidence in many of the findings. One important note, the data are quite old now (2009). The R squared is also quite low (even for survey data).|||Yes. Thirty households from each VDC were randomly selected. Data on the socio-economic and climate change perception were collected using structured questionnaire. A binary logistic regression technique was used to identify the determinants of climate change adaptation technologies and practices.|||</t>
  </si>
  <si>
    <t>|||The study did require some interpretation because the authors do not clearly describe all of their survey results and instead focus on the outcome of their regression model.|||Sufficient information to answer most of the coding questions, except evidence of risk reduction.|||</t>
  </si>
  <si>
    <t>n=120 for household surveys, plus focus group discussion|||Sample size is small for this particular statistical approach but generally acceptable for a quantitative survey method.|||Adequate|||</t>
  </si>
  <si>
    <t>|||Relevant to small villages outside of Langtang National Park in Nepal.|||Relevant to farm adaptation practices in mountainous regions.|||</t>
  </si>
  <si>
    <t>It shows that landholding size, perceived threat of food security and education level
of the interviewee appeared to be significant at 10 per cent level, while the gender of the
interviewee, perception on the increased incidence of droughts during rainy season and
households also deriving income from non-agricultural sources appeared to be significant at
5 per cent level|||</t>
  </si>
  <si>
    <t>Farm households' perception on climate change and adaptation practices A case from mountain district of Nepal</t>
  </si>
  <si>
    <t>Joshi, B; Ji, WH; Joshi, NB</t>
  </si>
  <si>
    <t>Joshi, B; Ji, WH; Joshi, NB, Farm households' perception on climate change and adaptation practices A case from mountain district of Nepal, INTERNATIONAL JOURNAL OF CLIMATE CHANGE STRATEGIES AND MANAGEMENT</t>
  </si>
  <si>
    <t>Analyzes the determinants of responses to climate change that causes scarcity of feed, heat stress, shortage of water and pasture on sheep and goat production|||This study analyzes the determinants of choices of adaptation practices to climate change that causes scarcity of feed, heat stress, shortage of water and pasture on sheep and goat production. Respondents' perception is that climate change is expressed through increased temperature (88 %) and decline in rainfall (73 %) over the last 10 years. The most commonly used adaptation strategy was marketing during forage shock (96.5 %), followed by home feeding (89.6 %).|||This study analyzes the determinants of choices of adaptation practices to climate change that causes scarcity of feed, heat stress, shortage of water and pasture on sheep and goat production</t>
  </si>
  <si>
    <t>the emphasis of this study was mainly to identify the possible adaptation choices applied by small ruminant producers.|||"318  sample  households  were  selected  out  of  the  total  72,326  households".|||"Qualitative data were obtained  using  in-depth  interviews  that  included  group  discussants  and  key  inform-ants,  drawn  from  livestock  experts,  extension  workers,  district  officials,  and  local  lead-ers. Using household survey, primary data were obtained from the sampled respondents using  semi-structured  questionnaire ".|||The study used 318 sample households drawn from potential livestock producing districts representing 3 agro-ecological settings</t>
  </si>
  <si>
    <t>The most common adaptation strategies identified during focus group discussion and key informant interviews were feeding the sheep and goats at home (home feeding), provision of shade during cold and warm season, having crossbred animals and marketing during shocks.|||"Farmers' adaptation activities to respond to climate change can be influenced by vari-ous  factors,  including  household  income,  market,  culture,  and  institutions.  This  study  analyzed  various  factors  that  influence  the  producers  of  sheep  and  goats  in  choosing  context-based adaptation methods to cope climate change effects".|||Farmers' adaptation activities to respond to climate change can be influenced by various factors, including household income, market, culture, and institutions. This study analyzed various factors that influence the producers of sheep and goats in choosing context-based adaptation methods to cope climate change effects.</t>
  </si>
  <si>
    <t>Autonomous response|||home feeding|||shade|||crossbred animals|||marketing|||feeding the sheep and goats at home (home feeding)|||marketing during shocks|||provision of shade during cold and warm season,|||having crossbred animals</t>
  </si>
  <si>
    <t>The most common adaptation strategies identified during focus group discussion and key informant interviews were feeding the sheep and goats at home (home feeding), provision of shade during cold and warm season, having crossbred animals and marketing during shocks.|||"The most common  adaptation  strategies  identified  during  focus  group  discussion  and  key  informant interviews were feeding the sheep and goats at home (home feeding), provision of shade during cold and warm season, having crossbred animals and marketing during shocks".|||The most common adaptation strategies identified during focus group discussion and key informant interviews were feeding the sheep and goats at home (home feeding), provision of shade during cold and warm season, having crossbred animals and marketing during shocks.</t>
  </si>
  <si>
    <t xml:space="preserve"> Increased frequency and intensity of extreme heat||| Precipitation variability||| Drought||| Extreme precipitation and inland flooding||| General climate impacts</t>
  </si>
  <si>
    <t>increased temperature (88 %) and decline in rainfall (73 %) over the last 10 years|||"Most of the respondents acknowledged that there is rise in temperature and decline in rainfall amount".|||"They apparently noticed that  climate  change  drastically  reduced  the  amount  of  rainfall,  which  evidently  exhib-ited  in  terms  of  occurrence  of  frequent  drought  with  its  immediate  consequences  on  loss of their livestock and crop productivity".|||By 2020 in Ethiopia, however, yields from agriculture could fall by 50 % because of the adverse effects of climate change like rise in temperature, drought, flood, erratic rainfall and others</t>
  </si>
  <si>
    <t xml:space="preserve"> Terrestrial &amp; freshwater ecosystem services||| Health &amp; wellbeing||| Clean water &amp; sanitation||| Food security</t>
  </si>
  <si>
    <t>Deficiency of feed and water during long dry periods|||"As  reasoned  out  by  key  informants,  farmers  chose  to  pursue  zero-grazing  because  they  have  already  experienced  that  the  use of communal water sources and free grazing were the sources of communicable diseases".|||"The livestock sector serves as a foremost source of revenue for rural people, particularly in many developing countries. Among the livestock species, sheep and goats are the main source of livelihood for rural people in Ethiopia".|||"This study, therefore, aims to analyze the determinants of choices of adaptation practices to climate change that causes scarcity of feed, heat stress, shortage of water and pasture on sheep and goat production".|||As reasoned out by key informants, farmers chose to pursue zero-grazing because they have already experienced that the use of communal water sources and free grazing were the sources of communicable diseases.|||This has great relevance for developing countries seeking to maintain food security if it is focused to go hand-in-hand with the long-term policy priority among poor farmers</t>
  </si>
  <si>
    <t>The strategies help reduce the financial vulnerability of farmers to the hazards increasing temperatures and decreasing rainfall|||Responses linked to risk reduction based on previous experience or external factors (information, distance to market, household income, etc.).|||The author infers that risk is reduce when adapt due to experience</t>
  </si>
  <si>
    <t>Marketing enabled farmers to sell their sheep and goats during extreme weather events because animals were unable to resist long dry periods due to deficiency of feed and water|||"The findings from multivariate probit model revealed that the farmers' choice of adap-tation  strategies  were  statistically  and  significantly  affected  by  factors  such  as  access  to  information,  farming  experience,  distance  to  main  market,  household  income,  agro-ecological  zone  and  number  of  households  in  a  village".|||"As  reasoned  out  by  key  informants,  farmers  chose  to  pursue  zero-grazing  because  they  have  already  experienced  that  the  use of communal water sources and free grazing were the sources of communicable diseases".|||As reasoned out by key informants, farmers chose to pursue zero-grazing because they have already experienced that the use of communal water sources and free grazing were the sources of communicable diseases.</t>
  </si>
  <si>
    <t>more than 96 % of local farmers were able to perceive the adverse effects of climate change|||nearly 96 % of the farmers were found to use marketing|||home feeding strategy (the strategy of keeping and feeding animals at home) was recently getting adopted by farmers|||"results  from  OLS  model revealed that home feeding strategy (the strategy of keeping and feeding animals at  home)  was  recently  getting  adopted  by  farmers".|||Moreover, results from OLS model revealed that home feeding strategy (the strategy of keeping and feeding animals at home) was recently getting adopted by farmers.</t>
  </si>
  <si>
    <t>Limited depth - business-as-usual coping practices adopted by individual households|||In depth response to marketing|||Limited Depth of change</t>
  </si>
  <si>
    <t>|||"Field  -based  assessments  on  indicators  of  multiple  adaptation  choices were conducted and the estimated results indicated that nearly 96 % of the farm-ers were found to use marketing. During drought periods, farmers used to sell their live-stock because of fear of lack of natural grazing and animal feed".|||Field -based assessments on indicators of multiple adaptation choices were conducted and the estimated results indicated that nearly 96 % of the farmers were found to use marketing.</t>
  </si>
  <si>
    <t>Small scope - limited scale of change|||Small on global scale|||Small scope of activity is observed</t>
  </si>
  <si>
    <t>|||"out  of  318  sample  households;  118,  89  and  111  households  were  drawn  from  Kolla-tembein,  Alaje  and  Ofla  district,  respectively".|||The study used 318 sample households drawn from potential livestock producing districts representing 3 agro-ecological settings</t>
  </si>
  <si>
    <t>Incremental|||Not recorded|||Incremental speed of change can be inferred</t>
  </si>
  <si>
    <t>annual income from the sale of sheep and goats was positively related to farmer's adaptation practices. Home feeding and having crossbred animals affect the income from the sale of sheep and goats at 1 % significance level. Practicing home feeding and having crossbred animals increased the revenue from the trade of sheep and goat by 1877 and 1182 birr respectively|||"The most common adaptation strategy is marketing during shock. A total of 307 (96.5 %) farmers were found to use marketing during shock as a climate change adaptation strategy. This practice enabled farmers to sell their sheep and  goats  during  extreme  weather  events  because  animals  were  unable  to  resist  long  dry  periods  due  to  deficiency  of  feed  and  water".|||The most common adaptation strategy is marketing during shock. A total of 307 (96.5 %) farmers were found to use marketing during shock as a climate change adaptation strategy.|||The second most commonly used adaptation strategy by the farmers is home feeding. Out of the total respondents, 285 (89.6 %) of them practiced this adaptation strategy.</t>
  </si>
  <si>
    <t>Annual income|||The most common adaptation strategy is marketing during shock. A total of 307 (96.5 %) farmers were found to use marketing during shock as a climate change adaptation strategy.</t>
  </si>
  <si>
    <t>Not discussed|||Knowledge exchange at markets|||Exchange of information at the market</t>
  </si>
  <si>
    <t>|||"Market  was  one  means  of  exchanging  information  with  other  farmers,  and  it  provides  an  opportunity  for  sharing  experiences  on  adaptation  to  climate  change".|||Market was one means of exchanging information with other farmers, and it provides an opportunity for sharing experiences on adaptation to climate change</t>
  </si>
  <si>
    <t>As market distance increases, farmers are unable to acquire inputs for home feed|||Marketing during extreme weather events meant low selling prices: "This practice enabled farmers to sell their sheep and  goats  during  extreme  weather  events  because  animals  were  unable  to  resist  long  dry  periods  due  to  deficiency  of  feed  and  water.  However,  this  has  its  own  drawback,  as animals will not be fetching good prices; ideally it is recommended that farmers participate  in  the  normal  time  market".|||"The findings from multivariate probit model revealed that the farmers' choice of adaptation  strategies  were  statistically  and  significantly  affected  by  factors  such  as  access  to  information,  farming  experience,  distance  to  main  market,  household  income,  agro-ecological  zone  and  number  of  households  in  a  village".|||Poor prices marketing in the shock period</t>
  </si>
  <si>
    <t>Hard|||Soft|||Soft</t>
  </si>
  <si>
    <t>There was no account of this limit being challenged.</t>
  </si>
  <si>
    <t>The study used 318 sample households drawn from potential livestock producing districts representing 3 agro-ecological settings. Data was analyzed using simple descriptive statistical tools, a multivariate probit model and Ordinary Least Squares (OLS). The sampling section is slightly unclear -- both purposive, and systematic random sampling are mentioned for the same samples.|||Comprehensive: "Both qualitative and quantitative data were collected for this study. Qualitative data were obtained  using  in-depth  interviews  that  included  group  discussants  and  key  inform-ants,  drawn  from  livestock  experts,  extension  workers,  district  officials,  and  local  lead-ers. Using household survey, primary data were obtained from the sampled respondents using  semi-structured  questionnaire  (Additional  file 1).  The  semi-structured  question-naire (close-ended multiple choice and open-ended type questions) was used to generate quantitative  data  on  household  characteristics,  socio-economic  parameters,  marketing,  institutional, and educational features of the sheep and goats farmers through interview".|||Both qualitative and quantitative methods were used and is sufficient to answer the research questions</t>
  </si>
  <si>
    <t>Sufficient - the article adequately answered the questions of the review|||Unclear reasoning about why responses were used.|||There was sufficient information for coding the article</t>
  </si>
  <si>
    <t>Sufficient - findings have been adequately substantiated|||Fair: Methods comprehensive/robust, but details about the respondents lacking. Quotes from interviews might have worked to substantiate findings.|||Data from the article was adequate. A representative sample size was estimated at 95 % confidence level and below 1 % error commitment</t>
  </si>
  <si>
    <t>Broad - results relevant to several passtoral contexts|||To studies on climate perception and adaptation choice in agricultural regions.|||The article is relevant for climate perception and adaptation choices in Northern Ethiopia. It has a broader relevance in Easter Africa as well.</t>
  </si>
  <si>
    <t>Determinants of adaptation choices to climate change by sheep and goat farmers in Northern Ethiopia: the case of Southern and Central Tigray, Ethiopia</t>
  </si>
  <si>
    <t>Feleke, FB; Berhe, M; Gebru, G; Hoag, D</t>
  </si>
  <si>
    <t>Feleke, FB; Berhe, M; Gebru, G; Hoag, D, Determinants of adaptation choices to climate change by sheep and goat farmers in Northern Ethiopia: the case of Southern and Central Tigray, Ethiopia, SPRINGERPLUS</t>
  </si>
  <si>
    <t>This study identifies determinants of farm-level adaptation measures to cyclones and floods based on a cross-sectional survey data collected during the 2010-11 production season in the selected disaster prone districts in Odisha. A survey of 285 farm households was conducted in three cyclone- and flood-prone districts of Odisha. The study identifies various farm-level adaptation measures and its determinants - MVP model was employed to explore the determinants of adaptation measures. It is concluded that the adaptation policy and investment decisions should take into account these determinants in order to enhance the adaptive capacity of the rural farmers in the cyclone- and flood-prone regions of the state.|||A study exploring the determinants of adopting adaptation responses to extreme climates in India, including discussion of barriers to adaptation.|||The paper analyses adaptation strategies adopted by farmers|||This study identifies determinants of farm-level adaptation measures to cyclones and floods based on a cross-sectional survey data collected during the 2010Ã¢â‚¬â€œ11 production season in the selected disaster prone districts in Odisha.</t>
  </si>
  <si>
    <t xml:space="preserve"> Food fibre &amp; other ecosystem products||| Poverty livelihoods &amp; sustainable development||| Ocean &amp; coastal ecosystems</t>
  </si>
  <si>
    <t>"The farmers were specifically asked to report the farm-level adaptation measures which they have been undertaking to reduce the impact of cyclones and floods. They reported various adaptation options, but the present study has selected seven widely practised farm-level adaptation measures for empirical analysis."|||"This section summarises the farm-level adaptation measures undertaken by the farmers to withstand the impact of cyclones and floods, based on the cross-sectional survey data collected from285 farm households during the 2010Ã¢â‚¬â€œ11 production season in the cyclone and flood prone districts of Odisha"|||"This section summarises the farm-level adaptation measuresundertaken by the farmers to withstand the impact of cyclonesandfloods, based on the cross-sectional survey data collected from285 farm households during the 2010Ã¢â‚¬â€œ11 production season in thecyclone andflood prone districts of Odisha." Pg 348|||Through a well-designed primary survey, the farmers in the study area were specifically asked to report the farm-level adaptation measures pertaining to cyclones and floods.</t>
  </si>
  <si>
    <t>" ... the present study has selected seven widely practised farm-level adaptation measures for empirical analysis. These measures are: salt and flood tolerant indigenous/traditional paddy seeds4, soil conservation techniques, mixed paddy cropping, cropdiversification, land holiday, re-cultivation of seedling and re-planting, and pest and disease management ... "|||Farmers changing behaviour, no evidence of infrastructural changes.|||While soil conservation techniques and crop diversification are only flood sensitive options, land holiday and pest and disease management are cyclone sensitive measures.</t>
  </si>
  <si>
    <t>Autonomous adaptation by farmers|||On-farm agricultural interventions.|||The adaptation measures are salt and flood tolerant indigenous/traditional paddy seeds, soil conservation techniques, mixed paddy cropping, crop diversification, land holiday, re-cultivation of seedling and re-planting, and pest and disease management.</t>
  </si>
  <si>
    <t>" ... farmers were specifically asked to report the farm-level adaptation measures which they have been undertaking to reduce the impact of cyclones and floods. They reported various adaptation options, but the present study has selected seven widely practised farm-level adaptation measures for empirical analysis ... "|||"salt and flood tolerant indigenous/traditional paddy seeds, soil conservation techniques, mixed paddy cropping, crop diversification, land holiday, re-cultivation of seedling and re-planting, and pest and disease management."|||In between cyclone and flood affected farmers, one observes a range of different adoption behaviour in the context of four adaptation measures, namely, soil conservation techniques, crop diversification, land holiday, and pest and disease management. While the options like soil conservation techniques and crop-diversification are flood sensitive, land holiday and pest and disease management are cyclone sensitive adaptation mechanisms. The remaining adaptation measures (salt and flood tolerant indigenous paddy seeds, mixed paddy cropping, and re-cultivation of seedling and re-planting) are common measures, used by both cyclone and flood affected farmers.</t>
  </si>
  <si>
    <t xml:space="preserve"> Extreme precipitation and inland flooding||| Other||| Drought||| Increased frequency and intensity of extreme heat||| General climate impacts</t>
  </si>
  <si>
    <t>Cyclone|||Cyclonic storms.|||cyclonic storms and floods.</t>
  </si>
  <si>
    <t>" ... the farm-level adaptation measures undertaken by the farmers to withstand the impact of cyclones and floods, based on the cross-sectional survey data collected from 285 farm households during the 2010Ã¢â‚¬â€œ11 production season in the cyclone and flood prone districts of Odisha ... "|||" It is estimated by the Government of Odisha that the extreme events (i.e., cyclones, floods and droughts) imposed an economic loss of INR 1.05 billion during the 1970s, and rose to INR 6.82 billion, INR 70.81 billion and INR105.04 billion during the 1980s, 1990s and 2000s, respectively"|||Three cyclone and flood prone districts, namely were selected to conduct a household level survey. Mohapatra et al. [42] also regarded these districts as prone to cyclonic storms. Further, Bahinipati [5] found a relatively higher vulnerability score for these districts with respect to cyclones and floods as compared to the other districts in the state. These districts have witnessed at least 20 cyclones and floods during 1994Ã¢â‚¬â€œ2010.</t>
  </si>
  <si>
    <t>Poverty||| Food security||| Clean water &amp; sanitation</t>
  </si>
  <si>
    <t>" ... The study villages were selected based on two criteria: the distance from the sea and/or river (assuming that the villages situated near the sea and/or river are likely to be more vulnerable) and agriculture as a major source of income for the households ... "|||"For empirical assessment, the state of Odisha is taken as a case studyÃ¢â‚¬â€œa state not only prone to climate extremes like cyclones and floods[8,13,28,29,51,5,7], but also a majority of its households depend on agriculture for their livelihood (61% of labour force as of 2011 Census), which potentially get affected adversely under the climate regime"|||It is, therefore, imperative to promote farm-level adaptation measures to mitigate the expected crop loss due to climate extremes. The study villages were selected based on two criteria: the distance from the sea and/or river (assuming that the villages situated near the sea and/or river are likely to be more vulnerable) and agriculture as a major source of income for the households. The agricultural land in the delta region is submerged by saline water (regularly) and flood water (occasionally).</t>
  </si>
  <si>
    <t>Authors do describe how the various responses are related to reduction in risks|||Mitigate risk of expected crop failure from extreme climatic events.|||Authors explore the determinants of adaptation measures and do not specifically focus on risk reduction, It is inferred that Ã¢â‚¬ËœGovernment policies and investments, therefore, must promote these determinants in order to enhance adaptive capacity of the rural farmers in the disaster prone regions of the state'</t>
  </si>
  <si>
    <t>"In the study villages, soil conservation techniques include activities that reduce the salinity level of the soil, e.g., applying gypsum in the agricultural land, increasing frequency of tillage operations and enhancing the height of field bunds. The farmers grow different varieties of paddy crops, i.e., adopted mixed paddy cropping because, they believed that some varieties would be able to withstand the impact of cyclones and floods. Crop-diversification is largely practiced in the highly flood-prone areas where farmers divert part of land, particularly in the kharif season (i.e., May to November), by cultivating jute; it is not only viewed as a crop requiring low investment but also as a crop that survives water logging. Farmers, in general, prefer not to cultivate highly susceptible land to avoid possible crop loss from extreme events, especially during the kharif season. This is called, Ã¢â‚¬Ëœland holiday'. When paddy crop is damaged due to a cyclone and/or a flood, the farmers resort to seedling preparation and re-planting based on the stage of crop growth5. The salinity level of soil increases due to salt-water intrusion, and as a result, it is very likely that pests like stem borer, gall midge and leaf folder; diseases like sheath rot and bacterial leaf blight; and weeds like wild rice, Echinocloaspp., Cyperus spp. and Schemoplectus spp. flourish (Singh and Sasmal, 2004). Further, the wet period also raises the possibility of fungal and bacterial diseases (Padgham, 2009). Therefore, farmers opt for pest and disease management."|||" It is, therefore, imperative to promote farm-level adaptation measures to mitigate the expected crop loss due to climate extremes."|||Based on the field experience, it is observed that a household which is highly agriculture dependant is likely to adopt several adaptation options to reduce variation in agricultural income in order to smoothen consumption. In order to minimise risks, farmers cultivate different varieties of paddy (mixed paddy cropping) and do not cultivate land that is highly susceptible to cyclones and floods (land holiday). Based on the joint probability estimation, it is found that the probability of taking up all the adaptation measures is 3.8%, whereas the probability of choosing none of the options is 1.4%. This underlines the fact that a large number of farmers are taking up at least one option, but only very few would adopt all the measures.</t>
  </si>
  <si>
    <t>" ... five measures are chosen by more than half of the farmers: re-cultivation of seedling and replanting (78%), land holiday (71%), pest and disease management (71%), salt and flood tolerant indigenous paddy seeds (65%) and mixed paddy cropping (57%). While 42% of the farmers practise crop diversification, soil conservation techniques have been adopted by 32% ... because of the poor functioning of agricultural extension; only 17% of farmers have access to it ... They are also ignorant about crops that could be cultivated in the saline soil with lower water requirement. Here again, extension services fail ... the land severely affected by floods was not likely to be treated for pest and disease management, though it is known that the wet period increases the possibility of fungal and bacterial diseases (Padgham, 2009). This is because the farmers do not know about pesticides which can mitigate pest infestation ... "|||The study identifies various farm-level adaptation measures and their determinants.</t>
  </si>
  <si>
    <t>Limited|||Shallow, although some evidence of engagement with institutions, perhaps indicate some deeper responses.|||Small and ad hoc adaptation implementation carried out by farmers.</t>
  </si>
  <si>
    <t>Adaptation responses are regularly cited in literature and is not radical in nature, business-as-usual practices.|||"Agricultural extension is expected to be a better source for providing agronomic information in rural Odisha. (...) This study, hence,anticipates a positive impact of extension services"|||limited</t>
  </si>
  <si>
    <t>Small|||Narrow scope, no evidence of social networks and joined up responses, farmers are responding more in isolation.|||limited</t>
  </si>
  <si>
    <t>Study area is limited (3 districts) and the responses refer to local initiatives that are autonomous in nature at the household level|||</t>
  </si>
  <si>
    <t>Very Slow|||Slow, responses are reactive and incremental.|||</t>
  </si>
  <si>
    <t>Despite the region having faced cyclones and floods for 126 years over the two centuries spanning 1804 - 2010, the scale of adaptation is low as well as the variety of strategies limited. There are also constraints to pursuing these strategies e.g. access to credit, weather forecasts etc. There is no significant government interventions mentioned in the paper that could help the communities' adaptation responses.|||</t>
  </si>
  <si>
    <t>" ... five measures are chosen by more than half of the farmers: re-cultivation of seedling and replanting (78%), land holiday (71%), pest and disease management (71%), salt and flood tolerant indigenous paddy seeds (65%) and mixed paddy cropping (57%). While 42% of the farmers practise crop diversification, soil conservation techniques have been adopted by 32% ... a farmer selects a combination of adaptation measures to maximise his/her expected profit at the end of the production period ... While the options like soil conservation techniques and crop-diversification are flood sensitive, land holiday and pest and disease management are cyclone sensitive adaptation mechanisms. The remaining adaptation measures (salt and flood tolerant indigenous paddy seeds, mixed paddy cropping, and recultivation of seedling and re-planting) are common measures, used by both cyclone and flood affected farmers ... "|||Based on the field experience, it is observed that a household which is highly agriculture dependant is likely to adopt several adaptation options to reduce variation in agricultural income in order to smoothen consumption. In order to minimise risks, farmers cultivate different varieties of paddy (mixed paddy cropping) and do not cultivate land that is highly susceptible to cyclones and floods (land holiday). Based on the joint probability estimation, it is found that the probability of taking up all the adaptation measures is 3.8%, whereas the probability of choosing none of the options is 1.4%. This underlines the fact that a large number of farmers are taking up at least one option, but only very few would adopt all the measures.</t>
  </si>
  <si>
    <t>" ... five measures are chosen by more than half of the farmers: re-cultivation of seedling and replanting (78%), land holiday (71%), pest and disease management (71%), salt and flood tolerant indigenous paddy seeds (65%) and mixed paddy cropping (57%). While 42% of the farmers practise crop diversification, soil conservation techniques have been adopted by 32% ... a farmer selects a combination of adaptation measures to maximise his/her expected profit at the end of the production period ... While the options like soil conservation techniques and crop-diversification are flood sensitive, land holiday and pest and disease management are cyclone sensitive adaptation mechanisms. The remaining adaptation measures (salt and flood tolerant indigenous paddy seeds, mixed paddy cropping, and recultivation of seedling and re-planting) are common measures, used by both cyclone and flood affected farmers ... "|||</t>
  </si>
  <si>
    <t>" ... Factors like size of the household, per capita income, access to agricultural extension, access to MGNREGS, received crop loss compensation and informal credit are the major determinants of various farm-level adaptation options. Households with access to these factors are likely to take up more number of farm-level adaptation measures ..."|||Implied that constraints are access to information, access to education, poor functioning of extension services and access to capital.|||In fact, some of the determinants, can be addressed as part of the rural development programme. This implies that it is not necessary to formulate a separate policy for climate change and for climate induced extreme events over and above rural development and poverty alleviation programmes. It is, however, imperative to restructure the existing development programme by including measures specifically in response to climate extremes, e.g., distribution of flood and salt tolerant HYV seeds and raising awareness among the farmers regarding climatic risks so that they can create a cushion against a wide range of risks and shocks.  In addition, more resources need to be deployed to promote agricultural research, develop salt tolerant crops, promote village-level seed banks, construct more development-based activities through MGNREGS, and more importantly, strengthen the existing farm extension management to disseminate such information among farmers.</t>
  </si>
  <si>
    <t>" ... Further, these farmers are able to develop network with other farmers living in the neighbouring villages who may regularly visit extension which facilitates them to access to seedlings during post-disaster period ... Employment in MGNREGS during the off season increases income of the farm households, and offers the poor farmers an alternative source of income ... Further, through MGNREGS developmental activities are taken up, i.e., fresh water dams, sea dykes and flood embankments are being constructed. These fabrications reduce seepage of saline water and water logging into the agricultural land ... "|||</t>
  </si>
  <si>
    <t>" ... The first limitation is due to certain assumptions made in the present study e.g., the adaptation measures are efficient in ways that increase yields, and farmers choose efficient options that maximise their profit at the end of the production period ... Finally, the household is taken as the unit of analysis, which is the third limitation. Due to this, geographical and physical characteristics of land as other determinants have not been considered. Each farm household has more than one plot, and therefore, these results could be more robust if the analysis is undertaken at the plot-level ... "|||Yes, survey and interviews, plus statistical analysis of data collected.|||A quantitative survey 285 farm households was conducted in three cyclone- and flood-prone districts of Odisha.  A multivariate probit model (MVP) was employed to explore the determinants of adaptation measures. The study assumed that the set of measures undertaken by the rational farmers are the most effective ones; however, assessment of the benefits of each measure as well as the group of measures is beyond the scope of the present study.  The results of this study, however, need to be interpreted with caution because of certain limitations. The first limitation is due to certain assumptions made in the present study e.g., the adaptation measures are efficient in ways that increase yields, and farmers choose efficient options that maximise their profit at the end of the production period. The second one has to do with the empirical study design. In comparison to other studies, the sample size of the present study is small and that makes it difficult to generalise the findings in the context of the disaster-prone regions of India. Because of the small sample size, other relevant farm-level effective adaptation measures may have been missed which would otherwise have been adopted by farmers. Finally, the household is taken as the unit of analysis, which is the third limitation. Due to this, geographical and physical characteristics of land as other determinants have not been considered.</t>
  </si>
  <si>
    <t>Sufficient|||Yes, sufficient information.|||The paper did not sufficiently focus on risk reduction as the key objective of the paper was on identifying the existing  farm-level adaptation practices to cyclonic storms and floods.</t>
  </si>
  <si>
    <t>" ... The second one has to do with the empirical study design. In comparison to other studies, the sample size of the present study is small and that makes it difficult to generalise the findings in the context of the disasterprone regions of India. Because of the small sample size, other relevant farm-level effective adaptation measures may have been missed which would otherwise have been adopted by farmers ... "|||Adequate sample size (285 households) and quality of data improved through discussion of limitations and justification of sampling strategy.|||Adequate to answer the research question.</t>
  </si>
  <si>
    <t>Useful for policy analysis in similar geographical and socio-economic settings (developing country with high percentage dependence on agriculture).|||Relevant to studies looking at adaptation responses to cyclones and floods, and also papers looking at perception of climate change in India.|||The policy makers can potentially use the findings of this study to influence farmers to enhance farm-level adaptation mechanisms in the disaster-prone regions of India</t>
  </si>
  <si>
    <t>What drives farmers to adopt farm-level adaptation practices to climate extremes: Empirical evidence from Odisha, India</t>
  </si>
  <si>
    <t>Bahinipati, CS; Venkatachalam, L</t>
  </si>
  <si>
    <t>Bahinipati, CS; Venkatachalam, L, What drives farmers to adopt farm-level adaptation practices to climate extremes: Empirical evidence from Odisha, India, INTERNATIONAL JOURNAL OF DISASTER RISK REDUCTION</t>
  </si>
  <si>
    <t>Household planning of adaptation strategies (selection and preservation of drought-resistant, early maturing seeds, and shift in farming calendars) based on Indigenous weather forecasting|||Response strategies like (i) early planting of crops, (ii) securing temporary jobs from the Ipelegeng program and (iii) obtaining government compensation for crops damaged by wildlife are implemented by the farmers of Okavango delta to adapt to change in climate conditions in Botswana.|||The study addresses the question of how rural households apply local knowledge of weather forecasting in adapting to climate variability in the Okavango Delta. Households devised adaptation strategies including the selection and preservation of drought-resistant, early maturing seeds, and shift in farming calendars to overcome the vagaries of weather patterns.|||the article reports on how rural households apply local knowledge of weather forecasting in adapting to climate variability in the Okavango Delta</t>
  </si>
  <si>
    <t xml:space="preserve"> Deserts/semi-arid areas/desertification||| Biodiversity hotspots</t>
  </si>
  <si>
    <t xml:space="preserve"> Individuals or households||| Other||| Sub-national government||| National government</t>
  </si>
  <si>
    <t>Traditional knowledge holders|||community elders, government officials|||elder</t>
  </si>
  <si>
    <t>indigenous knowledge weather forecasters (ethnometeorologists)|||Interview schedule, key informant interviews, and the interview guide (for focus group discussions) were used to obtain quantitative and qualitative data from the households.|||It identified a number of local adaptation strategies adopted by rural households. The coping strategies adopted by households included early planting of crops, securing temporary social welfare scheme jobs, and obtaining government compensation for crops damaged by wildlife. Findings in this paper indicated that households mostly relied on the natural phenomena they observed within their immediate environment, and they used the information, which they well understood, for decision-making|||Household heads were asked to indicate their level of agreement/disagreement to a set of items/statements relating to their perceptions on weather phenomena. Guided focus group discussion (FGD) sessions were organized for 27 household heads that had extensive farming experience. These individuals were divided into two groups of 14 and 13 members, respectively|||households|||female-headed households|||male-headed households|||the Ministry of Agriculture to continue informing the public of government programs for arable farming|||the agricultural extension department to implement public education and sensitizations on appropriate seed varieties for specific seasons|||elder (an arbiter)</t>
  </si>
  <si>
    <t xml:space="preserve"> Indigenous||| Low-income||| Ethnic minorities|||Women</t>
  </si>
  <si>
    <t>|||The district has a diversity of cultures and ethnic groups who distinctively pursue various livelihood activities and resource use patterns. The ethnic groups of Ngamiland include Batawana, WaYei, Hambukushu, BaSarwa, BaXhereku, BaSubiya, and BaKgalagadi.|||The ethnic groups of Ngamiland include Batawana, WaYei, Hambukushu, BaSarwa, BaXhereku, BaSubiya, and BaKgalagadi|||For instance, the proportion of the households below the poverty datum line was estimated at approximately 46% in Ngamiland West and about 23% in Ngamiland East compared to the national average figure of 19.3%|||impacts of climate variability and change may affect more female-headed households than male-headed ones.|||The average household size was about four persons, with a minimum of one person (6.6%) and maximum of nine persons (21.6%). Because of the low educational and modern skills, households may be depending on agriculture for subsistence, with limited capacity to adapt in case agricultural production fails because of climatic conditions</t>
  </si>
  <si>
    <t>|||In summary, the people of Ngamiland District are among the poorest in Botswana, despite the fact that the area is endowed with diverse natural resources.</t>
  </si>
  <si>
    <t>selection and preservation of drought-resistant, early maturing seeds, and shift in farming calendars|||Related coping strategies identified by the participants are (i) early planting of crops, (ii) securing temporary jobs from the Ipelegeng program and (iii) obtaining government compensation for crops damaged by wildlife.|||Households devised adaptation strategies including the selection and preservation of drought-resistant, early maturing seeds, and shift in farming calendars to overcome the vagaries of weather patterns|||early planting of crops, which enabled households to benefit from the moisture from early rains|||securing temporary jobs from the Ipelegeng program (the labor-intensive public works initiative), which cushions households from crop losses due to drought|||obtaining government compensation for crops damaged by wildlife|||use indigenous drought-tolerant seeds in addition to those provided by the government</t>
  </si>
  <si>
    <t>Indigenous weather forecasting to inform adaptation decisions; integration of Indigenous approaches with scientific approaches to weather forecasting|||Not described explicitly|||Implementation of an adaptation strategy including changing planting dates, using indigenous knowledge, planting drought tolerant varieties , obtaining compensation from governments|||change in planting timing|||schedule labor-intensive public works around planting seasons|||use indigenous drought-tolerant seeds|||crop pricing|||public education and sensitizations on appropriate seed varieties for specific seasons.</t>
  </si>
  <si>
    <t>|||Related coping strategies identified by the participants are (i) early planting of crops, which enabled households to benefit from the moisture from early rains; (ii) securing temporary jobs from the Ipelegeng program (the labour-intensive public works initiative), which cushions households from crop losses due to drought; and (iii) obtaining government compensation for crops damaged by wildlife. Workshop participants also opined that there was need for (i) households to plough/plant on time in order to benefit from early rains; (ii) the government to properly schedule labour-intensive public works that may distract people from concentrating on arable farming, particularly during the ploughing season; (iii) households to continue|||households to plough/plant on time in order to benefit from early rains|||the government to properly schedule labor-intensive public works that may distract people from concentrating on arable farming, particularly during the ploughing season;|||households to continue to use indigenous drought-tolerant seeds in addition to those provided by the government|||the government to review crop prices, in order to improve farmers' benefits from crop sales|||the Ministry of Agriculture to continue informing the public of government programs for arable farming|||the agricultural extension department to implement public education and sensitizations on appropriate seed varieties for specific seasons</t>
  </si>
  <si>
    <t xml:space="preserve"> Drought||| Precipitation variability||| Extreme precipitation and inland flooding||| General climate impacts||| Other</t>
  </si>
  <si>
    <t>wild fires|||Cold spell, hot spell and wet spell|||strong winds|||Shifting seasons, wildfires, hot spells, low crop prices, low rainfall, infestation of pests.|||shifting seasons|||wild fires|||strong winds</t>
  </si>
  <si>
    <t>|||Feedbacks provided show that droughts, high floods, heavy rainfall, shifting seasons, and wild fires have high negative impacts on agricultural production and related assets.|||Cold and hot spells have a high negative impact on crops, save for maize, sorghum, millet, melons, or legumes. Wet spells result in a mixture of positive and negative impacts on different agricultural assets and produce.|||A recent study has indicated that future climate change is likely to increase the frequency and severity of climate variability in the Okavango Delta as is the case in other arid and semiarid regions|||Workshop participants (comprising some household heads, weather scientists, community elders, government officials, and others) identified the decrease in arable agricultural activities as a major challenge resulting from low rainfall, pests, little knowledge on suitable seeds for specific seasons, low interest in farming activities among households, multiple commitments to other means of livelihoods, and low crop prices.|||droughts|||high floods|||heavy rainfall|||shifting seasons|||wild fires</t>
  </si>
  <si>
    <t xml:space="preserve"> Food security|||Poverty||| Terrestrial &amp; freshwater ecosystem services||| Gender equality</t>
  </si>
  <si>
    <t>|||For instance, the proportion of the households below the poverty datum line was estimated at approximately 46% in Ngamiland West and about 23% in Ngamiland East compared to the national average figure of 19.3%.|||The combined effects of poverty, low-level technology, and the vulnerability of smallholders' mode of production to climate change present a daunting challenge for their adaptive capacity. Despite the fact that the interannual and pluriannual variability in flood levels is expected to continue to occur, it is likely that there will be reduced frequency of high flood levels and an increase in the severity of desiccation. These may decrease economic growth, exacerbate poverty, and ultimately decrease human welfare.|||The average household size was about four persons, with a minimum of one person (6.6%) and maximum of nine persons (21.6%). Because of the low educational and modern skills, households may be depending on agriculture for subsistence, with limited capacity to adapt in case agricultural production fails because of climatic conditions</t>
  </si>
  <si>
    <t>Indigenous knowledge systems combined with scientific knowledge inform responses that reduce likelihood of crop failure|||The link is not described but it can be implied that the strategies increase productivity and thus improve livelihood.|||Authors do not describe how the use of the indigenous knowledge and various adaptation options will reduce the risk of climate change but it is assumed that the blending of both scientific and indigenous knowledge will allow farmers to easily adapt and reduce crop failures and make food available for the country|||crop failure|||humanÃ¢â‚¬â€œwildlife conflicts</t>
  </si>
  <si>
    <t>|||Total crop failure is common, especially under rain-fed conditions.|||The participants also lamented the increase in the number of elephants, which raid crops, and other humanÃ¢â‚¬â€œwildlife conflicts as reflected in wild cats' predations on livestock and buffaloes' incursions in grazing areas</t>
  </si>
  <si>
    <t>|||The implementation is not well described in the document but authors quote "Findings in this paper indicated that households mostly relied on the natural phenomena they observed within their immediate environment, and they used the information, which they well understood, for decision-making."|||Households used both natural animate and inanimate indicators to predict the weather. To enhance household adaptation to climatic events, indigenous knowledge weather forecasters (ethno meteorologists) engaged in discussions with community members on their observation and interpretation of local weather conditions. Households devised adaptation strategies including the selection and preservation of drought-resistant, early maturing seeds, and shift in farming calendars to overcome the vagaries of weather patterns.|||autonomous adaptation by individuals and households</t>
  </si>
  <si>
    <t>limited in terms of depth of response; Indigenous knowledge integrated with scientific knowledge is more in-depth approach to weather prediction and community access to weather information|||Negligible change as positive benefits are not reported.|||Limited depth|||limited depth - follows business-as-usual practices, with no real difference in the underlying values, assumptions and norms</t>
  </si>
  <si>
    <t>|||For instance, one of the household heads interviewed in Etsha 6 community (see Fig. 1) said that Ã¢â‚¬ËœÃ¢â‚¬Ëœmy outputs in beans and pumpkins production dropped considerably in 2010 while I lost 8 goats in that same year.'' Another farmer in Ngarange community reported that Ã¢â‚¬ËœÃ¢â‚¬ËœI got only 2 bags of maize in 2011 as compared to the 10 bags produced in 2002.''|||Above text shows negligible risk reduction.|||The adaptation responses reported in the study are familiar and used by many rural farmers in response to climate variability|||The coping strategies adopted by households included early planting of crops, securing temporary social welfare scheme jobs, and obtaining government compensation for crops damaged by wildlife. Findings in this paper indicated that households mostly relied on the natural phenomena they observed within their immediate environment, and they used the information, which they well understood, for decision-making.</t>
  </si>
  <si>
    <t>limited|||Small scope|||limited scope confined to local adaptation practices|||local initiatives, or activities restricted to isolated efforts</t>
  </si>
  <si>
    <t>|||Elsewhere, another farmer reported that there had been a steady decline in his farm outputs over the years; he had indicated that he obtained only 5 bags (50 kg each) of sorghum as compared to the 10 bags (50 kg each) obtained in year 2000, while he also lost 10 cattle within 2000Ã¢â‚¬â€œ11 period. To another hapless farmer, his yearly sorghum harvest of 10 bags (50 kg each) had dropped to only 2 bags by the year 2008.|||Similarly above text shows no scope.|||The authors did not provide information on that.|||The coping strategies adopted by households included early planting of crops, securing temporary social welfare scheme jobs, and obtaining government compensation for crops damaged by wildlife.</t>
  </si>
  <si>
    <t>fast in terms of crop change in individual season; slow in terms of engaging other stakeholders to assist with adaptation|||The speed of change is also slow.|||incremental change|||slow or incremental change</t>
  </si>
  <si>
    <t>|||Also, another farmer indicated that his normal harvest had increasingly dropped over the last 5 yr from 15 3 50 kg bags of maize to only 5 3 50 kg bags in 2011. A farmer who was interviewed in another location indicated that his harvest of 60 350 kg bags of millet dropped to only 10 bags within 10 yr.|||If such information is known and integrated into scientific weather forecasts, then households will better understand the importance of weather information.</t>
  </si>
  <si>
    <t>|||No evidence of reduced risk rather opposite is cited in the paper as indicated above.|||not reported</t>
  </si>
  <si>
    <t>Table 4: Indigenous knowledge used to predict weather conditions|||Increase in productivity, increased source of income.|||The majority (82.4%) of the household heads (n 5 592) during the interview opined that Ã¢â‚¬ËœÃ¢â‚¬Ëœ[u]nlike western science, formal education or training is not needed to acquire skills in local weather forecasting.'' Most of the households (94%) either agreed or strongly agreed that Ã¢â‚¬ËœÃ¢â‚¬Ëœlocal knowledge in weather prediction does not need any sophisticated tools or equipment'' as it applies in scientific weather forecasting.|||The majority (64%) of the household heads (n 5 592) were female, indicating that the impacts of climate variability and change may affect more female-headed  households than male-headed ones. The average age of the respondents was 51 yr, and about 25% of the household heads were older than 65 yr. This may indicate a changing trend of declining youth participation in agricultural farming compared to nontraditional forms of livelihood activities such as formal employment. While 43.8% of households did not attend any formal or nonformal education, only 3.2% had postsecondary education. Some 18.4% obtained a Secondary School Certificate, while only 5.1% did not finish secondary education. Only 5.4% of the smallholders attended adult literacy class. Generally, most households in the study area did not acquire requisite education, with an estimated 43% possessing such skill|||The average household size was about four persons, with a minimum of one person (6.6%) and maximum of nine persons (21.6%).|||If it is known that certain plants and animals may respond in certain ways to some conditions, then planning for rural household adaptation can be done based on these early indicators of change in climatic conditions. Some of the plants and animals observed can be used as indicators in environmental monitoring.</t>
  </si>
  <si>
    <t>People do not believe entirely the  weather forecasts provided by the Department of Meteorological Service (DMS).|||not reported|||not reported</t>
  </si>
  <si>
    <t>|||While 43.8% of them either agreed or strongly agreed that Ã¢â‚¬ËœÃ¢â‚¬Ëœ[t]he weather forecast by the DMS is the last thing I will revert to in making quality farming decisions,'' some 47.8% did not. Only 8.4% of the respondents had no opinion on this. Whereas about 45% of the respondents opined that Ã¢â‚¬ËœÃ¢â‚¬ËœI only accord respect to local approaches to weather prediction in making decisions because meteorological service predictions are not always accurate,'' about 47% of them held a contrary opinion about the statement.|||This can be a maladaptation in the region.</t>
  </si>
  <si>
    <t>Indigenous knowledge of weather indicators are nature-based, which can be co-indicator of ecosystem health (i.e. toads, insects, birds)|||Not described.|||not reported|||not reported</t>
  </si>
  <si>
    <t>different members of the community trust Indigenous knowledge moreso than scientific knowledge; others trust scientific knowledge more. Without integration of approaches, responses are not fully-informed|||Local approaches to weather prediction: People follow only local approaches. However, combining the local approaches to forecast by DMS will be beneficial.|||Authors quote" Inferentially, the majority of the households would prefer to work with scientists from the DMS in order to alleviate possible shocks arising from climate variability and change. This again buttresses the Botswana community people's willingness to adopt any adaptation strategies."|||Need for (i) households to plough/plant on time in order to benefit from early rains; (ii) the government to properly schedule labour-intensive public works that may distract people from concentrating on arable farming, particularly during the ploughing season; (iii) households to continue to use indigenous drought-tolerant seeds in addition to those provided by the government; (iv) the government to review crop prices, in order to improve farmers' benefits from crop sales; (v) the Ministry of Agriculture to continue informing the public of government programs for arable farming; and (vi) the agricultural extension department to implement public education and sensitizations on appropriate seed varieties for specific seasons. According to the workshop participants, improved awareness of government programs and knowledge on seed varieties can improve access to government programs and enable farmers to adopt the use of drought-resistant crops, leading to improved capacity to adapt to the impacts of climate variability.|||connection between indigenous and climatological knowledge|||Findings in this paper indicated that households mostly relied on the natural phenomena they observed within their immediate environment, and they used the information, which they well understood, for decision-making. If such information is known and integrated into scientific weather forecasts, then households will better understand the importance of weather information. The uncertainty of the indicators known to households can also be reduced, resulting in a winÃ¢â‚¬â€œwin scenario for households, scientists, and decision-makers.. Indigenous knowledge and observation of some plant and animal behavior can serve as early detectors of climate change impacts and may therefore be valuable in setting scenarios for coping with and adapting to climatic shocks. Early detection of climate impacts through indigenous knowledge can therefore serve as a basis for vulnerability assessment and early preparation for climate variability and change impacts. If it is known that certain plants and animals may respond in certain ways to some conditions, then planning for rural household adaptation can be done based on these early indicators of change in climatic conditions. Some of the plants and animals observed can be used as indicators in environmental monitoring.</t>
  </si>
  <si>
    <t>soft|||Soft|||soft|||soft</t>
  </si>
  <si>
    <t>|||Limits to degree of integration of indigenous and scientific knowledge difficult to assess|||not assessed directly in paper</t>
  </si>
  <si>
    <t>Limited in terms of discussion of risks. Sufficient in terms of quotes from Indigenous elders, indicators of Indigenous weather predictors|||Inadequate. The paper doesn't provide decreased risk figures or quotes from the participants.|||Methods robust and adequately described|||Findings adequately and sufficiently substantiated by empirical data</t>
  </si>
  <si>
    <t>actual responses are in identification stage; paper addresses coping mechanisms but some lack of clarity re: coping vs. adaptive response|||No. The article mainly focuses on the local knowledge and approaches to perceive and utilise scientific and local weather forecasting.|||Yes, to a large extent|||Coherent with a number of queries</t>
  </si>
  <si>
    <t>limited in discussion of responses -- more focused on Indigenous knowledge used to predict weather patterns and community trust of these predictions to shape responses|||Inadequate. The data is not rich in terms of responses used, benefits from those approaches.|||Findings followed logically from the methods|||Sample size of 592 is quite good (particularly for 8 communities). Also, the mixed method approach used in collecting the data was good. However, the study was conducted in only one district. Perhaps, a comparative case study district would be good.|||confident in the findings</t>
  </si>
  <si>
    <t>Okavango Delta region; case study of Indigenous knowledge systems and how regional-cultural-ecological indicators can be developed|||Relevant for farmers of riparian regions like Okavango Delta. Similar topographical region farmers can use these strategies but is influenced by local and cultural belief.|||Sample size of 592 is quite good (particularly for 8 communities). Also, the mixed method approach used in collecting the data was good. However, the study was conducted in only one district. Perhaps, a comparative case study district would be good.|||Relevant to a specific region in Botswana but the notion of integration of indigenous / local knowledge with climate data important for general cliamte services and adaptation in Africa generally</t>
  </si>
  <si>
    <t>Climate Variability and Rural Livelihoods: How Households Perceive and Adapt to Climatic Shocks in the Okavango Delta, Botswana</t>
  </si>
  <si>
    <t>Kolawole, OD; Motsholapheko, MR; Ngwenya, BN; Thakadu, O; Mmopelwa, G; Kgathi, DL</t>
  </si>
  <si>
    <t>Kolawole, OD; Motsholapheko, MR; Ngwenya, BN; Thakadu, O; Mmopelwa, G; Kgathi, DL, Climate Variability and Rural Livelihoods: How Households Perceive and Adapt to Climatic Shocks in the Okavango Delta, Botswana, WEATHER CLIMATE AND SOCIETY</t>
  </si>
  <si>
    <t>A survey '.. examined the rangeland management systems and identify problems herders are facing in terms of livestock production and livelihoods using a Participatory Rural Appraisal approach.'|||a survey was conducted in Zhuaxixiulong township of Gansu Province, China to examine the rangeland management systems and identify problems herders are facing in terms of livestock production and livelihoods using a Participatory Rural Appraisal approach. The results indicated that local herders perceived recent trends in rangeland degradation, climatic change, and political changes, and had developed management practices to adapt to these changes, such as adjusting transhumance patterns, cooperating with local institutions and adopting more collective actions in production practices|||full text unavailable|||A discussion and analysis of the way in which t local herders perceived recent trends in rangeland degradation, climatic change, and political changes, and had developed management practices to adapt to these changes.</t>
  </si>
  <si>
    <t>China|||Tibet</t>
  </si>
  <si>
    <t>Poverty livelihoods &amp; sustainable development|||Food fibre &amp; other ecosystem products</t>
  </si>
  <si>
    <t xml:space="preserve"> Local government||| Individuals or households||| Civil Society- sub-national or local</t>
  </si>
  <si>
    <t>|||Five key persons (older and experienced people who have lived in the villages for a long time) in each village were also interviewed, and 12 participants in each village were involved in a group discussion using PRA. In addition, three local government officials in Zhuaxixiulong township were interviewed as key stakeholders from whom we could better understand the problems arising from local rangeland policy and management.|||"The results indicated that local herders perceived recent trends in rangeland degradation, climatic change, and political changes, and had developed management practices to adapt to these changes, such as adjusting transhumance patterns, cooperating with local institutions and adopting more collective actions in production practices."</t>
  </si>
  <si>
    <t>Whilst indigenous people were included there is no evidence that they were specifically targeted in adaptation planning.|||</t>
  </si>
  <si>
    <t xml:space="preserve"> Technological/infrastructural||| Institutional|||Behavioural/cultural</t>
  </si>
  <si>
    <t>he results indicated that local herders perceived recent trends in rangeland degradation, climatic change, and political changes, and had developed management practices to adapt to these changes, such as adjusting transhumance patterns, cooperating with local institutions and adopting more collective actions in production practices. '|||'Changes of grazing strategies 85% adjusted to seasonal variation 92% adjusted to seasonal variation 67% increased supplemental feeds in stalls 83% increased supplemental feeds in stalls Changes through policies Local government Technical supports Technical supports Financial supports Financial supports Policy priorities Policy priorities Farmer organisations More collective actions More collective actions More civil rules More civil rules Local NGO No actions No actions Individuals Alternative livelihoods Alternative livelihoods'|||local herders had developed management practices to adapt to these changes, such as adjusting transhumance patterns, cooperating with local institutions and adopting more collective actions in production practices.|||"To cope with the uncertainty and complexity of global changes, the local herders have developed adaptive management practices based on their own knowledge and wisdom (Table 5)."</t>
  </si>
  <si>
    <t>Policies.|||adjusting transhumance patterns, cooperating with local institutions and adopting more collective actions in production practices|||Adaption of traditional knowledge and practice.|||Some support from local government (financial laregly).</t>
  </si>
  <si>
    <t>|||The results indicated that local herders perceived recent trends in rangeland degradation, climatic change, and political changes, and had developed management practices to adapt to these changes, such as adjusting transhumance patterns, cooperating with local institutions and adopting more collective actions in production practices|||"According to the interviews, they moved their livestock to the high altitude summer pastures later than before, and they drove their livestock to low altitude winter pastures earlier than before."|||"Moreover, they grew more fodder crops, mostly oats, to increase the amount of supplementary feed for livestock, and they fed livestock in stalls or sheds most of the time during longer and colder winters."|||"In addition to herder actions, there were some institutional interventions to help mitigate the negative effects of climate changes on rangelands. The local government provided herders with technical support and financial support, such as techniques and seeds for reseeding the pastures, funding for building stalls and fences and implemented new policies, such as eco-compensation for reducing livestock numbers on the rangelands."|||"The local communities took more collective actions, such as collective grazing, collective forage harvesting and storage, to help mitigate the risks associated with climate change. Local communities established civic rules to constrain herder behaviour, such as limiting grazing time and the livestock population"|||"...a few herders found alternative livelihoods..."</t>
  </si>
  <si>
    <t>The herders interviewed were able to sense climate change through personal experiences, although there was no instrumentation to indicate variations in temperature and rainfall (Table 3). The respondents declared that they felt a rise in temperature (hotter than before) in summer and autumn and a decline in temperature (colder than before) in spring and winter. They reported that spring started ~15Ã¢â‚¬â€œ30 days later than before and that summer had ended ~15Ã¢â‚¬â€œ30 days earlier than before. In addition, they stated that rainfall and snowfall had declined in recent years. According to the interviewees, a scarcity of water resources and a decrease in forage production were the key results of climate change.'|||</t>
  </si>
  <si>
    <t>|||The herders interviewed were able to sense climate change through personal experiences, although there was no instrumentation to indicate variations in temperature and rainfall (Table 3). The respondents declared that they felt a rise in temperature (hotter than before) in summer and autumn and a decline in temperature (colder than before) in spring and winter. They reported that spring started ~15Ã¢â‚¬â€œ30 days later than before and that summer had ended ~15Ã¢â‚¬â€œ30 days earlier than before. In addition, they stated that rainfall and snowfall had declined in recent years. According to the interviewees, a scarcity of water resources and a decrease in forage production were the key results of climate change|||"According to the interviewees, a scarcity of water resources and a decrease in forage production were the key results of climate change."|||" In addition, they stated that rainfall and snowfall had declined in recent years."|||"Similarly, most of the interviewees stated that they had observed a significant decrease in river flows and a massive retreat of glaciers in recent decades."</t>
  </si>
  <si>
    <t>|||Alpine rangeland ecosystem services</t>
  </si>
  <si>
    <t>|||rangeland degradation is occurring due to several factors and is threatening the pastoralism practised in the fragile and vulnerable landscapes of the QTP (Dong et al. 2010). It has been concluded in many studies that rangeland degradation associated with overgrazing and climate warming, has increased the vulnerability of Tibetan livelihoods|||"Rangelands provide several valuable ecological services and provide for the livelihoods of local herders on the Qinghai-Tibetan Plateau (QTP). However, rangelands are being degraded due to overgrazing, policy changes and climate change."</t>
  </si>
  <si>
    <t>Risk reduction was implied rather than measured.|||Implied that there was a risk to decreased income|||Not specifically addressed in detail.</t>
  </si>
  <si>
    <t>The local communities took more collective actions, such as collective grazing, collective forage harvesting and storage, to help mitigate the risks associated with climate change.'|||Some conflicting results on whether risk was reduced: 'The rangeland individualisation and herder settlement policies implemented by the government, according to the responses of some interviewees, promoted effective utilisation of rangeland resources and improved the herders' livelihoods, whereas other interviewees thought these policies accelerated the degradation of the rangeland by altering traditional grazing practices.'|||Ã¢â‚¬ËœThe livestock of the same age are smaller than before; for example, a 6-year-old yak produced 150 kg of beef in the past but only produces 120 kg currently. As a result, the herder needs to raise more livestock to keep their income constant, which will drive the rangelands into a worse situation|||</t>
  </si>
  <si>
    <t>|||It has been recognised that pastoralism in the fragile and vulnerable landscapes of the QTP is being threatened by rangeland degradation associated with overgrazing, globalwarming and policy changes.|||There are proven ways to improve the landscape based on indigenous practices but the government needs to implement that into policies.|||Limited - beyond those identified in the "implementation tools" "no other measures regarding rangeland improvement were indicated to have been taken by local herders to cope with climate change."|||"The survey indicated that 69.2% of herders in Honggeda village and 78.6% of herders in Nannigou village had made no changes in rangeland management practices."</t>
  </si>
  <si>
    <t>|||Not clear|||Limited depth - adaption measures are confined to responses that largely follow traditional practices.</t>
  </si>
  <si>
    <t>|||"... local herders have developed adaptive management practices based on their own knowledge and wisdom..."</t>
  </si>
  <si>
    <t>Regional activities|||moderate - variety of adaptation practices|||Small scale intiatives limited to local communities of herders.</t>
  </si>
  <si>
    <t>In 2000, the census population of Zhuaxixiulong township was 4869, and the number of households was1086. The population is dominated by indigenous people who herd livestock for a living.'|||'Fourteen herder households were sampled randomly from each village for face-to-face questionnaire surveys. The sampled households accounted for 10% of the hh in the village'|||adjusting transhumance patterns, cooperating with local institutions and adopting more collective actions in production practices.|||</t>
  </si>
  <si>
    <t>Unable to determine|||Not mentioned|||Incremental changes occurring as perceptions of climate change occurr.</t>
  </si>
  <si>
    <t>|||"The survey indicated that 69.2% of herders in Honggeda village and 78.6% of herders in Nannigou village had made no changes in rangeland management practices."</t>
  </si>
  <si>
    <t>|||The results indicated that local herders perceived recent trends in rangeland degradation, climatic change, and political changes, and had developed management practices to adapt to these changes, such as adjusting transhumance patterns, cooperating with local institutions and adopting more collective actions in production practices. This study suggests that, to promote a sustainable rangeland management system in the QTP, policy-makers should recognise indigenous knowledge systems of grazing practices and rangeland management, as well as the need for more advanced technical methods.|||Not spcecifically addressed</t>
  </si>
  <si>
    <t>None mentioned|||No|||</t>
  </si>
  <si>
    <t>None mentioned|||</t>
  </si>
  <si>
    <t>Although the government had instituted a few policies with the aim of improving the local herder's livelihood and coping with rangeland degradation and climate changes, poor public participation was still a greater barrier to translating the policy into practice. The survey indicated that large numbers of herders were never invited by policy-makers to be involved indecisionmaking processes related to rangeland management. Similarly, few of them were involved in research projects on rangeland conservation and production. In addition, training programs related to the management of rangeland resources for herders were mostly lacking.'|||to promote a sustainable rangeland management system in the QTP, policy-makers should recognise indigenous knowledge systems of grazing practices and rangeland management, as well as the need for more advanced technical methods. More attention should be paid to recent changes in climate, social transformations and economic changes to enhance the viability of such a pastoral society. To ensure the sustainability of the socialÃ¢â‚¬â€œecological system, there is a need to strengthen public participation and cooperation with all types of institutions to formulate appropriate policies and improve public services.|||"Although the government had instituted a few policies with the aim of improving the local herder's livelihood and coping with rangeland degradation and climate changes, poor public participation was still a greater barrier to translating the policy into practice."</t>
  </si>
  <si>
    <t>Suggestions to address limits/barriers to adaptation - 'When the question Ã¢â‚¬ËœWhat are your suggestions for policy-maker/governments to better the implementation of rangeland or its policies?' was asked, most of the respondents provided three answers, Ã¢â‚¬Ëœfull involvement of different stakeholders (including most of the herders, local government, scholars and some NGOs)', Ã¢â‚¬Ëœindigenous knowledge sharing with different stakeholders' and Ã¢â‚¬Ëœupdate and improvement of the policies with time and practice'. Regarding scientific research institutions, the herders preferred Ã¢â‚¬Ëœmore training for users' rather than other practices (Table 4).'|||Soft|||soft</t>
  </si>
  <si>
    <t>|||A shift toward recollectivising local participation in the  policy development through committees.|||"The restructured community committee was the local institution, which acted as the major decision-making body for rangeland utilisation...First, it built bridges between the government and individual herders to translate policy into practice, and vice versa. Second, it lobbied the herders' cooperatives to act collectively with respect to risk management and uncertainty mitigation. Third, it helped the local herders identify problems, opportunities and solutions in dealing with livestock and rangeland management issues."</t>
  </si>
  <si>
    <t>No concerns: 'Following the approach of Dong et al. (2007), we surveyed the rural population by employing Participatory Rural Appraisal (PRA) tools, open-ended pre-tested questionnaires and key person interviews.'|||we surveyed the rural population by employing Participatory Rural Appraisal (PRA) tools, open-ended pre-tested questionnaires and key person interviews|||Strong methodology that allows for the collection of rich data regarding rangeland dynamics</t>
  </si>
  <si>
    <t>For some questions there was limited information available to answer.|||Not all of the answers but most of them|||Clear and detailed evidence provided in coherent manner that allowed most of the coding questions to be answered.</t>
  </si>
  <si>
    <t>In depth research. Appropriate method for the research question.|||Adequate even without full coherence.|||Sufficiently detailed to make meaningful assessment.|||Fourteen herder households were sampled randomly from two villages and engaged for face-to-face questionnaire surveys. These accounted for 10% of the total number of households in each village.</t>
  </si>
  <si>
    <t>Relevant for the QTP region.|||Relevant for QTP farmers in China, as well as governments working to create policies that affect local farmers.|||Relevant to indigenous Tibetan herder perceptions of and adaption measures to climate change.</t>
  </si>
  <si>
    <t>Local perceptions of rangeland degradation and climate change in the pastoral society of Qinghai-Tibetan Plateau</t>
  </si>
  <si>
    <t>RANGELAND JOURNAL</t>
  </si>
  <si>
    <t>Wu, XY; Zhang, XF; Dong, SK; Cai, H; Zhao, TR; Yang, WJ; Jiang, R; Shi, YD; Shao, JL</t>
  </si>
  <si>
    <t>Wu, XY; Zhang, XF; Dong, SK; Cai, H; Zhao, TR; Yang, WJ; Jiang, R; Shi, YD; Shao, JL, Local perceptions of rangeland degradation and climate change in the pastoral society of Qinghai-Tibetan Plateau, RANGELAND JOURNAL</t>
  </si>
  <si>
    <t>This study is the result of three years of surveys, comprehensively analyzing the adaptation actions and planning implemented in the NX region at the governmental level and discussing the existing barriers|||Examines drought adaptation actions (and planning) in Northwestern China, focusing on the ultimate end goal of sustainable development.|||inly focused on drought adaptation actions and planning implemented at the government level under the double pressures of drought and allocation|||The study focused on drought adaptation actions and planning implemented at the government level under the double pressures of drought and allocation in  he Ningxia Hui Autonomous Region (NX region) of Northwestern China.</t>
  </si>
  <si>
    <t>China|||Ningzia Hui Autonomous Region</t>
  </si>
  <si>
    <t xml:space="preserve"> Water &amp; sanitation||| Food fibre &amp; other ecosystem products||| Poverty livelihoods &amp; sustainable development</t>
  </si>
  <si>
    <t>mention government policies as important and therefore relevant as an actor impacting adaptation|||</t>
  </si>
  <si>
    <t>|||government officials, entrepreneurs, farmers, workers and undergraduates from the rural areas|||1565 valid questionnaires were recovered by face-to-face survey|||NX region's government has implemented numerous top-down adaptation initiatives and measures, including policies, institutional plans, engineering, and technological, structural, and social solutions, to break through the double restrictions of social and economic growth. These initiatives can be generally summarized into two categories: adaptation strategies and specific coping measures|||"We mainly focused on drought adaptation actions and planning implemented at the government level under the double pressures of drought and allocation."</t>
  </si>
  <si>
    <t>|||no specific equity references found other than general socio-economic health/well being|||</t>
  </si>
  <si>
    <t>|||Farmers located in particularly vulnerable areas|||low education and literacy levels add to vulnerability|||</t>
  </si>
  <si>
    <t>|||Hence, the continuous and worsening drought was mainly attributed to significant increases in air temperature in the NX region.|||The low education and literacy levels reflected weak water-saving consciousness among the farmers, who would not find it easy to learn how to manage sprinkler and drip irrigation systems or accept a new way of living.|||</t>
  </si>
  <si>
    <t>Range of responses include changing crops, water diversion, use of new technology - "These technologies are plastic mulching, rainwater harvesting irrigation, sand-gravel mulching irrigation and greenhouse cropping", migration is also mentioned as a response. "Macro adaptation strategies include ecological environment construction, the establishment of modern efficient water-saving agriculture and inter-basin water transfer from the Yangtze River. The first strategy involves restoring and improving the degraded eco-environment through long-term implementation of grassland grazing prohibition, barn-feeding in captivity and other related measures. Establishing modern efficient water-saving agriculture is at the core of the NX region's drought adaptation actions. The land transfer policy is regarded as an important initiative in this goal because spray and drip irrigation technologies are not accepted by farmers in the region's rural areas. The inter-basin water transfer is expected to significantly heighten the region's adaptive capacity and thoroughly resolve water shortages. The specific coping measures include (1) adjustment of the cropping structure to reduce agricultural water use in North NX; (2) water diversion from North NX to Middle and South NX to expand the area under irrigation and supply people and livestock with drinking, ecological and industrial water in those two areas; (3) dry-farming and water-saving agriculture technologies to make efficient...."|||Farmer responses: Saving water in daily life, Digging the cellar to store water, Transporting water from other sources, Adjusting cropping structure, Selecting drought-resistant varieties, Reducing the number of cultivated lands, Using micro irrigation technology, Extracting well water, Shifting grazing to barn feeding in captivity|||Government adaptation responses: Artificial precipitation Development of efficient water-saving agriculture Construction and renovation of reservoirs and canals Water-lifting project Grain for green Rainwater harvesting Adjusting cropping structure Promotion of new drought-resistant varieties Human and animal drinking water engineering Establishment of early warning system Establishment of prepared and rescue system Reserves of emergency supplies Publicity propaganda|||Macro adaptation strategies include ecological environment construction, the establishment of modern efficient water-saving agriculture and inter-basin water transfer from the Yangtze River. The first strategy involves restoring and improving the degraded eco-environment through long-term implementation of grassland grazing prohibition, barn-feeding in captivity and other related measures.|||The specific coping measures include (1) adjustment of the cropping structure to reduce agricultural water use in North NX; (2) water diversion from North NX to Middle and South NX to expand the area under irrigation and supply people and livestock with drinking, ecological and industrial water in those two areas; (3) dry-farming and water-saving agriculture technologies to make efficient and full use of the limited rainfall and other water resources in Middle and South NX and (4) migration relocation and other measures.|||"policies and institutional, engineering, technological, structural and social initiatives and measures-classified into macro adaptation strategies and specific coping measures-are implemented."</t>
  </si>
  <si>
    <t>Variety of tools mentioned but changes in government policies are also listed, changes in land rights to help farmers implement irrigation,The government also implemented drought monitoring and early warning systems, developed contingency and rescue plans, actively promoted agricultural insurance to reduce the effects of drought disasters and strengthened prevention capacity.|||water saving infrastructure|||crop changes/adjustments|||adaptation initiatives and measures implemented by the NX region's government.|||Adopting water technologies for agriculture|||Irrigation projects|||Drought resistant agriculture|||Migration of vulnerable people|||Water reservoir and canals|||Early warning system|||Emergency supplies</t>
  </si>
  <si>
    <t>For example, government enacted 2007 Water Saving Ordinance, which advocated publicity encouraging all residents to save water.|||Agriculture is a major source of water use, with agricultural water accounting for about 93% of the total water consumption in the NX region. Hence, the potential for agricultural water saving is tremendous if existing irrigation methods can reasonably be replaced by more efficient means.|||A decrease in agricultural water consumption is key to successfully adapting to drought and water shortage. In the slow construction of efficient water-saving agriculture, agricultural structure adjustment is an important measure for achieving this goal and also one of the more successful measures up to now.|||adaptation initiatives and measures implemented by the NX region's government.|||"Eco-Environmental Construction Strategy". Conversion of farmland to grassland|||"Establishment of Modern Efficient Water-Saving Agriculture"|||Inter-Basin Water Transfer Strategy: an inter-basin water transfer from the Yangtze River has been prioritized by the NX region's government, but is currently still in the planning phase.|||Adjustment of Cropping Structure: "water saving in agriculture through the adjustment of the cropping structure in North NX was identified as vital to the successful adaption of the NX region to droughts and water shortages in other areas, industries and sectors."|||Water Diversion: "Water lifting involves step-by-step transfer of Yellow River water from lower elevations in North NX to higher altitudes in Middle NX and the northern part of South NX through pumping stations. Water lifting mainly supplies two areas with agricultural water."|||Dry-Farming and Water-Saving Agricultural Technologies|||"In the NX region, three water-saving irrigation technologies are used: (1) rainwater harvesting irrigation, which combines rainwater harvesting fields, cellars and plastic mulching in areas with no water source apart from rainfall; (2) mobile irrigation, which uses reservoirs, wells, ponds, pools and mobile drip irrigation equipment in groundwater resource areas and (3) drip irrigation in greenhouses, which involves cisterns and varying sizes of arch sheds or greenhouses in the areas covered by water lifting projects."|||Migration Relocation:  "The migrants' original residences are located in the central and southern mountainous areas of the NX region, where the climate is very dry and travel is inconvenient. To cope with drought and improve these migrants' survival and living environments, the government of the NX region has invested heavily in constructing 274 new migration villages and related facilitiesÃ¢â‚¬â€such as farmland, irrigation canals, water supplies, communities and schools in less arid and flat places in North, Middle and South NX (Figure 4). A total of 346,000 people had moved to the newly constructed migration villages by the end of 2014."</t>
  </si>
  <si>
    <t>|||human induced effects (overgrazing, for example)|||</t>
  </si>
  <si>
    <t>|||The dual effects of climate warming and human activities, which mainly include conversion of grassland into farmland and overgrazing, have resulted in a sharp decrease in the grassland area, and land desertification has become serious in the NX region.|||The Ningxia Hui Autonomous Region (NX region) of Northwestern China is threatened by increased meteorological drought induced by climate change (CC) and constraints on water supply from the Yellow River.|||"The Ningxia Hui Autonomous Region (NX region) of Northwestern China is threatened by increased meteorological drought induced by climate change (CC) and constraints on water supply from the Yellow River"</t>
  </si>
  <si>
    <t xml:space="preserve"> Food security|||Poverty||| Consumption &amp; production||| Industry/innovation/technology||| Sustainable cities &amp; communities||| No information or not assessed</t>
  </si>
  <si>
    <t>|||The NX region is surrounded by deserts to the northwest (Tengger Desert), north (Ulan Buh Desert) and northeast (Mu Us Desert) directions, creating a very fragile ecological environment.|||</t>
  </si>
  <si>
    <t>|||The first strategy involves restoring and improving the degraded eco-environment through long-term implementation of grassland grazing prohibition, barn-feeding in captivity and other related measures.|||Establishing modern efficient water-saving agriculture is at the core of the NX region's drought adaptation actions.|||Agricultural production is exposed to drought hazard.</t>
  </si>
  <si>
    <t>Not clearly discussed|||Building cohesive pathways to effective adaptation|||No|||The adaptation strategies have reduced risk.</t>
  </si>
  <si>
    <t>|||An adaptation pathway to sustainable socio-economic development can be found in the NX region in the construction of modern efficient water-saving agriculture, which transfers the agricultural water saved to the industry, which then back-feeds agriculture.|||According to most of the respondents, the adaptation strategies helped to reduce risk. But no quantification is done.</t>
  </si>
  <si>
    <t>|||Macro adaptation strategies include ecological environment construction, the establishment of modern efficient water-saving agriculture and inter-basin water transfer from the Yangtze River.|||The specific coping measures include (1) adjustment of the cropping structure|||(2) water diversion from North NX to Middle and South NX|||(3) dry-farming and water-saving agriculture technologies|||(4) migration relocation and other measures.|||ought adaptation actions and planning implemented at the government level under the double pressures of drought and allocation.|||Most of the adaptation measures are implemented in recent years and some are in planning stage.</t>
  </si>
  <si>
    <t>limited|||made good references to widespread social/institutional responses|||Also made clear linkages between objectives and each associated adaptation actions|||limited|||Limited depth.</t>
  </si>
  <si>
    <t>|||Overall, drought and water shortage adaptation actions of the NX region, which have revolved around agriculture, industry, social life and eco-environment, have been multi-dimensional, i.e., institutional, structural, technological and social (Table 5).|||Table 5. List of adaptation actions and planning in response to drought in the NX region of China.|||NX region's government has implemented numerous top-down adaptation initiatives and measures, including policies, institutional plans, engineering, and technological, structural, and social solutions, to break through the double restrictions of social and economic growth. These initiatives can be generally summarized into two categories: adaptation strategies and specific coping measures.|||The impact of adaptation responses are not well explained.</t>
  </si>
  <si>
    <t>moderate - as a range of actors and policies is described|||did a nice job of connecting adaptation measures with overall socio-economic health|||small|||Broad scope</t>
  </si>
  <si>
    <t>|||Socio-economic sustainable development is the ultimate goal of implementing adaptation actions and planning to address climate change and variability. A correct pathway is crucial to the accomplishment of this goal in the fragile eco-environment of the NX region, with its water shortages and increasing drought.|||Thus, the joint efforts and good coordination of various social sectors and economic systems, improvement of the social security system and associated systems, involvement of different stakeholders and a scientific decision-making are important to ensure successful adaptation to drought|||The adaptation responses could be applicable in drought prone areas.</t>
  </si>
  <si>
    <t>|||varies - longer and shorter term mentioned|||slow|||Moderate</t>
  </si>
  <si>
    <t>|||Macro adaptation strategies address overarching problems and may have a longer duration, more than 10 years, as they are expected to produce good long-term results. Specific coping measures resolve urgent problems in a certain local area or economic sector and can produce an immediate effect in the short term, within one to three years.|||application of sprinkler and drip irrigation systems would require them to alter habits formed through long-term agricultural productionÃ¢â‚¬â€a difficult task.|||Although the impact of the adaptation responses are estimated, the implementation of the measures was moderately fast.</t>
  </si>
  <si>
    <t>No evidence provided of reduced risk|||Establishing modern efficient water-saving agriculture is at the core of the NX region's drought adaptation actions.|||According to most of the respondents, the adaptation strategies helped to reduce risk. But no quantification is done.</t>
  </si>
  <si>
    <t>|||See objectives in Table 5 - this links to solid indicators|||</t>
  </si>
  <si>
    <t>|||existing policies exacerbate problems</t>
  </si>
  <si>
    <t>|||The household contract responsibility system, which has been in force throughout the countryside of mainland China since the early 1980s, has been one of these barriers. Under this system, arable land is contracted by a peasant household and operated by the farmers. The household contract responsibility system once greatly liberated rural productivity by promoting agricultural development in China. However, negative effects of this system have become apparent under CC, which has increased droughts and permanent water shortages in recent years, because decentralization of land is not conducive to implementation of efficient water-saving irrigation technologies in rural areas.|||</t>
  </si>
  <si>
    <t>|||links to overal sustainability goals|||touches on multi-faceted social/political/economic systems</t>
  </si>
  <si>
    <t>|||Since 2000, the NX region's government has implemented numerous top-down adaptation initiatives and measures, including policies, institutional plans, engineering, and technological, structural, and social solutions, to break through the double restrictions of social and economic growth. These initiatives can be generally summarized into two categories: adaptation strategies and specific coping measures.|||</t>
  </si>
  <si>
    <t>Various limits described including funding, education, policy - As described above, the promotion of sprinkle and drip irrigation has proven very difficult in rural areas of the NX region. The household contract responsibility system, which has been in force throughout the countryside of mainland China since the early 1980s, has been one of these barriers."|||We will analyze and discuss the obstacles considering policies, funds, behavioural habits, education and literacy levels in the following text.|||Policy baariers|||Financial barriers|||Behavioral habit barriers|||Education and Literacy Level Barriers|||Policy Barriers|||Funding Barriers|||Behavioral Habit Barriers|||Education and Literacy Level Barriers</t>
  </si>
  <si>
    <t>Both|||both hard and soft examples in text|||soft|||Soft</t>
  </si>
  <si>
    <t>|||Funding limitations: Although the NX region's government provides subsidies for mulching film, fertilizer, irrigation equipment and farm tools, farmers themselves must also invest a portion.|||Behavioral limits: With the development of Chinese society and rapid urbanization, most young people choose to work in cities rather than farms due to low agricultural incomes. Because of this, most of those who stay and work in the NX region's countryside are middle-aged and elderly.|||Education limits: The low education and literacy levels reflected weak water-saving consciousness among the farmers, who would not find it easy to learn how to manage sprinkler and drip irrigation systems or accept a new way of living.|||These barriers have greatly affected the effective implementation of the NX region's adaptation to drought and water shortages and decreased their anticipated effects. These barriers are attributed to various causes, including physical, social and economic factors and unscientific decision making. The physical causes have prolonged and worsened the drought in the NX region|||The government has tried to overcome some of the limits, but not fulfilled yet.</t>
  </si>
  <si>
    <t>Field visits, a questionnaire and in situ inspections were conducted in 2012Ã¢â‚¬â€œ2014 to understand people's perception and awareness of drought and its impact, particularly with respect to adaptation strategies.|||Yes, and interestingly they note that they will do more quantitative analysis in the future publications: "A quantitative evaluation of the implementation effect of these strategies and actions will be reported in a subsequent publication."|||During that visit, we carried out a large number of informal discussions and interviews with 322 different stakeholders, including government officials, entrepreneurs, farmers, workers and undergraduates from the rural areas using a random sampling method in order to as far as possible widely collect all the information related to droughts from different groups.|||Sufficient methods used.</t>
  </si>
  <si>
    <t>OK|||Yes,  all seemed straightforward|||yes|||Answered most of the questions.</t>
  </si>
  <si>
    <t>Broad overview of different types of response options but limited data or figures provided. Therefore it is difficult to evaluate extent of adaptation actions.|||Good background of area and very good description of the social fabric component of this work.  Really interesting analysis with barriers.|||yes|||A large number data were collected through surveys and workshops.</t>
  </si>
  <si>
    <t>Actions broadly relevant beyond specific study site|||Although focused in the NX region of China, seems relevant to any area dealing with subsistence or smallholder farmers in drought-prone areas|||Relevant for drought policy makers|||Relevant to drought prone areas.</t>
  </si>
  <si>
    <t>Drought Adaptation in the Ningxia Hui Autonomous Region, China: Actions, Planning, Pathways and Barriers</t>
  </si>
  <si>
    <t>Yang, JP; Tan, CP; Wang, SJ; Wang, SX; Yang, Y; Chen, HJ</t>
  </si>
  <si>
    <t>Yang, JP; Tan, CP; Wang, SJ; Wang, SX; Yang, Y; Chen, HJ, Drought Adaptation in the Ningxia Hui Autonomous Region, China: Actions, Planning, Pathways and Barriers, SUSTAINABILITY</t>
  </si>
  <si>
    <t>Adaptation of herders in Pakistan|||A survey was conducted in GilgitÃ¢â‚¬â€œBaltistan province of Pakistan to assess herders' perceptions of, and adapta- tion strategies to climate change through individual interviews (n=102) and focus group discussions (n=92).|||The study described in this article focused on the high altitude arid and semiarid rangeland ecosystems in GilgitÃ¢â‚¬â€œ Baltistan Province in Pakistan, which in the past have provided a relatively stable base for the main livelihood of pastoralism.A survey was conducted in GilgitÃ¢â‚¬â€œBaltistan province of Pakistan to assess herders' perceptions of, and adaptation strategies to climate change. Herders' perceptions were gathered in individual interviews and focus group discussions.|||Through interviews and focus group discussions with herders, the study finds that herder communities have practical lessons and indigenous knowledge related to rangeland management and adaptation to climate change</t>
  </si>
  <si>
    <t>herders|||Migratory livestock herders|||Individual interviews were held with 102 herders; a further 92 experienced herders and elders took part in the five focus group discussions, to give a total of 194 respondents. Data collected from the individual interviews and focus groups were compiled./In addition to the individual interviews, focus group discussions were held in each of the five villages with a group of herders selected on the basis of their local reputation for being knowledgeable and experienced.|||pastoral herders have traditionally adapted to environmental and climatic change by building on their in-depth knowledge of this environment.</t>
  </si>
  <si>
    <t xml:space="preserve">  Migrants</t>
  </si>
  <si>
    <t>|||Since migratory pastoralism is sensitive to climate fluctuation and change, it provides an ideal opportunity to explore the relationship between the environment and human activity and the impacts of climate change on their interaction.|||</t>
  </si>
  <si>
    <t xml:space="preserve">  Migrants||| Ethnic minorities</t>
  </si>
  <si>
    <t>|||Migratory pastoralism is one of the most climate sensitive economic sectors in the region.|||The meetings were conducted following the existing norms and traditions. The purpose of the visit was explained first and then statements were made by the elders of the village; this was followed by general discussions about the herders' perceptions of climate change, changes of seasonally pastoral migration, and mapping of issues related to migratory patterns|||</t>
  </si>
  <si>
    <t>They had adopted some adaptive strategies in response to the change such as altering the migration pat- tern and diversifying livelihoods.|||These approaches include farm-based value chain development, animal fattening, and dairy development, together with an increased focus on fodder production, quality breeds, animal health, and integrated rangeland management practices...About 65 % (n = 126) suggested fresh plantation of grass in the pas- tures, while 11 % (n = 21) suggested changes in grazing patterns...In some of the villages, social organizations and livestock manage- ment committees were taking decisions on the number of livestock allowed until the situation improves....They employed alternative management practices such as destocking animals, providing supple- mentary feed, and diversifying livelihoods, for example, through tourism and processing and trading of animal products, to compensate for economic losses resulting from extreme weather events such as droughts in summer and snowstorms in winter.|||Similarly, the different warming trends in winter and summer were affecting the phenology of forage plants, and herders were responding by changing their grazing patterns. /Overall, the herders in GilgitÃ¢â‚¬â€œBaltistan were aware that the conditions were changing and had introduced or were considering appropriate coping strategies. Where forage availability had decreased, the herders had undertaken activities to increase forage provision. The communities were trapping water from glacier melt and constructing new irrigation channels to irrigate the pastures.|||Herders have changed their traditional grazing patterns to cope with the negative impacts of climate change. They employed alternative management practices and were diversifying their livelihoods to compensate for economic losses resulting from extreme weather events such as droughts and snowstorms.|||Where forage availability had decreased, the herders had undertaken activities to increase forage provision. The communities were trapping water from glacier melt and constructing new irrigation channels to irrigate the pastures. The practice was working well in Shimshal, Passu, and Misgar. The herders considered that this was the most effective and efficient solution to the problems arising from climate change in pastures adjacent to glaciers, and that it could be a long-term solution to deal with the impacts of climate change on lives and livelihoods.|||herd diversification|||Increasing number of animals is also a traditional adaptation strategy against difficult times.</t>
  </si>
  <si>
    <t>autonomous adaptation|||Seeds, new breeds, irrigation, regulations/policy|||Adaptation and changes to livelihood patterns, use of technology and infrastructure changes, ecosystem changes.|||Adaptation practices</t>
  </si>
  <si>
    <t>|||In Shishal, Passu, and Misgar, the communities were trapping water from glacier melt and constructing new irrigation channels to irrigate the pastures...In Khunje- rab Valley, for example, the herders' livestock manage- ment committee had decided that a herder household could keep a maximum of ten animals and that these should be from improved breeds.|||The herders considered that the change in climate had directly impacted pastures and then livestock by changing vegetation composition and reducing forage yield. They had adopted some adaptive strategies in response to the change such as altering the migration pattern and diversifying livelihoods.|||</t>
  </si>
  <si>
    <t xml:space="preserve"> Drought||| Other||| Precipitation variability||| Increased frequency and intensity of extreme heat||| General climate impacts</t>
  </si>
  <si>
    <t>shift in seasons; longer summer, shorter winter|||increase in snowfall|||Glacial mass variability|||</t>
  </si>
  <si>
    <t>The herders perceived a change in climate over the past 10Ã¢â‚¬â€œ15 years with longer and more intense droughts in summer, more frequent and heavier snowfall in winter, and prolonged summers and relatively shorter winters.|||Meteorological observations show a consistent rising trend in annual mean surface temperature and decrease in pre- cipitation in Pakistan since the beginning of the 20th cen- tury (IPCC 2007). Increased winter precipitations over the last decade and a decline in mean summer temperature are thought to be the cause of a slight mass gain by glaciers in the Karakoram, which was recently confirmed by direct measurement.|||The Global Change Impact Studies Centre in Pakistan reported that glacier cover has decreased rapidly in recent years and total cover is now approaching the lowest experienced in the past 10,000 years (GCISC 2009). However, in the Karakoram and northwestern Himalayas, glaciers that extend to higher elevations show irregular behavior and have retreated less rapidly or even advanced in recent years (Bolch and others 2012). The herders' perceptions of glacier change in the case study areas are compatible with these findings. So far little is known about the vertical distribution of precipitation and temperature, especially at high elevation, due to the shortage of direct records in the Karakoram, so that it is uncertain which factor is the driving force for landscape change. At the regional scale, the meteorological observations indicate an overall increasing trend in temperature in Pakistan over the past 50 years (Rasul and others 2012), although more detailed observations in the northern mountains showed a variation in the trend from -1.5 to ?1.5 C (Rasul and others 2012). The identification of a warming trend by the majority of herders is consistent with the prolonged summer rather than a rise in seasonal mean temperature.|||</t>
  </si>
  <si>
    <t>|||n recent years, the difficult economy and security and governance problems, coupled with climate change, have severely impacted the livelihoods of the pastoral people in this area. Both the private sector and the federal and provincial governments in GilgitÃ¢â‚¬â€œBaltistan have introduced new approaches in the livestock sector and rangelands with the aim of reducing poverty, supporting sustainable livelihoods, and increasing food security.|||Livestock producers have traditionally adapted to environmental and climatic change by building on their indepth knowledge of the environment in which they live. Today, herders need to adapt at a faster rate than previously to avoid the negative impacts of climate change, as well as the effects of other drivers, on the rangelands and on their livelihoods.|||particularly in the arid and semiarid areas of northern Pakistan, pastoralism, the main livelihood, is vulnerable to climate change.</t>
  </si>
  <si>
    <t>forage availability decrease due to climate change|||economic losses|||Authors state how the responses are reducing risks|||Coping through adaptive management of resources have reduced risk but herders need to adapt constantly.|||Assumption that these adaptation practices will minimize the reduction in forage availability|||Assumption that these adaptation practices will minimize the livelihood losses in times of extreme weather</t>
  </si>
  <si>
    <t>Where forage availability had decreased, the herders had undertaken activities to increase forage provision. The communities were trapping water from glacier melt and constructing new irrigation channels to irrigate the pastures. The prac- tice was working well in Shimshal, Passu, and Misgar.|||Herders have changed their traditional grazing patterns to cope with the negative impacts of climate change. They employed alternative management practices and were diversifying their livelihoods to compensate for economic losses resulting from extreme weather events such as droughts and snowstorms.|||Where forage availability had decreased, the herders had undertaken activities to increase forage provision. The communities were trapping water from glacier melt and constructing new irrigation channels to irrigate the pastures. The prac- tice was working well in Shimshal, Passu, and Misgar. The herders considered that this was the most effective and efficient solution to the problems arising from climate change in pastures adjacent to glaciers, and that it could be a long-term solution to deal with the impacts of climate change|||Herders have changed their traditional grazing patterns to cope with the negative impacts of climate change. They employed alternative management practices and were diversifying their livelihoods to compensate for economic losses resulting from extreme weather events such as droughts and snowstorms.|||Where forage availability had decreased, the herders had undertaken activities to increase forage provision. The communities were trapping water from glacier melt and constructing new irrigation channels to irrigate the pastures. The practice was working well in Shimshal, Passu, and Misgar. The herders considered that this was the most effective and efficient solution to the problems arising from climate change in pastures adjacent to glaciers, and that it could be a long-term solution to deal with the impacts of climate change on lives and livelihoods.</t>
  </si>
  <si>
    <t>Overall, the herders in GilgitÃ¢â‚¬â€œBaltistan were aware that the conditions were changing and had introduced or were considering appropriate coping strategies.|||Overall, the herders in GilgitÃ¢â‚¬â€œBaltistan were aware that the conditions were changing and had introduced or were considering appropriate coping strategies.|||The response of the herder community clearly indicated that they perceived the climate of GilgitÃ¢â‚¬â€œBaltistan to have changed greatly over the last few decades. A shorter and warmer winter with more precipitation has resulted in visible changes in glaciers. Herders also noted a severe decline in summer rainfall and a trend toward a longer summer period over the last 10Ã¢â‚¬â€œ15 years, which has had an adverse affect on forage availability at higher altitudes. As summers become longer and drier, vegetation is likely to shift to a more xeric (low moisture) situation that may be less suitable for farming and pastoral development. Herders have changed their traditional grazing patterns to cope with the negative impacts of climate change. They employed alternative management practices and were diversifying their livelihoods to compensate for economic losses resulting from extreme weather events such as droughts and snowstorms./The perceptions of herders on climate change, which were validated by the scientific evidence, and their adaptation responses, indicate that the herder community might have practical lessons to share with others in terms of natural resource management and adaptation to climate change.|||</t>
  </si>
  <si>
    <t>limited|||Limited - behavioural change from pastoralists|||In-depth change to the farming practices of herd communities in the study|||Not assessed</t>
  </si>
  <si>
    <t>use of indigenous knowledge, expansion of traditional practices|||Herders have changed their traditional grazing patterns to cope with the negative impacts of climate change. They employed alternative management practices and were diversifying their livelihoods to compensate for economic losses resulting from extreme weather events such as droughts and snowstorms.|||Worldwide, the wealth of herders in traditional pastoralism is judged by the number of animals a herder has/ Herders have changed their traditional grazing patterns to cope with the negative impacts of climate change. They employed alternative management practices and were diversifying their livelihoods to compensate for economic losses resulting from extreme weather events such as droughts and snowstorms. The perceptions of herders on climate change, which were validated by the scientific evidence, and their adaptation responses, indicate that the herder community might have practical lessons to share with others in terms of natural resource management and adaptation to climate change.|||</t>
  </si>
  <si>
    <t>small|||Limited - localized migratory pastoralist responses|||Small scope, a case study of a group of herders|||Local</t>
  </si>
  <si>
    <t>local adaptation effort by herders in a province in Pakistan|||The study was based on a field study carried out in March 2009 in five villages in GilgitÃ¢â‚¬â€œBaltistan: Ghulkin, Misgar, Passu, Shimshal, and Sost|||The perceptions of herders on climate change, which were validated by the scientific evidence, and their adaptation responses, indicate that the herder community might have practical lessons to share with others in terms of natural resource management and adaptation to climate change|||The study was based on a field study carried out in March 2009 in five villages in GilgitÃ¢â‚¬â€œBaltistan: Ghulkin, Misgar, Passu, Shimshal, and Sost</t>
  </si>
  <si>
    <t>slow/incremental|||Slow/incremental|||Faster changes because of the speed of change for adaptation.|||Incremental change through indigenous knowledge</t>
  </si>
  <si>
    <t>autonomous response by the herders|||Today, herders need to adapt at a faster rate than previously to avoid the negative impacts of climate change, as well as the effects of other drivers, on the rangelands and on their livelihoods...he response of the herder com- munity clearly indicated that they perceived the climate of GilgitÃ¢â‚¬â€œBaltistan to have changed greatly over the last few decades.|||Today, herders need to adapt at a faster rate than previously to avoid the negative impacts of climate change, as well as the effects of other drivers, on the rangelands and on their livelihoods.|||</t>
  </si>
  <si>
    <t>Where forage availability had decreased, the herders had undertaken activities to increase forage provision. The communities were trapping water from glacier melt and constructing new irrigation channels to irrigate the pastures. The prac- tice was working well in Shimshal, Passu, and Misgar.|||They employed alternative management practices and were diversifying their livelihoods to compensate for economic losses resulting from extreme weather events such as droughts and snowstorms.|||Overall, the herders in GilgitÃ¢â‚¬â€œBaltistan were aware that the conditions were changing and had introduced or were considering appropriate coping strategies. Where forage availability had decreased, the herders had undertaken activities to increase forage provision. The communities were trapping water from glacier melt and constructing new irrigation channels to irrigate the pastures. The prac- tice was working well in Shimshal, Passu, and Misgar. The herders considered that this was the most effective and efficient solution to the problems arising from climate change in pastures adjacent to glaciers, and that it could be a long-term solution to deal with the impacts of climate change on lives and livelihoods.|||Herders have changed their traditional grazing patterns to cope with the negative impacts of climate change. They employed alternative management practices and were diversifying their livelihoods to compensate for economic losses resulting from extreme weather events such as droughts and snowstorms.|||Where forage availability had decreased, the herders had undertaken activities to increase forage provision. The communities were trapping water from glacier melt and constructing new irrigation channels to irrigate the pastures. The practice was working well in Shimshal, Passu, and Misgar. The herders considered that this was the most effective and efficient solution to the problems arising from climate change in pastures adjacent to glaciers, and that it could be a long-term solution to deal with the impacts of climate change on lives and livelihoods.|||Herders have changed their traditional grazing patterns to cope with the negative impacts of climate change. They employed alternative management practices and were diversifying their livelihoods to compensate for economic losses resulting from extreme weather events such as droughts and snowstorms</t>
  </si>
  <si>
    <t>forage yield|||In GilgitÃ¢â‚¬â€œBaltistan, the early growth and flowering of plants in spring had led to an earlier seasonal migration (ca. 15 days in average) from winter pastures to summer pas- tures, a longer grazing duration in summer pastures, and more frequent moving of the camp sites in the alpine belt during the summer period...Although a destocking strategy has been adopted by herders in the case-study area, it is still a temporary approach.|||</t>
  </si>
  <si>
    <t>|||The socioeconomic situation of pastoralism in GilgitÃ¢â‚¬â€œBaltistan needs to be improved, especially infrastructure and marketing channels, and a social insurance system introduced, so that herders do not need to increase herd size to insure against losses during extreme climate events|||Perceptions of local climate change are a Ã¢â‚¬ËœÃ¢â‚¬Ëœcomplex mix of direct observation, ideology and cultural cognitions'' (Akerlof and others 2013). Greater understanding is needed of herders' indigenous knowledge, and this should be incorporated in future research and development activities. Policy makers should consider the knowledge of local herders and involve them in decisionmaking processes related to the development and sustainable use of rangeland resources, which are normally to remote from and poorly accessible by scientific researchers.|||The perceptions of herders on climate change, which were validated by the scientific evidence, and their adaptation responses, indicate that the herder community might have practical lessons to share with others in terms of natural resource management and adaptation to climate change. Perceptions of local climate change are a Ã¢â‚¬ËœÃ¢â‚¬Ëœcomplex mix of direct observation, ideology and cultural cognitions'' (Akerlof and others 2013). Greater understanding is needed of herders' indigenous knowledge, and this should be incorporated in future research and development activities. Policy makers should consider the knowledge of local herders and involve them in decisionmaking processes related to the development and sustainable use of rangeland resources, which are normally to remote from and poorly accessible by scientific researchers.</t>
  </si>
  <si>
    <t xml:space="preserve"> Yes||| No</t>
  </si>
  <si>
    <t>|||Policy makers should consider the knowledge of local herders and involve them in decision- making processes related to the development and sustain- able use of rangeland resources, which are normally to remote from and poorly accessible by scientific researchers.|||</t>
  </si>
  <si>
    <t>data based on interviews with 102 participants and 5 focus group discussion|||Sufficient - Individual interviews were held with 102 herders; a further 92 experienced herders and elders took part in the five focus group discussions, to give a total of 194 respondents.|||Yes, research methods were sufficient to answer the question.|||Yes</t>
  </si>
  <si>
    <t>ok|||Yes|||Yes, coherent to provide answers for coding.|||Yes</t>
  </si>
  <si>
    <t>ok but does not look at adaptation limits|||Adequate - Data analysis was based on the frequency and percentage of responses. Responses for Ã¢â‚¬ËœÃ¢â‚¬Ëœyes'', Ã¢â‚¬ËœÃ¢â‚¬Ëœno'', and Ã¢â‚¬ËœÃ¢â‚¬Ëœdon't know'' were converted into percentages to assess the proportion of individuals per- ceiving or not perceiving change. The official data pub- lished by the Pakistan Meteorological Department (PMD) (Chaudhary and others 2009) was used to validate the results through analysis of observed trends in meteoro- logical values. Published reports and articles were reviewed to supplement and further to validate the findings.|||Quality and quantity of data was sufficient|||Individual interviews were held with 102 herders; a further 92 experienced herders and elders took part in the five focus group discussions, to give a total of 194 respondents. This seems to be a good sample size for this type of study.</t>
  </si>
  <si>
    <t>limited to herders in the particular region,  GilgitÃ¢â‚¬â€œBaltistan province of Pakistan|||Limited - relevant to responses of migratory pastoralists in Pakistan|||Relevant to places with a large herder/pastorialist communities.|||Widely relevant  to climate change adaptation in pastoral herder communities</t>
  </si>
  <si>
    <t>Herders' Perceptions of and Responses to Climate Change in Northern Pakistan</t>
  </si>
  <si>
    <t>Joshi, S; Jasra, WA; Ismail, M; Shrestha, RM; Yi, SL; Wu, N</t>
  </si>
  <si>
    <t>Joshi, S; Jasra, WA; Ismail, M; Shrestha, RM; Yi, SL; Wu, N, Herders' Perceptions of and Responses to Climate Change in Northern Pakistan, ENVIRONMENTAL MANAGEMENT</t>
  </si>
  <si>
    <t>Smallholder responses in Kenya include soil protection, adapted crops, intensification/irrigation, mechanization and livelihood diversification; these conservation agriculture practices increase buffer capacity (resilience) among some farmers, with maladaptive results for other farmers|||paper thus explores how buffer capacity, a characteristic feature of resilience, can be conceptualised and used for assessing the resilience of smallholder agriculture to climate change|||The paper explores how conservation agriculture can contribute to buffer capacity, a characteristic feature of resilience, of farmers in the Laikipia region of Kenya|||This paper thus explores how buffer capacity, a characteristic feature of resilience, can be conceptualised and used for assessing the resilience of smallholder agriculture to climate change. It uses the case of conservation agriculture farmers in a Kenyan region and examines how their practices contribute to buffer capacity.</t>
  </si>
  <si>
    <t>Kenya|||Kenyan|||Laikipia region of Kenya.</t>
  </si>
  <si>
    <t>|||Surveys were used to collect data from 41 purposely selected conservation agriculture farmers in the Laikipia region of Kenya|||"Data were collected in fieldwork in 2009. Forty-one conservation farmers (male: 66 %; female: 34 %; Age[25 years) in 16 villages of Buuri (1), Laikipia East (34), Laikipia (1) and Meru districts (5) were interviewed. Conservation farmers refer to those that applied zero or minimum tillage in a part of or the whole farm. The farmers adoption of CA was driven by various processes including Ã¢â‚¬ËœÃ¢â‚¬Ëœown initiative'', and participation in special extension and research projects."</t>
  </si>
  <si>
    <t>|||"Data were collected in fieldwork in 2009. Forty-one conservation farmers (male: 66 %; female: 34 %; Age[25 years) in 16 villages of Buuri (1), Laikipia East (34), Laikipia (1) and Meru districts (5) were interviewed. Conservation farmers refer to those that applied zero or minimum tillage in a part of or the whole farm. The farmers adoption of CA was driven by various processes including Ã¢â‚¬ËœÃ¢â‚¬Ëœown initiative'', and participation in special extension and research projects."</t>
  </si>
  <si>
    <t>Conservation agriculture (minimal soil disturbance, permanent organic soil cover, diversification of crop species via sequential or polycropping)|||</t>
  </si>
  <si>
    <t>|||planting trees, adopting CA, constructing boreholes, dams and water pans, conserving water; practising irrigation|||On-farm water harvesting|||Soil fertility enhancement practices|||Growing early-maturing crops|||Growing drought tolerant crops|||Agro-forestry practices|||Use of herbicides and pesticides|||Mechanisation|||Livelihoods diversification|||Irrigation|||Irrigation|||Mechanisation|||Livelihood diversification|||On-farm water harvesting|||Livestock feeding</t>
  </si>
  <si>
    <t>|||They address these limi- tations through planting trees, adopting CA, constructing boreholes, dams and water pans, conserving water and practising irrigation.|||"This explains why besides practices associated with CA such as no-till or mulching, for instance, livestock feeding, income diversification, use of inorganic fertiliser and pesticides are also analysed."|||"Of the 70 % irrigating their farms, 54 % use sprinklers to irrigate their plots, 22 % water their plants manually while 22 % use drip irrigation."|||"Slightly over half the farmers (53 %) use ox-plough and ripper (53 %). Still, 35 % use hoes, 20 % cutlasses. About 28 % use ox-planter while 20 % use tractors and 20 % sprayers. The levels of mechanisation achieved have made farm work easier, reduced the time spent on farm work and reduced labour costs."|||"CA is characterised by three linked principles, namely: (1) Continuous minimum mechanical soil disturbance; (2) Permanent organic soil cover; (3) Diversification of crop species grown in sequences and/or associations''</t>
  </si>
  <si>
    <t xml:space="preserve"> Drought||| Increased frequency and intensity of extreme heat||| Other||| General climate impacts||| Precipitation variability||| Extreme precipitation and inland flooding</t>
  </si>
  <si>
    <t>deforestation|||Water shortage and factors in table 2|||</t>
  </si>
  <si>
    <t>|||Crop failures and lack of pasture due to low rainfall and frequent droughts are common such as experi- enced in 1984, 1999Ã¢â‚¬â€œ2000, 2007 and 2008Ã¢â‚¬â€œ2009.|||Climate change projections for the area indicate an increase in the frequency and intensity of extreme rainfall events leading to increased water availability and floods in certain months and lower rainfall in other months|||.....despite climatic hazards and their adverse impacts, in particular drought, which is the major climatic hazard in the area|||"Thematically, it shows that the adoption of CA by farmers has improved their buffer capacity towards climate risks, such as droughts and water scarcity."</t>
  </si>
  <si>
    <t xml:space="preserve"> Food security||| Other||| Terrestrial &amp; freshwater ecosystem services|||Poverty</t>
  </si>
  <si>
    <t>|||A livelihood function refers to the benefits that livelihoods provide, such as food, income, insurance and poverty reduction|||The population living below the Kenya national poverty line (Kshs. 1239.-per adult equivalent per month: ca. US$ 17) ranges from 30 to 40 %|||"Conservation agriculture (CA) is Ã¢â‚¬ËœÃ¢â‚¬Ëœan approach to managing agro-ecosystems for improved and sustained productivity, increased profits and food security while preserving and enhancing the resource base and the environment."</t>
  </si>
  <si>
    <t>farmers' use of conservation maintain or increase endowments/entitlements, diversity/diversification, and stewardship|||Authors describe that conservation agriculture practices adopted by smallholder farmers increase their buffer capacity, and thus their resilience to climate change. They show that that CA practices have the potential to improve the buffer capacity of farmers because they conserve resources, improve soil fertility and productivity, and reduce soil erosion and labor costs.|||To increase productivity|||to reduce vulnerability</t>
  </si>
  <si>
    <t>as defined by: "(a) Endowments/Entitlements:  condition  and  ownershipof/access  to  assets  and  resources  such  as  land,  farmimplements, livestock, labour, skills, social networks,also referred to as livelihood assets (cf. Chambers andConway1992; Bourdieu1984,1986).(b)Diversity/Diversification:  Variety  of  system  compo-nents  (biophysical,  economic  and  social)  and  diver-sity of livelihood options that offer farmers a choice(flexibility) of adaptation and livelihood strategies (cf.Chambers  and  Conway1992).  For  instance,  mixedcropping can reduce the risk of drought-induced croploss since not all crops are susceptible to drought tothe  same  degree.  Similarly,  soils  with  more  humuscan   absorb   and   retain   more   moisture   than   soilswithout.(c)Stewardship: an ethic that embodies co-managementof   environmental   resources   to   achieve   long-term sustainability|||The departing hypothesis is that CA practices have the potential to improve the buffer capacity of farmers because they con- serve resources, improve soil fertility and productivity, and reduce soil erosion and labour costs.|||Agricultural practices contribute in various ways to buf- fering farm production from the risks that weather and climate pose.|||"43 % rated the economic contributions of irrigation to be Ã¢â‚¬ËœÃ¢â‚¬Ëœhigh'' (36 % medium): through irrigation, they increased yields and secured harvests even in dry seasons. 30 % rated the social contributions to be Ã¢â‚¬ËœÃ¢â‚¬Ëœmedium'' (26 % zero and low, respectively): they exchange ideas and knowledge with other farmers. 45 % assessed the ecological gains to be Ã¢â‚¬ËœÃ¢â‚¬Ëœhigh'', (26 % very high). Through irrigation, the farmers improved vegetation cover, reduced pressure on river water and maintained soil moisture."|||"In the profile, most farmers rate the economic benefits from irrigation to be high although on average, farmers including the renowned farmer rated it to be medium. Socially, the renowned farmer derives high benefits from irrigation as neighbours purchase food (economic benefits that translate to social benefits) from him but most farmers rated its social contributions to be neutral although a few find that irrigation reduced job opportunities, as less labour is required and increases conflicts during periods of water shortage."</t>
  </si>
  <si>
    <t>|||Through these practices, the farmers increased their yields compared to when they were practicing conventional farming. 62 % rated the economic gain Ã¢â‚¬ËœÃ¢â‚¬Ëœhigh'' (32 % medium) due to reduced input costs, increased yields and incomes.|||Through these approaches, the farmers access water for domestic use (32 %) and can practise irrigation with the harvested water (30 %) to produce food for subsistence and for sale. Subsequently, they reduced their production costs and increased their production and income from crop- and water sales.|||</t>
  </si>
  <si>
    <t>in-depth|||medium|||In-depth|||Business as usual</t>
  </si>
  <si>
    <t>|||Conservation agriculture (CA) is Ã¢â‚¬ËœÃ¢â‚¬Ëœan approach to managing agro-ecosystems for improved and sustained productivity, increased profits and food security while preserving and enhancing the resource base and the environment. CA is characterised by three linked principles, namely: (1) Con- tinuous minimum mechanical soil disturbance; (2) Perma- nent organic soil cover; (3) Diversification of crop species grown in sequences and/or associations|||As farmers do not always adopt all principles of CA, it is difficult to identify or compare the contribu- tions of CA as a package|||Depending on the social-ecological context, the practice of CA may have advantageous or disadvantageous aspects, and results obtained under experimental conditions may vary under farmer practice|||In choosing the variables, Ã¢â‚¬ËœÃ¢â‚¬Ëœdefinitions of CA in litera- ture'' as well as Ã¢â‚¬ËœÃ¢â‚¬ËœCA as practised by the farmers as part of a crop-livestock (agro-pastoral) livelihood system'', served as a basis. This explains why besides practices associated with CA such as no-till or mulching, for instance, livestock feeding, income diversification, use of inorganic fertiliser and pesticides are also analysed|||"Still, 35 % use hoes, 20 % cutlasses. About 28 % use ox-planter while 20 % use tractors and 20 % sprayers."</t>
  </si>
  <si>
    <t>medium - does not include institutional or political economic considerations; however, does include CA responses to economic, social, and ecological buffer capacity (resilience metrics)|||medium|||Small|||Limited to the study area</t>
  </si>
  <si>
    <t>See Figure 2|||Data were collected in fieldwork in 2009. Forty-one conservation farmers (male: 66 %; female: 34 %; Age [ 25 years) in 16 villages of Buuri (1), Laikipia East (34), Laikipia (1) and Meru districts (5) were interviewed.|||"A few farmers have constructed furrows or practice flood irrigation."</t>
  </si>
  <si>
    <t>slow|||slow|||No information to  assess|||</t>
  </si>
  <si>
    <t>See Figure 2 for analysis of different strategies contributions to reduced risk (farmer assessment)|||mixed cropping can reduce the risk of drought-induced crop loss since not all crops are susceptible to drought to the same degree. Similarly, soils with more humus can absorb and retain more moisture than soils without.Stewardship: an ethic that embodies co-management of environmental resources to achieve long-term sustainability.Endowments/Entitlements: condition and ownership of/access to assets and resources such as land, farm implements, livestock, labour, skills, social networks, also referred to as livelihood assets|||Through conservation agriculture, most farmers improved their productivity and incomes despite drought, improved their environment and social relations.|||a critical basis for achieving climate change buffer capacity is to maintain or increase on-farm water availability, a form of physical capital. About 81 % of the farmers do this, mainly through constructing a dam, water pan, water tanks, roof catchment or installing piped water. Through these approaches, the farmers access water for domestic use (32 %) and can practise irrigation with the harvested water (30 %) to produce food for subsistence and for sale.|||Subsequently, they reduced their production costs and increased their production and income from crop- and water sales.|||The success of farmers as depicted by their buffer capacity/resilience profiles indicates that with the right practices, farming in the drylands can become a more stable and profitable business.|||The clusters of CA practices contributing to buffer capacity in the study area include soil protection, adapted crops, intensification/irrigation, mechanisation and livelihood diversification.|||Through these practices, farmers report that the soils retain more water (37 %), weed growth declines (15 %), soil fertility improves (17 %), trees and plants survive dry spells (24 %), harvests are secured during dry spells (29 %), and erosion declines (7 %).|||"The levels of mechanisation achieved have made farm work easier, reduced the time spent on farm work and reduced labour costs. 42 % therefore rated the economic benefits of using the ox-plough, ripper, ox-planter and tractors to be Ã¢â‚¬ËœÃ¢â‚¬Ëœhigh'' (48 % medium) as mechanisation has reduced operation costs. 47 % assessed the social benefits to be Ã¢â‚¬ËœÃ¢â‚¬Ëœlow'' (29 % medium): they borrow or hire machines from one another and require less labour."|||"In the profile, most farmers rate the economic benefits from irrigation to be high although on average, farmers including the renowned farmer rated it to be medium. Socially, the renowned farmer derives high benefits from irrigation as neighbours purchase food (economic benefits that translate to social benefits) from him but most farmers rated its social contributions to be neutral although a few find that irrigation reduced job opportunities, as less labour is required and increases conflicts during periods of water shortage."|||"In the profile, most farmers rate the economic benefits from irrigation to be high although on average, farmers including the renowned farmer rated it to be medium. Socially, the renowned farmer derives high benefits from irrigation as neighbours purchase food (economic benefits that translate to social benefits) from him but most farmers rated its social contributions to be neutral although a few find that irrigation reduced job opportunities, as less labour is required and increases conflicts during periods of water shortage."</t>
  </si>
  <si>
    <t>See Figures 1 and 2 for list at length|||in detail Fig. 2|||"The levels of mechanisation achieved have made farm work easier, reduced the time spent on farm work and reduced labour costs. 42 % therefore rated the economic benefits of using the ox-plough, ripper, ox-planter and tractors to be Ã¢â‚¬ËœÃ¢â‚¬Ëœhigh'' (48 % medium) as mechanisation has reduced operation costs. 47 % assessed the social benefits to be Ã¢â‚¬ËœÃ¢â‚¬Ëœlow'' (29 % medium): they borrow or hire machines from one another and require less labour."|||"Of the 70 % irrigating their farms, 54 % use sprinklers to irrigate their plots, 22 % water their plants manually while 22 % use drip irrigation. A few farmers have constructed furrows or practice flood irrigation. 43 % rated the economic contributions of irrigation to be Ã¢â‚¬ËœÃ¢â‚¬Ëœhigh'' (36 % medium): through irrigation, they increased yields and secured harvests even in dry seasons. 30 % rated the social contributions to be Ã¢â‚¬ËœÃ¢â‚¬Ëœmedium'' (26 % zero and low, respectively): they exchange ideas and knowledge with other farmers. 45 % assessed the ecological gains to be Ã¢â‚¬ËœÃ¢â‚¬Ëœhigh'', (26 % very high)."|||"Slightly over half the farmers (53 %) use ox-plough and ripper (53 %). Still, 35 % use hoes, 20 % cutlasses. About 28 % use ox-planter while 20 % use tractors and 20 % sprayers."</t>
  </si>
  <si>
    <t>As better-off farmers reduce their need for labor through conservation agriculture, poorer farmers who rely on outsourcing their labor as a livelihood diversification strategy were negatively impacted (decreased resilience)|||mixed cropping can reduce the risk of drought-induced crop loss since not all crops are susceptible to drought to the same degree. Similarly, soils with more humus can absorb and retain more moisture than soils without.Stewardship: an ethic that embodies co-management of environmental resources to achieve long-term sustainability.Endowments/Entitlements: condition and ownership of/access to assets and resources such as land, farm implements, livestock, labour, skills, social networks, also referred to as livelihood assets|||Yes</t>
  </si>
  <si>
    <t>"Through  conservationagriculture, most farmers improved their productivity andincomes despite drought, improved their environment andsocial relations. Better-off farmers also reduced their needfor   labour,   but   this   resulted   in   lesser   income-earningopportunities  for  the  poorer  farmers,  thus  reducing  th ebuffer capacity and resilience of the latter."|||the use of fertilisers, herbicides and pesti- cides can weaken system resilience and raises possible trade-offs between the various dimensions of sustainability and resilience.|||How- ever, whether and how these practices and contributions to resilience can be maintained over the long-term, and without jeopardising environmental quality, farmer's health, and productivity, is questionable if adjustments are not made to improve their safe and efficient use.</t>
  </si>
  <si>
    <t>on-farm water harvesting provides sufficient water for multiple uses in HH; mulching, ripping, Napier grass plantings, mulch, and trenching improves water infiltration and maintains soil moisture, which in turn improves crop production and reduces erosion; agroforestry practices diversify food sources, provide firewood, serve as windbreaks, and reduced evaporation and erosion|||The farmers improve water infiltration and maintain soil moisture, a natural capital, through mulching (59 %), ripping (20 %) and digging trenches and furrows (15 %), among other practices. Through these practices, farmers report that the soils retain more water (37 %), weed growth declines (15 %), soil fertility improves (17 %), trees and plants survive dry spells (24 %), harvests are secured during dry spells (29 %), and erosion declines (7 %).|||No</t>
  </si>
  <si>
    <t>"the  use  of  fertilisers,  herbicides  and  pesti-cides  can  weaken  system  resilience  and  raises  possibletrade-offs between the various dimensions of sustainabilityand   resilience.   Farmers'   use   of   these   inputs   currentlyincreases   buffer   capacity   and   resilience   (cushioningadverse effects, accommodating disturbances and ensuringfunctioning  despite  droughts  and  soil  degradation).  How-ever, whether and how these practices and contributions toresilience   can   be   maintained   over   the   long-term,   andwithout    jeopardising    environmental    quality,    farmer'shealth, and productivity, is questionable if adjustments arenot made to improve their safe and efficient use. AlthoughCA   contributes   to   buffer   capacity   through   increasedincomes,   farmers'   continued   use   of   these   inputs   alsodepends on their access to markets and on whether marketdynamics   enables   farmers   to   continuously   earn   highenough  incomes  from  their  products  sales  relative  to  thehigh input prices.|||using pesticides and herbicides|||</t>
  </si>
  <si>
    <t>sufficient|||sufficient|||The methods used are sufficient to answer the research questions. The findings are adequately and sufficiently substantiated by empirical data|||No evidence of biase</t>
  </si>
  <si>
    <t>coherent|||yes|||The article provides sufficient information to answer most of the coding questions|||Clear evidence provided</t>
  </si>
  <si>
    <t>adequate|||adequate|||The study is based on a small sample size (41) which is key limitation.|||Sample size of the study was 41</t>
  </si>
  <si>
    <t>relevant to Kenyan smallholder farmers using conservation agricultural practices; however, framework for assessing buffer capacity (component of resilience) could be applied in other agricultural contexts|||YES|||sub-Saharan smallholder farmers|||Conservation agriculture|||The paper was relevant to the global Adaptation Mapping Initiative</t>
  </si>
  <si>
    <t>Buffer capacity: capturing a dimension of resilience to climate change in African smallholder agriculture</t>
  </si>
  <si>
    <t>Speranza, CI</t>
  </si>
  <si>
    <t>Speranza, CI, Buffer capacity: capturing a dimension of resilience to climate change in African smallholder agriculture, REGIONAL ENVIRONMENTAL CHANGE</t>
  </si>
  <si>
    <t>This article examines smallholder farmers in the Philippines in their perceptions of climate change and the factors that influence adaptation choices.|||Article focuses on risk knowledge and attitudes toward risk rather than adaptation practices or strategies</t>
  </si>
  <si>
    <t>systematic random sampling from 458 registered smallholder farmers in the three barangays.|||study was set at 313 smallholder farmers based on ability and willingness to provide information|||</t>
  </si>
  <si>
    <t>spatially more vulnerable|||</t>
  </si>
  <si>
    <t>most vulnerable sectors of society to weather extremes brought about by climate change because they tend to live in geographically “at-risk and fragile environments, such as the uplands and coastal areas|||they are often poor, have very limited assets, and are heavily dependent on the natural resources.|||</t>
  </si>
  <si>
    <t>With respect to income, more than half of the respondents (80%) were living below the average family income in Albay,|||</t>
  </si>
  <si>
    <t>capacity building|||Farmers who have very limited resources and are continually coping with a variety of risks on a daily basis must be capacitated to adapt to threats of extreme events.|||smallholder farmer choices|||</t>
  </si>
  <si>
    <t>improved information dissemination and involvement|||</t>
  </si>
  <si>
    <t>Complementing workshops were also carried out after the lectures. Participants were grouped into three based on barangay/ecosystem and took the lead in illustrating current land use plans and desired landscape in the future, perceived vulnerable crops and trees, and ideal farming systems considering impacts of extreme events.|||</t>
  </si>
  <si>
    <t xml:space="preserve"> Extreme precipitation and inland flooding||| Drought||| General climate impacts||| Other</t>
  </si>
  <si>
    <t>pests/diseases|||</t>
  </si>
  <si>
    <t>Maonon are also smallholder farmers but have the option to fish during lean months and/or extreme weather events such as drought and heavy rainfall.|||Of all extreme weather events in Ligao City, the most frequently mentioned and ranked in terms of severity were typhoon, followed by drought, then excessive rains.|||typhoons or large-scale weather events|||Climate change and related calamities were not perceived to be the biggest risk. Instead, smallholder farmers' generally risk-neutral attitudes are influenced by economic factors such as price changes and onset of pest and/or diseases.|||</t>
  </si>
  <si>
    <t>Poverty||| Education||| Industry/innovation/technology</t>
  </si>
  <si>
    <t>It is therefore necessary to introduce expertise and approaches needed to raise the resilience and capacities of smallholder farmers, to sustain and improve livelihoods, as well as to reduce the risk of falling deeper into poverty owing to current and future extreme weather events.|||the attitudes of farmers towards risks as these influence decisions made, particularly in risk management and adaptive capacity.|||restrained due to poverty, poor resource bases, income inequities, weak institutions and limited technology.|||</t>
  </si>
  <si>
    <t>education will build capacity to respond to climate change impactxs|||</t>
  </si>
  <si>
    <t>Providing opportunities for training and education are also crucial to enable smallholder farmers to better manage risks in the light of scarce resources.|||</t>
  </si>
  <si>
    <t>The study used the Adaptation Policy Framework (APF) in assessing the impacts, vulnerability, adaptation, and resilience of smallholder farmers to extreme events.|||</t>
  </si>
  <si>
    <t>good analysis of how smallholder farmers can better manage risks|||</t>
  </si>
  <si>
    <t>Smallholder farmers' knowledge, attitudes and perceptions to climate extremes are important considerations when developing policies, plans and programs to improve their ability to manage risks.|||</t>
  </si>
  <si>
    <t>links how to structure the education interventions to meaningful outcomes|||</t>
  </si>
  <si>
    <t>At the academe, private, nongovernment, and LGU levels, regular trainings and seminars for smallholder farmers on climate change related subjects, (such as climate change phenomena and disaster preparedness) must be intensified to enhance understanding without causing confusion or anxiety.|||</t>
  </si>
  <si>
    <t>longer term with large-scale education efforts suggested|||</t>
  </si>
  <si>
    <t>Finally, it is also necessary to incorporate traditional or indigenous knowledge in research and development programs; as well as provide smallholder farmers with innovative technologies and approaches that are available and require minimal capital inputs.|||</t>
  </si>
  <si>
    <t>his indicates that farmers, who are one of the most affected by climate change and extreme events, are generally lacking basic and necessary knowledge, awareness and skills to be able to effectively respond/adapt to risks.|||</t>
  </si>
  <si>
    <t>knowledge of smallholder farmers as well as their risk attitudes and perception (identified through determination of risks considered in farm production and preferred yield type forecast per cropping season in future scenarios) were analyzed as inputs to capacity building efforts to reduce vulnerability.|||vulnerability reductions|||</t>
  </si>
  <si>
    <t>none discussed|||</t>
  </si>
  <si>
    <t>overall impact of education|||</t>
  </si>
  <si>
    <t>Risk communication is a widely-used sociological approach that can be used to increase knowledge and understanding of the nature of climate change and extreme events, enhance trust and credibility, and facilitate dialogue, to arrive at effective and appropriate decisions and actions.|||ntrepreneurial capacities, organization of networks and farmer groups, setting up of social safety nets, and crafting insurance policies can be considered as training and/or workshop topics.|||</t>
  </si>
  <si>
    <t>Results justify the need for immediate and more intensive information and communication efforts regarding what climate change is, its associated risks, as well as critical effects (with focus on extreme events) on the lives of smallholder farmers both at present and future scenarios.|||education and knowledge|||</t>
  </si>
  <si>
    <t>soft, but widespread: knowledge/scientific information|||</t>
  </si>
  <si>
    <t>More than ever, smallholder farmers will require more support to withstand the challenges and threats by climate change as their existence are at stake.|||approach but not surpass limits, for the most part|||</t>
  </si>
  <si>
    <t>Yes, good analyses, but simple conclusions (i.e. education needed)|||</t>
  </si>
  <si>
    <t>Yes, besides financing the response and maladaptation potential in this endeavor|||</t>
  </si>
  <si>
    <t>Widespread surveys and locally relevant information|||</t>
  </si>
  <si>
    <t>broadly applicable to empowering low income communities to better adapt and respond to climate change impacts|||</t>
  </si>
  <si>
    <t>Knowledge, Risk Attitudes and Perceptions on Extreme Weather Events of Smallholder Farmers in Ligao City, Albay, Bicol, Philippines</t>
  </si>
  <si>
    <t>Peria, AS; Pulhin, JM; Tapia, MA; Predo, CD; Peras, RJJ; Evangelista, RJP; Lasco, RD; Pulhins, FB</t>
  </si>
  <si>
    <t>Peria, AS; Pulhin, JM; Tapia, MA; Predo, CD; Peras, RJJ; Evangelista, RJP; Lasco, RD; Pulhins, FB, Knowledge, Risk Attitudes and Perceptions on Extreme Weather Events of Smallholder Farmers in Ligao City, Albay, Bicol, Philippines, JOURNAL OF ENVIRONMENTAL SCIENCE AND MANAGEMENT</t>
  </si>
  <si>
    <t>A study analyzing possible relationships between obeserved climate change adaptations by farmers and the sustainability level of their production systems|||Included but not sufficient. This documents outlines strategies used by farmers producing maize in North Benin in order to know how they can contribute to a more sustainable agriculture. The contents on the responses covers less than half a page|||The paper conducted a sustainability analysis of observed climate change adaptation strategies through a case study of maize farming in Benin|||The article assess the sustainablity (social, environmental and economic) of different adaptation  measures implemented by farmers in north of Benin|||This article was to analyse possible relationships between observed climate change adaptations as developed by farmers and the sustainability level of their production systems. |||"The aim of this article was to analyse possible relationships between observed climate change adaptations as developed by farmers and the sustainability level of their production systems."|||"The aim of this article was to analyse possible relationships between observed climate change adaptations as developed byfarmers and the sustainability level of their production systems."</t>
  </si>
  <si>
    <t>Benin Republic</t>
  </si>
  <si>
    <t>|||agricultural extension worker (could be either government or NGO)</t>
  </si>
  <si>
    <t>Farmers|||"The research units were farmers producing maize. "|||"In this approach, the sustainability measure-ment is partly designed and carried out through focus groupdiscussions with farmers and agricultural extension officersand primary data collection through a household survey."|||Data collection was conducted by survey methods on 336 maize producers randomly sampled and interviewed based on a questionnaire in North Benin.|||The research units were farmers producing mai"ze. Thus, after a rapid census survey, a total of 336 maize farmers were randomly selected in the study area"|||As expected, organization membership has positive and highly significant (p &lt; 0.01) effects on economic and social dimension of sustainability. Farmers belonging to organizations are more likely to have a sustainable farming system.|||"Data collection was conducted by survey methods on 336 maize producers randomly sampled and interviewed based on a questionnaire in North Benin"</t>
  </si>
  <si>
    <t xml:space="preserve"> Low-income||| Women</t>
  </si>
  <si>
    <t>Farmers were included|||</t>
  </si>
  <si>
    <t>Socioeconomic characteristics of farmers were assessed|||Data collected included the farmers' socio-economic characteristics (sex and level of school- ing), observed climate change adaptation strategies and a number of sustainability-related indicators.|||The study involved women participation in sample of respondents implementing various climate change adaptation measures</t>
  </si>
  <si>
    <t>Maize farmers|||</t>
  </si>
  <si>
    <t>Economic level of farmers were aimed at|||</t>
  </si>
  <si>
    <t>"Among the observed climate change adaptations, on-farm diversification and land use change strategies were found to be sustainable options"|||||Four groups of climate change adaptation strategies currently used by farmers producing maize in North Benin were identified as ecosystem based measures|||crops diversification strategies such as the use of different crops and different varieties, including varieties with shorter cycle|||farming practices or farming calendar adjustments like crops rotation or association, double sowing, the changes in the doses of inputs (fertilizers and herbicides for instance) and changes to the agricultural calendar (i.e. changes of dates of cropping activities|||" The results highlighted that farmers' socio-economic characteristics such as contact with extension services, organization membership, access to credit, farm size and observed climate change adaptations such as on-farm diversification, land use changes and other adaptations were found to be the major driving forces underlying the sustainability level of maize farming systems"||||Crop diversification; adjustments in farming practices; land use strategies|||adaptation strategies (both farming and non farming related)|||farming management practices</t>
  </si>
  <si>
    <t>Surveys and regression model|||crops diversification strategies (use of different crops and different varieties)|||farming practices or farming calendar adjustments (crops rotation or association, double sowing, changes in doses of inputchanges to the agricultural calendar (changes of dates of cropping activities)|||land use strategies (changes in the land allo- cation among different crops and the transfer from one production site to another in the surrounding areas)|||"Autonomous adaptations by households or individuals"|||Socio-economic characteristics of farmers |||Crop diversification; adjustments in farming practices; land use strategies|||crop diversification|||farming calendar adjustments|||land use strategies|||migration|||change of activities (both agricultural and non)|||access to credit</t>
  </si>
  <si>
    <t>"A tri-variate Tobit regression model including the observed climate change adaptations as explanatory variables was specified to analyse the main drivers of the measured sustainability levels. Data collection was conducted by survey methods on 336 maize producers randomly sampled and interviewed based on a questionnaire in North Benin. "|||Four groups of climate change adapta- tion strategies currently used by farmers producing maize in North Benin were identified. These were as follows:   crops diversification strategies such as the use of different crops and different varieties, including varieties with shorter cycle;   farming practices or farming calendar adjustments like crops rotation or association, double sowing, the changes in the doses of inputs (fertilizers and herbi- cides for instance) and changes to the agricultural calendar (i.e. changes of dates of cropping activities);   land use strategies such as changes in the land allo- cation among different crops and the transfer from one production site to another in the surrounding areas; and   other forms of strategies, including change of activ- ity (agriculture to non-farm activity), migration to another AEZ, prayers, and access to credit are used by farmers to adapt to climate change.|||Observed climate change adaptation strategies were accounted in this set of farm management practices"|||" The results highlighted that farmers' socio-economic characteristics such as contact with extension services, organization membership, access to credit, farm size and observed climate change adaptations such as on-farm diversification, land use changes and other adaptations were found to be the major driving forces underlying the sustainability level of maize farming systems" |||"_x0003_ crops diversification strategies such as the use of different crops and different varieties, including varieties with shorter cycle; _x0003_ farming practices or farming calendar adjustments like crops rotation or association, double sowing, the changes in the doses of inputs (fertilizers and herbicides for instance) and changes to the agricultural calendar (i.e. changes of dates of cropping activities); _x0003_ land use strategies such as changes in the land allocation among different crops and the transfer from one production site to another in the surrounding areas; and _x0003_ other forms of strategies, including change of activity (agriculture to non-farm activity), migration to another AEZ, prayers, and access to credit are used by farmers to adapt to climate change."|||"crops diversification strategies such as the use ofdifferent crops and different varieties, including varieties with shorter cycle"|||"farming practices or farming calendar adjustmentslike crops rotation or association, double sowing, thechanges in the doses of inputs (fertilizers and herbi-cides for instance) and changes to the agriculturalcalendar (i.e. changes of dates of cropping activities)"|||"land use strategies such as changes in the land allo-cation among different crops and the transfer fromone production site to another in the surrounding areas"|||"other forms of strategies, including change of activ-ity (agriculture to non-farm activity), migration toanother AEZ, prayers, and access to credit are used by farmers to adapt to climate change."</t>
  </si>
  <si>
    <t>Change of activity on farms|||</t>
  </si>
  <si>
    <t>Specific climate impacts/risks not described|||"change of activity (e.g. on-farm to off-farm activity), migration to another agro-ecological zone, prayers and access to credit appeared to be unsustainable options"|||The article was not clearly on specific climate change hazards farmers were responding to.</t>
  </si>
  <si>
    <t xml:space="preserve"> Food security|||Poverty||| Sustainable cities &amp; communities||| Consumption &amp; production||| Other</t>
  </si>
  <si>
    <t>|||Sustainability growth</t>
  </si>
  <si>
    <t>Exposure/vulnerability inferred|||"West Africa is highlyvulnerable to climatic changes because of a strong agricultural dependence and a limited adaptive capacity (IPCC,2007). According to Wheeler and Kay (2010), climate change is likely to influence the way crops develop, growand yield. As a result, crop production is predicted to become riskier, implying greater instability in future food supplies. In this context, initiatives to reduce the vulner-ability of smallholder farmers by increasing and/or maintaining their adaptive capacity and resilience to climate change are much needed."|||"On-farm diversification in general and crop diversification in particular are often regarded as an important means to avoid an increased dependency on a small number of agricultural productions(Wainwright, 1994). According to some studies (e.g. Jonesand Thornton, 2003; Thornton et al., 2011), the risk of crop yield decreases is higher in single cropping systems. "|||As a result, crop production is predicted to become riskier, implying greater instability in future food supplies|||An understanding of possible relationships between adaptation to climate change and sustainable agri- culture would provide insights regarding which strategies are likely to be positively (or negatively) associated with agricultural sustainability.|||Majority of the people in the study area rely on agriculture for food security particularly the maize crop.|||"The sustainability levels were measured through a participatory indicators-based approach. "|||"results highlighted that farmers' socio-economic characteristics such as contact with extension services, organization membership, access to credit, farm size and observed climate change adaptations such as on-farm diversification, land use changes and other adaptations were found to be the major driving forces underlying the sustainability level of maize farming systems"|||</t>
  </si>
  <si>
    <t>Authors describe how adaptation improve the sustainability of farming system of maize farmers. The paper found that observed climate change adaptations were the major driving drivers of the sustainability of maize farming systems|||Reduction in food security as maize yields are threatened.|||yes|||Climate change adaptations|||No|||reduces the risk of yield loss|||improves economic performance|||increase farm output</t>
  </si>
  <si>
    <t>Links to risks are not clearly made, as hazards/risks are not described|||"Diversifying crops in the prospect of climate change adaptation aims to reducethe risks of yield loss. Therefore, by diversifying crops forinstance, farmers are more likely to record good economicperformances that will improve the social status of the household. "|||"a sustainable adaptation to climate change has the potential to maintain current production levels and to further draw from the adaptation-related changes of some opportunities to increase farm output"|||"Only the observed climate change adaptation strategies were accounted in this set of farm management practices. As observed, those adaptation strategies are considered as given. Because farmers' adaptation to climate change can greatly reduce their vulnerability, the observed adaptations are expected tohelp farmers at sustaining their production system and live-lihoods. Therefore, it is theoretically expected that farmers'adapting to climate change will be more likely to havehigher sustainability level, implying positive relationshipsbetween climate change adaptations and agricultural sustainability."|||"On-farm diversification in general and crop diversification in particular are often regarded as an important means to avoid an increased dependency on a small number of agricultural productions(Wainwright, 1994). According to some studies (e.g. Jonesand Thornton, 2003; Thornton et al., 2011), the risk of crop yield decreases is higher in single cropping systems. "|||"on-farm diversification and land use change strategies were found to be sustainable options"|||a sustainable adaptation to climate change has the potential to maintain current production levels and to further draw from the adaptation-related changes of some opportunities to increase farm output|||The results highlighted that farmers' socio-economic characteristics such as contact with extension services, organization membership, access to credit, farm size and observed climate change adaptations such as on-farm diversification, land use changes and other adaptations were found to be the major driving forces underlying the sustainability level of maize farming systems.|||Among the observed climate change adaptations, on-farm diversification and land use change strategies were found to be sustainable options, whereas other adaptations such as change of activity (e.g. on-farm to off-farm activity), migration to another agro-ecological zone, prayers and access to credit appeared to be unsustainable options|||As a result, crop production is predicted to become riskier, implying greater instability in future food supplies.|||In this respect, a sustainable adaptation to climate change has the potential to maintain current production levels and to further draw from the adaptation-related changes of some opportunities to increase farm output.|||"Among the observed climate change adaptations, on-farm diversification and land use change strategies were found to be sustainable options, whereas other adaptations such as change of activity (e.g. on-farm to off-farm activity), migration to another agro-ecological zone, prayers and access to credit appeared to be unsustainable options."</t>
  </si>
  <si>
    <t>Fair adoption of adaptations|||This means that there were no year-to-year strategies that farmers use but the observed strategies have been already operated and sustained.|||Yet, beyond the many adaptation strategies reported so far, very little is known about the extent to which observed climate change adaptation strategies can contribute to more sustainable agriculture.|||" The results highlighted that farmers' socio-economic characteristics such as contact with extension services, organization membership, access to credit, farm size and observed climate change adaptations such as on-farm diversification, land use changes and other adaptations were found to be the major driving forces underlying the sustainability level of maize farming systems."</t>
  </si>
  <si>
    <t>Limited|||There article show little depth of the changes and the adoption of adaptation strategies|||In-depth|||Small to moderate|||Moderate rate of change|||</t>
  </si>
  <si>
    <t>Quite a number of adaptations were being adopted|||Inferred: depth of change ranges from small (e.g. farming practices) to moderate (e.g. migration)|||The correlation is rather negative and non-significant (p &gt; 0.10) between on-farm diversification as a climate change adaptation and environmental sustainability|||" The results highlighted that farmers' socio-economic characteristics such as contact with extension services, organization membership, access to credit, farm size and observed climate change adaptations such as on-farm diversification, land use changes and other adaptations were found to be the major driving forces underlying the sustainability level of maize farming systems."</t>
  </si>
  <si>
    <t>A small scale of maize producers in a locality|||Large|||Localised|||Small|||local (multiple municipalities)</t>
  </si>
  <si>
    <t>"Data collection was conducted by survey methods on 336 maize producers randomly sampled and interviewed based on a questionnaire in North Benin. "|||The study took place in North Benin (between 8 300 and 12 200N latitude and 1 000 and 3 900E longitude), a region which covers 04 agro-ecological zone (AEZ). The study took into account four municipalities (one in each AEZ) in North Benin, including Malanville, Banikoara, Bembe`re`ke` and Natitingou. In each municipality, two rep- resentative villages were selected with expert support from agricultural extension officers. The research units were farmers producing maize. Thus, after a rapid census survey, a total of 336 maize farmers were randomly selected in the study area|||The adaptation is still prioritised significantly at household level.  The paper shows lack of national adaptation favorable policies in the agriculture sector.|||Data was collected in Northern Benin</t>
  </si>
  <si>
    <t>No information to assess|||Incremental change|||No information to assess</t>
  </si>
  <si>
    <t>Many farmers had adopted sustainable options|||These results suggest, in the current settings of maize farming in Benin, to promote on-farm diversification and land use changes as sustainable climate change adaptations. In this respect, research institutes and policymakers should work for providing farmers with maize (including other crops) varieties better adapted to climate change, especially to drier conditions.</t>
  </si>
  <si>
    <t>"results highlighted that farmers' socio-economic characteristics such as contact with extension services, organization membership, access to credit, farm size and observed climate change adaptations such as on-farm diversification, land use changes and other adaptations were found to be the major driving forces underlying the sustainability level of maize farming systems. "|||" Among the observed climate change adaptations, on-farm diversification and land use change strategies were found to be sustainable options, whereas other adaptations such as change of activity (e.g. on-farm to off-farm activity), migration to another agro-ecological zone, prayers and access to credit appeared to be unsustainable options."|||"observed climate change adaptations such as on-farm diversification, land use changes and other adaptations were found to be the major driving forces underlying the sustainability level of maize farming systems. Among the observed climate change adaptations, on-farm diversification andland use change strategies were found to be sustainable options, whereas other adaptations such as change of activity (e.g.on-farm to off-farm activity), migration to another agro-ecological zone, prayers and access to credit appeared to be unsustainable options."</t>
  </si>
  <si>
    <t>"on-farm diversification and land use change strategies were found to be sustainable options"|||Economic sustainability; Environmental sustainability; Social sustainability|||"As described in detail by Yegbemeyet al. (2014a), the sustainability level of each of the 336 survey respondents was measured using a participatory indicator-based (PIB) approach. This measures the relativesustainability at the farm level and is an indicator-basedmethod for sustainability measurement based on participa-tory tools such as focus group discussions. In broad terms,the PIB approach aims to involve farmers and extensionofficers in defining the goals or objectives of sustainability,the components and indicators and the threshold values for each indicator. "|||"Through focus group discussions with farmers and agricul-tural extension officers, each dimension of sustainability isbroken down into components, and each component into indicators to be measured. The measured indicators arematched to scores based on a sustainability scoring table.Later on, indicators are aggregated into related componentsand components into related dimensions using a linear aggregation technique (Figure 1). "|||"The results of the sustain-ability assessment indicated that the average marks of eco-nomic, environmental and social sustainability of maizefarming were approximately 41 (+12.36), 55 (+8.66)and 39 (+11.23), respectively. Considering the thresholdlines (50), the recorded sustainability levels suggested thatmaize farming in the study area shows weaknesses in theeconomic and social spheres but scores positively for theÃ¢â‚¬Ëœenvironmental' indicator."|||Diversifying crops in the prospect of climate change adaptation aims to reduce the risks of yield loss. Therefore, by diversifying crops for instance, farmers are more likely to record good economic performances that will improve the social status of the household.|||"The results highlighted that farmers' socio-economic characteristics such as contact with extension services, organization membership, access to credit, farm size and observed climate change adaptations such as on-farm diversification, land use changes and other adaptations were found to be the major driving forces underlying the sustainability level of maize farming systems."</t>
  </si>
  <si>
    <t>yes|||Yes|||new practices demand more farming outputs: labour and time||| Use of inorganic fertilizers to improve yields</t>
  </si>
  <si>
    <t>" change of activity (e.g. on-farm to off-farm activity), migration to another agro-ecological zone, prayers and access to credit appeared to be unsustainable options"|||Inferred: though the word "maladapt" is not used, the authors measure the economic, environmental and social sustainability of different adaptation strategies. It can be inferred that those with low sustainability could be considered as maladaptive.|||"extension services are more oriented towards environmental friendly practices, such assoil conservation, less pesticides use and organic farming.These practices, if applied well, can lead to better management of natural resources. Yet, in the context of traditional farming systems, these practices are very often found as highly demanding in terms of labour, time, care and thus less adopted or mal-adopted. This can explain the negative relationship between economic sustainability and contact with extension services."</t>
  </si>
  <si>
    <t>No|||improve economic performance|||improve agricultural sustainability|||better management of natural resources|||Good soil  and water management promote sustainability|||Off-farm adaptation measures complementing adaptation measures currently practiced.  This significantly contribute to both mitigation and adaptation of the climate shocks</t>
  </si>
  <si>
    <t>|||good soil and water management due to land use changes, farmers might gain higher economic return (i.e. higher yield, income and maybe higher technical efficiency) from their production.|||Most of these strategies indeed are offfarm diversification strategies. Although they might lead to more remunerating businesses, farmers have to buy all their food and therefore depend less on crops produced by their holding.|||"Diversifying crops in the prospect of climate change adaptation aims to reducethe risks of yield loss. Therefore, by diversifying crops forinstance, farmers are more likely to record good economicperformances that will improve the social status of the household."|||"Therefore, it is theoretically expected that farmers'adapting to climate change will be more likely to have higher sustainability level, implying positive relationships between climate change adaptations and agricultural sustainability."|||""extension services are morenoriented towards environmental friendly practices, such as soil conservation, less pesticides use and organic farming.These practices, if applied well, can lead to better management of natural resources."|||"Yet,beyond the many adaptation strategies reported so far, verylittle is known about the extent to which observed climatechange adaptation strategies can contribute to more sustain-able agriculture. An understanding of possible relationshipsbetween adaptation to climate change and sustainable agri-culture would provide insights regarding which strategiesare likely to be positively (or negatively) associated with agricultural sustainability."|||"By accessing to credit, farmers can also improve the technical efficiency as highlighted by the inefficiency model and foster the economic sustainability."|||"On-farm diversification, land use changes and the group ofother adaptations are farm management strategies towardsclimate change that have significant correlations with the dimensions of agricultural sustainability."|||"Therefore, beyond the positive impact on environmental sustainability, land use changes are also likely to be associated  with  positive  impacts  on  economic sustainability."</t>
  </si>
  <si>
    <t>It highlights unsustainable options as limits to adaptation|||Economic factors: Lack of access to markets and finance to facilitated adaptation.|||Governance and lack of  institutions or policies: research institutes and policymakers should work for providing farmers with maize (including other crops) varieties better adapted to climate change, especially to drier conditions.|||</t>
  </si>
  <si>
    <t>soft|||Soft limits|||SOFT</t>
  </si>
  <si>
    <t>Responses approach limits through the "major driving forces underlying the sustainability level of maize farming systems"|||" Among the observed climate change adaptations, on-farm diversification and land use change strategies were found to be sustainable options, whereas other adaptations such as change of activity (e.g. on-farm to off-farm activity), migration to another agro-ecological zone, prayers and access to credit appeared to be unsustainable options."</t>
  </si>
  <si>
    <t>fairly yes|||The methods used are sufficient to answer the research questions. The findings are adequately and sufficiently substantiated by empirical data.|||The methodology used involved primary data collection through field work.  Data analysis methods were supported by authentic  literature methods and can be traced|||survey methods on 336 maize producers randomly sampled and interviewed based on a questionnaire|||Adequate|||appropriate application of mixed methods for sampling, collection, and analysis: "In each municipality, two rep-resentative villages were selected with expert support fromagricultural extension officers." In the participatory indicator approach used "the sustainability measure-ment is partly designed and carried out through focus group discussions with farmers and agricultural extension officers and primary data collection through a household survey."</t>
  </si>
  <si>
    <t>This article is somewhat incoherent with the GAMI objectives and provides insufficient information to answer many coding questions|||Directly related to the review question with sufficient data and information to complete form with minimal interpretation.|||no|||The article provides sufficient information to answer most of the coding questions|||Yes|||Yes</t>
  </si>
  <si>
    <t>Quite adequate though a better sampling technique may be better|||The sustainability analysis uses a participatory assessment method based on self-reported by farmers. Complementing such data with direct field observations could help to strengthen the findings|||Information provided in the article answered more than 70% of the questions of the coding|||Use of tri-variate Tobit regression was employed thus the findings are adequate</t>
  </si>
  <si>
    <t>no|||Smallholder farming context in sub-Saharan Africa|||Results are relevant to policy makers and also farmers on how to upscale the current adaptation measures to promote social, economic and environmental sustainability|||Applicable to maize farming contexts|||Relevant for West African agricultural livelihoods|||Relevant to other smallholder maize producing farming communities in Benin, and West Africa, and possibly other LMICsÃ¢â‚¬Â¦"This will provide new informa-tion for smallholder farmers as well as policymakers who seek to promote climate change adaptation."</t>
  </si>
  <si>
    <t>Sustainability analysis of observed climate change adaptation strategies in maize farming in Benin, West Africa</t>
  </si>
  <si>
    <t>Yegbemey, RN; Yegbemey, EO; Yabi, JA</t>
  </si>
  <si>
    <t>Yegbemey, RN; Yegbemey, EO; Yabi, JA, Sustainability analysis of observed climate change adaptation strategies in maize farming in Benin, West Africa, OUTLOOK ON AGRICULTURE</t>
  </si>
  <si>
    <t>This work looks into fam-level adaptation strategies to improve farm income in  major river basins in India.|||study aims to address the cost of adaptation for rice usingjointprobabilitydistributionofrainfallandcropprices.|||Knowledge of farmer's perceptions and adaptions case study|||A discussion and analysis of farmer's perceptions of and adaptations to climate change in the Melamchi Valley of Nepal through a survey of 365 households and focus group discussions in 6 communities.</t>
  </si>
  <si>
    <t>India|||Nepal</t>
  </si>
  <si>
    <t xml:space="preserve"> Food fibre &amp; other ecosystem products|||Health, well-being &amp; communities||| Terrestrial &amp; freshwater ecosystems||| Poverty livelihoods &amp; sustainable development</t>
  </si>
  <si>
    <t xml:space="preserve"> Individuals or households||| Civil Society- international/multinational/national|||International or multinational governance institutions||| Other</t>
  </si>
  <si>
    <t>This paper is based on a major study on climate change adaptation technologies implemented by the International Water Management Institute (IWMI) in collaboration with Bioforsk Norway|||The farmers who have adopted the above farm-level technologies in the selected project locations were enumerated and they formed the sample for the study.|||adaptation technologies being practiced in the three river basins were collected from farmers through the survey method using a pretested questionnaire during July 2011 to June 2012.|||nall,294 farmers  werecoveredinthethreeriverbasinsasdetailedbelow: (1) GodavariRiverBasin(ManjeeracommandandSriRamSagarProjectcommand areas):100farmers. (2) KrishnaRiverBasin(NagarjunaSagarProjectcommandarea):104farmers. (3) CauveryRiverBasin(LowerBhavaniProjectcommandarea):90farmers. This paper is based on a major study on climate change adaptation technologies implementedbytheInternationalWaterManagementInstitute(IWMI)incollaboration withBioforskNorway,andfundedbytheNorwegianEmbassyduring2010-2012.The study covered three major rice-growing river basins in Southern India, viz., Godavari, KrishnaandCauvery,asthemainfocusoftheNorwegiancollaborationwasonclimate changeadaptationsfocusingonrice|||knolwedge is limited on how specific climate hazards impact on local livelihoods and how farming communities in the mountains of Nepal are responding to climate change.|||"This case study explored those issues in the Melamchi Valley of Nepal through a survey of 365 households and focus group discussions in 6 communities using a Community-Based Risk Screening ToolÃ¢â‚¬â€œAdaptation and Livelihoods (CRiSTAL)"</t>
  </si>
  <si>
    <t xml:space="preserve">  Other|||Women</t>
  </si>
  <si>
    <t>|||vulnerable|||</t>
  </si>
  <si>
    <t>|||LAPA calls for a vulnerability assessment, and adaptation planning, with participation by vulnerable communities and all gender groups, which enables communities to understand climatic impacts and formulate adaption priorities.</t>
  </si>
  <si>
    <t>Besides vulnerable populations in general, none clear|||Farmers|||</t>
  </si>
  <si>
    <t>|||Poor subsistence farmers depending on natural resources are most vulnerable to climate change</t>
  </si>
  <si>
    <t>Nevertheless, several external adaptation strategies such as out-migration to cities, intensifying nonfarm activities, selling farm assets, focusing on children's education, etc. are observed in the study regions.|||Giventheimportanceofcropmanagementtechnologiesinimprovingthecropyield,itis important to identify the relevant technologies that farmers can adopt as a measure to address the climate change impacts in agriculture that can be considered for adoption both in the short run and the long run.|||CRiSTAL enables local decision makers to assess the impact that a project may have on the resources of a community and to modify projects in order to reduce vulnerability and enhance adaptive capacity. It provides project developers with an opportunity to  cooperate with communities to incorporate climatic and other risks into project design and implementation.|||"They [farmers] responded in a variety of ways including changing farming practices, selling livestock, milk, and eggs, and engaging in daily wage labor and seasonal labor migration."|||"In Nepal, some district-level offices such as the District Agriculture Development Office have initiated climate change adaptation activities focusing on water and soil conservation."</t>
  </si>
  <si>
    <t>both local farm interventions and larger-scale policy work that influences adaptation|||System of Rice Intensification (SRI)|||alternate wetting and drying (AWD|||well irrigation (WI)|||direct seeding of rice (DSR),|||subsurface drainage (SSD)|||participatory tools (livelihood resource mapping, seasonal  cultivation calendars, hazard mapping, vulnerability matrix, climate risk analysis, responses|||Autonomous adaptations to farming practices and income generation.</t>
  </si>
  <si>
    <t>(1) Farm-level adaptation which mainly focuses on farming-related interventions or adjustments and are related to short-term periods and influenced by seasonal climate variations and local agricultural cycles. (2) The regional- or national-level adaptation which focuses on the agricultural production at the macro level, linking domestic and international policy|||Water use did not vary with the technology but an increase in yields and operational costs has been noticed. Another practice adopted is the DSR which refers to the spreading of seeds in fields before or immediately after pre-monsoonal showers.|||Data related to SRI in all the three basins show thattheinputapplicationincludingwaterhasbeenreduced.InthecaseofAWD,water isappliedthroughouttherice-growingseasoninaregulatedmannerwithoutaffecting theplantgrowthandgrainfilling(Rejesusetal.,2011).Ontheotherhand,supplemental irrigation from wells (WI) is used to overcome the water scarcity and crop loss during thefinalphaseofthecrop.Eventhoughsupplementalirrigationhasincreasedthecost ofirrigation,ithasalsoresultedinincreasedyield. TheSSDisanotherimportantpracticeadoptedinthelow-lyingregionstoovercome the poor drainage and salinity. Water use did not vary with the technology but an increase in yields and operational costs has been noticed. Another practice adopted is the DSR which refers to the spreading of seeds in fields before or immediately after pre-monsoonalshowers.Themethoddoesnotrequireseednurseryandtransplantingof seedlings.Instead,theseedsaredirectlysowninthemainfieldbyspreadingmanually orwiththehelpofatractorandattachedimplementsatadepthof2-3cm.Basedonthe availabilityofwater,fieldsneedtobeirrigated45-60daysaftersowingandturnedinto awetsystem.Hence,thedirectseedingmethodusedlesswaterandlabor,andhaslower cultivation costs without any penalty in the yields."|||Accordingly, the following farm-level technologies were included in this study for analyzing the farm-leveladaptations: Ã¢â‚¬Â¢ The Godavari River Basin (Manjeera command and Sri Ram Sagar Project command areas): SRI, alternate wetting and drying (AWD) and well investment (WI). Ã¢â‚¬Â¢ Krishna River Basin (Nagarjuna Sagar command area): subsurface drainage (SSD),SRI,AWDandDSR. Ã¢â‚¬Â¢ CauveryRiverBasin(LowerBhavaniprojectcommandarea):SRI,AWDandWI.|||An empty calendar was prepared in advance on brown paper, including a legend with simple symbols for each activity. Participants identified their most important crops and then discussed when each was planted and harvested...|||"Our study revealed different adaptive practices such as changing farming practices, selling livestock, milk, and eggs, daily wage labor, seasonal or long-term labor migration, and leaving land fallow during the dry season (Figure 5B and Table 3)"|||"In response to changing precipitation patterns, farmers (lowland to upland) have started less water-demanding agriculture practices such as plastic tunnel vegetable farming."|||" During our survey, we also noticed continuation as well as reintroduction of traditional agroforestry practices that incorporate timber and fodder trees such as Bauhinia variegata and Alnus nepalensis."|||" Similarly, crop diversification and multicropping (vegetable, potato, and cereal with fruit trees, and cash crops such as coffee and cardamom with fodder trees) were adopted by farmers according to their suitability for the relevant agro-ecological zone."|||"Due to a shift in winter precipitation, farmers who used to plant winter crops leave their farmland fallow (4.5% of respondents) during winter..."</t>
  </si>
  <si>
    <t xml:space="preserve"> Drought||| General climate impacts||| Other||| Increased frequency and intensity of extreme heat</t>
  </si>
  <si>
    <t>|||earthquake, agriculture and food security, water resources|||</t>
  </si>
  <si>
    <t>On the other hand, supplemental irrigation from wells (WI) is used to overcome the water scarcity and crop loss during the final phase of the crop. Even though supplemental irrigation has increased the cost of irrigation, it has also resulted in increased yield.|||The DSR is practiced in the semiarid and tail ends of the command area in the Krishna River Basin.|||Nepal is not only prone to climate change and climate variability and other hazards such as landslides and soil erosion, which are the subjects of this study, but also to earthquakes. ...most hazards have severe impacts on agriculture, and consequently , on food security|||"...declining yields of winter crops (especially wheat) and vegetables caused by a reduction in winter precipitation and increase in winter temperatures."|||"reported an increasing frequency of extreme events that destroy the harvest."</t>
  </si>
  <si>
    <t xml:space="preserve"> Industry/innovation/technology||| Food security||| Other|||Poverty</t>
  </si>
  <si>
    <t>|||reactive vulnerability|||</t>
  </si>
  <si>
    <t>Even though technologies/improved practices such as SRI, AWD, DSR, SSD and WI for supplemental irrigation are available to the farmers, the adoption level is very low|||Although both men and women are vulnerable to climate change, the causes of their vulnerability and their experience of it, are different, as is their capacity to respond and adapt.|||"Declining agricultural production due to drought conditions was identified by local respondents as one of the major drivers of migration."</t>
  </si>
  <si>
    <t>both direct and indirect links here, very interesting discussion of subtleties here|||No information|||occupation, gender inequality|||Limited discussion to the way in which yields are maintained/increased or income sustained.</t>
  </si>
  <si>
    <t>If the farmer spends two days for getting the cono weeder, it is equivalent to INR400 as his total wage earnings (at INR200/day). Similarly, the money spent for facilitating the loan approval for WI, as well as for SSD, was added to get the total non-input cost which is referred to here as transaction cost associated with that technology.|||In all the cases, the cost of uncertainty is higher than the cost of adaptation, indicating that farmers are incurring more losses for their non-adoption of the technologies|||Some respondents reported that due to the hardships caused by drought and uncertain rainfall, many people have either changed their occupations or migrated, leaving women behind to face increased workloads.|||"Similarly, crop diversification and multicropping (vegetable, potato, and cereal with fruit trees, and cash crops such as coffee and cardamom with fodder trees) were adopted by farmers according to their suitability for the relevant agro-ecological zone."|||"Planting fodder trees on farmland as a source of nutrition for the increasing livestock population can help to offset fodder scarcity caused by climate change"|||"In addition, shade from trees can reduce heat stress caused by climate warming, and planting timber trees can bolster farmers' livelihoods."</t>
  </si>
  <si>
    <t>The expected cost can be termed as expected cost of uncertainty as farmers cannot predict the climate event before the crop season. In this context, the value of information about the uncertainty in the states of nature[1] is important, as it could address all uncertainties about the outcomes for making alternative decisions among the available technologies.|||Hence, the results give a strong message for promoting the technology adaptation to address the climate change impacts in agriculture.|||An earlier study has indicated that farmers' adoption levels are comparatively low (Palanisamietal.,2012).Inthecaseofthethreestudybasins,thelevelofadoptionofthe technologieshadrangedfrom6percentinthecaseofSRI,SSDandDSRto30percent in the case of WI, indicating the importance of upscaling the technologies, as well as identifyingtheconstraintsintheiradoption|||Nepal prepared both national and local adaption plans...Identifying the need for a bottom-up approach to adaption planning, Nepal has come up with an innovative local planning process called the Local Adaptation Plan of Action (LAPA).|||</t>
  </si>
  <si>
    <t>more analysis on cost of response/non-response, but still a good analysis, just not as much depth in response discussed|||Overall though good depth on that particular discussion (cost of uncertainty)|||Limited|||minimal|||Limited depth - small changes to farming practices that are as much about socio-economic changes as they are about climatic changes.</t>
  </si>
  <si>
    <t>In all the cases, the cost of uncertainty is higher than the cost of adaptation, indicating that farmers are incurring more losses for their non-adoption of the technologies (Figure 3). The possible reason might be that the costs of adaptation are more or less known before the crop season and they are related to the technology costs alone, whereas cost of uncertainty is unknown prior to the season due to the interplay of both the rainfall and price events and they are related to both adaptation costs and other crop production costs.|||Only a few farmers can afford the capital of acquiring the technologies|||Nonclimatic variables may either compound or reduce climate-related stress. Therefore; development of sustainable adaptation strategies must account for both climatic and non-climatic factors.|||"The research revealed that farmers' strategies for adaptation to changes are mostly related to socioeconomic drivers and to some extent to climatic factors."</t>
  </si>
  <si>
    <t>Discusses costs of non response as well as response, which is unique!|||Small|||wide|||Limited adaptation of farming practices at an individual or household level.</t>
  </si>
  <si>
    <t>The direct component refers to the additional cost of the technology over the conventional practices and the indirect component refers to the other expenses related to adopting of the technologies in the field|||Only being practised within a community in a rice growing water basin|||"About 46% of respondents have altered their farming practices"</t>
  </si>
  <si>
    <t>longer term, more widespread adoption needed|||Slow|||Incremental changes at household level</t>
  </si>
  <si>
    <t>the study has given an idea of the cost associated with the technology adoption and the investment needed for technology transfer programs at macro level.|||High capital and so involves small incremental steps by farmers|||short-term strategies|||</t>
  </si>
  <si>
    <t>Hence, promotion of the adaptation technologies itself will minimize the income losses to the farmers.|||The Measure s reduced risks by increasing the income|||Not specifically addressed</t>
  </si>
  <si>
    <t>|||CRiSTAL (Community-Based Risk Screening Tool-Adaptation and Livelihoods)</t>
  </si>
  <si>
    <t>Although not directly maladaptation, costs are well defined here as both transaction and investment made|||Limited discussion with select examples only,</t>
  </si>
  <si>
    <t>adaptation cost of these technologies includes both additional investment made (due to the technology over the traditional practices) plus the transaction cost (in terms of time and other expenses in getting the technology or practices in place)|||"Some respondents reported using higher amounts of chemical fertilizer and pesticides than before to increase crop production, which is also reported in the national census report."</t>
  </si>
  <si>
    <t>Although increased costs are present, it also increases yield|||</t>
  </si>
  <si>
    <t>On the other hand, supplemental irrigation from wells (WI) is used to overcome the water scarcity and crop loss during the final phase of the crop. Even though supplemental irrigation has increased the cost of irrigation, it has also resulted in increased yield.|||Hence, the direct seeding method used less water and labor, and has lower cultivation costs without any penalty in the yields.|||</t>
  </si>
  <si>
    <t>Other factors such as farmers' poor knowledge in handling it, lack of skilled laborers in doing the crop 88 operations, poor water control from canal systems, high transaction costs, etc. also constrain the adoption of the technology.|||Even though technologies/improved practices such as SRI, AWD, DSR, SSD and WI for supplemental irrigation are available to the farmers, the adoption level is very low. High cost of the technologies, as well as lack of awareness, andtechnicalskillsontheadaptationtechnologiesarethekeyconstraintsinthebetter adoption of the adaptation technologies. Poor water control at the system level also contributedtothepooradoptionoftechnologiessuchasSRIandAWD.Asaresult,the expected cost for not adopting the adaptation technologies in rice is significantly high comparedtoactualcostoftheadaptationsintheriverbasins.Hence,theresultsgivea strongmessageforpromotingthetechnologyadaptationtoaddresstheclimatechange impactsinagriculture.|||The coupling of other, non-climatic stresses such as market forcesm resource exploitation, land rights, demographic change, finances, education opportunities, government policy and resource management practices.</t>
  </si>
  <si>
    <t>Soft - cost of nonaction|||hard - financial burden of action|||soft- knowledge gaps|||Soft|||soft</t>
  </si>
  <si>
    <t>Interesting dynamic discussion about costs of uncertainty - make the ability to approach limits tougher|||Even though technologies/improved practices such as SRI, AWD, DSR, SSD and WI for supplemental irrigation are available to the farmers, the adoption level is very low. High cost of the technologies, as well as lack of awareness, andtechnicalskillsontheadaptationtechnologiesarethekeyconstraintsinthebetter adoption of the adaptation technologies. Poor water control at the system level also contributedtothepooradoptionoftechnologiessuchasSRIandAWD.Asaresult,the expected cost for not adopting the adaptation technologies in rice is significantly high comparedtoactualcostoftheadaptationsintheriverbasins.Hence,theresultsgivea strongmessageforpromotingthetechnologyadaptationtoaddresstheclimatechange impactsinagriculture.  Also,  Cost of adaptation varied from INR2,389 to 4,395/ha for System of Rice Intensification (SRI); INR646 to 1,121/ha for alternate wetting and drying (AWD) and INR8,144 to 8,677/ha for well irrigation (WI), whereas expected cost for not using these technologies has ranged from INR6,976 to 9,172/haforSRI;INR4,1237,764/haforAWDandINR10,825to17,270/hafor|||</t>
  </si>
  <si>
    <t>Yes, in general the outset of problem was addressed with the methods presented|||Adequate. The findings adequately informed by both qualittaive and quantitative data|||Sufficient|||Strong methodology that provided detailed information to answer research questions presented.</t>
  </si>
  <si>
    <t>Equity planning seemed to be missing, otherwise all seemed easy enough to locate|||Answered most of the resarch questions|||study provides enough information|||Sufficiently rich information to answer most of the coding questions.</t>
  </si>
  <si>
    <t>Interesting format - finally a paper that deals with costs of inaction as well as that analysis/comparison|||nall,294 farmerswerecoveredinthethreeriverbasinsasdetailedbelow: (1) GodavariRiverBasin(ManjeeracommandandSriRamSagarProjectcommand areas):100farmers. (2) KrishnaRiverBasin(NagarjunaSagarProjectcommandarea):104farmers. (3) CauveryRiverBasin(LowerBhavaniProjectcommandarea):90farmers|||sufficient|||Large and detail dataset from a number of participants providing more than sufficient information to mae a meaningful assessment of climate change issues in the study area.|||"...a survey of 365 households and focus group discussions in 6 communities using a Community-Based Risk Screening ToolÃ¢â‚¬â€œAdaptation and Livelihoods (CRiSTAL)"</t>
  </si>
  <si>
    <t>Seem easily applicable to other similar farm-level analyses|||To other rice farming regions|||relevant|||Relevant to poor or small-holder farmers in Nepal and their adaption strategies.</t>
  </si>
  <si>
    <t>Farm-level cost of adaptation and expected cost of uncertainty associated with climate change impacts in major river basins in India</t>
  </si>
  <si>
    <t>Palanisami, K; Kakumanu, KR; Ranganathan, CR; Sekhar, NU</t>
  </si>
  <si>
    <t>Palanisami, K; Kakumanu, KR; Ranganathan, CR; Sekhar, NU, Farm-level cost of adaptation and expected cost of uncertainty associated with climate change impacts in major river basins in India, INTERNATIONAL JOURNAL OF CLIMATE CHANGE STRATEGIES AND MANAGEMENT</t>
  </si>
  <si>
    <t>this paper is about how actors involved in food systems are adapting in Kenya and Bolivia|||"In this study, we examined the resilience of food systems, firstly, by compiling the risks perceived by different food system actors in the Santa Cruz Department, Bolivia, and the northwestern Mount Kenya Region, Kenya Ã¢â‚¬â€ two regions that are important to their respective national food supply. Secondly, we evaluated whether and under what circumstances these perceptions translate into adaptive or preventive strategies that benefit food system resilience."</t>
  </si>
  <si>
    <t>Africa||| Central and South America</t>
  </si>
  <si>
    <t>Kenya|||Bolivia|||Bolivia, Kenya</t>
  </si>
  <si>
    <t xml:space="preserve"> Individuals or households||| National government||| Civil Society- international/multinational/national||| Private sector corporations||| Civil Society- sub-national or local||| Private sector SMEs</t>
  </si>
  <si>
    <t>Soybean farmers|||NGOs|||Bolivian Institute of Foreign Trade (IBCE):|||Transnational companies and soybean producing families|||Indigenous women - "GuaranÃƒÂ­ women"|||National Counsil of Agroecological Production (CNAPE)|||Ministry of Labour|||"In a pre-assessment consisting of participatory food system mapping in both study areas, we identified the main activities and actors involved. We traced the 1 Ã¢â‚¬â€œ 3 most important value chains in each food system using a snowball sampling ap- proach (Patton 2002), visiting different sites and actors (input suppliers, farmers, middlemen, processing plants, vendors, NGOs, policymakers, supermarkets, carriers, etc." "For the main assessment, we visited, interviewed, and ac- companied the main actors of each food system identified in the pre-assessment (Online Resources 1 and 2). We interviewed the different food system actors about the risks they perceived Ã¢â‚¬â€ including uncertainties Ã¢â‚¬â€ in regards to their food system activities, as well as what they thought more generally about risks associated with the food system they were most connected to. We also asked about potential, planned, or implemented risk-mitigation activities"</t>
  </si>
  <si>
    <t>"In the workshops, we discussed food system-related topics that different groups of actors (e.g., a GuaranÃƒÂ­ women ' s group representing a producer and consumer point of view) found especially important, such as the implementation of kitchen gardens or the processing and use of local medicinal plants." "In Kenya, we administered a questionnaire to 25 small- holders who produced food crops (maize, beans, and pota- toes) around the towns of Laikipia and Meru, as well as 20 pastoralists (mainly Maasai) who rear cattle in villages around Illipolei town, and on two cattle ranches. " "Additionally, we held a focus group discussion with a women ' s group to represent the consumers ' point of view, and on the topic of mutual support during water shortages in Mirichu village, Laikipia East"</t>
  </si>
  <si>
    <t>NGO Bolivia: "NGOs: Awareness-raising projects on climate change and integrating trees into agricultural systems; production and dissemination of information materials on agroecological methods. Women ' s group: Agroecological kitchen gardens"; "One adaptation strat- egy we observed was the participation of several young GuaranÃƒÂ­s in an agroecology school in the nearby village of Cabezas, where local knowledge was taught as well as prac- tices of production and preparation of local food. We identi- fied some of these practices replicated in the garden of Yatirenda ' s village school ground, in particular use of soil cover crops, raised beds, and composting."Bolivia: "Ministry of Labour: Workers rarely come to us with their problems Ã¢â‚¬â€œ they are afraid of losing their jobs Information campaigns on workers ' rights'"; Kenya: "Input providers: Cannot sell the whole range of products due to restrictions on residues in export countries Information and training for small-scale farmers who produce for local markets"</t>
  </si>
  <si>
    <t>behavioural/cultural: "Coping strategies, e.g. bringing livestock to graze in other areas towards Mt. Kenya, diversification of livelihoods through farming, ecotourism, and businesses (pastoralists). Wheat and dairy farmers:"|||technological: "conservation agriculture techniques"|||institutional: Government action via Horticulture Crops Development Authority to create awareness on Good Agricultural Practices (GAP)|||"For example, small- holder farmers concerned about the risk of soil depletion in the local food system in Kenya sought to address it with CA measures such as the maintenance of soil cover, crop rotation, and minimum tillage. By contrast, producers and businesses in the agro-industrial food system in Bolivia sought to address soil depletion by applying more mineral fertilizers, using more efficient crop varieties, and shifting to new plots. Currently, Bolivia has one of the highest deforestation rates in the world (FAO 2015  , Global Forest Watch 2017  ). Concerns about pes- ticide overuse provide another example of divergent strate- gies. Risks from pesticide overuse were mentioned by con- sumers and producers in the differentiated quality food sys- tem; by an input provider in the agro-industrial food system in Bolivia; by producers in all three food systems in Kenya; and by consumers in the local food system. However, whereas actors in the differentiated quality food system responded by usingonlyfungi-orbacteria-basedbio-pesticidesoravoiding pesticide use altogether, the input provider emphasized con- tinual improvement of seeds ' genetic traits to make pesticide use unnecessary. Finally, consumers concerned about pesti- cide residues in their food did not display a clear strategy. Some tried to buy from providers they found trustworthy (one of the main consumer motivations to form part of the Agroecological Platform in Bolivia) or avoided certain foods. However, health experts in both countries stated that most did not change their shopping or consumption habits based on risk perceptions"</t>
  </si>
  <si>
    <t>autonomous adaptation by households|||educational outreach program|||institutional capacity increases|||technical adaptation measures, education and awareness raising projects, information campaigns, advocacy in national and international public fora, new policies and regulations, autonomous adaptation bz households, formations of associations,, diversification of income strategies, natural resource (soil and water conservation,</t>
  </si>
  <si>
    <t>Small- and medium-scale farmers replanted or bought informally reproduced GMO seeds;|||Awareness-raising projects on climate change and integrating trees into agricultural systems|||Promote local and/or national markets|||As the authors analysed food system rather than a sepecific group of actors, there are too many different entries to copy-paste here. Overview tables can be found on p 885 and 886 of the paper (Tables 1 and 2)</t>
  </si>
  <si>
    <t xml:space="preserve"> General climate impacts||| Precipitation variability||| Drought||| Extreme precipitation and inland flooding</t>
  </si>
  <si>
    <t>soil erosion|||shift in rainy season</t>
  </si>
  <si>
    <t>"droughts, floods, declining rainfall, change in onset of rains, increasing temperature; water is the most pressing issue; soil erosion"|||"GuaranÃƒÂ­ families reported not using their own seeds and not cultivating much maize anymore due to climate risks (prolonged droughts) and labor migration Ã¢â‚¬â€ mainly of men Ã¢â‚¬â€ to oil and gas extraction plants. "; "The same actors rated the agro-industrial systems as vulnerable to climate impacts such as droughts, inundations, and extreme wea ther events."; "Producers also mentioned risks from water shortages, climate change, human Ã¢â‚¬â€œ wildlife conflicts, droug hts, floods, and pests and diseases. "; "Pastoralists, wheat and dairy farmers: Climate variability and change Ã¢â‚¬â€œ droughts, floods, declining rainfall, change in onset of rains, increasing temperature;"</t>
  </si>
  <si>
    <t xml:space="preserve"> Food security||| Consumption &amp; production||| Health &amp; wellbeing||| Terrestrial &amp; freshwater ecosystem services||| Inequalities (other than gender)||| Peace justice &amp; strong institutions||| Work and economic growth</t>
  </si>
  <si>
    <t>"Loss of biodiversity (due to production for markets, and climate change) means loss of food security throughout the year"|||</t>
  </si>
  <si>
    <t>links between perception of climate change and climate change adaptation not clear|||For four out of the five food systems defined, the authors describe how the responsesare expected to or have mitigated risks to CC</t>
  </si>
  <si>
    <t>"One farmer said that he had always required bank loans before adopting CA methods, but now, his income had more than tripled and he never suffered crop failures."; "Government cash transfers to the most vulnerable households helped to mitigate the risk of drought. People aged 65 years or older, living with a severe disability, and orphan-headed households were given cash payments of Ksh 2000 (USD 19.40) per month or Ksh 4000 (USD 38.8) every 2 months within a program called Inua Jamii ( B lift up a community ^ ). Another important strate- gy observed, especially in the local food system, was social organization. We identified religious groups, women ' sgroups, groups related to specific food products (e.g., potato-grower or dairy-farmer groups), and merry-go-round self-help groups (characterized by regular contributions and payouts on a rotat- ing basis), and cooperatives. We observed the maintenance of important social capital, enabling actors to exchange informa- tion, money, and credit, among other benefits. This played a crucial role in production and consumption during famines, droughts, floods, and funerals. The groups persevered by means of trust, reciprocity, and mutual understanding. The women ' s group mentioned benefits like working for each other on the farms, and exchanging farm tools"; "n some cases, agreements were reached between pastoralists and authorities for ranchers to set aside some sections of their rangeland for grazing. The county gov- ernment has planted 4000 acres of grasslands for hay in Laikipia County as a drought mitigation strategy (interview with County Livestock and Fisheries Director 2016). "</t>
  </si>
  <si>
    <t>numerous actors are involved in adapting the food systems in this paper, from households to federal governments.|||"Indeed, production is likely the most important Ã¢â‚¬â€ though not the only, and not in isolation Ã¢â‚¬â€ stage upon which to focus efforts towards resil- ience building. This could include promotion of conservation agriculture, and, going further, emphasis on social-ecological systems thinking, agroecology, social organization, and social protection. Certain civil society and government efforts in Bolivia and Kenya point in this direction, but remain in an embryonic stage, lacking the necessary budget and political commitment for full realization."</t>
  </si>
  <si>
    <t>shallow|||Here and there in-depth change in embryonic stage is percieved</t>
  </si>
  <si>
    <t>adaptation efforts mostly centre on awareness, autonomous activities and small, reversible changes|||"Indeed, production is likely the most important Ã¢â‚¬â€ though not the only, and not in isolation Ã¢â‚¬â€ stage upon which to focus efforts towards resil- ience building. This could include promotion of conservation agriculture, and, going further, emphasis on social-ecological systems thinking, agroecology, social organization, and social protection. Certain civil society and government efforts in Bolivia and Kenya point in this direction, but remain in an embryonic stage, lacking the necessary budget and political commitment for full realization."</t>
  </si>
  <si>
    <t>broad|||Broad scope - the study focuses on responses across entire food systems in two countries, as such the responses of each group of actor along the chain is small but combined it is braod scale</t>
  </si>
  <si>
    <t>the number of actors involved in shaping the food systems in this paper vary widely, each taking generally small steps, but together representing a fairly broad scope of adaptation efforts|||With regard to food system risks frequently mentioned in the literature on food systems in general Ã¢â‚¬â€ and on Bolivia and Kenya specifically Ã¢â‚¬â€ there are several social-protection mech- anisms and food- and nutrition-related mechanisms that may be used to address the risks. Examples in Kenya include grain storage facilities for small- and medium-scale farmers and, in Bolivia, a crop-insurance system at the production level, as well as monthly food packages for pregnant and breastfeeding women. Finally, government-run cash payments and food aid represent further relief systems capable of supporting commu- nities affected by natural disasters. Going beyond risk mitiga- tion and food aid, food systems must actively build resilience in order to cushion against shocks and recover from them. Our six case studies revealed certain similar risk factors, perceived by different actors, which indicate possible adaptation strate- gies capable of enhancing elements of resilience.</t>
  </si>
  <si>
    <t>slow|||mix of faster and slower</t>
  </si>
  <si>
    <t>slow, incremental, and reversible.|||</t>
  </si>
  <si>
    <t>it is not clear whether adaptation efforts have resulted in reduced risks to these food systems.|||"One farmer said that he had always required bank loans before adopting CA methods, but now, his income had more than tripled and he never suffered crop failures."; "Government cash transfers to the most vulnerable households helped to mitigate the risk of drought. People aged 65 years or older, living with a severe disability, and orphan-headed households were given cash payments of Ksh 2000 (USD 19.40) per month or Ksh 4000 (USD 38.8) every 2 months within a program called Inua Jamii ( B lift up a community ^ ). Another important strate- gy observed, especially in the local food system, was social organization. We identified religious groups, women ' sgroups, groups related to specific food products (e.g., potato-grower or dairy-farmer groups), and merry-go-round self-help groups (characterized by regular contributions and payouts on a rotat- ing basis), and cooperatives. We observed the maintenance of important social capital, enabling actors to exchange informa- tion, money, and credit, among other benefits. This played a crucial role in production and consumption during famines, droughts, floods, and funerals. The groups persevered by means of trust, reciprocity, and mutual understanding. The women ' s group mentioned benefits like working for each other on the farms, and exchanging farm tools"; "n some cases, agreements were reached between pastoralists and authorities for ranchers to set aside some sections of their rangeland for grazing. The county gov- ernment has planted 4000 acres of grasslands for hay in Laikipia County as a drought mitigation strategy (interview with County Livestock and Fisheries Director 2016). "</t>
  </si>
  <si>
    <t>food production levels|||</t>
  </si>
  <si>
    <t>Governance, institutions and policy: "o build resilience, existing innovative policies need to be enforced in both countries. These include disaster risk reduction programs and programs to reduce the vulnerability of marginalized groups who are crucial to food systems, such as smallholder farmers, pastoralists, and food workers"|||Explicit limits for individual actors are not systematically described. Some limits are implied, but labeled "perceived risks for which no strategies were proposed or implemented as well as perceived risks for which seemingly contradictory strategies were proposed or implemented". Limits to resilience building at systemic (food system) are described.</t>
  </si>
  <si>
    <t>soft, resolvable though funding/capacity increases to enforce existing policies|||soft</t>
  </si>
  <si>
    <t>methods are adequate.|||findings adequately and sufficiently substantiated by empirical data</t>
  </si>
  <si>
    <t>the article is coherent and provides adequate information to code.|||The paper is extremely rich, and covers multiple actors, has food systems as a unit of analysis, which made it hard to answer the question. Ideally, the 5 different food systems described in the paper would have to be entered as separate case studies under the GAMI systematic review</t>
  </si>
  <si>
    <t>the study quality is adequate/strong|||The paper is very adequate, and provides rich information across food production value chains in two different countries</t>
  </si>
  <si>
    <t>fairly broadly relevant - numerous food systems are analyzed with certain analogues in other jurisdictions.|||The paper is a proof of principle, taking food systems as the unit of analyses. It aims to provide more general and universal insights in how food systems  (and all actors invloved in them) can collectively adapt</t>
  </si>
  <si>
    <t>Actor-specific risk perceptions and strategies for resilience building in different food systems in Kenya and Bolivia</t>
  </si>
  <si>
    <t>Jacobi, J; Mukhovi, S; Llanque, A; Toledo, D; Speranza, CI; Kaser, F; Augstburger, H; Delgado, JMF; Kiteme, BP; Rist, S</t>
  </si>
  <si>
    <t>Jacobi, J; Mukhovi, S; Llanque, A; Toledo, D; Speranza, CI; Kaser, F; Augstburger, H; Delgado, JMF; Kiteme, BP; Rist, S, Actor-specific risk perceptions and strategies for resilience building in different food systems in Kenya and Bolivia, REGIONAL ENVIRONMENTAL CHANGE</t>
  </si>
  <si>
    <t>Evaluation of a method the seedling rice croplands in dry sites to improve yield and reduce production costs|||This paper examined different techniques to seed rice, tracking farmer implentation and productivity and production costs. It finds the mechanized dry direct-seeding reduced costs and increases productivity.</t>
  </si>
  <si>
    <t>|||To provide a proof of the concept, we tested the combination of mechanized dry direct-seeding and improved nutrient management with participating farmers during the wet season of 2014.</t>
  </si>
  <si>
    <t>mechanized options for dry direct-seeding|||seed drills</t>
  </si>
  <si>
    <t>|||One alternative to mitigate the low productivity and low profitability may be mechanized rice establishment using seed drills. In particular, seed drills suitable for use with two-wheel hand tractors can be easily adopted by smallholder farmers who cannot afford big four-wheel tractors.</t>
  </si>
  <si>
    <t>|||Erratic rainfall patterns create droughts and flash flooding, leading to low yields (2Ã¢â‚¬â€œ3 t haÃ¢Ë†â€™1) and high yield fluctuations from year to year.</t>
  </si>
  <si>
    <t>Increase crop production efficiency and even more if climate evolves towards more drought conditions|||The article states that risks will be reduced but does not explain how explicitly. The assumption is that increased productivity will reduce risk.</t>
  </si>
  <si>
    <t>limited depth|||Limited</t>
  </si>
  <si>
    <t>Broad|||Small beacuse this is only being tests with limited amount of farmers</t>
  </si>
  <si>
    <t>Reduced risk to can rise rice crop efficiency even more under adverse climate conditions and specially under drought|||The seed drills produced 32% higher grain yield than  .1) manual broadcast seeding (3.3 vs. 2.5 t ha in 2014, and 14Ã¢â‚¬â€œ24% higher yield (3.3Ã¢â‚¬â€œ3.6 vs. 2.9 t a. 1) h in 2015. Mechanized seeding enabled seeding rate reduction by 50% in 2014 and by 52Ã¢â‚¬â€œ 61% in 2015, resulting in lower production costs than with manual seeding</t>
  </si>
  <si>
    <t>crop production and production costs|||yield and production costs</t>
  </si>
  <si>
    <t>|||Not explicedly but mentions that there are livelihoods benefits</t>
  </si>
  <si>
    <t>The benefitsd was rise farmers income and thus their food security|||</t>
  </si>
  <si>
    <t>Financial support|||The authors state that the narrow range of soil moisture conditions suitable for the operation of seed drills may limit dissemination of technology. Machines can not be used where soil is too moist.</t>
  </si>
  <si>
    <t>Hard|||hard</t>
  </si>
  <si>
    <t>|||Some of the farmers in the study had to abandon use due to rainfall levels</t>
  </si>
  <si>
    <t>Sufficient|||Sufficient</t>
  </si>
  <si>
    <t>High|||High, although limited number of farmers tested this: Demonstration trials of seed drills and site-specific nutrient management in 2017 with 11 of 26 participating farmers produced 2.50 t haÃ¢Ë†â€™1 of grain yield, but unexpected heavy storms forced the other 15 farmers to switch from dry to wet direct-seeding or manual transplanting</t>
  </si>
  <si>
    <t>Regional|||Local</t>
  </si>
  <si>
    <t>Farmer-participatory evaluation of mechanized dry direct-seeding technology for rice in northeastern Thailand</t>
  </si>
  <si>
    <t>PLANT PRODUCTION SCIENCE</t>
  </si>
  <si>
    <t>Sansen, K; Wongboon, W; Jairin, J; Kato, Y</t>
  </si>
  <si>
    <t>Sansen, K; Wongboon, W; Jairin, J; Kato, Y, Farmer-participatory evaluation of mechanized dry direct-seeding technology for rice in northeastern Thailand, PLANT PRODUCTION SCIENCE</t>
  </si>
  <si>
    <t>farmers perception on climate variability and influencing factors in order to formulate policies that foster adaptation, and ultimately protect China's agricultural assets|||A survey of perceived impacts, included a some detail on adaptation that has taken place and on limits to adaption. The perceptions are verified with climate data, no attempt is made to measure the success of the adaptation responses.|||This paper examines the farmers' perceptions of climate variability by questionnaire surveys and climatological data.</t>
  </si>
  <si>
    <t>|||adjusting planting seasons, water management, and crop diversification</t>
  </si>
  <si>
    <t>|||water harvesting|||irrigation|||change in crop variety|||change in crop type|||change in planting date|||crop diversification|||Cropping changes</t>
  </si>
  <si>
    <t>|||rising air temperature</t>
  </si>
  <si>
    <t>factors influencing  farmers  (Table.2,3)|||"Farmers are increasingly becoming conscious of local climate variability and change as evidenced by their perceived changes in temperature and rainfall, which are consistent with weather records."|||increased temperature and decreased rainfall</t>
  </si>
  <si>
    <t>|||implied- that altering practices better fits the new climate</t>
  </si>
  <si>
    <t>|||"Majority have not adjusted their farming. Barely half (47 %) of farmers in Yifeng and a third (31 %) in Qinxi have taken measures to adapt to the climate variability."</t>
  </si>
  <si>
    <t>|||small|||First-order change</t>
  </si>
  <si>
    <t>|||moderately large responses, but farmers often alter such practices, regardless of climate change|||Few farmers changed some of their cropping behaviours.</t>
  </si>
  <si>
    <t>good scope|||moderate|||small</t>
  </si>
  <si>
    <t>|||Few farmers changed some of their cropping behaviours.</t>
  </si>
  <si>
    <t>|||There are lots of barriers.</t>
  </si>
  <si>
    <t>socio-cultural barriers,lack of information,water shortage,lack of education|||"the vast majorities of farmers were yet to make adjustments in their farming practices as a result of numerous challenges. These challenges included socioeconomic and socio-cultural barriers."|||"Adaptation to climate variability is hampered by numerous factors ranging from socioeconomic to sociocultural factors. These factors vary between the two. Among the most cited factors are lack of information (Qinxi-30 %, Yifeng-22 %), attachment to traditional crops and cropping systems (Qinxi-16 %, Yifeng-16 %), lack of access to credit (Qinxi-21 %, Yifeng-16 %), social barriers (Qinxi-14 %, Yifeng-9 %), and water shortage (Qinxi-14 %, Yifeng-9 %)"|||"Overall estimated marginal effects show that among other factors influencing farmers' decision to adapt to climate variability, contact with extension services, frequency of seeking information, and household heads' education are the most important."|||Poor output prices, lack of credit, water shortage, social reasons, lack of information, cultural reasons</t>
  </si>
  <si>
    <t>questionnaire surveys of farmers,Yifeng, Jiangsu and Qinxi, Anhui achieving 280 and 293 responses, respectively|||Good- "We conducted questionnaire surveys of farmers in two farming regions, Yifeng, Jiangsu and Qinxi, Anhui achieving 280 and 293 responses, respectively. Additionally, we used climatological data to corroborate the farmers' perceptions of climate variability."|||Yes. The authors conducted structured questionnaire and field survey, and then used climatological data to corroborate the farmers' perceptions of climate variability.</t>
  </si>
  <si>
    <t>yes|||yes|||Yes</t>
  </si>
  <si>
    <t>adequate|||ok- only a small portion of the paper is relevant|||The sample size is good (in two farming regions, Yifeng, Jiangsu and Qinxi, Anhui achieving 280 and 293 responses, respectively).</t>
  </si>
  <si>
    <t>yes, adaptation barriers (Fig.5) identified from the perception and adaptation strategies (Fig.4) adopted by farmers|||narrow|||Yes. This is a case study of farmers in two provinces in China.</t>
  </si>
  <si>
    <t>Farmers' Perceptions of Climate Variability and Factors Influencing Adaptation: Evidence from Anhui and Jiangsu, China</t>
  </si>
  <si>
    <t>Kibue, GW; Liu, XY; Zheng, JF; Zhang, XH; Pan, GX; Li, LQ; Han, XJ</t>
  </si>
  <si>
    <t>Kibue, GW; Liu, XY; Zheng, JF; Zhang, XH; Pan, GX; Li, LQ; Han, XJ, Farmers' Perceptions of Climate Variability and Factors Influencing Adaptation: Evidence from Anhui and Jiangsu, China, ENVIRONMENTAL MANAGEMENT</t>
  </si>
  <si>
    <t>This paper presents strategies adopted by coffee producers in Nicaragua to cope with droughts and crop losses due to coffee leaf rust|||To review</t>
  </si>
  <si>
    <t>Nicaragua</t>
  </si>
  <si>
    <t>"household-level coping strategies"|||To what extent does a household's response to past environmental hazards influence the coping mechanisms in response to subsequent ones?</t>
  </si>
  <si>
    <t xml:space="preserve"> Institutional|||Behavioural/cultural||| Ecosystem-based</t>
  </si>
  <si>
    <t>"FTC allocated grant funding to support farmers during the lean months"|||"Reduced expenditure was the most common and one of the least severe responses. Off-farm employment as day laborer was the second most common coping mechanism."|||Reduced expenditure was the most common and one of the least severe responses. Off-farm employment as day laborer was the sec- ond most common coping mechanism. The importance of access to common property is evidenced by the responses that show increased harvest of wild foods from forests and other non-forest land uses. Participant observation and interviews indicate that during the last decade many key common prop- erty resources have been divided into individual property.</t>
  </si>
  <si>
    <t>subsidies/incentives|||autonomous adaptations by households or individuals|||autonomous adaptations by households or individuals.</t>
  </si>
  <si>
    <t>"FTC allocated grant funding to sup- port farmers during the lean months"|||"Reduced expenditure was the most common and one of the least severe responses. Off-farm employment as day laborer was the second most common coping mechanism"|||Reduced expenditure was the most common and one of the least severe responses. Off-farm employment as day laborer was the sec- ond most common coping mechanism. The importance of access to common property is evidenced by the responses that show increased harvest of wild foods from forests and other non-forest land uses.</t>
  </si>
  <si>
    <t xml:space="preserve"> Drought||| Other||| Precipitation variability</t>
  </si>
  <si>
    <t>Coffee leaf rust outbreak|||Hurricane|||coffe rust</t>
  </si>
  <si>
    <t>"While the communities in our study area are exposed to recurrent periods of drought and higher rainfall, the droughts of 2009 and 2014 stand out as the most intense drought peri- ods of the recent years"|||The indices for coping responses to Hurricane Mitch in 1998, the 2009 drought, and the CLR outbreak represent weighted sums of reported coping responses</t>
  </si>
  <si>
    <t>|||Seasonal hunger</t>
  </si>
  <si>
    <t>"The key measure of food insecurity used in this paper is the reported number of Ã¢â‚¬ËœÃ¢â‚¬Ëœlean months during the preceding year. "|||The farmers in this study grow coffee and rely on rain-fed agriculture for their corn and beans production areas, render- ing them vulnerable to hydro-climatic variability as well as other factors that impact food security, such as commodity prices and plant pathogens.</t>
  </si>
  <si>
    <t>diversification of income compensate for crop losses|||agroecology practices reduce risks of crop losses from drought-induced coffee rust|||The adopted measures will improve income stability and food security</t>
  </si>
  <si>
    <t>"Food security appears to be enhanced for households growing more of their own food, harvesting and selling beans, and growing more fruit trees."|||Food security appears to be enhanced for households grow- ing more of their own food, harvesting and selling beans, and growing more fruit trees.</t>
  </si>
  <si>
    <t>"We find evidence consistent with path dependence in how households cope with a sequence of environmental hazards,"|||</t>
  </si>
  <si>
    <t>limited change|||limited depth</t>
  </si>
  <si>
    <t>Specific capacities include farming practices that may reduce risk in certain circumstances (e.g., diversified farming) (Kremen, Iles, &amp; Bacon, 2012), liveli- hood strategies, such as market orientation, and affiliation with producer organizations that could offer assistance or promote specific practices.|||Reduced expenditure was the most common and one of the least severe responses. Off-farm employment as day laborer was the second most common coping mechanism.</t>
  </si>
  <si>
    <t>small|||Small scope</t>
  </si>
  <si>
    <t>a case study to offer a situated assessment of coffee-producing smallholder vulnerability and coping responses to a sequence of environmental hazards. We identify household capacities and farming approaches that are associated with shorter peri- ods of seasonal hunger and the use of less severe post-hazard coping responses.|||their location in northwestern Nicara- guan municipalities with high concentrations of coffee small- holders that local experts identified as likely to experience food insecurity</t>
  </si>
  <si>
    <t>slow|||the speed depends on the type of adaptive measure</t>
  </si>
  <si>
    <t>a case study to offer a situated assessment of coffee-producing smallholder vulnerability and coping responses to a sequence of environmental hazards. We identify household capacities and farming approaches that are associated with shorter peri- ods of seasonal hunger and the use of less severe post-hazard coping responses.|||</t>
  </si>
  <si>
    <t>Page 14:  farmers who sold dry beans reported shorter periods of seasonal hunger and less severe coping mechanisms in response to the 2009 drought.|||The magnitude of the effect of selling beans is fairly large: ceteris paribus , a household that reported selling beans reported the equivalent of 12 fewer days of sea- sonal hunger than a household that did not.</t>
  </si>
  <si>
    <t>|||The magnitude of the effect of selling beans is fairly large: ceteris paribus , a household that reported selling beans reported the equivalent of 12 fewer days of sea- sonal hunger than a household that did not.</t>
  </si>
  <si>
    <t>|||more vulnerability instead of resilience comes from strategies for  Coffee Leaf Rust recovery</t>
  </si>
  <si>
    <t>|||An initial review of several multilateral CLR recovery pro- jects suggests that the conventional response to these hazards by mainstream aid agencies and parts of the coffee industry is not supporting several of the more promising practices, and, in some cases, it might be producing more vulnerability instead of building resilience. Many strategies focus on planting new coffee varieties and increasing the use of chemical inputs|||Another consideration is that the quantitative variables examined in our analysis do not address other collective goals related to farmer empowerment, cultural resistance, and autonomy.</t>
  </si>
  <si>
    <t>|||Economic, financial</t>
  </si>
  <si>
    <t>study is based on a households survey and regression analysis to identify correlation between various coping stratgies and perceived food insecurity|||Sufficient</t>
  </si>
  <si>
    <t>yes|||Sufficient</t>
  </si>
  <si>
    <t>link to climate change is limited as the paper focuses on  coping strategies to deal with coffee leaf rust outbreak|||Adequate</t>
  </si>
  <si>
    <t>relevant to coffee producers|||Relevant to a particular area in Nicaragua</t>
  </si>
  <si>
    <t>Vulnerability to Cumulative Hazards: Coping with the Coffee Leaf Rust Outbreak, Drought, and Food Insecurity in Nicaragua</t>
  </si>
  <si>
    <t>Bacon, CM; Sundstrom, WA; Stewart, IT; Beezer, D</t>
  </si>
  <si>
    <t>Bacon, CM; Sundstrom, WA; Stewart, IT; Beezer, D, Vulnerability to Cumulative Hazards: Coping with the Coffee Leaf Rust Outbreak, Drought, and Food Insecurity in Nicaragua, WORLD DEVELOPMENT</t>
  </si>
  <si>
    <t>Using a novel methodological approach, authors compile a list of climate adaptations adopted by rural households in Ethiopia|||The author identifies the main adjustments that farmers from Ethiopia had taken in the last years, showing that the most frequently mentioned adjustment was fertilizer, followed by vegetable production, soil and water conservation, tree planting, and changing planting dates.</t>
  </si>
  <si>
    <t>"A list of farm households from the records of the sampled Kebeles' administrative offices was used to select households using systematic random sampling"|||(p. 140) "we gathered data on the actions that farmers had taken in the last ten years"</t>
  </si>
  <si>
    <t>"Our study introduces a new methodological approach, which addresses the drawbacks in earlier studies. I applied the new method on a study area in Ethiopia along with the direct enquiry method and one more alternative method that uses direct ranking of drivers by farmers for each farm adjustment. The study attempts to draw a clear link between climate change and farm adjustments by comparing the results of the three alternative methods"|||(p. 141)  "The most frequently mentioned adjustment was fertilizer, followed by vegetable production, soil and water conservation, tree planting, and changing planting date"</t>
  </si>
  <si>
    <t>autonomous adaptation by individuals or households|||Author do not identify nor describe the implementation tools used in the reported adaptations. It is assumed that adaptation-related measures were implemented by autonomously adapting to the impacts of climate change.</t>
  </si>
  <si>
    <t>"Identify farm-level adaptations to climate change by fitting a Multivariate Probit (MPV) model to farmers rating of climate change as a specific driver for farm-adjustments in general (FRCD) as an explanatory variable, among others, and the dependent variables of farmers' choices of adjustments"|||</t>
  </si>
  <si>
    <t xml:space="preserve"> No information or not assessed||| Other||| Precipitation variability</t>
  </si>
  <si>
    <t>Changes in temperature and seasonality</t>
  </si>
  <si>
    <t>(p. 141) "respondents identified, one way or another, how the adjustment helped them to deal with a particular change in climatic conditions: changes in temperature, precipitation, or seasonality"</t>
  </si>
  <si>
    <t xml:space="preserve"> No information or not assessed||| Food security</t>
  </si>
  <si>
    <t>no|||Authors do not describe how the reported farming responses is expected to reduce risk. It is assumed that increased use of fertilizers, followed by vegetable production, soil and water conservation, tree planting, and changing planting date will reduce exposure or vulnerability to the changing temperature, precipitation and seasons patterns.</t>
  </si>
  <si>
    <t>"Tree planting and soil and water conservation are identified by the method as the third and fourth important responses to climate change. Tree planting, and soil and water conservation are highly promoted by the Ethiopian public extension system as part of a national program on watershed and forest development. It is, therefore possible that farmers' responses are influenced by social-desirability bias"|||"By far the most important adaptation response according to this methods is fertilizer application followed by vegetable production. (...) It seems that farmers mention adjustment that are simply improving their profit as adaptation responses"|||"changing planting date, crop diversification and changing crop type are the adjustments that are strongly motivated by climate change in the study area"|||</t>
  </si>
  <si>
    <t>Authors do not identify deep structural adaptations. Identified responses were rather based on the expansion of existing and common practices, e.g.  adjustment of animal rearing and fattening, changing planting date, etc.</t>
  </si>
  <si>
    <t>local|||Given the size of the study sample and area, it can be inferred that responses involve a small scale of change, with responses involving isolated changes in a very specific group and  locations.</t>
  </si>
  <si>
    <t>"using an improved methodological approach, we showed that changing planting date, crop diversification and changing crop type are the adjustments that are strongly motivated by climate change in the study area. Hence, these adjustments are key adaptation strategies to climate change which should be given due emphasis in adaptation planning for the specific study area"|||</t>
  </si>
  <si>
    <t>Reported responses represent small and incremental changes. For instance, this documents gather data on the actions that farmers had taken in the last ten years.</t>
  </si>
  <si>
    <t>implicity yes, reponse bias|||</t>
  </si>
  <si>
    <t>"Our results suggest that climate change plays a limited role in several practices commonly listed as farm-level adaptations."|||"even if interventions may target multiple stresses, it is important that these adjustments, which are strongly associated to climate change, are not overlooked."</t>
  </si>
  <si>
    <t>information/awarness/knowledge|||</t>
  </si>
  <si>
    <t>Using the new methodological approach, they are able to identify adjustments that farmers adopt specifically in response to climate change to a greater degree of certainty than other methods|||</t>
  </si>
  <si>
    <t>no|||Information on adaptation-related measures was not very coherent in this document; many coding questions had to be interpreted due to a lack of information concerning reported responses.</t>
  </si>
  <si>
    <t>adequate and very interesting approach|||The authors used high quantity of data (the  total size of the sample, for example is almost 300 participants) but its details is very limited, because many  of the coding questions had to be assumed or inferred.</t>
  </si>
  <si>
    <t>motivators/drivers for technology adoption  in agriculture, adaptive capacity|||This document is relevant to agricultural setting in Africa</t>
  </si>
  <si>
    <t>Climate change as a motivating factor for farm-adjustments: Rethinking the link</t>
  </si>
  <si>
    <t>Tessema, YA; Joerin, J; Patt, A</t>
  </si>
  <si>
    <t>Tessema, YA; Joerin, J; Patt, A, Climate change as a motivating factor for farm-adjustments: Rethinking the link, CLIMATE RISK MANAGEMENT</t>
  </si>
  <si>
    <t>Constraints to implementing conservation agriculture in Zambia|||review current state and factors driving adoption of conservation agriculture in Kalomo, Zambia</t>
  </si>
  <si>
    <t>Zambia</t>
  </si>
  <si>
    <t xml:space="preserve"> National government||| Civil Society- international/multinational/national||| Private sector corporations||| Local government||| Individuals or households</t>
  </si>
  <si>
    <t>The  Ministry  of  Agriculture  and  Livestock  is  the  overall  coordinator  of  agricultural activities in Zambia. The Ministry of Agriculture and Livestock works in collaboration with nongovernmental organizations [NGOs; World Vision,  Care  International,  Conservation  Farming  Unit  (CFU),  Zambia  National  Farmers  Union  (ZNFU)]  and  private  seed  companies  (Pannar,  Monsanto, and Zamseed) toward the management and implementation of CA  practices  in  Kalomo  District.  These  partners  are  actively  involved  in  CA extension services within the district and in regular contact with farmers.|||</t>
  </si>
  <si>
    <t>Conservation agriculture: minimum tillage is by far the most practiced by SSFs, followed by crop rotation and the retention of crop residue (Fig. 5.1). Under minimum tillage, SSFs prefer ripping to basin making. Other measures that are prac-ticed include the use of herbicides for weed control and to avoid soil disturbance.|||</t>
  </si>
  <si>
    <t>Government-international NGO-corporation partnership for targeting farmer adoption of conservation agriculture|||minimum tillage, soil cover, crop rotation</t>
  </si>
  <si>
    <t>|||Minimum tillage improves the water retention capacity of the soil and reduces evaporation of moisture during droughts.|||Retention of crop residue or soil cover reduces soil erosion, improves water infiltration, improves soil organic matter, and improves microbial activities of the soil.|||Crop rotation reduces the chance of total crop failure, improves soil fertility (legumes), and improves nutrition and food security because of the number of food options it avails.</t>
  </si>
  <si>
    <t>|||there is higher production and productivity potential with CA compared to conventional agriculture in times of floods or drought among SSFs in Zambia</t>
  </si>
  <si>
    <t xml:space="preserve"> Food security|||Poverty||| Inequalities (other than gender)||| Terrestrial &amp; freshwater ecosystem services</t>
  </si>
  <si>
    <t>|||Crop rotation reduces the chance of total crop failure, improves soil fertility (legumes), and improves nutrition and food security because of the number of food options it avails.</t>
  </si>
  <si>
    <t>researcher-driven rationale for CA techniques|||conservation agriculture increases crop yield under water stress/drought</t>
  </si>
  <si>
    <t>Minimum tillage improves the water retention capacity of the soil and reduces evaporation of moisture during droughts. Ã¢â‚¬Â¢    Retention of crop residue or soil cover reduces soil erosion, improves water infiltration, improves soil organic matter, and improves microbial activities of the soil.  Ã¢â‚¬Â¢      Crop  rotation  reduces  the  chance  of  total  crop  failure,  improves  soil  fertility (legumes), and improves nutrition and food security because of the number of food options it avails.|||Consistent practice of all the principles of CA increases productivity and production compared to conventional agriculture if drought is experienced</t>
  </si>
  <si>
    <t>difficult to ascertain, given the data reported.  No data on proportion of total farmers practicing CA, etc.|||</t>
  </si>
  <si>
    <t>broad?|||broad</t>
  </si>
  <si>
    <t>while the actors involved are broad (from National government to multinational corporations to farmers), the actual scale of change is difficult to ascertain given the available data. Unclear what proportion of farmers are actually implementing CA|||As such, Africa has the potential to further implement CA and benefit from its higher production rates and long-term adaptation benefits in a changing climate</t>
  </si>
  <si>
    <t>slow/incremental|||slow/incremental</t>
  </si>
  <si>
    <t>carbon sequestration</t>
  </si>
  <si>
    <t>|||Minimum tillage contributes to improved carbon (C) sequestration potential, lower soil erosion, and better soil quality</t>
  </si>
  <si>
    <t>See table 5.1: governance, institutions, and policy; financial; human capacity; social/cultural|||financial: "Financial resource limitations for activities that support CA implementation have been reported to negatively impact CA adoption and application in Kalomo."|||governance: "resources are not as effectively utilized as planned"|||cultural: "Cultural barriers to adoption of CA continue to impede progress in Kalomo District."|||(1) planning and human resource development constraints, (2) financial resource constraints, (3) policy constraints, and (4) cultural barriers to adoption|||Human capacity</t>
  </si>
  <si>
    <t>biases in approach to conservation agriculture inherent in the framing, methods (i.e. questions posed), and analyses|||results based on interviews and literature review</t>
  </si>
  <si>
    <t>sufficient|||limited information related to implementation</t>
  </si>
  <si>
    <t>limited sample size, participants selected according to "experience in CA implementation": Twenty extension officers and seven relevant collaborating partners were interviewed. The sample size  for  extension  staff  and  collaborating  partners  was  determined  by  experience  in  management  and  implementation  of  CA  practices  by  the  respondents and the time limitation.|||no information on the sample size</t>
  </si>
  <si>
    <t>relevant broadly to CA implementation, particularly in regions with limited adoption and with similar agroecological constraints.|||relevant to CA implementation in other regions facing similar agroclimatic conditions</t>
  </si>
  <si>
    <t>Conservation Agriculture Among Farmers in Kalomo, Zambia: Potential for Productivity Under Climate Change</t>
  </si>
  <si>
    <t>Beyond Agricultural Impacts: Multiple Perspectives on Climate Change and Agriculture in Africa</t>
  </si>
  <si>
    <t>Somanje, A.N.; Crespo, O.; Zinyengere, N.</t>
  </si>
  <si>
    <t>Somanje, A.N.; Crespo, O.; Zinyengere, N., Conservation Agriculture Among Farmers in Kalomo, Zambia: Potential for Productivity Under Climate Change, Beyond Agricultural Impacts: Multiple Perspectives on Climate Change and Agriculture in Africa</t>
  </si>
  <si>
    <t>This study presents a subset of data from a large survey of wheat growers in china. The focus is on responses to drought years that involve irrigation. The survey data is supported by climate and yield data to quantify success of the adaptation related responses.|||"The overall aim of this paper is to answer the research questions, examine in what way... wheat farmers have made adaptive irrigation responses to drought, and identify the determinants and evaluate the effectiveness of such a response"|||this paper analyzes the measurements that farmers in north China adopt as a response to drought, who are mainly using  irrigation systems for their wheat crops</t>
  </si>
  <si>
    <t>"farmers in the NCP have to apply adaptive irrigation measures to cope with drought conditions in both the normal and severe drought years.As the decisions on these adaptation measures are made by the farmers, they can be termed autonomous adaptations."|||As farmers are the direct stakeholders subject to the consequences ofclimate change as well as the practitioners making adaptation decisions, analyzing farmers' adaptive behavior is crucial in designing adaptation policies</t>
  </si>
  <si>
    <t>only irrigation is considered|||"The results show that, when confronted by severe drought, farmers change their irrigation practices by enhancing the intensity and increasing the efficiency of the irrigation to mitigate the negative effects of such drought."|||this analysis mainly focuses on three issues: the adoption status of adaptation measures, determinants of adopting adaptation measures, and effectiveness of adaptation measures in mitigating the effects.</t>
  </si>
  <si>
    <t>irrigation frequency (behavioural)|||water-saving technology  (surface pipe)|||irrigation frequency, adoption of water-saving technologies,</t>
  </si>
  <si>
    <t>"Their responses included increasing irrigation frequency and adopting more water-saving technologies"|||As the region is subject to severe water shortages and in view of the importance of irrigation, increasing irrigation efficiency by applying water-saving technology is a significant topic</t>
  </si>
  <si>
    <t>The North China plain is an important agricultural production region that is subject to a significant shortage of water and is often hit by extreme weather events, particularly drought</t>
  </si>
  <si>
    <t>It is shown that extra irrigation reduces the impact of drought on yield|||management of irrigatioon to overcome the droughts</t>
  </si>
  <si>
    <t>"Further analysis shows that such adaptive response significantly mitigates yield loss and reduces the risk of crop failure."|||Our results indicated that, when confronted by severe droughts, the farmers did indeed change their irrigation measures and make adaptive responses to mitigate the effects of such droughts.</t>
  </si>
  <si>
    <t>farmers in the NCP have to apply adaptive irrigation measures to cope with drought conditions in both the normal and severe drought years.</t>
  </si>
  <si>
    <t>very small|||limited</t>
  </si>
  <si>
    <t>The respones were already needed, but ar eneeded more often under climate change|||</t>
  </si>
  <si>
    <t>"Further analysis shows that such adaptive response significantly mitigates yield loss and reduces the risk of crop failure."|||Further analysis shows that such adaptive response significantly mitigates yield loss and reduces the risk of crop failure.</t>
  </si>
  <si>
    <t>Measure-"risk of yield loss and yield variability."|||"Further analysis shows that such adaptive response significantly mitigates yield loss and reduces the risk of crop failure."|||increasing the irrigation frequency was proven essential to improving agricultural productivity.</t>
  </si>
  <si>
    <t>governance approach</t>
  </si>
  <si>
    <t>"Factors such as the local irrigation infrastructure; provision of physical, financial, and technical policy support; and early-warning information services are of significant help to farmers in taking adaptive measures."|||However, considering the decline of the groundwater table and other related negative environmental effects from the overexploitation of groundwater resources, the local government would need to address the issue of proper use of surface water resources</t>
  </si>
  <si>
    <t>household surveys of 889 wheat growing households, from 135 villages in 15 counties, selectted using stratified random sampling based on past exposure to drought events|||"The collected data for each plot included data for a normal year (the normal year in the 10 counties was 2012) and a year of severe drought (the year of severe drought in the 10 counties was 2011). Accordingly, we collected 3326 plot samples."|||The data used in this study were based on the results ofa largescale survey ofhouseholds and villages that was conducted in nine provinces of China from the end of 2012 to early 2013.|||The descriptive statistical analysis indicated that increasing the irrigation frequency could possibly reduce the loss of wheat yield resulting from drought.|||To control the effects of other factors, we applied the econometric model in our further exploration ofthe determinants of adaptive irrigation measures and their effectiveness in reducing the risk ofyield loss.</t>
  </si>
  <si>
    <t>yes|||Good level of coherence with clear data</t>
  </si>
  <si>
    <t>Very good data- limited focus|||adequate</t>
  </si>
  <si>
    <t>narrow for the specific crop/ moderate for irrigation in general|||Useful in the north China context</t>
  </si>
  <si>
    <t>Adaptive irrigation measures in response to extreme weather events: empirical evidence from the North China plain</t>
  </si>
  <si>
    <t>Wang, JX; Yang, Y; Huang, JK; Adhikari, B</t>
  </si>
  <si>
    <t>Wang, JX; Yang, Y; Huang, JK; Adhikari, B, Adaptive irrigation measures in response to extreme weather events: empirical evidence from the North China plain, REGIONAL ENVIRONMENTAL CHANGE</t>
  </si>
  <si>
    <t>Household surveys and interviews were used to identify responses to perceived climate impacts on seaweed farming over the past 20 years.|||Seaweed farmers responded to increased seawater temperature and more frequent strong waves by more frequently tending the seaweed, adjusting harvesting time, strengthened infrastructure, and different crop placement.</t>
  </si>
  <si>
    <t>Tanzania|||Unguja IslandÃ¢â‚¬â€œ Zanzibar</t>
  </si>
  <si>
    <t>"This study aimed at identifying...adaptation strategies employed by seaweed farmers..."|||"This study aimed at identifying climatic factors affecting seaweed (Mwani) farming, its associated impacts and adaptation strategies employed by sea- weed farmers to cope with the impacts of climate variability and change along the coast of Unguja Island"</t>
  </si>
  <si>
    <t>"While majority  of Mwani growers are women..."|||"Results reveal that Mwani production has been widely practised by women (92.4%)"</t>
  </si>
  <si>
    <t>"To improve seaweed growth and survival, majority of mwani growers  (59% of respondents) engaged on frequent tending operation in order to immedi- ately identify any climate risks and impacts caused by heavy storms and waves. In  preventing the incidence of seaweed being cut from the sticks and being washed  away by the strong winds, farmers used strong strings and sticks (5%) and harvest  the crops before the onset of strong winds (9%). At the same time, farmers devel- oped mechanisms of fixing stones to strengthen the fixed poles or sticks (23%)  which also made in big size to withstand storm surge and protect the mwani plots  from being washed away by the strong waves. Planting of mwani in creeks includ- ing close to streams or mangroves, sea grasses and enclosed areas (4% of respon- dents) is also an adaptation mechanism developed by farmers to prevent the  young/recent planted mwani from excessive desiccation and remain too long  underwater ." "s. To improve mwani productivi- ties under climate change impacts scenario farmers are collecting and selling wild  seaweed species to supplement for the lost amount of seaweed caused by rainfall  and temperature in the area. Carrying of harvestable mwani to homes and drying  under special constructed shelter and kept in a storage home after drying are adapta- tion measure used by farmers to improve seaweed quality."|||"To improve seaweed growth and survival, majority of mwani growers (59% of respondents) engaged on frequent tending operation in order to immedi- ately identify any climate risks and impacts caused by heavy storms and waves. In preventing the incidence of seaweed being cut from the sticks and being washed away by the strong winds, farmers used strong strings and sticks (5%) and harvest the crops before the onset of strong winds (9%). At the same time, farmers devel- oped mechanisms of fixing stones to strengthen the fixed poles or sticks (23%) which also made in big size to withstand storm surge and protect the mwani plots from being washed away by the strong waves. Planting of mwani in creeks includ- ing close to streams or mangroves, sea grasses and enclosed areas (4% of respon- dents) is also an adaptation mechanism developed by farmers to prevent the young/recent planted mwani from excessive desiccation and remain too long underwater (Fig. 7)...planting of mwani in deep water (41% of respondents), using boats and improved equipment for regular planting and tending operation (25% of respondents) and planting of tolerant seaweed species to desiccation and high salt (34%)...some farmers (5.6% of respondents) are collecting and selling wild seaweed products since they catch same market price as the planted varieties. Other farmers (30.6%) viewed that diversification of income sources such as small-scale agricultural practices and livestock/poultry production and adding value on the seaweed products...large proportion of farmers carried the harvested seaweed to their homes, drying under special constructed shelter and kept in a storage home after drying to improve seaweed quality (11.1% of the respondents)"</t>
  </si>
  <si>
    <t>time for frequent tending of seaweed, stronger strings and sticks for seaweed, stones to prevent loss of seaweed|||stronger sticks, stones, and rope to anchor the seaweed, changing harvesting time, changing planting locations, foraging for wild seaweed, planting different seaweed varieties, using improved harvesting equipment</t>
  </si>
  <si>
    <t>"To improve seaweed growth and survival, majority of mwani growers  (59% of respondents) engaged on frequent tending operation in order to immedi- ately identify any climate risks and impacts caused by heavy storms and waves. In  preventing the incidence of seaweed being cut from the sticks and being washed  away by the strong winds, farmers used strong strings and sticks (5%) and harvest  the crops before the onset of strong winds (9%). At the same time, farmers devel- oped mechanisms of fixing stones to strengthen the fixed poles or sticks (23%)  which also made in big size to withstand storm surge and protect the mwani plots  from being washed away by the strong waves. Planting of mwani in creeks includ- ing close to streams or mangroves, sea grasses and enclosed areas (4% of respon- dents) is also an adaptation mechanism developed by farmers to prevent the  young/recent planted mwani from excessive desiccation and remain too long  underwater ."|||"To improve seaweed growth and survival, majority of mwani growers (59% of respondents) engaged on frequent tending operation in order to immedi- ately identify any climate risks and impacts caused by heavy storms and waves. In preventing the incidence of seaweed being cut from the sticks and being washed away by the strong winds, farmers used strong strings and sticks (5%) and harvest the crops before the onset of strong winds (9%). At the same time, farmers devel- oped mechanisms of fixing stones to strengthen the fixed poles or sticks (23%) which also made in big size to withstand storm surge and protect the mwani plots from being washed away by the strong waves. Planting of mwani in creeks includ- ing close to streams or mangroves, sea grasses and enclosed areas (4% of respon- dents) is also an adaptation mechanism developed by farmers to prevent the young/recent planted mwani from excessive desiccation and remain too long underwater (Fig. 7)...planting of mwani in deep water (41% of respondents), using boats and improved equipment for regular planting and tending operation (25% of respondents) and planting of tolerant seaweed species to desiccation and high salt (34%)...some farmers (5.6% of respondents) are collecting and selling wild seaweed products since they catch same market price as the planted varieties. Other farmers (30.6%) viewed that diversification of income sources such as small-scale agricultural practices and livestock/poultry production and adding value on the seaweed products...large proportion of farmers carried the harvested seaweed to their homes, drying under special constructed shelter and kept in a storage home after drying to improve seaweed quality (11.1% of the respondents)"</t>
  </si>
  <si>
    <t xml:space="preserve"> Rising ocean temperature and ocean acidification||| General climate impacts||| Precipitation variability|||Sea level rise||| Other</t>
  </si>
  <si>
    <t>ocean waves, changing coastline|||Stronger waves</t>
  </si>
  <si>
    <t>"Important climatic variables that have affected seaweed include increasing of water  temperature, wind speed, sea waves and a decrease and irregular in rainfall patterns  and salinity." "The community perception on the changes of climate variables was evidenced by  persistent decrease and unreliability of rainfall (76%) and the persistence of high temperatures and speedy dry wind in their areas (19% and 4.3%, respectively). Increase  in the sea surface temperatures had enormous effects on seaweed farming to the extent  that farmers experienced low yields of crops during the period."  "Other factors include dynamism of coastal line and occurring of sea-level rise."|||"Among the sea variables that had changed over the last 20 years included increasing of water temperatures and sea waves as observed by 94.3% and 97.3% of the respondents, respectively...the communities also noted the shrinking and/or widening of coast- line structure over the last 20 years. In FGDs the participants said that the coastline configuration was not fixed such that at certain times and places the beach line became wider (50%) and after some period, let say 2Ã¢â‚¬â€œ3 years, became narrow at some places (35.5%) because of beach erosion and sea-level rise. About 79% of the respondents acknowledged that there had been occurrence of sea-level rise over the last 20 year...E. cottonii Ã¢â‚¬â€œ the most profitable seaweed species Ã¢â‚¬â€œ is now failing to grow in areas where it used to, due to changes in environmental conditions (Msuya 2012). These changes include the rise in seawater temperatures, epiphytism and fouling"</t>
  </si>
  <si>
    <t xml:space="preserve"> Work and economic growth||| Marine &amp; coastal ecosystem services</t>
  </si>
  <si>
    <t>inferred. "While there are several climate change impacts on the growth, survival and produc- tion of mwani, villagers have developed diverse adaptation measures to cope with  the situation."|||"As the general trend showing declining trend of seaweed productivity and quality, various measures have been taken to reduce the impacts"</t>
  </si>
  <si>
    <t>implied. Loss of income and loss of livelihood risk  could be reduced by implementing responses.|||These practices are assumed to increase production of mwani</t>
  </si>
  <si>
    <t>"Since the seaweed farmers are most vulnerable to the impact of climate change,  they develop and number of adaptation strategies to cope and adapt to reduce the  impacts of climate."|||"While there are several climate change impacts on the growth, survival and produc- tion of mwani, villagers have developed diverse adaptation measures to cope with the situation. To improve seaweed growth and survival..."</t>
  </si>
  <si>
    <t>"Fig. 7 Adaptations measures towards impact of climate change to Mwani growers" 60% of respondents indicate the response of 'increase frequent tending operations". Other responses have been implemented by 5-20% of respondents.|||percent of farmers acknowledging climate changes and implementing responses implies widespread implementation "A large proportion of Mwani growers (97%) agreed that there have been changes in weather and seasonal patterns over the last 20 years in Unguja Island...To improve seaweed growth and survival, majority of mwani growers (59% of respondents) engaged on frequent tending operation in order to immedi- ately identify any climate risks and impacts caused by heavy storms and waves. In preventing the incidence of seaweed being cut from the sticks and being washed away by the strong winds, farmers used strong strings and sticks (5%) and harvest the crops before the onset of strong winds (9%). At the same time, farmers devel- oped mechanisms of fixing stones to strengthen the fixed poles or sticks (23%) which also made in big size to withstand storm surge and protect the mwani plots from being washed away by the strong waves... the Mwani growers requested the responsible authority to provide appropriate knowledge, practices and disease-tolerant seaweed species that can cope with the existing climate change challenges."</t>
  </si>
  <si>
    <t>Not reported.|||limited depth is implied, but change in demographics of seaweed farmers is reported</t>
  </si>
  <si>
    <t>|||"Recent changes in the world mar- ket and in the farming environment are threatening this industry in Zanzibar to the extent that men are leaving seaweed farming, while others, mostly women, are carrying on with lower expectations"</t>
  </si>
  <si>
    <t>Individual farmers changing seaweed farming practices on Unguja Island..|||widespread response among farmers to climate change is reported but no reported multidimensional or organizational response described</t>
  </si>
  <si>
    <t>"This study aimed at identifying climatic factors affecting seaweed  (Mwani) farming, its associated impacts and adaptation strategies employed by sea- weed farmers to cope with the impacts of climate variability and change along the  coast of Unguja Island."|||"To improve seaweed growth and survival, majority of mwani growers (59% of respondents) engaged on frequent tending operation in order to immedi- ately identify any climate risks and impacts caused by heavy storms and waves"</t>
  </si>
  <si>
    <t>Adaptations/responses are implemented in the course of a planting season.|||implementation tools imply intra-season implementation</t>
  </si>
  <si>
    <t>Not present.|||"Move to high water to avoid exposure, Planting tolerant seaweed species, Improved equipment for regular planting and tending operation, Diversification of income and other economic activities, Selling wild seaweed products, Adding the value chain of seaweed farming, Drying seaweed under special constructed shelter for storage and drying."</t>
  </si>
  <si>
    <t>|||implied that increased yield is an indicator "To improve seaweed growth and survival, majority of mwani growers (59% of respondents) engaged on..."</t>
  </si>
  <si>
    <t>Some species may not be suitable for growing anymore.|||financial support limits options and depth of response, environmental conditions limit the potential for the cultivation of E. cottonnii</t>
  </si>
  <si>
    <t>Hard. "It has also been reported that  good Mwani species which most farmers preferred and perceived to fetch good  market prices are not well thriving in Zanzibar. For example, E. cottoniiÃ‚Â Ã¢â‚¬â€œ the  most profitable seaweed speciesÃ‚Â Ã¢â‚¬â€œ is now failing to grow in areas where it used to,  due to changes in environmental conditions ."|||somewhat soft. "E. cottonii Ã¢â‚¬â€œ the most profitable seaweed species Ã¢â‚¬â€œ is now failing to grow in areas where it used to, due to changes in environmental conditions" but also "mwani growers reported several other adaptation measures...planting of tolerant seaweed species to desiccation and high salt (34%)"</t>
  </si>
  <si>
    <t>Yes|||adequate</t>
  </si>
  <si>
    <t>The findings are detailed and comprehensive for seweed farmers on Unguja Island. Whether these findings are relevant elsewhere is not addressed.|||Sample size sufficient N=476 though geographically constrained</t>
  </si>
  <si>
    <t>As far as stated in the article, these findings are only thus far relevant for Unguja Island.|||only clearly relevant to Mwani farmers of Zanzibar</t>
  </si>
  <si>
    <t>Seaweed (Mwani) farming as anÃƒÂ¢Ã‚Â adaptation strategy to impacts of climate change and variability in Zanzibar</t>
  </si>
  <si>
    <t>Springer Clim.</t>
  </si>
  <si>
    <t>Hassan, I.H.; Othman, W.J.</t>
  </si>
  <si>
    <t>Hassan, I.H.; Othman, W.J., Seaweed (Mwani) farming as anÃƒÂ¢Ã‚Â adaptation strategy to impacts of climate change and variability in Zanzibar, Springer Clim.</t>
  </si>
  <si>
    <t>The study assessed the financial performance and the impact of Climate Smart Agriculture (CSA) on cotton production|||This article assesses the impact of climate-smart agriculture (the response) on farmer livelihoods in Punjab, Pakistan.</t>
  </si>
  <si>
    <t xml:space="preserve"> Individuals or households||| Private sector corporations</t>
  </si>
  <si>
    <t>cotton farmers|||Farmers</t>
  </si>
  <si>
    <t>cotton farmers|||</t>
  </si>
  <si>
    <t>Cotton farmers|||</t>
  </si>
  <si>
    <t>cotton farmers were aimed at|||</t>
  </si>
  <si>
    <t>"Results revealed that uniform germination, higher yield and financial returns, the concentration of inputs and increase in resource use efficiency are the main advantages of CSA."|||Adjusting agricultural management practices</t>
  </si>
  <si>
    <t>Well-structured questionnaire|||Adoption of climate-smart agriculture</t>
  </si>
  <si>
    <t>"Data were collected through well-structured questionnaire from 133 adopters of CSA and 65 conventional cotton growers for the cropping season 2016-2017."|||"The goal of this study is to estimate the impact of climate-smart agriculture (CSA) through sustainable irrigation management on cotton production and livelihood of farmers in Punjab, Pakistan." ......  "changes in cropping pattern, planting dates, adoption of new agricultural and water saving technologies"</t>
  </si>
  <si>
    <t xml:space="preserve"> General climate impacts||| Drought||| Extreme precipitation and inland flooding||| Precipitation variability||| Other</t>
  </si>
  <si>
    <t>Market failures and conventional agricultural management practices. Also, massive groundwater extraction and declining groundwater table|||Rising temperatures</t>
  </si>
  <si>
    <t>Cotton is faced with multiple shocks of "conventional agricultural management practices, climate change, and market failures."|||The article does not clearly link the response with specific climate hazards. The authors refer generally to climate impacts, though in the introduction note that Pakistan generally is experiencing climate impacts that could be impacting agriculture (i.e. rising temperatures, droughts, floods and uneven pattern of rainfall).</t>
  </si>
  <si>
    <t xml:space="preserve"> Work and economic growth||| Industry/innovation/technology||| Food security|||Poverty</t>
  </si>
  <si>
    <t>Adopters of CSA|||</t>
  </si>
  <si>
    <t>It is aimed at conventional cotton growers and adopters of CSA|||"Agriculture sector in Pakistan is climate-sensitive and highly vulnerable to increasing weather variability and climate change and thereby, have become major barriers to achieving food security and alleviating poverty in Pakistan"</t>
  </si>
  <si>
    <t>Adoption of CSA|||The authors describe generally how adopting CSA practices can reduce risks, but are not specific regarding which climate hazards are being minimized nor precisely how.</t>
  </si>
  <si>
    <t>"The econometric analysis showed that implementation of CSA practices and technologies as judicious use of water and fertilizer, groundwater quality, access to extension services, and appropriate method and time of picking have a significant impact on the gross value of cotton product (GVP)."|||"The adverse effect of variability in climatic conditions on agriculture can be reduced substantially by adopting CSA practices and technologies individually or in combination [3,12,23,24]. Therefore, the adoption of CSA in cotton production can improve yield, enhance resource use efficiency and farm income as well as minimize the adverse effects of climate change on its production." (p.3)</t>
  </si>
  <si>
    <t>CSA is being implemented and is still growing|||The rate of adoption across the population is not defined, so the level of implementation is not available. Given the large number of CSA adopters included in the study, the coder infers that implementation is expanding.</t>
  </si>
  <si>
    <t>Well thought out research|||The response (climate-smart agriculture) requires individual farmers to adjust their agricultural management practices, requiring new information, access to new technology, and financial resources.</t>
  </si>
  <si>
    <t>Comparison of CSA adopters and conventional cotton growers show great depth|||"this study also asked the conventional cotton farmers to give main reasons for not adopting CSA practices and technologies in cotton production (Figure 5). Majority of the farmers (78.5 percent) have no perfect information (technical know-how, certified seed and pesticide sources and how to implement in fields) about CSA practices and technologies. Many convention cotton farmers (72 percent) reported that limited access to CSA technologies is the second most important reason for not adopting CSA practices and technologies. Due to this reason conventional cotton farmers continued using conventional agricultural practices. However, only 57 percent farmers reported financial constraint as a reason for not adopting CSA practices and technologies."</t>
  </si>
  <si>
    <t>Local scale of cotton farmers  in Punjab|||Small scope</t>
  </si>
  <si>
    <t>"The adopters of CSA in cotton cultivation were identified by conducting six focus group discussions. Data were collected through well-structured questionnaire from 133 adopters of CSA and 65 conventional cotton growers for the cropping season 2016-2017"|||Individual household level</t>
  </si>
  <si>
    <t>Quite fast|||Incremental</t>
  </si>
  <si>
    <t>The level at which they adopted CSA based on its benefits|||Farmers gradually adopted different CSA practices over several years.</t>
  </si>
  <si>
    <t>"The econometric analysis showed that implementation of CSA practices and technologies as judicious use of water and fertilizer, groundwater quality, access to extension services, and appropriate method and time of picking have a significant impact on the gross value of cotton product (GVP"|||“The results of the analysis revealed that uniform germination, higher yield and financial returns, concentration of inputs, and increase in resource use efficiency are the main advantages of CSA. Ã¢â‚¬Â¦.. “Consequently, these CSA practices and technologies in the cotton growing area of Punjab and Sindh province would benefit many cotton farmers and significantly reduced the negative impact of climate change and variability on cotton-wheat cropping system in Pakistan.</t>
  </si>
  <si>
    <t>"water-smart (raising crops on bed, laser land levelling, conjunctive use of water and drainage management), energy-smart (minimum tillage), carbon-smart (less use of chemicals) and knowledge-smart (crop rotation and improved varieties i.e., tolerant to drought, flood and heat/cold stresses) practices and technologies of CSA"|||Cost benefit analysis (cost and yield)</t>
  </si>
  <si>
    <t>Financial burden</t>
  </si>
  <si>
    <t>there may be financial burden on farmers to adopt CSA technologies|||</t>
  </si>
  <si>
    <t>Larger society|||Yes, but only in introducing CSA, not in empirical results</t>
  </si>
  <si>
    <t>Punjab and beyond will benefit|||"The technology or practice that helps to increase productivity and farm income, improves water and nutrient use efficiency, resilience to climate change, and reduced greenhouse gas emissions is called CSA"</t>
  </si>
  <si>
    <t>" limited supply of canal water, climate change, drought-prone, massive groundwater extraction, rapidly declining groundwater table and increasing soil salinity over the time"|||Information/Awareness/Technology; Financial; Social/Cultural: "Therefore, this study also asked the conventional cotton farmers to give main reasons for not adopting CSA practices and technologies in cotton production (Figure 5). Majority of the farmers (78.5 percent) have no perfect information (technical know-how, certified seed and pesticide sources and how to implement in fields) about CSA practices and technologies. Many convention cotton farmers (72 percent) reported that limited access to CSA technologies is the second most important reason for not adopting CSA practices and technologies. Due to this reason conventional cotton farmers continued using conventional agricultural practices. However, only 57 percent farmers reported financial constraint as a reason for not adopting CSA practices and technologies. Additionally, very small percentage of conventional cotton farmers reported that they are not interested in CSA as they perceived that their knowledge of agricultural practices is far better than the practices developed and promoted by scientist."</t>
  </si>
  <si>
    <t>Responses exceed limits because most of the farmers viewed the benefits outweighed the limits|||As farmer adoption of CSA in the region increases, information may spread thereby reducing the information and awareness limitations.</t>
  </si>
  <si>
    <t>yes|||The article unequivocally states that CSA is more beneficial than conventional agriculture, yet they also find that adopters of CSA are wealthier and have larger farms. Though in focus group discussions CSA adopters described their increased yield from adopting CSA, causation cannot be determined from the quantitative data because it is cross-sectional rather than longitudinal.</t>
  </si>
  <si>
    <t>yes|||The article is vague about the direct links between climate change and the response (e.g. what climate impacts specifically are farmers experiencing and adapting to?). The article is also not sufficiently clear about what CSA practices farmers adopted. The article and response by farmers is addressing multiple issues farmers are facing, and climate change (generally, without specific information) is one of the issues mentioned.</t>
  </si>
  <si>
    <t>Techniques appear adequate|||The article uses mixed methods (survey and focus groups) and is adequate.</t>
  </si>
  <si>
    <t>no|||The results are relevant to one region in Pakistan, but raise the possibility that CSA could be a useful response in other regions.</t>
  </si>
  <si>
    <t>Impact of Climate Smart Agriculture (CSA) Practices on Cotton Production and Livelihood of Farmers in Punjab, Pakistan</t>
  </si>
  <si>
    <t>Imran, MA; Ali, A; Ashfaq, M; Hassan, S; Culas, R; Ma, CB</t>
  </si>
  <si>
    <t>Imran, MA; Ali, A; Ashfaq, M; Hassan, S; Culas, R; Ma, CB, Impact of Climate Smart Agriculture (CSA) Practices on Cotton Production and Livelihood of Farmers in Punjab, Pakistan, SUSTAINABILITY</t>
  </si>
  <si>
    <t>This article studies the differing experiences and knowledge of first generation ranchers in California in the context of management practices, values, information needs, etc. This article does not present primary data collection of response strategies implemented by different ranchers under conditions of drought.|||Compares first generation to multi-generational ranchers and describes strategies to support drought and climate adaptation.</t>
  </si>
  <si>
    <t>United States|||California</t>
  </si>
  <si>
    <t>|||Cattle farmers in California|||There were 507 surveys returned (33% response rate; American Association of Public Opinion Research, Response Rate 4). As previously reported in Lubell et al. (2013), respondents are well distributed across the state; however, small and Ã¢â‚¬Ëœhobby' ranchers are limited among CCA membership with only 3% having &lt;20 cattle and calves. In comparison to the 2007 Census of Agriculture, 52% of California farms and ranches have &lt;20 cattle and calves (USDA 2007). Our findings are thus focused on larger-scale operations, and cannot be generalised to smaller ranches in California.</t>
  </si>
  <si>
    <t>|||First generation ranchers</t>
  </si>
  <si>
    <t>|||Why then are fewer FGRs using organisation information sources, and on-ranch management practices and strategies to prepare for and respond to drought (Tables 3Ã¢â‚¬â€œ5)?</t>
  </si>
  <si>
    <t>|||FGRs were more likely to have not experienced drought (P = 0.009) than MGRs.|||Ultimately, we found that FGRs have access to a lower number of drought adaptation strategies than MGRs.</t>
  </si>
  <si>
    <t>|||Social networks may prove to be a key component in understanding why FGRs are making less use of information resources and management practices than MGRs.|||In addition to their lack of access to multigenerational, place- based knowledge, our results highlight further disadvantages for FGRs, including fewer connections to common information sources (Table 4),</t>
  </si>
  <si>
    <t>|||Improvement of information networks and support</t>
  </si>
  <si>
    <t>|||Previous research has shown the importance of developing collaborative partnerships between a diversity of ranchers, organisations and the public in order to strengthen the climate resilience of rangelands (Bestelmeyer and Briske 2012; Roche et al. 2015; Mann and Sherren 2018).|||This study finds that recruiting and retaining FGRs may be difficult because they are more susceptible to climate variability and change and are underserved by outreach organisations.</t>
  </si>
  <si>
    <t>|||n regard to drought practices, respondents were first asked whether they had previously experienced drought, by marking Ã¢â‚¬ËœN/A Ã¢â‚¬â€œ have not experienced drought' in response to Ã¢â‚¬ËœHow do you manage for drought impacts.' If they did not mark this selection, they were provided with a list of 17 proactive and reactive drought management practices and were asked to mark practices used (see Table 5).</t>
  </si>
  <si>
    <t xml:space="preserve"> Consumption &amp; production||| Education</t>
  </si>
  <si>
    <t>|||We also asked ranchers to report any unexpectedly severe impacts they experienced during the last drought, including impacts to winter feed, profitability, grazing capacity, weaning weights, irrigation water availability, and reproduction rates.|||A higher percentage of MGRs used listed information sources than did FGRs (Table 4). MGRs also reported two sources of information as being of higher quality than did FGRs</t>
  </si>
  <si>
    <t>|||strategies identified that help improve climate adaptation and managing drought</t>
  </si>
  <si>
    <t>|||MGRs had more strategies for preparing and managing in response to drought: MGRs were more likely to add alternative on-farm enterprises (P = 0.096), apply for government assistance (P = 0.0001), sell retained yearlings (P = 0.012), and use conservative stocking rates (P = 0.079) than FGRs (Table 5).</t>
  </si>
  <si>
    <t>|||Note MGRs implemented more risk reduction strategies than FGRs</t>
  </si>
  <si>
    <t>|||Does a good job of getting at subtle and social contexts of the results</t>
  </si>
  <si>
    <t>|||Although political borders (e.g. county, state and nation) have clear boundaries, various political scales are interacting with social and ecological systems, which have fluid and constantly shifting borders.</t>
  </si>
  <si>
    <t>|||Touches on broader context</t>
  </si>
  <si>
    <t>|||Context matters when examining rancher decision-making, and analysis cannot be limited to the immediate surroundings, but should also include an analysis of how overarching regulatory and other sociopolitical processes influence ranch- scale decisions.</t>
  </si>
  <si>
    <t>|||longer term decision-making based on generational knowledge - slow response here</t>
  </si>
  <si>
    <t>|||We focused on the Ã¢â‚¬Ëœindividual adaptive decisions' of the ranchers' socioecological decision-making framework (Fig. 1, Lubell et al. 2013), using survey-collected responses for operator demographics, management goals and values, social networks, and management practices.</t>
  </si>
  <si>
    <t>|||Capacity stands out as a potential driver, as FGRs tend to have smaller land holdings, are not as dependent on the ranch, and earn a higher percentage of their income from off-farm sources compared with MGRs.</t>
  </si>
  <si>
    <t>|||Use of good management practices|||Table list: Increase flexibility by incorporating cow-calf and stockers Add areas for grass banking Use 1Ã¢â‚¬â€œ3 month weather predictions to adjust stocking rate Increase flexibility by adding other livestock types|||Table list: Earn off-farm income Apply for gov't assistance Rent additional pasture Sell retained yearlings Place livestock in a feedlot Allow livestock condition to decline; maintain herd size</t>
  </si>
  <si>
    <t>|||FGRs may be excluded from intended outreach initiatives</t>
  </si>
  <si>
    <t>|||Any of these three possibilities are particularly concerning because they imply that organisations are ineffective in outreach to many FGRs, existing information is not meeting their needs, or they are being socially excluded.</t>
  </si>
  <si>
    <t>|||social cohesion</t>
  </si>
  <si>
    <t>|||Formal organisations and social networks serve important roles beyond solely sharing information for individual, on- farm adaptive management. Previous research has shown the importance of developing collaborative partnerships between a diversity of ranchers, organisations and the public in order to strengthen the climate resilience of rangelands</t>
  </si>
  <si>
    <t>|||Types of study questions might. not be addressing actual knowledge acquisition - see next bullet for example quote:|||Although FGRs do not find formal organisations as important as do MGRs (P=0.070), FGRs are potentially using non-traditional and informal information networks that were not options in the survey.</t>
  </si>
  <si>
    <t>|||Soft - multi-generational and social in nature</t>
  </si>
  <si>
    <t>|||Approaching limits, but not surpassing them:|||If they are using alternative information sources, future research should address why FGRs are not using common organisations, as well as the efficacy of the alternative sources.</t>
  </si>
  <si>
    <t>|||Yes, large survey results and specific subset included for relevance</t>
  </si>
  <si>
    <t>|||Yes, approach limits was a bit nebulous but seemingly okay to answer</t>
  </si>
  <si>
    <t>|||Good comparisons between first generation ranchers and multi generational ranchers.  Detailed analysis of survey responses and link to broader social fixes/problems/solutions.</t>
  </si>
  <si>
    <t>|||Our findings are thus focused on larger-scale operations, and cannot be generalised to smaller ranches in California.</t>
  </si>
  <si>
    <t>An uncertain future: climate resilience of first-generation ranchers</t>
  </si>
  <si>
    <t>Munden-Dixon, K; Tate, K; Cutts, B; Roche, L</t>
  </si>
  <si>
    <t>Munden-Dixon, K; Tate, K; Cutts, B; Roche, L, An uncertain future: climate resilience of first-generation ranchers, RANGELAND JOURNAL</t>
  </si>
  <si>
    <t>Article examines what causes farmers to adapt, but includes information on their adaptive measures|||Study exploring the impact of seawater intrusion on rural rice-farming households in Mindanao, Philippines, and the adaptation-related responses implemented as a result.</t>
  </si>
  <si>
    <t>Philippines|||Mindanao, Philippines</t>
  </si>
  <si>
    <t xml:space="preserve"> Food fibre &amp; other ecosystem products||| Water &amp; sanitation||| Ocean &amp; coastal ecosystems</t>
  </si>
  <si>
    <t>The primary data used for the study were obtained from the survey of rice-farming households in Plaridel, Misamis Occidental.|||"The  primary  data  used  for  the  study  were  obtained   from   the   survey   of   rice-farming   households  in  Plaridel,  Misamis  Occidental"</t>
  </si>
  <si>
    <t>In terms of the ability to implement adaptation measures, engaging in nonfarming activities has the highest rating of 3.96 (Table 3). This may be because most rice-farming households engage in various activities to diversify their income sources and because most of these activities do not require huge financial investments. Other adaptation activities include draining seawater using irrigation water, which is considered a desalination process|||In view of the measures that farmers implement during the last and current cropping cycles, the farmers rated draining seawater using irrigation water as the most feasible measure; at least 55 percent of the farmer-respondents implement this measure|||The second most feasible measure is engaging in livestock production|||The third most feasible measures are replacing damaged plants and growing multiple crops, which are both farm-based crop management.|||The least feasible measure among the farmer-respondents is practicing crop rotation.</t>
  </si>
  <si>
    <t>Autonomous adaptations by households|||On-farm and off-farm interventions, focus on desalination activities (mostly irrigation)</t>
  </si>
  <si>
    <t>Diversifying income sources, irrigation (desalination), livestock production, crop management, multiple cropping, crop rotation, aquaculture</t>
  </si>
  <si>
    <t>Sea level rise||| Other||| Extreme precipitation and inland flooding</t>
  </si>
  <si>
    <t>Salt water intrusion|||Sea water intrusion</t>
  </si>
  <si>
    <t>This study aimed to address the knowledge gaps on adaptive capacity of rural farming households to slow-onset hazards such as seawater intrusion.|||"Almost all of its barangays (districts) have been identified to be highly susceptible to coastal flooding" "physical  location  at  the  forefront  of  climate   change   impacts,   particularly   to   sea   level rise, cyclones, flooding, saline intrusion, and erosion"</t>
  </si>
  <si>
    <t xml:space="preserve"> Consumption &amp; production|||Poverty</t>
  </si>
  <si>
    <t>To reduce losses and damages resulting from seawater intrusion in rice production, a series of adaptation options that are not currently being implemented must be further evaluated. Farmers' key concern is to attain the most feasible measures that would address the varying conditions of seawater intrusion</t>
  </si>
  <si>
    <t>Authors imply that adaptive activities reduce risk by providing alternative sources of income.|||Alternative sources of income and having alternative crops if seawater intrusion ruins season, having methods to remove seawater.</t>
  </si>
  <si>
    <t>Reducing dependence on one crop (rice), maintaining livelihoods, preventing defaulting on debt repayments, subsistence and increasing yield. "Growing   multiple   crops   (e.g.,   vegetables  and  fruit  trees)  is  widely  practiced  in  many  barangays  because  it  is  a  reliable  source  of  staple  food  for  subsistence"</t>
  </si>
  <si>
    <t>Depth is not directly addressed because that is not the goal of the article, but appears to be limited|||Shallow</t>
  </si>
  <si>
    <t>no evidence of deeper transformation</t>
  </si>
  <si>
    <t>Scope is not addressed but it is implied that it is small scale.|||Narrow scope</t>
  </si>
  <si>
    <t>To reduce losses and damages resulting from seawater intrusion in rice production, a series of adaptation options that are not currently being implemented must be further evaluated|||Isolated efforts by individual households</t>
  </si>
  <si>
    <t>Speed of adaptation is not addressed|||Slow, incremental</t>
  </si>
  <si>
    <t>Small adjustments made every year based on perceptions of climatic changes.</t>
  </si>
  <si>
    <t>There are economic limits (cost to implement) and geophysical limits (ability to desalinate)|||Financial (lack of capital), lack of information (awareness of sea water intrusion) and geographical (facing saltwater intrusion)</t>
  </si>
  <si>
    <t>Most limits could be overcome through policy and infrastructure development|||Soft</t>
  </si>
  <si>
    <t>Methods are suitable for the study|||Yes, survey, household data, questionnaires, FGDs, KIIs. and econometric data.</t>
  </si>
  <si>
    <t>Article is coherent, but is not focused primarily on adaptive practices limiting availability of quotes.|||Yes, sufficient data, although no information relating to maladaptation or co-benefits.</t>
  </si>
  <si>
    <t>Sample size is adequate.|||Adequate sample size of 312 households. Data quality is improved by justification of sample size and household selection.</t>
  </si>
  <si>
    <t>Coastal farming|||Relevant to other coastal contexts.</t>
  </si>
  <si>
    <t>Determinants of Adaptation for Slow-Onset Hazards: The Case of Rice-Farming Households Affected by Seawater Intrusion in Northern Mindanao, Philippines</t>
  </si>
  <si>
    <t>ASIAN JOURNAL OF AGRICULTURE AND DEVELOPMENT</t>
  </si>
  <si>
    <t>Almaden, CRC; Rola, AC; Baconguis, RDT; Pulhin, JM; Camacho, JV; Ancog, RC</t>
  </si>
  <si>
    <t>Almaden, CRC; Rola, AC; Baconguis, RDT; Pulhin, JM; Camacho, JV; Ancog, RC, Determinants of Adaptation for Slow-Onset Hazards: The Case of Rice-Farming Households Affected by Seawater Intrusion in Northern Mindanao, Philippines, ASIAN JOURNAL OF AGRICULTURE AND DEVELOPMENT</t>
  </si>
  <si>
    <t>The current study employs survey data at household level of 329 farmers in the Mekong River Delta of Viet Nam and the cluster specific fixed effect at household level with clustering standard error at commune level is employed for investigating the influence of farmers' adaptive perception on adaptation responses to climate change induced natural shocks. Results show that, controlling for household and household head's characteristics, farm characteristics, institutional factor, infrastructure, climate conditions, and past climate experiences, adaptive perception is the most important factor of adaptive responses|||The article consider farmers' perceptions of the changes in terms of nine past climate experiences Ã¢â‚¬â€œ wind storm, drought, flood, higher temperature, untimely rains, salt water intrusion, eroded shorelines, pestilent insect, and water shortages. The adaptive perception in this study is based on asking farmers about their perception of availability of climate change responses.</t>
  </si>
  <si>
    <t>Vietnam|||Viet Nam-Mekong River Delta</t>
  </si>
  <si>
    <t>Female headed household  were involved in the study</t>
  </si>
  <si>
    <t>This research has shown that the majority of farmers used adaptive measures that mostly related to their farming practices|||This research has shown that the majority of farmers used adaptive measures that mostly related to their farming practices such as (1) water use management (including: build/repair cistern, build/repair well, and water saving technology), (2) adjustments of crops and varieties (including changes in varieties, crops/livestocks, and crop structure), (3) adjusting planting techniques (such as changes in crop cultivation, fertilizer/stimulus, pesticides/herbicides, crop quantity, and farmyard manure) and (4) adjusting planting calendar (such as changes in irrigation schedule, and crop rotation). The adaptive measures farmers followed were those that they perceived climate change induced natural shocks such as wind storm (typhoon), drought, flood, higher temperature, untimely rain, salt water intrusion, eroded shorelines, pestilent insect, and water shortages.</t>
  </si>
  <si>
    <t>variety of agricultural adaptations|||The detailed not provided</t>
  </si>
  <si>
    <t>(1) water use management (including: build/repair cistern, build/repair well, and water saving technology), (2) adjustments of crops and varieties (including changes in varieties, crops/livestocks, and crop structure), (3) adjusting planting techniques (such as changes in crop cultivation, fertilizer/ stimulus, pesticides/herbicides, crop quantity, and farmyard manure) and (4) adjusting planting calendar (such as changes in irrigation schedule, and crop rotation).</t>
  </si>
  <si>
    <t xml:space="preserve"> Drought||| Extreme precipitation and inland flooding||| General climate impacts||| Increased frequency and intensity of extreme heat||| Precipitation variability||| Rising ocean temperature and ocean acidification</t>
  </si>
  <si>
    <t>The adaptive measures farmers followed were those that they perceived climate change induced natural shocks such as wind storm (typhoon), drought, flood, higher temperature, untimely rain, salt water intrusion, eroded shorelines, pestilent insect, and water shortages.|||trends of climate change in terms of higher temperature, salt water intrusion, eroded shorelines, exacerbated coastal flooding, rainfall increasingly concentrated over fewer months in the rainy season, while the dry season will be more prolonged. This will lead to more frequent and intense floods and droughts simultaneously. In addition, tropical cyclone and typhoon occurrence are expected to alter and become more intense under a warmer climate as a result of higher sea-surface temperatures.</t>
  </si>
  <si>
    <t>Poverty||| Clean water &amp; sanitation||| Food security</t>
  </si>
  <si>
    <t>Agricultural production remains the main source of livelihoods for most farmers in this area|||agriculture in the Mekong River Delta faces flood so commonly and increasing precipitation will be harmful for agricultural production.</t>
  </si>
  <si>
    <t>implicit link to decreased livelihoods|||The article shows how adaptive perceptions influence farmers' uptake of certain adaptation measures</t>
  </si>
  <si>
    <t>Agricultural production remains the main source of livelihoods for most farmers in this area|||This paper explores the influence of adaptive perception on adaptive measures using an ISUR probit model, especially distinguishing commonly-known factors with adaptive perception. The model allows for the simultaneous identification of the factors of all adaptation options, thus limiting potential problems of correlation between the error terms. Correlation results between error terms of different equations were significant (positive) indicating that various adaptation options tend to be used by farmers in a complementary fashion, although this could also be due to unobserved farm-level socioeconomic and other factors. ISUR probit results confirm gender of the farm head being male, education of the farm head, household size, proportion of incomes from aquaculture and non-agriculture activities, availability of credit, access to market, and rainfall have significant impact on choices of adaptation to climate change. Our paper makes a novel contribution to the literature by considering adaptive perceptions as important factors of private adaptive choices, after controlling past climate experiences as well. Results indicate that adaptive perceptions are among the most important factors of farm-level adaptation.</t>
  </si>
  <si>
    <t>gender of the farm head being male, education of the farm head, household size, proportion of incomes from aquaculture and non-agriculture activities, availability of credit, access to market, and rainfall have significant impact on choices of adaptation to climate change.|||This study was based on farm-level analysis of the influence of farmers' adaptive perception on adaptation to climate change induced natural shocks in the Mekong River Delta of Viet Nam. This research has shown that the majority of farmers used adaptive measures that mostly related to their farming practices such as (1) water use management (including: build/repair cistern, build/repair well, and water saving technology), (2) adjustments of crops and varieties (including changes in varieties, crops/livestocks, and crop structure), (3) adjusting planting techniques (such as changes in crop cultivation, fertilizer/ stimulus, pesticides/herbicides, crop quantity, and farmyard manure) and (4) adjusting planting calendar (such as changes in irrigation schedule, and crop rotation).|||This is implies since the article analysed adapttaion measures that  households are already impementing or planning to impement in futurebased on their current experiences</t>
  </si>
  <si>
    <t>moderate - not explicitly assessed but assumed to be that adaptation measures increase livelihoods more than those who do not adapt|||There is no sufficient information to assess the depth</t>
  </si>
  <si>
    <t>broad - many different adaptation measures|||The article implies a small scope since it targets adaptation interventions at household levels and the scale of implemetation in the community/region is not adequately discussed.</t>
  </si>
  <si>
    <t>This research has shown that the majority of farmers used adaptive measures that mostly related to their farming practices such as (1) water use management (including: build/repair cistern, build/repair well, and water saving technology), (2) adjustments of crops and varieties (including changes in varieties, crops/livestocks, and crop structure), (3) adjusting planting techniques (such as changes in crop cultivation, fertilizer/ stimulus, pesticides/herbicides, crop quantity, and farmyard manure) and (4) adjusting planting calendar (such as changes in irrigation schedule, and crop rotation).</t>
  </si>
  <si>
    <t>incremental - not explicity delineated|||No information to acess this</t>
  </si>
  <si>
    <t>not explicitly measuring  risk reduction|||The article assumes that the responses used in the study are generally perceived to reduced climate related risks in the region</t>
  </si>
  <si>
    <t>No - but non-adaptation is measured</t>
  </si>
  <si>
    <t>confirm gender of the farm head being male, education of the farm head, household size, proportion of incomes from aquaculture and non-agriculture activities, availability of credit, access to market, and rainfall have significant impact on choices of adaptation to climate change.|||awareness creation on climate change and adaptation methods should be focused. On top of that, improvement of both the accessibility and usefulness of local services, such as credit and infrastructure, are deemed a necessity for successful adaptation strategies in the Mekong River Delta.|||Sources and quality of information can be of important consideration due to the potential infl uences on farmers' past climate experiences and their adaptation assessments. Additionally, awareness creation on climate change and adaptation methods should be focused. On top of that, improvement of both</t>
  </si>
  <si>
    <t>both|||soft</t>
  </si>
  <si>
    <t>On top of that, improvement of both the accessibility and usefulness of local services, such as credit and infrastructure, are deemed a necessity for successful adaptation strategies in the Mekong River Delta. Other policy options could also be suggested, including: strengthening education level of farmers, facilitating cheap technologies for farmers, spurring irrigation investment through PPP. Last but not least, government should support some implementations of the land reform such as farmers' cooperation in large-scale production.</t>
  </si>
  <si>
    <t>The interviewers visited 335, but interviewed 330 farm qualified households, 50 in each commune. Each interview was around two hours in duration. In this study, the farm household was the unit of analysis and the household heads or their spouses were the interviewees. Total number of observations in the final sample for analysis is 329, after removing an observation with missing value. The structured questionnaire mainly covers perception of past climate change, climate change adaptation assessment, and a number of influential factors.|||The article uses structured  questionaires and standard theory of technology adaptation. The questionaires targeted household heads. There is no justification why the study focused on household heads and this may have had implication on the biases of the data collected</t>
  </si>
  <si>
    <t>mostly - not really measuring risk reduction but still relevant since adaptation is happening and it is dependent on some factors|||Somehow. But it did not answer all the coding question mayebe because the article was focusing more on the adaptions perceptions  on the measure rather than the measures themselves</t>
  </si>
  <si>
    <t>adequate - in depth interviews with good sample size, coherent model, good analysis|||The methods used were adepquate to answer the research questions</t>
  </si>
  <si>
    <t>relevant to farmers and policymakers in Vietnam and in similar regions|||The authors claim that the Thus, our findings may also provide important implications for other emerging and transition economies similar to Viet Nam and/or regions from developing countries with conditions of natural resources familiar to the Mekong River Delta of Viet Nam.</t>
  </si>
  <si>
    <t>Adaptive perception and adaptation responses to weather shocks: An adaptation deficit</t>
  </si>
  <si>
    <t>Agris On-line Pap. Econ. Inf.</t>
  </si>
  <si>
    <t>Ngo, Q.-T.; Nguyen, H.-R.; Nguyen, D.-T.; Doan, N.-P.; Le, V.-T.; Thai, T.H.</t>
  </si>
  <si>
    <t>Ngo, Q.-T.; Nguyen, H.-R.; Nguyen, D.-T.; Doan, N.-P.; Le, V.-T.; Thai, T.H., Adaptive perception and adaptation responses to weather shocks: An adaptation deficit, Agris On-line Pap. Econ. Inf.</t>
  </si>
  <si>
    <t>National survey of South African commercial grain farmers (441) and interviews to assess level of adoption of conservation agriculture, how and why implemented. Found significant number of farmers adopting CA but not to the same degree as recommended, may overstate its potential.|||the authors use anuanced and contextualized analysis of CA adoption by South Africa's commercial grain farmers</t>
  </si>
  <si>
    <t>"However, our prior expert in-terviews suggested that more effective government extension servicesin the Western Cape Ã¢â‚¬â€œ and their specific focus on CA Ã¢â‚¬â€œ may have fa-cilitatedthehigheradoptionratesreportedbywheatfarmers,whoarelargely limited to that province"|||Our sampling frame comprised South African grain farmers who weredues-payingmembersofGrain</t>
  </si>
  <si>
    <t>Conservation agriculture, which includes use of mulches, no soil tillage and crop rotation.|||Less burning|||No-till implements|||Rotation crop|||Soil cover</t>
  </si>
  <si>
    <t>Mulches, no-till implements.|||; autonomous adaptations by households or individuals.|||extension services|||No-till implements</t>
  </si>
  <si>
    <t>"No statistically significant relationships were found between CAadoption and belief in climate change or concern for its likely futureimpacts, suggesting that CA is being adopted largely for non-climatereasons, consistent with earlier results in the Western Cape.."|||Different crops imply distinct practical challenges in water and temperature sensitivity, agricultural inputs, planting, emergence, weed control, etc.</t>
  </si>
  <si>
    <t>Reduced impacts from droughts and variable precipitation.|||the authors describe why the particular response is expected to reduce risk</t>
  </si>
  <si>
    <t>"When adopted as a package of complementary practices, CA makes crop yields more reliable under variable rainfall and can increase average yields by improving water use efficiency (Jat et al., 2012). CA also improves economic and environmental sustainability by lessening the need for inputs of fuel, seed, fertilizer and water (Hobbs et al., 2008; Knowler and Bradshaw, 2007"|||When adopted as a package of complementary practices, CA makes crop yields more reliable under variable rainfall and can increase average yields by improving water use efficiency|||CA also improves economic and environmental sustainability by lessening the need for inputs of fuel, seed, fertilizer and water</t>
  </si>
  <si>
    <t>Limited depth of change.|||limited depth</t>
  </si>
  <si>
    <t>"Overall,farmers'implicitdefinitionofconservationfarmingbroadlycapturedCA-relatedpractices,butnottheirimplementationoftwokeyCA principles (i.e., soil cover and minimum soil disturbance). It wasinstead heavily weighted towards the use of fewer tillage implementsand the avoidance of crop residue burning, both associated with olderconservation concepts. These results suggest that farmers' commonlyheld definition of conservation farming substantially differs from theFAOdefinitionofCA,inthatitlargelyexcludesadvancedcroprotationsand permanent soil cover. In contrast, local experts' definition of CA,revealedinearlierstructuredinterviews,wascloselyalignedwiththatof the FAO. This suggests that where communications (including sur-veys) are framed in “conservation or CA terms, there is a serious risk of misunderstanding"|||</t>
  </si>
  <si>
    <t>Significant portion of commercial grain farmers in South Africa.|||Medium scope</t>
  </si>
  <si>
    <t>"Our sampling frame comprised South African grain farmers whoweredues-payingmembersofGrainSA.Thisframecapturedmorethanhalfofthecountry'scommercialgrainfarmers,bothbyinternal(GrainSA) estimates and those provided during earlier expert interviews.These members were thought to be broadly representative of the po-pulation of commercial grain farmers, but with fewer very large andvery small farms. Grain SA's marketing department forwarded thesurvey link to their member contact list by email; there is therefore apotentialbiastowardsfarmerswithbetterinternetaccess,thoughlocalexperts suggested that most farmers would have sufficient accessthrough their mobile phones. "|||</t>
  </si>
  <si>
    <t>Not assessed.|||No information</t>
  </si>
  <si>
    <t>May have increased risk depending on the actual practices implemented. Not assessed.</t>
  </si>
  <si>
    <t>No. Many do not include climate change impacts as a reason for their response, and their implementation of CA may suppress yield or cause soil degradation.</t>
  </si>
  <si>
    <t>"The results suggest that current methods of promoting,monitoringandevaluatingCAforsustainableandclimate-resilientfoodproduction are inadequate, because they rely on inflated estimates ofCAadoptionandaresubjecttomiscommunicationbetweenexpertsandfarmers.Promotionalstrategiesthatdependonfarmers'understandingof CA may unintentionally encourage the adoption of “no-till alone,which has previously been shown to have negative effects on cropyields (Pittelkow et al., 2015). Monitoring programs that use simplemeasures will overestimate the extent of beneficial CA adoption andthereby the success of the promotional strategies. Evaluation studiesthat use survey data to measure the effect of CA adoption on otherfactors,likecropyieldsoragriculturalinputs,willproducemisleadingfindingsaboutCA'sbenefitsandcosts.Combined,thesetendencieswilllead simultaneously to the underestimation of the challenges of agri-cultural extension and climate risk communication, and to the over-estimation of their success. This may jeopardize CA's potential as aclimatechangeadaptationstrategy,providingillusoryprogresstowardsagricultural sustainability that may itself disincentivize further sub-stantive efforts towards sustainability and climate resilience."</t>
  </si>
  <si>
    <t>Not assessed.</t>
  </si>
  <si>
    <t>Misinformation and misunderstanding between farmers and local experts in terms of what is conservation agriculture.|||differences in established best practices and farmer perceptions|||farmers share a single implicit definition of conservation farming, focused on no-till, regardless of the crops that they grow</t>
  </si>
  <si>
    <t>Soft.|||Sof</t>
  </si>
  <si>
    <t>|||Sufficient</t>
  </si>
  <si>
    <t>Sufficient. Widespread and thorough survey combined with in-depth qualitative research.|||Sufficient</t>
  </si>
  <si>
    <t>Not 5.1|||Sufficient</t>
  </si>
  <si>
    <t>Adequate, good quality data.|||Adequate</t>
  </si>
  <si>
    <t>Relevant to commercial grain farmers where conservation agriculture promoted such as the United States and Canada.|||Relevant to South Africa's commercial grain farmers</t>
  </si>
  <si>
    <t>Misunderstanding conservation agriculture: Challenges in promoting, monitoring and evaluating sustainable farming</t>
  </si>
  <si>
    <t>Findlater, KM; Kandlikar, M; Satterfield, T</t>
  </si>
  <si>
    <t>Findlater, KM; Kandlikar, M; Satterfield, T, Misunderstanding conservation agriculture: Challenges in promoting, monitoring and evaluating sustainable farming, ENVIRONMENTAL SCIENCE &amp; POLICY</t>
  </si>
  <si>
    <t>Farmers in Haryana, India adopt Conservation Agriculture-based Wheat production in response to precipitation variability and climate warming|||Study analyses the adoption of Conservation agriculture-based wheat to deal climate extreme events</t>
  </si>
  <si>
    <t>Haryana, India|||India</t>
  </si>
  <si>
    <t>"This study aims to examine whether farmers learn from their past experiences of exposure to climate extremes and use the knowledge to better adapt to future climate extremes."|||"Understanding whether farmers gradually learn from past climate extreme events and adopt ex ante risk reduction measures provides with vital insights into farmer behaviour in relation to climate change adaptation."</t>
  </si>
  <si>
    <t>"This study aims to examine whether farmers learn from their past experiences of exposure to climate extremes and use the knowledge to better adapt to future climate extremes."|||CAW, which has been adopted by the farmers primarily to reduce production costs, is now being adopted as a climate risk coping measure.</t>
  </si>
  <si>
    <t>specialized equipment, autonomous adaptation|||autonomous adaptations by households or individuals.</t>
  </si>
  <si>
    <t>"he machinery needed for CAW [i.e. Turbo happy seeder (THS)] is readily available on rent...CAW, which has been adopted by the farmers primarily to reduce production costs, is now being adopted as a climate risk coping measure."|||The fi ndings show that farmers learn climate change adaptation through their own experience and through the experiences of their neighbours.</t>
  </si>
  <si>
    <t>"Climatic variability, especially rainfall variability (i.e. both drought and excess rainfall) and end-of-season high temperatures severely impact wheat production in India."|||CAW, which has been adopted by the farmers primarily to reduce production costs, is now being adopted as a climate risk coping measure.</t>
  </si>
  <si>
    <t xml:space="preserve"> Work and economic growth||| No information or not assessed</t>
  </si>
  <si>
    <t>"Conservation agriculture-based wheat production system (CAW) can serve as an ex ante measure to minimize loss due to climate risks, especially the extreme rainfall during the wheat production season in India"</t>
  </si>
  <si>
    <t>CAW conserves moisture during drought and mitigates deleterious effects of flooding|||In general, CAW enhance the resilience of agriculture to climate variability</t>
  </si>
  <si>
    <t>"CA not only conserves moisture during drought conditions but also enhances infiltration and percolation of water in the event of excess rainfall. Retention of residue in CA also controls soil erosion, which otherwise would occur in the event of an intense downpour."|||Conservation agriculture-based wheat production system (CAW), based on the principle of minimum soil disturbance, continuous ground cover and appropriate crop rotation, provides an alternative to the conventional system to enhance the resilience of agriculture to climate variability through better adaptation to climate change</t>
  </si>
  <si>
    <t>"The share of total operated land allocated to CAW has substantially increased over a period of three years (Table III), indicating that many farmers have learned from their own experience and neighbors experience and have adopted CAW as an ex ante climate risk coping measure. Most importantly, a sharp increase in the percentage of the total operated land allocated to CAW among its adopters was observed in the year 2015-2016 compared to the year 2014-2015. The average proportion of land allocated to CAW was 19.84 per cent in 2013-2014, 28.93 per cent in 2014-2015 and it was 69.29 per cent in 2015-2016. From this analysis, it can be inferred that CAW was increasingly recognized as an important practice to minimize the loss due to climate risk."|||which shows that the largest proportion (65 per cent) of the farmers learned about the climate extremes either from their own experience or the experience of the neighbouring farmers</t>
  </si>
  <si>
    <t>shallow|||limited</t>
  </si>
  <si>
    <t>implied by response "Conservation agriculture-based wheat production system (CAW), based on the principle of minimum soil disturbance, continuous ground cover and appropriate crop rotation,...the tractor is also a key asset"|||CAW, which has been adopted by the farmers primarily to reduce production costs, is now being adopted as a climate risk coping measure</t>
  </si>
  <si>
    <t>responses are largely autonomous but widespread|||Small scope</t>
  </si>
  <si>
    <t>"The share of total operated land allocated to CAW has substantially increased over a period of three years (Table III), indicating that many farmers have learned from their own experience and neighbors experience and have adopted CAW as an ex ante climate risk coping measure. Most importantly, a sharp increase in the percentage of the total operated land allocated to CAW among its adopters was observed in the year 2015-2016 compared to the year 2014-2015. The average proportion of land allocated to CAW was 19.84 per cent in 2013-2014, 28.93 per cent in 2014-2015 and it was 69.29 per cent in 2015-2016. From this analysis, it can be inferred that CAW was increasingly recognized as an important practice to minimize the loss due to climate risk."|||Data were collected from 10 village clusters (scattered over 15 villages) of Karnal district.</t>
  </si>
  <si>
    <t>No information provided|||Medium speed</t>
  </si>
  <si>
    <t>|||The share of total operated land allocated to CAW has substantially increased over a period of three years ( Table III ), indicating that many farmers have learned from their own experience and neighbors experience and have adopted CAW as an ex ante climate risk coping measure</t>
  </si>
  <si>
    <t>"It is noteworthy that the wheat yield is significantly higher under CAW as compared to CTW in both normal and bad years."|||It is noteworthy that the wheat yield is signi fi cantly higher under CAW as compared to CTW in both normal and bad years.</t>
  </si>
  <si>
    <t>|||Yes. CAW is knowledge-intensive and requires the operation of modern machinery. Nontheless, lmost 70 per cent of the farmers are smallholder. They have no economic capacity to purchase the THS and mostly rely on custom hiring services.  in addition,  If farmers cannot access the THS on time for seeding, the fi eld loses soil moisture resulting in low germination of wheat, eventually causing a yield penalty.</t>
  </si>
  <si>
    <t>|||At the time of wheat sowing, service providers are unable to meet the demand of every farmer as the numbers of custom hiring services are limited north-west India|||There is a need to replace these machineries with the new ones (THS and tractor with &gt; 50Hp as THS requires high-power tractor).</t>
  </si>
  <si>
    <t>reduced GHG emissions, reduced air pollution|||Yes.</t>
  </si>
  <si>
    <t>"Conservation agriculture-based wheat production system (CAW), based on the principle of minimum soil disturbance, continuous ground cover and appropriate crop rotation, provides an alternative to the conventional system to enhance the resilience of agriculture to climate variability through better adaptation to climate change (Aryal et al., 2016), reduce GHG emissions (Aryal et al., 2015; Sapkota et al., 2015; Kakraliya et al., 2018) and reduced air pollution through the elimination of residue burning"|||onservation agriculture-based wheat production system (CAW), based on the principle of minimum soil disturbance, continuous ground cover and appropriate crop rotation, provides an alternative to the conventional system to enhance the resilience of agriculture to climate variability through better adaptation to climate change ( Aryal et al. ,2016 ), reduce GHG emissions ( Aryal et al. ,2015 ; Sapkota et al. , 2015 ; Kakraliya et al. ,2018 ) and reduced air pollution through the elimination of residue burning ( NAAS, 2017 ; Tallis et al. ,2017 ).</t>
  </si>
  <si>
    <t>poor farmers are risk averse and less likely to uptake new tech, tractor accessibility, cultural aesthetics, farm size|||Economic, Financial, policy, Socila</t>
  </si>
  <si>
    <t>yes, N=184|||Adequate</t>
  </si>
  <si>
    <t>authors do not extrapolate beyond Haryana, but perhaps relevant to rice farmers facing precipitation variability|||Relevant to a particular region in India</t>
  </si>
  <si>
    <t>Learning adaptation to climate change from past climate extremes:: Evidence from recent climate extremes in Haryana, India</t>
  </si>
  <si>
    <t>Aryal, J.P.; Jat, M.L.; Sapkota, T.B.; Rahut, D.B.; Rai, M.; Jat, H.S.; Sharma, P.C.; Stirling, C.</t>
  </si>
  <si>
    <t xml:space="preserve">Aryal, J.P.; Jat, M.L.; Sapkota, T.B.; Rahut, D.B.; Rai, M.; Jat, H.S.; Sharma, P.C.; Stirling, C., Learning adaptation to climate change from past climate extremes:: Evidence from recent climate extremes in Haryana, India, </t>
  </si>
  <si>
    <t>The improved storage and preservation technologies of cereal is adopted as an adaptation strategy in response to climate change|||storage and preservation of cereals (traditional, improved traditional, or modern technology) in Tanzania</t>
  </si>
  <si>
    <t>|||From this dataset, we select those rural cereal farming households who reported storing at least part of their crop, giving us a sample of 927 cereal storage (and or preservation) observations for 557 rural and cereal farming households3. From the final data set, 56% of households cultivate maize, 23% cultivate rice and the remaining 21% cultivate other cereals mainly millet, sorghum and beans.</t>
  </si>
  <si>
    <t>three possible techniques of storage were used i.e. traditional, improved traditional and modern technologies by estimating|||Major types of farm level storage facilities used in Tanzania mainly include: traditional storage (i.e. locally made traditional structures, improved locally made structures, unprotected pile and ceiling) adopted by 24% of our sampled households; improved storages (i.e. sacks/open drums) adopted by 68% and modern storages (i.e. airtight drums or modern store), adopted by 6%. Since modern storages are subset of improved storages, in the subsequent analyses we consider improved storages to constitute of both the only improved and the modern stores (i.e. sacks/open drums, airtight drums and modern store) but modern storage category does not include the only improved one (sacksi.e. /open drums).</t>
  </si>
  <si>
    <t>Traditional technologies include locally made traditional structures, improved locally made structures, unprotected piles and ceiling, while improved technologies include sacks/open drums, modern stores and airtight drums, while modern technologies only include airtight drums and modern stores (i.e. excludes sacks/open drums).|||airtight drums|||modern stores|||other modern storage methods|||spraying, smoking or other preservation method</t>
  </si>
  <si>
    <t>|||from table 1a &amp; 1b</t>
  </si>
  <si>
    <t>|||vars in probit model inclde mean annual temp and mean annual rainfall, interaction of rain and temp (table 6)</t>
  </si>
  <si>
    <t>changes in the climate variable like temperature and rainfall which provide the favourable conditions for the developement and growth of pests and insects|||However, the post-harvest responses to such climatic shocks have largely been overlooked. Climate variables such as temperature, moisture content and relative humidity are asserted as principal physical factors that affect grain in storage as they influence insect and mold development, which causes deterioration and loss of grain in storage (USAID, 2011a; Tefera, 2012; Abass et al., 2014). Higher (or very low) temperatures and low humidity level are less likely to support the growth and development of most of the pests and insects. Bendito and Twomlow (2015) have recently started the debate on strategies to save the existing and future post-harvest facilities from impacts related to floods, droughts, high temperatures and other weather-related disasters due to climate change and from earthquake</t>
  </si>
  <si>
    <t xml:space="preserve"> Education||| Work and economic growth||| Food security||| Gender equality||| Consumption &amp; production</t>
  </si>
  <si>
    <t>|||Furthermore, higher cost of acquiring the preservatives (as proxied by household distance from the nearest major roads) reduces the probability of preservation usages.|||Moreover, we find that extension services matter significantly for both improved storage and preserving</t>
  </si>
  <si>
    <t>|||adoption of specific storage methods (to eg. prevent large post-harvest losses) as a function of climate and demographic vars</t>
  </si>
  <si>
    <t>climate change ,availability of favourable conditions to the pests and insects|||Adopters of modern storages live is areas with less temperatures and rainfall, have more access to extension services, are relatively more educated and wealthier when compared to those adopting traditional storages. However, when we investigate share of households living in humid regions (good environment for pests, insects and other microorganisms), we find that relatively larger share of modern storage adopters (90%) compared to 71% of the traditional storage adopters live in these regions. The mean annual temperature for the whole sample is 22.8 degrees Celsius but varying from 15.4oC in some areas to 27.8oC in others, and average rainfall is 754mm (varying from 359mm to 1652mm).|||We find significant positive and negative marginal effects for temperature and temperature squared variables respectively. This suggests that, at lower levels, the probability of preserving increases with temperature but the relationship reverses at higher levels of temperature (turning point is 20 degree Celsius, meaning that majority of the sampled households are in the regions where the use of preservatives declines with higher temperature).</t>
  </si>
  <si>
    <t>use of  different storage techniques as mentioned above|||Table 1a provides a detailed distribution of storage facilities. Major types of farm level storage facilities used in Tanzania mainly include: traditional storage (i.e. locally made traditional structures, improved locally made structures, unprotected pile and ceiling) adopted by 24% of our sampled households; improved storages (i.e. sacks/open drums) adopted by 68% and modern storages (i.e. airtight drums or modern store), adopted by 6%.</t>
  </si>
  <si>
    <t>|||relatively shallow, but adoption  is correlated with/facilitated by access to agriculture extension networks,education, wealth.</t>
  </si>
  <si>
    <t>providing education and awareness to farmers for improving storage techniques of cereals, regarding their agricultural practices|||The empirical results also suggest that extension services and household wealth as key determinants to the adoption of improved and modern storage technologies</t>
  </si>
  <si>
    <t>for rural farmers and semi arid areas|||Tanzania rural areas (national-scale)</t>
  </si>
  <si>
    <t>one year assessment,require long term assessment- single year data.</t>
  </si>
  <si>
    <t>|||Farmers residing in humid and relatively warm areas (i.e. pests conducing environment) are more likely to adopt both improved storage technologies and preservation methods.</t>
  </si>
  <si>
    <t>|||adoption of modern storage and preservation (binary y/n)</t>
  </si>
  <si>
    <t>cost effective</t>
  </si>
  <si>
    <t>education and finances|||economic|||social/cultural -access to extension network, education, gender</t>
  </si>
  <si>
    <t>only one measure is adopted i.e. storage of grains,whereas many other approaches can be used for security and option|||"raises another yet important policy and research question; are the increased costs of these facilities justified by their net benefits? In other words, could the reduced loss by these technologies crowd out the incurred costs of their adoption? To provide some light to this question, an attempt to estimate the net impact of these technologies on farmers (income based) welfare is needed" (inferred))</t>
  </si>
  <si>
    <t>The household survey was conducted in Tanzania (from 2010-2011) with good sample size.The data was collected based on a stratified, multi-stage cluster sample design using the national master sampling frame constituting a list of all populated enumeration areas in the country (NBS, 2012).|||yes; although if they were using panel data, it would have been good to look at changes over the years</t>
  </si>
  <si>
    <t>Out of 3846 households,sample of n=927 (rural cereal farming households) were selected|||n=927 households an information on "grain storage and preservation options" detailed.</t>
  </si>
  <si>
    <t>Relevant.This study provide cost effective technique for storage technique of cereals to the  farmers and can be used by the other farmers from different regions as an adaptation to  cope up with the seed availability (agricultural and financial issues) due to climate change|||nationally relevant, but perhaps applicable to similar grain-storage problems in semi-arid areas</t>
  </si>
  <si>
    <t>Climate variability and post-harvest food loss abatement technologies: evidence from rural Tanzania</t>
  </si>
  <si>
    <t>STUDIES IN AGRICULTURAL ECONOMICS</t>
  </si>
  <si>
    <t>Ndiritu, SW; Ruhinduka, RD</t>
  </si>
  <si>
    <t>Ndiritu, SW; Ruhinduka, RD, Climate variability and post-harvest food loss abatement technologies: evidence from rural Tanzania, STUDIES IN AGRICULTURAL ECONOMICS</t>
  </si>
  <si>
    <t>The study is located in Gwanda a dry southern region of Zimbabwe. This study unearths and assesses the livelihood resilience strategies households employ to fight food insecurity in the face of harsh climatic conditions|||This study unearths and assesses the livelihood resilience strategies households employ to fight food insecurity in the face of harsh climatic conditions</t>
  </si>
  <si>
    <t>National Goverment|||</t>
  </si>
  <si>
    <t>Indigenous|||</t>
  </si>
  <si>
    <t>Growth of drought tolerant crops, Crop rotation, The introduction of small scale irrigation, Livestock water supplementation, Increased crop spacing|||</t>
  </si>
  <si>
    <t>|||introduction of drought tolerant crops,crop rotation,small scale irrigation,increased crop spacing,livestock water supplementation</t>
  </si>
  <si>
    <t xml:space="preserve"> Food security||| Health &amp; wellbeing</t>
  </si>
  <si>
    <t>Health/wellbeing|||</t>
  </si>
  <si>
    <t>By increasing water use efficiency in crop-yeield productiom|||water efficiency increase yield</t>
  </si>
  <si>
    <t>implementing expanding|||</t>
  </si>
  <si>
    <t>|||broad</t>
  </si>
  <si>
    <t>These strategies are effective and efficient in reducing households' vulnerability to food insecurity|||reduce vulnerability to food insecurity</t>
  </si>
  <si>
    <t>Yield production|||increase yield</t>
  </si>
  <si>
    <t>reducing households' vulnerability to food insecurity|||food security</t>
  </si>
  <si>
    <t>Financial sources|||financial sources</t>
  </si>
  <si>
    <t>The lack of financial sources|||lack of financial support</t>
  </si>
  <si>
    <t>Sufficient|||sufficient,Data were collected using questionnaires, key informant interviews, focus group discussions and observations</t>
  </si>
  <si>
    <t>Sufficient|||coherent</t>
  </si>
  <si>
    <t>adequate sample size|||adequate</t>
  </si>
  <si>
    <t>Local|||yes ,at local level</t>
  </si>
  <si>
    <t>Rural livelihood resilience strategies in the face of harsh climatic conditions. The case of ward 11 Gwanda, South, Zimbabwe</t>
  </si>
  <si>
    <t>Chitongo, L</t>
  </si>
  <si>
    <t>Chitongo, L, Rural livelihood resilience strategies in the face of harsh climatic conditions. The case of ward 11 Gwanda, South, Zimbabwe, COGENT SOCIAL SCIENCES</t>
  </si>
  <si>
    <t>Interviews with 80 farmers found that they organized and did individual actions in response to drought in Yunnan province of China.|||The study observed that farmers find their own solutions and create their own governance structures to assure for example supply of additional water to their fields|||The papers looks at adaptive behavior of farmers in the face of drought while focusing on their experiences with government initiatives and livelihood strategies</t>
  </si>
  <si>
    <t>China|||Yunnan province of China</t>
  </si>
  <si>
    <t xml:space="preserve"> Individuals or households||| Local government||| National government||| Private sector SMEs</t>
  </si>
  <si>
    <t>"The adaptation strategies identified can be classified in seven categories,according to their objective and are as follows:(1) To reduce the dependency on agriculture, especially traditional agricul-ture, nonagricultural work and livestock culture have been used;(2) To reduce dependency on irrigation water, farmers have adoptedrice_x0001_maize rotation, adjusted the crop structure, and changed land usetype;(3) To improve the drought-resistant ability of crops, farmers have chan-ged planting schedule, and adopted improved drought-resistant seeds;(4) To improve reliability of water supply, farmers have adopted centra-lized drinking water supply system and facilitated construction of waterstorage infrastructure;(5) To improve ability to access to water resource, farmers have dug wells,transferred water by pipeline or vehicle, pumped water from channels, etc.;(6) To reduce the consumption of irrigation water, water saving technolo-gies have been adopted; and(7) To avoid food shortage caused by drought, farmers, for example, sel-dom sell their own grain".|||Different adaptation strategies are distinguished and their relation to different government policies is established. We observed that farmers find their own solutions and create their own governance structures to assure for example supply of additional water to their fields.|||These strategies include crop diversification (Benioff, Sandra, &amp; Jeffrey, 1996; Chiotti, Johnston, Smit, &amp; Ebel, 1997; Downing, Ringius, Hulme, &amp; Waughray, 1997; Parry, Rosenzweig, &amp; Iglesias, 1998), changing cropping intensity, crop mix, type and location (Smit &amp; Skinner, 2002), constructing water infrastructure (Smith &amp; Lenhart, 1996), crop insurance (Goodwin &amp; Smith, 1995), diversification of income earning, and employment opportunities (Barrett, Reardon, &amp; Webb, 2001). However, the empirical research reveals that the abilities to access to these strategies are different across rural households (IPCC, 2007; Keshavarz, 2010).|||The adaptation strategies identified can be classified in seven categories, according to their objective and are as follows: (1) To reduce the dependency on agriculture, especially traditional agriculture, nonagricultural work and livestock culture have been used; (2) To reduce dependency on irrigation water, farmers have adopted rice_x0001_maize rotation, adjusted the crop structure, and changed land use type; (3) To improve the drought-resistant ability of crops, farmers have changed planting schedule, and adopted improved drought-resistant seeds; (4) To improve reliability of water supply, farmers have adopted centralized drinking water supply system and facilitated construction of water storage infrastructure; (5) To improve ability to access to water resource, farmers have dug wells, transferred water by pipeline or vehicle, pumped water from channels, etc.; (6) To reduce the consumption of irrigation water, water saving technologies have been adopted; and (7) To avoid food shortage caused by drought, farmers, for example, seldom sell their own grain.|||</t>
  </si>
  <si>
    <t>Crop rotation; switching crop types; building infrastructure;  subsidies for water infrastructure and drought-adaptedseeds.|||Crop strategies (diversifiaction, mixt, etc)|||water infrastructures|||</t>
  </si>
  <si>
    <t>|||crop diversification (Benioff, Sandra, &amp; Jeffrey, 1996; Chiotti, Johnston, Smit, &amp; Ebel, 1997; Downing, Ringius, Hulme, &amp; Waughray, 1997; Parry, Rosenzweig, &amp; Iglesias, 1998), changing cropping intensity, crop mix, type and location (Smit &amp; Skinner, 2002), constructing water infrastructure (Smith &amp; Lenhart, 1996), crop insurance (Goodwin &amp; Smith, 1995), diversification of income earning, and employment opportunities (Barrett, Reardon, &amp; Webb, 2001).|||the central government is promoting reforms that encourage local governments, companies, or private individual to do investments in middle or small-scale water infrastructure works, through approving transfers of property rights of these water infrastructures from government to nongovernmental actors.|||</t>
  </si>
  <si>
    <t>"In the Yunnan province, climate change has increased potential risks,including agricultural drought, strong wind and hail, soil deterioration anderosion, grass land degrading, significant reduction in runoff, and a loss ofbiodiversity (YPG, 2008), which turned the local social and environmentalsystem into a more fragile one. Among the potential risks, drought andconcomitant water shortage not only significantly constrain farmers' abilityto get out of poverty trap, but even bring some people back into poverty(Ye et al., 2012;Zhou, Lu ÃŒË†, Xu, Zhang, &amp; Jiang, 2011). "|||The paper analyzes the adaptive behavior of farmers in the Yunnan province of China, where drought is occurring more frequently. We focus on the experiences with adaptation to climate change by farmers in the rural areas of China.|||</t>
  </si>
  <si>
    <t xml:space="preserve"> Food security||| Clean water &amp; sanitation</t>
  </si>
  <si>
    <t>Increased access to water during drought; wider range of income options if there is a drought.|||Acces to water duting drought episodes|||</t>
  </si>
  <si>
    <t>|||Climate change encourages local actors to play a role in drought adaptation, developing policies for mitigating the consequences of drought, trying to create water markets and involving local companies and water user associations|||</t>
  </si>
  <si>
    <t>A range of activities observed by local community groups and individual households related to adaptation to drought.|||The research suggests stimulating the initiat|||</t>
  </si>
  <si>
    <t>The authors categorized some of the changes as new, active responses to climate change.|||Medium|||</t>
  </si>
  <si>
    <t>"Besides local government initiatives, some informal and formal organiza-tions have helped to organize adaptive activities under the pressure of cli-mate change. The formal organizations include community organizations,companies, special associations, and markets, while the informal organiza-tions include lineages, neighbors, and relatives. Under pressure of theimpending climate change and concomitant water scarcity, communitieshave undertaken collective actions. The policy of offering public goodsgives a positive incentive to farmers to sit together to formulate an agree-ment on raising money and labor locally to undertake specific drought-related activities. Other activities, like keeping livestock, rotation, changingland use type, and food storage, are usually adopted by single farmer spon-taneously without direct supports of policy.Local companies also start to participate in drought relief activitieswhen they can benefit from offering services. Special planting associationsare organized by administration or natural village members and financiallysupported by local government to offer training courses, to invest inmachinery, to facilitate purchase of seed, higher production promotion,and so on. Given weak formal organizations, the informal organizationsare also very important in the study area. Some informal organizations aregradually becoming formal organizations. Water trading happens in thedry season and may lead to water markets. Several farmers cooperated indigging wells (an informal activity) and develop water users associations(a formal activity).We noted an increasing self-consciousness at different levels of govern-ance in China, including the farmers and entrepreneurs in the rural areaswho are faced with a major challenge for which the government has no ade-quate reaction. The drivers of change lead to new governance structuresemerging from below, which respond to the priorities of these groups. Thedrivers mentioned have created the enabling environment for the farmersto take initiatives and build their own governance structures. This mayeventually lead to a very different situation in the rural areas, where nolonger governments would take all the initiatives.We conclude that the farmer's reactions can be classified as passive oractive and the active reactions can be classified in traditional, new, and individual reactions ."|||community organizations, companies, special associations, and markets, while the informal organizations include lineages, neighbors, and relatives.|||keeping livestock, rotation, changing land use type, and food storage, are usually adopted by single farmer spontaneously without direct supports of policy.|||</t>
  </si>
  <si>
    <t>Medium scope. Multi-dimensional and involving new networks and partnerships.|||Medium|||</t>
  </si>
  <si>
    <t>any policiesare not implemented at local level because of the weak local governmentand the lack of suitable local organizations to make the policies work.Local governments are good at dealing with emergency disasters, but findit more difficult to encourage farmers to stand by when they face drought.We observed that farmers find their own solutions and create their owngovernance structures to assure for example supply of additional water totheir fields.Many policies are not implemented at local level because of the weaklocal government and the lack of suitable organizations. However, localgovernment can adopt a more comprehensive approach to drought man-agement than the national government. Local governments are better indealing with emergency disasters, then in enhancing adaptive behavior withas a result that farmers stand by while they face drought. Some policiesencourage community and other grassroots organizations to become stron-ger, and to start to play a more important role in dealing with daily climaterisks. In response to the multiple hierarchical organizations operating inde-pendently in the field leading to policy gaps and overlaps, the central andlocal governments are increasingly using leading committees and integratedpolicies. However, farmers now try to organize themselves more at thegrassroots level to adapt to new situation and to learn to cope with drought."|||Many policies are not implemented at local level because of the weak local government and the lack of suitable organizations. However, local government can adopt a more comprehensive approach to drought management than the national government. Local governments are better in dealing with emergency disasters, then in enhancing adaptive behavior with as a result that farmers stand by while they face drought. Some policies encourage community and other grassroots organizations to become stronger, and to start to play a more important role in dealing with daily climate risks. In response to the multiple hierarchical organizations operating independently in the field leading to policy gaps and overlaps, the central and local governments are increasingly using leading committees and integrated policies. However, farmers now try to organize themselves more at the grassroots level to adapt to new situation and to learn to cope with drought.|||</t>
  </si>
  <si>
    <t>Speed of change not indicated.|||No information|||</t>
  </si>
  <si>
    <t>"With the expanding subsidy for agricultural equipment anincreasing number of farmers use pumps. This has improved the farmers'ability to gain access to water resources. "|||Shifts in water governance structures to more adaptive governance improved the local ability to deal with the consequences of drought|||</t>
  </si>
  <si>
    <t>Economic; socio-cultural; governance; financial|||Economic|||Financial|||Social|||</t>
  </si>
  <si>
    <t>Soft|||Medium|||</t>
  </si>
  <si>
    <t>There was no major source of bias, but the findings were not described in great detail. No quotes were provided and only a few % of total responses noted. There were brief descriptions of the actions taken.|||based on a survey and a number of in-depth interviews of key stakeholders in a drought-stricken region.|||</t>
  </si>
  <si>
    <t>Limited coherence. There was limited details on the findings and the impacts of the adaptation responses recorded. It was not always clear that what was observed was related to a drought response or other climate change hazard..|||Limited|||</t>
  </si>
  <si>
    <t>Limited adequacy. The sample of 80 households, while sampled from a wide range, had limited description of results.|||Limited|||</t>
  </si>
  <si>
    <t>This study was particular to the Chinese policy context.|||For Chinese context|||</t>
  </si>
  <si>
    <t>Climate change policies and adaptive behavior of farmers in southern China</t>
  </si>
  <si>
    <t>Res. Econ. Anthropol.</t>
  </si>
  <si>
    <t>Van Dijk, M.P.; Li, H.</t>
  </si>
  <si>
    <t>Van Dijk, M.P.; Li, H., Climate change policies and adaptive behavior of farmers in southern China, Res. Econ. Anthropol.</t>
  </si>
  <si>
    <t>This study evaluates the prospects for widespread adoption of drought tolerante maize varieties as a climate change adaptation strategy for smallholder farmers.|||The empirical findings indicate a positive association between a farmer's perception of drought risk and the adoption and continued use of modern maize|||The study evaluates the prospects for widespread adoption of these modern maize varieties as a climate change adaptation strategy for smallholder farmers. It examines how smallholder farmers' perceptions of drought risk, and their desire to manage such risk, influence adoption and sustained cultivation of modern maize. The study also investigates the degree to which variety attributes beyond drought tolerance and early maturity (e.g., processing and storage characteristics) influence farmers' decisions on the adoption and sustained use of modern maize varieties, to gain insights on the merits of participatory breeding efforts and local adaptation in the development of modern maize varieties.|||"the study highlights the urgent need for maize breeders interested in sustained use of modern varieties to simultaneously address robust drought tolerance, early maturity and storability"</t>
  </si>
  <si>
    <t>Malawi|||Southern Malawi</t>
  </si>
  <si>
    <t>Farmers|||private or public institutions</t>
  </si>
  <si>
    <t>Data for the study come from a household survey completed in four rural villages in Mulanje District, Malawi, between May and July 2010|||Data are from a detailed household survey completed in four rural villages in Southern Malawi between May and July 2010.|||" Finally, the study highlights the urgent need for maize breeders interested in sustained use of modern varieties to simultaneously address robust drought tolerance, early maturity and storability. "</t>
  </si>
  <si>
    <t xml:space="preserve"> Women||| Other</t>
  </si>
  <si>
    <t>Access to markets/services and household livelihoods</t>
  </si>
  <si>
    <t>|||The collection of high- quality data was assured by close supervision of enumerators by the lead author; interviews with both the household head and wife present and groups of household residents, where possible, to obtain complete information; and separate interviews with wives and husbands, when this was judged to be conducive to disclosure of sensitive data or when we were interested in learning their unique perceptions|||The sample villages were chosen in an earlier survey in 2008 to represent a range of household livelihoods and of access to markets. Mulanje District, where the study sites are located, is in Southern Malawi, about 90 km southeast of Blantyre. The four study villages are located on the northwestern side of the Mulanje Mountain Forest Reserve (MMFR). Average elevation is about 800 m above sea level, and there is a single rainy season (NovemberÃ¢â‚¬â€œApril) when agricultural production occurs. The Mulanje site represents a range of access to markets/services and household livelihoods. The village with best access to markets and services is located about 2 km from Chitakale, a main market town, and 4 km from the Mulanje boma (district administrative center). The most remote of the study villages is about 15 km from Chitakale. In Chitakale and Mulanje there are hospitals, a number of private health facilities, a supermarket, a thriving weekly and daily market, a post office, several schools and several government offices.</t>
  </si>
  <si>
    <t>|||Results show that households headed by older individuals were less likely to grow modern maize. Age has often been found to have a negative association with agricultural technology adoption, which may reflect reduced willingness among older farmers to give up familiar production technologies</t>
  </si>
  <si>
    <t>The most common adaptations reported are planting different crops (68%); planting as soon as the rains start (60%); and engaging in ganyu (56%), which is piecework labour, usually of an agricultural nature, for which payment is often in the form of food (e.g., a bag of maize), but sometimes in cash.|||The most common adaptations reported are planting different crops (68%); planting as soon as the rains start (60%); and engaging in ganyu (56%), which is piecework labour, usually of an agricultural nature, for which payment is often in the form of food (e.g., a bag of maize), but sometimes in cash.|||Modern maize is here defined as hybrid, recycled hybrid, or OPVs, and is contrasted with local maize varieties. While modern maize varieties are the result of crop science breeding, local varieties are the product of centuries of selection by farmers and the natural environment.|||"the study highlights the urgent need for maize breeders interested in sustained use of modern varieties to simultaneously address robust drought tolerance, early maturity and storability", "Modern maize varieties have been bred for drought tolerance and early maturity, to assist farmers in avoiding or escaping the effects of moisture stress in drought-prone areas."</t>
  </si>
  <si>
    <t>autonomous adaptations by households or individuals.|||Adaptations made by farmers|||Adoption od modern (hybrid, recycled hybrid, or OPVs) maize varieties|||maize performance genotype adoption</t>
  </si>
  <si>
    <t>Respondents who had observed drought in the past decade reported trying to adapt to drought risk by growing cassava (48%), sweet potatoes (34%) and legumes (32%).|||The most common adaptations reported are planting different crops (68%); planting as soon as the rains start (60%); and engaging in ganyu (56%), which is piecework labour, usually of an agricultural nature, for which payment is often in the form of food (e.g., a bag of maize), but sometimes in cash.|||A total of 12 different maize varieties (8 modern and 4 local) were mentioned by farmers. For most households, the maize variety name was in agreement with the type of maize,|||"There is evidence of some disadoption among farmers dissatisfied with maize genotype performance, in terms of poor storability and yield under drought conditions."</t>
  </si>
  <si>
    <t>Respondents who had observed drought in the past decade reported trying to adapt to drought risk by growing cassava (48%), sweet potatoes (34%) and legumes (32%).|||sample farmers perceived that drought is a major risk|||Above we presented evidence that farmers perceived drought as a major risk, and a key adaptation to such risk has been the growing of crops that are less sensitive to drought, particularly cassava, sweet potato and legumes.|||Major drought incidences in Malawi occurred in 1992, 1994, 1995, 2002 and 2005, leading to chronic food shortages, greater poverty and deterioration in health conditions|||As for droughts, 92% of respondents claimed their village experienced a drought in the last 10 years; on average, these respondents reported four droughts during that period.|||"There is evidence of some disadoption among farmers dissatisfied with maize genotype performance, in terms of poor storability and yield under drought conditions."</t>
  </si>
  <si>
    <t xml:space="preserve"> Food security|||Poverty||| Consumption &amp; production||| Energy security</t>
  </si>
  <si>
    <t>|||consumption and production</t>
  </si>
  <si>
    <t>hybrid maize an option for adapting to rainfall variability and change, because it is generally early maturing relative to local maize and can help farmers avoid crop loss when drought occurs late in the growing season.|||To reduce household vulnerability to food insecurity in drought-prone areas, modern maize varieties have been bred for drought tolerance and early maturity|||In the rain-fed agricultural systems of sub-Saharan Africa (SSA), climate variability threatens to exacerbate the damaging effects that recurrent droughts have historically had on agricultural harvests|||Maize (Zea mays L.) is a crop at the center of efforts to assist farmers in adapting to climate variability and change (Kostandini et al., 2009). In addition to being a calorie source widely relied upon in SSA, and elsewhere, it is a crop that faces a convergence of escalating demand for animal feed, human consumption, and ethanol production, while being vulnerable to precipitation variation.|||Food security in the country is generally defined in terms of adequate production of and access to maize, the country's staple crop.|||" There is evidence of some disadoption among farmers dissatisfied with maize genotype performance, in terms of poor storability and yield under drought conditions."</t>
  </si>
  <si>
    <t>Farmers cultivate crops tolerant to drought  to avoid losses.|||Planting crop drought-tolerant varieties|||Authors describe that adoption of modern (hybrid, recycled hybrid, or OPVs) maize varieties helps farmers to reduce climatic risks and vulnerability to climate change impacts, since those modern varieties have drought tolerance and early maturing attributes.|||The author says that there is need for maize breeders in order to address drought tolerance, early maturity and storability which leads to increased yield</t>
  </si>
  <si>
    <t>espondents who had observed drought in the past decade reported trying to adapt to drought risk by growing cassava (48%), sweet potatoes (34%) and legumes (32%). These are all crops that are relatively tolerant to drought.|||some farmers consider hybrid maize an option for adapting to rainfall variability and change, because it is generally early maturing relative to local maize and can help farmers avoid crop loss when drought occurs late in the growing season.|||Drought-tolerant varieties are less sensitive to drought, providing an acceptable harvest under reduced rainfall, and under good rains they match or exceed the yields of popular commercial maize varieties. Early maturing varieties enable farmers to escape the effects of late-season moisture stress|||Modern maize varieties have been bred for drought tolerance and early maturity, to assist farmers in avoiding or escaping the effects of moisture stress in drought-prone areas.|||To reduce household vulnerability to food insecurity in drought-prone areas, modern maize varieties have been bred for drought tolerance and early maturity. Drought-tolerant varieties are less sensitive to drought, providing an acceptable harvest under reduced rainfall, and under good rains they match or exceed the yields of popular commercial maize varieties. Early maturing varieties enable farmers to escape the effects of late-season moisture stress. By decreasing the vulnerability of farm households to drought-related harvest failure, these modern varieties also reduce the need to resort to harmful ex post coping strategies such as borrowing, reducing food consumption, distress sales of household assets, or taking children out of school|||The odds ratio for the drought risk variable shows a positive relationship between farmers' observations of drought frequency (a proxy for their perception of drought risk) and the growing of modern maize. This finding is consistent with the hypothesis that smallholder farm households grow modern maize in part out of a desire to reduce drought risk. The result supports other evidence from our survey: 14% of sampled farmers who observed drought in recent years stated that they grow modern maize as an adaptation to drought risk.|||"The empirical findings indicate a positive association between a farmer's perception of drought risk and the adoption and continued use of modern maize."</t>
  </si>
  <si>
    <t>None of the modern maize varieties grown at the study sites was bred for drought tolerance, but some farmers consider hybrid maize an option for adapting to rainfall variability and change, because it is generally early maturing relative to local maize|||Among  respondents who reported a recent drought, 14% said they grow modern maize varieties as an adaptation to drought risk.|||we determined that modern maize and local maize were planted in 57% and 43%, respectively, of the 280 fields cultivated by the sample households.|||we determined that modern maize and local maize were planted in 57% and 43%, respectively, of the 280 fields cultivated by the sample households.|||he dependent variable A in the regression model developed below is categorical, with one category for nonadoption (87 households had never grown modern maize varieties) and three categories for the duration of growing a modern maize variety among adopters: this year only (n = 46), 2 to 5 years (n = 84), and 6 years or more (n = 30).|||Among respondents who reported a recent drought, 14% said they grow modern maize varieties as an adaptation to drought risk.|||"There is evidence of some disadoption among farmers dissatisfied with maize genotype performance, in terms of poor storability and yield under drought conditions"</t>
  </si>
  <si>
    <t>limited depth|||Limited|||Limited|||in-depth</t>
  </si>
  <si>
    <t>Among  respondents who reported a recent drought, 14% said they grow modern maize varieties as an adaptation to drought risk.|||The most common adaptations reported are planting different crops (68%); planting as soon as the rains start (60%); and engaging in ganyu (56%), which is piecework labour, usually of an agricultural nature, for which payment is often in the form of food (e.g., a bag of maize), but sometimes in cash.|||Respondents who had observed drought in the past decade reported trying to adapt to drought risk by growing cassava (48%), sweet potatoes (34%) and legumes (32%). These are all crops that are relatively tolerant to drought.|||Among respondents who reported a recent drought, 14% said they grow modern maize varieties as an adaptation to drought risk. It was also shown that modernmaize varieties are perceived by sample farmers as advantageous in terms of yield, early maturity and drought tolerance, while local varieties are considered better in terms of postproduction characteristics such as storage pest resistance and flour-to-grain ratio|||This study evaluates the prospects for widespread adoption of drought-tolerant and early-maturing varieties of maize in SSA.|||Neither of the two learning/information variables is statistically significant in Table 3, consistent with results reported in Lunduka et al. (2012). This finding may be indicative of a saturation of opportunities to learn about modern maize varieties, given the technology is not new and Malawian farmers have had good access to the technology through multiple years of agricultural input subsidy programs|||"There is evidence of some disadoption among farmers dissatisfied with maize genotype performance, in terms of poor storability and yield under drought conditions."</t>
  </si>
  <si>
    <t>Small scope|||Small|||Small|||wide</t>
  </si>
  <si>
    <t>In 2008, a simple random sample of 50 households in each of the four study villages was selected for interviews, providing an overall sample size of 200 households.|||the sample size was reduced to 179 for the 2010 interviews|||In 2008, a simple random sample of 50 households in each of the four study villages was selected for interviews, providing an overall sample size of 200 households.|||Data for the study come from a household survey completed in four rural villages in Mulanje District, Malawi|||Among respondents who reported a recent drought, 14% said they grow modern maize varieties as an adaptation to drought risk.|||The author's area of analyses involves the whole of southern Malawi</t>
  </si>
  <si>
    <t>Slow|||Slow|||Incremental|||Incremental</t>
  </si>
  <si>
    <t>Among  respondents who reported a recent drought, 14% said they grow modern maize varieties as an adaptation to drought risk.|||Among respondents who reported a recent drought, 14% said they grow modern maize varieties as an adaptation to drought risk. It was also shown that modernmaize varieties are perceived by sample farmers as advantageous in terms of yield, early maturity and drought tolerance, while local varieties are considered better in terms of postproduction characteristics such as storage pest resistance and flour-to-grain ratio.|||The dependent variable A in the regression model developed below is categorical, with one category for nonadoption (87 households had never grown modern maize varieties) and three categories for the duration of growing a modern maize variety among adopters: this year only (n = 46), 2 to 5 years (n = 84), and 6 years or more (n = 30). (We exclude from the analysis 33 households that were not currently growing modern maize but had grown modern maize in the past.)|||It appears that farmers initially experimented with modern maize varieties with the belief that the varieties would provide a measure of drought tolerance; however, as farmers gained experience with modern maize varieties, confidence in this trait was lost. It is plausible the growing dissatisfaction with the drought tolerance of modern maize reflects learning about the new technology over time. Further evidence is provided by the reasons farmers gave for dropping a particular maize variety. Among the 26% of respondents that dropped a modern maize variety in recent years, 11% said they did so because the variety was not drought tolerant.|||"he empirical findings indicate a positive association between a farmer's perception of drought risk and the adoption and continued use of modern maize"</t>
  </si>
  <si>
    <t>some farmers consider hybrid maize an option for adapting to rainfall variability and change, because it is generally early maturing relative to local maize and can help farmers avoid crop loss when drought occurs late in the growing season.|||Some farmers consider hybrid maize an option for adapting to rainfall variability and change, because it is generally early maturing relative to local maize and can help farmers avoid crop loss when drought occurs late in the growing season|||"he empirical findings indicate a positive association between a farmer's perception of drought risk and the adoption and continued use of modern maize'</t>
  </si>
  <si>
    <t>In  one  district,  farmers  said  that  yield,  early  maturity and  drought  tolerance  were  the  main  traits  they  looked  for  in  choosing  a  maize variety  to  grow.  In  the  other  sampled  district,  farmers  considered  these  traits  as important but not sufficient: taste and quality of the staple sadza were also crucial traits|||As for postproduction traits, results indicate that compared to local maize, modern maize is perceived as unsatisfactory in terms of storability.|||these two important traits, yield and storability, explain both adoption and disadoption of modern maize|||Farmers' subjective assessments of the traits of modern varieties related to drought risk management are found to influence adoption behaviour. The odds ratio for early maturity, a drought escape trait, indicates that farmers who value this trait are more likely to adopt modern varieties of maize (panel 1 of Table 3). The modern maize varieties available at the study sites were generally early maturing relative to local varieties. Early maturity is a beneficial attribute allowing farmers to have both an early (modern maize) and a late (local maize) harvest. Furthermore, farmers at the study sites perceived a shorter duration of the rainy season in recent years, and therefore early maturing varieties have clear value. Research in Zimbabwe and Kenya (Mhike et al., 2012; Salasya et al., 2007) similarly found early maturity to be a highly valued trait of smallholder maize farmers.|||The author uses drought risk and the use of modern maize</t>
  </si>
  <si>
    <t>poor storability was the primary reason cited by sample farmers for dropping modern maize varieties.|||Shorter storability that is highly influential to farmer variety choice.|||Yes</t>
  </si>
  <si>
    <t>Whereas yield, early maturity and drought tolerance are priorities of crop breeding programs, storability has been overlooked.|||storability, are highly influential to farmer variety choice.|||The author describes the need to boost maize genotype to counter storability, drought resistance and yield but the study doesnt take cognizance of local farmers preferences in crop breeding efforts. "</t>
  </si>
  <si>
    <t>|||YES</t>
  </si>
  <si>
    <t>|||The paper shows co-benefits between smallholder farmers and maize breeders</t>
  </si>
  <si>
    <t>the importance of connecting clients (farmers) and those developing and marketing improved crop genetics to ensure that crop breeding efforts adequately address farmers' demands for variety characteristics.|||This highlights the importance of connecting clients (farmers) and those developing and marketing improved crop genetics to ensure that crop breeding efforts adequately address farmers' demands for variety characteristics.|||Biological &amp; Social/cultural:  Another important study result is that postproduction traits, notably storability, are highly influential to farmer variety choice. Whereas yield, early maturity and drought tolerance are priorities of crop breeding programs, storability has been overlooked. This is a central finding of this study Ã¢â‚¬â€œ that poor storability was the primary reason cited by sample farmers for dropping modern maize varieties. Storability is an important trait for many reasons, including risk management; farmers in sub-Saharan Africa have long used grain storage as a means to reduce food shortages in times of drought.|||Biological &amp; Social/cultural: Experience proved to the sampled farmers that the modern varieties were indeed high yielding and early maturing, but the varieties that had been disseminated at the time of the survey were not in fact tolerant to drought. Since this time several varieties specifically bred to be drought tolerant have been made available to farmers in Malawi. Some of the sample farmers reported dropping modern maize varieties when they discovered them to be sensitive to drought conditions. Drought tolerance appears an essential trait influencing adoption, disadoption and sustained use of modern varieties in Southern Malawi.|||The authors findings underscores the importance of cognizance of local farmer preferences in crop breeding efforts</t>
  </si>
  <si>
    <t>|||Participatory Plant Breeding|||farmers' preferences for maize variety traits undoubtedly are highly context specific, which underscores the importance of participatory plant breeding and local adaptation in the development of drought tolerant maize varieties|||"This underscores the importance of cognizance of local farmer preferences in crop breeding efforts."</t>
  </si>
  <si>
    <t>Sufficient|||In 2008, a simple random sample of 50 households in each of the four study villages was selected for interviews, providing an overall sample size of 200 households. In 2010, the research team returned to re-interview the original 200 households, asking a few of the same but mostly different questions than were asked in the earlier survey. As a result of attrition, the sample size was reduced to 179 for the 2010 interviews|||The qualitative methods used are sufficient to answer the research questions. The findings are adequately and sufficiently substantiated by empirical information.|||Use of household surveys</t>
  </si>
  <si>
    <t>Sufficient|||Yes|||The article provides sufficient information to answer most of the coding questions|||yes</t>
  </si>
  <si>
    <t>Adequate|||Yes|||The paper is based on a quantitative econometric approach. The analysis is also unable to control for unmeasured farmer heterogeneity and does not include information on some variables that have been found to influence technology adoption. These limitations have been acknowledged by the authors.|||The author showed tools in data collection but little is said about the sample size or data analysis tools used.</t>
  </si>
  <si>
    <t>Relevant to maize farmers in dry areas|||Maize farmers in areas subjected to droght|||sub-Saharan African smallholder farming contexts|||No, the outcome of this study can be applied in other contexts</t>
  </si>
  <si>
    <t>SMALLHOLDER FARMERS' PERCEPTIONS OF DROUGHT RISK AND ADOPTION OF MODERN MAIZE IN SOUTHERN MALAWI</t>
  </si>
  <si>
    <t>EXPERIMENTAL AGRICULTURE</t>
  </si>
  <si>
    <t>Fisher, M; Snapp, S</t>
  </si>
  <si>
    <t>Fisher, M; Snapp, S, SMALLHOLDER FARMERS' PERCEPTIONS OF DROUGHT RISK AND ADOPTION OF MODERN MAIZE IN SOUTHERN MALAWI, EXPERIMENTAL AGRICULTURE</t>
  </si>
  <si>
    <t>This paper reports on relevant household coping and adaptation strategies|||The study presents a review of 63 stuidies on household adaptation strategies in response to environmental change in Sub-Saharan drylands.</t>
  </si>
  <si>
    <t>"Sub-Saharan drylands"|||Benin|||Botswana|||Burkina Faso|||Chad|||Ethiopia|||Gambia|||Ghana|||Kenya|||Mali|||Namibia|||Niger|||Nigeria|||Senegal|||South Africa|||Tanzania|||Zimbabwe</t>
  </si>
  <si>
    <t xml:space="preserve"> Food fibre &amp; other ecosystem products||| Poverty livelihoods &amp; sustainable development|||Health, well-being &amp; communities||| Terrestrial &amp; freshwater ecosystems||| Water &amp; sanitation</t>
  </si>
  <si>
    <t>"household adaptation"|||"It provides an exploratory and systematic synthesis of quantitative and qualitative data from 63 studies covering more than 9700 rural households from Sub-Saharan African drylands. Relevant household coping and adaptation strategies under different types of environmental change are assessed with a particular focus on the role and relative signiÃ¯Â¬Âcance of migration. "</t>
  </si>
  <si>
    <t>Crop management|||Livestock management|||Soil and water management|||Income diversification|||Food provision|||Social networks|||Migration|||Humanitarian aid|||Information|||Religious activities|||Other activities|||"Crop management, Livestock management, Soil and water management, Income diversiÃ¯Â¬Âcation, Food provision, Social networks, Migration, Humanitarian Information, Religious activities, Other activities"</t>
  </si>
  <si>
    <t>See 3.2.2|||autonomous adaptations by households</t>
  </si>
  <si>
    <t>"Crop diversification, intercropping, monocropping, crop rotation, increase of farm size, use of organic/che- mical fertiliser, drought-tolerant/early maturing varieties, change timing of land preparation/planting, crop irrigation, grain storage, sharecropping"|||"Livestock sale, fodder storage, transhumance, herd diversification, drought-tolerant species, culling of sick animals, provision of shade, bull fattening, veterinary care, purchase of hay, home feeding"|||"Erosion control, terracing, drainage ditches, ridges, micro-catchments, ploughing, stone bunds, mulching, digging of boreholes and wells, construction of small dams, water storage, drinking water treatment"|||"Off-farm employment, local wage labour, petty trading, hunting, charcoal selling, tourism/wildlife-related income, sell bush products, fishing, pottery"|||"Reduce food consumption, change diet, seek food aid, eat wild fruits, work for food, sell assets to buy food, store food, purchase fish, use savings to obtain food, harvest to obtain food, plant food trees"|||"Rely on support from relatives/friends, borrow money from neighbours, send out children, receive remittances, collaboration"|||"International migration, labour migration, rural-urban migration, temporary relocation to government camps"|||"Rely on/ask for humanitarian aid provided by the government, NGOs or religious organisations"|||"Consult extension officers, send children to school, join information group, access weather forecast informa- tion, early warning systems"|||"Prayers, turn to faith and church groups, go to the mosque, ritual ceremonies"|||"Sale of property, insurance scheme, sedentarisation, household splitting, get loan or credit, reduce expenses after drought, measures to prevent inundation of houses, reduction of gifts to the poor"|||"Relevant household coping and adaptation strategies under different types of environmental change are assessed with a particular focus on the role and relative significance of migration."</t>
  </si>
  <si>
    <t>"dust storms"|||environmental change</t>
  </si>
  <si>
    <t>"temperature increase, declining precipitation and more variable, unpredictable or erratic rainfall. An increase in stress related to drought and flood events is mostly reported in terms of increasing frequency, magnitude or severity in the reviewed studies. Increasing stress related to wind especially refers to increasing wind speed or dust storms"|||"Increasing environmental stress is predominantly reported in terms of temperature increase, declining precipitation and more variable, unpredictable or erratic rainfall"</t>
  </si>
  <si>
    <t>"their risk level is often aggravated by challenging socio-eco- nomic conditions including high poverty, population pressure, food insecurity, political instability and ethnic tensions "|||"Rural dryland populations in Sub-Saharan Africa (SSA) are highly vulnerable to climatic Ã¯Â¬â€šuctuations and environmental change given their strong depend- ence on rain-fed agriculture or other natural resource- based livelihoods (Juana et al 2013). In addition, their risk level is often aggravated by challenging socio-eco- nomic conditions including high poverty, population pressure, food insecurity, political instability and eth- nic tensions"</t>
  </si>
  <si>
    <t>Communities are facing risks from climate change|||It is implied that household adaptation responses could (if long term) decrease household vulnerability or exposure to environmental change</t>
  </si>
  <si>
    <t>"Migration is known to be a long-standing liveli- hood strategy used by different communities in SSA to deal with various types of risks"|||"many authors claim the reported strategies to be reactive and short-term rather than preventative and anticipatory, often due to various barriers (e.g. Tambo and Abdoulaye 2013, Opiyo et al 2015, Dumenu and Obeng 2016, Hooli 2016). Okpara et al (2016), for instance, indicate that many adaptive measures to environmental chan- ges require the use, combination or substitution of assets in different ways. Consequently, the low asset proÃ¯Â¬Âle of parts of the study population at Small Lake Chad has restricted them to actions that are largely reactive (ibid.). According to Pauline et al (2017), many coping strategies could be transformed into longer term adaptation strategies but are limited by non-climatic factors. "</t>
  </si>
  <si>
    <t>"rural household behaviour in the context of environmental change in drylands"|||No specific information on rates of uptake but implementation is done ad hoc by households</t>
  </si>
  <si>
    <t>In-depth responses|||The depth varies across adaptation responses, from shallow (crop management) to deeper (migration)</t>
  </si>
  <si>
    <t>"A diverse range of migration types are reported as response to environmental change in almost half of the reviewed studies."|||""Crop management, Livestock management, Soil and water management, Income diversiÃ¯Â¬Âcation, Food provision, Social networks, Migration, Humanitarian Information, Religious activities, Other activities""</t>
  </si>
  <si>
    <t>Large scope|||The scope is moderate--responses are across subsaharan Africa but conducted an the household level locally.</t>
  </si>
  <si>
    <t>"Sub-Saharan drylands"|||"It provides an exploratory and systematic synthesis of quantitative and qualitative data from 63 studies covering more than 9700 rural households from Sub-Saharan African drylands. Relevant household coping and adaptation strategies under different types of environmental change are assessed with a particular focus on the role and relative significance of migration. "</t>
  </si>
  <si>
    <t>Transformative changes|||No information</t>
  </si>
  <si>
    <t>"A diverse range of migration types are reported as response to environmental change in almost half of the reviewed studies."|||</t>
  </si>
  <si>
    <t>"Some indications exist in the ana- lysed literature of pastoralist groups becoming more sedentary (e.g. McKune and Silva 2013, Snorek et al 2014), whereas some farming and fishing groups are said to become more mobile in search of fertile lands and fish-abundant areas (e.g. Dah-gbeto and Villamor 2016)"|||</t>
  </si>
  <si>
    <t>"certain coping or adaptation strategies might not be sustainable in the long run and undermine the viability of local livelihoods"|||"activities that erode the natural resource base (Chianu et al 2004, Opiyo et al 2015), reduce the adap- tive or buffer capacity of local agents (Silvestri et al 2012, Goldman and Riosmena 2013, Haile et al 2013, Bola et al 2014) and generate negative externalities for other population groups (Osbahr et al 2010, McKune and Silva 2013). A well-known example of the latter is the expansion of farmland that reduces pastoral space and therewith limits pastoral adaptation"|||"Whereas the bene- fits of remittances are often emphasised in the litera- ture (e.g. Dumenu and Obeng 2016), several scholars mention risks and negative effects of emigration on the remaining communities, such as weakened local labour force (Mertz et al 2009), increased divorce rates and loss of solidarity (McKune and Silva 2013), and the migrants themselves (e.g. Yaffa 2013, Mersha and Laerhoven 2016)"|||</t>
  </si>
  <si>
    <t>Lack of financial capital|||Farm inputs and information|||Inaccessibility of markets|||Lack of information|||resources of households to implement adaptation</t>
  </si>
  <si>
    <t>"the Ethiopian study population was unable to adopt any adaptive measure due to lack of information and finance"|||yes "The analysed studies consistently indicate that sig- niÃ¯Â¬Âcant obstacles to long-term adaptation by rural households remain and that enhanced support from governments and organisations is needed to overcome these effectively. "</t>
  </si>
  <si>
    <t>Yes, methods are sufficient|||meta analysis of 63 studies that examine household adaptation in response to environmental change</t>
  </si>
  <si>
    <t>Yes, most questions could be answered|||The article is fully coherent</t>
  </si>
  <si>
    <t>Both qualitative and quantitative data, systematic literature review of 39 full-text articles, quality seems adequate|||the quantity and quality of data are adequate.</t>
  </si>
  <si>
    <t>The results are relevant for all sub-Saharan drylands|||The findings are broadly relevant, potentially, to households in drylands Sub Saharan Africa.</t>
  </si>
  <si>
    <t>Environmental change, adaptation strategies and the relevance of migration in Sub-Saharan drylands</t>
  </si>
  <si>
    <t>ENVIRONMENTAL RESEARCH LETTERS</t>
  </si>
  <si>
    <t>Wiederkehr, C; Beckmann, M; Hermans, K</t>
  </si>
  <si>
    <t>Wiederkehr, C; Beckmann, M; Hermans, K, Environmental change, adaptation strategies and the relevance of migration in Sub-Saharan drylands, ENVIRONMENTAL RESEARCH LETTERS</t>
  </si>
  <si>
    <t>The majority of households report experience of climate change  and 91.5% of respondents use some sort of adaptation strategy; HHs face multiple barriers  and are not supported by local authorities|||Survey of 395 households in Ethiopia found that households observed changes in temperature and rainfall. They responded with crop management, land management and livelihood diversification.</t>
  </si>
  <si>
    <t>"Respondents were found to have employed different adaptation strategies to overcome the problems emanating from extremeweather events. These were comprised of changing planting dates, using different crop varieties, adopting drought-resistant crops,increased use of fertilizer, increased use of soil and water conservation techniques, water harvesting, planting trees, increased use ofirrigation and diversification into non-farm activities.  The dependent variables specified for this study are thus the choices of adaptation strategies from the set of adaptation measures.Thereby, crop management related strategies (which include using different crop varieties, adopting drought-resistant crops, in-creased use of fertilizer); land management related strategies (consisting increased use of soil and water conservation techniques,water harvesting, planting trees, increased use of irrigation); and, diversification into non-farm activities (which comprise sellinglocal drinks, petty trading, making handicrafts, and selling forest products such as charcoal andfirewood) are the adaptation options.|||"These were comprised of changing planting dates, using different crop varieties, adopting drought-resistant crops, increased use of fertilizer, increased use of soil and water conservation techniques, water harvesting, planting trees, increased use of irrigation and diversification into non-farm activities."</t>
  </si>
  <si>
    <t>crop varieties, fertilizer, land management strategies, diversification into trade|||Seeds, fertilizer, irrigation equipment, tree seedlings.</t>
  </si>
  <si>
    <t>Respondents identified a number of problems during drought periods, with the three main being: reduced yields (82%), completecrop failure (61.6%), and a shortage of water both for animals and people|||</t>
  </si>
  <si>
    <t>all of the consequences (i.e. reduced yields, complete crop failure, shortage of water, and increased healthproblems), are likely to have a strong negative implication on the food security situation of people in the study area|||</t>
  </si>
  <si>
    <t>through adoption of crop varieties and changes in land management strategies, households reduce risk of crop failure. Through diversification into trade, households smooth incomes and reduce risk of loss of livelihood|||Growing different crops, planting trees, using irrigation equipment or using these land management strategies are assumed to reduce the likelihood of crop loss. Diversification into other livelihood options reduces the risk of livelihood loss from crop failure.</t>
  </si>
  <si>
    <t>limited. autonomous adaptation at farmstead and HH level|||Limited. Farmers are making individual changes at household level.</t>
  </si>
  <si>
    <t>limited. 397 HH in one district in Ethiopia|||Limited - study of 397 households in one district of Ethiopia.</t>
  </si>
  <si>
    <t>No available.</t>
  </si>
  <si>
    <t>No information.</t>
  </si>
  <si>
    <t>lack of access to finance; climate variability; shortage of land for farming and pasture; lack of water; poverty; access to inputs; institutional support|||"households experienced reduced yield, complete crop failure, shortage of water both for people and animals, soil erosion, and assets destruction." Thus adaptation options were not fully effective.</t>
  </si>
  <si>
    <t>sufficient. Mixed-methods approach|||Methods were fine (survey, interviews, focus groups and meteorological data).</t>
  </si>
  <si>
    <t>Lacking linkage re: specific farmer responses and experiences of climate change|||No information about link betweeen adaptation response and climate change impacts specifically.</t>
  </si>
  <si>
    <t>sufficient|||Quality seems fine, 397 households, however limited information about responses and whether they were effective at reducing risks.</t>
  </si>
  <si>
    <t>smallholder autonomous adaptation|||Yes, relevant.</t>
  </si>
  <si>
    <t>Perception and adaptation strategies of rural people against the adverse effects of climate variability: A case study of Boset District, East Shewa, Ethiopia</t>
  </si>
  <si>
    <t>Moroda, GT; Tolossa, D; Semie, N</t>
  </si>
  <si>
    <t>Moroda, GT; Tolossa, D; Semie, N, Perception and adaptation strategies of rural people against the adverse effects of climate variability: A case study of Boset District, East Shewa, Ethiopia, ENVIRONMENTAL DEVELOPMENT</t>
  </si>
  <si>
    <t>This paper presents adaptation measures adopted by farmers in Punjab, India based on household surveys|||The study objective is  to elicit farmers' perceptions on climate change impacts,  adaptation  strategies  followed  in  response  to  climatic  risks.</t>
  </si>
  <si>
    <t xml:space="preserve"> Individuals or households||| Private sector SMEs||| Civil Society- sub-national or local||| Local government||| National government</t>
  </si>
  <si>
    <t>resort to farm-level or household-level coping mechanisms or adaptive strategies.|||"We conducted a household survey to assess farmers' perceptions of climate variability/change and adaptation methods in an attempt to embed these responses with the existing developmental programmes."</t>
  </si>
  <si>
    <t>|||"Farmers were in the opinion that high unemployment (54%, Mahbubnagar; 41% in  Moga)  during  distress  years  compelled  them  to  mortgage  their  productive  assets  for meeting  domestic  needs."</t>
  </si>
  <si>
    <t>A large proportion of the farmers in the selected villages were using drought/pest-tolerant and short-duration crop varieties as an adaptation measure|||Farmers were also shifting towards mixed cropping system as a way of minimizing risk of crop failure. A lesser proportion of the respondents in the study area reported on availing the crop insurance facilities.|||switching towards more economical and technologically efficient techniques like sprinklers and drip irrigation as an adaptation measure.|||out-migration, diversification to non-agricultural enterprise and increasing participation to rural employment and social security programmes were observed as other adaptation strategies followed by the farmers.|||"Many farmers in Moga mentioned rescheduling of loan payment (49%), whereas farmers in Mahbubnagar resorted to higher borrowing (56%) on account of yield loss and low profitability."|||"Majority of the farm-level daptation  strategies  are  based  on  agronomic  practices,  use  of  resource  conservation technologies,  water  management  and  risk  management  measures"</t>
  </si>
  <si>
    <t>autonomous adaptations by households or individuals|||policy|||Agriculture  research  system|||"autonomous adaptations by households or individuals"|||Agricultural Extension</t>
  </si>
  <si>
    <t>Farmers resort to different strategies to reduce vulnerability and losses due to climate variability.|||"since 2008 India has initiated  various  climate  centric  interventions  like  National  Action  Plan  on  Climate Change (NAPCC), National Adaptation Fund and National Innovations on Climate Resi- lient  Agriculture (NICRA)"|||"Though the farmers are not aware about the climate change as a long-term phenomenon, they often understand the changes in rainfall  events  and  temperature  and  resort  to  farm-level  or  household-level  coping mechanisms or adaptive strategies"</t>
  </si>
  <si>
    <t xml:space="preserve"> Drought||| Precipitation variability||| Other||| Increased frequency and intensity of extreme heat||| Extreme precipitation and inland flooding</t>
  </si>
  <si>
    <t>increase average temperature|||Shift in arrival/onset of monsoon</t>
  </si>
  <si>
    <t>varying temperature has encouraged prolif- eration of pest and diseases|||gradual increase in the temperatures during summer and winter (81%) resulting in high rate of evapo-transpiration|||"Majority of the surveyed farmers' perceived reduction in the number of rainy days and  continuous  delay  in  the  onset  of  monsoon  over  the  past  few  years "|||"They reported increasing stress on groundwater aquifers on account of increased erraticism in the  distribution  of  rainfall  and  expressed  their  inability  in  growing  traditional  crops."|||"farmers  from  Mahbubnagar  district perceived  significant  change  in  quantum  of rainfall (83%) and increasing water scarcity in surface water bodies (65%) on account of weather variability"</t>
  </si>
  <si>
    <t xml:space="preserve"> Food security||| Work and economic growth|||Poverty||| Education||| Health &amp; wellbeing||| Consumption &amp; production</t>
  </si>
  <si>
    <t>declining farm income and increasing indebtedness due to successive crop failures|||to education of children and family health, insufficient food for self-consumption and erosion of social/community support system evident from growing water disputes in the society|||"The  farmers  in  the  study  area  unanimously  voiced  that  unpredictable  weather  perils often  jeopardizes  the  village  economy  and  are  considered  an  important  factor  affecting livelihoods  and  socio-economic  stability"|||"In  both  the  districts,  large  number  of  farmers reported declining farm income and increasing indebtedness due to successive crop failures"|||"There  was  also  rise  in  considerations  related  to  education  of children   and   family   health,   insufficient   food   for   self-consumption   and   erosion   of social/community support system evident from growing water disputes in the society"</t>
  </si>
  <si>
    <t>diversification reduce the risk of crop failure (stated)|||rescheduling loan payments and borrowing can help farmers cope with reduced income (inferred)|||diversification of activity to reduce risk of out-migration from rural areas (stated)|||Measures such as use of drought/pest-tolerant and short-duration crop varieties, changing planting dates, were taken to deal with increased climatic variability. Diversification to non-agricultural enterprise and increasing participation to rural employment and social security programmes, rescheduling of loan payment and borrowing were used as measures to account yield loss and low profitability. Farmers were also shifting towards mixed cropping system as a way of minimizing risk of crop failure.</t>
  </si>
  <si>
    <t>seasonal modifications in planting schedule and crop varieties are an effective way of dealing with increased climatic vari- ability|||rescheduling of loan payment (49%), whereas farmers in Mahbubnagar resorted to higher borrowing (56%) on account of yield loss and low profitability.|||reduce exposure to livelihood shocks out-migration, diversification to non-agricultural enterprise and increasing participation to rural employment and social security programmes were observed as other adaptation strategies followed by the farmers.|||"seasonal  modifications  in  planting schedule and crop varieties are an effective way of dealing with increased climatic vari- ability. "|||"For  conserving  water,  farmers  in  the  sampled  district  were  switching  towards  more economical and technologically efficient techniques like sprinklers and drip irrigation as an adaptation measure"|||"Many farmers in Moga mentioned rescheduling of loan payment (49%), whereas farmers in Mahbubnagar resorted to higher borrowing (56%) on account of yield loss and low profitability."</t>
  </si>
  <si>
    <t>All the above programmes operationalized by the Government of India possess great potential in addressing the vulnerability of the farmers and rural households to climate change and variability, but for the want of adaptation focus and lack of convergence in programme implementation, the desired outcomes are far from reality.|||"Agriculture  research  system  has  generated  a  large  number  of  technologies;  however, their adoption at farmers' level remains at a very low level especially in marginal envi- ronments   and   disadvantaged   regions"|||"All the  above programmes operationalized  by the Government of  India possess  great potential  in  addressing  the  vulnerability  of  the  farmers  and  rural  households  to  climate change  and variability,  but for the  want  of  adaptation focus and lack  of convergence  in programme implementation, the desired outcomes are far from reality."</t>
  </si>
  <si>
    <t>Limited: the observed responses are autonomously adopted by farmers|||In-depth</t>
  </si>
  <si>
    <t>Farmers follow voluntary strategies to cope with the climate change based on perceived impacts which might be less effective.|||"creation  of  adequate  off-farm  and  non-farm  employment opportunities will greatly help farmers in diversifying their income leading to lesser out- migrations.  Employment  diversification,  however,  requires  minimum  level  of  education and skills which can be addressed through schemes like Pradhan Mantri Kaushal Vikas Yojana and other skill and education enhancement interventions of the government"|||"imited knowledge on social costs and benefits of adaptation measures, high cost of farm inputs and limited access to agricultural  markets  curtails  their  ability to  adopt  better  farm  management  practices  to cope up with the climate induced distress"|||"lack of access to formal credit has been cited as one of the major constraints to adaptation by the farmers especially in Mahbub- nagar"|||"Lack of awareness on the need for adapting to the changing climate, uncertainty on the success of climate adaptation strategies/technologies, financial constraints and limited farm  size  were  the  farm-level  socio-economic  barriers  identified."</t>
  </si>
  <si>
    <t>broad: based on data from two case studies in India, the findings are coherent with findings from other studies looking at farm level adaption|||Broad scope</t>
  </si>
  <si>
    <t>Farmers follow voluntary strategies to cope with the climate change based on perceived impacts which might be less effective.|||"Farmers  resort  to  different  strategies  to  reduce  vulnerability  and  losses  due  to  climate variability.  Several  studies  have  been  undertaken  in  developing  countries  to  understand micro-level strategies adopted to withstand weather adversities."</t>
  </si>
  <si>
    <t>incremental|||incremental change</t>
  </si>
  <si>
    <t>Farmers follow voluntary strategies to cope with the climate change based on perceived impacts which might be less effective.|||"Addressing  these  con- straints that impede the process of adaptation by the farmers is crucial for enhancing their adaptive capacity."|||"Indian  rural  and  agricultural  development policy, though documents the likely consequences of climate change, it often lacks a plan of adaptation actions."|||"However, their adoption remains low due to high initial cost of pur- chase and complexity of the technology."</t>
  </si>
  <si>
    <t>|||"large  number  of  farmers reported declining farm income and increasing indebtedness due to successive crop failures"|||"77% of the farmers in Mahbubnagar and 51% of the farmers in Moga district stated that climatic variability  has  escalated  the  prices  of  necessary  food  items,  putting  pressure  on  their pockets"</t>
  </si>
  <si>
    <t>Economics: farmers lack financial mean to change pratices|||Institution/Governance: have not yet implemented support measure to help farmers adapt|||Institutional barriers (Limited knowledge on societal cost and benefits of adaptation strategies; Passive attitude of many policy makers; More attention towards other major policy issues; Inefficient governance/time lag in implementation of policy reform, etc)|||Technological barriers (Insufficient scientific research on climate change adaptation; Limited technological measures available to adapt; Lack of timely weather information, etc)|||Socio-economic barriers (Uncertainty on success and benefits of adaptation measures; Limited financial resources; Inadequate farm labour, etc)|||Infrastructural barriers (Lack of access to agricultural subsidies; High cost of farm input; Lack of efficient market access; Limited access to agriculture extension services)</t>
  </si>
  <si>
    <t>Soft|||soft limit</t>
  </si>
  <si>
    <t>Farmers follow voluntary strategies to cope with the climate change based on perceived impacts which might be less effective.|||For example, Farmers are trying to engage in non-agricultural activities to diversify sources of income. This could somehow alleviate the lack of financial resources to implement adaptive measures.</t>
  </si>
  <si>
    <t>The study is based on a household survey|||methods are sufficient to answer the research question</t>
  </si>
  <si>
    <t>The findings are coherent|||I am confident. The article provide sufficient information to answer coding questions</t>
  </si>
  <si>
    <t>Adequate sampling of households|||I am confident about the findings. Multi-stage sampling method was used for selecting the sample households and it covered farms with different characteristics across various landholding categories.</t>
  </si>
  <si>
    <t>Relevant to small farmers in India; some aspects may also be relevant to other less developed countries|||The study is relevant for small farmers living in rural areas of developing countries.</t>
  </si>
  <si>
    <t>Micro-level perception to climate change and adaptation issues: A prelude to mainstreaming climate adaptation into developmental landscape in India</t>
  </si>
  <si>
    <t>Singh, NP; Anand, B; Khan, MA</t>
  </si>
  <si>
    <t>Singh, NP; Anand, B; Khan, MA, Micro-level perception to climate change and adaptation issues: A prelude to mainstreaming climate adaptation into developmental landscape in India, NATURAL HAZARDS</t>
  </si>
  <si>
    <t>The study concludes relationship between farmers' perceptions of climate and their adaptation decisions. Farmers' perceptions of the local climate reflect their awareness of climate change and may affect their adaptation behaviors, which is an important issue that needs further study. The overall goal of this study is to identify whether farmers' adoptions are enhancing food production and adapting to climate change. With the use of plot and county-by-year fixed effects as well as instrumental variable approaches, our estimates show that the autonomous adoptions are not effective in improving crop yields. This implies that farmers' adoptions cannot be always considered adaptations to climate change. The paper provides a possible explanation for the results and concludes with policy implications.|||The study attempts to quantify the success of autonomous on farm responses by looking for improve yields- they find no evidence that current adaptation responses improve yields under climate change.</t>
  </si>
  <si>
    <t>three provinces of three large river basins in China: Guangdong in the Pearl River Basin, Shaanxi in the Yellow River Basin, and Qinghai in the Northwest Interior River Basin.|||China</t>
  </si>
  <si>
    <t>|||water-saving technology|||changing crop varieties|||changing planting date|||changing harvesting date</t>
  </si>
  <si>
    <t>|||autonomous</t>
  </si>
  <si>
    <t>|||increasing air temperature</t>
  </si>
  <si>
    <t>|||"Most of farmers (83%) perceived that the air temperature had risen gradually over the past 10 years... Similarly, more than one half of farmers (55%) thought that the average precipitation in the past 10 years has tended to decrease."</t>
  </si>
  <si>
    <t>|||The reduce impact following climate stressors is measured. Overall the adaptation response do not reduce risk of yield loss, but in specific cases they do</t>
  </si>
  <si>
    <t>|||"Although the overall effect of adaptation is not significant, our study found that a couple of adaptation options are positively related to specific crop yields. For example, the adoption of water-saving technology and reseeding shows a significantly positive effect on maize yield. Changing planting dates and reseeding significantly increase the wheat yield. The adoption of water-saving technology and changing crop varieties significantly increase rice yield."</t>
  </si>
  <si>
    <t>very deep study|||small</t>
  </si>
  <si>
    <t>broad|||moderate</t>
  </si>
  <si>
    <t>|||"The study focuses on the major grain crops in the sample: wheat, maize, and rice. All of these three crops are key Chinese food crops."</t>
  </si>
  <si>
    <t>incremental|||slow</t>
  </si>
  <si>
    <t>Farmers' adaptation measures and their adaptive capacities may both vary across regions; hence, more research effort should be allocated into the role of different adaptation strategies|||crop yield over time (from experimental plots)</t>
  </si>
  <si>
    <t>lack of knowledge about climate change and autonomous adoptions are not effective in improving crop yields</t>
  </si>
  <si>
    <t>field survey conducted on 619 farm households for 2 years|||good|||uses a plot-level panel from a survey of 619 rural households in three provinces in China and county-level weather data, over 2 years.</t>
  </si>
  <si>
    <t>coherent|||good</t>
  </si>
  <si>
    <t>yes|||good</t>
  </si>
  <si>
    <t>yes,this study statistically prove that farmers' autonomous adoptions are not always the true adaptations to climate change therefore awareness is required|||moderate- three major grain crops</t>
  </si>
  <si>
    <t>Are farmers' adaptations enhancing food production? Evidence from China</t>
  </si>
  <si>
    <t>Wang, YJ; Chen, XH, Are farmers' adaptations enhancing food production? Evidence from China, REGIONAL ENVIRONMENTAL CHANGE</t>
  </si>
  <si>
    <t>Survey of 2310 households in  a region of Nepal  about their experiency in the changes in climate conditions the crop yield drop and the counteraction measures that some of them have adopted to adpat their crop management to respond to climate change effects with further synthesis of the results of these measures which could in the future were intensily applied to contributeto building agricultural resilience to climate changeto building agricultural resilience to climate changebuilding agricultural resilience to climate change.|||Finally by synthetizing the farmer measures results the study providessome approaches in the KRB which could contribute to building agricultural resilience to climate change|||The present study used a large data set from 2310 households surveyed in 2011Ã¢â‚¬â€œ2012 in the KRB of Nepal to investigate farming systems, household food security, and house holds' perception of and adaptation to climate change in agriculture, together with the soci oeconomic factors that influence adaptationOnly 32% of HHs had taken some form of adaptive actions in agriculture to address these challenges; actions included not planting certain crops, introducing new crops, changing farming practices, not rearing certain live stock species, and investing in irrigation..</t>
  </si>
  <si>
    <t>goverment institution|||</t>
  </si>
  <si>
    <t>Bahaviour|||One-third of households had undertaken one or more adaptive actions related to agriculture, such as replacing some traditionally grown crops with new crops, changing farming practices, giving up rearing certain livestock, and investing in irrigation</t>
  </si>
  <si>
    <t>changing crop and livestock species|||Details on implemention tools are not mentined but the study recommends certain tools based on the results.</t>
  </si>
  <si>
    <t>Improve irrigation and formation of farmers|||For example, "To help marginal and small farmers cope with the financial constraints and climatic risks, the government should consider introducing financial products such as credit and agricultural insurance, together with other institutional services, such as agricultural extension, technology transfer, and market services", "Area-specific opportunities such as ecotourism, handicrafts, beekeeping, and medicinal plants should be promoted and supported through institutional mechanisms.",To increase awareness among nonliterate farmers, local governments should consider establishing field schools and demonstration sites to showcase successful climate resilient practices"</t>
  </si>
  <si>
    <t>Flooding|||Livestock disease</t>
  </si>
  <si>
    <t>|||20-30% of households, "had perceived increases in the occurrence of droughts, dry spells, floods, and livestock dis eases."</t>
  </si>
  <si>
    <t>Improve food security and wellness of the farmers|||The authors appear to link insurance to risk reduction, "Insurance (e.g., for property damage, livestock death, human health, and life) increases the adaptive capacity and resilience of households (Surminski 2010), and the sense of security it provides increases the likelihood that households continue to practice agriculture as well as the propensity to take risks in terms of costly adaptive measures."</t>
  </si>
  <si>
    <t>|||Only 32% of households have taken action</t>
  </si>
  <si>
    <t>limited depth|||limited to moderate depth</t>
  </si>
  <si>
    <t>Regional scope|||small scope</t>
  </si>
  <si>
    <t>Medium|||slow/incremental</t>
  </si>
  <si>
    <t>Improve crop and livestocj yield improving food security and income of the population of the region|||</t>
  </si>
  <si>
    <t>The food production|||</t>
  </si>
  <si>
    <t>Yes improve the capacity to maintain a good food production under adverse climatic events|||</t>
  </si>
  <si>
    <t>The financial support|||the article examines factors which make adaptation more likely, and conversly factors which may hinder adaptation can be identified: social/cultural, human cacptiy, economic  "The literacy of the head of household, household size, size of owned agricultural land, number of income sources, insurance provisions, and outmigration of a household member all had a positive statistically significant relationship with the probability of a household taking adaptive actions"</t>
  </si>
  <si>
    <t>Poor country to provide public finacial or any support and difficult to access to private finaciation due to the low economic power of the population|||</t>
  </si>
  <si>
    <t>Based in information from 2,310 households|||A total of 2310 households were interviewed, 385 in each of the six districts. The num ber of households surveyed per settlement within each district was taken to be proportional to the total population. Household selection followed a two-stage process. First, districts were stratified into several strata based on socioeconomic and ecological factors and a certain number of settlements selected randomly from each stratum. Second, households within a settlement were selected using a random route procedure in which one enumerator from the survey team began at the center of the settlement and the remaining enumerators at the periphery. The enumerators walked in a direction chosen at random and counted the houses until they reached a number determined before the start. This process was contin ued until the household quota set for the settlement was met. If a selected house was empty or the household did not wish to participate, the adjacent house was selected.</t>
  </si>
  <si>
    <t>Local-Regional scale|||Actions are likely specific to the region but factors affecting likelihood of adaptative action may be braodly relevant</t>
  </si>
  <si>
    <t>Climate change-induced hazards and local adaptations in agriculture: a study from Koshi River Basin, Nepal</t>
  </si>
  <si>
    <t>Hussain, A; Rasul, G; Mahapatra, B; Wahid, S; Tuladhar, S</t>
  </si>
  <si>
    <t>Hussain, A; Rasul, G; Mahapatra, B; Wahid, S; Tuladhar, S, Climate change-induced hazards and local adaptations in agriculture: a study from Koshi River Basin, Nepal, NATURAL HAZARDS</t>
  </si>
  <si>
    <t>This study is to identify the major methods used by local farmers (n=200) to adapt to the drought hazard and to examine factors influencing their decisions to adapt in Yongqiao District, China.  The results show that most farmers in the study area were aware of climate change and are taking measures to protect their livelihoods against perceived change in climate.|||While the study claims to identify the major methods used by local farmers to adapt and to examine factors influencing their decisions, it primarily about the latter. A survey of 200 hhs in Yongqiao District, China is carried out to understand what factors determined whether the adopted adaptive strategies or not.|||The paper describes the factors affecting the decision making process in adaptation responses.|||The paper analyses local farmers adaptation methods to drought as a hazard and their decision making choices based on several social factors.</t>
  </si>
  <si>
    <t>farmers|||"This study is to identify the major methods used by local farmers to adapt to the drought hazard and to examine factors influencing their decisions to adapt..."|||The main practices actually followed by farmers were mostly taken in combination with other measures and not alone.|||</t>
  </si>
  <si>
    <t>Men were more likely to adopt new technologies on water conservation and to increase investments in irrigation infrastructure.|||While the survey included a mix of men and women, it was noted that "This is to be expected because men are more informed about new technologies than women"|||</t>
  </si>
  <si>
    <t>The major adaptation options included planting drought-resistant crop varieties, increasing investments in irrigation infrastructure, and purchasing weather index insurance.|||The major adaptation options included planting drought-resistant crop varieties, increasing investments in irrigation infrastructure, and purchasing weather index insurance.|||Farmers' educational levels were positively and significantly related to increasing investments in irrigation infrastructure, crop diversification, and purchasing weather index crop insurance|||</t>
  </si>
  <si>
    <t>New varieties, irrigation infrastructure, insurance|||New crop varieties, irrigation, insurance|||Adaptation strategies, getting insured.|||</t>
  </si>
  <si>
    <t>It can be seen that the most commonly used adaptation practices were planting new drought-tolerant crop varieties and increasing investments in irrigation infrastructure. More than half of the respondents purchased wheat drought weather index insurance. Approximately half of the respondents stated they had adopted new technologies on water conservation.|||Since this study deals with the  reasons certain choices are made rather the adaptation options, it focuses more on education,  financial status, roles within community, etc|||It can be seen that the most commonly used adaptation practices were planting new drought-tolerant crop varieties and increasing investments in irrigation infrastructure. More than half of the respondents purchased wheat drought weather index insurance. Approximately half of the respondents stated they had adopted new technologies on water conservation.|||</t>
  </si>
  <si>
    <t>To the best of our knowledge, this is the first study that primarily deals with drought adaptation methods and factors affecting the choices at farm household level in China.|||Yongqiao is part of the drought-prone region of China (see Fig. 1). The surface of this district is generally undulating, and the soil is very porous with low capacity to retain water. This makes the area vulnerable to drought. The main problems that affect stable crop harvests are heat waves during the crop's flowering phase in July and August and rainfall shortages|||Respondents were also asked to choose the top two risks to their agricultural production over the past 5 years based on a list in the questionnaire. Six common risks were provided: flood, drought, erratic rainfall, heat waves, insect attack, and bad seeds.|||An overwhelming majority of the farmers perceived an increase in the average tempera- tures (82 %) and a decrease in the average precipitation (68 %) over the last 10 years.|||Adapting agriculture to the drought hazard in rural China|||</t>
  </si>
  <si>
    <t xml:space="preserve"> Food security||| Work and economic growth||| No information or not assessed</t>
  </si>
  <si>
    <t>Due to the effects of climate change, farmers may face more risky situations in the future and adaptation is imperative to maintain and improve the productivity of the agricultural sector.|||Due to the effects of climate change, farmers may face more risky situations in the future and adaptation is imperative to maintain and improve the productivity of the agricultural sector.|||</t>
  </si>
  <si>
    <t>It is implied that the responses will reduce risk, primarily focused on the risk of drought.|||Risks arising from droughts|||It cannot be inferred from text whether the adaptation techniques did have a reduction in risks or not.|||</t>
  </si>
  <si>
    <t>The major adaptation options included planting drought-resistant crop varieties, increasing investments in irrigation infrastructure, and purchasing weather index insurance.|||Respondents were also asked to choose the top two risks to their agricultural production over the past 5 years|||</t>
  </si>
  <si>
    <t>More than half of the respondents purchased wheat drought weather index insurance. Approximately half of the respondents stated they had adopted new technologies on water conservation.|||More than half of the respondents purchased wheat drought weather index insurance. Approximately half of the respondents stated they had adopted new technologies on water conservation.|||We found that most farmers in our study area were aware of climate change and they were taking measures to reduce the potential negative impact of drought.|||The major adaptation options included planting drought-resistant crop varieties, increasing investments in irrigation infrastructure, and purchasing weather index insurance|||</t>
  </si>
  <si>
    <t>Limited - focused on responses to drought|||Limited|||Farmers used the tested tried behavioural and cultural adaptation method.|||</t>
  </si>
  <si>
    <t>To the best of our knowledge, this is the first study that primarily deals with drought adaptation methods and factors affecting the choices at farm household level in China.|||Has a focus on the factors influencing the adoption of new practices, nothing about how the activity helps or to what extent / impacts|||The major adaptation options included planting drought-resistant crop varieties, increasing investments in irrigation infrastructure, and purchasing weather index insurance.|||</t>
  </si>
  <si>
    <t>Limited|||Limited|||The paper discusses smaller initiatives taken by farmers.|||</t>
  </si>
  <si>
    <t>Yongqiao District was selected as the study area. It is the biggest county-level district in China, located in the north of Anhui Province.|||Limited to households in just 2 villages in the Yongqiao Distric and looks at a few common adaptation practices only. Not a comprehensive study|||</t>
  </si>
  <si>
    <t>Slow, but increasing|||Not clear. Suggests a large percentage of population perceive the change, but the magnitude of the change is not clear.|||Changes are smaller changes occurring over a period of time.|||</t>
  </si>
  <si>
    <t>Approximately 97 % of the respondent thought that climate change would affect their agricultural yields. Respondents thought that the probability of incurring crop losses during the upcoming growing season was 29 %. Roughly 96 % said that bad weather (e.g., heavy rain, drought, or high temperature) caused damage to their crops in 2012. The annual average crop loss due to bad weather in the last 5 years was estimated to be 34 %.|||An overwhelming majority of the farmers perceived an increase in the average temperatures (82 %) and a decrease in the average precipitation (68 %) over the last 10 years. These results are consistent with the real change trend of the average temperature and average rainfall in this region|||</t>
  </si>
  <si>
    <t>These results suggest that if a farmer perceives his future crop yield would be affected by climate change, or that he has a high estimation on crop yield loss caused by climate change in the future, he would be more likely to plant new drought-resistant crop varieties.|||it has been observed that farming experience and household income have positively insignificant influence on farmers' decisions over increasing investments in irrigation systems during the drought|||Crop diversification is one of the well-accepted adaptive strategies used by farmers to diffuse risk (Adger et al. 2003; Ashraf et al. 2014).|||First, farm size is positive and significant, showing that a farmer with more farm land would be more willing to buy insurance. This is to be expected, as larger farms will generally face more risks in the future, which should drive greater demand for insurance.|||The actual adaptation strategies adopted by farmers in the study area in cushioning the effects/impacts of the drought hazard are shown in Table 1.|||</t>
  </si>
  <si>
    <t>The major adaptation options included planting drought-resistant crop varieties, increasing investments in irrigation infrastructure, and purchasing weather index insurance.|||Mentions the actions can lead to reduction of "potential negative impacts" but does not include any assessment or indicators to assess the success of the intervention.."...and they were taking measures to reduce the potential negative impact of drought".|||</t>
  </si>
  <si>
    <t>Not explicitly.|||</t>
  </si>
  <si>
    <t>The fact that the study mentions different factors influencing the adoption of new practices suggests that adaptation is not happening only as a response to Climate Change, but due to other incentives / co-benefits. Not explicitly stated though. "The regression results show that factors influencing farmers' adoption of different adaptation strategies varied"|||</t>
  </si>
  <si>
    <t>The regression results show that factors influencing farmers' adoption of different adaptation strategies varied. Men were more likely to adopt new technologies on water conservation and to increase investments in irrigation infrastructure. Farmers' educational levels were positively and significantly related to increasing investments in irrigation infrastructure, crop diversification, and purchasing weather index crop insurance. This implies that better-educated farmers are more likely to adapt better to the drought hazard. Farmers' perceptions of climate change and its impact were positively associated with their adoption of adaptation measures such as planting new drought-resistant crop varieties and increasing investments in irrigation infrastructure. Other factors explaining farmers' choices of adaptation measures include farming experience, farm size, and household income.|||Mentions several constraints in adaptation.  "Men were more likely to adopt new technologies on water conservation and to increase investments in irrigation infrastructure. Farmers' educational levels were positively and significantly related to increasing investments in irrigation infrastructure, crop diversification, and purchasing weather index crop insurance..."|||Government policy should target improving the significant determinants.|||Awareness and information.|||</t>
  </si>
  <si>
    <t>Soft|||Soft|||Soft|||</t>
  </si>
  <si>
    <t>Government policy should target improving the significant determinants outlined above to boost farmers' adaptation and hence to reduce vulnerability (Sarker et al. 2013).|||Capacity to adapt is limited by the aforementioned constraints.|||</t>
  </si>
  <si>
    <t>Sufficient -A total of 220 heads of household were invited, and 200 persons participated in our study. The survey questionnaire consisted of four sections, including: (1) farmers' perceptions regarding climate change; (2) crop planting and yield; (3) farmers' actual adaptation measures being taken; and (4) the demographic and socioeconomic data of respondents and their households.|||Partially. Yes about the constraints to adaptation, but does not adequately respond to question of identifying adaptation actions.|||Indicators used could have been more diverse.|||</t>
  </si>
  <si>
    <t>Yes|||Yes|||The information was not coherent enough.|||</t>
  </si>
  <si>
    <t>Good sampling and analysis. More detail on effectiveness of responses, rather than factors influencing responses would have improved this article|||It is a very small sample size and there could be other socio-political &amp; cultural constraints in this region or others (if the study were to be extended). Also effectiveness of adaptation actions or identifying other possible adaptation actions not adequately dealt with.|||Quantity of the surveyed farmers could have been increased.|||</t>
  </si>
  <si>
    <t>Limited - similar responses to other articles. Case study of drought-prone area in China.|||Limited to a small sample related to drought prone parts of China.|||Relevant to a broader area.|||</t>
  </si>
  <si>
    <t>Adapting agriculture to the drought hazard in rural China: household strategies and determinants</t>
  </si>
  <si>
    <t>Jin, JJ; Wang, WY; Wang, XM</t>
  </si>
  <si>
    <t>Jin, JJ; Wang, WY; Wang, XM, Adapting agriculture to the drought hazard in rural China: household strategies and determinants, NATURAL HAZARDS</t>
  </si>
  <si>
    <t>A study of an intervention in one County in Kenya with pastoral, cropping and mixed farming systems.  The paper largely documents perceptions of impacts from floods and drought but also indicates some responses such as diversification.|||The paper focus on the effects of floods and droughts on livelihoods and presents some responses to it|||The purpose of the paper was to understand how people practicing natural resource-based livelihoods in arid Kenya perceive that their livelihoods are being affected by floods and droughts and how they integrate these local perceptions of impacts into larger-scale climate change adaptation initiatives and policy. The major livelihood practiced in Isiolo is pastoralism (71 per cent), but agriculture and non-agro-pastoral activities also play an important role, with 53 per cent of the respondents practicing more than one type of livelihood. In Isiolo, floods have a large impact on agriculture (193 respondents out of 270), while droughts impact both agriculture (104 respondents) and livestock (120 respondents), and more specifically, cattle-keeping (70 respondents).|||The paper attempted to understand how people practicing natural resource-based livelihoods in arid Kenya perceive that their livelihoods are being affected by floods and droughts and how to integrate these local perceptions of impacts into larger-scale climate change adaptation initiatives and policy.</t>
  </si>
  <si>
    <t>|||Pastoralists, farmers, agro-pastoralists and non-agro pastoralists.</t>
  </si>
  <si>
    <t>|||"The purpose of this paper is to understand how people practicing natural resources-based livelihoods in arid Kenya perceive that their livelihoods are being affected by floods and droughts..."|||The household survey was created by Quandt and Kimathi with assistance from the Kenya Red Cross Society. Enumerators selected households randomly by surveying one householdÃ¢â‚¬Â¦. [Ã¢â‚¬Â¦.].Household livelihood classification were grouped into pastoral (livestock keeping), agricultural (farming), agro-pastoral (both livestock-keeping and farming) and non-agro pastoral (neither livestock-keeping nor farming)|||"Agriculture was named by 104 respondents as being impacted by drought, and many respondents during both the focus group interviews and household surveys said that crops dry up and access to water is difficult during drought."|||"The document review was accompanied by visits to government and organization offices in Nairobi and Nanyuki. These offices supplied electronic and hard copies of documents based on their past work. Offices visited include the National Drought Management Authority in Nairobi, the Ministry of Northern Kenya ASAL Secretariat in Nairobi, Cordaid, Kenya Red Cross Society Headquarters, Water River Management Authority in Nanyuki, and the National Drought Management Authority in Nanyuki."</t>
  </si>
  <si>
    <t>Livelihood diversification|||"Generally, diversification is becoming an increasingly utilized strategy of rural livelihood systems in both developed and developing countries globally"|||Additionally, some respondents seem to be transitioning from livestock-keeping to agriculture to support themselves Ã¢â‚¬Â¦.]. However, other respondents said that “during drought business is good because people have no food so they must buy it at stores.|||npne</t>
  </si>
  <si>
    <t>|||autonomous adaptation by individuals|||Implementation of an adaptation strategy|||undertaking various adaptation strategies readily available</t>
  </si>
  <si>
    <t>|||Along with pastoralism and agriculture, groups named many non-agro-pastoral activities including: temporary paid labor, selling firewood and charcoal, working as a tailor, cooking, washing clothes, owning small stores, being maids, selling used clothes, construction, repairing shoes, driving and fetching water.|||These responses show the wide variety of livelihood activities outside of natural resource-based livelihood activities.|||It was not clearly reported but the authors assumed that the respondents diversified their livelihoods to support themselves in the heat of droughts and floods.|||</t>
  </si>
  <si>
    <t>|||to assess how livelihoods in Isiolo County, Kenya were being impacted by floods and droughts, and understand the possible options that could be best promoted and encouraged by the program. It is important to understand the local context of vulnerability to floods and droughts|||"In Isiolo, floods have a large impact on agriculture (193 respondents out of 270), while droughts impact both agriculture (104 respondents) and livestock (120 respondents), and more specifically cattle (70 respondents)."|||"Floods and droughts have different perceived effects on livelihoods, as presented in Figure 3. According to survey respondents, agriculture was perceived to be effected by floods more than livestock, and 192 respondents said that floods impact agriculture."|||"Drought was perceived as being overall most harmful for livestock, and cattle specifically. While goats and sheep were also perceived as being impacted by drought, cattle far outweighed them with 70 respondents naming cattle specifically."</t>
  </si>
  <si>
    <t>|||This is important because floods could then have a big impact on food security if farms and crops are destroyed in floods. Food security is a serious issue in this already fairly food-insecure area because almost 20 per cent of respondents said that food relief was their main source of household food.|||"This is important because floods could then have a big impact on food security if farms and crops are destroyed in floods. Food security is a serious issue in this already fairly food insecure area because almost 20% of respondents said that food relief was their main source of household food."</t>
  </si>
  <si>
    <t>|||Livestock was also perceived to be affected by flood and the male focus group in Kinna mentioned that goats in particular suffer during floods because their “hooves are hurt and diseased during flood.|||The household survey results support these results and the top three non-agro-pastoral livelihoods named by respondents were casual labor (50 respondents), business (29) and charcoal making (17). These responses show the wide variety of livelihood activities outside of natural resource-based livelihood activities.|||implied reduction in vulnerability</t>
  </si>
  <si>
    <t>"According to survey respondents, agriculture was perceived to be affected by floods more than livestock, and 192 respondents said that floods impact agriculture. The focus group interviews provide a more nuanced understanding of the impacts of flood, and the women in Kinna stated that their “farms are swept away and the farmers lose morale, the plants are swept away. Livestock was also perceived to be affected by flood and the male focus group in Kinna mentioned that goats in particular suffer during floods because their “hooves are hurt and diseased during flood. While livestock can be swept away in floods, livestock disease may be a bigger problem caused by floods, as suggested in the quote above...""Cattle were mentioned by the most respondents (70) as being vulnerable to drought, compared to goats (25 respondents) and sheep (37 respondents). Livestock-keeping, in general, can be negatively impacted, and this is particularly important because livestock-keeping was the main livelihood in the area (71 per cent of respondents). The Kinna women's focus group told the story of how “in 2009 there was a severe drought and one person who had 800 cattle lost all but 50 of them. The Kinna men supported what the women said by stating “we used to have a lot of cows, but recently there have been problems and we don't have a plan, we lose all our wealth. Agriculture was named by 104 respondents as being impacted by drought, and many respondents during both the focus group interviews and household surveys said that crops dry up and access to water is difficult during droughts.Additionally, some respondents seem to be transitioning from livestock-keeping to agriculture to support themselves and the Basa men's focus group went as far to say that “if you look ahead the most sustainable livelihood is farming.|||</t>
  </si>
  <si>
    <t>|||Additionally, some respondents seem to be transitioning from livestock-keeping to agriculture to support themselves Ã¢â‚¬Â¦.]. However, other respondents said that “during drought business is good because people have no food so they must buy it at stores.|||"Additionally, some respondents seem to be transitioning from livestock keeping to agriculture to support themselves and the Basa men's focus group went as far to say that “if you look ahead the most sustainable livelihood is farming."</t>
  </si>
  <si>
    <t>Moderate. Switch  to another livelihood or adding that livelihood strategy e.g. crops and livestock.|||Moderate|||limited depth|||Such interventions could be found accross areas with similar characteristics of the study area - could be seen as widerspread</t>
  </si>
  <si>
    <t>Moderate. A county -level study.|||Moderate|||Limited in scope to Isiolo County, Kenya|||business as usual</t>
  </si>
  <si>
    <t>Not indicated.|||Not reported|||The authors did not provide information on that|||incremental</t>
  </si>
  <si>
    <t>|||Implied in the adoption of appropriate climate change adaptation practices|||</t>
  </si>
  <si>
    <t>No.|||Not reported</t>
  </si>
  <si>
    <t>Floods and drought affect both crops and livestock keepers so switching or adding doesn't fully address impacts.|||</t>
  </si>
  <si>
    <t>Hard.|||Hard|||soft</t>
  </si>
  <si>
    <t>Not examined enough to know.|||</t>
  </si>
  <si>
    <t>Yes, somewhat although not able to address many details of response.|||Sufficient|||The findings are adequately substantiated by both the qualitative and quantitative data.|||The study had no evidence of biase. Findings have been backed by relevant literature and emperical information.</t>
  </si>
  <si>
    <t>Somewhat. No information on whether risk was reduced.|||Sufficient|||The paper did not provide sufficient information to answer the coding questions since the authors were focussed on the perceptions and impact of the floods and droughts on the respondents' livelihoods.|||Though the paper used a scientific approach to conducting the study, the outcome didnto provide siccient information to respond to all the questions within this survey</t>
  </si>
  <si>
    <t>Adequate quanitity and quality. A range of methods and 270 households surveyed.|||Adequate|||The authors employed a mixed method approach. This allowed the authors to come out with confident findings and the underlying data came from a good number of participants (n = 270).|||A total of 270 households were surveyed in 7 communities, 6 focus group discussions were held, and a document review was conducted. This provide suffcient basis the draw inferences</t>
  </si>
  <si>
    <t>Relevant for other pastoralist and mixed systems.|||Relevant to arid areas under Pastoralist systems|||The findings from the work are relevant to the SSA context only.|||The research may have implications for the importance of utilizing local perceptions of the effects of climate change on livelihoods into larger-scale interventions.|||it also provides a specific example of a climate change adaptation initiative integrating local perceptions of the impacts of floods and droughts into livelihood focused interventions.</t>
  </si>
  <si>
    <t>Perceptions of the effects of floods and droughts on livelihoods: lessons from arid Kenya</t>
  </si>
  <si>
    <t>Quandt, A; Kimathi, YA</t>
  </si>
  <si>
    <t>Quandt, A; Kimathi, YA, Perceptions of the effects of floods and droughts on livelihoods: lessons from arid Kenya, INTERNATIONAL JOURNAL OF CLIMATE CHANGE STRATEGIES AND MANAGEMENT</t>
  </si>
  <si>
    <t>This research was conducted under a project aiming to support local adaptive land use planning in two exposed districts in Viet Nam. SpeciÃ¯Â¬Âcally, this paper aimed to document experiences with trees, and to assess the roles of trees and agroforestry under the exposure of extreme weather events at the household, village and landscape levels.|||The paper evaluates farmer's experiences with trees and crops for responding to major climate exposures in northern and north-central Vietnam|||This paper reports on initial results of an evaluation of farmers' experiences with trees and crops for responding to major climatic exposures in 21 villages in northern and north-central Viet Nam.</t>
  </si>
  <si>
    <t>Viet Nam|||Vietnam</t>
  </si>
  <si>
    <t xml:space="preserve"> Individuals or households||| Sub-national government||| National government</t>
  </si>
  <si>
    <t>In this case national food security policies and local land use plans instigate that paddy land is primarily for rice cultivation (Viet Nam Government 2012). This had consequences for incentives. For example, the national and provincial support programmes compensating rice and maize seedlings lost through (some) natural disasters appear at high cost on both public spending and farmers' unpaid labour time.|||The study included in total 12 villages in Ky Phu, Ky Hai, Ky Son and Ky Trung communes.|||"The study concludes that trees and/or agroforestry have been traditionally used by farmers to cope with various climate-related hazards in Viet Nam"|||"This paper reports on initial results of an evaluation of farmers' experiences with trees and crops for responding to major climatic exposures "</t>
  </si>
  <si>
    <t>Drawing on the anticipated future climate scenarios (Table 1), suitability ranking (Table 3) as well as hazard mapping and coping and adaptation strategies, women and men in six villages in Lam Thuong and Ky Son communes were facilitated in separate groups to design agroforestry systems|||"Agroforestry was more common on larger sized and/ or better-off farms, typically the farmers who are the early adopters of new farming systems and may lead the way for the poorer ones"</t>
  </si>
  <si>
    <t>The study documented experiences with indigenous and improved technologies using crops and trees for proactive adaptation strategies, such as multistory coastal agroforestry, species combinations acting as biological pest control and short-duration Ã¯Â¬â€šexible plants.|||The study concludes that trees and/or agroforestry have been traditionally used by farmers to cope with various climate-related hazards in Viet Nam.|||"The study concludes that trees and/or agroforestry have been traditionally used by farmers to cope with various climate-related hazards in Viet Nam"|||Trees and Agro-forestry as adaptation response</t>
  </si>
  <si>
    <t>Different kinds of planting techniques for trees to protect crops from climate hazards|||local adaptation strategies|||Tree plantation|||Agro-forestry practice</t>
  </si>
  <si>
    <t>Although at least 25 % of the households were affected rainstorms or storms, windbreaker trees near paddy Ã¯Â¬Âelds were mainly visible in the coastal communes of Ha Tinh.|||Firstly, following the climate and socioeconomic scenarios the leaders judged that low- impact damages, in particular reducing damages related to droughts and hot spells had more potential to be effectively addressed through cover crops (peanuts), intercropping or multistory agroforestry, than trying to reduce impacts of storms.|||"Experiences with using trees for coping and adaptation depended on household income status, awareness and policies"|||"This paper aimed to document experiences with trees, and to assess the roles of trees and agroforestry under the exposure of extreme weather events at the household, village and landscape levels."|||"The study concludes that trees and/or agroforestry have been traditionally used by farmers to cope with various climate-related hazards in Viet Nam."</t>
  </si>
  <si>
    <t xml:space="preserve"> Drought||| Extreme precipitation and inland flooding||| Increased frequency and intensity of extreme heat||| General climate impacts</t>
  </si>
  <si>
    <t>Storms|||Cold spells</t>
  </si>
  <si>
    <t>Over 60 % of the interviewees in Ha Tinh and Yen Bai provinces stated that they were affected by cold spells at least once per year and at least 40 % (often over 60 % in Ha Tinh) were affected by cold rain, hot spell, droughts and Ã¯Â¬â€šooding.|||Paddy rice was cultivated by all but 33 households (mainly in Ky Trung commune) and the single most affected crop by natural hazards (e.g. 88 % of all households stated losses due to cold spells, 68 % to droughts, Fig. 2).|||Livestock were particularly lost during cold spells, Ã¯Â¬â€šoods and stormsÃ¢â‚¬â€and with nearly all households having some animals, the risk pertains widely|||storms, Ã¯Â¬â€šooding and particularly landslides and Ã¯Â¬â€šash Ã¯Â¬â€šoods posed the highest risks but occurred less frequently than cold spells and droughts.|||over the past decade at least 70 % of the interviewed households had experienced cold spells and droughts, or impacts thereof.|||". Over 60 % of the interviewees in Ha Tinh and Yen Bai provinces stated that they were affected by cold spells at least once per year and at least 40 % (often over 60 % in Ha Tinh) were affected by cold rain, hot spell, droughts and flooding"|||"The periods with highest risk for extreme weather events are shown in Table 1 and the frequency as perceived by individual households are shown in Fig. 1 (n = 661). Over 60 % of the interviewees in Ha Tinh and Yen Bai provinces stated that they were affected by cold spells at least once per year and at least 40%(often over 60 % in Ha Tinh) were affected by cold rain, hot spell, droughts and flooding."</t>
  </si>
  <si>
    <t>Changes in climatic patterns, especially violent storms, droughts and Ã¯Â¬â€šoods, are expected to cause higher economic losses due to destructions they cause on infrastructure (irrigation, road, houses) and agri- culture production in Yen Bai (TrÃ¡ÂºÂ§n 2012).|||The economic impacts of adverse weather on households were noteworthy. Nearly 85 % (equal to 558) of the interviewed households had borrowed money, out of whom 42 % invested in livestock, 9 % in agriculture or cash crops and only 2 % in forestry. More speciÃ¯Â¬Âcally, half took a loan to replace losses due to natural disasters (mainly house and livestock).|||while market prices often increased after disasters, this was rarely reÃ¯Â¬â€šected in farm-gate prices as the quantity and/or quality of annual crops, fruit trees and timber typically dropped. In these cases, dam- aged wood would be used for household needs, such as fuel or construction.|||It was striking that all annual crops were ranked sensitive to droughts, and maize which was very common, was ranked sensitive to all the extreme events.|||As long as achieving food security remains the main driver, long-term investments are perceived too risky.|||both farmers' and leaders' criteria for adapted farming systems rendered immediate Ã¯Â¬Ânancial and market risks (i.e. Ã¢â‚¬Ëœoptions that improve food security and livelihoods') more critical than environmental factors. T|||In this case national food security policies and local land use plans instigate that paddy land is primarily for rice cultivation (Viet Nam Government 2012). This had consequences for incentives. For example, the national and provincial support programmes compensating rice and maize seedlings lost through (some) natural disasters appear at high cost on both public spending and farmers' unpaid labour time. Subsequently, the fate of nation- ally prioritised crops determine what other farm activities farmers have time for and therefore are able to invest in. The compensated seeds undoubtedly shortened households' economic recovery time.|||Second, the study showed that trees on farms shortened the period required for economic recovery after droughts, floods and stormsÃ¢â‚¬â€because trees reduced impacts and/or farming system sensitivity|||"In terms of impacts of extreme weather events on livelihoods it is important to separate impacts on paddy fields, sloping lands and other farming activities (e.g. livestock, home gardens). Paddy rice was cultivated by all but 33 households (mainly in Ky Trung commune) and the single most affected crop by natural hazards (e.g. 88 % of all households stated losses due to cold spells, 68 % to droughts, Fig. 2)."</t>
  </si>
  <si>
    <t>Expected reduction of risks and vulnerability are not explicitly stated by the authors but implicitly mentioned in the discussion of risk perception and evaluation of responses by the different members of the communities.|||"Integrating trees and crops reduced weather risks, and farms with trees had shorter recovery periods after most natural disasters. "|||The study recorded people's perception of risk reduction by the adaptation responses.</t>
  </si>
  <si>
    <t>Firstly, following the climate and socioeconomic scenarios the leaders judged that low- impact damages, in particular reducing damages related to droughts and hot spells had more potential to be effectively addressed through cover crops (peanuts), intercropping or multistory agroforestry, than trying to reduce impacts of storms.|||SpeciÃ¯Â¬Âcally, among the tree species leaders in Lam Thuong anticipated that bodhi, Melia and mai bamboo would increase in economic value although they ranked bodhi and Manglietia as more sensitive than farmers did. In Ky Son, both farmers and leaders appreciated acacia for its economic and environmen- tal beneÃ¯Â¬Âts, although sensitivity to cold spells was frequently brought up by farmers.|||'Farmers reported that annual crops were generally more sensitive to weather-related risks than perennials. Integrating trees and crops reduced weather risks, and farms with trees had shorter recovery periods after most natural disasters"|||"Agroforestry has been found to generate similar positive economic cycles elsewhere, by spreading the harvests and diversifying risks "|||"Farmers reported that annual crops were generally more sensitive to weather-related risks than perennials. Integrating trees and crops reduced weather risks, and farms with trees had shorter recovery periods after most natural disasters."</t>
  </si>
  <si>
    <t>only 20 % of the interviewed households in this study had agroforestry systems.|||Agroforestry was more common on larger sized and/ or better-off farms, typically the farmers who are the early adopters of new farming systems and may lead the way for the poorer ones|||The study concludes that trees and/or agroforestry have been traditionally used by farmers to cope with various climate-related hazards in Viet Nam.|||Hence, households with agroforestry invested them- selves in diversiÃ¯Â¬Âed land uses and higher-value crops that were not covered by relief programs.|||the rankings highlight some disparities between projected future economic roles and climatic suitability.|||Overall, intercrop- ping and taungya agroforestry was considered to ameliorate temperature and water stress compared to monocultures by farmers and leaders in both provinces.|||Many responses to the frequently repeated climatic expo- sures were short-term reactions that reduced neither the impact nor the farming system sensitivity.|||when technology and know-how were underutilised, this was primarily due to unfamiliarity with integrated farming systems, sloping land tech- nologies and impact-adaptation assessments rather than with the species.|||"Third, only 20 % of the interviewed households in this study had agroforestry systems. "|||The adaptation practices (tree plantation and /or agro-forestry) are implemented by the farmers over the past years, which helped them to reduce risk of crops.</t>
  </si>
  <si>
    <t>Moderate depth of change is described. The communities understand the need for adoption of responses but differ in their perception of risk and appropriate techniques. Only one fifth of the households has implemented agroforestry as adaptive response. Most responses are evaluated to be shor-term coping mechanisms rather than long-term sustainable changes.|||Limited|||Limited depth</t>
  </si>
  <si>
    <t>Many responses to the frequently repeated climatic expo- sures were short-term reactions that reduced neither the impact nor the farming system sensitivity. As result farmers were caught in a poverty trap of coping strategies.|||our Ã¯Â¬Ândings propose that rather than discussing both new species and new technologies at the same time, starting with what farmers already do and know, evaluating the roles of species and/or technologies that are familiar (Fig. 4) is a more efÃ¯Â¬Âcient starting point.|||However, despite reported beneÃ¯Â¬Âts, the use of trees and/or agroforestry to cope with climatic hazards remains limited due primarily to preference on immediate cash from crops over the longer-term beneÃ¯Â¬Âts provided by trees and unfamil- iarity with promising tree species.|||Limited adoption of trees and/or agroforestry may likewise be due to the lack of support from local leaders to tree-based options.|||when technology and know-how were underutilised, this was primarily due to unfamiliarity with integrated farming systems, sloping land tech- nologies and impact-adaptation assessments rather than with the species.|||Overall, intercrop- ping and taungya agroforestry was considered to ameliorate temperature and water stress compared to monocultures by farmers and leaders in both provinces.|||only 20 % of the interviewed households in this study had agroforestry systems.|||" Existing agroforestry systems reflected a transition from indigenous or current farming systems via changing to either new species or technologies rather than changing both at the same time"|||The change of risks due to adaptation responses are documented with qualitative information (e.g. farmer's perception) only. No detail estimate is given.</t>
  </si>
  <si>
    <t>Small scope, as responses are described as local initiatives, targeting the specific communities.|||Medium|||Broad</t>
  </si>
  <si>
    <t>Examples of climate-smart agriculture and land- scapes in the literature are often synthesised in general terms or drawn on case studies from Africa and South Asia (Scherr et al. 2012; Lasco et al. 2014; Mbow et al. 2014), while from Southeast Asia, despite being among the most impacted regions by natural hazards, there are so far few systematic studies.|||This research was conducted under a project aiming to support local adaptive land use planning in two exposed districts in Viet Nam.|||"This paper reports on initial results of an evaluation of farmers' experiences with trees and crops for responding to major climatic exposures in 21 villages in northern and north-central Viet Nam. Our study assessed the suitability and roles of trees by analyzing data gathered through focus group discussions, workshops and a survey of 661 households. "|||The adaptation responses can be adopted in agricultural communities.</t>
  </si>
  <si>
    <t>|||Autonomous adaptation responses are adopted by the farmers over the past generations.</t>
  </si>
  <si>
    <t>although the losses were not necessarily related to agroforestry production, the average recovery period after the two worst disasters was up to 1 month faster for households with agroforestry systems after droughts and Ã¯Â¬â€šoods and up to 3 months faster after storms.|||the study showed that trees on farms shortened the period required for economic recovery after droughts, Ã¯Â¬â€šoods and stormsÃ¢â‚¬â€because trees reduced impacts and/or farming system sensitivity. In addition, stands with mixed ages can diversify risks if individual trees can be sold (prematurely) when in need of cash or for recovering from frequent (low-impact) disasters that otherwise act as a constant drain on the household economy.|||Incorporating trees into farming systems directly and indirectly reduced multiple risks, such as buffering the risks of production losses of nearby crops by giving shade, wind shield, reducing soil erosion, improving soil fertility and soil moisture.|||Integrating trees and crops reduced weather risks, and farms with trees had shorter recovery periods after most natural disasters.|||"Integrating trees and crops reduced weather risks, and farms with trees had shorter recovery periods after most natural disasters"|||The study indicates that the adaptation responses have reduced risks. But no detail estimate is given.</t>
  </si>
  <si>
    <t>Indicator for success implicitly stated to be adoption rate of agroforestry and climate-smart agriculture practices|||Despite many observed beneÃ¯Â¬Âts (Lasco et al. 2014), the uptake of agroforestry is unpredictable. A review by Ajayi and Place (2012) shows agroforestry adoption in Africa and Asia sometimes was autonomous, sometimes planned, sometimes evolved through interaction between farmer, market and policy, where policies directly or indirectly supported agroforestryÃ¢â‚¬â€occa- sionally prevented it.|||The Ã¯Â¬Ândings of this study are a reminder that scaling of agroforestry and resilient Ã¢â‚¬Ëœclimate-smart' systems require village level consultations to respond to the local variations in needs and capacity.</t>
  </si>
  <si>
    <t>A consideration of maladaptation is mentioned but not explicitly evaluated for the case study.</t>
  </si>
  <si>
    <t>Similarly, in Viet Nam a popular agroforestry system, taungya, is typically rotated in 5-7-year reforestation cycles. After the Ã¯Â¬Ârst 2Ã¢â‚¬â€œ3 years of intercropping the canopy closes and household incomes reduce, resulting in premature tree-felling and soil degradation (Lambin and Meyfroidt 2010; Simelton and Dam 2014), such as landslides after heavy rainfalls.|||When formal institutions are misinformed or lack capacity to inform, this may lead to maladaptation. In this case national food security policies and local land use plans instigate that paddy land is primarily for rice cultivation (Viet Nam Government 2012). This had consequences for incentives.</t>
  </si>
  <si>
    <t>Mitigation through carbon sequestration and funding opportunities</t>
  </si>
  <si>
    <t>One example of climate- smart practice is agroforestry, whereby the deliberate addition of trees on farms is expected to sequester carbon while providing protection to adjacent crops, such as shading, wind-break and binding erosive soils (Nair 1993; Neufeldt et al. 2011).|||The multiple purposes of agroforestry for utilising plant- ing designs and tree-crop-soil interaction effects to reduce weather impacts also open opportunities for local stakeholders to engage in new means of funding adaptation and mitigation activities.</t>
  </si>
  <si>
    <t>Limits are described regarding the institutional frameworks, that prioritize certain crops over others and thus influence the crop priorities for farmers. Limits are also described regarding willingness and capability of communities to implement existing climate smart technologies. Personal evaluation of risk and cost-benefit ratio of new techniques were described as one of the main barriers for uptake.|||Financial constraint: "However, despite reported benefits, the use of trees and/or agroforestry to cope with climatic hazards remains limited due primarily to preference on immediate cash from crops over the longer-term benefits provided by trees and unfamiliarity with promising tree species"|||Conflicting interest: "farmers opted for planting trees and more diversified systems than their leaders, indicating disconnects between farmers' needs and government priorities when it comes to climate change adaptation and coping mechanism|||Lack of support from government: "Limited adoption of trees and/or agroforestry may likewise be due to the lack of support from local leaders to tree-based options."|||"However, despite reported benefits, the use of trees and/or agroforestry to cope with climatic hazards remains limited due primarily to preference on immediate cash from crops over the longer-term benefits provided by trees and unfamiliarity with promising tree species."|||"Limited adoption of trees and/or agroforestry may likewise be due to the lack of support from local leaders to tree-based options."</t>
  </si>
  <si>
    <t>Hard and soft|||soft|||Soft</t>
  </si>
  <si>
    <t>Government frameworks coupled with financial support programs are stated to have reduced impacts of crop losses due to extreme events. Similarly, existing response strategies based on local and indigenous knowledge are described to indicate existing capacities that can be developed further.|||"The transition from dysfunctional coping strategies to more resilient land-uses require a set of actions: (1) institutionalised reporting systems of all weatherrelated impacts and costs, and a systematic database with physical suitability range of trees and crops with open access for extension and local land-use planners; (2) guidelines for commune level adaptive land use planning at landscape scales based on local risk assessments and cost and benefit assessments of current coping and response strategies. These should include village level consultations, where farmers and leaders understand the rationale and trade-offs for selecting certain species and land uses; and (3) create a portfolio of incentives and support for a transition to resilient, climate-smart farms and landscapes with different options suitable for variable farm sizes, making larger selection of crops and varieties available, combinations of species and/or technologies that are familiar to the user"|||"Interestingly, farmers opted for planting trees and more diversified systems than their leaders, indicating disconnects between farmers' needs and government priorities when it comes to climate change adaptation and coping mechanisms."</t>
  </si>
  <si>
    <t>The methods described included interviews, participatory workshops and statistical analysis. Methodology and research process is described with much detail and seems very deliberate and systematic. The presented results are quite rich in detail, allowing the authors to examine the research question from different perspectives and focus points.|||Sufficient|||Sufficient methods used.</t>
  </si>
  <si>
    <t>Presentation of methodology, research process and results is coherent.|||Yes|||Answered some of the coding questions.</t>
  </si>
  <si>
    <t>The sample size seems adequate for the scope of comparing two regions in the country. Quality of the presented results seems high and shows depth in the process of obtaining the data.|||Yes|||Adequate data was collected. A large number of samples (661 households) were interviewed. However, detail risk reduction was not estimated.</t>
  </si>
  <si>
    <t>Broader relevance. The implications of the study are evaluated in the larger context of agroforestry as adaptive response to extreme events for small-scale farmers in Asia and the global South. The aim of the study was. however, primarily to fill the existing data gap for South East Asia.|||Highly relevant to farmers' adaptation to climate change|||Relevant to agriculture sector.</t>
  </si>
  <si>
    <t>Trees and agroforestry for coping with extreme weather events: experiences from northern and central Viet Nam</t>
  </si>
  <si>
    <t>Simelton, E; Dam, BV; Catacutan, D</t>
  </si>
  <si>
    <t>Simelton, E; Dam, BV; Catacutan, D, Trees and agroforestry for coping with extreme weather events: experiences from northern and central Viet Nam, AGROFORESTRY SYSTEMS</t>
  </si>
  <si>
    <t>Review  the potential value of agroforestry as an adaptation approach but does not provide information  on a response that has occured|||this study advocates for agroforestry as a climate adaptation strategy; however, it is not a study of its actual implementation or deployment.|||This paper demonstrates the versatile roles of trees and agroforestry in reducing smallholder's exposure to climate-related risks. It goes on to identify challenges in the promotion and adoption of agroforestry at the farm and landscape levels as a climate change adaptation strategy.|||This paper explores the science and practice of agro-forestry and in highlighting its role as a way to address climate risks</t>
  </si>
  <si>
    <t>Multiple areas|||Multiple countries</t>
  </si>
  <si>
    <t>|||"Changing spatial and temporal patterns of temperature and precipitation regimes therefore expose Africa's smallholders and major agricultural production systems to tremendous climate risks, causing crop failure and affecting the livelihood and health of farmers".|||Changing spatial and temporal patterns of temperature and precipitation regimes therefore expose Africa's smallholders and major agricultural production systems to tremendous climate risks, causing crop failure and affecting the livelihood and health of farmers</t>
  </si>
  <si>
    <t>|||"Agroforestry is increas- ingly recognized as a sustainable land use in multi-func- tional landscapes which enhances farmers' ability to adapt to climate change because of the multiple benefits it delivers including food provision, supplementary income and environmental services".|||Agroforestry is increasingly recognized as a sustainable land use in multi-functional landscapes which enhances farmers' ability to adapt to climate change because of the multiple benefits it delivers including food provision, supplementary income and environmental services</t>
  </si>
  <si>
    <t>|||Agroforestry|||Agroforestry</t>
  </si>
  <si>
    <t>|||"Agroforestry is increasingly recognized as a sustainable land use in multi-functional landscapes which enhances farmers' ability to adapt to climate change because of the multiple benefits it delivers including food provision, supplementary income and environmental services".|||Drawing on global examples with a focus on African case studies, this paper demonstrates the versatile roles of trees and agroforestry in reducing smallholder's exposure to climate-related risks|||Agroforestry is increasingly recognized as a sustainable land use in multi-functional landscapes which enhances farmers' ability to adapt to climate change because of the multiple benefits it delivers including food provision, supplementary income and environmental services</t>
  </si>
  <si>
    <t>|||"As climate variability increases and related extreme weather events become more frequent and severe, there is a need to identify adaptation options to assist those most vulnerable to their impacts".|||As climate variability increases and related extreme weather events become more frequent and severe, there is a need to identify adaptation options to assist those most vulnerable to their impacts.</t>
  </si>
  <si>
    <t xml:space="preserve"> Consumption &amp; production||| Health &amp; wellbeing||| Food security||| Sustainable cities &amp; communities|||Poverty</t>
  </si>
  <si>
    <t>|||"To meet nutritional needs in developing countries, the productivity and efficiency of current agricultural land use must increase [14]. Smallholder farmers are therefore faced with the challenge of attain- ing food security while at the same time ensuring sustainability of their natural resource-base, and strug- gling to cope with climate-related variability and change".|||"Changing spatial and temporal patterns of temperature and precipitation regimes therefore expose Africa's smallholders and major agricultural production systems to tremendous climate risks, causing crop failure and affecting the livelihood and health of farmers".|||"Existingstressesincludeincreasingpopulationpressureonnaturalresourcesanddecreasingagriculturalpro-ductivitythatfurtheraggravatesthevulnerabilityofsmallholderfarmers".|||Smallholder farmers are therefore faced with the challenge of attaining food security while at the same time ensuring sustainability of their natural resource-base, and strug- gling to cope with climate-related variability and change.|||To meet nutritional needs in developing countries, the productivity and efficiency of current agricultural land use must increase|||Changing spatial and temporal patterns of temperature and pre- cipitation regimes therefore expose Africa's smallholders and major agricultural production systems to tremendous climate risks, causing crop failure and affecting the livelihood and health of farmers</t>
  </si>
  <si>
    <t>|||Multiple|||The author inferred that the practice of agroforestry will deliver multiple benefit</t>
  </si>
  <si>
    <t>|||"incorporating trees into a multi-functional, diverse landscape mosaic and agricultural systems has been shown to deliver multiple benefits including enhanced global and local ecosystem services, biological diversity, food security and smallholder resilience".|||There is an increase in understanding of the benefits of agroforestry systems both at farm and landscape scales, and that incorporating trees on farms through agroforestry systems has emerged as having the potential to enhance the resilience of smallholders to current and future climate risks including future climate change|||Instead, incorporating trees into a multifunctional, diverse landscape mosaic and agricultural systems has been shown to deliver multiple benefits including enhanced global and local ecosystem services, biological diversity, food security and smallholder resilience</t>
  </si>
  <si>
    <t>|||"The examples synthesized and discussed here serve to demonstrate the growing recognition of agroforestry as a tool in helping smallholder farmers adapt to the multiple threats represented by a changing climate".|||The examples synthesized and discussed here serve to demonstrate the growing recognition of agroforestry as a tool in helping smallholder farmers adapt to the multiple threats represented by a changing climate</t>
  </si>
  <si>
    <t>|||Co-benefits reaching poor smallholder farmers.|||Limited depth of change</t>
  </si>
  <si>
    <t>|||"those schemes which have included the promotion of agroforestry methodologies as a means of engaging farm- ers have been more successful at providing pro-poor cobenefits to augment often meager carbon payments and supporting farmers' transition to more sustainable land use practices".|||The immediate ecological and economic benefits of agroforestry are more felt at the farm level,</t>
  </si>
  <si>
    <t>|||Limited to production objectives of the farmer.|||This study covers a broad scope as it covers most countries in Africa</t>
  </si>
  <si>
    <t>|||"Existing studies on agroforestry systems have made it easier to choose locally appropriate strategies for maximizing the farm-level benefits based on the production objective of the farmer. However, the multiple roles that trees can play, especially at a landscape scale, are less studied and often do not influence the farmers' adoption of agroforestry".|||"the benefits provided by agroforestry beyond the farm level, that is, at a landscape scale have not yet been fully appreciated in Africa".|||However, the benefits provided by agroforestry beyond the farm level, that is, at a landscape scale have not yet been fully appreciated in Africa|||Drawing on global examples with a focus on African case studies, this paper demonstrates the versatile roles of trees and agroforestry in reducing smallholder's exposure to climate-related risks</t>
  </si>
  <si>
    <t>|||Not recorded|||Incremental speed of change can be inferred from the study</t>
  </si>
  <si>
    <t>|||"A carbon forestry scheme in Mozambique which promotes almost exclusively agroforestry systems has been the subject of a number of studies. One study found that overall household income was generally increased [54] with another highlighting the role of agroforestry in reducing off farm labor requirements".|||The immediate ecological and economic benefits of agroforestry are more felt at the farm level,|||At the aggregate level, such benefits include biodiversity conservation, watershed management, and carbon sequestration.|||However, the benefits provided by agroforestry beyond the farm level, that is, at a landscape scale have not yet been fully appreciated in Africa</t>
  </si>
  <si>
    <t>|||Considered by authors.|||Carbon payment</t>
  </si>
  <si>
    <t>|||"biodiversity conservation, watershed management, and carbon sequestration".theless, those schemes which have included the promotion of agroforestry methodologies as a means of engaging farmers have been more successful at providing pro-poor co- benefits to augment often meager carbon payments and supporting farmers' transition to more sustainable land use practices.</t>
  </si>
  <si>
    <t>|||"secure land tenure is a proven barrier for agroforestry adoption in southern Africa".|||"National policies remain incoherent and need to be more explicit if local action is to be supported and benefits realized".|||"There remains a need for evidence-based policies, that is, knowing what works best for whom and where should be the basis for appropriate interventions and sharing of learning".|||Lastly, secure land tenure is a proven barrier for agroforestry adoption in southern Africa|||land tenure and information gaps</t>
  </si>
  <si>
    <t>|||No methods explained in this paper.|||A review method was used and was adequate to achieve the study's aim</t>
  </si>
  <si>
    <t>|||Sufficient, despite the paper being brief.|||The paper had enough information for coding</t>
  </si>
  <si>
    <t>|||The paper is very brief and lacks robust evidence.|||The article lack rigorous analysis and also lack evidence</t>
  </si>
  <si>
    <t>|||To decision-makers who should know about the role of agroforestry.|||The article is relevant to policy makers and decision makers in their role of agroforestry in Africa. The study is relevant within the whole of Africa.</t>
  </si>
  <si>
    <t>Climate risk adaptation by smallholder farmers: the roles of trees and agroforestry</t>
  </si>
  <si>
    <t>CURRENT OPINION IN ENVIRONMENTAL SUSTAINABILITY</t>
  </si>
  <si>
    <t>Lasco, RD; Delfino, RJP; Catacutan, DC; Simelton, ES; Wilson, DM</t>
  </si>
  <si>
    <t>Lasco, RD; Delfino, RJP; Catacutan, DC; Simelton, ES; Wilson, DM, Climate risk adaptation by smallholder farmers: the roles of trees and agroforestry, CURRENT OPINION IN ENVIRONMENTAL SUSTAINABILITY</t>
  </si>
  <si>
    <t>Case study of adaptation through a community development project|||Response like agroforestry, crop diversification  and horticulture were the main focus of the asset based community driven (ABCD) project in order to promote livelihood of the project participants in western Kenya.</t>
  </si>
  <si>
    <t xml:space="preserve"> Individuals or households||| Local government||| Civil Society- international/multinational/national</t>
  </si>
  <si>
    <t>|||After conducting preliminary focus-group discussions with all groups in November and December 2013, a household survey centering on respondents' farm-related activities was carried out in January and February 2014.|||To identify the project's contributions to, or effects on, well-being through the promotion of CSA, data was collected in both sites in the Nyando river basin (Middle and Lower) where the project was implemented.</t>
  </si>
  <si>
    <t>|||One field-level practice that was emphasized in the project was agroforestry.|||Horticulture farming was another core priority for project groups.</t>
  </si>
  <si>
    <t>Asset-Based community-driven local development (ABCD)|||Agroforestry|||Training|||Contextualized solutions|||Climate-Smart Agriculture (CSA)|||General well-being enhancement|||Participatory rural appraisal (PRA)|||Appreciative Inquiry|||Self-mobilizing techniques|||Positive Deviance|||Sustainable Livelihoods Approach|||Horticulture farming|||Income diversification|||Not reported.</t>
  </si>
  <si>
    <t>|||Low crop yields, unreliable rainfall, and severe soil erosion characterize the Lower Nyando site.</t>
  </si>
  <si>
    <t xml:space="preserve"> Food security||| Consumption &amp; production||| Health &amp; wellbeing||| Work and economic growth|||Poverty</t>
  </si>
  <si>
    <t>|||To evaluate the contributions of the project, a household's income from agricultural production was used as the dependent variable.|||This study assessed the project's contribution to reducing climate change vulnerability, improving livelihoods, and enhancing overall sustainability of communities and landscapes. Specifically, researchers analyzed the project effects on agricultural practice and performance expressed in on-farm crop productivity, value of harvest, and income generated through agricultural sales.</t>
  </si>
  <si>
    <t>There is explicit data provided by the authors on mean values pf productivity as a result of adaptation methods|||The response will increase production or crop yield thus increasing livelihood of the farmers. Thus, the value of harvest and income increases reducing food insecurity.</t>
  </si>
  <si>
    <t>|||In the Middle site, it is thus likely that horticulture's high profitability boosted increased repeat investments, which is a strategy capable of improving livelihoods with new project groups going forward.|||This can help address the problem of reducing available farmlands by enhancing sustainable intensification, better optimizing production of smallholder farms, and therefore potentially increasing the value of harvest and income.</t>
  </si>
  <si>
    <t>|||"Engagement in horticulture raised the Middle control group members' income and lifted their value of harvest to levels that are comparable with Middle project members." This text from the paper shows that some responses are widespread even among the control groups who were not involved in the project.</t>
  </si>
  <si>
    <t>Medium|||A change that has limited depth as is being followed already by some control groups as well.</t>
  </si>
  <si>
    <t>|||Engagement in horticulture raised the Middle control group members' income and lifted their value of harvest to levels that are comparable with Middle project members'. Horticultural production and consumption, alongside the income generated from these activities, contributed to closing nutritional gaps of these households, which is in line with previous studies.</t>
  </si>
  <si>
    <t>Medium|||Scope is small as farmers have lower engagement in farming but prioritise off farm activities.</t>
  </si>
  <si>
    <t>|||In line with these findings, our data consistently shows lower engagement in farming among project group members in the Lower site compared to the control group members, and lower values of harvest. While at first, this finding might seem as if the project failed in these areas, it might indeed be more likely that both were the result of households' conscious decision to diversify out of farming, since returns on investment were highly uncertain.</t>
  </si>
  <si>
    <t>Incremental|||Cannot be determined.</t>
  </si>
  <si>
    <t>|||Within the sites, the mean value of harvest of the Middle project group was greater than the Middle control group, although not statistically significant.|||While there were no significant differences in the total sales between the project and control group in the Lower site, the Middle project group had greater total sales than the control group (p&lt;0.05).|||The average maize yield in the Middle project group was greater than in the Middle control group.</t>
  </si>
  <si>
    <t>|||The total value of harvest for each household was computed using county average prices for Kisumu and Kericho Counties, which was obtained from the National Farmers Information Service.|||Within the sites, the mean value of harvest of the Middle project group was greater than the Middle control group, although not statistically significant.|||The average maize yield in the Middle project group was greater than in the Middle control group.|||In both sites, households from project groups fed on their own produce for longer than those from the control groups. This difference was particularly significant (p &lt; 0.01) in the Middle site in both 2012 and 2013.|||Production depression was hence less pronounced among project households than among control households, particularly in the Middle site.|||On-Farm New Tree Plant Species Richness: Project groups in both sites had planted more tree species than their control groups (p &lt; 0.01) (Table 1) during this period.</t>
  </si>
  <si>
    <t>Agroforestry can reduce productivity of other crops|||Non-contextualized solutions can contribute to land degradation and decreased land productivity|||</t>
  </si>
  <si>
    <t>"uptake of certain practices, including agroforestry, can be affected by worries that the introduction of trees on farms might reduce productivity of other crops"|||</t>
  </si>
  <si>
    <t>Financial stability|||Higher income as a co-benefit.|||Food self-sufficiency and production depression</t>
  </si>
  <si>
    <t>|||While there were no significant differences in the total sales between the project and control group in the Lower site, the Middle project group had greater total sales than the control group (p&lt;0.05).|||In both sites, households from project groups fed on their own produce for longer than those from the control groups. This difference was particularly significant (p &lt; 0.01) in the Middle site in both 2012 and 2013.|||Production depression was hence less pronounced among project households than among control households, particularly in the Middle site.|||On-Farm New Tree Plant Species Richness: Project groups in both sites had planted more tree species than their control groups (p &lt; 0.01) (Table 1) during this period.</t>
  </si>
  <si>
    <t>Locality|||Participation|||Land area size|||Livestock ownership|||Ownership of a title deed|||Experience|||Socioeconomic context|||Biophysical context|||Market uncertainty|||Political dynamics|||</t>
  </si>
  <si>
    <t>Hard|||Soft|||</t>
  </si>
  <si>
    <t>The authors explicitly discuss the issues some farmers may have implementing adaptation strategies or barriers to implementing them fully and beneficially as economic status, land rights, and land tenure affect farming methods and agricultural investment as well|||</t>
  </si>
  <si>
    <t>No|||Relevant for farmers of similar topography as Western Kenya wider Nyando river basin.</t>
  </si>
  <si>
    <t>How to Effectively Enhance Sustainable Livelihoods in Smallholder Systems: A Comparative Study from Western Kenya</t>
  </si>
  <si>
    <t>Fuchs, LE; Orero, L; Namoi, N; Neufeldt, H</t>
  </si>
  <si>
    <t>Fuchs, LE; Orero, L; Namoi, N; Neufeldt, H, How to Effectively Enhance Sustainable Livelihoods in Smallholder Systems: A Comparative Study from Western Kenya, SUSTAINABILITY</t>
  </si>
  <si>
    <t>Pastoralist sedentarization is examined as an adaptive response and found to have had indeterminate welfare impacts in past implementation.|||This work studies the efficacy of sedentarization as an adaptive response to climate change</t>
  </si>
  <si>
    <t>Ethiopia|||Ethiopia-- Afar and Oromia regions</t>
  </si>
  <si>
    <t>"This study empirically investigated the livelihood and food security impact of government's sedentarization program implemented in the drylands of Ethiopia since 2002 by using the propensity score matching method."|||"This study concludes that pastoral sedentarization improved the livelihood of participants, but worsened their food security situation with its overall welfare effect remaining indeterminate."|||"the government of Ethiopia planned and imple- mented sedentarization of pastoralists as a measure to combat climate change-induced stresses since 2002"</t>
  </si>
  <si>
    <t>"Sex (male = 1, female = 0)|||</t>
  </si>
  <si>
    <t>"This study empirically investigated the livelihood and food security impact of government's sedentarization program implemented in the drylands of Ethiopia since 2002 by using the propensity score matching method."|||self-evident in the nature of the transition from pastoral to sedentary</t>
  </si>
  <si>
    <t>government run program|||social services and education incentives</t>
  </si>
  <si>
    <t>"...the government of Ethiopia planned and imple- mented sedentarization of pastoralists as a measure to combat climate change-induced stresses since 2002."|||"Given the packages incorporated in the sedentarization program such as access to social services like education, the significant in- crease in expenditure on education among sedentarists is expected."</t>
  </si>
  <si>
    <t>agricultural encroachment, disease, lack of mobility</t>
  </si>
  <si>
    <t>"The livelihood of these communities mainly depends on livestock production, which is affected by climate change stresses"|||"The signiÃ¯Â¬Âcant negative consequences of climate change in the pastoral areas include loss of up to 80% livestock in some areas of the country (Stark et al., 2011), loss of land to agricultural encroachment as the increase in rainfall in- creases the productive potential of arid areas, an increase in fre- quency of Ã¯Â¬â€šooding and the spread of human and livestock diseases that thrive during wet season"|||":The significant negative consequences of climate change in the pastoral areas include loss of up to 80% livestock in some areas of the country (Stark et al., 2011), loss of land to agricultural encroachment as the increase in rainfall in- creases the productive potential of arid areas, an increase in fre- quency of flooding and the spread of human and livestock diseases that thrive during wet season (Oxfam, 2008). Climate change also undermined the different adaptation strategies of pastoralists against the harsh environment they live in. For example, mobility, which is the primal means of survival for pastoralists, was con- strained by population growth, privatization of land for commercial farms and ranches, expansion of national wildlife parks and con- flicts on the scarce resources"</t>
  </si>
  <si>
    <t>"The groups are markedly alike with regard to their annual per capita income, expenditure on health and dietary diversity. This study concludes that pastoral sedentarization improved the livelihood of participants, but worsened their food security situation with its overall welfare effect remaining indeterminate."|||"However, recent trends show that in Ethiopia and elsewhere, pastoralists have been facing serious livelihood challenges due to climate change stresses and man-made vagaries. The livelihood of these communities mainly depends on livestock production, which is affected by climate change stresses more than a double...the government of Ethiopia planned and imple- mented sedentarization of pastoralists as a measure to combat climate change-induced stresses since 2002"</t>
  </si>
  <si>
    <t>It is implied that sedentarization could improve pastoralist livelihoods, thus reducing their exposure or vulnerability.|||the pastoral lifestyle is threatened by multiple hazards that the sedentary lifestyle is supposedly less susceptible to</t>
  </si>
  <si>
    <t>"The groups are markedly alike with regard to their annual per capita income, expenditure on health and dietary diversity. This study concludes that pastoral sedentarization improved the livelihood of participants"|||"proponents of sedentarization argue that free mobility, which is the main adaptation strategy of the pastoralists, has already been constrained by many factors such as the privati- zation of land for commercial farms and ranches, expansion of national wildlife parks, the environmental stresses of drought and famine, livestock raiding and ethnic conflict (FAO, 2001; Oxfam, 2008; Rota and Sperandini, 2009; Dalle, 1998). They further argue that pastoralism has evolved under pressure from very distinctive 20th-century influences such as modern veterinary medicine, modern weapons, enclaving, international pressure for hygiene in slaughtering and dairying, declining prestige of dairy products, world market for livestock products and ideological interference by the State. Besides, pastoralism is losing relevance because of alternative calls for pastoral labour, introduction of high input/ output technologies, restocking and rehabilitation programs, con- servation lobby and encroachment on rangeland. Chabasse et al. (1985), as quoted by Roth et al. (2005), also found that nomadic groups have high rates of tuberculosis, brucellosis, trachoma and child mortality, which are attributed to differences in access to healthcare services, suggesting otherwise."</t>
  </si>
  <si>
    <t>"As a response to this, the government of Ethiopia planned and imple- mented sedentarization of pastoralists as a measure to combat climate change-induced stresses since 2002."|||inferred on the grounds of the governments' involvement and age of the program "the government of Ethiopia planned and imple- mented sedentarization of pastoralists as a measure to combat climate change-induced stresses since 2002"</t>
  </si>
  <si>
    <t>This study examines an in-depth adaptive response; sedentarization requires a major change in lifestyle and livelihood for pastoralists.|||Deep cultural shifts</t>
  </si>
  <si>
    <t>"In this study, the deÃ¯Â¬Ânition of pastoralists and sedentarists was adopted from Rota and Sperandini (2009). Hence, pastoralists are people who derive more than half of their income from livestock and their products, while sedentarists are those whose income from this source is lower than half."|||self-evident in the nature of transition from pastoral to sedentary</t>
  </si>
  <si>
    <t>This is a broad scope, national level program implemented by the national government.|||broad</t>
  </si>
  <si>
    <t>"As a response to this, the government of Ethiopia planned and imple- mented sedentarization of pastoralists as a measure to combat climate change-induced stresses since 2002."|||the government of Ethiopia planned and imple- mented sedentarization of pastoralists as a measure to combat climate change-induced stresses since 2002...In Ethiopia, pastoralism and agropastoralism as a mode of pro- duction cover 63% of the country's land area, are a means of live- lihood for 16e21% of the country's population"</t>
  </si>
  <si>
    <t>The program started in 2002, and households sedentarized between 2005-2010 were studied. This represents medium speed response.|||</t>
  </si>
  <si>
    <t>" In this study, sample seden- tarists are those who were sedentarized in 2005-2010"|||</t>
  </si>
  <si>
    <t>"This study concludes that pastoral sedentarization improved the livelihood of participants, but worsened their food security situation with its overall welfare effect remaining indeterminate"|||"we can conclude that sedentarization program was at least partly successful in improving the living standards of pastoralists affected by the adverse effects of climate change in recent years"</t>
  </si>
  <si>
    <t>"This study concludes that pastoral sedentarization improved the livelihood of participants, but worsened their food security situation with its overall welfare effect remaining indeterminate"|||"Results in general show that after controlling for all pre- intervention household, socio-economic and demographic char- acteristics, sedentarists are better than pastoralists in terms of diversifying their income sources and expenditure on education, but worse than pastoralists in terms of percentage expenditure on food"</t>
  </si>
  <si>
    <t>It is indicated that sedentarization had some positive and some negative impacts, with lack of clarity on the value of the response.|||</t>
  </si>
  <si>
    <t>"This study concludes that pastoral sedentarization improved the livelihood of participants, but worsened their food security situation with its overall welfare effect remaining indeterminate"|||</t>
  </si>
  <si>
    <t>education, family size, livestock owned, distance to town</t>
  </si>
  <si>
    <t>420 households were interviewed (with 20 pre-test interviews); data were adequately analyzed with summary statistics and propensity score matching.|||sample size and area were sufficient, however I am skeptical of the indicators of success and potential confounding factors</t>
  </si>
  <si>
    <t>The article provided sufficient information.|||limited information on 1. what sedentarization means for these groups of people, the extent of sedentarization, and the implementation of sedentarization</t>
  </si>
  <si>
    <t>The 420 household surveys represent data with sufficient richness.|||420 pastoralists/sedentarists randomly sampled across Afar and Oromia is sufficient</t>
  </si>
  <si>
    <t>This study is directly relevant to the sedentarization program in Ethiopia only.|||relevant to a large number of pastoralists in Ethiopia at least</t>
  </si>
  <si>
    <t>Impact of sedentarization program on the livelihood and food security of Ethiopian pastoralists</t>
  </si>
  <si>
    <t>Haji, J; Legesse, B</t>
  </si>
  <si>
    <t>Haji, J; Legesse, B, Impact of sedentarization program on the livelihood and food security of Ethiopian pastoralists, JOURNAL OF ARID ENVIRONMENTS</t>
  </si>
  <si>
    <t>This paper uses historical farm survey data, yield data and rainfall data, to detect if farmers are responding to rainfall variation. The historical survey data only includes “Proportion of land Irrigated  and “crop type by area as the possible responses and there is no other data on farm characteristics.|||“In this paper, we exploit persistent rainfall variations in India over the past 50 years to test whether farmers adjust their irrigation and crop choice decisions in response to recent rainfall. Evidence is found of both irrigation adaptation and crop adaptation. However, analysis suggests that the efficacy of adaptation is limited; we estimate that adaptation recovers at most 9 per cent of lost profits.|||This study uses secondary data to analyze the likelihood of farmer adaptation behavior relative to climate variation.</t>
  </si>
  <si>
    <t>irrigation|||crop type / crop switching|||"irrigation investments and crop choice"|||"data limitations do not permit the study of other potential adaptations, such as adjusting fertilizer and agricultural inputs (Duflo et al., 2011), shifting sowing dates (GinÃ‚Â´e et al., 2009), purchasing crop insurance (Di Falco et al., 2014), switching out of agriculture (Rose, 2001), or migrating (Fishman, 2015; Viswanathan and Kavi Kumar, 2015)."</t>
  </si>
  <si>
    <t>autonomous|||Not described</t>
  </si>
  <si>
    <t>"These phases induce persistent rainfall deviations and, hence, lagged rainfall provides information about future rainfall"|||"we exploit historical rainfall variation in India to estimate adaptation."|||"The monsoon regimes do not cause variation in temperature, so we do not analyze adaptation to temperature changes."</t>
  </si>
  <si>
    <t>implied that farmers are changing practices to reduce impacts of flooding or drought|||implied risk reduction is that adaptation will prevent farmer losses. This is analyzed with respect to farmer profit losses and recovery.|||Findings found that farmer adaptation was of limited efficacy with respect to these measurements.</t>
  </si>
  <si>
    <t>"We estimate that farmers with losses recovered, on average, only 9.4 per cent of their losses"|||"Our results demonstrate that farmer adaptation to persistent rainfall deviations was of limited efficacy."|||"Our results indicate that, even among richer households, irrigation adaptation was of limited benefit."</t>
  </si>
  <si>
    <t>See above- this study found risk reduction was minimal despite widespread adoption</t>
  </si>
  <si>
    <t>small|||Depth of change reported with respect to farmer</t>
  </si>
  <si>
    <t>small|||country-wide scope. Large (India).</t>
  </si>
  <si>
    <t>narrow|||</t>
  </si>
  <si>
    <t>slow|||Study described yearly effects across multiple decades</t>
  </si>
  <si>
    <t>The responses are normal practice in the region and are not linked to anthropogenic climate change|||</t>
  </si>
  <si>
    <t>modelled profit|||See quotes above for links to risks. This study found these adaptations did not reduce risks</t>
  </si>
  <si>
    <t>modelled profit|||Utilized farmer profits to study effectiveness of adaptation</t>
  </si>
  <si>
    <t>"These results suggest that, in the context of the historical rainfall deviations that were analyzed, there are barriers to adaptation. This work does not elucidate the precise nature of these barriers."|||</t>
  </si>
  <si>
    <t>partly|||It is an interesting attempt to make use of historical data, that was presumably not intended for this purpose. The analysis is sufficient but the dataset is limited to a narrow analysis|||Strong methods for such a study. Datasets used had thousands of observations (varied between N=8140 and n=12,003). Strong analytical model. Weakness related to the fact only two adaptation measures were studied.</t>
  </si>
  <si>
    <t>partly|||very clear evidence provided for the questions related to the study design however many questions for this review were not addressed (i.e. how adaptation was implemented, details on organizations, etc)</t>
  </si>
  <si>
    <t>partly|||Sufficient adequacy. Large sample size, interesting approach to analysis. clearly answered questions it sought to.</t>
  </si>
  <si>
    <t>narrow relevance- farming in monsoon regions|||Relevant to India however similar studies could be useful elsewhere.</t>
  </si>
  <si>
    <t>Although published in 2017 the data is outside the date range-"This paper uses panel data from India spanning from 1956 to 1999"|||</t>
  </si>
  <si>
    <t>Adaptation to climate change: historical evidence from the Indian monsoon</t>
  </si>
  <si>
    <t>Taraz, V</t>
  </si>
  <si>
    <t>Taraz, V, Adaptation to climate change: historical evidence from the Indian monsoon, ENVIRONMENT AND DEVELOPMENT ECONOMICS</t>
  </si>
  <si>
    <t>adaptation strategies adopted by small-holders in sub-Saharan Africa as a function of their adaptive capacity and it is concluded that human and social capital may therefore be more cost-effective than further investments into physical and financial capital|||An evaluation of climate smart agriculture (CSA) in Africa|||paper explores the adoption of fourteen agricultural practices during a 10-year time period in order to better understand farm scale effects. authors assess how the adoption of these practices is affected by the five forms of capital at the farm-household level.|||Rural farm households in sub-Saharan Africa are vulnerable to climate variability due to their limited adaptive capacity. This paper explores how adaptation strategies are adopted by small-holders in sub-Saharan Africa as a function of their adaptive capacity. The latter is characterised by five types of capital: natural, physical, financial, human, and social.</t>
  </si>
  <si>
    <t>11 case studies across 9 countries (Burkina Faso, Ghana, Mali, Niger, Senegal, Ethiopia, Kenya, Tanzania, and Uganda)|||Burkina Faso, Ghana, Mali, Niger, Senegal, Ethiopia, Kenya, Tanzania, and Uganda</t>
  </si>
  <si>
    <t>|||It is also vital to consider equity based on needs when addressing CSA concerning the small-scale farming system [54].|||We assess how the adoption of these practices is affected by the five forms of capital at the farm-household level.|||The survey was based on face-to-face interviews at the farm household level and included 1538 farm households in 80 villages as part of 11 case studies across 9 countries. In this study, the dependent variable is the adoption level of adaptation practices in the farm-households surveyed within the CCAFS research program</t>
  </si>
  <si>
    <t>|||generally|||</t>
  </si>
  <si>
    <t>|||poorer farmhouseholds might select alternative measures such as introducing crop rotations or intercropping to attempt to achieve the same benefits</t>
  </si>
  <si>
    <t>|||This decrease could be due to both disappointing returns in response to elevated investments in this technology, and because farms require certain infrastructure and assets to afford irrigation systems.|||The study revealed a number of adaptation strategies employed by the farmers in the selected villages. These include; i) Introducing more resistant crop varieties, ii) Introducing or improving irrigation, iii) Improving soil conservation, iv) Introducing integrated pest and crop management v) Increasing the use of fertilisers and agrochemicals and vi) Changing planting and cropping practices</t>
  </si>
  <si>
    <t>|||different types of agricultural investments (in household-run farms)|||Implementation of an adaptation strategy</t>
  </si>
  <si>
    <t>|||frequently adopted adaptation practices in SSA were an increased use of fertilisers and agrochemicals|||[Ã¢â‚¬Â¦.] using manure or compost (57% farm households) and introducing intercropping (55% farm households) were the practices most frequently adopted. On the other hand, introducing crop cover (6% farm households), using integrated crop management (8% farm households) or pest control (7% farm households) and starting irrigation (11% farm households) were the least adopted adaptation practices. Overall, introducing more resistant crop varieties was a relatively widespread group of adaptation practices. 39% of the farm households planted drought tolerant crop varieties in the last 10 years and 24% and 25% planted disease and pest-resistant crop varieties, respectively. Of the farm households surveyed, 11% and 13% introduced micro-catchments and terraces respectively. Finally, 34% of farm households started or increased the use of fertilisers and pesticides and/or herbicides, and 37% of farm households introduced crop rotations.</t>
  </si>
  <si>
    <t>|||desertification and land degredation|||No</t>
  </si>
  <si>
    <t>|||included annual precipitation as well as the difference between precipitation and potential evapotranspiration. This difference between precipitation (water supply) and potential evapotranspiration (water demand) could be used as an indicator of suitability for rain fed agriculture in terms of water availability.|||The authors did not provide clear information on that but this was captured somewhere in the paper “The reason why farmers have adopted changes could reflect in a certain way beliefs in climate change and associated impacts such as changes in rainfall distribution and drought frequency</t>
  </si>
  <si>
    <t xml:space="preserve"> Education||| Food security||| Work and economic growth|||Poverty</t>
  </si>
  <si>
    <t>|||Many farm households in sub-Saharan Africa (SSA) are vulnerable to climate change due to both their strong dependence on agricultural production, and a limited resilience to cope with changing conditions|||Many farm households in sub-Saharan Africa (SSA) are vulnerable to climate change due to both their strong dependence on agricultural production, and a limited resilience to cope with changing conditions (Schlenker and Lobell, 2010)</t>
  </si>
  <si>
    <t>|||investment in productive investments lead to less vulnerability|||Yes</t>
  </si>
  <si>
    <t>|||farm-households with more infrastructure would probably have higher capacity to introduce or improve irrigation systems .[as one example from the paper]|||Authors explain that farmers in SSA face variability in rainfall and that informs their decision to select drought tolerant varieties of crops. Also, they (authors) explain that, the inconsistency in the rainfall informs their decision to adopt adaptation practices such as introducing or improving irrigation systems, which can provide an immediate and effective response to a decrease in water availability</t>
  </si>
  <si>
    <t>for planning and policies for adaptation|||Human and social capital both displayed a positive and significant effect on the uptake of most adaptation practices.|||This observation can be explained in terms of the importance of fertilisers and agrochemicals, which are considered critical for growth productivity in SSA (Schlenker and Lobell, 2010). Burke et al. (2006) highlighted that, in the past two decades the investment in agricultural irrigation systems in SSA has declined considerably.</t>
  </si>
  <si>
    <t>|||some depth|||TRUE</t>
  </si>
  <si>
    <t>|||autonomous response from household level. some technologies invested in are novel such as index insurance|||The adaptation responses reported in the study are familiar and used by many farmers in response to climate change.</t>
  </si>
  <si>
    <t>for improvement of adaptation measures which will enhance human and social capital|||small|||TRUE</t>
  </si>
  <si>
    <t>|||autonomous response from household|||The study focused on the farm household level and included 1538 farm households in 80 villages as part of 11 case studies across 9 countries (Burkina Faso, Ghana, Mali, Niger, Senegal, Ethiopia, Kenya, Tanzania, and Uganda).</t>
  </si>
  <si>
    <t>|||slow|||TRUE</t>
  </si>
  <si>
    <t>|||the research is tracking changes in farm household behavior changes since 1536|||The authors did not provide evidence on the speed of the change but it is assumed that the limiting factors such as financial barrier should be incremental.</t>
  </si>
  <si>
    <t>|||Human and social capital both displayed a positive and significant effect on the uptake of most adaptation practices.</t>
  </si>
  <si>
    <t>|||adoption of practices (binary assessment statistically)</t>
  </si>
  <si>
    <t>|||no|||Yes</t>
  </si>
  <si>
    <t>|||The authors did not provide clear evidence on that but it is assumed that agrochemical applications as an adaptation strategy can likely drain and affect water bodies downstream with myriads health implication to the population. Also, the breeding of drought tolerant varieties cab lead to biodiversity loss.</t>
  </si>
  <si>
    <t>|||CSA is designed to improve productivity, resilience and reduce GHGs.|||yes - soil conservation assessed|||No</t>
  </si>
  <si>
    <t>|||section 3.1.3 triple-win effects of Climate-Smart Agriculture|||Improving soil conservation</t>
  </si>
  <si>
    <t>|||Adaptation practices such as introducing or improving irrigation systems, which can provide an immediate and effective response to a decrease in water availability, were not widely adopted.|||Such practices require higher investments and consequently, the financial barrier could hinder potential adoption.</t>
  </si>
  <si>
    <t>|||no concrete evidence have been provided in the paper</t>
  </si>
  <si>
    <t>Household survey and  face to face interviews of farmers .Some indicators data were taken from different data sources|||non-systematic synthesis of literature. no generalizations made, rather a collection of non-sythesized results from 100 articles|||disaggregated capital indicators in regression based on CCAFS data|||The data collection was systematic across all countries. The research methods employed are quite good.</t>
  </si>
  <si>
    <t>sufficient,but only for perception based|||only could answer a very few questions, and broadly|||yes|||Yes, the article provides enough information to answer majority of your coding questions.</t>
  </si>
  <si>
    <t>The survey was based on face-to-face interviews at the farmhousehold level and included 1538 farm households in 80 villages as part of 11 case studies across 9 countries|||disaggregated capital indicators in regression which a statistically robust sample size|||Sample size of 1538 is quite good (particularly for 80 villages across 9 focal countries). Also, the mixed method approach used in collecting the data was good. It is a strong research study which combines different perspectives to approach the adaptation to climate change.</t>
  </si>
  <si>
    <t>not provide adaptation measures for mitigation but may be useful for policy development that enhance human and  social capital|||It reviews many articles within the scope, but doesn't synthesize them in a way that is useful for us..|||autonomous response strategies in smallholder farming|||The study provides evidence on the drivers of adaptation options and it is relevant in SSA context and beyond.</t>
  </si>
  <si>
    <t>Responses of sub-Saharan smallholders to climate change: Strategies and drivers of adaptation</t>
  </si>
  <si>
    <t>de Jalon, SG; Iglesias, A; Neumann, MB</t>
  </si>
  <si>
    <t>de Jalon, SG; Iglesias, A; Neumann, MB, Responses of sub-Saharan smallholders to climate change: Strategies and drivers of adaptation, ENVIRONMENTAL SCIENCE &amp; POLICY</t>
  </si>
  <si>
    <t>this papers analyzes the the factors affecting smallholder  perceptions of climate change and the decisions they take based on their preceptions about the current situation with climate change. Besides it addresses how these desions have an impact on the income of the farmers|||To finalize later</t>
  </si>
  <si>
    <t>International Rice Research Institute (IRRI) in collaboration with the Institute of Policy and Strategy for Agriculture and Rural Development (IPSARD) and the Vietnam National University of Agriculture (VNUA) as part of the Policy Information and Response Platform on Climate Change and Rice in ASEAN and its Member Countries (PIRRCA) Project.|||</t>
  </si>
  <si>
    <t>increasing the amount of rented land, decreasing the amount of owned land allocated to paddy crop.|||</t>
  </si>
  <si>
    <t>strong winds, saltwater intrusion|||</t>
  </si>
  <si>
    <t>For instance, most crops grown, e.g., mainly rice, in the region are highly sensitive to higher (lower) temperatures, increased (reduced) rainfall variability, such as floods and droughts, and rising sea levels.|||</t>
  </si>
  <si>
    <t>The impact of perceived climate change by smallholder households, its impact on rice income (major crop of farmers in the M&amp;RRD), and total land allocated to paddy crop (Equation 4) is presented in Table 3.|||</t>
  </si>
  <si>
    <t>damaged crops due to the effects of climate change|||</t>
  </si>
  <si>
    <t>poor or uninformed perception of the effect of climate change results in farmers increasing their level of exposure to negative events and, consequently, paying dearly for their unpreparedness and ignorance in the form of lost income or damaged crops.|||</t>
  </si>
  <si>
    <t>small|||</t>
  </si>
  <si>
    <t>Physical, Economic|||</t>
  </si>
  <si>
    <t>the limits are mostly due to variability of the climate conditions happening fÃ‚Â¡due to climate change|||</t>
  </si>
  <si>
    <t>Literature Review, sample survey , data from M&amp;RRD ecosystems, econometric model|||</t>
  </si>
  <si>
    <t>coheren|||</t>
  </si>
  <si>
    <t>adequte but lacks more details about how the adaptaions affect people|||</t>
  </si>
  <si>
    <t>relevant for rice producers|||</t>
  </si>
  <si>
    <t>Perception of Climate Change and Impact on Land Allocation and Income: Empirical Evidence from Vietnam's Delta Region</t>
  </si>
  <si>
    <t>AGRICULTURAL AND RESOURCE ECONOMICS REVIEW</t>
  </si>
  <si>
    <t>Mishra, AK; Pede, VO; Barboza, GA</t>
  </si>
  <si>
    <t>Mishra, AK; Pede, VO; Barboza, GA, Perception of Climate Change and Impact on Land Allocation and Income: Empirical Evidence from Vietnam's Delta Region, AGRICULTURAL AND RESOURCE ECONOMICS REVIEW</t>
  </si>
  <si>
    <t>This paper makes clear claims linking climate change to changes in precipitation and to migration away from an area (which it considers an adaptation response). However, the method is not well explained in terms of experimental design or climate attribution, the 26 households surveyed also seems inadequate. I believe it is best to exclude.|||climate-induced migration in remote areas of Nepal</t>
  </si>
  <si>
    <t>|||The study suggested that facilitate the local residents to migrate relocated areas with legal process for resettlement as well as aware people on climate change negative impact and best adaptation strategy adoption in mountain ecosystem.</t>
  </si>
  <si>
    <t>|||abandonment (partly or fully) of annual cropping|||reducing herd size (yaks)|||migration/ resettlement</t>
  </si>
  <si>
    <t>|||changing growing season</t>
  </si>
  <si>
    <t>|||Springs are the main sources of irrigation water for Dhye farmers. Due to reduction in rainfall and snow cover and consequent decrease in groundwater recharge, out of the five springs in the Hyulsa Hill above the Dhye Village, the two springs located at the higher elevation (Ghepuchukchu and Nafrimo) are still flowing, albeit at lower discharge, and the three springs located at the lower elevation (Phuchumi, Kolochen and Raksing) have dried.|||Shifting planting season to match the shift in snowfall season might be one of the climate change adaptation measures for the Dhye farmers. However, the planting season is a function of several parameters, including air temperature. The 2-month shift in snowfall season meant that the wheat planting should begin in February, if the Dhye farmers were to adapt this measure, but the air temperature was too low for the plants to grow during this time.</t>
  </si>
  <si>
    <t xml:space="preserve"> Health &amp; wellbeing||| Food security||| Sustainable cities &amp; communities</t>
  </si>
  <si>
    <t>|||traditional way of life</t>
  </si>
  <si>
    <t>|||The CC had forced several farmers to abandon Dhye Village in search of location with better water access. Many Dhye farmers visit the village only at time of plantation and harvesting. This has resulted in weakening of social fabric, which is extremely vital for survival in hostile Dhye climate. Extended stay outside the village has skewed the Dhye demography; during the field visit, the researchers saw only two children below 5 years, two children between 6 and 10, and only one teenager, all the other residents are middle-aged adults or older. Lack of students forced only primary school in the village to close down which forced others in the village to enroll their kids in schools outside the village, thus initiating a vicious cycle.</t>
  </si>
  <si>
    <t>|||Some climatic factors are rendering traditional agricultural practices (e.g. pond irrigation) and even new management options (e.g. drip irrigation) obsolete|||both hazard and vulnerability are high in intesnity and number of aspects affected, making the Dhye people very high risk (implict)</t>
  </si>
  <si>
    <t>|||unclear</t>
  </si>
  <si>
    <t>|||coping rather than transformational; resettlement would force a reconciling with a new social /traditional norms (that were inherently place-based), in a new place (inferred)</t>
  </si>
  <si>
    <t>|||specific/narrow</t>
  </si>
  <si>
    <t>|||not quick enough</t>
  </si>
  <si>
    <t>|||After extensive discussion with the Dhye residents on the effects and impacts of CC, and potential of different CC adaptation mechanisms, the researchers came to the conclusion that at this stage it was too late for the Dhye residents to change their mind set, unless the concerned line agencies intervene and provided incentives and convinced them to stay at Dhye Village and adopted different measures against CC.</t>
  </si>
  <si>
    <t>|||On searching of better adaptation option against the negative impact on water resource and agriculture production system other than above water shortage mitigation possibility, Kam for Sud (2014) suggested that the most appropriate response to the water crisis on Dhye village was to resettle the whole community of Dhye in Tsawale-Thangchung. During household level survey, the question had been asked to each primary responded of each household about their willingness to resettle in new proposed place. It found that relocation project was well accepted by the whole population of Dhye, and had been initiated by them</t>
  </si>
  <si>
    <t>|||water demand for irrigation too high, with decreasing available water and circumstances for e.g. drip irrigation or water tank storage infeasible|||shifted growing season doesn't allow for a shifted planting of key crops|||traditional culture of free grazing of animals might exacerbate overgrazing / inihibit adaptive measure to decling vegetation|||cost of implementing greenhouse[-like structures]|||no instituional framework for relocation</t>
  </si>
  <si>
    <t>|||hard (water availability)|||hard (cc impacts already occuring and mindset change not rapid enough)</t>
  </si>
  <si>
    <t>|||due to the realistic prospect of continuous decline in water availability the net effect on increase in irrigation water availability by adopting these measures would be too low to justify effort and investment.|||Overgrazing can exacerbate the problem of decline in vegetation cover caused by CC. During the field visit, discussions were made with the Dhye residents on controlled and rotational animal grazing. The traditional culture of open and free grazing of animals might dissuade the Dhye farmers from adapting this measure against CC. The concerned line agencies should discuss potential of the success of this measure with the Dhye farmers.|||Use of thicker transparent plastic roofing plates was found to be too expensive and needs to be practical. The high initial investment cost and regular maintenance cost prevented Dhye farmers from adopting this measure|||see also 3.1.2</t>
  </si>
  <si>
    <t>|||farily weak: no structured method for synthesizing the interviews carried out; also the use of NDVI as a proxy was not well-justified (or clear for what it is explaining)</t>
  </si>
  <si>
    <t>|||specifics on implementation measures and limits thereto was good.</t>
  </si>
  <si>
    <t>|||n= 26 hh, the synthesis of even this small number of interviews was weak.</t>
  </si>
  <si>
    <t>|||highly specific to Dhye residents (culturally, but also biophysically in terms of mountain/dry environment); although the impact within this group is high (especially as the authors seemed to work transdisciplinary and focus more heavily on comments to policy/ planning and implications for residents; rather than research audience)|||see also notes</t>
  </si>
  <si>
    <t xml:space="preserve"> Note the curve fitting in figure 2 is very suspect.|||After extensive discussion with the Dhye residents on the effects and impacts of CC, and
potential of different CC adaptation mechanisms, the researchers came to the conclusion that at
this stage it was too late for the Dhye residents to change their mind set, unless the concerned
line agencies intervene and provided incentives and convinced them to stay at Dhye Village
and adopted different measures against CC.</t>
  </si>
  <si>
    <t>Climate change adaptation measure on agricultural communities of Dhye in Upper Mustang, Nepal</t>
  </si>
  <si>
    <t>Prasain, S</t>
  </si>
  <si>
    <t>Prasain, S, Climate change adaptation measure on agricultural communities of Dhye in Upper Mustang, Nepal, CLIMATIC CHANGE</t>
  </si>
  <si>
    <t>This research discusses new strategies developed and introduced by national and international partners to help farmers in building adaptative capacity against the negative externalities of climate change in the Tohoua state in Niger republic. Moreover evaluate the success of different use measures to increase the farmes weelness|||This paper examines 13 adaptation interventions in Niger. Interviews were conducted with farmers to identify their preference for different interventions.  It finds that herd rebuilding, human capacity building, introduction of fishing, water and soil conservation activities, introduction of leafy vegetable such as Moringa oleifera, financial credit, forage seed marketing and introduction of agriculture inputs were the most important strategies, while the support to vegetable production, income-generating activities, the use of agricultural improved seed varieties, anti-fire band making and cereal bank introduction were the least important adaptation strategies for farmers.</t>
  </si>
  <si>
    <t>|||most of the respondents were male (71.8%), were married (85.4%) and were uneducated (94.6%). They had an average age of 46 years and with an average monthly income of 63 000 Franc of the French colonies of Africa (FFCA)</t>
  </si>
  <si>
    <t>herd rebuilding, human capacity building, introduction of fishing, water and soil conservation activities, introduction of leafy vegetable such as Moringa oleifera, financial credit, forage seed marketing and introduction of agriculture inputs were the most important succesful strategies|||Results show that herd rebuilding followed by human empowerment, introduction of fishing water and soil, conservation activities introduction of leafy vegetable such as Moringa oleifera  and financial credits are the most preferred strategies</t>
  </si>
  <si>
    <t>|||financial credits, education and training, are some examples of implementation tools</t>
  </si>
  <si>
    <t>|||Farmers are aware that education is important to use technology gadgets for a better understanding of climate change process. Education and training also empower farmers with skills about how to read a pluviometer, to use agricultural inputs, to undertake irrigation and to conserve highly perishable agricultural products.</t>
  </si>
  <si>
    <t xml:space="preserve"> Consumption &amp; production||| Health &amp; wellbeing|||Poverty||| Work and economic growth||| Sustainable cities &amp; communities||| Food security</t>
  </si>
  <si>
    <t>Improve the yield and income of farmers|||Not stated clearly. many of these measures could increase yield or reduce losses and thereby reduce risks.</t>
  </si>
  <si>
    <t>|||Results reveal that herd rebuilding is the most important for farmers. This is illustrated by the increasing introduction of goats in the northern part of Niger where livestock such as goats have developed resilience because goats are easy to maintain, they are very prolific and they are capable of producing high-quality meat and milk</t>
  </si>
  <si>
    <t>in-depth|||moderate - some new and some old activities</t>
  </si>
  <si>
    <t>|||Results show that farmers are now aware that combining their local adaptation strategies and newly introduced adaptation strategies is important to build strong resilience against the negative externalities induced by climate change.</t>
  </si>
  <si>
    <t>Regional|||small scope</t>
  </si>
  <si>
    <t>between moderate and high rates|||</t>
  </si>
  <si>
    <t>The improvements in farmer yield improvements and the rise in farmer income has been evaluated and in this way the different adapatation strategies success have been evaluated|||</t>
  </si>
  <si>
    <t>The economical and wellnes indicadors of the farmers|||</t>
  </si>
  <si>
    <t>Improve the farmers wellnes and can maintain the local population allowing its development|||Mentioned</t>
  </si>
  <si>
    <t>|||Results also reveal that farmers value the introduction of fishing as most important because it is not only beneficial to meet their nutritional food requirements, but also as a way to improve their source of income.</t>
  </si>
  <si>
    <t>No clear descrived|||Limits related to water resources needed for some of the adaptation interventions</t>
  </si>
  <si>
    <t>|||approach limits - Support for vegetable production as adaptation strategy is also considered as least preferred in the study area because access to water is still a challenge for the most rural household. This situation is also worsened by a shortage of rainfall observed in the village of Ichanchar where the introduction of improved seed varieties has resulted in limited succes</t>
  </si>
  <si>
    <t>High|||Reasonable but the methods seem to focus on farmer preference rather than on evaluating impacts to livelihoods</t>
  </si>
  <si>
    <t>High|||Sufficient</t>
  </si>
  <si>
    <t>Good|||Authors mention limitations to their study -development. Limitations of this research include using a small sample size, considering only one county which may limit generalisation of these results</t>
  </si>
  <si>
    <t>Broad, great regional scale|||relevant to the country</t>
  </si>
  <si>
    <t>Assessing newly introduced climate change adaptation strategy packages among rural households: Evidence from Kaou local government area, Tahoua State, Niger Republic</t>
  </si>
  <si>
    <t>Tabbo, AM; Amadou, Z</t>
  </si>
  <si>
    <t>Tabbo, AM; Amadou, Z, Assessing newly introduced climate change adaptation strategy packages among rural households: Evidence from Kaou local government area, Tahoua State, Niger Republic, JAMBA-JOURNAL OF DISASTER RISK STUDIES</t>
  </si>
  <si>
    <t>Study reflects adaptation measure adopted by the  small holder farmers and which type of governement policies should ensure that the farmers have access to affordable credit, affordable irrigation facilities and other farm inputs towards climate change to fight against vulnerability of agriculture towards  climate change ,high poverty,rain-fed agriculture and low adaptive capacity.|||looking at adaptation mechanisms and constraints thereto of smallholder farmers in Central Ghana</t>
  </si>
  <si>
    <t>|||crop diversification|||improved varieties|||soil and water conservation|||changing planting dates and periods|||irrigation|||non-farming jobs, including 'gari' and petty trading|||"soil and plant related strategies" including mounds, ridges, mulching, small scale dam in the farm, hand dug trenches, and intentionally leaving out of big trees on the farm</t>
  </si>
  <si>
    <t>crop diversification, improved variety and breed, soil and water conservation, soil and plant related strategies, and diversification to non-farming activities|||figure 3</t>
  </si>
  <si>
    <t>|||figure 2 on rainfall over last 30 years, 3 districts</t>
  </si>
  <si>
    <t>|||livelihoods</t>
  </si>
  <si>
    <t>provide income source to  poor and smallholder farmers|||not explicit.. assumption that responses are as a coping to perceived changes to precip.</t>
  </si>
  <si>
    <t>shallow|||shallow. low implementation of adaptation strategies (most being 44% for crop diversification) with high constraints quoted.</t>
  </si>
  <si>
    <t>adaoption of some adaptation measure and inclusion of government to help poor and smallholder farmers will provide income source to them|||three districts in Ghana, no specific crop focus</t>
  </si>
  <si>
    <t>not mentioned ,as this study only works on planning|||</t>
  </si>
  <si>
    <t>not described specifically|||</t>
  </si>
  <si>
    <t>|||physical- unreliable water source|||social/cultural- lack of relevant info on CC|||economic- limited income|||instituional- lack of extension services|||physical- land constraints (in coastal district)</t>
  </si>
  <si>
    <t>soft|||soft (mostly)</t>
  </si>
  <si>
    <t>literature review ,household survey and focus group discussion.|||methods seem to be well-justified|||HOWEVER, the mixed methods felt disjointed</t>
  </si>
  <si>
    <t>yes|||high amount of information on constraints/limits|||limited information on other sections</t>
  </si>
  <si>
    <t>yes,214 farmers were sampled from the six communities.|||n= 214 for survey, focus group discussions as well, in each of the three districts.</t>
  </si>
  <si>
    <t>yes it is relevant,provide recommendation for the smallholder farmers to fight against vulnerable agriculture system|||low- specific to Ghana and perhaps without very detailed info as well.</t>
  </si>
  <si>
    <t>Climate change adaptation constraints among smallholder farmers in rural households of central region of Ghana</t>
  </si>
  <si>
    <t>West Afr. J. Appl. Ecol.</t>
  </si>
  <si>
    <t>Osei, S.</t>
  </si>
  <si>
    <t>Osei, S., Climate change adaptation constraints among smallholder farmers in rural households of central region of Ghana, West Afr. J. Appl. Ecol.</t>
  </si>
  <si>
    <t>The study analyze the success of the measures adopted at china scale to cope with farmar crops problems associated to drought, but not not examined the impact of improving farmers' adaptation capacity on their crop production and income|||This paper looks at farmers drought response in China and various policies the government can use to promote adaptation. It finds that the majority of households have taken adaptive measures but very few have received assistance from government (technical, financial, early warning).|||"The overall goal of this study is to examine the influence of policies and social capital on farmers' decisions to adopt adaptation measures against drought"|||e overall goal of this study is to examine the influence of major factors, particularly policies and social capital, on farmers' decisions to adopt adaptation measures against drought in China.</t>
  </si>
  <si>
    <t xml:space="preserve"> Individuals or households||| National government||| Private sector corporations||| Local government||| Civil Society- sub-national or local</t>
  </si>
  <si>
    <t>|||"The study is based on a large-scale household and village survey conducted in six provinces nationwide"|||ys, namely village and household surveys. In the village survey, the main respondents were the village leaders, such as the village party secretary, the village head, and accountants. Within each village, we randomly selected 10 farm households and then selected those households whose crop production had suffered as a result of drought in the past five years to be our study samples.</t>
  </si>
  <si>
    <t>Financial support to improve infrastructures, technisian support, changing agricultural production inputs and adjusting seeding or harvesting dates|||See Figure 2 and Figure 3|||"The survey results show that 86% of rural households have taken adaptive measures to protect crop production against drought, most of which are non-engineering measures. In the case of non-engineering measures, changing agricultural production inputs and adjusting seeding or harvesting dates are two popular options"|||"Government policy support against drought such as releasing early warning information and post-disaster services, technical assistance, financial and physical supports have significantly improved farmers' ability to adapt to drought"|||"The field surveys showed that most households took some sorts of action to protect crop production in response to drought. For example, of the 569 households who faced drought during the study period, 86% adopted an adaptation measure, most of which were non-engineering measures (see Table 2, row 3). Only 10% of the households applied both engineering and non-engineering measures (row 6). This is understandable, as non-engineering measures are more convenient, less costly and more easily implemented in the short term"|||The survey results show that 86% of rural households have taken adaptive measures to protect crop production against drought, most of which are non-engineering measures. In the case of non-engineering measures, changing agricultural production inputs and adjusting seeding or harvesting dates are two popular options.There are many definitions of the adaptation options. Since we collected information on how farmers have actually responded to drought, our analysis is about adaptation practices rather than potential adaptation options.</t>
  </si>
  <si>
    <t>|||Engineering and non-engineering tools were used|||"Type of action" adaptation option: Engineering and Non-engineering tools of adaptation|||engineering and non-engineering adaptation measures</t>
  </si>
  <si>
    <t>|||Engineering response included -applied engineering measures, 33% invested in wells to access groundwater resources and 25% chose to build cisterns to collect rainfall (see Fig. 2). In addition, 15% of these households purchased pumps to draw water from a nearby river or lake for irrigation. The field surveys revealed that changing crop production inputs and adjusting crop planting and/or harvesting time are two major non-engineering measures adopted by farmers.|||"The overall goal of this study is to examine the influence of major factors, particularly policies and social capital, on farmers' decisions to adopt adaptation measures against drought in China"|||"Based on our pretests and experience during the field survey, we found that classifying the adaptation options as either engineering (e.g., investment or maintenance options) or non-engineering (e.g., technological, regulatory, or market options) types, farmers and local policy makers find them easier to understand. Therefore, we chose to define our adaptation options Ã¢â‚¬ËœÃ¢â‚¬Ëœby type of action.''"|||. Based on our pretests and experience during the field survey, we found that classifying the adaptation options as either engineering (e.g., investment or maintenance options) or non-engineering (e.g., technological, regulatory, or market options) types, farmers and local policy makers find them easier to understand. Therefore, we chose to define our adaptation options Ã¢â‚¬ËœÃ¢â‚¬Ëœby type of action.'' Based on our field survey, engineering measures predominantly comprise constructing wells, building cisterns, excavating channels, and updating pump equipment. Non-engineering measures are characterized by the nature of their technical, institutional, and legal aspects. Therefore, we found that non-engineering measures in our study areas mainly included changing crop production inputs, adjusting planting or/and harvesting time, adjusting crop irrigation, changing cropping patterns, and purchasing crop insurance. The adaptation measures adopted by farmers could be adopted before a drought (anticipatory) or after a drought (reactive)</t>
  </si>
  <si>
    <t>|||"Specifically, during our survey, we first asked farmers if their agricultural production had been affected by drought in the past five years (2006Ã¢â‚¬â€œ2010)"|||"The field surveys showed that most households took some sorts of action to protect crop production in response to drought"|||we first asked farmers if their agricultural production had been affected by drought in the past five years (2006Ã¢â‚¬â€œ2010)</t>
  </si>
  <si>
    <t xml:space="preserve"> Food security|||Poverty||| Sustainable cities &amp; communities||| Health &amp; wellbeing||| Work and economic growth||| Consumption &amp; production</t>
  </si>
  <si>
    <t>|||"Increasingly severe drought has not only threatened food security but also resulted in massive socio- economic losses"|||"Drought is known to be one of the most severe natural disasters threatening food security. Over the past two decades, drought has resulted in an annual grain production loss of more than 27 million tons in China. In 2000, drought caused the largest grain production loss (60 million tons) and made it difficult for 28 million people and 22 million heads of livestock to obtain drinking water (MWR, 2010). In 2007 and 2009, drought resulted in direct economic losses of over RMB 100 billion Yuan in China"|||</t>
  </si>
  <si>
    <t>Improve yield production and household farmers families income|||The mechanism to risk reduction is not clearly stated, but one can assume the actions by farmers and government increase yields and reduce loss|||Government Policy Support|||yes</t>
  </si>
  <si>
    <t>|||if local governments provide early warning and prevention information or directly give technical, financial, or physical support to farmers, the probability of farmers adopting adaptation measures is likely to increase and the adaptation capacity of farmers against drought risks is likely to be enhanced.|||"Government policy support related to drought resistance can play an important role in help farmers to adapt measures. These supports include providing farmers with early warning and prevention information against drought and assistances in terms of direct technical, financial, or physical support. In addition, having a higher level of social capital in a farm household significantly increases their adaptation capacity against drought"|||having a higher level of social capital in a farm household significantly increases their adaptation capacity against drought. Therefore, the government should pay particular attention to the farming communities, and farmers within a community who have a low level of social capital. Finally, farmers' ability to adapt to drought is also associated with the characteristics of their households and local communities.</t>
  </si>
  <si>
    <t>|||Engineering measures: "Based on our field survey, engineering measures predominantly comprise constructing wells, building cisterns, excavating channels, and updating pump equipment"|||Non-engineering measures: "characterized by the nature of their technical, institutional, and legal aspects. Therefore, we found that non-engineering measures in our study areas mainly included changing crop production inputs, adjusting planting or/and harvesting time, adjusting crop irrigation, changing cropping patterns, and purchasing crop insurance. The adaptation measures adopted by farmers could be adopted before a drought (anticipatory) or after a drought (reactive)"|||Increase amount of irrigation water: "Of the households that applied engineering measures, 33% invested in wells to access groundwater resources and 25% chose to build cisterns to collect rainfall (see Fig. 2). In addition, 15% of these households purchased pumps to draw water from a nearby river or lake for irrigation. In summary, 73% (33 + 25 + 15) of the households that adopted engineering measures did so to increase their irrigation water supply capacity"|||The survey results show that 86% of rural households have taken adaptive measures to protect crop production against drought, most of which are non-engineering measures. In the case of non-engineering measures, changing agricultural production inputs and adjusting seeding or harvesting dates are two popular options. A multivariate regression analysis reveals that government policy support against drought such as releasing early warning information and post-disaster services, technical assistance, financial and physical supports have significantly improved farmers' ability to adapt to drought.</t>
  </si>
  <si>
    <t>Limited|||limited|||In-depth|||Government policy has helped farmer's adaptation responses against drought. It has enabled farmers to adapt, therefore, it provides an example of in-depth adaptation response.</t>
  </si>
  <si>
    <t>|||"Since we collected information on how farmers have actually responded to drought, our analysis is about adaptation practices rather than potential adaptation options"|||Further analysis indicates that government policy support related to drought resistance can play an important role in help farmers to adapt measures. These supports include providing farmers with early warning and prevention information against drought and assistances in terms of direct technical, financial, or physical support. In addition, having a higher level of social capital in a farm household significantly increases their adaptation capacity against drought</t>
  </si>
  <si>
    <t>Broad|||Broad|||Small scope|||Small scope, localized scope</t>
  </si>
  <si>
    <t>All China areas affected by aridity rising|||The field survey was conducted in six provinces in China|||"it is also worth noting that our study focuses only on farmers' adaptation capacity against drought. We have not examined the impact of improving farmers' adaptation capacity on their crop production and income"|||, it is also worth noting that our study focuses only on farmers' adaptation capacity against drought. We have not examined the impact of improving farmers' adaptation capacity on their crop production and income. The effectiveness and impact of policy support and social capital on farmers' agricultural production and livelihoods after implementing the different adaptation measures are important research issues for future studies.</t>
  </si>
  <si>
    <t>|||Low|||Very slow|||Small incremental change</t>
  </si>
  <si>
    <t>low to medium rates of application|||"However, since only 5% of villages benefited from such supports, the government in China still has significant room to implement these assistances"|||However, since only 5% of villages benefited from such supports, the government in China still has significant room to implement these assistances</t>
  </si>
  <si>
    <t>|||"Government policy support related to drought resistance can play an important role in help farmers to adapt measures. These supports include providing farmers with early warning and prevention information against drought and assistances in terms of direct technical, financial, or physical support. In addition, having a higher level of social capital in a farm household significantly increases their adaptation capacity against drought"|||Further analysis indicates that government policy support related to drought resistance can play an important role in help farmers to adapt measures. These supports include providing farmers with early warning and prevention information against drought and assistances in terms of direct technical, financial, or physical support. In addition, having a higher level of social capital in a farm household significantly increases their adaptation capacity against drought</t>
  </si>
  <si>
    <t>|||The authors seems to consider adoption of adaptation measures as an indicator of success...but do not necessarily measure its effectiveness. " More importantly, the estimation results reveal that providing early drought warnings and prevention information significantl promote the adoption of adaptation measures by farmers."|||</t>
  </si>
  <si>
    <t>|||Governance constraints: "Only 5% of villages enjoyed technical, financial, and physical policy support from their local government (see Table 3, last row), which was a much lower percentage than those that received drought warning and prevention information. That is, during a drought, most villages could not get policy support from their local government on technical, financial, or physical aspects. Therefore farmers in most of these villages (95%) have to depend on their own experience, labor, materials, or funds to face the drought and reduce the possible economic losses"|||We have not examined the impact of improving farmers' adaptation capacity on their crop production and income. The effectiveness and impact of policy support and social capital on farmers' agricultural production and livelihoods after implementing the different adaptation measures are important research issues for future studies</t>
  </si>
  <si>
    <t>|||Hard|||soft</t>
  </si>
  <si>
    <t>|||"In the villages that received the early warning and prevention information, on average, 88% of farmers adopted adaptation measures, which was higher than the corresponding number in the villages that did not receive such information (Table 4, rows 1 and 5, column 1). Even when information was only provided before or during a drought, the percentage of households with adaptation measures (90% or 86%) was higher than those that did not receive any information"|||"Similarly, when the local governments offered technical, financial, or physical support to farmers, 96% of households took adaptation measures"|||"Local governments provide early warning and prevention information or directly give technical, financial, or physical support to farmers, the probability of farmers adopting adaptation measures is likely to increase and the adaptation capacity of farmers against drought risks is likely to be enhanced"|||Governance, Institutions &amp; Policy: existing laws, regulations, procedural requirements, governance scope, effectiveness, institutional arrangements, adaptive capacity, and absorption capacity</t>
  </si>
  <si>
    <t>|||Sufficient -The data used in this study are collected from one large-scale field survey conducted in six provinces in China.Stratified random sampling was used in each province to select the study areas.In each village, we conducted two surveys, namely village and household surveys.|||Yes. "In each quantile, we randomly selected one county for the survey. Then, we randomly selected two townships in each county and three villages in each township for field surveys. As a result, the survey samples included 108 villages, 36 townships, and 18 counties across the six provinces"|||no</t>
  </si>
  <si>
    <t>|||Yes, sufficient information was provided to answer all the coding questions.|||no</t>
  </si>
  <si>
    <t>|||adequate - 569 rural households used as sample.|||Adequate amount of information was given.|||case-specific study</t>
  </si>
  <si>
    <t>|||Relevant to drought adaptation.|||Relevant to agricultural population in rural China. It can be relevant for similar populations and similar contexts</t>
  </si>
  <si>
    <t>Policy support, social capital, and farmers' adaptation to drought in China</t>
  </si>
  <si>
    <t>Chen, H; Wang, JX; Huang, JK</t>
  </si>
  <si>
    <t>Chen, H; Wang, JX; Huang, JK, Policy support, social capital, and farmers' adaptation to drought in China, GLOBAL ENVIRONMENTAL CHANGE-HUMAN AND POLICY DIMENSIONS</t>
  </si>
  <si>
    <t>This study explored vulnerability, indigenous knowledge, local perceptions, adaptations and coping strategies in agricultural systems in Oman. It finds that farmers are using a variety of strategies.|||This study assessed the vulnerability of farmer communities and their adaptation strategies to climate change including altering timing of agricultural operations, crop diversification, changing planting dates, use of crop varieties,  the use of increased water and soil conservation measures, and diversified livelihoods.|||The paper expands on the impacts of Climate Change in agricultural communities in Sultanate of Oman for policy makers and researchers to address issues for agro-climatic conditions.|||This paper explores vulnerability, indigenous knowledge, local perceptions, adaptations and coping strategies coupled with scientific analysis of the prevailing climatic regimes in the area of study and established enhanced understanding of adaptations of agricultural systems.</t>
  </si>
  <si>
    <t>Oman|||Sultanate of Oman</t>
  </si>
  <si>
    <t xml:space="preserve"> Individuals or households||| National government||| Civil Society- sub-national or local||| Civil Society- international/multinational/national</t>
  </si>
  <si>
    <t>|||Farmers|||The information generated from this study is expected to be used by stakeholders, particularly the Omani Ministry of Agriculture and Fisheries, to address issues related to CC and its variability in areas of similar agro-climatic conditions.|||Farmers, "Many farmers formed farmer associations. These associations support groups of farmers and may involve activities such as buying and selling of agriculture products, sharing data and latest information related to market coverage and climatic conditions. Moreover, the farmers associations found to be in contact with local and national level organizations, such as the Department of Agriculture and Fisheries, which helped in getting access to latest farming technologies and subsidies for the construction of greenhouses. "</t>
  </si>
  <si>
    <t xml:space="preserve">  Indigenous||| Other</t>
  </si>
  <si>
    <t>|||Farmer Communities</t>
  </si>
  <si>
    <t>|||This  present  study  explored  vulnerability, indigenous  knowledge,  local  perceptions,  adaptations  and  coping  strategies  coupled with  scientific  analysis</t>
  </si>
  <si>
    <t>|||The overall objective of this study was to assess the vulnerability of farmer communities</t>
  </si>
  <si>
    <t>About 35 percent of the farmers responded to have built or building new, single and double gated greenhouses in which they grow vegetables and other fruit crops. This promises better yields and protection from CC effects. About 17 percent of the farmers have stated that they recently applied pesticides and organic fertilizers to improve the yields and about 26 percent of farmers responded to now use heat resistant seeds. The crop seed have been brought in from other countries. There is also an increase in modern irrigation methods (22 percent), such as drip irrigation to provide water intermittently through growing season. This resulted in better yields and protection of the crops.|||Development of greenhouses, use of heat resistant seeds, modern irrigation, pesticides and organic fertilizers, capacity building, forming farmer associations, marketing mechanisms|||The analysis of primary data and the perception of the local people indicated that a shift in the sowing period has occurred from July to the end of September.|||pesticides and organic fertilisers, user of heat resistant seeds, development of greenhouses, and modern irrigation</t>
  </si>
  <si>
    <t>Technology is primary implementation tool (e.g. use of greenhouses and seed varieties). However farmer cooperatives are also mentioned.|||Greenhouses, seeds, irrigation, pesticides, fertilizers, policy|||Crop diversification, changing planting dates, use of crop varieties,|||Use of increased water and soil conservation methods|||Diversifying from farm to non-farm|||Farmers' selves adaptation</t>
  </si>
  <si>
    <t>|||A combination of adaptation strategies are in place, such as proper timing of agricultural operations and crop diversification, changing planting dates, the use of crop varieties, the use of increased water and soil conservation measures and diversifying from farm to non-farm activities.|||A combination of adaptation strategies are in place, such as proper timing of agricultural operations and crop diversification, changing planting dates, the use of crop varieties, the use of increased water and soil conservation measures and diversifying from farm to non-farm activities.|||pesticides and organic fertilisers, user of heat resistant seeds, development of greenhouses, and modern irrigation</t>
  </si>
  <si>
    <t xml:space="preserve"> Drought||| Precipitation variability||| Increased frequency and intensity of extreme heat||| Extreme precipitation and inland flooding||| General climate impacts</t>
  </si>
  <si>
    <t>|||increasing annual mean and annual maximum temperature</t>
  </si>
  <si>
    <t>|||Figure 2 shows that 43 percent of respondents in Al-Suwayq feel that there is an increase in temperature over the last 10 years and 14 percent of respondents perceived there is a trend to more irregular rainfall over the recent years. About 43 percent of respondents perceived a changing in overall weather conditions in the area. ...These factors are unpredictable rainfall (delayed and unclear onset and ending of rains in the area) and increased incidences of pests and diseases likely linked to warming as well as declining soil fertility associated with frequent droughts.|||This shift appears to be in response to the shortening of rainfall period and increased frequency of drought.|||In Oman, the high variability and unpredictability of rainfall leads to an inability to rely on an assured water supply at any given period of time. Studies on temperature trends in Al-Suwayq area have identified increasing annual mean and annual maximum temperature together with increasing levels of humidity.</t>
  </si>
  <si>
    <t>|||Agriculture in the area is very much dependent on the groundwater and the rainfall and any significant change in the air temperature can result in changing climatic conditions and subsequent shifts in agriculture pattern. This was confirmed by local respondents who are now experiencing difficulties in carrying out traditional subsistence farming.|||A combination of adaptation strategies are in place, such as proper timing of agricultural operations and crop diversification, changing planting dates, the use of crop varieties, the use of increased water and soil conservation measures and diversifying from farm to non-farm activities.|||The perception is that a change in weather conditions (43 percent) affected the production of vegetable crops, such as tomato, cucumber and watermelon. About (29 percent) of respondents felt that their income has been reduced due changing weather conditions.</t>
  </si>
  <si>
    <t>The article seems to imply that increased yields can reduce risks from climate variability and that the new technologies (e.g. greenhouses) help increase yields|||Some links to reduce risks were mentioned.|||Greenhouse to grow vegetables|||Planning agricultural activities|||Heat resistant seeds|||Drip irrigation|||Farmers Association</t>
  </si>
  <si>
    <t>|||About 35 percent of the farmers responded to have built or building new, single and double gated greenhouses in which they grow vegetables and other fruit crops. This promises better yields and protection from CC effects. About 17 percent of the farmers have stated that they recently applied pesticides and organic fertilizers to improve the yields and about 26 percent of farmers responded to now use heat resistant seeds. The crop seed have been brought in from other countries. There is also an increase in modern irrigation methods (22 percent), such as drip irrigation to provide water intermittently through growing season. This resulted in better yields and protection of the crops.|||planning  of agricultural activities around weather conditions, particularly precipitation, as well as introduction of greenhouses.|||Other strategies include cultivating before the onset of the rainy season with the help of drip irrigation|||These  associations  support  groups  of farmers and may involve activities such as buying and selling of agriculture products, sharing data and latest information related to market coverage and climatic conditions</t>
  </si>
  <si>
    <t>|||To mitigate the challenges of CC at the local and community level, risk reduction would be a point of entry. This should start with a vulnerability analysis.|||cultivating before the onset of the rainy season with the help of dripirrigation|||farmers' own perception and adaptation practices</t>
  </si>
  <si>
    <t>Limited - many of the actions simply seem to be best practice for use more broadly in development|||Limited|||The depth of change is minimal as the farmers and local communities are already working with Department of Agirculture and Fisheries which helps them to get access to latest farming technologies. They were able to communicate throug the associations to adapt to the climate and minimize loss.|||The study recommends that these measures be further investigated as agriculture is the main livelihood fr the communities with different patterns emerging that were used as ways to adapt to climate change.|||Seond-order change</t>
  </si>
  <si>
    <t>|||In year 2011, a total of 40 questionnaires were distributed to farmers. In addition ten focused group discussions were organized with experts and community leaders to understand the attitudes, perceptions and existing practices of farmers.|||the feeling of farmers is that there is a change in climate and that they were able to communicate through the associations to adapt to the climate and minimize loss. The adaptations already exist and need to be investigated and expanded on further to assess how strong the adaptations are.|||Farmers' behavioural changes and the help from associations and organisations.</t>
  </si>
  <si>
    <t>LImited|||Small|||The paper shows a large scope of change with local initiatives that is restricted to Omans temperature but could be well used in other countries and crop community with local government and civil groups.|||micro</t>
  </si>
  <si>
    <t>|||The overall objective of this study was to assess the vulnerability of farmer communities in the Al-Suwayq Wilayat of Al-Batinah coastal region to CC|||To mitigate the challenges of CC at the local and community level, risk reduction would be a point of entry. This should start with a vulnerability analysis.|||farming, market, and techonologies.</t>
  </si>
  <si>
    <t>slow|||Slow/incremental|||The speed of change might be small changes as there are civil groups and government departments already involved. The governments involvement will need to expand its programmes and maintain its adaptation methods.|||There's no enough information to assess the speed.</t>
  </si>
  <si>
    <t>|||Mainstreaming adaptation into development activities will therefore be essential, but requires time and additional funding together with improved knowledge and farming technologies.|||Capacity building programmes need to provide information on CC in general and education</t>
  </si>
  <si>
    <t>|||The analysis of questionnaire data and the perception of the local people also indicated that shifts in the sowing period occurred as the consequence of shifting rainfall patterns and increase droughts. A combination of strategies are put in place to adapt to the changes, including proper timing of agricultural operations and crop diversification, changing planting dates, use of more resilient crop varieties, use of modern irrigation and soil conservation measures.|||the farmers associations found to be in contact with local and national level organizations, such as the Department of Agriculture and Fisheries, which helped in getting  access  to  latest  farming  technologies  and  subsidies  for  the  construction  of greenhouses.</t>
  </si>
  <si>
    <t>increased yield|||better yields and protection of the crops|||A combination of strategies are put in place to adapt  to  the  changes,  including  proper  timing  of  agricultural  operations  and  crop diversification,  changing  planting  dates,  use  of  more  resilient  crop  varieties,  use  of modern irrigation and soil conservation measures</t>
  </si>
  <si>
    <t>Not discusssed</t>
  </si>
  <si>
    <t>|||Some co-benefits such as resource conservation</t>
  </si>
  <si>
    <t>|||the use of increased water and soil conservation measures</t>
  </si>
  <si>
    <t>Some mention of limits related to finance:About (36 percent) suggested that government should provide funding to build more of greenhouses. When asked about their awareness to CC and related information, 16 percent had received information or training from the local agriculture department through seminars and media, such as news papers, radio and TV channels. Given the increasing temperatures in the area, about 20 percent of respondents suggested that there should be more research and extension activities to develop heat resistant seeds and crops.|||Economic, Socio-cultural, Human capacity, government</t>
  </si>
  <si>
    <t>OK -Primary data from the study site were collected through structured questionnaire interviews, interviews with community leaders and field observations.|||Sufficient - Primary data from the study site were collected through structured questionnaire interviews, interviews with community leaders and field observations.|||The methods used in the paper were small but efficient to answer the assessment question and what needs to be done in the future to build a stronger foundation of adaptation processes.|||Yes. The data are collected by structured interview, interviews with community leaders,  field observation, and focused group discussions.</t>
  </si>
  <si>
    <t>Yes|||Yes|||The paper was coherent enough to answer majority of the questions.|||Yes.</t>
  </si>
  <si>
    <t>Seems to be a small sample size. They state that only 40 questionnaires were used:In year 2011, a total of 40 questionnaires were distributed to farmers. In addition ten focused group discussions were organized with experts and community leaders to understand the attitudes, perceptions and existing practices of farmers.|||Unclear evidence - did not provide information about sample size of respondents, poor analysis|||The sample size of data is big enough to answer questions with a focused location|||The sample size is small ( they only distributed 40 questionnaires.)</t>
  </si>
  <si>
    <t>Limited to Oman|||Limited - only relevant to context of farmers in small region of Oman|||The results were showed to be relevant to Oman and its climate context|||Yes. This is a case study of farming adaptation in Oman, but there are some general strategies may be helpful.</t>
  </si>
  <si>
    <t>Climate change, vulnerability and adaptation experiences of farmers in Al-Suwayq Wilayat, Sultanate of Oman</t>
  </si>
  <si>
    <t>Choudri, BS; Al-Busaidi, A; Ahmed, M</t>
  </si>
  <si>
    <t>Choudri, BS; Al-Busaidi, A; Ahmed, M, Climate change, vulnerability and adaptation experiences of farmers in Al-Suwayq Wilayat, Sultanate of Oman, INTERNATIONAL JOURNAL OF CLIMATE CHANGE STRATEGIES AND MANAGEMENT</t>
  </si>
  <si>
    <t>specify the context of peri-urban farmers in Igbe farming community outside of Lagos, Nigeria. Including their perceptions of climate hazards and responses thereto.|||This is a case study of 161 farmers outside of Lagos Nigeria. The study has summarized socio-economic characteristics of farms as well as adaptive behaviors occuring through individuals/households.</t>
  </si>
  <si>
    <t>from Nigeria's hinterland that came to Lagos in search of employment opportunities in the formal sector. With limited skills and lack of access, they embraced farming as an initial means of economic survival, having come from agrarian rural communities</t>
  </si>
  <si>
    <t>|||"the study revealed that the farmers adopted various strategies ranging from varying their income streams to migration to swampy lands and changing crops being cultivated, as shown in Table 2."|||"About 87.5% of the respondents opted to migrate to swampy areas for their farming operations. The reason adduced for this was two-fold. The first was to reduce the vulnerability occasioned by demand for urban land use, the second was to access better irrigated land, as the current cost of irrigating traditional farmlands on high ground was quite high."|||"The farmers began the cultivation of resilient crops as an adaptive mechanism. 52.1% of the farmers introduced the cultivation of plantain within the last five years because of this."</t>
  </si>
  <si>
    <t>cultivation of "resilient" crops (such as farmer-identified plantain)|||supplement income by engaging in non-agrarian informal economic activites|||migration|||autonomous adaptations by households or individuals</t>
  </si>
  <si>
    <t>table 2: "adaptation strategies"|||</t>
  </si>
  <si>
    <t xml:space="preserve"> General climate impacts||| Extreme precipitation and inland flooding||| Increased frequency and intensity of extreme heat</t>
  </si>
  <si>
    <t>Most of the farmers complained of increasing temperature and shorter rain cycles with more rainstorms, resulted in lower yields and in extreme cases destroyed harvests.|||With most of them having over 10 years of farming experience, they identified major changes as rainfall patterns (dwindling and increasingly late), temperature patterns (heat waves and longer dry seasons) as well as flooding and erosion, occasioned by heavy rainstorms, which were earlier identified as the major climate change indicators in the Lagos environs (Gilbride et al. 2010, NIMET 2011)|||"they identified major changes as rainfall patterns (dwindling and increasingly late), temperature patterns (heat waves and longer dry seasons) as well as flooding and erosion, occasioned by heavy rainstorms, which were earlier identified as the major climate change indicators in the Lagos environs (Gilbride et al. 2010, NIMET 2011)."</t>
  </si>
  <si>
    <t xml:space="preserve"> Sustainable cities &amp; communities||| Food security||| Other||| No information or not assessed</t>
  </si>
  <si>
    <t>vulnerability reduction allows for continued farming/ way of life (inferred)|||Authors do not describe how these practices will reduce risk due to climate change. It is inferred that some of these on-farm strategies will reduce exposure to extreme weather and therefore increase or maintain farmer incomes.</t>
  </si>
  <si>
    <t>|||"According to them, plantain grows well even in severe weather condition."|||"Another adaptive mechanism some of the farmers employed was to supplement their income by engaging in non-agrarian informal economic activities."</t>
  </si>
  <si>
    <t>shallow; recommendations included addressing institutions, community groups, education (as an adaptation option, it is still ad-hoc)|||limited depth, business as usual responses ongoing and not a part of any formal program or training</t>
  </si>
  <si>
    <t>a peri-urban farming community outside of Lagos.|||small scope/local</t>
  </si>
  <si>
    <t>slow|||incremental speed</t>
  </si>
  <si>
    <t>financial- cost barriers to irrigiation and fertilizer|||institution- inability to access institutional support|||social/ cultural- individualistic patterns of engagement with landowners|||</t>
  </si>
  <si>
    <t>The general consensus was that, in spite of identified challenges, farming was still a profitable venture.|||</t>
  </si>
  <si>
    <t>fine.|||This is a case study. The methods seem appropriate however the research question was not necessarily focused on adaptation specifically and as such, the results related to this coding are limited.</t>
  </si>
  <si>
    <t>medium. sometimes it was unclear when the adaptation response had occured, e.g. did they migrate to Lagos because of climate impacts in their home rural communities, or did they migrate within this neighborhood because of climate / urbanization impacts.|||also it was not always clear what were responses to climate variability and which were to urbanization pressures.|||No information on cost, limits, etc, as noted above</t>
  </si>
  <si>
    <t>n=161 (755 of all registered farmers for their scope); rather structured/ close-ended|||Small sample size, limited generalizability, one location of a case study. I wish the authors had included more richness to make meaningful assessments</t>
  </si>
  <si>
    <t>very narrow to specific community, geography, land tenure context|||Yes, related to a small population in Nigeria,</t>
  </si>
  <si>
    <t>Effects of climate change on a peri-urban farming community in Lagos, Nigeria</t>
  </si>
  <si>
    <t>Afr. J. Sci. Technol. Innov. Dev.</t>
  </si>
  <si>
    <t>Lawanson, T.; Orelaja, O.; Simire, M.</t>
  </si>
  <si>
    <t>Lawanson, T.; Orelaja, O.; Simire, M., Effects of climate change on a peri-urban farming community in Lagos, Nigeria, Afr. J. Sci. Technol. Innov. Dev.</t>
  </si>
  <si>
    <t>Qualitative study of obstacles to pigeonpea adoption and the potential of community-based livestock management systems. Found that CBLM were more effective at controlling livestock and protecting pigeonpea throughout the year.|||No climate-induced adaptation  are reported in this document</t>
  </si>
  <si>
    <t xml:space="preserve"> Civil Society- sub-national or local||| Local government||| Individuals or households</t>
  </si>
  <si>
    <t>Community-based livestock management groups|||</t>
  </si>
  <si>
    <t>Community based livestock management (CBLM) systems used to control livestock. "Each VAC has 10 executive committee members Ã¢â‚¬â€œ farmers with better-than-average agricultural knowledge/skills and ability to read and write. Half the members are elected on three-year, re-electable terms while traditional leaders nominated the rest. Gender balance is sought. Two executive VAC members serve on the Group Agricultural Committee (GAC) operating at the larger scale of a Group Village Headman, GVH (Table 3). The GAC chairperson serves on the Area Stakeholder Panel (ASP) that operates at the higher hierarchical level of the Traditional Authority (TA, senior chief) drawing on broader stakeholder participation. The ASP is represented on the multi-stakeholder District Stakeholder Panel (DSP), which addresses agricultural issues at district level, working with the District Assembly's District Agricultural Committee. This institutional nesting broadened community ownership of CBLM, and elevated PP growing and protection into broader agricultural and rural development agendas and decision-making at District level."|||</t>
  </si>
  <si>
    <t>"Each VAC has 10 executive committee members Ã¢â‚¬â€œ farmers with better-than-average agricultural knowledge/skills and ability to read and write. Half the members are elected on three-year, re-electable terms while traditional leaders nominated the rest. Gender balance is sought. Two executive VAC members serve on the Group Agricultural Committee (GAC) operating at the larger scale of a Group Village Headman, GVH (Table 3). The GAC chairperson serves on the Area Stakeholder Panel (ASP) that operates at the higher hierarchical level of the Traditional Authority (TA, senior chief) drawing on broader stakeholder participation. The ASP is represented on the multi-stakeholder District Stakeholder Panel (DSP), which addresses agricultural issues at district level, working with the District Assembly's District Agricultural Committee. This institutional nesting broadened community ownership of CBLM, and elevated PP growing and protection into broader agricultural and rural development agendas and decision-making at District level."|||</t>
  </si>
  <si>
    <t>Community organization and coordination with governmen.|||</t>
  </si>
  <si>
    <t>Pigeonpea is being grown as a multipurpose crop which provides a source of food, improves soil fertility, food security and income. Diversification and improved soils reduces risk of crop failure with drought. Poor livestock management threatens pigeonpea production. Community-based livestock management allows for livestock and pigeonpea to be grown in communities.|||</t>
  </si>
  <si>
    <t>"Significant research shows that multipurpose and long-duration pigeon peas integrated into maize-based systems are a Ã¢â‚¬Ëœbest-bet' technology for meeting multiple sustainable agricultural intensification needs of resource-poor farmers. Benefits include increased maize yields, improved nutrition and food security, incomes and livelihoods, soil fertility, crop and dietary diversification, cooking fuel production, and resilience to climate change"|||</t>
  </si>
  <si>
    <t>Medium depth of change.|||</t>
  </si>
  <si>
    <t>Requires new institutional arrangements, new livestock management systems.|||</t>
  </si>
  <si>
    <t>Only 5 communities studied, not a widespread adaptation strategy.|||</t>
  </si>
  <si>
    <t>Medium.|||</t>
  </si>
  <si>
    <t>Took several years to implement|||</t>
  </si>
  <si>
    <t>Yes, the community-based livestock management system reduced livestock damage of pigeonpea production.|||</t>
  </si>
  <si>
    <t>"The foregoing CBLM institutional arrangements help to explain the more effective livestock control and lower levels of livestock-based damage to PPs observed in the communities implementing some CBLM (Mpokwa and Bazale/Balaka) than those that did not, and why the Mpokwa community had the best livestock control as manifested in their local ranking of barriers to PP production"|||</t>
  </si>
  <si>
    <t>Multifunctional benefits of pigeonpea are improved soil fertility, source of income, food security and nutrition enhancement as well as diversification which reduced risk of crop failure.|||</t>
  </si>
  <si>
    <t>Power dynamics in village and market opportunities for pigeonpea.  "smallholder farmers are likely to invest time and energy in collective livestock-management approaches to prevent damage to pigeon peas when expected economic benefits of adoption exceed perceived costs for most growers, mediated by socioeconomic differentiation and power relations among major stakeholders."|||</t>
  </si>
  <si>
    <t>Yes although no specific information about reduced risk to hazards.|||</t>
  </si>
  <si>
    <t>Adequate, good quality.|||</t>
  </si>
  <si>
    <t>The role of community-based livestock management institutions in the adoption and scaling up of pigeon peas in Malawi</t>
  </si>
  <si>
    <t>FOOD POLICY</t>
  </si>
  <si>
    <t>Zulu, LC; Adams, EA; Chikowo, R; Snapp, S</t>
  </si>
  <si>
    <t>Zulu, LC; Adams, EA; Chikowo, R; Snapp, S, The role of community-based livestock management institutions in the adoption and scaling up of pigeon peas in Malawi, FOOD POLICY</t>
  </si>
  <si>
    <t>paper explore  farming diversit as a measure to adapt climate change and its relatinship with food security|||A large meta-analysis looking at the association between diversification and food security across different climate zones in Africa- only diversification responses are considered.|||"The aim of this paper is to establish the relationship between diversity and food availability for Africa both at continental and household levels and to identify areas of low and high farming diver- sity using basic climatology."</t>
  </si>
  <si>
    <t xml:space="preserve">  Deserts/semi-arid areas/desertification||| Mountains</t>
  </si>
  <si>
    <t>Farmers in Africa have long adapted to climatic and other risks by diversifying their farming activities</t>
  </si>
  <si>
    <t>Farmers in Africa have long adapted to climatic and other risks by diversifying their farming activities|||Crop Diversity on farm|||Farm diversity in landscape|||Income diversity off farm|||Livestock as insurance</t>
  </si>
  <si>
    <t>autonomous adaptations by households or individuals.|||autonomous</t>
  </si>
  <si>
    <t xml:space="preserve"> Precipitation variability||| Drought||| Extreme precipitation and inland flooding||| General climate impacts</t>
  </si>
  <si>
    <t>The constraints to agriculture at low rainfall are clear enough, but at high rainfall, few field crops tolerate prolonged water-logging, which affects nutrient and water uptake, and land cover shifts increasingly to forest.</t>
  </si>
  <si>
    <t>Our analyses have demonstrated that diversification will have an essential role to play in ensuring food security and stabilizing food production in Africa where possible. O</t>
  </si>
  <si>
    <t>farming diversity will increase food availability|||yes - food avaliblity is measured</t>
  </si>
  <si>
    <t>rms with more diverse cropping systems are, in general, better able to feed them- selves from their own produce.|||"We found that diversification has a positive effect on food security, and although this is based on explorative results"</t>
  </si>
  <si>
    <t>rop diversity has a significant positive effect on food self-sufficiency</t>
  </si>
  <si>
    <t>limited depth|||small</t>
  </si>
  <si>
    <t>Broad scope|||moderate</t>
  </si>
  <si>
    <t>Using a multi-scale approach, we explore the relationship between farming diversity and food security and the diversification potential of African agriculture and its limits on the household and continental scale.</t>
  </si>
  <si>
    <t>incremental change|||slow</t>
  </si>
  <si>
    <t>We found that diversification has a positive effect on food security|||"We found that diversification has a positive effect on food security, and although this is based on explorative results"</t>
  </si>
  <si>
    <t>|||food avaliblity</t>
  </si>
  <si>
    <t>Some areas are less likely to implement farming diversity due to low rainfall|||no</t>
  </si>
  <si>
    <t>ropping areas in East Africa south of Ethiopia, South Africa, the Sahel, and the Mediterranean coast of Morocco and Alge- ria are characterized by low farming diversity (Figure 4b). In these areas, already today rainfall limits agriculture and diversification potentials are low. Farmers in such area are less likely to diversify their farming activities by incorporating alternative crops or live- stock.</t>
  </si>
  <si>
    <t>Biological (precipitation)</t>
  </si>
  <si>
    <t>hard</t>
  </si>
  <si>
    <t>Sufficient|||Good.|||Meta-analysis with large public datasets|||"using information from more than 28,000 agricultural household surveys and spatially expli- cit data on crop and livestock production. Crop and farming diversity are related to rainfall and rainfall variability"</t>
  </si>
  <si>
    <t>Sufficient|||partly</t>
  </si>
  <si>
    <t>Adequate|||yes</t>
  </si>
  <si>
    <t>Relevant to African Countries|||broad- applies to the continent of Africa and elsewhere</t>
  </si>
  <si>
    <t>Agricultural diversification as an important strategy for achieving food security in Africa</t>
  </si>
  <si>
    <t>GLOBAL CHANGE BIOLOGY</t>
  </si>
  <si>
    <t>Waha, K; van Wijk, MT; Fritz, S; See, L; Thornton, PK; Wichern, J; Herrero, M</t>
  </si>
  <si>
    <t>Waha, K; van Wijk, MT; Fritz, S; See, L; Thornton, PK; Wichern, J; Herrero, M, Agricultural diversification as an important strategy for achieving food security in Africa, GLOBAL CHANGE BIOLOGY</t>
  </si>
  <si>
    <t>Climate-Smart Agriculture adaptation in Kenya and Ethiopia|||this paper analyzes the agro-weather tools for adaptation to climate smart agriculture used  in Kenya and Ethiopia such as SMS, Newsletters, Radio and Interactive Voice Response (IVR), in order to understand how they affect the adaptive capacity of farming communities. These tools give the chance to farmes to have access to information on weather forecasting.</t>
  </si>
  <si>
    <t>Kenya and Ethiopia</t>
  </si>
  <si>
    <t>|||he data collection instrument was subjected to face validity among the different stakeholders for the agro-weather tools project from the World Bank Office and national stakeholders in Kenya.</t>
  </si>
  <si>
    <t>|||kenya: female farmers are able to provide food for the households and the surplus for income and the marital status imposed a responsibility to ensure that households are food secured.</t>
  </si>
  <si>
    <t>|||agro-weather tools</t>
  </si>
  <si>
    <t>Agro-weather tools|||Climate-Smart Agriculture (CSA)|||Membership to farmer groups|||Extension contact|||Training courses|||Selective adoption|||Use of mulches|||Changing planting dates|||Changing crop type|||Shortening growing season|||Planting shade trees|||Crop rotation|||Water management|||Increased supplementary irrigation during droughts|||Rainwater harvesting during wet seasons|||Adoption of shorter-cycle crop varieties|||Adoption of drought tolerant crop varieties|||Intercropping|||Use of climate forecasting|||Information Communication Technology (ICT)|||SMS|||Radio|||Interactive Voice Response (IVR)|||</t>
  </si>
  <si>
    <t>|||SMS, Radio, News- letters and Interactive Voice Response (IVR)</t>
  </si>
  <si>
    <t>|||Occurrences of erratic weather are beyond human control</t>
  </si>
  <si>
    <t>Poverty||| Food security||| Consumption &amp; production||| Work and economic growth</t>
  </si>
  <si>
    <t>"Increasing the speed of technology adoption is a key requirement for enhancing food security, agricultural productivity,economic growth and reduction of poverty in economically vulnerable communities"|||daptation of the agricultural sector to the adverse effects of climate change will be imperative for protecting and improving the livelihoods of the poor and ensuring food security</t>
  </si>
  <si>
    <t>There is implicit and explicit links to risk reduction via climate smart and technological adaptation strategies|||the use of agro-weather information sources can help farmers to plan better their crops and protect them against failure</t>
  </si>
  <si>
    <t>|||Occurrences of erratic weather are beyond human control. It is possible, however, to adapt to or mitigate the effects of adverse weather if a forecast of the expected weather can be obtained in time.</t>
  </si>
  <si>
    <t>|||The overall result shows that farming experience and impact of agro-weather information were significant determinants of the use of all the tools</t>
  </si>
  <si>
    <t>In-depth|||Limited</t>
  </si>
  <si>
    <t>Broad|||Small</t>
  </si>
  <si>
    <t>Medium|||Incremental</t>
  </si>
  <si>
    <t>"adaptation strategies have gained more interest in the literature, and are considered to be an effective measure to build resilience to the effects of climate change"|||more recently, adaptation strategies have gained more interest in the literature, and are considered to be an effective measure to build resilience to the effects of climate change</t>
  </si>
  <si>
    <t>Economic household security</t>
  </si>
  <si>
    <t>Ownership/access, group membership, extension contact, frequency of extension contact, and extension agency are all significant factors determining limitations to implementing climate-smart agricultural adaptation responses|||financial, technology, human capacity</t>
  </si>
  <si>
    <t>Soft|||Hard|||Both, hard and soft</t>
  </si>
  <si>
    <t>These variables were found to be significant in the ability to use these adaptation responses|||the limits generate variability when addressing the adaptaion responses done by the people</t>
  </si>
  <si>
    <t>Yes|||struc-tured questionnaires</t>
  </si>
  <si>
    <t>Adequate|||Adequate</t>
  </si>
  <si>
    <t>No|||for the farmers in Kenya and Ethiopia</t>
  </si>
  <si>
    <t>Adoption of agro-weather information sources for climate smart agriculture among farmers in Embu and Ada'a districts of Kenya and Ethiopia</t>
  </si>
  <si>
    <t>INFORMATION DEVELOPMENT</t>
  </si>
  <si>
    <t>Oladele, OI; Gitika, MP; Ngari, F; Shimeles, A; Mamo, G; Aregawi, F; Braimoh, AK; Olorunfemi, OD</t>
  </si>
  <si>
    <t>Oladele, OI; Gitika, MP; Ngari, F; Shimeles, A; Mamo, G; Aregawi, F; Braimoh, AK; Olorunfemi, OD, Adoption of agro-weather information sources for climate smart agriculture among farmers in Embu and Ada'a districts of Kenya and Ethiopia, INFORMATION DEVELOPMENT</t>
  </si>
  <si>
    <t>Indigenous adaptation in Tanzania|||this paper reviews the adaptation strategies used by fishermen, pastoralists and farmers in Tanzania and how they were developed based on indigenous knowledge to cope with climate change</t>
  </si>
  <si>
    <t xml:space="preserve"> Deserts/semi-arid areas/desertification||| Cities and settlements by the sea</t>
  </si>
  <si>
    <t>|||Table 3. Sustainable indigenous coping and adaptation strategies in Tanzania.</t>
  </si>
  <si>
    <t>Terracing|||Tree planting|||Construction of locally based water reservoirs|||Mixed cropping|||Intercropping|||Crop diversification|||Alternate sources of income|||Rain water harvesting in ditches|||Check dams|||Change in fishing time|||Deep water fishing|||Scheduling particular time for fishing|||terracing, tree planting, and construction of locally based water reservoirs, check dams and engagement in alternative economic activities, deep water fishing, scheduling particular time for fishing,grazing and allowing regeneration of the vegetatio,  Mixed farming, rescheduling fishing time</t>
  </si>
  <si>
    <t xml:space="preserve"> Drought||| Extreme precipitation and inland flooding||| Precipitation variability||| Other||| Increased frequency and intensity of extreme heat||| General climate impacts</t>
  </si>
  <si>
    <t>Wind pattern variability|||Disease|||Pests|||Water scarcity|||diseases, pest</t>
  </si>
  <si>
    <t>|||he reported climate-related phenomena include drought, flooding and torrent ocean currents</t>
  </si>
  <si>
    <t xml:space="preserve"> Food security||| Consumption &amp; production||| Marine &amp; coastal ecosystem services||| Work and economic growth</t>
  </si>
  <si>
    <t>|||food security has been affected by the experienced drought conditions in north-eastern part of Tanzania in the year 2011 International Federation for Red Cross</t>
  </si>
  <si>
    <t>There is explicit link to risk reduction, especially via intercropping and crop diversification|||reducion of crop failure by  crop management</t>
  </si>
  <si>
    <t>"With the mixed farming and crop diversification the farmers have the ability to spread risks, hence be able to ensure production"|||Mixed farming and crop diversification can minimize the risk of crop failure, since while one crop may fail the other might withstand the shock from varied climatic condition; it also ensures livelihood earnings in times offailure ofcrop production as attributed by extreme weather events.</t>
  </si>
  <si>
    <t>|||It has been documented that farmers in Tanzania use traditional practices</t>
  </si>
  <si>
    <t>In-depth|||limited</t>
  </si>
  <si>
    <t>Wide|||small</t>
  </si>
  <si>
    <t>Medium|||incremental</t>
  </si>
  <si>
    <t>|||It has been noted that the use of the sustainable indigenous strategies can improve the management of climate change effects provided that the underlying limitations are overcome.</t>
  </si>
  <si>
    <t>|||Lack of alternative means of income generation creates a strong pressure to go back to fishing. Therefore, in this case the strategy would not be sustainable.</t>
  </si>
  <si>
    <t>Difficulty implementing, geographic limitations, affordability, socioeconomic limiting factors|||social, economic, financial,</t>
  </si>
  <si>
    <t>Hard|||Soft|||both, hard and soft</t>
  </si>
  <si>
    <t>Some of the adaptation methods outlined are deemed unsustainable due to too large number of limitations|||the adaptations are not sustainable in long term due to the present limits</t>
  </si>
  <si>
    <t>Yes|||literature review</t>
  </si>
  <si>
    <t>No|||relevant for Tanzania</t>
  </si>
  <si>
    <t>Indigenous coping and adaptation strategies to climate change of local communities in Tanzania: a review</t>
  </si>
  <si>
    <t>Kihila, JM</t>
  </si>
  <si>
    <t>Kihila, JM, Indigenous coping and adaptation strategies to climate change of local communities in Tanzania: a review, CLIMATE AND DEVELOPMENT</t>
  </si>
  <si>
    <t>A survey of soybean farmers' risks to climate hazards and adaptation strategies for continued soybean production.|||the study analyzes strategies and  adaptations followed by farmers in Madhya Pradesh</t>
  </si>
  <si>
    <t>|||"it  becomes  essential  to   analyses  the  perception  of  farmers  on  various  risks  in  soybean  production  and  elucidates  the  factors  that  affect   the major risk adaptation strategies. "</t>
  </si>
  <si>
    <t>"The major adaptation strategies adopted were intercropping (49%), crop insurance (45%), micro irrigation (17%) and varietal diversification (39%). The study discerns need to develop drought tolerant varieties for rainfed regions, low cost micro-irrigation systems, enhanced credit availability to the farmers and promotion of crop insurance to adapt with production risks"|||"The results showed that the major strategy  to cope up with the risk was intercropping"|||"Next  alternative  strategy  was  the  adoption   of  crop  insurance."|||"Almost 49 %  of  small  farmers  and  50  %  of  large  farmers  “frequently   adopt soil and water conservation techniques."</t>
  </si>
  <si>
    <t>"The major adaptation strategies adopted were intercropping (49%), crop insurance (45%), micro irrigation (17%) and varietal diversification (39%). The study discerns need to develop drought tolerant varieties for rainfed regions, low cost micro-irrigation systems, enhanced credit availability to the farmers and promotion of crop insurance to adapt with production risks"|||autonomous adaptations by households or individuals</t>
  </si>
  <si>
    <t>|||"About  71  %  farmers  adopted  varietal   diversification as a strategy. About 53 % small farmers and 58  %  large  farmers  adopted  crop  insurance.  Only  a  few   farmers (about 25 %) adopted the drought tolerant variety"</t>
  </si>
  <si>
    <t xml:space="preserve"> Drought||| Precipitation variability||| Increased frequency and intensity of extreme heat||| Extreme precipitation and inland flooding</t>
  </si>
  <si>
    <t>Increased pests and diseases due to climate change.|||Flood|||High  variability in  temperature|||Late onset of  monsoon</t>
  </si>
  <si>
    <t>Of the total farmers, almost 50 % large and small farmers perceived untimely rainfall as main risk factor in soybean cultivation with a mean score of 4.7. Also, 50% of both small and large farmers perceived drought condition as major source of risk, which was followed by late onset of monsoon agreed upon by 48 % of the farmers. The abiotic risks are closely followed by the biotic risks, namely diseases and pests. Close to 47 % of farmers (both strongly agree and agree) reported disease and pests, as a risk.|||"Of the total farmers,  almost  50  %  large  and  small  farmers  perceived  untimely   rainfall  as  main  risk  factor  in  soybean  cultivation  with  a   mean score of 4.7."|||"50% of both small and large farmers  perceived drought condition as major source of risk, which  was followed by late onset of monsoon agreed upon by 48  % of the farmers."</t>
  </si>
  <si>
    <t>We know what risks the farmers perceive but not why they are doing certain practices.</t>
  </si>
  <si>
    <t>|||"Soybean is called as "miracle bean", due to its immense  potential as food, fodder, feed, fuel and industrial production. "</t>
  </si>
  <si>
    <t>Intercrops and crop diversification spread the risk in case of crop failure. crop insurance, drought tolerant varieties and micro-irrigation reduced risks from drought and variable rainfall.|||Crop insurance, micro-irrigation, drought tolerant variety to overcome inadequate rainfall and droughts|||Intercropping helps in avoiding complete crop failure in case of a risk|||"About 42% of  small farmers points to adoption of drought tolerant variety  with  a  mean  value  of  3.97"</t>
  </si>
  <si>
    <t>"The results showed that the major strategy to cope up with the risk was intercropping. The major crops grown along with soybean were maize and some other pulse crops. Intercropping seems to help in avoiding complete crop failure in case of a risk. Intercropping lowers yield risks because of lower disease and insect pest incidence"|||"The  results  suggested  that   the accessing of institutional credit, risk perception of the  farmers and availability of the non-farm income were the  important  factors  that  affected  the  adoption  of  the  crop   insurance."|||" Intercropping  seems  to  help  in  avoiding  complete   crop  failure  in  case  of  a  risk"</t>
  </si>
  <si>
    <t>|||" Another  important  strategy   was  micro-irrigation.  However,  relatively  less  number  of   farmers adopted it"|||"The lower level  of the adoption of the farmers, as indicated in the regression  estimates,  is  mainly  due  to  the  capital  constraints  (as   proxied by the positive sign of operational holding)"</t>
  </si>
  <si>
    <t>Limited depth of change.|||Iimited depth</t>
  </si>
  <si>
    <t>It is not clear whether these are substantial changes. While a number of practices are reported, with a cross-sectional survey, it is not clear the extent to which these are changes in practices.|||"Intercropping, followed  by  close  to  half  of  total  sample  size  acts  a  a cushioning strategy for farmers at time of low rainfall"</t>
  </si>
  <si>
    <t>Limited scope|||small scope</t>
  </si>
  <si>
    <t>One region in India.|||"The study undertook a primary survey in Madhya Pradesh to analyze the risk perception of  farmer"</t>
  </si>
  <si>
    <t>incremental change|||incremental change</t>
  </si>
  <si>
    <t>|||"The lower level  of the adoption of the farmers, as indicated in the regression  estimates,  is  mainly  due  to  the  capital  constraints  (as   proxied by the positive sign of operational holding)"</t>
  </si>
  <si>
    <t>High costs of some strategies e.g. drought tolerant crops and crop insurance.|||Actors consider lack of financial resources as risk associated with the response</t>
  </si>
  <si>
    <t>|||"One major reason for its non-adoption is  reported  to  be  high  costs  involved"</t>
  </si>
  <si>
    <t>Economic, financial, governance.|||Economic, Social, Governance, Awareness, Financial limits.</t>
  </si>
  <si>
    <t>Sufficient but limited details.|||methods are sufficient to answer the research question</t>
  </si>
  <si>
    <t>Sufficient but thin on details.|||the article provide sufficient information to answer all of your coding questions</t>
  </si>
  <si>
    <t>Adequate.|||Confident on the adequacy</t>
  </si>
  <si>
    <t>Relevant for soybean farmers in this part of India.|||The study is relevant for farmers living in rural areas of developing countries who practice rainfed agriculture.</t>
  </si>
  <si>
    <t>Risk management in rainfed agriculture: An analysis of strategies and adaptations followed by farmers in Madhya Pradesh</t>
  </si>
  <si>
    <t>Raghavendra, KJ; Suresh, A</t>
  </si>
  <si>
    <t>Raghavendra, KJ; Suresh, A, Risk management in rainfed agriculture: An analysis of strategies and adaptations followed by farmers in Madhya Pradesh, INDIAN JOURNAL OF AGRICULTURAL SCIENCES</t>
  </si>
  <si>
    <t>The response adopted by farmers to migrate (avoid the degraded land) due to degradation of land caused by  chemical plant is discussed in this study from China. However, land degradation due to chemical plant is not a focus of this review.|||Farmers move away from environmental pollution/degraded farmland as an adaptation strategy. Environmental displacement - migration as adaptation.</t>
  </si>
  <si>
    <t>|||Local Government</t>
  </si>
  <si>
    <t>|||One adaptation response from farmers was to ask the Government for compensation (p. 2465 Table 2) There was no mention of success though.</t>
  </si>
  <si>
    <t>|||5 key adaptation strategies 1. Stay away from chemical plant 2. Avoid working in crop fields near facility 3. Reduce or eliminate the usage of river water 4. Try not to eat plant products from fields near industrial facility 5. Reduce of eliminate the usage of ground water.</t>
  </si>
  <si>
    <t>|||Avoidance of the land. Use of bottled water.</t>
  </si>
  <si>
    <t>|||Farmers' adaptation strategies in response to health impacts and reduced family income due to the chemical plant's contamination of their land - plant different crops, ask for compensation, avoid land (no other specific tools mentioned).</t>
  </si>
  <si>
    <t>|||Chemical pollution (not directly related to climate change impacts but still complies with the protocol )</t>
  </si>
  <si>
    <t>|||'contamination of soil, ground water and river water' by chemical plant.</t>
  </si>
  <si>
    <t xml:space="preserve"> Clean water &amp; sanitation||| Consumption &amp; production||| Food security||| Health &amp; wellbeing|||Poverty||| Work and economic growth</t>
  </si>
  <si>
    <t>|||'Overall, the land degradation is a major economic and environmental risk imposed on these local farmers by the industrial company' (p. 2463) authors imply that by avoiding this land/moving away/using other water the risk is reduced.</t>
  </si>
  <si>
    <t>|||Adaptive behaviour was not evaluated by the authors to be new, novel or significantly differently to norms and practices as the pollution is historical.</t>
  </si>
  <si>
    <t>|||Migration was an important adaptation strategy in response to environmental changes (McLeman &amp; Smit, 2006). When facing localized environmental hazards, households would respond to the environmental risks by moving if they perceived the risk and the detrimental effects were greater than the costs of relocation. The proportion of respondents who chose Ã¢â‚¬Ëœmoving' appeared to be rather high given the high costs of moving. This suggested that they perceived the detrimental effects of the polluted land to be high or very high.'</t>
  </si>
  <si>
    <t>|||small scope limited to individuals (n: 277) and groups of farmers.</t>
  </si>
  <si>
    <t>|||'The authors of this paper primarily focused upon the relationships among individuals' adaptation behaviours, their awareness of what can be or should be done and of their perceptions of the impacts of land degradation'</t>
  </si>
  <si>
    <t>|||Cross sectional survey (point in time) no indication in the paper how long the participants had been engaging in the adaptation behaviours.</t>
  </si>
  <si>
    <t>|||The reduction in risk was implied not measured. The survey looked at perceptions and adaptation behaviours without measuring as to whether the adaptation behaviours actually resulted in a reduction in hazard or vulnerability. The implication was that exposure to the pollution (chromium) was avoided through the behaviours.</t>
  </si>
  <si>
    <t>|||'The sum of three health adaptation strategies and the sum of two financial adaptation strategies were used as two indicators to measure a latent adaptation structure. (p. 2465) yet this was more about testing the framework regarding perceptions and behaviour than indicating the impact of the responses themselves.</t>
  </si>
  <si>
    <t>|||There was no mention of maladaptation in the article and not measurement of the impact of the behaviour.</t>
  </si>
  <si>
    <t>|||No mention of co-benefits of adaptation (for mitigation) but given the hazard was related to chemical pollution, the adaptive responses (i.e migration) of the farmers would not remove that source problem.</t>
  </si>
  <si>
    <t>|||p. 2468 - mention of relative cost of adaptive responses. Researchers were astonished that farmers used migration over cheaper adaptive alternatives (bottled water) however, additional pull factors or migration were mentioned.</t>
  </si>
  <si>
    <t>|||Responses approach/exceed limit (financial constraints)</t>
  </si>
  <si>
    <t>|||The question was more about how perceptions relate to adaptive responses so the survey was sufficient to anwer this question however, it did not provide much informative about the relative impact of those various responses.</t>
  </si>
  <si>
    <t>|||This paper required significant interpretation to answer the questions. Partly because it was about perceptions - behaviours rather than the adaptive responses themselves. Although adaption is explored (to environmental change) the hazard was chemical pollution and not climate change -although CC and CCA was mentioned multiple times in the article.</t>
  </si>
  <si>
    <t>|||The sample was adequate (n: 277) and focuses on one site.</t>
  </si>
  <si>
    <t>This response may be relevant to farmers  facing land degradation issues cause by chemical plant or other industries. However, man made land degradation is not the focus of this review.  Thus, consider full text before excluding this paper.|||Yes, the results are relevant to a farming community in the Qinghai-Tibetan Plateau, China in 2018.</t>
  </si>
  <si>
    <t>This paper discusses the response as migration due to man-made issues (land degradation). The full-text file was not found for this article by any means. Hence, please consider full text before considering it eligible for inclusion in this review.|||</t>
  </si>
  <si>
    <t>Farmers' perceptions and adaptation behaviours concerning land degradation: A theoretical framework and a case-study in the Qinghai-Tibetan Plateau of China</t>
  </si>
  <si>
    <t>LAND DEGRADATION &amp; DEVELOPMENT</t>
  </si>
  <si>
    <t>Liu, K; Huisingh, D; Zhu, JM; Ma, Y; O'Connor, D; Hou, DY</t>
  </si>
  <si>
    <t>Liu, K; Huisingh, D; Zhu, JM; Ma, Y; O'Connor, D; Hou, DY, Farmers' perceptions and adaptation behaviours concerning land degradation: A theoretical framework and a case-study in the Qinghai-Tibetan Plateau of China, LAND DEGRADATION &amp; DEVELOPMENT</t>
  </si>
  <si>
    <t>Pastoral adaptation strategies regarding gender and wealth  by autonomous responses and modification, largely focused on gender and wealth constraints to adaptive practices|||This paper identifies the range of autonomous adaptive practices undertaken by a Maasai pastoralist community and examines existing opportunities and constraints to adaptation.</t>
  </si>
  <si>
    <t>"Scaling up requires support through higher level policy and planning frameworks, for example at district and regional levels of government"|||</t>
  </si>
  <si>
    <t>"The study first identifies the primary set of practices that men and women identify as their means of managing climate risk to their livelihood, yet which are not associated with an adaptation-related intervention, program or policy."|||"examines how gender, wealth status and their intersection pose constraints to scaling up the adaptive practices"|||</t>
  </si>
  <si>
    <t>". . . explores men and women's assessment of the effectiveness and accessibility of these practices"\|||"focusing on the role that gender plays in local adaptive strategies"|||this case study examines gendered opportunities and constraints associated with the range of autonomous adaptive practices undertaken in a pastoralist community in the Kilimanjaro region of Tanzania</t>
  </si>
  <si>
    <t>|||Practice irrigated farming, Rely on a combination of herding and farming, Combine traditional and improved breeds, Educate children, Treat livestock with modern veterinary medicines, Engage in livestock and other trade Engage in temporary employment, Move livestock, Buy fodder</t>
  </si>
  <si>
    <t>Adaptation strategies|||</t>
  </si>
  <si>
    <t>"adaptive practices: practice irrigated farming; rely on a combination of herding and farming; combine traditional and improved breeds; educate children; treat livestock with modern and veterinary medicines; engage in livestock and other trade; engage in temporary employment; move livestock; buy fodder"|||"irrigation, herd improvement through the use of new breeds and modern veterinary medicines, and the seasonal search for pastures"|||</t>
  </si>
  <si>
    <t>"Our research team identified a widely shared narrative of declining rainfall and changes in seasonality that is particularly pronounced in the last decade"|||increasing frequency of drought, and a shorter rainy season with an unpredictable start</t>
  </si>
  <si>
    <t xml:space="preserve"> Gender equality|||Poverty||| Food security</t>
  </si>
  <si>
    <t>"Poorer families have few livestock and they often choose not to move them as they are able to find fodder and water locally"|||"it is the educated young men who are better able to negotiate new opportunities for livestock trading and grazing routes. They also have the literacy needed to use modern veterinary medicines effectively."|||</t>
  </si>
  <si>
    <t>Links to risks are not explicitly stated by the authors, but it is implied that the adaptation practices would lessen the impacts of precipitation variability, temperature variability, and general climate impacts|||Not explained but state that these practices all reduce risk, for example by diversifying income sources or buffering impact of reduced rainfall</t>
  </si>
  <si>
    <t>|||Education is seen to reduce risks by:The families see this as an opportunity to further bolster livelihood diversification through new activities in the community and through access to remittance income from educated adult children, a resource that has become especially critical during drought. They acknowledge that literacy in general expands a family's range of adaptive options and enhances those already practiced.</t>
  </si>
  <si>
    <t>Both limited and in-depth: some changes are based on existing practices and some are new|||Generally shallow as these are all practices that have been done before aside from the fact that some are now permanent (so timing/ duration has changed)</t>
  </si>
  <si>
    <t>|||The top ranked adaptation strategies among the Maasai are spontaneous and based upon modification of activities that people are already familiar with...What is different today is the permanent nature of these recent farming activities.</t>
  </si>
  <si>
    <t>broad|||currently scope is limited because in order to scale it up additional measures need to be taken</t>
  </si>
  <si>
    <t>"this points to the need to mainstream climate change adaptation in any poverty reduction strategies"|||Despite the perceived importance of livelihood diversification through irrigation, not everyone has the institutional and financial assets necessary to access land for irrigation.</t>
  </si>
  <si>
    <t>medium|||medium</t>
  </si>
  <si>
    <t>Incremental for those without access; fast for those with access|||</t>
  </si>
  <si>
    <t>Reduced risk is evidenced for wealthier members of the community and younger male members with higher levels of education who have better access to these specific adaptation strategies|||</t>
  </si>
  <si>
    <t>Yes|||not discussed</t>
  </si>
  <si>
    <t>"Planned adaptation ignores existing means by which climate variability has been managed and climate risk mitigated, there is the danger that planned forms of adaptation may eclipse or render less effective what the IPCC (2014) has referred to as spontaneous or autonomous forms of local adaptation"|||</t>
  </si>
  <si>
    <t>Economic|||Social/Cultural|||Financial and gender/ social -Gender and wealth inequality pose a challenge to scaling up as they influence access to land and water for irrigation as well as financial assets required to access adaptive practices that are available in the wider community.</t>
  </si>
  <si>
    <t>Both|||soft</t>
  </si>
  <si>
    <t>Responses take into consideration differences in gendered decision making and opportunity as well as wealth disparities that cause constraints to scaling up|||The paper shows how members of the community with adequate financia resources fair better than the rest in the context of climate change adaptation as they are better positioned to exper iment with new adaptation activities and absorb the risks associated with some of these activities.</t>
  </si>
  <si>
    <t>Yes, but the focus is primarily on lack of access to the adaptation techniques and less on their efficacy|||Yes</t>
  </si>
  <si>
    <t>"Future research needs to be done on how scaling up should be done and what practices are best to prioritize. Questions about how broad any scaling up beyond the community should go also need to be carefully examined."|||Generally, but focus is on limits to adoption adaptation actions by different stakeholders</t>
  </si>
  <si>
    <t>The sample size was fairly small|||OK but not very large. Relies on qualitative data from 17 villages.</t>
  </si>
  <si>
    <t>No|||Mainly relevant to Masaii and to other pastoralists or farmers in East Africa</t>
  </si>
  <si>
    <t>Gendered opportunities and constraints to scaling up: a case study of spontaneous adaptation in a pastoralist community in Mwanga District, Tanzania</t>
  </si>
  <si>
    <t>Wangui, EE; Smucker, TA</t>
  </si>
  <si>
    <t>Wangui, EE; Smucker, TA, Gendered opportunities and constraints to scaling up: a case study of spontaneous adaptation in a pastoralist community in Mwanga District, Tanzania, CLIMATE AND DEVELOPMENT</t>
  </si>
  <si>
    <t>Climate awareness' impact on farmers' adaptation decisions in Central America|||(i) Change in Agricultural Calendar, (ii) Change in Varieties, (iii) Production Diversification, (iv) Introduction of New Crops, (v) Less Fertilizers and Pesticides, (vi) Reforestation and Restoration, (vii) Sustainable Soil Management, (viii) Sustainable Water Management, (ix) Leave Farming System, and (x) More Fertilizers and Pesticides are the most common responses used by farmers in the region of Central America.</t>
  </si>
  <si>
    <t>El Salvador|||Guatemala|||Honduras|||Nicaragua</t>
  </si>
  <si>
    <t>|||To collect the household data, in 2014, we applied a questionnaire to identify the perceptions of farmers regarding changes in climatic patterns and how they responded to these events in terms of farm management practices.</t>
  </si>
  <si>
    <t>|||(i) Change in Agricultural Calendar, (ii) Change in Varieties, (iii) Production Diversification, (iv) Introduction of New Crops, (v) Less Fertilizers and Pesticides, (vi) Reforestation and Restoration, (vii) Sustainable Soil Management, (viii) Sustainable Water Management, (ix) Leave Farming System, and (x) More Fertilizers and Pesticides.</t>
  </si>
  <si>
    <t>Climate-Smart Agriculture (CSA)|||Reforestation|||Sustainable intensification|||Diversification of production|||Agroforestry|||Varietal selection|||Plant breeding|||Ecosystem management|||Crop patterns identification|||Integrated practices|||Technology|||Change in agricultural calendar|||Introduction of new crops|||Less fertilizers and pesticides|||Restoration|||Tools required for above responses but not stated explictly.</t>
  </si>
  <si>
    <t xml:space="preserve"> General climate impacts||| Increased frequency and intensity of extreme heat||| Precipitation variability||| Other||| Extreme precipitation and inland flooding</t>
  </si>
  <si>
    <t>Increased frequency and intensity of extreme weather|||</t>
  </si>
  <si>
    <t>|||Farmers who perceived uncertainty regarding the start/end of the rainy season correlate with observed decrease in heavy precipitation (Rx5day), decrease in daily precipitation intensity (SDII), and increase of the length of consecutive dry days (MLDS). Farmers who perceived less annual precipitation correlate with observed increase in SDII and Rx5day. Finally, those who perceived more precipitation or heavy precipitation are not correlated with any of the observed changes from the time series data.</t>
  </si>
  <si>
    <t>|||Therefore, promoting farm practices to strengthen resilience and productivity of agricultural systems is crucial to help farmers in Central America adapt to climate change and thus ensure food provision and income generation.</t>
  </si>
  <si>
    <t>There is explicit link to adaptation methods (CSA/technological) improving welfare and production outccomes|||Link is through increased productivity</t>
  </si>
  <si>
    <t>"The literature shows that the adoption of technologies by smallholder farmers mostly has a positive effect on welfare and production outcomes, and that adopting technology packages as opposed to individual components can further increase these benefits"|||"However, even if farmers do not perfectly perceive these changes in climate patterns, they do observe reductions in their yields and at times losses of their crops, which draws their attention to climate-related problems."|||Above text from paper implies that the response is aimed to reduce food insecurity and increase income through increased yield and decrease in crop loss.</t>
  </si>
  <si>
    <t>|||Interviewed cocoa growers showed higher likelihood to use Change in Agricultural Calendar, Introduction of New Crops, and Leave Farming System, as well as a lower likelihood to implement Sustainable Soil Management and Use of Less Fertilizer and Pesticides. Similarly, farmers who cultivate fruit trees have a higher likelihood to use Production Diversification and Reforestation and Restoration. On the other hand, livestock farmers are likely to use Change in Varieties (livestock grass varieties) and less likely to adopt Sustainable Practices for Soils and Water Management. Farmers whose main crop system is vegetables show a higher likelihood to use Sustainable Soil and Water Management and Less Fertilizers and Pesticides, with low preferences for Reforestation and Restoration, Production Diversification, and Change in Varieties.</t>
  </si>
  <si>
    <t>Medium|||Change that has limited depth.</t>
  </si>
  <si>
    <t>Medium|||The overall scope is small as its benefits have not been illustrated explicitly. However, the scope for agroforestry might be better as farmers tend to adopt it quickly.</t>
  </si>
  <si>
    <t>|||Despite the lack on incentives to grow trees, we show that across the Rainforest, agroforestry (reforestation + introduction of new crops) was the first approach employed by farmers to adapt their systems, which is in accordance with the recent analysis conducted by Somarriba et al. (2017).</t>
  </si>
  <si>
    <t>Incremental|||Slow or incremental change.</t>
  </si>
  <si>
    <t>|||Authors do not quantify reduction in risk nor state it explicitly but adoption of the responses by farmers  might imply that those responses are reducing the risk of food insecurity.</t>
  </si>
  <si>
    <t>Impact of pesticides|||Increased use of fertiliser may be a maladaptation in the long run.</t>
  </si>
  <si>
    <t>|||First, it is not clear if the increased utilization of fertilizers is employed under an optimal level to ensure sustainability and soil conservation, considering the crop and soil requirements. Second, the adoption of this technological package could, in the long run, lead to a high dependency of external inputs, a non-desired outcome in the concept of Climate-Smart Agriculture.</t>
  </si>
  <si>
    <t>Income security|||Increase in income.</t>
  </si>
  <si>
    <t>Subjective expectations and climate perception; climate awareness|||Education|||Literacy|||Land area size|||Socio-economic barriers|||Technological innovation levels|||Institutions|||Input subsidies|||Technology specific characteristics|||Climate knowledge|||Household size|||Economic: Fertilizer use in long run|||Knowledge: Farmers are unaware which climate suited trees to select for their farms</t>
  </si>
  <si>
    <t>The authors explicitly discuss socioeconomic factors and knowledge of climate change as awareness of impacts and how this can determine what adaptation responses are used by farmers|||</t>
  </si>
  <si>
    <t>Yes|||Almost. Lacks data on whether responses reduced risk (either quantitative or qualitative). Only implications can be made. No data on the benefits of the response.</t>
  </si>
  <si>
    <t>Adequate|||Almost. Lacks data on whether responses reduced risk (either quantitative or qualitative). Only implications can be made. No data on the benefits of the response.</t>
  </si>
  <si>
    <t>No|||Relevant for farmers of Central America (Dry corridor and Rainforest corridor). Also relevant for farmers of other regions with similar topography.</t>
  </si>
  <si>
    <t>How climate awareness influences farmers' adaptation decisions in Central America?</t>
  </si>
  <si>
    <t>de Sousa, K; Casanoves, F; Sellare, J; Ospina, A; Suchini, JG; Aguilar, A; Mercado, L</t>
  </si>
  <si>
    <t>de Sousa, K; Casanoves, F; Sellare, J; Ospina, A; Suchini, JG; Aguilar, A; Mercado, L, How climate awareness influences farmers' adaptation decisions in Central America?, JOURNAL OF RURAL STUDIES</t>
  </si>
  <si>
    <t>Systematic review of adaptation methods in Asia through management|||The Asian farmers response to climate change adaptation can be grouped under themes such as crop management, irrigation and water management, farm management, income management, physical infrastructure management and social activities.</t>
  </si>
  <si>
    <t>Bangladesh|||China|||India|||Iran|||Vietnam|||Thailand|||Pakistan|||Nepal|||Sri Lanka|||Malaysia|||Philippines|||Oman</t>
  </si>
  <si>
    <t>Food fibre &amp; other ecosystem products|||Poverty livelihoods &amp; sustainable development|||Health, well-being &amp; communities|||Cities settlements &amp; key infrastructure</t>
  </si>
  <si>
    <t xml:space="preserve"> Civil Society- international/multinational/national||| Civil Society- sub-national or local||| Individuals or households||| National government|||International or multinational governance institutions||| Private sector corporations</t>
  </si>
  <si>
    <t>|||This study has attempted to systematically analyse the existing literature on Asian farmers' adaptation practices to climate change.</t>
  </si>
  <si>
    <t>|||Crop management: The most common crop management practices are diversifying crops (23 studies) while 18 studies found that farmers relied on improved varieties as a way to adapt to climate change impacts. A total of 16 studies made use of rescheduled planting calendarswhile eight studies used fertilizer or insecticides/pesticides as a strategy.|||Water management: Under this theme, six sub-themes emerged, namely, using natural resources for irrigation, water conservation, micro irrigation, supplementary irrigation, irrigation in general and other water management approaches.|||Farm management: Under this theme, a total of six sub-themes emerged, namely, soil conservation, insurance schemes, tree planting, agro-forestry/organic farming, in-house farming, and other farmmanagement practices.|||Financial management: Six sub-themes emerged under this theme including non-farm activities (14 studies), relying on livestock/fish rearing (11 studies), making loans (5 studies), spending savings (3 studies), reducing household expenditures (2 studies) and selling off belongings (2 studies).|||Physical infrastructure management: A total of four sub-themes emerged under physical infrastructure management theme namely use of farming related technology (5 studies), upgrade farm related infrastructure (2 studies), building/improved infrastructure (2 studies) and other physical infrastructure management practice (1 study).|||Social activities: Among the most common social adaptations to climate change is migration.</t>
  </si>
  <si>
    <t>Crop management|||Irrigation and water management|||Farm management|||Financial management|||Physical infrastructure management|||Social activities|||Crop diversification|||Intercropping|||Crop rotation|||Improved crop varieties|||Fertilizer|||Insecticides and pesticides|||Building infrastructure like wells, canals etc.</t>
  </si>
  <si>
    <t>|||In response to this, the Iranian farmers re-excavated rivers, qanats, and canals and dug their own irrigation wells as well as deepened existing wells.|||Several studies stated that farmers relied on natural resources for irrigating their plants by making use of water pumps, tube wells, canals (including smaller field level canals), channels and drainage to transfer water to crops.|||In China, due to less precipitation and more frequent drought condition, farmers were found to construct wells, excavate channels, and update pump equipment to improve water supply reliability andwater delivery efficiency. They also invested in maintaining canals to reduce canal water leakage and water delivery losses.|||In North-Eastern Bangladesh, farmers have used big plastic drums and cement rings as reservoirs for water storage, and water is also collected from water pumps, ponds or deep wells.</t>
  </si>
  <si>
    <t xml:space="preserve"> Drought||| Extreme precipitation and inland flooding||| Increased frequency and intensity of extreme heat||| General climate impacts||| Precipitation variability||| Loss of Arctic sea ice|||Sea level rise</t>
  </si>
  <si>
    <t>|||In Pakistan and Bangladesh for example, multiyear persistent drought, change in temperature and rainfall patterns has caused 60Ã¢â‚¬â€œ80% reduction of crop areaswith a productivity loss of around 50%.|||In India, due to the loo - a strong, hot and dry summer afternoon wind fromthewestwhich blows over thewestern Indo-Gangetic Plain region of North India, their sugarcane industry is affected.|||In Thailand, the increased mean annual temperature and declining average annual rainfall has resulted in more frequent droughts over the past 20 years and this resulted in reduction of rice (between 4 and 14%).|||Due to flood, Arunrat et al. (2017) found Thai farmers in the Chao Phraya Basins transferred their production to another site to overcome pest attacks while drought has geared them to seek water resources for planting.|||In Tamil Nadu, India for example, crop-insurance is an adaptation measure taken to lessen the burden of losses that occur due to climate variability.|||Asian farmers are threatened by rainfall and climate variability and tree planting is another adaptation measure taken by them.|||In Oman maximum daily temperatures rise to above 48.8 C during the summer months and as the agriculture in the area rely heavily on the groundwater and the rainfall, any significant change in the air temperature can result in changing climatic conditions and subsequent shifts in agriculture pattern. As a response to this phenomenon, farmers in Oman plant their crops in greenhouses.|||In Northeastern Bangladesh, Tripura farmers constructed terraces within the slopes of the denuded hills to grow crops as it prevents the upper soil nutrients from being washed away. To prepare against landslides, protection wallsmade frombricks, cement and iron rods were constructed around their houses and locality to provide effective protection for houses and farms whereby they have received financial and technical support from local NGOs to implement the strategy.</t>
  </si>
  <si>
    <t xml:space="preserve"> Food security|||Poverty||| Work and economic growth||| Sustainable cities &amp; communities||| Peace justice &amp; strong institutions||| Industry/innovation/technology||| Consumption &amp; production</t>
  </si>
  <si>
    <t>|||The mixed cropping will decrease productivity loss and income loss.|||Crop diversification helps to fight against drought.</t>
  </si>
  <si>
    <t>|||To practice mixed cropping or inter-cropping is seen as one of the solutions as it enables them to grow more than one crop in the same field simultaneously and minimize the risks associated with productivity and income loss.|||In India, due to the loo - a strong, hot and dry summer afternoon wind fromthewestwhich blows over thewestern Indo-Gangetic Plain region of North India, their sugarcane industry is affected. In response to this, farmers are gradually changing their crops from sugarcane to peppermint as it offers more profit and is easy to market.|||In Thailand, the increased mean annual temperature and declining average annual rainfall has resulted in more frequent droughts over the past 20 years and this resulted in reduction of rice (between 4 and 14%). As a response to this, Bastakoti et al. (2014) found that after harvested the rice, Thai farmers plant other crops such as cassava, bean, tobacco, and corn. This strategy helps them generate extra income and reduce the risk of loss fromfailure of one particular crop.|||The planting calendar for maize, for example, has moved up from mid- January to Mid-December as it helps them reduce irrigation costs, and seeds are less affected by cold injury and thus produce better yields.|||Farmers in Malaysia and Thailand used organic fertilizer as they are more environmental friendly while at the same time rehabilitates poor soils, restores organic matter content and bring such soils back into productivity.|||In North-Eastern Bangladesh, farmers have used big plastic drums and cement rings as reservoirs for water storage, and water is also collected from water pumps, ponds or deep wells.|||In Tamil Nadu, India for example, crop-insurance is an adaptation measure taken to lessen the burden of losses that occur due to climate variability.|||Asian farmers are threatened by rainfall and climate variability and tree planting is another adaptation measure taken by them.</t>
  </si>
  <si>
    <t>There is explicit link to adaptation methods and minimization of risks associated with productivity and income loss|||The mixed cropping helps to increase productivity and income so ensures food security.|||In Southern China, farmers have diversified their crops whereby a 30% reduction in paddy area was replaced by dry-land crops such as cotton and coarse cereals, which are more tolerant to drought.|||Crop changing generates more profit thus reduces poverty.</t>
  </si>
  <si>
    <t>"To practice mixed cropping or inter-cropping is seen as one of the solutions as it enables them to grow more than one crop in the same field simultaneously and minimize the risks associated with productivity and income loss"|||"This strategy helped them to overcome the problems of productivity loss while at the same time generate extra income and reduce the risk of loss from failure of one particular crop"|||To practice mixed cropping or inter-cropping is seen as one of the solutions as it enables them to grow more than one crop in the same field simultaneously and minimize the risks associated with productivity and income loss.|||In India, due to the loo - a strong, hot and dry summer afternoon wind fromthewestwhich blows over thewestern Indo-Gangetic Plain region of North India, their sugarcane industry is affected. In response to this, farmers are gradually changing their crops from sugarcane to peppermint as it offers more profit and is easy to market|||The planting calendar for maize, for example, has moved up from mid- January to Mid-December as it helps them reduce irrigation costs, and seeds are less affected by cold injury and thus produce better yields.|||In Vietnam, in the dry season, farmers have delayed rice plantation to avoid salinity intrusion into the fields.|||As significant amount of irrigationwater is lost during its application at the farm due to poor farm designing and unevenness of the fields, The Iranian farmers level their land as it enables water to be distributed uniformly into their farms thus resulting in more efficient water usage.|||In Nepal and North Eastern Bangladesh, farmers practicemulching technique as it increases the soil quality by reducing erosion and leaching of soil nutrients, it increases soil moisture content and fertility (organic fertilizer), and it shelters the soil from rising temperatures.|||In Bangladesh and the Philippines, tree planting enables effective use of remaining lands, supplying needed nutrients and providing extra income to the farmers.|||Planting more nitrogen-fixing trees for example, produce drought-resilient crops due to improvements in soil nutrients and water infiltration, especially in degraded land.|||Bastakoti et al. (2014) found that Thai farmers opted for organic farming as it can improve soil fertility and productivity, and conserves moisture, making their farming products more durable to climate change while reducing weather risks.|||Farmers also try to increase their income by getting involved in livestock or fish-rearing activities. Such activities minimize the risk associated with productivity and income loss due to climate change impacts.|||During extreme events, farmers in Iran, Vietnam, Pakistan and China, trade their livestock to earn extra money.|||In Northeastern Bangladesh, Tripura farmers constructed terraces within the slopes of the denuded hills to grow crops as it prevents the upper soil nutrients from being washed away. To prepare against landslides, protection wallsmade frombricks, cement and iron rods were constructed around their houses and locality to provide effective protection for houses and farms whereby they have received financial and technical support from local NGOs to implement the strategy.|||Attending community events provides opportunities for farmers to exchange resources or information, which can strengthen their climate change adaptation practices.</t>
  </si>
  <si>
    <t>|||Farmers have implemented various responses strategies which shows that they are widespread.</t>
  </si>
  <si>
    <t>In-depth|||Limited to in-depth change according to response types.</t>
  </si>
  <si>
    <t>Broad|||Broad scope</t>
  </si>
  <si>
    <t>Medium|||Cannot be determined as there is no time mentioned.</t>
  </si>
  <si>
    <t>|||Not described explicitly.</t>
  </si>
  <si>
    <t>|||Increase in income and yield, sustainable irrigation facility.</t>
  </si>
  <si>
    <t>Debt cycles|||Harmful pesticides and insecticides|||Shifting vulnerability|||Water pollution|||Poverty|||Some maladaptations.</t>
  </si>
  <si>
    <t>|||It is important to mention that some adaptation practices were unsuitable for the farmers. Taking loans, for example, offer short term relief, however, farmers are bound to a strict repayment schedule that can intensify their indebtedness and dependency. In certain cases, farmers took loan from uncertified lenders, the debt cycle escalates and the loan recovery processes may be unrespecting the human rights and place pressure on the farmers.|||Chemical usage is another ineffective adaptation measure. As temperature rise it results in frequent pest and diseases attacks, Asian farmers are forced to spray an extra amount of pesticide and insecticide, although they know it's being harmful to the environment.|||Water pollution</t>
  </si>
  <si>
    <t>Extra income generation|||Better transportation systems|||More community ties|||More income generated through responses</t>
  </si>
  <si>
    <t>|||Ecosystem is maintained. Soil is rich in nutrients.</t>
  </si>
  <si>
    <t>Inability to access loans, dependency and indebtedness, debt cycles, inability to diversify cropping pattern, financial limitations, inadequate support, small farm area, access to water|||Lack of financial support and information from the responsible sources like governemnt.</t>
  </si>
  <si>
    <t>Hard|||Soft|||Both hard and soft</t>
  </si>
  <si>
    <t>There is explicit breaching of limitations for some farmers who have too many limiting factors to implement adaptation strategies well, or those tha implement them unsafely|||Responses exceed limits sometimes as farmers take loans and are tied to it unable to pay interests.</t>
  </si>
  <si>
    <t>Yes, methodology was very thorough|||Yes but is a systematic review</t>
  </si>
  <si>
    <t>Quantity and quality of data both more than adequate and thorough|||Yes. Quantitative findings lacking.</t>
  </si>
  <si>
    <t>No|||Relevant for farmers in Asia region. Relevant for a wide range of farmers.</t>
  </si>
  <si>
    <t>|||As this paper is already a systematic review, please ensure its eligibility before inclusion for this particular systematic review.</t>
  </si>
  <si>
    <t>A systematic review on Asian's farmers' adaptation practices towards climate change</t>
  </si>
  <si>
    <t>Shaffril, HAM; Krauss, SE; Samsuddin, SF</t>
  </si>
  <si>
    <t>Shaffril, HAM; Krauss, SE; Samsuddin, SF, A systematic review on Asian's farmers' adaptation practices towards climate change, SCIENCE OF THE TOTAL ENVIRONMENT</t>
  </si>
  <si>
    <t>This study looks at development transitions and their impact on smallholder farmer adaptive capacities in Rwanda.|||Exclusion: This article focusses on adaptive capacity</t>
  </si>
  <si>
    <t>research is needed on how agricultural intensification policies enable and/or constrain smallholders from adapting to climate change|||both smallholder farmers and government entities making the policies|||mixed-methods case study of four communities in rural Rwanda|||InstitutionsÃ¢â‚¬â€that is, formal and informal rules and norms Ã¢â‚¬ËœÃ¢â‚¬Ëœthat humans use when interacting within a wide variety of repet- itive and structured situations (Ostrom, 2008, p. 24)Ã¢â‚¬â€can be cru- cial sites of negotiating adaptation actions|||Focus groups (n = 4, one in each umudugudu; 12Ã¢â‚¬â€œ20 people each; participants recruited by local leaders) and key informant interviews served to introduce the research team and develop understanding of central issues|||</t>
  </si>
  <si>
    <t>for those impacted by social inequities|||</t>
  </si>
  <si>
    <t>This has also meant little opportunity to address uneven power relations and social inequalities that may be at the root of these vulnerabilities|||</t>
  </si>
  <si>
    <t>those more at risk from inequalities|||</t>
  </si>
  <si>
    <t>To create opportunities for equitable adaptation to climate change, it is increasingly recognized as essential to address deeply rooted structural inequities and power differentials that have implications for distributive justice|||The longer-term implications of the CIP in Rwanda bode poorly for pro-poor agricultural development.|||</t>
  </si>
  <si>
    <t>Specifically, Rwanda's Crop Intensification Program enables some wealthier households to adapt livelihoods by generating income through commercial agriculture.|||</t>
  </si>
  <si>
    <t>tools include overall capacity building|||CIP (crop intensification program)|||</t>
  </si>
  <si>
    <t>Some have encouraged differentiating between Ã¢â‚¬ËœÃ¢â‚¬Ëœspecific adaptive capacities (those explicitly addressing climate- related risk) and Ã¢â‚¬ËœÃ¢â‚¬Ëœgeneric capacities (i.e. general livelihood com- ponents and the structural constraints leading to inequalities in education, income, or political autonomy) and examining positive and negative feedback between the two|||terraced-hillside agri- culture, unterraced hillside-agriculture, and marshland agriculture. The rules are most strict in terraced areas.|||two new land use strategies: 1) commercial agriculture in line with the state's vision of modern farming systems, including valley and marshland cultivation during dry seasons; and 2) woodlots for tim- ber and charcoal production.|||</t>
  </si>
  <si>
    <t>adverse climate and soil fertility are major impediments to agricul- ture.|||Findings show that certain combinations of livelihood and land use practices enable households to more effectively cope with discrete climatic shocks and adaptively respond to perceived climate changes so as to mitigate current and future risks of uncer- tain and variable rainfall.|||</t>
  </si>
  <si>
    <t>We find that the majority of households that lack these entitlements are pulled deeper into poverty with each successive climatic shock.|||To build and employ these alternate specific capacities, smallholders must negotiate new social institu- tions, a prerequisite for which is land, labor, and stable nonfarm income.|||</t>
  </si>
  <si>
    <t>examining the power structures helps identify livelihoods approaches that are meaningful|||</t>
  </si>
  <si>
    <t>livelihoods approaches provide a useful contribution to adaptive capacity assessment by enabling appreci- ation of the diverse factors that shape heterogeneous opportunities for people. Put differently, capabilitiesÃ¢â‚¬â€and fundamental liveli- hood possibilitiesÃ¢â‚¬â€are shaped through power-laden, context specific processes|||In these ways, smallholders that additionally have steady nonfarm income and who operate across a variety of land types are far better positioned to absorb the risks of involvement in commercial agriculture.|||</t>
  </si>
  <si>
    <t>Adoption is widespread, with over 93 percent of survey respondents taking up CIP land use practices in 2015.|||a) intercropping several crop varieties within a parcel; b) cultivating parcels at multiple locations (including upper, mid, and lower hillside as well as valley and marshland); c) preparing fields and acquiring inputs ahead of time such that seeds can be sown after first rains; d) selecting low-risk crops.|||</t>
  </si>
  <si>
    <t>very meaningful discussion of transformative adaptation|||</t>
  </si>
  <si>
    <t>this research speaks to the need to reformulate development policies in ways that can address deeply-rooted social inequalities and facilitate Ã¢â‚¬ËœÃ¢â‚¬Ëœtransformative adaptation|||Drawing from livelihoods frameworks encourages us to see adaptive capacity not as a quantifiable entity but as a complex process|||</t>
  </si>
  <si>
    <t>Nice links to how these strategies tie into development policies|||</t>
  </si>
  <si>
    <t>We argue that reconceptualizing adaptive capacity as a dynamic, social-environmental process that emerges in places can help clarify complex linkages among development policies, livelihoods, and adaptation pathways.|||To illumi- nate such power differentials and how they shape adaptation options, burgeoning work focuses on the lived experiences of smallholders via in-depth empirical assessments of adaptation processes|||</t>
  </si>
  <si>
    <t>longer term with policy changes and social capacity building (very multifaceted)|||still seasonal or longer term scale|||</t>
  </si>
  <si>
    <t>Another risk management strategy that 64.4 percent of respon- dents noted is preparing fields ahead of time so that when rain does arrive seeds can be planted without delay.|||</t>
  </si>
  <si>
    <t>ncreased inputs (such as hybrid seed, chemical fertilizers, and pesticides) and agroengineering (terracing, draining wetlands, and irrigating fields) are thus positioned as essential to shore up Ã¢â‚¬Ëœyield gaps' and thereby curtail further expansion of agricultural land into bio- diverse areas|||The CIP aims to increase the productivity of export-oriented crops by increasing access to hybrid seed and fertilizer, by augmenting agricultural extension services,|||</t>
  </si>
  <si>
    <t>Not only do intensification policies aim to sus- tainably end hunger and malnourishmentÃ¢â‚¬â€which have abated very little in SSA compared to other regionsÃ¢â‚¬â€they illustrate a renewed development emphasis on agriculture as an engine of overall economic growth|||Despite increasingly precarious climatic conditions, Kibirizi smallholders have been pressed to rapidly adopt an external vision of intensive agricultural practices in line with the CIP.|||</t>
  </si>
  <si>
    <t>coherence with pre-existing gender roles|||mismatch with top down prescriptive policies/actions|||</t>
  </si>
  <si>
    <t>maladaptive paths to further impoverishment for others.|||For one, this work has demonstrated that top-down techno- cratic development and adaptation interventions can mismatch with, overlook, or undermine local-level processes that are vital to adaptive capacity|||smallholder agricultural diversification strategies can persist even with sub-optimal household-level outcomes due to their coherence with pre- existing gender roles.|||While the aim of the CIP is to intensify and commercialize agriculture to create more resilient smallholder production systems, we find that the program has had corollary shifts in local social institutions of smallholder climate risk management that, for many, actually decrease resilience to droughts and heavy rain.|||</t>
  </si>
  <si>
    <t>other social layers and cohesion/capacity|||additional benefits of certain crops|||</t>
  </si>
  <si>
    <t>Within institutional change, specific adaptive capacities (those explicitly mitigating climate risk) as well as generic capabilities correspond- ing to livelihoods, assets, education, and political power are recog- nized as key to building adaptive capacity to climate change|||Over 74 percent of survey respondents noted that trees have increased in their umudugudu during this period. This is due to the perceived resilience of woodlots to climatic shocks and their importance as a source of cash once the wood is harvested and sold for charcoal or for construction.|||</t>
  </si>
  <si>
    <t>To build and employ these alternate specific capacities, smallholders must negotiate new social institu- tions, a prerequisite for which is land, labor, and stable nonfarm income.|||Given that they are accessible only to households that already have substantial generic capacity, reliance on institutions such as Tubura does not confer inclusive risk mitigation.|||</t>
  </si>
  <si>
    <t>hard - financial|||soft - social institution development|||</t>
  </si>
  <si>
    <t>The program of land use consolidation is here but because of drought seeds did not grow. We put seeds in the soil but they did not grow. We recognize that land use consolidation is important but due to climate change we are losing. There is no means for irrigating during drought.' (focus group, October 2014)|||For one, hybrid seed (maize, wheat, and bean) for CIP crops, along with inputs that are required for these crops, must be purchased|||Now, marshlands are part of the CIP and only one crop is grown at a time. Respondents expressed frustration about this transition, noting the challenge of joining cooperatives due to high cost and the fact that cooperatives quickly reached a cap after which further members were not admitted.|||</t>
  </si>
  <si>
    <t>Very detailed analysis, well-developed arguments and depth of analysis for meaningful patterns that influence adaptive capacity|||</t>
  </si>
  <si>
    <t>Very well developed arguments and broad sampling/focus group data mining|||</t>
  </si>
  <si>
    <t>Respondents noted that norms of land-use flexibil- ity are deeply engrained in Kibirizi. However, the state's crop regionalization and land use consolidation programs have sharply eroded household autonomy over cropping decisions|||interesting and very valuable discussion about how land use policies drive adaptive capacity (or limit it)|||</t>
  </si>
  <si>
    <t>Crop Intensification Program (CIP),|||</t>
  </si>
  <si>
    <t>Smallholders' uneven capacities to adapt to climate change amid Africa's 'green revolution': Case study of Rwanda's crop intensification program</t>
  </si>
  <si>
    <t>Clay, N; King, B</t>
  </si>
  <si>
    <t>Clay, N; King, B, Smallholders' uneven capacities to adapt to climate change amid Africa's 'green revolution': Case study of Rwanda's crop intensification program, WORLD DEVELOPMENT</t>
  </si>
  <si>
    <t>Coping strategies in pastoral communities vary with production system and resource availability and access; mixed farming systems improve HH income but land tenure reforms restrict mobility and increase vulnerabilities|||study was conducted to understand the changes in livelihood strategies of rangeland communities in face of climate change and restricted mobility</t>
  </si>
  <si>
    <t>Storage of grain food, crop species diversification, and use of agro chemicals were the main coping strategies for cropping system, livestock species, diversification, strategic destocking, selling some animals to buy grain and use of agrochemicals were the main coping strategies for pastoral system while for agro-pastoral system, they mainly shifted cropping calendar, used improved varieties/breeds and used agrochemicals. The study further revealed that a limited number of households still practice mobility in which they take different directions to search for forage and water. About 32% of pastoralists, 20.4 % of agro-pastoralists and 22.6% of crop farmers used mobility as a coping strategy. The predominantly crop farmers too used mobility in search of employment in the nearby trading centres/towns.|||</t>
  </si>
  <si>
    <t>Species diversification, crop storage, use of agrochemicals, selling off livestock, shifting cropping calendar|||Livestock species diversification), destocking and off-farm income engagement activities dominated livestock dominant system; while crop species diversification, shifting cropping calendars; use of improved varieties and establishment of food stores were the main strategies for the crop production system; whereas for mixed production system; species diversification, use of agrochemicals), use of improved breeds and crop varieties, engagement in off-farm activities prevailed.</t>
  </si>
  <si>
    <t>|||in detail figure 3</t>
  </si>
  <si>
    <t xml:space="preserve"> Drought||| Precipitation variability||| Extreme precipitation and inland flooding||| General climate impacts</t>
  </si>
  <si>
    <t>Majority also felt that due to changing climates, pasture quality and quantity had reduced and prevalence of noxious weeds had increased in prevalence.|||</t>
  </si>
  <si>
    <t>All respondents indicated drought as the most frequent extreme climatic event known to them. Other events acknowledged were floods and changing rainfall patterns. All the respondents indicated that the amount and frequency of rainfall were low. The informants described drought as having no rain during the main rainy season of MarchÃ¢â‚¬â€œMay and they lamented that this phenomena has become frequent, since 1995.|||</t>
  </si>
  <si>
    <t>The findings from this study point to a major shift in livelihoods activities from a specialization to a more complex diversified livelihood as measure to curb the agricultural production risks in an event of restricted mobility and climate vagaries. The community members' perception of climate change was that mixed farming system improved household income and that land tenure reforms had led to: bureaucracies in acquisition of public land leases, led to forced sedentarization, livelihood insecurity, collapse of traditional pastoral adaptation strategies, poverty, resource use conflicts and was a hindrance to permanent developments.|||</t>
  </si>
  <si>
    <t>fast|||limited</t>
  </si>
  <si>
    <t>Despite changes in livelihood strategies to cope with current climate crises, livestock-crop conflicts, lack of financial capital, poor extension service delivery, low productivity of the tolerant local breeds and varieties and diminishing land holding remained major constraints.|||</t>
  </si>
  <si>
    <t>6 FGD (1 per sub-county, across three districts). 105 respondents to semi-structured questionnaire. Unclear if there were further key informant interviews. Methods unclear and sample size very small|||not clearly mentined</t>
  </si>
  <si>
    <t>poor|||low</t>
  </si>
  <si>
    <t>difficult to ascertain at times, as the organization and coherence of the paper is lacking|||limited</t>
  </si>
  <si>
    <t>specific to three districts in Uganda|||yes ,specific to Uganda</t>
  </si>
  <si>
    <t>Paradigm shifts in rangeland communities' livelihoods activities as coping strategies to climate variability and restricted mobility</t>
  </si>
  <si>
    <t>Tumusiime, D.; Nalule, A.S.; Nalubwama, S.</t>
  </si>
  <si>
    <t>Tumusiime, D.; Nalule, A.S.; Nalubwama, S., Paradigm shifts in rangeland communities' livelihoods activities as coping strategies to climate variability and restricted mobility, Livest. Res. Rural Dev.</t>
  </si>
  <si>
    <t>Adaptation responses employed by farmers in NW Bangladesh include deep tube wells for irrigation, shallow tube wells, and treadle pumps.|||This study looks at adaptation responses of Bangladeshi farmers to climate change</t>
  </si>
  <si>
    <t>"The purpose of this study was to assess farmers' coping strategies for droughts by identifying which strategies are used and the inÃ¯Â¬â€šuencing factors."|||'Additionally, farm size, age, and education were identified as influential factors that affected the farmers' choice of which drought coping strategies to use'</t>
  </si>
  <si>
    <t>"Several coping strategies were found to be practiced by the farmers in order to minimize the adverse effects of drought such as using irrigation, planting drought tolerant plants and others. The main crop produced in the study area is rice, however occasionally farmers plant maize and/or wheat as an alternative. Cultivating drought-tolerant crop varieties, especially maize, was the third most important drought coping strategy (ASI = 175). The Ã¯Â¬Ândings point to the use of irrigation pumps such as deep tube wells (DTWs), shallow tube wells (STWs), low lift pumps (LLPs), treadle pumps (TRAD), forced motion tube wells (FMTWs) and hand tube wells. Irrigation pumps are power operated (electricity or diesel), or human operated, and bring up surface and groundwater during the dry season. Indigenous techniques such as the re-excavation of ponds, Khari and canals, rain water harvesting and tree planting are used to get water during the dry season [21]. Crop and irrigation management strategiesÃ¢â‚¬â€i.e., alternate wetting and drying (AWD), mulching practices (rice straw mulching, water hyacinth mulchingÃ¢â‚¬â€and to a lesser extent crop cultivation, secure efÃ¯Â¬Âcient irrigation and water use management to reduce water loss from the crop Ã¯Â¬Âelds. Some drought-tolerant crops and crops requiring less water for cultivation are used to avoid excessive yield losses that can result from droughts."|||""The findings from the study showed that age, education, farm size, annual family income, extension media contact, and organization participation were significantly associated with the choice of coping strategy that the farmers employed. Additionally, farm size, age, and education were identified as influential factors that affected the farmers' choice of which drought coping strategies to use.</t>
  </si>
  <si>
    <t>autonomous adaptations by farmers|||autonomous adaptation by households/farmers</t>
  </si>
  <si>
    <t>"Several coping strategies were found to be practiced by the farmers in order to minimize the adverse effects of drought "|||""The findings from the study showed that age, education, farm size, annual family income, extension media contact, and organization participation were significantly associated with the choice of coping strategy that the farmers employed. Additionally, farm size, age, and education were identified as influential factors that affected the farmers' choice of which drought coping strategies to use."</t>
  </si>
  <si>
    <t>"this district is in a predominantly drought-prone area, but is also affected by other CC events "|||"Drought is an extreme and frequent event in the north-west region of Bangladesh and it adversely affects the livelihood of the farming community. Identifying the coping strategies that farmers use in the face of drought is crucial in order to understand how farmers minimize the effects of drought on their production, especially in the face of climatic changes that may impact the occurrence of extreme weather events"</t>
  </si>
  <si>
    <t>"Identifying the coping strategies that farmers use in the face of drought is crucial in order to understand how farmers minimize the effects of drought on their production, especially in the face of climatic changes that may impact the occurrence of extreme weather events."|||"The farming communities in the north-west region experience frequent droughts affecting their livelihoods through reduced crop harvests, and livestock and fisheries production, resulting in food and nutrition insecurity"</t>
  </si>
  <si>
    <t>It is inferred that changing farming practices will decrease a farmer's exposure or vulnerability to the impacts of climate change.|||adaptation efforts are aimed at water management as a way to offset drought conditions</t>
  </si>
  <si>
    <t>"Several coping strategies were found to be practiced by the farmers in order to minimize the adverse effects of drought such as using irrigation, planting drought tolerant plants and others. The main crop produced in the study area is rice, however occasionally farmers plant maize and/or wheat as an alternative. Cultivating drought-tolerant crop varieties, especially maize, was the third most important drought coping strategy (ASI = 175). The Ã¯Â¬Ândings point to the use of irrigation pumps such as deep tube wells (DTWs), shallow tube wells (STWs), low lift pumps (LLPs), treadle pumps (TRAD), forced motion tube wells (FMTWs) and hand tube wells. Irrigation pumps are power operated (electricity or diesel), or human operated, and bring up surface and groundwater during the dry season. Indigenous techniques such as the re-excavation of ponds, Khari and canals, rain water harvesting and tree planting are used to get water during the dry season [21]. Crop and irrigation management strategiesÃ¢â‚¬â€i.e., alternate wetting and drying (AWD), mulching practices (rice straw mulching, water hyacinth mulchingÃ¢â‚¬â€and to a lesser extent crop cultivation, secure efÃ¯Â¬Âcient irrigation and water use management to reduce water loss from the crop Ã¯Â¬Âelds. Some drought-tolerant crops and crops requiring less water for cultivation are used to avoid excessive yield losses that can result from droughts."|||"The purpose of this study was to assess farmers' coping strategies for droughts by identifying which strategies are used and the influencing factors"</t>
  </si>
  <si>
    <t>"From Figure 3 it is evident that the practice of the drought coping strategies was mainly low (94 percent). A few of the farmers stated a medium level of practice (six percent) and no farmers reported a high level of drought coping strategies. "|||"he results reveal that the respondents have limited drought coping strategies, even though the region is prone to frequent droughts"</t>
  </si>
  <si>
    <t>limited depth--based on expansion of existing practice|||shallow</t>
  </si>
  <si>
    <t>"Several coping strategies were found to be practiced by the farmers in order to minimize the adverse effects of drought such as using irrigation, planting drought tolerant plants and others. The main crop produced in the study area is rice, however occasionally farmers plant maize and/or wheat as an alternative. Cultivating drought-tolerant crop varieties, especially maize, was the third most important drought coping strategy (ASI = 175). The Ã¯Â¬Ândings point to the use of irrigation pumps such as deep tube wells (DTWs), shallow tube wells (STWs), low lift pumps (LLPs), treadle pumps (TRAD), forced motion tube wells (FMTWs) and hand tube wells. Irrigation pumps are power operated (electricity or diesel), or human operated, and bring up surface and groundwater during the dry season. Indigenous techniques such as the re-excavation of ponds, Khari and canals, rain water harvesting and tree planting are used to get water during the dry season [21]. Crop and irrigation management strategiesÃ¢â‚¬â€i.e., alternate wetting and drying (AWD), mulching practices (rice straw mulching, water hyacinth mulchingÃ¢â‚¬â€and to a lesser extent crop cultivation, secure efÃ¯Â¬Âcient irrigation and water use management to reduce water loss from the crop Ã¯Â¬Âelds. Some drought-tolerant crops and crops requiring less water for cultivation are used to avoid excessive yield losses that can result from droughts."|||adaptation is minimal and is shallow, business as usual change</t>
  </si>
  <si>
    <t>The responses are of limited scope, limited to local responses by individual farmers.|||narrow scope</t>
  </si>
  <si>
    <t>"Several coping strategies were found to be practiced by the farmers in order to minimize the adverse effects of drought "|||narrow - the degree of change is narrow, and efforts are not overly effective., and steps are incremental</t>
  </si>
  <si>
    <t>no information|||slow</t>
  </si>
  <si>
    <t>|||change and implimentation is slow and of limited change and efficiency</t>
  </si>
  <si>
    <t>|||"While it is evident that the farmers in the study area experienced adverse effects of drought on their agricultural production, the results regarding their existing coping strategies are not satisfactory"</t>
  </si>
  <si>
    <t>|||this study uses the uptake of adaptation strategies as an indicator of adaptation success|||"While it is evident that the farmers in the study area experienced adverse effects of drought on their agricultural production, the results regarding their existing coping strategies are not satisfactory. To cope with the adverse effects of droughts, the farmers have been adapting strategies like DTWs, STWs, and cultivating drought tolerant crops, especially rice varieties such as BRRI dhan56 and BRRI dhan57. While these coping strategies are of specific importance to minimizing drought effects, the extent of their uptake and, consequently, their impact, is being limited by other socio-economic factors such as low income, the level of education, age, access to extension, and logistics"</t>
  </si>
  <si>
    <t>|||"While it is evident that the farmers in the study area experienced adverse effects of drought on their agricultural production, the results regarding their existing coping strategies are not satisfactory. To cope with the adverse effects of droughts, the farmers have been adapting strategies like DTWs, STWs, and cultivating drought tolerant crops, especially rice varieties such as BRRI dhan56 and BRRI dhan57. While these coping strategies are of specific importance to minimizing drought effects, the extent of their uptake and, consequently, their impact, is being limited by other socio-economic factors such as low income, the level of education, age, access to extension, and logistics"</t>
  </si>
  <si>
    <t>|||both|||hard: age, education|||soft: logistical shortcomings, low income</t>
  </si>
  <si>
    <t>One-on-one interviews, focus group discussions, followed by a survey. of 100 farmers|||the methods are adequate to answer the research question.|||interviews</t>
  </si>
  <si>
    <t>The article was coherent but did not provide data on speed, indicators, maladaptation, limites, or costs.|||the article is coherent and provides enough information for coding.</t>
  </si>
  <si>
    <t>The sample size is only 100 farmers, which is slightly smaller than most of the studies of farmer adaptations.|||the article is of adequate quality for inclusion</t>
  </si>
  <si>
    <t>The results are directly relevant only to farmers in NW Bangladesh.|||the specific adaptation methods the authors identify are likely only relevant to this case/region</t>
  </si>
  <si>
    <t>Assessing Coping Strategies in Response to Drought: A Micro Level Study in the North-West Region of Bangladesh</t>
  </si>
  <si>
    <t>Mardy, T; Uddin, MN; Sarker, MA; Roy, D; Dunn, ES</t>
  </si>
  <si>
    <t>Mardy, T; Uddin, MN; Sarker, MA; Roy, D; Dunn, ES, Assessing Coping Strategies in Response to Drought: A Micro Level Study in the North-West Region of Bangladesh, CLIMATE</t>
  </si>
  <si>
    <t>Survey of 900 farmers in Tanzania found that some were diversifying crops and/or planting trees as a response to climate change.|||Climate-smart adaptation methods in Tanzania|||The objectives of this paper were to identify ad aptation strategies in response to climate change and the determinants for their adoption, and to explore the impact of these strategies on food security.Farmers in the semi-humid region tended to diversify their crops, i.e. added additional crop types. Given the more challenging environment in the semi-arid region, farmers there changed their portfolio of crops, i.e. substituted some crops or cultivars with others.</t>
  </si>
  <si>
    <t>Diversifying the number of crops and planting trees.|||around 60% reported to have changed agricultural 2 production systems. Based on the most frequent answers, 221 farmers were identified who had diversified their crop portfolios, i.e. increased the number of crops or cultivars they grow. In addition, 134 farmers were identified who had shifted their crop portfolio by substituting certain crops or cul tivars for others</t>
  </si>
  <si>
    <t>Seeds and tree seedlings.|||Climate Smart Agriculture (CSA)|||Crop diversification|||Tree planting|||Climate-Smart Strategies|||Agroforestry|||Alternative sources of income|||Climate smart agricultural techniques employed</t>
  </si>
  <si>
    <t xml:space="preserve"> Food security|||Poverty||| Sustainable cities &amp; communities||| Consumption &amp; production||| Gender equality||| Other</t>
  </si>
  <si>
    <t>Adding or substituting crops reduced the likelihood of crop failure; tree planting can reduce soil erosion and improve soil health while providing other co-benefits.|||There is explicit link to reduction in risks through the climate smart approach|||Some activities can reduce likelihood of crop failure and others can help buffer gaps if crop failure occurs</t>
  </si>
  <si>
    <t>"Planting (and retaining) trees and shrubs in agricultural crop and livestock production systems is another strategy to adapt to climate change (Deressa et al. 2009). Trees can maintain or increase soil fertility and moisture retention by generating soil organic matter (FAO 2010). Planted within the field (in intercropping) or around the field as protection from wind and sun, trees can function as live fences and sources of fuel, timber or fibre (Ariga 1997; Branca et al. 2011). In addition, some trees serve as a source of food (FaÃƒÅ¸e et al. 2014)."|||"The adoption of a certain portfolio of crops and cultivars that are suitable to a more challenging regional setting seems to be a promising strategy to enhance food security"|||Thus, the conservation of forests by planting trees has a positive influence on the availability of food and on access to food for rural households (FaÃƒÅ¸e et al. 2014). Products from plot trees, e.g. fruits, and products found in public forests such as wild leafy vegetables are more easily available for farm households and can contribute to healthy nutrition in times of seasonal food gaps. They thus serve as a Ã¢â‚¬Ëœbuffer' for rural households</t>
  </si>
  <si>
    <t>Low change - adding some crops or planting trees.|||Medium|||Low</t>
  </si>
  <si>
    <t>Limited scope. Two regions in Tanzania, 900 households.|||Medium|||Limited</t>
  </si>
  <si>
    <t>Not reported.|||Medium|||</t>
  </si>
  <si>
    <t>Those who planted trees and/or diversified crops had higher levels of food security compared to those who did not.|||Yes, the authors very explicitly state the link between climate smart practices and adaptation methods used to food security as well as statistical methods of comparison between farmers that used adaptation methods and those that did not|||The propensity score matching approach showed that adopters of climate-smart strategies are onaverage more food-secure. These users showed a more diverse pattern of food consumption, greater protein intake and better economic access to food</t>
  </si>
  <si>
    <t>Food  consumption and protein intake as measure of food security. Increased income in one district. "In both Morogoro and Dodoma, adopters had a higher intake of protein on average than non-adopters. Adopters in the semihumid Morogoro region had a higher FCS on average, indicating a higher food diversity and greater supply of food. This was associated with the preference by adopters in the semihumid region for diversifying their crops or cultivars (Table 3). Adopters in the semi-arid Dodoma region had on average a net crop value of 330 PPP US$, almost twice of that of non-adopters in the same region (160 PPP US$). However, this higher crop value was still much lower than the overall average of 500 PPP US$ and below the average of the nonadopting farmers in semi-humid Morogoro (682 PPP US$)."|||There is implicit link to indicators of success through food security and income|||different measures of food security are used as indicators of reduced risk -Physical and economic access to food was covered by the Food Consumption Score (FCS), caloric and protein intake and the household's net income</t>
  </si>
  <si>
    <t>Yes.|||Income|||Income as well as food security increase</t>
  </si>
  <si>
    <t>Fruit, shade and firewood. "For those farmers reporting to have planted trees in response to climatic changes, the most common planted trees present on their plots included mango, mdawi and neem trees. According to the farmers' statements, the purpose of trees ranged from for food for their own consumption and sale, to shade for humans, livestock and also crops, as well as for firewood."|||In our study, the Ã¢â‚¬Ëœportfolio shifters' appeared to experience much better food security. First, the results suggest better ac cess to food, as the average households' annual net income was significantly higher for adopters of this strategy (465.65 PPP US$)</t>
  </si>
  <si>
    <t>|||Education, gender, other socioeconomic factors|||the article describes factors which will result in adoption of adaptation measures (and factors which limit action). These include: higher tolerance to risk, land ownership, education and experiences of farmers as drivers of adoption, while income diversification had a negative effect.</t>
  </si>
  <si>
    <t>Yes.|||Yes|||Yes</t>
  </si>
  <si>
    <t>Yes, although limited information about climate change impacts.|||Yes|||Coherent</t>
  </si>
  <si>
    <t>Adequate. Survey with closed questions, 900 households surveyed, appears to be good quality.|||Adequate|||Adequate, although only two different agro-ecology zones investigated -The analysis was based on a survey of 900 small-scale farmers in a semi-arid (Dodoma) and a semi-humid (Morogoro) region in Tanzania.</t>
  </si>
  <si>
    <t>Relevant to small scale farmers in low income countries.|||Yes|||To the two different zones in Tanazania</t>
  </si>
  <si>
    <t>Implications of climate-smart strategy adoption by farm households for food security in Tanzania</t>
  </si>
  <si>
    <t>Brussow, K; Fasse, A; Grote, U</t>
  </si>
  <si>
    <t>Brussow, K; Fasse, A; Grote, U, Implications of climate-smart strategy adoption by farm households for food security in Tanzania, FOOD SECURITY</t>
  </si>
  <si>
    <t>Examines smallholder farmers perceptions and adaptation strategies in Nigeria as they relate to past meteorological data and personal experiences.|||This paper examines smallholder farmers' perceptions of climate change, climate variability and their impacts, and adaptation strategies adopted over the past three decades.|||The paper examines smallholder farmers' perceptions of climate change, climate variability and their impacts, and adaptation strategies adopted over the past three decades.|||This paper examines smallholder farmers' perceptions of climate change, climate variability and their impacts, and adaptation strategies adopted over the past three decades. We use ethnographic analysis, combined with Cumulative Departure Index (CDI), Rainfall Anomaly Index (RAI) analysis, and correlation analysis to compare farmers' perceptions in Southwestern Nigeria with historical meteorological data, in order to assess the way farmers' observations mirror the climatic trends.|||The study concluded that farmers' perceptions of climate change mirror meteorological analysis, though their perceptions were based on local climate parameters. Smallholder farmers are particularly vulnerable to climate change since the majority of them do not have enough resources to cope.|||In this analysis, authors conduct focus groups, questionnaires, and interviews with agricultural households in  southwestern Nigeria. Results suggest most farmers have perceived climatic changes over the past 30 years with some accuracy,  and many have engaged in adaptive responses such as crop diversification, new farm management practices, migration, and alternate water supplies.|||This paper studies smallholder farmers' perceptions of climate change, climate variability and their impacts, and adaptation strategies adopted over the past three decades.|||Livestock and crop farmers in Nigeria practice various adaptive responses including planting tolerant and drought resistant crops; water related technology; irrigation; new agricultural practices; new planting patterns; crop residues; turning to other source of water supply; and migration to green pasture.|||Farmers' perceptions of climate change mirror meteorological analysis, though their perceptions were based on local climate parameters|||The study through using the years of farming experiences and level of income of farmers shows that the two determines the farmers' choice of adaptation strategies which are new planting pattern like early or late planting and migration by of livestock farmers|||This paper examines smallholder farmers' perceptions of climate change, climate variability and their impacts, and adaptation strategies adopted over the past three decades.</t>
  </si>
  <si>
    <t>Nigeria|||Southwestern Nigeria</t>
  </si>
  <si>
    <t>|||Institutions|||</t>
  </si>
  <si>
    <t>We use data collected from farmers, combined with climate data to assess smallholder farmers' perception of climate variability and change,|||This paper examines smallholder farmers' perceptions of climate change, climate variability and their impacts, and adaptation strategies adopted over the past three decades.|||We use data collected from farmers, combined with climate data to assess smallholder farmers' perception of climate variability and change, and compare the perceptions of historical trends from meteorological data|||A multistage sampling method was used in this study. A total of 300 households were selected from the five communities where questionnaires were administered.|||"Historical meteorological and household data were used in descriptive statistics, to show farmers' perceptions (both crop and livestock farmers) and adaptive capacity."|||"Adaptation and coping strategies to climate change varied between crops and livestock farmers. Fig. 8 illustrates the percentage of farmers' adaptation strategies considered in this study with their descriptive statistics. "|||Actors|||The paper examined farmers' perceptions of climate change and their adaptive strategies at local level.|||Analysis of meteorological data produced by government institutions|||"The study sites are dominated by small and medium farm households who live below the poverty line. The majority of farming systems are rain-fed."|||"The study sites are dominated by small and medium farm households who live below the poverty line. The majority of farming systems are rain-fed. Thus"</t>
  </si>
  <si>
    <t>About 59% of the population live below the poverty line|||</t>
  </si>
  <si>
    <t>It is obvious from this study that though farmers' perceptions of climate variability/change were based on local climate parameters identified by farmers, the southwestern Nigerian farmers are particularly vulnerable to climate change since the majority of them do not have enough resources to cope with change in climate.|||</t>
  </si>
  <si>
    <t>New planting pattern is an adaptive strategy to climate change widely adopted by crop farmers in the study area|||The majority of livestock farmers migrate to green pasture while some turn to another source of water supply to cope with changes in climate|||New planting pattern is an adaptive strategy to climate change widely adopted by crop farmers in the study area|||adaptation strategies such as water-related technology (r &gt; 0.52@ p &lt; 0.05), new planting pattern (r &gt; 0.60@ p &lt; 0.05), and planting tolerant and drought resistant crops (r &gt; 0.54@ p &lt; 0.05).|||Adaptation and coping strategies to climate change varied between crops and livestock farmers. Fig. 8 illustrates the percentage of farmers' adaptation strategies considered in this study with their descriptive statistics.|||farmers' perceptions of climate change mirror meteorological analysis, though their perceptions were based on local climate parameters.</t>
  </si>
  <si>
    <t>education programs|||Planting tolerant and drought resistant crops, Water related technology, irrigation, New agricultural practices, new planting patterns, crop residue, migration to greener pasture|||Planting tolerant and drought resistant crops; Water related technology; Irrigation; New agricultural practices; New planting pattern; Migration to green pasture; Turning to other source of water supply; Crop residue|||</t>
  </si>
  <si>
    <t>Based on the findings of this study, there is a need for farmers' capacity development programme to cope with the changing climate. Such programme may include smart-agro-climate training to be developed by agricultural extension workers.|||New planting pattern is an adaptive strategy to climate change widely adopted by crop farmers in the study area|||adaptation strategies such as water-related technology (r &gt; 0.52@ p &lt; 0.05), new planting pattern (r &gt; 0.60@ p &lt; 0.05), and planting tolerant and drought resistant crops (r &gt; 0.54@ p &lt; 0.05).|||New planting pattern is an adaptive strategy to climate change widely adopted by crop farmers in the study area (Fig. 8). This adaptive strategy includes changes in planting times during early and late growing seasons. The majority of livestock farmers migrate to green pasture while some turn to another source of water supply to cope with changes in climate (Fig. 8).|||</t>
  </si>
  <si>
    <t xml:space="preserve"> Extreme precipitation and inland flooding||| Drought||| Precipitation variability||| General climate impacts</t>
  </si>
  <si>
    <t>erosion|||lower than normal rainfall</t>
  </si>
  <si>
    <t>such as erosion processes, drought, marine flooding, storm surges among others.|||Climatic trends show fluctuations in both early growing season (EGS) and late growing season (LGS) rainfall and the 5-year moving average suggests a reduction in rainfall over the 30 years. Climatic trends confirmed farmers' perceptions that EGS and LGS precipitations are oscillating, that rainfall onset is becoming later, and EGS rainfall is reducing|||The majority of the farmers perceived a recent prolonged dry spell and recurrence of drought.|||The results from Figs. 3Ã¢â‚¬â€œ5 reveal that there is a persistent high variability in annual rainfall based on 5-year moving average|||These results imply that those years actually experienced lower-than-normal rainfall, also are characterized by late onset rainfall and early cessation.|||The results in Fig. 6 show significant fluctuations in rainfall during the growing seasons. The CDI reveals a general below normal rainfall pattern during the EGS compared to the LGS. Fig. 6a and b show more intense, below normal rainfall during the EGS for the two stations|||climate change|||climate variability|||impacts</t>
  </si>
  <si>
    <t xml:space="preserve"> Consumption &amp; production|||Poverty||| Food security</t>
  </si>
  <si>
    <t>Smallholder farmers are particularly vulnerable to climate change since the majority of them do not have enough resources to cope.|||Smallholder farmers are particularly vulnerable to climate change since the majority of them do not have enough resources to cope.|||In all study sites, most of the farmers claimed that the overall impacts of climate change on both crop and livestock are estimated to be highly negative, much higher impacts on maize (62.8%); yam (52.2%) and rice (49.7%). Likewise, most livestock farmers perceived that the climate change impacts are high on livestock such as chicken (67%), cattle (63.2%), pig (49.9%); sheep and goat (47.15) as illustrated in Fig. 7.|||early growing season|||late growing season</t>
  </si>
  <si>
    <t>capacity to respond and adapt is determined by socioeconomic factors - so risk reduction is tied to ability to conduct those activities|||Not specified|||It is inferred (assumed) that adoption of adaptation strategies will reduce climatic risks and vulnerability to climate change impacts|||</t>
  </si>
  <si>
    <t>However, YFE appears to have a significant relationship with adaptation strategies such as water-related technol- ogy (r &gt; 0.52@ p &lt; 0.05), new planting pattern (r &gt; 0.60@ p &lt; 0.05), and planting tolerant and drought resistant crops (r &gt; 0.54@ p &lt; 0.05).|||Communicating scientific findings to farmers, and incorporating their understandings will be very useful in imple- menting and monitoring strategies which would improve the crop yield not only in Africa but in the other part of tropical regions. This understanding will enable rural farmers to prepare a local response to the anticipated impacts of climate change|||</t>
  </si>
  <si>
    <t>It has been revealed in most of these studies that smallholders farmers are more likely to respond to current climate variability (Morton, 2007, 2017), but their adaptation strategies to cope with changes in climate depend on their social and economic characteristics.|||though farmers' perceptions of climate variability/change were based on local climate parameters identified by farmers, the southwestern Nigerian farmers are particularly vulnerable to climate change since the majority of them do not have enough resources to cope with change in climate|||Adaptation and coping strategies to climate change varied between crops and livestock farmers. Fig. 8 illustrates the percentage of farmers' adaptation strategies considered in this study with their descriptive statistics.|||farmers' perceptions of climate change mirror meteorological analysis, though their perceptions were based on local climate parameters|||"The majority of respondents interviewed perceive a change in the climate and conse- quent impacts on rainfall and temperature patterns."|||"New planting pattern is an adaptive strategy to climate change widely adopted by crop farmers in the study area (Fig. 8). This adaptive strategy includes changes in planting times during early and late growing seasons. The majority of livestock farmers migrate to green pasture while some turn to another source of water supply to cope with changes in climate (Fig. 8). "|||from figure 8: most farmers in the the study are implementing at least one response strategy.|||Communicating scientific findings to farmers, and incorporating their understandings will be very useful in implementing and monitoring strategies which would improve the crop yield not only in Africa but in the other part of tropical regions.|||Adaptation and coping strategies to climate change varied between crops and livestock farmers. Fig. 8 illustrates the percentage of farmers' adaptation strategies considered in this study with their descriptive statistics.|||"New planting pattern is an adaptive strategy to climate change widely adopted by crop farmers in the study area (Fig. 8). This adaptive strategy includes changes in planting times during early and late growing seasons."</t>
  </si>
  <si>
    <t>interestingly, differences were noted with crop and livestock farmers - different but still larger-scale changes|||Limited depth. The article reports responses that have been autonomously adopted by farmers and which are at the individual scale.|||Limited|||Medium depth metioned|||The responses are of limited depth as they primarily represent expansion of exisitng practices, such as migration to green pasture.|||Limited|||In-depth change|||Business as usual</t>
  </si>
  <si>
    <t>Adaptation and coping strategies to climate change varied between crops and livestock farmers.|||Based on the findings of this study, there is a need for farmers' capacity development programme to cope with the changing climate. Such programme may include smart-agro-climate training to be developed by agricultural extension workers. The government could build the capacity of agricultural extension systems and make available climate change education scheme with ICT innovations such as cell phone applications. There is a need also for new institutions, such as Public-Private- Partnerships organized along value chain lines, which can take research findings, into the field and help smallholder farmers adapt to a changing climate.|||New planting pattern is an adaptive strategy to climate change widely adopted by crop farmers in the study area (Fig. 8). This adaptive strategy includes changes in planting times during early and late growing seasons. The majority of livestock farmers migrate to green pasture while some turn to another source of water supply to cope with changes in climate|||"daptation and coping strategies to climate change varied between crops and livestock farmers. Fig. 8 illustrates the percentage of farmers' adaptation strategies considered in this study with their descriptive statistics. New planting pattern is an adaptive strategy to climate change widely adopted by crop farmers in the study area (Fig. 8). This adaptive strategy includes changes in planting times during early and late growing seasons. The majority of livestock farmers migrate to green pasture while some turn to another source of water supply to cope with changes in climate (Fig. 8). "|||"...planting tolerant and drought resistant crops; water related technology; irrigation; new agricultural practices; new planting patterns; crop residues; turning to other source of water supply; and migration to green pasture."|||The farmers who participated in the interviews and focus group discussions were asked questions about the demographics of their household; the agricultural practices; the perceived changes in climate and impacts they have experienced over time; and adaptation strategies they have employed to cope with the effects of climate changes.|||New planting pattern is an adaptive strategy to climate change widely adopted by crop farmers in the study area|||New irrigation technology|||</t>
  </si>
  <si>
    <t>integrating perceptions and capacity to adapt, the target population has a broad range of responses and adaptation strategies|||Small scope -- household level changes|||Small|||Perceptions of farmers on climate change|||Small|||Households|||The responses are of limited scope, implemented autonomously by individual farmers.|||Individual farmers|||Small scope|||limited</t>
  </si>
  <si>
    <t>Smallholder farmers' perception of climate change and effective climate change adaptation methods and local knowledge were used in conjunction with scientific knowledge systems from meteor- ological data analysis.|||A total of 300 households were selected from the five communities where questionnaires were administered|||there is a need for farmers' capacity development programme to cope with the changing climate. Such programme may include smart-agro-climate training to be developed by agricultural extension workers.|||"The study was carried out in Southwestern Nigeria, located in the tropical humid climate zone (Fig. 1). The region experiences two seasons: the rainy season (April-October) and the dry season (November-March) (Adejuwon and Odekunle, 2006). The study area is unlike other parts of the country in terms of rainfall and tempera- ture."|||"A total of 300 households were selected from the five communities where questionnaires were administered."|||Note: adaptation appears largely autonomous|||"The study was carried out in Southwestern Nigerial, located in the tropical climate zone"|||responses include "planting tolerant and drought resistant crops; water related technology; irrigation; new agricultural practices; new planting patterns; crop residues; turning to other source of water supply; and migration to green pasture."|||Out of 300 questionnaires sent out, only 287 were returned, but 7 were not effectively or fully filled, so a total of 280 questionnaires were analyzed.|||Adaptation is still at household level and autonomous in nature, no government planned adaptation at national scale.|||</t>
  </si>
  <si>
    <t>slower speeds, mostly a growing season type-timeframe|||Incremental|||No information to assess|||Seasonal updates|||More than 10yrs|||data are not directly available, but climate trends assessed are over the past 30 years, and all farmers had at least 10 years of experiences, so slower changes could have been captured.|||No information|||Moderate speed|||Increamental</t>
  </si>
  <si>
    <t>Table 5 outlines some of these|||"Crop farmers and livestock keepers perceived a notable change in climate in recent years."|||"Care was taken to purposely interview individuals who have been farming for periods longer than 10 years"|||"Perceptions of rural farmers on climate change and variability are consistent with the climatic trend analysis. RAI and CDI results illustrate that not less than 11 out of 30 years in each study site experienced lower-than-normal rainfall. Climatic trends show Ã¯Â¬â€šuctuations in both early growing season (EGS) and late growing season (LGS) rainfall and the 5-year moving average suggests a reduction in rainfall over the 30 years."|||"Care was taken to purposely interview individuals who have been farming for periods longer than 10 years"|||Perceptions about climate change are growing faster as impacts and risks are becoming noticeable. "The results indicated that both crop and livestock farmers have noticed changes in climate".|||"Most of the farmers observed changes in weather patterns and in the frequent extreme events which they said had impacts on both crop and livestock."|||</t>
  </si>
  <si>
    <t>"Though, historical crop yield and production data were not available for comparison, from Fig. 7 it is obvious that the farmers' perceptions of climate change impacts on both crop and livestock are likely accurate."|||Most of the farmers observed changes in weather patterns and in the frequent extreme events which they said had impacts on both crop and livestock. They perceived changing times for the start and finish of the rains during the growing seasons and noticed that some crop yields are lower in recent years compared to past 30 years.|||ability to deal with crop and livestock issues - adaptation strategies help mitigate these|||Livestock farmers are now finding it difficult to find water and green pastures during prolonged dry spell. Nearly all the farmers perceived changes in the onset of rainfall.</t>
  </si>
  <si>
    <t>The correlation results revealed that income (INC), the level of education (EDU) and years of farming experience (YFE) have significant influences on the farmers' climate change adaptation choices.|||improved crop and livestock yields|||both crop and livestock farmers have noticed changes in climate. Most of the farmers observed changes in weather patterns and in the frequent extreme events which they said had impacts on both crop and livestock.|||Early growing season|||Late growing season</t>
  </si>
  <si>
    <t>none clearly addressed|||Not considered|||No info included|||No|||Not addressed</t>
  </si>
  <si>
    <t>none clearly addressed or discussed|||Not mentioned|||No info included|||No|||A/A</t>
  </si>
  <si>
    <t>Generally, the farmers' adaptation strategies are significantly correlated with the level of farmers' income (INC), the level of education (EDU), and years of farming experiences (YFE).|||the southwestern Nigerian farmers are particularly vulnerable to climate change since the majority of them do not have enough resources to cope with change in climate.|||Generally, the farmers' adaptation strategies are significantly correlated with the level of farmers' income (INC), the level of education (EDU), and years of farming experiences (YFE). New agricultural practices and irrigation show a significant relationship with income, by rÃ¢â€°Â¥0.50@ p &lt; 0.05 (Table 5). This value implies that level of income determines the extent to which farmers can use new agricultural practices and irrigation systems in adapting to climate change. It is obvious that EDU is negatively correlated with search for pasture (Fig. 9). This is not surprising that more educated livestock households are less mobile. However, YFE appears to have a significant relationship with adaptation strategies such as water-related technol- ogy (r &gt; 0.52@ p &lt; 0.05), new planting pattern (r &gt; 0.60@ p &lt; 0.05), and planting tolerant and drought resistant crops (r &gt; 0.54@ p &lt; 0.05). Correspondingly, the results also show that possibility that a farmer will change the use of animal health services to adapt to climate change is relatively determined by the level of income of the farmer; since r &gt; 0.48@ p &lt; 0.05 (Fig. 9). Only crop residue strategy is relatively significant with YFE, for livestock farmers adaptation methods with r &gt; 0.47@ p &lt; 0.05 (Fig. 9).|||Financial; Information/Awareness/Technology|||southwestern Nigerian farmers are particularly vulnerable to climate change since the majority of them do not have enough resources to cope with change in climate.|||need for farmers' capacity development programme to cope with the changing climate. Such programme may include smart-agro-climate training to be developed by agricultural extension workers. |||Resilience to drought and insufficient rainfall are limited.|||Resilience to drough and insuffucuent rainfall are limited|||Financial limitations:  lack of capital to improve and adopt other adaptation strategies|||Labour limitations:  some of the adaptation measures are labour intensive hence younger age adoped them than the old farmers.|||Lcak og government support for the  implementation of autonomous|||Smallholder farmers are particularly vulnerable to climate change since the majority of them do not have enough resources to cope.</t>
  </si>
  <si>
    <t>hard - income level|||soft - education needs|||Soft: lack of funding and institutional arrangements|||Soft|||Soft Hard|||Hard|||SOft|||Soft. "There is a need for new institutions, such as Public-Private- Partnerships organized along value chain lines, which can take research findings, into the field and help smallholder farmers adapt to a changing climate."|||Soft</t>
  </si>
  <si>
    <t>Yes  |||No||| N/A</t>
  </si>
  <si>
    <t>level of income determines the extent to which farmers can use new agricultural practices and irrigation systems in adapting to climate change.|||challenges limits but they are still present|||Most farmers are unable to adopt adaptive responses because they are monetarily constrained.|||Based on the findings of this study, there is a need for farmers' capacity development programme to cope with the changing climate. Such programme may include smart-agro-climate training to be developed by agricultural extension workers. The government could build the capacity of agricultural extension systems (Morton, 2017) and make available climate change education scheme (Ayanlade and Jegede, 2016) with ICT innovations such as cell phone applications. There is a need also for new institutions, such as Public-Private- Partnerships organized along value chain lines, which can take research findings, into the field and help smallholder farmers adapt to a changing climate.|||The government could build the capacity of agricultural extension systems (Morton, 2017) and make available climate change education scheme (Ayanlade and Jegede, 2016) with ICT innovations such as cell phone applications. |||No evidence of crop failure, hunger.|||</t>
  </si>
  <si>
    <t>Yes, overall good analysis|||This article draws upon both qualitative and quantitative ap- proaches, to investigate the smallholder farmers' perception of climate change in southwestern Nigeria and compare their perceptions to historical meteorological data.|||Sufficient: survey and ethnographic analysis, combined with Cumulative Departure Index (CDI), Rainfall Anomaly Index (RAI) analysis, and correlation analysis to compare farmers' perceptions with historical meteorological data, in order to assess the way farmers' observations mirror the climatic trends.|||The article draws upon both qualitative and quantitative approaches, to investigate the smallholder farmers' perception of climate change in southwestern Nigeria and compare their perceptions to historical meteorological data. The methods used are sufficient to answer the research questions. The findings are adequately and sufficiently substantiated by empirical data.|||Yes |||Yes, methods appear to adequately establish changes in local climatic conditions through simple  index of meteorological data, and through their questionnaires, interviews, and focus groups, establish sufficient evidence to support the claim that farmers are indeed perceiving changes in climatic conditions with some accuracy and adapting their agricultural livelihood practices to maintain production.|||Sound. They use data collected from farmers, combined with climate data to assess smallholder farmers' perception of climate variability and change, and compare the perceptions of historical trends from meteorological data.|||280 questionnaires, semi-structure interviews and focused groups were all deployed, and anlyzed with descriptive statistics; these are adequate methods|||Out of 300 questionnaires sent out, only 287 were returned, but 7 were not effectively or fully filled, so a total of 280 questionnaires were analyzed.|||Surveys, interviews and focus group discussions were used for primary data collection from the farmers. The data analysis was done followed proven statistical methods.|||Robust - Meteorological data from the nearest meteorological station to each study site were used. Climate data from the Iseyin meteorological station were used for Iseyin (IS); the Ibadan meteorological data were used for Ilora (IL) while, the data from Shaki meteorological station were used for, Shaki (S), Igboho (IG) and Kishi (K). The Cumulative Departure Index (CDI) and Rainfall Anomaly Index (RAI) analysis were used for the analyses of annual and seasonal rainfall variability respectively.|||Both qualitative and quantitative approaches used for the study</t>
  </si>
  <si>
    <t>besides maladaptation and co-benefits, yes|||Sufficient|||The article provides sufficient information to answer most of the coding questions|||Most not all |||Yes, while the article focused more on farmers' perceptions of climate change and the accuracy of these perceptions relative to observed meteorological data, authors conduct sufficient data collection and analysis on adaptive responses to include this paper in the GAMI coding exercise.|||Yes|||The article provided sufficient information on what the adaptation responses were, but did not provide details on maladaptation, limits, reduced risk, indicators, or co-benefits.|||Yes|||Yes|||The paper was relevant to the global Adaptation Mapping Initiative|||There was sufficient information to respond to the questions  Results had not outliers that made it hard to answer questions|||Yes - sufficient information for the coding</t>
  </si>
  <si>
    <t>good analysis overall with more broadly relevant findings|||Sufficient|||The paper is based on a mixed-method approach with a large sample size. The qualitative data were relevant to substantiate the findings from the quantitative analysis.|||Adequate data, area specific |||Data appear adequate, with 285 questionnaires (among more than 300 that were sent out),  including semi-structured interviews with at least two individuals in each of five communities, and focus groups of 5-28 men and women farmers in each community. While it is unclear whether these questionnaires and interviews were conducted randomly, and thus their generalizability to the wider population are questionable, the quantity and quality of data provided are rich enough for analysis ofsome  key adaptive themes in these communities. Additionally, the climate variability index appears informative and valid as an indicator of climate variability, however it is unclear whether this metric is novel and/or is accepted as a sound indicator within the meteorological community.|||Great. A total of 300 households were selected from the five communities where questionnaires were administered.|||240 surveys were completed, which is reasonable quantity; quality also appeared to be high.|||Yes|||A total of 300 households were selected from the five communities. The sample is representative. Methods used for data analysis were supported by literature and authentic.|||Sufficient data was used to draw inferences - data collected from farmers, combined with climate data to assess smallholder farmers' perception of climate variability and change, and compare the perceptions of historical trends from meteorological data. Historical meteorological and household data were used in descriptive statistics, to show farmers' perceptions (both crop and livestock farmers) and adaptive capacity. Climate data were collected from meteorological archives of the Nigerian Meteorological Agency, Oshodi, Lagos. Specific climate data included daily rainfall and temperature over the last 30 years.</t>
  </si>
  <si>
    <t>An in-depth understand- ing of climate changes among the rural farmers in Africa would be very useful for better adaptation strategic planning which will later improve planning scheme in agriculture and other economic sectors.|||good relevance beyond this study area population|||The responses are widely relevant and also along the lines of those adopted by various farming communities globally|||smallholder farming contexts in sub-Saharan Africa|||Yes, climate change responses by farmers|||Coping with climate variability and impacts|||These results are highly relevant to other subsistence agriculture communities with high poverty rates which are experiencing climate risks vis-a-vis precipitation variability and drought.|||Relevant to smallholder farmers in Nigeria/ Africa|||The findings are directly relevant only to farmers in SW Nigeria.|||For the Nigerian farmers and similar regions around the world|||Results of the perceptions of the farmers from this study are important to governments and policy makers to develop policies that promote integration of autonomous measures with planned government measures.|||Relevant to both private sector and public sector policy makers for designing programs  for farmers' capacity development programme to cope with the changing climate.</t>
  </si>
  <si>
    <t>Comparing smallholder farmers' perception of climate change with meteorological data: A case study from southwestern Nigeria</t>
  </si>
  <si>
    <t>Ayanlade, A; Radeny, M; Morton, JF</t>
  </si>
  <si>
    <t>Ayanlade, A; Radeny, M; Morton, JF, Comparing smallholder farmers' perception of climate change with meteorological data: A case study from southwestern Nigeria, WEATHER AND CLIMATE EXTREMES</t>
  </si>
  <si>
    <t>this study looks at adaptation responses of coffee farmers in Colombia|||farmers in the central andes respond to climate change by implementing myriad strategies ranging from shade management to staggering timing of planting to reforestation of hillsides|||Responses of coffee growers (small peasants) in Colombia include  "the shade management in coffee plantations, especially with banana (Musa sp.) and guamo (Inga sp); their renewal with the rust resistant variety named Castillo; the association of crops, particularly coffee, maize and bean; the use of mulches, organic fertilizers and mycorrhizae; a proper fertilization; the cultivation of two-axis coffee plants; the staggered planting of coffee in different plots and the reforestation of hillsides and births water, especially with (Guadua angustifolia)".</t>
  </si>
  <si>
    <t>Colombia</t>
  </si>
  <si>
    <t>"These study results indicates some strategies used by peasants to minimize the effects of climate variability"|||"This article seeks to explain the practices used by small farmers to cope with climate variability and extreme weather events in the basins of the ChinchinÃƒÂ¡ and Porce rivers located on the central Andes in Colombia"|||the paper documents responses to climate variability from small farmers in the basins of the Chinchina and Proce rivers in central Andes of Colombia. These farmers grow coffee and most of them are union members in the National Federation of Coffee Growers of Colombia, which provides advice.</t>
  </si>
  <si>
    <t>|||The responses are documented to be taken by small farmers with very different size of farms and capitals. there is no mention that the response was planning to address vulnerable groups more than to be coffee farmer in the research place.</t>
  </si>
  <si>
    <t>|||The responses are documented to be taken by small farmers with very different size of farms and capitals. there is no mention that the response was targeting vulnerable groups more than to be coffee farmer in the research place.</t>
  </si>
  <si>
    <t>"the shade management in coffee plantations, especially with banana (Musa sp.) and guamo (Inga sp); their renewal with the rust resistant variety named Castillo; the association of crops, particularly coffee, maize and bean; the use of mulches, organic fertilizers and mycorrhizae; a proper fertilization; the cultivation of two-axis coffee plants; the staggered planting of coffee in different plots and the reforestation of hillsides and births water, especially with (Guadua angustifolia), are strategies used to minimize the effects of climate variability."|||" the shade management in coffee plantations, especially with banana (Musa sp.) and guamo (Inga sp); their renewal with the rust resistant variety named Castillo; the association of crops, particularly coffee, maize and bean; the use of mulches, organic fertilizers and mycorrhizae; a proper fertilization; the cultivation of two-axis coffee plants; the staggered planting of coffee in different plots and the reforestation of hillsides and births water, especially with (Guadua angustifolia), are strategies used to minimize the effects of climate variability"|||"The article indicates that adaptation to climate variability is not achieved only by technological measures if do not decrease the sources of vulnerability of the rural population. (...) This paper also highlights the social, economic and political adaptation strategies to climate variability."</t>
  </si>
  <si>
    <t>autonomous behavours of local farmers|||autonomous adaptation|||Technological/infraestructural: "the shade management in coffee plantations, especially with banana (Musa sp.) and guamo (Inga sp); their renewal with the rust resistant variety named Castillo; the association of crops, particularly coffee, maize and bean; the use of mulches, organic fertilizers and mycorrhizae; a proper fertilization; the cultivation of two-axis coffee plants; the staggered planting of coffee in different plots and the reforestation of hillsides and births water, especially with (Guadua angustifolia)".|||Social, economic and political adaptation strategies: "We found that the resilience of rural households increases when resorting to the agrotourism, integration of family labor, the union associations, political mobilization for claiming benefits, the casual wage labor on other farms, the integration to fair markets of coffee and coffee certifications that increase the price of grain of coffee grain."</t>
  </si>
  <si>
    <t>autonomous adaptation|||The paper really explains the changes in past technological / infraestructural practices, however, the social, economic and political strategies does not seem to be changed from before, some of them could have been increased. for example, political mobilization was present since before but it may have increased due to a large protest in Colombia where farmers with their organization were able to be protected financially by the drop of the price of coffee.</t>
  </si>
  <si>
    <t xml:space="preserve"> General climate impacts||| Drought||| Precipitation variability||| Extreme precipitation and inland flooding||| Increased frequency and intensity of extreme heat</t>
  </si>
  <si>
    <t>extreme weather: "Since climate change and climate variability has increased the frequency and intensity of extreme weather events, this work also helps to identify vulnerabilities and adaptation of rural populations to climate change and extreme events"|||"During the first quarter of 2010 the average temperature in ChinchinÃƒÂ¡ increased by 1.4 CÃ‚Â° and the solar brightness by 14%, while the precipitation experienced a 46% reduction. In contrast, during the second half of the year there was a decrease of 0.8 CÃ‚Â° in temperature, a 31% reduction in solar brightness and an increase in precipitation of 62%"|||Coffee is a very sensitive plant to climatic variations, and it has been seen that in increased rainfall or extreme heat, the plant is easily affected.|||"El rango de temperatura ÃƒÂ³ptima para el caf arÃƒÂ¡biga es 18-21Ã‚Â° C (LÃƒÂ³pez et al., 1972); aunque otros autores establecen un mayor rango 18 a 23Ã‚Â° C (Guharay et al., 2000; ICC, 2009); con respecto a la precipitaciÃƒÂ³n, se tienen valores entre 1 800 y 2 800 mm de lluvia (Jarvis et al., 2009). El caf es muy sensible a las variaciones climÃƒÂ¡ticas extremas; durante las sequÃƒÂ­as el fruto no se desarrolla completamente, y las lluvias muy intensas disminuyen la floraciÃƒÂ³n del cafeto y su productividad. En el primer trimestre del 2010, la temporada seca, tÃƒÂ­pica del evento El NiÃƒÂ±o, aumentÃƒÂ³ la incidencia de la enfermedad de la broca (MuÃƒÂ±oz, 2011b). En la segunda mitad del 2010 y durante el 2011 se presentÃƒÂ³ La NiÃƒÂ±a que alterÃƒÂ³ los promedios histÃƒÂ³ricos en las precipitaciones, el brillo solar y la temperatura ambiental con impactos severos en la floraciÃƒÂ³n, el desarrollo de las cerezas y el crecimiento de los ÃƒÂ¡rboles (Ibid.). Las precipitaciones en la zona cafetera colombiana estuvieron un 37% por encima de los promedios histÃƒÂ³ricos y en algunas regiones los incrementos estuvieron entre el 50 y el 85% (Ibid.). La NiÃƒÂ±a produjo una infestaciÃƒÂ³n por roya (MuÃƒÂ±oz, 2011a) y provocÃƒÂ³ el “lavado de los fertilizantes aplicados por los cultivadores; la temperatura en las zonas cafeteras disminuyÃƒÂ³ en 0.8Ã‚Âº C y la radiaciÃƒÂ³n solar en un 15% (DomÃƒÂ­nguez, 2011), lo cual es grave porque la radiaciÃƒÂ³n solar es el factor decisivo para el crecimiento de Coffea arabica L. en zonas donde no hay dficit hÃƒÂ­drico (FNCC, 1983). Para la cuenca del rÃƒÂ­o ChinchinÃƒÂ¡, los cambios en la temperatura, la precipitaciÃƒÂ³n y el brillo solar reportados por la estaciÃƒÂ³n Cenicaf para el 2010, en comparaciÃƒÂ³n con la normal climatolÃƒÂ³gica para el periodo 1980- 2009, se visualizan en la Figura 4. Para el primer trimestre del 2010 se presentÃƒÂ³ un incremento de 1.4Ã‚Â° C en la temperatura media y 14% en el brillo solar, y una reducciÃƒÂ³n del 46% en la precipitaciÃƒÂ³n; mientras que para el segundo semestre se evidenciÃƒÂ³ una disminuciÃƒÂ³n del 0.8Ã‚Â° C en la temperatura y 31% en el brillo solar, con un aumento del 62% en la precipitaciÃƒÂ³n. Para la cuenca del rÃƒÂ­o Porce se detectaron cambios en la precipitaciÃƒÂ³n para el 2010, en comparaciÃƒÂ³n con los registros histÃƒÂ³ricos de las estaciones satelitales (NASA, 2013) disponibles en la zona, como se muestra en la Figura 5; el incremento en la lluvia fue del 43% para el segundo semestre del 2010."</t>
  </si>
  <si>
    <t>the impacts are to the coffee industry, and are thus likely better captured by economic indicators of vulnerability rather than food security|||implied "These changes affected the coffee plantations and substantially decreased grain coffee production....These study results indicates some strategies used by peasants to minimize the effects of climate variability"|||Coffee is a very important activity for rural farmers in Colombia. Price fluctuation has been negatively impacting farmers, as well as climate change.|||"La acciÃƒÂ³n conjunta de estos diversos factores provocaron un aumento de la pobreza rural que se reflejÃƒÂ³ incluso en los promedios nacionales. Mientras en el 2011 el 46.1% de la poblaciÃƒÂ³n rural estaba en situaciÃƒÂ³n de pobreza medida por ingresos monetarios, en el 2012 ese porcentaje habÃƒÂ­a subido 0.7 puntos para alcanzar el 46.8% (Correa, 2013). Los funcionarios del gobierno no dudaban en reconocer que estos resultados estaban influenciados por la disminuciÃƒÂ³n del ingreso cafetero, por la caÃƒÂ­da de la producciÃƒÂ³n, por la revaluaciÃƒÂ³n del peso y por el coletazo de la ola invernal del 2011 que afectÃƒÂ³ la capacidad productiva del pequeÃƒÂ±o y mediano agricultor, que todavÃƒÂ­a no se habÃƒÂ­a recuperado completamente (Ibid.)."</t>
  </si>
  <si>
    <t>implicit - adaptation activities reduce crop vulnerability to changing climate and severe weather|||implicit - adaptation activities include political mobilization for benefits and this income lowers vulnerability|||implicit  link - inclusion of more family members in workforce; this increases income and lowers vulnerability|||mitigates productivity loss due to climate change|||The papers describes the responses taken that are mainly technical or infrastructural to reduce risks. they also state that there are other social, economic and political strategies that are helping to reduce risks.</t>
  </si>
  <si>
    <t>"We found that the resilience of rural households increases when resorting to agrotourism, integration of family labor, associations, political mobilization for claiming benefits, casual wage labor on other farms, integration to fair markets coffee and coffee certifications that increase the price of This work also highlights the social, economic and political adaptation strategies to climate variability."|||"These study results indicates some strategies used by peasants to minimize the effects of climate variability"|||"En las regiones cafeteras de Colombia pertenecientes a las cuencas de Porce y ChinchinÃƒÂ¡, existe una serie de prÃƒÂ¡cticas que disminuyen la vulnerabilidad de los pobladores rurales a las variaciones climÃƒÂ¡ticas y a los eventos climÃƒÂ¡ticos extremos como la siembra de variedades resistentes a la roya, los cultivos bajo sombra, el uso de abonos orgÃƒÂ¡nicos y coberturas vegetales, el empleo de machetes para deshierbar, la asociaciÃƒÂ³n de cultivos, la combinaciÃƒÂ³n de cultivos comerciales con cultivos de pancoger, la producciÃƒÂ³n escalonada, la fertilizaciÃƒÂ³n y las densidades de siembra adecuadas, el buen manejo fitosanitario y la reforestaciÃƒÂ³n de las cuencas y de los sitios con altas pendientes. La capacidad que tienen los actores locales para sortear situaciones de crisis depende igualmente de otros factores no climÃƒÂ¡ticos como el capital natural, financiero y fÃƒÂ­sico disponible, la composiciÃƒÂ³n del ncleo familiar, la edad del padre de familia y sus condiciones de salud, las redes de parentesco y de vecindad, la fuerza de trabajo disponible para atender los cultivos, la capacidad de endeudamiento para dar mantenimiento a los cafetales o para hacer reposiciÃƒÂ³n de los mismos, la existencia de otro cultivo comercial en su predio que pueda generar ingresos en efectivo mientras empiezan a producir los nuevos cafetales, la ubicaciÃƒÂ³n de su finca con respecto a los cascos urbanos y las redes sociales que son capaces de activar estrategias diversas ante dificultades cotidianas de diferente tipo y el apoyo institucional. Algunos agricultores ven una opciÃƒÂ³n rentable en la certificaciÃƒÂ³n de las buenas prÃƒÂ¡cticas, en el acceso a mercados justos de caf o en la venta de cafs especiales."</t>
  </si>
  <si>
    <t>inferred - planning and adaptation efforts are ad hoc and not necessarily planned around climate|||limited information, but authors make it sound like many people are responding but there is no organized/planned response|||there is no much information about the timing of the implementation.</t>
  </si>
  <si>
    <t>shallow|||shallow, extension of current practices|||average depth. the paper shows some novel technical practices although it states that the difference on successfull measures could be in the social, economical and political strategies that are not new, they have been part of the local knowledge of small farming.</t>
  </si>
  <si>
    <t>depth is shallow, limited to autonomous activities|||"These study results indicates some strategies used by peasants to minimize the effects of climate variability: the shade management in coffee plantations, especially with banana (Musa sp.) and guamo (Inga sp); their renewal with the rust resistant variety named Castillo; the association of crops, particularly coffee, maize and bean; the use of mulches, organic fertilizers and mycorrhizae; a proper fertilization; the cultivation of two-axis coffee plants; the staggered planting of coffee in different plots and the reforestation of hillsides and births water, especially with (Guadua angustifolia), are strategies used to minimize the effects of climate variability"|||"La capacidad que tienen los actores locales para sortear situaciones de crisis depende igualmente de otros factores no climÃƒÂ¡ticos como el capital natural, financiero y fÃƒÂ­sico disponible, la composiciÃƒÂ³n del ncleo familiar, la edad del padre de familia y sus condiciones de salud, las redes de parentesco y de vecindad, la fuerza de trabajo disponible para atender los cultivos, la capacidad de endeudamiento para dar mantenimiento a los cafetales o para hacer reposiciÃƒÂ³n de los mismos, la existencia de otro cultivo comercial en su predio que pueda generar ingresos en efectivo mientras empiezan a producir los nuevos cafetales, la ubicaciÃƒÂ³n de su finca con respecto a los cascos urbanos y las redes sociales que son capaces de activar estrategias diversas ante dificultades cotidianas de diferente tipo y el apoyo institucional."</t>
  </si>
  <si>
    <t>narrow|||no information|||small scope: coffee farmers associated.</t>
  </si>
  <si>
    <t>scope here is narrow, as adaptation activities are incremental, autonomous, and only pursued by farmers in one industry in one country|||</t>
  </si>
  <si>
    <t>slow (inferred)|||no information|||not documented</t>
  </si>
  <si>
    <t>the speed of change is slow, limited to incremental voluntary change|||</t>
  </si>
  <si>
    <t>"We found that the resilience of rural households increases when resorting to the agrotourism, integration of family labor, the union associations, political mobilization for claiming benefits, the casual wage labor on other farms, the integration to fair markets of coffee and coffee certifications that increase the price of grain of coffee grain."|||"Not all spontaneous adaptation measures are positive, it is necessary to evaluate the experience of many coffee farms of medium length that were converted to livestock, rural tourism and citrus growing"|||"We found that the resilience of rural households increases when resorting to agrotourism, integration of family labor, associations, political mobilization for claiming benefits, casual wage labor on other farms, integration to fair markets coffee and coffee certifications that increase the price"|||the paper states that not all the strategies are been followed equally by the farmers. it rather depends on the presence of the social, economic and political strategies (capacity building). therefore, it states that some of the families have reduced risks, and others havent, leaving behind the coffee production. The paper states that there is more need to understand this success / failure.|||"Las estrategias presentadas ayudan a generar resiliencia frente a los extremos climÃƒÂ¡ticos, pero no estÃƒÂ¡n igualmente distribuidas entre las familias de una misma cuenca ni entre las dos cuencas. HarÃƒÂ­a falta estudiar el patrÃƒÂ³n de distribuciÃƒÂ³n de la diversidad de respuestas y su relaciÃƒÂ³n con la resiliencia. Lo que sÃƒÂ­ es evidente es que no todas las fincas cafeteras han logrado sortear con xito los momentos de crisis. Algunos caficultores se estÃƒÂ¡n dedicando ahora principalmente a la minerÃƒÂ­a, al turismo rural, a la ganaderÃƒÂ­a o al cultivo de frutales."</t>
  </si>
  <si>
    <t>resilience: "We found that the resilience of rural households increases when resorting to agrotourism, integration of family labor, associations, political mobilization for claiming benefits, casual wage labor on other farms, integration to fair markets coffee and coffee certifications that increase the price of This work also highlights the social, economic and political adaptation strategies to climate variability."|||"We found that the resilience of rural households increases when resorting to agrotourism, integration of family labor, associations, political mobilization for claiming benefits, casual wage labor on other farms, integration to fair markets coffee and coffee certifications that increase the price"</t>
  </si>
  <si>
    <t>|||there is no information about it.</t>
  </si>
  <si>
    <t>n/a described|||there is no information about it.</t>
  </si>
  <si>
    <t>|||social networks, family composition, being able to access to a loan, having another crop income, location of the farm near a city, access to institutional help are some of the limits described in the strategies.|||"La capacidad que tienen los actores locales para sortear situaciones de crisis depende igualmente de otros factores no climÃƒÂ¡ticos como el capital natural, financiero y fÃƒÂ­sico disponible, la composiciÃƒÂ³n del ncleo familiar, la edad del padre de familia y sus condiciones de salud, las redes de parentesco y de vecindad, la fuerza de trabajo disponible para atender los cultivos, la capacidad de endeudamiento para dar mantenimiento a los cafetales o para hacer reposiciÃƒÂ³n de los mismos, la existencia de otro cultivo comercial en su predio que pueda generar ingresos en efectivo mientras empiezan a producir los nuevos cafetales, la ubicaciÃƒÂ³n de su finca con respecto a los cascos urbanos y las redes sociales que son capaces de activar estrategias diversas ante dificultades cotidianas de diferente tipo y el apoyo institucional. Algunos agricultores ven una opciÃƒÂ³n rentable en la certificaciÃƒÂ³n de las buenas prÃƒÂ¡cticas, en el acceso a mercados justos de caf o en la venta de cafs especiales."</t>
  </si>
  <si>
    <t>|||institutional and social limits.</t>
  </si>
  <si>
    <t>interviews - they seem adequate but|||limited information|||methods seem enough to understand responses.</t>
  </si>
  <si>
    <t>most of the data required for coding is present; few inferences made|||yes|||in the description of the strategies, there is no mention of the past practices. In the technological responses, it only appeared in a chart. However, in the socio, economic and political, the past strategies are the same as the new strategies, therefore there is no clear separation in what is new in this part.</t>
  </si>
  <si>
    <t>uncertain - the executive summary is in English and provides enough information for coding, but methods are in Spanish|||no sample size provided|||sample size is 70 farmers. although it does not show among the area, how representative they are.</t>
  </si>
  <si>
    <t>relevant to farmers in Colombia, not likely relevant in other areas|||relevant to coffee farmers in central andes|||only relevant for coffee farmers.</t>
  </si>
  <si>
    <t>Adaptation to climate variability among the coffee farmers of the watersheds of the rivers Porce and ChinchinÃƒÂ¡, Colombia</t>
  </si>
  <si>
    <t>Invest. Geogr.</t>
  </si>
  <si>
    <t>Turbay, S.; Nates, B.; Jaramillo, F.; Vlez, J.J.; Ocampo, O.L.</t>
  </si>
  <si>
    <t>Turbay, S.; Nates, B.; Jaramillo, F.; Vlez, J.J.; Ocampo, O.L., Adaptation to climate variability among the coffee farmers of the watersheds of the rivers Porce and ChinchinÃƒÂ¡, Colombia, Invest. Geogr.</t>
  </si>
  <si>
    <t>Adaptation perceptions and limitations in Ghana|||The response in this study is related to farming. Mixed cropping, crop rotation, use of improved crop varieties, change in planting date, off-farm jobs, composting and mulching are the mostly used response by farmers from Ghana.|||This study analyzes the importance of adaptation practices to climate change as perceived by farmers and barriers that impede its adaptation in Ghana|||The study analyzed the farmer-perceived importance of adaptation practices to climate change and examined the barriers that impede adaptation. Perceptions about causes and effects of long-term changes in climatic variables were also investigated.</t>
  </si>
  <si>
    <t>|||This study is based on a cross-sectional survey data from farming households across four communities (i.e., Brifo-chaa, Methuo, Kalsagri, and Oribili) in the Lawra district of Ghana.|||A total of 100 farmer-households were randomly selected from four communities in the Lawra district of GhanaAbout 67% of respondents have adjusted their farming activities in response to climate change.|||A total of 100 farmer-households were randomly selected from four communities in the Lawra district of Ghana</t>
  </si>
  <si>
    <t>|||A total of 100 farming households were randomly selected for the interviews.|||</t>
  </si>
  <si>
    <t>|||The results of actual adaptation measures being implemented by farmers are presented in Figure 3. The majority of farmers use crop diversification practices such as mixed cropping (41%) and crop rotation (10%). About 12% of the respondents use improved crop varieties (i.e., drought-tolerant and early maturing varieties), while 23% adopted change of planting date. Other identified adaptation practices being implemented are off-farm jobs (6%), composting and mulching (3%), reduction in farm size (3%), and dry season gardening (2%).|||Empirical results of the weighted average index analysis showed that farmers ranked improved crop varieties and irrigation as the most important adaptation measures.|||About 67% of respondents have adjusted their farming activities in response to climate change. Empirical results of the weighted average index analysis showed that farmers ranked improved crop varieties and irrigation as the most important adaptation measures.</t>
  </si>
  <si>
    <t>Crop diversification|||Change of planting date|||Hybrid varieties|||Soil moisture conservation|||Income diversification|||Digging of drainage channels|||Use of drought-tolerant varieties|||Mixed farming|||Mixed cropping|||Intercropping|||Tree planting|||Irrigation|||Income diversification|||Mixed cropping, change in planting date, use of early maturing varieties, crop rotation, off-farm job, composting/mulching, dry season gardening and drought tolerant varieties use are the respective actual adaptation measures.|||Improved crop varieties|||irrigation practice|||Crop diversification|||farm diversification|||change of planting date|||Income generating activities|||Agroforestry practices|||Improved crop varieties; Irrigation; Crop diversification; Farm diversification; Change of planting date; Income generating activities; Agroforestry practice; mixed cropping; crop rotation; off-farm jobs; composting and mulching; reduction in farm size; dry season gardening</t>
  </si>
  <si>
    <t>|||The results of actual adaptation measures being implemented by farmers are presented in Figure 3. The majority of farmers use crop diversification practices such as mixed cropping (41%) and crop rotation (10%). About 12% of the respondents use improved crop varieties (i.e., drought-tolerant and early maturing varieties), while 23% adopted change of planting date. Other identified adaptation practices being implemented are off-farm jobs (6%), composting and mulching (3%), reduction in farm size (3%), and dry season gardening (2%).|||The ranking of adaptation practices based on farmers' perceived importance is presented in Table 4. Among the seven adaptation practices, improved crop varieties and irrigation practice ranked first and second with a WAI of 2.15 and 2.09, respectively. The increasing incidence of drought and dry spells makes drought-tolerant crop varieties and irrigation preferable to farmers. On the other hand, income-generating activities and agroforestry practice were ranked the least important with a WAI of 0.77 and 0.74, respectively. Results of FGDs showed that farmers considered trading and agroforestry as capital-intensive activities. Crop diversification, farm diversification, and change of planting date were ranked as moderately important.|||Among the seven adaptation practices, improved crop varieties and irrigation practice ranked first and second with a WAI of 2.15 and 2.09, respectively. The increasing incidence of drought and dry spells makes drought-tolerant crop varieties and irrigation preferable to farmers. On the other hand, income-generating activities and agroforestry practice were ranked the least important with a WAI of 0.77 and 0.74, respectively.|||Results of FGDs showed that farmers considered trading and agroforestry as capital-intensive activities. Crop diversification, farm diversification, and change of planting date were ranked as moderately important|||The majority of farmers use crop diversification practices such as mixed cropping (41%) and crop rotation (10%). About 12% of the respondents use improved crop varieties (i.e., drought-tolerant and early maturing varieties), while 23% adopted change of planting date. Other identified adaptation practices being implemented are off-farm jobs (6%), composting and mulching (3%), reduction in farm size (3%), and dry season gardening (2%).</t>
  </si>
  <si>
    <t xml:space="preserve"> Increased frequency and intensity of extreme heat||| Drought||| Precipitation variability||| General climate impacts||| Extreme precipitation and inland flooding</t>
  </si>
  <si>
    <t>|||Climate change prediction models have indicated that the Sudan and Guinea Savanna zones of Ghana will continue to experience increasing temperature and decreasing precipitation trends.|||The implications are that Northern Ghana would witness more extreme weather conditions such as droughts, dry spells, and floods.|||Recurrent droughts, dry spells, and floods tend to have adverse effects on crop production.|||The majority of farmers (82%) perceived an increase in temperature over the past 10 years.|||The results revealed that farmers' adaptations are largely in response to dry spells (73%). However, 20% and 7% of respondents indicated that they used adaptation options in response to droughts and floods, respectively.|||However, 20% and 7% of respondents indicated that they used adaptation options in response to droughts and floods, respectively.|||This study showed that some farmers are already adjusting their farming activities in response to droughts, dry spells, and floods|||The study revealed that adaptation was largely in response to dry spells and droughts (93.2%) rather than floods.|||The results indicated high variability rather than a clear decreasing trend in precipitation (Figure 2).</t>
  </si>
  <si>
    <t>|||In particular, it is anticipated that adverse impacts on the agricultural sector will exacerbate the incidence of rural poverty.|||Lawra is the poorest district in the upper west region of Ghana.|||In the Lawra district of Ghana, agriculture production is the dominant source of food and household incomes for the vast majority of rural households.|||In the Lawra district of Ghana, agriculture production is the dominant source of food and household incomes for the vast majority of rural households. Agriculture production is largely rain-fed. Farmers' dependence on an annual mono-modal rainfall pattern coupled with farm resource constraints make agriculture very vulnerable to the impacts of climate change. Results of previous studies have revealed a negative correlation between seasonal rainfall and volume of staple crops (i.e., sorghum, millet, and groundnut) produced annually in the Lawra district over the past 20 years</t>
  </si>
  <si>
    <t>There is link to risk reduction when adaptation responses are actually implemented, but although many of the farmers surveyed viewed adaptation methods as important, they had not implemented them for a number of factors (including limitations), causing only 14% of those surveyed to implement the most critical adaptation response|||The above responses will increase crop production.|||The study revels that access to Agricultural Extension officer has increased the implementation of adaptation practices|||It is inferred (and assumed) that adoption of adaptation strategies by farmers will reduce climatic risks and vulnerability to climate change impacts, and thus strengthen their adaptive capacity.</t>
  </si>
  <si>
    <t>|||Authors state that "With properly tailored policies, smallholder farmers can adjust to climate change and improve their crop production". Thus, given that farmers are able to use the responses of need, the crop production will increase decreasing risk of poverty or food insecurity.|||The FGDs revealed that increased access to agricultural extension officers has impacted positively (67%) on farmers' implementation of adaptation options|||Adaptations are adjustments or interventions that take place to manage the losses or take advantage of the opportunities presented by a changing climate. Adaptive capacity has been defined as the ability of a system to adjust to climate change (including climate variability and extremes), to moderate potential damages, to take advantage of opportunities, or to cope with the consequences [7]. Adaptation practices are therefore pre-emptive in nature.</t>
  </si>
  <si>
    <t>|||Results of the group discussion showed that farmers are generally aware of the annual recurrent dry spells and droughts. Also, although they view irrigation as the most important solution to these extreme climatic events, they failed to rank it as such. This is because, according to farmers, water resources such as dams and dugouts are very limited in the district. Field observation showed that most of the available water bodies for irrigation are broken down.|||This study also revealed that farmer-perceived important adaptation practices were different from the actual practices being implemented. Although farmers ranked improved crop varieties (e.g., drought-tolerant and early maturing crops) and irrigation as the most important adaptation strategies, only 14% actually implemented measures in these categories. The majority of respondents (51%) used crop diversification activities (i.e., mixed cropping and crop rotation). Feedback from the group discussions showed that most farmers did not have access to improved crop varieties; hence, they could not implement their most preferred measure.|||The results revealed that farmers' adaptations are largely in response to dry spells (73%). However, 20% and 7% of respondents indicated that they used adaptation options in response to droughts and floods, respectively.|||Among the seven adaptation practices, improved crop varieties and irrigation practice ranked first and second with a WAI of 2.15 and 2.09, respectively. The increasing incidence of drought and dry spells makes drought-tolerant crop varieties and irrigation preferable to farmers. On the other hand, income-generating activities and agroforestry practice were ranked the least important with a WAI of 0.77 and 0.74, respectively. Results of FGDs showed that farmers considered trading and agroforestry as capital-intensive activities. Crop diversification, farm diversification, and change of planting date were ranked as moderately important|||Although an overwhelming majority of farmers recognized climate change, 33% of respondents still do not use any adaptation practices (Table 3)</t>
  </si>
  <si>
    <t>Small|||A change that has limited depth because farmers are unable to use the response according to their need and requirement.|||The study reveals limited depth in change as farmers did what they have been doing for a year.|||Limited</t>
  </si>
  <si>
    <t>|||Feedback from the group discussions showed that most farmers did not have access to improved crop varieties; hence, they could not implement their most preferred measure of response.|||However, 20% and 7% of respondents indicated that they used adaptation options in response to droughts and floods, respectively. Although an overwhelming majority of farmers recognized climate change, 33% of respondents still do not use any adaptation practices|||This study showed that some farmers are already adjusting their farming activities in response to droughts, dry spells, and floods. The FGDs revealed that increased access to agricultural extension officers has impacted positively (67%) on farmers' implementation of adaptation options.|||Although farmers ranked improved crop varieties (e.g., drought-tolerant and early maturing crops) and irrigation as the most important adaptation strategies, only 14% actually implemented measures in these categories. The majority of respondents (51%) used crop diversification activities (i.e., mixed cropping and crop rotation)|||Several studies in Ghana have reported adaptation practices in agriculture, including crop diversification, change of planting date, hybrid varieties, and soil moisture conservation techniques</t>
  </si>
  <si>
    <t>Medium|||The scope is smalls farmers are continuing to give efforts on the responses that are affordable or available.|||The study covered a  small scope of communities in the Lawra district of Ghana|||Small</t>
  </si>
  <si>
    <t>|||Also, although they view irrigation as the most important solution to these extreme climatic events, they failed to rank it as such. This is because, according to farmers, water resources such as dams and dugouts are very limited in the district. Field observation showed that most of the available water bodies for irrigation are broken down.|||A total of 100 farmer-households were randomly selected from four communities in the Lawra district of Ghana.|||This study is based on a cross-sectional survey data from farming households across four communities (i.e., Brifo-chaa, Methuo, Kalsagri, and Oribili) in the Lawra district of Ghana</t>
  </si>
  <si>
    <t>Incremental|||Slow speed of change.|||The speed of change is slow|||No  information to assess</t>
  </si>
  <si>
    <t>|||The results revealed that farmers' adaptations are largely in response to dry spells (73%). However, 20% and 7% of respondents indicated that they used adaptation options in response to droughts and floods, respectively. Although an overwhelming majority of farmers recognized climate change, 33% of respondents still do not use any adaptation practices (Table 3).|||</t>
  </si>
  <si>
    <t>|||The FGDs revealed that increased access to agricultural extension officers has impacted positively (67%) on farmers' implementation of adaptation options.|||</t>
  </si>
  <si>
    <t>|||With properly tailored policies, smallholder farmers can adjust to climate change and improve their crop production.|||</t>
  </si>
  <si>
    <t>Not described</t>
  </si>
  <si>
    <t>Not stated or described.</t>
  </si>
  <si>
    <t>Lack of access to weather forecasts|||High cost of farm inputs|||Lack of water resources|||Unpredictable weather|||Lack of access to credit facilities|||Lack of access to agricultural subsidies|||Poor soil fertility|||Limited access to agricultural extension officers|||Limited access to agricultural markets|||Inadequate farm labor|||Limited farm size|||Unpredictable weather was ranked the most critical impediment to use of adaptation options. High cost of farm inputs, lack of access to timely weather information, and lack of water resources were ranked the second, third, and fourth most pressing problems, respectively.|||The focus group discussions also confirmed that farmers considered lack of credit facilities, agricultural subsidies, and poor soil fertility as moderate constraints, while lack of access to agricultural extension officers, agricultural markets, farm labor, and farm size are the lowest constraints.|||Feedback from the group discussions showed that most farmers did not have access to improved crop varieties; hence, they could not implement their most preferred measure.|||Also, although they view irrigation as the most important solution to these extreme climatic events, they failed to rank it as such. This is because, according to farmers, water resources such as dams and dugouts are very limited in the district. Field observation showed that most of the available water bodies for irrigation are broken down.|||High cost of farm inputs,|||lack of access to agricultural extension officers|||Unpredictable weather|||Lack of access to timely weather information|||Lack of access to water resources|||Lack of access to credit facilities|||Lack of access to agricultural subsidies|||Limited access to agricultural markets|||Limited farm size|||Financial: Results of FGDs showed that farmers considered trading and agroforestry as capital-intensive activities.|||Biological: With a PCI value of 215, unpredictable weather was ranked the most critical impediment to use of adaptation options.|||Financial &amp; Information/Awareness/Technology: High cost of farm inputs, lack of access to timely weather information, and lack of water resources were ranked the second, third, and fourth most pressing problems, respectively|||Financial; Governance, Institutions &amp; Policy; Information/Awareness/Technology &amp; Human capacity: The focus group discussions also confirmed that farmers considered lack of credit facilities, agricultural subsidies, and poor soil fertility as moderate constraints, while lack of access to agricultural extension officers, agricultural markets, farm labor, and farm size are the lowest constraints.</t>
  </si>
  <si>
    <t>Soft|||Hard|||Both hard and soft constraints.|||The constraints are soft|||Soft</t>
  </si>
  <si>
    <t>The authors are explicit about adaptation limitations as well as providing suggestions to overcome those limitations|||</t>
  </si>
  <si>
    <t>Yes|||Inadequate. The paper doesn't describe link to risk reduction, co-benefits of the response explicitly. No quantitative data on production or improvement has been estimated.|||The method used in this study was good enough to answer the research questions/achieve the study's aim|||The methods used are sufficient to answer the research questions. The findings are adequately and sufficiently substantiated by empirical data.</t>
  </si>
  <si>
    <t>Yes|||Yes.|||The study has enough information to be coded|||The article provides sufficient information to answer most of the coding questions</t>
  </si>
  <si>
    <t>Adequate, but perhaps would need to be redone to confirm findings as very few of the farmers surveyed had implemented the most important adaptation practices outlined in the article|||Inadequate. The paper doesn't describe link to risk reduction, co-benefits of the response explicitly. No quantitative data on production or improvement has been estimated.|||The data size and analysis done was of good quality, methodology was robust and sample size was representative of the study population|||The paper used a mixed method approach, with rich qualitative data substantiating the findings from the quantitative descriptive analysis. An econometric modeling approach could have been more useful</t>
  </si>
  <si>
    <t>No|||Relevant to farmers of Ghana and similar topographical regions of Africa.|||The paper is of good relevance to adaptation practices in Ghana and Semi arid areas|||Semi-arid regions of West Africa and boadly in sub-Sarahan Africa</t>
  </si>
  <si>
    <t>Farmers' Perceptions about Adaptation Practices to Climate Change and Barriers to Adaptation: A Micro-Level Study in Ghana</t>
  </si>
  <si>
    <t>Ndamani, F; Watanabe, T</t>
  </si>
  <si>
    <t>Ndamani, F; Watanabe, T, Farmers' Perceptions about Adaptation Practices to Climate Change and Barriers to Adaptation: A Micro-Level Study in Ghana, WATER</t>
  </si>
  <si>
    <t>The study examined the perceptions of rural dwellers to the impacts of weather changes and the local strategies used in response to these weather changes in rural settlements in Sierra Leone. While it focuses on coping strategies, it does highlight numerous actions taken by the local community to try to adapt to changes in the climate.|||This paper explores the experiences of rural people and identifies impacts and coping mechanisms used in response to these changes|||By engaging 250 participants drawn from five rural settlements from Sierra Leone, the paper explores the experiences of rural people and identifies impacts and coping mechanisms used in response to climate changes. The research concludes with a number of policy recommendations to strengthen rural people's resilience and adaptive environmental management practices.|||This paper explores the experiences of rural people and identifies impacts and coping mechanisms used in response to these changes. The research on which this paper is based adopted a facilitated group discussion approach involving 250 participants drawn from five rural settlements in Kambia and Kono Districts of Sierra Leone</t>
  </si>
  <si>
    <t>Sierra Leone|||Kambia and Kono Districts of Sierra Leone</t>
  </si>
  <si>
    <t>|||Rural dwellers</t>
  </si>
  <si>
    <t>|||"This paper then focuses on local coping mechanismswhich have developed in response to changing weather conditions in rural Sierra Leone and the external interventions which are needed to complement local coping strategies for effective rural adaptation."|||"The aim of this paper is to report on field-based research designed to provide a clearer understanding of rural people's experiences of the major impacts of erratic changes in local weather patterns and the responses adopted to cope with the effects of these changes."|||The study examined the perceptions of rural dwellers to the impacts of weather changes and the local strategies used in response to these weather changes in rural settlements in Sierra Leone.</t>
  </si>
  <si>
    <t>|||men and women such as local authority workers, civil servants, youths, school teachers, students, farmers, miners, traders and housewives</t>
  </si>
  <si>
    <t>|||"The study examined the perceptions of rural dwellers to the impacts of weather changes and the local strategies used in response to these weather changes in rural settlements in Sierra Leone."|||"those in Kono District were Gandorhun and Yardu (see Figures 1 and 2). The sites selected in Kambia District are predominant for subsistence farming [...]"|||In the case of low-income households with limited skills, some participants mentioned that cutting wood for sale can provide valuable income. However, participants in Gandorhun and Yardu acknowledged that this was not a solution to reversing the changes in weather patterns</t>
  </si>
  <si>
    <t>Some households prayed/ relied on God; Others migrated, "In some households, husbands migrated for paid work when crop failure hits them", Other households took out loans or removed children from school, some started diversifying their farming by raising livestock and different types of crops, "In the coastal swamps of Mambolo Town, Rokel and Rokupr, residents have in recent years reverted to growing improved high yielding and local short rice varieties maturing in 90 days in mangroves and inland valley swamps."|||"In some households, husbands migrated for paid work when crop failure hits them, [...]"|||"In some households, husbands migrated for paid work when crop failure hits them,"|||"Another common coping mechanism is that affected households can depend heav- ily on remittances in cash or in kind from extended family members."|||"In the case of low-income households with limited skills, some participants mentioned that cutting wood for sale can provide valuable income. [...]"|||"About 45% of the participants are males and Muslims, and they reported that despite religious conventions, their wives are using birth control methods to space and reduce the chances of giving birth to too many children."|||"residents have in recent years reverted to growing improved high yielding and local short rice varietiesmatur- ing in 90 days in mangroves and inland valley swamps. The improved crops which were reported to be grown on swamps are the Ã¢â‚¬ËœNew Rice for Africa' and Ã¢â‚¬ËœResearch on Knowledge Systems' breeds and also resistant rice varieties known locally as Ã¢â‚¬ËœButtercup' and Ã¢â‚¬ËœPa Thdh'"|||"On upland farms, drought-resistant varieties of crops such as millet, cassava and sorghum are grown."|||"The strategy of growing multiple crops pro- vides households with food security and some income to cope with the problem of low yields."|||"Participants also reported selling their assets during times of household food scarcity. Assets owned by both men and women are often sold at low prices during times of stress. "|||In some households, husbands migrated for paid work when crop failure hits them [.....]. Another common, but unfortunate, strategy is that families may withdraw their children from school in times of food and money shortages (Eriksen et al. 2011). Another common coping mechanism is that affected households can depend heavily on remittances in cash or in kind from extended family members.Another strategy used in difficult times is that some respondents raise livestock such as goats, sheep, chicken and pigs for food or alternatively to sell and earn money [......]</t>
  </si>
  <si>
    <t>None mentioned|||not mentioned|||Communication|||Group discussion|||Sensitization|||Implementation of a coping mechanism, focus group discussions, counselling</t>
  </si>
  <si>
    <t>|||"To address this issue, a medium of communication, that is, the most appropriate local language, for use during data collection was determined and operationalised during the site visits and data collection."|||"the data collection instrument consisted of facil- itated group discussions, an adaptation of focus groups"|||"Local measures introduced to control deforestation include community tree planting and community forest manage- ment sensitisation."|||In dealing with prostitution, local coping measures have involved creating skills training centres for youths, especially young girls on a cost recovery basis.  Most parents use counselling measures to advise their daughters from age 12 and above and threaten to impose sanctions on those who engage in prostitution. The study revealed the use of several coping measures adopted by rural households. First, doors and windows of dwelling houses are often left open in the late evenings for the breeze to blow away the heat trapped inside. In addition, people said that they used manual fans locally made from hardcovers, cards or plastic to improvise in the absence of electricity and electric fans.</t>
  </si>
  <si>
    <t>|||changes in local weather conditions</t>
  </si>
  <si>
    <t>Changes in rainfall patterns have direct effects on farming which represents the main source of livelihoods for some 70% of Sierra Leone's population, In this study, about 190 people (76% of participants) noted that there have been serious changes in weather conditions in their respective localities and respondents|||"The decline in rainfall observed by participants, for example, concurs with studies of declining rainfall trends in West Africa between 1931 and 1990  Respondents reported that sometimes, it starts to rain as early as February and then breaks off in April, followed by 2 months with no rain and then it resumes late June and continues until the end of October. The study revealed that rural people experienced marked variations in the start, intensity and duration of the rainy season and also the increased frequency of severe storms with thunder and lightning."|||"Sometimes we experience early rains and sometimes they are late. We are never able to forecast the rainfall pattern for the season. Can the rains be early or late? We do not know. For example, in the last five years, we have expe- rienced early and too much rain which left us with no option but to abandon our brushed (cleared) farms. This situation affects the frequency and quality of our domestic food consumption, and exposes our households to hunger, malnutrition, sickness and economic hardship. (Farmer, Gandorhun)"|||"serious effects on us and these have caused our local livelihoods to be seriously threatened. The rainfall patterns are nowvery erratic, sometimes the rainsmay start as early as March, or as late as May. In this period, we experi- ence increased temperatures during the day and excess heat and discomfort during the night.We also live with several sicknesses and diseases, which we believe all have direct or indirect connections with the changes in the weather patterns we experience in this town. (Farmer,Mambolo)"|||Changing rainfall patterns can impact upon activities such as farming, petty trading, small-scale enterprises and artisanal mining (gold and diamonds), and on both the physical infrastructure and the natural resources within and around rural settlements. [....] drought-resistant varieties of crops such as millet, cassava and sorghum are grown.</t>
  </si>
  <si>
    <t>|||Low yields of crops, income security</t>
  </si>
  <si>
    <t>|||"Erratic changes inweather conditions have been expe- rienced over recent years and have led to serious crop losses for farmers."|||"Mangrove rice farming is the main occupation, but farming has been seriously affected by changes in weather patterns, such that rice yields have declined steadily with serious negative consequences for household livelihoods."|||"Serious weather-related problemswhich have affected the town includewater short- ages, waterborne diseases, low crop yields, food shortages, income insecurity, deforestation and a deteriorating road network."|||"Changes in weather patterns have caused adverse effects on both farming and artisanal mining which are the major occupations of residents in Yardu."|||"Rain-fed farming has been severely affected byweather pattern changes resulting in declining crop yields and the combined effects of crop losses and food scarcity"|||"The study revealed that since 2000 farmers experienced a decline in rice yields in years characterised by erratic weather. For example, field data revealed that about 70% (70 out of the 100) of participants in Kono District were affected by low crop yields."|||"Participants said that when the rice yields are very low they are often left with little option but to borrow money from moneylenders in their settlements on exploitative terms to the borrower. Such loans can lead to the bor- rower getting more into the cycle of poverty."|||"Participants reported serious scarcities of safe drinking water, especially during the months of January, February, March and April. During such dry periods, participants reported the drying up of running streams, rivers and water wells. Hence, the quality and quantity of water available for community uses become problematic."|||The strategy of growing multiple crops provides households with food security and some income to cope with the problem of low yields. This situation was reported by many participants who were affected by either too little or too much rainfall leading to lower yields and income insecurity.</t>
  </si>
  <si>
    <t>Not specified|||Authors explained that the uncertain rainfall has implications of the fodd system and households' incomes|||TRUE</t>
  </si>
  <si>
    <t>|||"This situation was reported by many participants who were affected by either too little or too much rainfall leading to lower yields and income insecurity. The study revealed a widespread inability among poor rural people to easily invest in their children's education. Most rural parents send their children to school, but sometimes they cannot keep them in school because of inadequate income from their livelihoods. This finding indicates one reason for the high rate of illiteracy in rural Sierra Leone."|||The study revealed a widespread inability among poor rural people to easily invest in their children's education. Most rural parents send their children to school, but sometimes they cannot keep them in school because of inadequate income from their livelihoods. This finding indicates one reason for the high rate of illiteracy in rural Sierra Leone.</t>
  </si>
  <si>
    <t>|||not mentioned|||Not reported</t>
  </si>
  <si>
    <t>limited|||limited|||Changes reported as business as usual|||Limited Depth</t>
  </si>
  <si>
    <t>|||Not specifically reported</t>
  </si>
  <si>
    <t>small|||low|||Research based on the specific cases|||The study was conducted in 5 rural  communities and it involved 250 respondents</t>
  </si>
  <si>
    <t>|||"The research on which this paper is based adopted a facilitated group discussion approach involving 250 participants drawn from five rural settlements in Kambia and Kono Districts of Sierra Leone."</t>
  </si>
  <si>
    <t>slow|||slow|||Not reported|||FALSE</t>
  </si>
  <si>
    <t>Not mentioned|||not mentioned|||Not reoported|||FALSE</t>
  </si>
  <si>
    <t>Not mentioned|||not mentioned|||Not reported|||No</t>
  </si>
  <si>
    <t>The article acknowledges that the impacts of a changing cliamte are beyond the scope of local capacity and additional support is needed -In this respect, proactive and committed support should be provided to build rural people's capacity and strengthen local coping measures so that they are better placed to adapt to weather changes and their related problems|||adaptation measures were not mentioned</t>
  </si>
  <si>
    <t>|||The approach was convaincing</t>
  </si>
  <si>
    <t>This paper relies on group discussions with a total of 250 participants. Few details or statistics are given. Therefore the methods are limited.|||not sufficient|||Robust|||The study was conducted in 12 districts of Sierra Leone. The study employed the use of qualitative technique.</t>
  </si>
  <si>
    <t>The article focuses on coping mechanisms and therefore does not really articulate adaptation decision-making|||limited|||Coherent|||Yes, the article provides sufficient information for your coding questions</t>
  </si>
  <si>
    <t>Data collection consisted of facilitated group discussions. The authors acknowledge gaps in the study methods stating - This has been described as qualitative because given the limited scope of the study and context, there is no baseline to compare or contextualise. Therefore, the study has aimed at exploring the way rural people (especially farmers) view any weather changes and what their responses have been.|||limited|||Adequat|||The study used only qualitative approach. Perhaps, a mixed method approach would have given a better picture.</t>
  </si>
  <si>
    <t>Relevant to Sierra Leone but coping strategies may also be broadly applicable to low income farmers elsewhere.|||relevant to Sierra Leone|||Relevant as the case can be use indifferent households|||The findings from this study are relevant for the SSA context.</t>
  </si>
  <si>
    <t>Coping with the impacts of weather changes in rural Sierra Leone</t>
  </si>
  <si>
    <t>Bangura, KS; Lynch, K; Binns, JA</t>
  </si>
  <si>
    <t>Bangura, KS; Lynch, K; Binns, JA, Coping with the impacts of weather changes in rural Sierra Leone, INTERNATIONAL JOURNAL OF SUSTAINABLE DEVELOPMENT AND WORLD ECOLOGY</t>
  </si>
  <si>
    <t>this paper assess the factors that determine indigenous adaptation strategies of smallholder farmers in Ethiopia to overcome climate change. In this region they are heavily affected by the variability in rainfall during the cropping season.|||This study aims to examine the effect of climate variability on smallholders' crop income and the determinants of indigenous adaptation strategies in three districts (Mieso, Goba-koricha and Doba) of West Hararghe Zone of Ethiopia</t>
  </si>
  <si>
    <t>Climate change adaptation is a two-step process. First, the household must perceive that the climate is changing. Next, they should respond to such changes through appropriate adaptation strategies.|||</t>
  </si>
  <si>
    <t>Hybrid crops|||hybrid crops with high value</t>
  </si>
  <si>
    <t>farmers adopted hybrid sorghum and maize, especially newly innovated sorghum varieties that have better drought resistance.|||hybrid sorghum and maize</t>
  </si>
  <si>
    <t>drought, precipitation variability|||</t>
  </si>
  <si>
    <t>Changing the consistency and intensity of rainfall is one of the most widely spread and potentially devastating impacts of climate change in East Africa. Precipitation variation ultimately affects moisture availability that may result in a reduction in agricultural production and shortages in potentially widespread food supply|||</t>
  </si>
  <si>
    <t>Both insufficient rainfall and its erratic distribution are the main reasons that reduce crop production and thus income|||</t>
  </si>
  <si>
    <t>use of indigenous knowledge combined con innovations to overcome climate change effects in their crops|||</t>
  </si>
  <si>
    <t>They had indigenous knowledge of water harvesting technologies, which are important technological advancements to make farmers more efficient in using scarce and the critical agricultural input, water.|||</t>
  </si>
  <si>
    <t>Rainfall inconsistencies are common problems of the study area, creating a serious threat to smallholder households.|||</t>
  </si>
  <si>
    <t>small|||low</t>
  </si>
  <si>
    <t>4. Conclusions and recommendations This paper addressed how agricultural production and farmers' incomes are affected by on-going climate variability, and the adaptation strategies practiced by smallholder farmers in three drought-prone districts of West Hararghe|||</t>
  </si>
  <si>
    <t>slow|||incremental</t>
  </si>
  <si>
    <t>table 4|||table 4</t>
  </si>
  <si>
    <t>governance, biological|||done in three districts of Ethiopia</t>
  </si>
  <si>
    <t>This study was based on primary data collected from three districts considering sample smallholder households, which has the limitation of considering some parameters of climate variability like long run rainfall and temperature. In addition, the study has the limitation of generalizability, as it was conducted in few districts that could not represent the nationallevel smallholder households.|||some climate parameters  such as rainfall and temperature should also be validated with survey data</t>
  </si>
  <si>
    <t>sufficient. rimary data collected from 400 sample households were used for identifying factors that affect households' crop income|||sufficient,n=400</t>
  </si>
  <si>
    <t>coherent, however the indigenous knowledge is not strongly mentioned|||coherent</t>
  </si>
  <si>
    <t>relevant for three districts (Mieso, Goba-koricha and Doba) of West Hararghe Zone of Ethiopia|||yes at small scale</t>
  </si>
  <si>
    <t>Effect of climate variability on crop income and indigenous adaptation strategies of households</t>
  </si>
  <si>
    <t>Shumetie, A; Yismaw, MA</t>
  </si>
  <si>
    <t>Shumetie, A; Yismaw, MA, Effect of climate variability on crop income and indigenous adaptation strategies of households, INTERNATIONAL JOURNAL OF CLIMATE CHANGE STRATEGIES AND MANAGEMENT</t>
  </si>
  <si>
    <t>This study not have elements of evaluation of the results of the applied changes in crop management to respond to climate change. Moreover are not clear stated exactly what is the exact climate variables that have objectively varied|||not sufficient for this review survey|||The paper identify adaptation strategies implemented in southern Benin. It also explore the role of local social institutions in promoting climate change adaptation and the level of trust farmers/communities have for these institutions together with state institutions|||Farmers in Benin Trust and seek for help from NGOs  rather than the local government due to mistrust</t>
  </si>
  <si>
    <t>West Africa|||Benin</t>
  </si>
  <si>
    <t xml:space="preserve"> Local government||| Civil Society- sub-national or local||| Individuals or households|||International or multinational governance institutions</t>
  </si>
  <si>
    <t>|||Non Governmental Organizations</t>
  </si>
  <si>
    <t>|||"Discussions with representatives of DANIDA and CTB working with the Ministry for Agriculture in Benin"|||"Results also show that local NGOs are well trusted by all types of farmers."|||"Although our results are limited to south-western Benin, they question the way adaptation is promoted today, for instance through the United Nations Framework Convention for Climate Change (through the National Adaptation Programmes of Action).", "Half the participants were involved in Non Governmental Organizations (NGOs) development projects and half were independent farmers.", ""Most studies on adaptive capacity focus on socio-economic parameters (such as poverty or education), and few provide detailed analysis on the role played by different institutions at local level, and the effects of how these institutions are perceived on farmers' adaptation. Semi-structured interviews were conducted among 46 households from seven villages in southern Benin (West Africa), and among representatives of several institutions at the local level", "</t>
  </si>
  <si>
    <t>|||"Most studies on adaptive capacity focus on socio-economic parameters (such as poverty or education), and few provide detailed analysis on the role played by different institutions at local level, and the effects of how these institutions are perceived on farmers' adaptation. "</t>
  </si>
  <si>
    <t>|||Farmers that do not belong to social/farmers union  groups use prayers as a response to changing rainfall patterns in villages, voodoo chief play an important role informing adaptation .  Also farmers not in local projects/unions would ask for help to the animist spiritual leader.|||" Results indicate that independent farmers mostly use non-agricultural coping strategies (loans, work in town) while project farmers mainly use agricultural adaptive strategies (improved seed varieties). "</t>
  </si>
  <si>
    <t>|||Local NGOs (trusted), farmers unions and local institutions  (not trusted)|||Adaptive capabilities</t>
  </si>
  <si>
    <t>|||"Participants, independent farmers or involved in a Project, made little reference to the role of local State institutions and farmers' unions in training or providing any kind of support. It appears that the main technical support provided at local level is from local NGOs to those involved in the Protos project"|||"Lack of adaptive capacity of independent farmers is linked to weak State institutions at the local level. Due to their lack of efficiency and high corruption rates, local State representatives are mistrusted."</t>
  </si>
  <si>
    <t>|||Inequalities in terms of corruption and unfairness</t>
  </si>
  <si>
    <t>|||"Farmers are implementing to cope with yield losses, or to adapt agriculture to seasonal changes"|||"Lack of adaptive capacity of independent farmers is linked to weak State institutions at the local level. Due to their lack of efficiency and high corruption rates, local State representatives are mistrusted"</t>
  </si>
  <si>
    <t>|||The author links corruption and local state mistrusts to one of the barriers towards climate change adaptation</t>
  </si>
  <si>
    <t>|||Farmers interviewed, regardless of their educational level, were not aware of the term Ã¢â‚¬Ëœclimate change'.|||"Almost half of the participants observed more erratic rainfalls during the main rainy season, with the multiplication of drought pockets. Other climate stresses, such as greater winds, and heat, were mentioned by fewer participants, which could reflect their variability at the local level due to topographic variation."|||Although NGO's have not factored in climate change adaptation in their agenda's, farmers still trust them for help.</t>
  </si>
  <si>
    <t>|||Farmers and not significasntly involved in adaptation processes. Government is  also not acapacitated and lack  policies that promote adaptation|||"Even though all local NGOs do not have climate change or environmental degradation in their immediate agendas, they already provide help towards these goals"|||Shallow</t>
  </si>
  <si>
    <t>|||"Discussions with representatives of DANIDA and CTB working with the Ministry for Agriculture in Benin have highlighted the fact that environmental issues are not yet considered important within the agricultural sector in the country and that climate change adaptation is not yet integrated as part of some foreign development agencies' activities in Benin"|||Responses show that there are a lot of hindrances towards achieving climate change adaptation.</t>
  </si>
  <si>
    <t>|||Small scope.|||small</t>
  </si>
  <si>
    <t>|||Adaptation is prioritised at household and community levels. Lack of favorable national policies and programs is restricting adaptation at a broader/national scale|||"Although our results are limited to south-western Benin, they question the way adaptation is promoted today, for instance through the United Nations Framework Convention for Climate Change (through the National Adaptation Programmes of Action)."</t>
  </si>
  <si>
    <t>|||Slow changes|||slow</t>
  </si>
  <si>
    <t>|||Adaptation rate is slow due to obstacles such as lack of efficiency and corruption</t>
  </si>
  <si>
    <t>|||"The promotion of rice cultivation by Protos has variable impacts, depending on the location. In most cases, the shift from maize farming to rice cultivation has been a success, as rice can be grown in areas where floods destroyed maize." Howerver, this had counter challenges that in future lead to maladaptation.|||" Even if NGOs do not have climate change adaptation in their agendas, they promote activities, which help reduce farmers' vulnerability. "</t>
  </si>
  <si>
    <t>|||" Even if NGOs do not have climate change adaptation in their agendas, they promote activities, which help reduce farmers' vulnerability. '</t>
  </si>
  <si>
    <t>|||Some activities promoted through the farmer projects/ NGO for adaptation could further increase farmers' vulnerability.</t>
  </si>
  <si>
    <t>|||"For instance, an increased use of chemical fertilizers (aimed at cotton but used for several crops) by half of the farmers involved in a project can have long-term negative impacts on soil and water quality.|||"Similarly, the promotion of rice cultivation by Protos has variable impacts, depending on the location. In most cases, the shift from maize farming to rice cultivation has been a success, as rice can be grown in areas where floods destroyed maize. However, current changes in River's flooding were not taken into account before, and in some areas farmers now risk losing the entire rice harvest, as well as their house"</t>
  </si>
  <si>
    <t>|||Not addressed|||Yes</t>
  </si>
  <si>
    <t>|||Through the United Nations Framework Convention for Climate Change (through the National Adaptation Programmes of Action), mitigation and adaptation activities are promoted.</t>
  </si>
  <si>
    <t>|||Local State institutions' incapacity to deal with recent climate changes, either by providing adequate advices regarding agriculture, or adequate support in case of crisis such as severe floods, affect adaptation.|||Governance, "ack of adaptive capacity of independent farmers is linked to weak State institutions at the local level. Due to their lack of efficiency and high corruption rates, local State representatives are mistrusted."</t>
  </si>
  <si>
    <t>|||Soft - Incapacitated local institutions responsible for disseminating technical climate change/weather information .|||soft</t>
  </si>
  <si>
    <t>|||"ack of adaptive capacity of independent farmers is linked to weak State institutions at the local level. Due to their lack of efficiency and high corruption rates, local State representatives are mistrusted."</t>
  </si>
  <si>
    <t>|||The study used a relatively small sample. Very few people participated/interviewed  given that the adaptation was respresenting two major regions. The methodology used for data analysis lack literature support|||The author used semi-structured interviews</t>
  </si>
  <si>
    <t>|||Yes,|||yes</t>
  </si>
  <si>
    <t>|||The paper did not give sufficient information|||yes, 46 households from seven villages in the study area were interviewed.. Institution representatives and NGO's were interviewed thus the quality of data is reliable</t>
  </si>
  <si>
    <t>|||The results are useful to the communities in similar environment on how they can improve adaptation measures|||Recommendations and findings are applicable in other contexts</t>
  </si>
  <si>
    <t>Small scale farmers' vulnerability to climatic changes in southern Benin: the importance of farmers' perceptions of existing institutions</t>
  </si>
  <si>
    <t>Baudoin, MA; Sanchez, AC; Fandohan, B</t>
  </si>
  <si>
    <t>Baudoin, MA; Sanchez, AC; Fandohan, B, Small scale farmers' vulnerability to climatic changes in southern Benin: the importance of farmers' perceptions of existing institutions, MITIGATION AND ADAPTATION STRATEGIES FOR GLOBAL CHANGE</t>
  </si>
  <si>
    <t>Article examines farmer adaptation in Nigeria|||The paper investigates the level of climate change awareness and adaptation strategies among farmers and herdsmen in the Sokoto Close-settled Zone of North-western Nigeria.</t>
  </si>
  <si>
    <t>In the last stage, a structured questionnaire with both open and close ended questions was designed, validated through expert's opinion and randomly administered to fifty (25) respondents from each of the 12 communities, giving a total of three hundred (300) respondents|||adaptation strategies among farmers and herdsmen</t>
  </si>
  <si>
    <t>88% of the respondents are males and only 12% are females. This is an indication of male dominance in the farming and animal husbandry sector in the study area.</t>
  </si>
  <si>
    <t>Rain water harvesting is another important strategy practiced mostly during the rainy season by about 75% of the respondent. This is mostly small scale in nature, using small to medium size containers meant to source water for domestic usage. In order to increase yield per unit of land, 81% of the farmers uses organic manure while only 49% uses chemical fertilizer as many could not afford chemical fertilizer due to small scale nature of their farming and inadequate income|||Planting of cover crops, mulching and deep planting are yet other methods used by the farmers to improve soil fertility, prevent soil erosion and excessive evaporation and the effects of strong wind on crops. 52% and 42% of the farmers uses these methods respectively. Use of improved varieties of crops and livestock is restricted to only 44% of the respondents due to its high cost involved, which is mostly beyond the rich of peasant farmers. Irrigation farming is another adaptation mechanism to address the challenges of inadequate and unreliable rainfall in the area, but only practiced by 14% of the respondents as most of the area is upland that can only support rain fed farming. In the remotest villages with low population densities bush fallow and crop rotations are practiced by some farmers (19%) as strategies for improving soil fertility. Finally, to address the problem of declining productivity, large number of respondents (54%) tries to extend the extents of their cultivated and grazing lands|||Irrigation farming, Rain harvesting, planting of cover crops/mulching, Deep planting, Use of improved crops/livestock varieties, Application of organic manure, Application of chemical fertiliser, Extension of cultivated land, Extension of grazing land, Bush fallow/crop rotation, Non-farm activities</t>
  </si>
  <si>
    <t>autonomous individual responses|||Autonomous adaptation</t>
  </si>
  <si>
    <t>Irrigation farming, Rain harvesting, planting of cover crops/mulching, Deep planting, Use of improved crops/livestock varieties, Application of organic manure, Application of chemical fertiliser, Extension of cultivated land, Extension of grazing land, Bush fallow/crop rotation, Non-farm activities</t>
  </si>
  <si>
    <t xml:space="preserve"> Precipitation variability||| General climate impacts||| Drought||| Extreme precipitation and inland flooding</t>
  </si>
  <si>
    <t>although the respondents were unanimous on the multiple impacts of climate change, in the area, they differ on what they consider as the most serious and most threatening impact of climate change in the area. 25% of the respondents considers decrease in crop and livestock productivity as the most serious impact of climate change in the area.|||This is closely followed by the decrease in the supply of water resources due to the declining amount of rainfall coupled with shrinking and drying of surface water bodies such as rivers, streams, lakes and ponds in the area.|||temperature and rainfall patterns; increasing aridity and land degradations; increasing frequency and intensity of extreme events such as drought, flooding and violent windstorms; shrinking and drying of water sources such as rivers, streams, pond and lakes as well as declining vegetation cover in the area.</t>
  </si>
  <si>
    <t>Poverty||| Food security||| Education</t>
  </si>
  <si>
    <t>majority of the farmers (84%) engage on non-farming activities such as petty trading, carpentry, blacksmithing, and the likes particularly during the dry season as a supplementary source of income and livelihood. This was necessitated by the dwindling income from crop and animal production, which can no longer sustain most of the respondents and their families hence, the need to diversify sources of income|||This may likely affect the level of climate change awareness and adaptation in the area negatively as majority of the respondents do not possess the minimum educational level (Secondary school education) required to enable them access and fully utilized information related to climate and associated changes as it may affect crops and animal productions.|||They also lack the resources to engage in modern crop and animal production techniques that offer less risk to climate change</t>
  </si>
  <si>
    <t>Author does not evaluate risk reduction. It is implied that each of these responses will reduce specific levels of vulnerability experienced due to hazards listed above.|||Implicit: The strategies are meant to reduce vulnerabiltiy of produce and incomes under climate change stresses.</t>
  </si>
  <si>
    <t>, there is the need to greatly enhance and strengthen their climate change awareness and adaptive capacity through trainings, workshops and other institutional supports. This will require concerted effort by the government, nongovernmental, local and international organizations to equip the inhabitants of the area with modern adaptation and mitigation strategies as well as enhancing their accessibility and affordability to modern faming and animal production techniques and tools|||Although, significant percentage of the inhabitants of the area seems to have possessed some level of awareness related to climate change and associated challenges, there is the need to greatly enhance and strengthen their climate change awareness and adaptive capacity through trainings, workshops and other institutional supports.</t>
  </si>
  <si>
    <t>Limited depth|||Limited - Business and usual</t>
  </si>
  <si>
    <t>Scope is small and appears limited to communities|||Limited</t>
  </si>
  <si>
    <t>Speed of implementation is not addressed.|||Incremental</t>
  </si>
  <si>
    <t>Finances, knowledge</t>
  </si>
  <si>
    <t>Methods are sufficient for the research|||Qualitative and descriptive statistics - sufficient</t>
  </si>
  <si>
    <t>Data is clearly laid out|||Sufficient</t>
  </si>
  <si>
    <t>Sample size (300) is adequate|||The  research questions have been adequately addressed</t>
  </si>
  <si>
    <t>Results are relevant to small farmers, potentially limited to context|||Broad</t>
  </si>
  <si>
    <t>Climate Change Awareness and Adaptations Among the Farming and Animal Rearing Communities of the Central Sokoto Close-Settle Zone, North-Western Nigeria</t>
  </si>
  <si>
    <t>JURNAL KEJURUTERAAN</t>
  </si>
  <si>
    <t>Jibrillah, AM; Jaafar, M; Choy, LK</t>
  </si>
  <si>
    <t>Jibrillah, AM; Jaafar, M; Choy, LK, Climate Change Awareness and Adaptations Among the Farming and Animal Rearing Communities of the Central Sokoto Close-Settle Zone, North-Western Nigeria, JURNAL KEJURUTERAAN</t>
  </si>
  <si>
    <t>Adaptation responses and drivers in West Africa|||Farm practice change like introduction of any new crop, planting shorter cycle variety, planting a higher-yielding variety, planting a better quality variety, planting a drought-tolerant variety, planting improved seed, expansion of farmed area, reduced area, introduction of crop rotation, introduction of intercropping, using organic manure, using mineral fertilizers, using pesticides, earlier land preparation and earlier planting are the most common responses adopted by the farmers in 5 countries of West Africa.</t>
  </si>
  <si>
    <t>Senegal|||Ghana|||Burkina Faso|||Niger|||Mali</t>
  </si>
  <si>
    <t>|||A representative randomly selected sample of 700 farm households (140 households per country) was interviewed in 2011.</t>
  </si>
  <si>
    <t>|||Vulnerable community</t>
  </si>
  <si>
    <t>|||These sites were selected because they all represent areas with high economic vulnerability to climate change, but cover wide ranges of social, political and climatic contexts.</t>
  </si>
  <si>
    <t>|||These practices included: introduction of any new crop, planting shorter cycle variety, planting a higher-yielding variety, planting a better quality variety, planting a drought-tolerant variety, planting improved seed, expansion of farmed area, reduced area, introduction of crop rotation, introduction of intercropping, using organic manure, using mineral fertilizers, using pesticides, earlier land preparation and earlier planting.|||Some other responses are listed in Table 1 of the paper.</t>
  </si>
  <si>
    <t>Land use changes|||Land management changes|||Expansion of farmed areas|||Mineral fertilization and manure|||Crop varieties|||Crop rotation|||Pesticides|||Tools required for the above responses.</t>
  </si>
  <si>
    <t>Pests|||Disease|||Strong wind and reduced rainfall|||Reduced land productivity and reduced available land|||Pest and disease</t>
  </si>
  <si>
    <t>|||In our modeling, we applied the following climatic factors that have been typically perceived as elements of climate change in West Africa: more erratic rainfall, reductions in overall rainfall, more frequent droughts, strong winds, later starts of rains and higher temperatures.|||In this regard, we applied two explanatory variables related to land issues: reductions in land productivity and reductions in available land area.|||Here, a single related explanatory variable was included, named pests and diseases, covering increases in the incidence of either new or established pests and diseases.</t>
  </si>
  <si>
    <t>|||Indeed, alternating cereal crops and legumes promotes the accumulation of soil organic matter and improves soil fertility, thereby enhancing overall yields|||Market-oriented agriculture integrates practices such as use of pesticides and organic manure, introduction of crop rotation and intercropping, and expansion of farmed area which contributes to increased yields and production.</t>
  </si>
  <si>
    <t>There is explicit link to risk reduction from the adaptation practices implemented|||Using high yielding varieties increases the benefit and thus improves livelihood.</t>
  </si>
  <si>
    <t>|||The probability of adopting higher-yielding varieties was increased by 42 % when farmers perceived possibilities of increase yields (per unit cost) and by 34 % when they perceived possibilities to get higher prices or new opportunities to sell products.|||For example, climate change will directly affect crop productivity and indirectly affect the market availability and prices of food.</t>
  </si>
  <si>
    <t>|||These changes comprised: the use of manure (72 %), mineral fertilizers (55 %), pesticides (37 %); building ridges or bunds (19 %), stones lines (11 %); expansion (57 %) or reduction (46 %) of cropping areas; stopping burning (15 %); introduction of intercropping (51 %); earlier land preparation (50 %) and planting (24 %); crop rotation (44 %); later planting (35 %); and farming mechanization (12 %). The use of organic manure was the most widespread innovation taken up by farmers in Burkina Faso, Ghana, Mali and Senegal. The early land preparation was the most adopted practice in Niger.</t>
  </si>
  <si>
    <t>|||Changes that could lead to a deep transformation of agriculture such as investment in water and soil conservation techniques as well as farming mechanization were weakly made by farmers. As a result, the basic characteristics of farming systems in the region are still being maintained. In this regard, the farming dynamics observed in the region is in line with an incremental adaptation which accounts for actions where the central aim is to maintain the essence and integrity of a system or process at a given scale.</t>
  </si>
  <si>
    <t>Medium|||A small scope as the system is not transformed rapidly and just maintained.</t>
  </si>
  <si>
    <t>Incremental|||Slow or incremental change happening.</t>
  </si>
  <si>
    <t>|||The study highlighted a high number and diversity of farm practices adopted by farmers during the last 10 years in the study sites, indicating that agricultural practices are being rapidly transformed in the region. Changes that could lead to a deep transformation of agriculture such as investment in water and soil conservation techniques as well as farming mechanization were weakly made by farmers.</t>
  </si>
  <si>
    <t>|||This was consistent with expectations as planting new crop and varieties helps efforts to meet consumer preferences and thus benefits from market opportunities.|||Indeed, alternating cereal crops and legumes promotes the accumulation of soil organic matter and improves soil fertility, thereby enhancing overall yields.</t>
  </si>
  <si>
    <t>|||Market influence: This was consistent with expectations as planting new crop and varieties helps efforts to meet consumer preferences and thus benefits from market opportunities.|||Increase yield:Market-oriented agriculture integrates practices such as use of pesticides and organic manure, introduction of crop rotation and intercropping, and expansion of farmed area which contributes to increased yields and production.</t>
  </si>
  <si>
    <t>Negative impacts of pesticides|||Use of fertilizers and chemicals.</t>
  </si>
  <si>
    <t>Increase yield.</t>
  </si>
  <si>
    <t>|||Market-oriented agriculture integrates practices such as use of pesticides and organic manure, introduction of crop rotation and intercropping, and expansion of farmed area which contributes to increased yields and production.</t>
  </si>
  <si>
    <t>Socioeconomic factors|||Politics|||Economic vulnerability|||Land issues|||Labor factors|||The number of changes made by farmers also differed from site and may be dependent on specific constraints in the site and the availability of innovation options (endogenous and scientific) at site.|||Labor constraint and increased labor cost in the agriculture sector|||Increased use of chemical and fertilizers harms the soil and environment.|||Difficulty in adoption of drought tolerant varieties by resource poor farmers.</t>
  </si>
  <si>
    <t>"Farmers have differing abilities to adopt presented innovative practices, even if their environmental contexts are identical, due to variations in their personal characteristics."|||In some sites, farmers are able to challenge limits while in some sites farmers are unable.|||Crop rotation reduces need for weeding and thus helps to manage labour constraints.|||Also, crop rotation helps to manage chemicals use as pests and diseases are controlled due to crop rotation.|||We also found that development projects and policies have influenced the planting of drought-tolerant varieties, improved seeds and use of pesticides. This is perhaps not surprising, as these practices are costly (in terms of either cash or time/labor) and cannot easily be adopted by resource-poor smallholder farmers without technical and financial support. This suggests that without these development projects, we would have seen even less adoption of these adaptation practices.|||For example, crop rotations may be introduced in response to opportunities or challenges associated with markets, climate, land, labor, crop pests and diseases. Similarly, new varieties may be adopted in response to market-, climate- and land-related challenges.</t>
  </si>
  <si>
    <t>Adequate|||Almost. The data is not rich enough to quantitatively express the benefit of responses used by farmers.</t>
  </si>
  <si>
    <t>Somewhat|||Relevant for farmers of Western Africa region and similar topographies.</t>
  </si>
  <si>
    <t>Markets and climate are driving rapid change in farming practices in Savannah West Africa</t>
  </si>
  <si>
    <t>Ouedraogo, M; Zougmore, R; Moussa, AS; Partey, ST; Thornton, PK; Kristjanson, P; Ndour, NYB; Some, L; Naab, J; Boureima, M; Diakite, L; Quiros, C</t>
  </si>
  <si>
    <t>Ouedraogo, M; Zougmore, R; Moussa, AS; Partey, ST; Thornton, PK; Kristjanson, P; Ndour, NYB; Some, L; Naab, J; Boureima, M; Diakite, L; Quiros, C, Markets and climate are driving rapid change in farming practices in Savannah West Africa, REGIONAL ENVIRONMENTAL CHANGE</t>
  </si>
  <si>
    <t>This paper looks at the direct seeded rice adaptation strategy|||Farmers in Andhra Pradesh, India practice Direct Seeded Rice cultivation to mitigate some hazards of climate change</t>
  </si>
  <si>
    <t>India|||Andhra Pradesh, India</t>
  </si>
  <si>
    <t>"farmers"|||"The Department of Agriculture has also taken serious measures to promote DSR by conducting a large number of campaigns, group discussions and result demonstrations at village level"</t>
  </si>
  <si>
    <t>"direct seeded rice"|||"DSR can be practised through three methods, namely, (1) dry seeding, (2) wet seeding and (3) water seeding by avoid- ing the nursery and transplantation"</t>
  </si>
  <si>
    <t>Dry seeding|||Wet seeding|||Water seeding|||autonomous adaptation, government programs</t>
  </si>
  <si>
    <t>"DSR can be practised through three methods, namely, (1) dry seeding, (2) wet seeding and (3) water seeding by avoid- ing the nursery and transplantation"|||"The Department of Agriculture has also taken serious measures to promote DSR by conducting a large number of campaigns, group discussions and result demonstrations at village level. The timely supply of seed drills (253 seed drills supplied during 2011Ã¢â‚¬â€œ2014) on a subsidy basis by the Department of Agriculture has also increased adoption in the district."</t>
  </si>
  <si>
    <t xml:space="preserve"> General climate impacts||| Other||| Precipitation variability</t>
  </si>
  <si>
    <t>Shortfall in water supply|||high labor cost because of rural flight</t>
  </si>
  <si>
    <t>"Shortfall in water supply"|||"climate change and variability"|||"The delayed onset of monsoon, insufficient irrigation water at the tail ends of canal com- mands, increased labour requirement and costs are forcing farmers to adapt"</t>
  </si>
  <si>
    <t>"increases the demand for food production and thereby increases the demand for water multiple-fold in the river basins"|||Not directly addressed, but implied</t>
  </si>
  <si>
    <t>reduces water use and labor cost</t>
  </si>
  <si>
    <t>"Results show that DSR method has incurred less tillage and labour costs by eluding puddling and transplantation by labour"</t>
  </si>
  <si>
    <t>"adoption of DSR has increased from 0.04 to 64% of the rice area in the study district"|||"The Department of Agriculture has also taken serious measures to promote DSR by conducting a large number of campaigns...adoption of DSR has increased from 0.04 to 64% of the rice area in the study district</t>
  </si>
  <si>
    <t>Limited depth|||shallow, extension of current practices</t>
  </si>
  <si>
    <t>"different management practices"|||implied by description of DSR "DSR can be practised through three methods, namely, (1) dry seeding, (2) wet seeding and (3) water seeding by avoid- ing the nursery and transplantation"</t>
  </si>
  <si>
    <t>Small scope|||relatively narrow</t>
  </si>
  <si>
    <t>"Guntur district of Andhra Pradesh"|||"ice constitutes 24% of the total food grains produced....The area under the DSR system in 2010 was limited only to 100 ha, but it increased to 103,210 ha by 2015 in Guntur district due to the efforts made to upscale with technical backstopping (Table 6). The adopted area has increased to 64% of the actual rice sown area in the district."</t>
  </si>
  <si>
    <t>Incremental changes|||no information</t>
  </si>
  <si>
    <t>"adoption of DSR has increased from 0.04 to 64% of the rice area in the study district"|||</t>
  </si>
  <si>
    <t>"Direct seeded rice is efficient in terms of reducing climate change impacts, water use, improving yield (1Ã¢â‚¬â€œ6 qt/ha) and better returns to the farmer"|||"The validated field observations of DSR illustrate that the seed and sowing cost reduced by 68Ã¢â‚¬â€œ77% when compared to the traditional transplantation method....The authors also concluded that DSR reduces water use (20%) without any variation in production."</t>
  </si>
  <si>
    <t>Yes, the direct seeded rice reduces methane emissions by 30-38% in India|||reduced CO2 and CH4  emissions</t>
  </si>
  <si>
    <t>"DSR is reducing the methane emissions by 30Ã¢â‚¬â€œ38% in India (Joshi et al. Ã¯â„¢â€¦Ã¯â„¢Æ’Ã¯â„¢â€žÃ¯â„¢â€ ; Pathak et al. Ã¯â„¢â€¦Ã¯â„¢Æ’Ã¯â„¢â€žÃ¯â„¢â€ ). The reduced emissions of these gases helps in climate change adaptation and mitigation."|||"climate resilient rice cropping systems that can also help in methane reduction....Considering the diesel savings of 25.16 L/ha, the total diesel savings were 2.5 million litres when extrapolated to the entire area under DSR (Figure 4). This is equivalent to the reduction of 6,788 metric tons of CO2 emissions "</t>
  </si>
  <si>
    <t>There are some technical constraint in adapting direct seeded rice|||Land levelling, weed control and heavy rains during sowing are the major constraints</t>
  </si>
  <si>
    <t>Soft|||only heavy rains is hard</t>
  </si>
  <si>
    <t>The direct seeded rice strategy has still been widely adopted|||</t>
  </si>
  <si>
    <t>Yes, methods are sufficient|||sufficient</t>
  </si>
  <si>
    <t>Yes, most coding questions could be answered|||very little information on implementation. It is also unclear to me whether the studied farmers started DSR autonomously or not</t>
  </si>
  <si>
    <t>The key biophysical observations and cost of cultivation for both methods (direct seeded rice and traditional transplanting method) were collected from 2010 to 2014, for analysis, data from 100 farmers were collected, quality seems adequate|||N=100, adequate</t>
  </si>
  <si>
    <t>This response can be recommended in many parts of India and therefore the results are relevant for most of India|||"DSR can be recommended in many parts of Andhra Pradesh and India suffering from delayed and uncertain mon- soons and during reduced water release from irrigation projects."</t>
  </si>
  <si>
    <t>Adaptation to climate change and variability: a case of direct seeded rice in Andhra Pradesh, India</t>
  </si>
  <si>
    <t>JOURNAL OF WATER AND CLIMATE CHANGE</t>
  </si>
  <si>
    <t>Kakumanu, KR; Kotapati, GR; Nagothu, US; Kuppanan, P; Kallam, SR</t>
  </si>
  <si>
    <t>Kakumanu, KR; Kotapati, GR; Nagothu, US; Kuppanan, P; Kallam, SR, Adaptation to climate change and variability: a case of direct seeded rice in Andhra Pradesh, India, JOURNAL OF WATER AND CLIMATE CHANGE</t>
  </si>
  <si>
    <t>benefits of soil water management practices relative to soil erosion have been extensively documented, evidence regarding their effect on yields is inconclusive|||The study shows evidence that terraces have the potential to help farmer deal with current climate risks.</t>
  </si>
  <si>
    <t>|||Farmers implement these practices as an adaptive strategy for agricultural land use in mountainous areas prone to erosion.</t>
  </si>
  <si>
    <t>|||Farmers from rural and urban areas</t>
  </si>
  <si>
    <t>|||It draws on a nationally and regionally representative sample of 5500 households living in rural and urban areas</t>
  </si>
  <si>
    <t>|||Using the propensity scores method on a nationally representative survey in Ethiopia, this study investigates the effect of two widely adopted soil water management practices Ã¢â‚¬â€œ terraces and contour bunds Ã¢â‚¬â€œ on yields and assesses their potential to mitigate the effects of climate change.</t>
  </si>
  <si>
    <t>use of terracing and contour bunds on yields|||Terrace and contour bunds as soil water management practices</t>
  </si>
  <si>
    <t>|||In this article, the treatment effect of terracing and contour bunds on yields was estimated using propensity score matching on a dataset representative of Ethiopia.</t>
  </si>
  <si>
    <t>Erosion|||Erosion</t>
  </si>
  <si>
    <t>|||This article explores two soil water management practices that have been widely adopted in Ethiopia: terraces and contour bunds. Farmers implement these practices as an adaptive strategy for agricultural land use in mountainous areas prone to erosion.  Furthermore, yield response of terraced and contour bunds plots given drought intensity is assessed.</t>
  </si>
  <si>
    <t>|||Sustainable agriculture</t>
  </si>
  <si>
    <t>|||This article thus investigates the effect of terraces and contour bunds on yields during the 2015 drought in Ethiopia.|||This article explores two soil water management practices that have been widely adopted in Ethiopia.</t>
  </si>
  <si>
    <t>prevent soil erosion and  increase sustainable use of water|||Terrace and contour bunds are effective in controlling erosion, improving water utilisation and thus limiting drought and erosion.</t>
  </si>
  <si>
    <t>|||It is inferred that that terracing was on average 11.5 times more efficient at controlling erosion than non-terraced plots.|||There is evidence that evidence of a positive effect of contour bunds on water utilization and soil conservation.</t>
  </si>
  <si>
    <t>|||A meta-analysis found that terracing was on average 11.5 times more efficient at controlling erosion than non-terraced plots.</t>
  </si>
  <si>
    <t>limited|||Limited depth. Contour bunds can increase yields in highlands.</t>
  </si>
  <si>
    <t>|||terraces, carried out primarily to control water runoff and erosion, acted as a buffer during the 2015 Ethiopian drought.|||Another result, consistent with Kato et al. (2011) is that contour bunds have the potential to increase yields in highlands. However, contour bunds should be used in combination.</t>
  </si>
  <si>
    <t>at broad level|||The scope is broad. It can lead to increase yields in many mountaineous  if farmers are guided properly.</t>
  </si>
  <si>
    <t>|||Contour bunds, a less intensive soil water management practice, did not minimize drought impacts. These findings demonstrate the high relevance of terraces for climate-smart agriculture. While available evidence suggests that terracing offers benefits for sustainability.|||this study brings further evidence that terraces can help farmers to build resilience in the face of extreme events.</t>
  </si>
  <si>
    <t>incremental|||Slow change</t>
  </si>
  <si>
    <t>|||Since community mobilization and labor investment are important factors for terracing, adoption is largely driven by program implementations and is therefore mostly exogenous. This minimizes the concern that adoption could suffer from endogeneity bias related to unobserved characteristics.</t>
  </si>
  <si>
    <t>|||Third, the results support our main hypothesis that terraces, carried out primarily to control water runoff and erosion, acted as a buffer during the 2015 Ethiopian drought.</t>
  </si>
  <si>
    <t>yields were significantly lower on plots that experienced a low percentage of dry spells (Ã¢Ë†â€™9%, p = .05) and significantly higher on plots with a high number of dry spells compared to unterraced plots (+33%, p = .01).|||When taking the consecutive number of dry days into account (dry spells), the relationship is even more pronounced. Fig. 3b indicates that yields were significantly lower on plots that experienced a low percentage of dry spells (Ã¢Ë†â€™9%, p=.05) and significantly higher on plots with a high number of dry spells compared to unterraced plots (+33%, p=.01).|||Yields were also significantly higher on contour bunds plots compared to non-contour bunds plots in the highlands.</t>
  </si>
  <si>
    <t>no|||Yes to some extent.</t>
  </si>
  <si>
    <t>|||First, results showed that terraced plots have significantly lower yields than unterraced plots, confirming and extending previous findings. This slight yield penalty is consistent with the surface reduction occupied by benches or stones.</t>
  </si>
  <si>
    <t>terraces should be use for soil water management practices|||Contour bunds increases yield while terraces can be used as strategy to mitigate effects of extreme events in other regions.</t>
  </si>
  <si>
    <t>|||These findings demonstrate the high relevance of terraces for climate-smart agriculture. While available evidence suggests that terracing offers benefits for sustainability.</t>
  </si>
  <si>
    <t>One limitation of these studies is that they are conducted on relatively homogenous areas while also relying on small sample sizes, raising questions about inferences that can be made|||Since community mobilization and labor investment are important factors for terracing, adoption is largely driven by program implementations and is therefore mostly exogenous.</t>
  </si>
  <si>
    <t>One limitation of these studies is that they are conducted on relatively homogenous areas while also relying on small sample sizes, raising questions about inferences that can be made|||The response can exceed the limits when the support from government and private organisations are provided, the community can challenge the limits.</t>
  </si>
  <si>
    <t>sufficient|||Yes.</t>
  </si>
  <si>
    <t>yes|||Yes.</t>
  </si>
  <si>
    <t>Adequate|||Almost. The quantitative findings are adequate to see the response impact but farmers perception regarding progress or change due to this response would have been better.</t>
  </si>
  <si>
    <t>Relevant to Ethiopia|||The results are relevant to farmers in mountainous regions where terrace and contour bunds might be effective. This is particularly relevant to Ethiopia.</t>
  </si>
  <si>
    <t>Soil water management practices (terraces) helped to mitigate the 2015 drought in Ethiopia</t>
  </si>
  <si>
    <t>Kosmowski, F</t>
  </si>
  <si>
    <t>Kosmowski, F, Soil water management practices (terraces) helped to mitigate the 2015 drought in Ethiopia, AGRICULTURAL WATER MANAGEMENT</t>
  </si>
  <si>
    <t>This article studies how self-identity influences response strategies implemented by corn-soybean farmers to variable precipitation in the Mid-Western United States.|||Identities and biophysical situations influence adaptive management decisions in midwest farmers.</t>
  </si>
  <si>
    <t xml:space="preserve"> Food fibre &amp; other ecosystem products|||Health, well-being &amp; communities||| Terrestrial &amp; freshwater ecosystems</t>
  </si>
  <si>
    <t>Data were collected through a stratified random sample survey of corn-soybean farmers from 11 states across the USupper Midwest|||Data were collected through a stratified random sample survey of corn-soybean farmers from 11 states across the US upper Midwest (Arbuckle et al., 2013). The sample frame included farm operations with greater than 80 acres of corn pro- duction and a minimum of US$100,000 of gross sales in 2007.</t>
  </si>
  <si>
    <t xml:space="preserve"> noted</t>
  </si>
  <si>
    <t>The evidence suggests that both press and pulse biophysical situations can lead to different incremental adaptations, withsome events having slightly stronger effects than others. Two transformational adaptations, model 7 (livelihood) and model8 (expansion) are significantly influenced by drought and/or flooding pulse events and not having saturated soils.|||Farmer adaptive responses to changes in climate and weather can vary from making no changes in the farm operation to incremental adjustments to transformations in land uses and the farm enterprise.|||No-till adaptive management responses to significant drought may reflect perceptions (and scientific knowledge learned) that no-till can retain and increase soil organic carbon and hold soil moisture better than other tillage systems.</t>
  </si>
  <si>
    <t>Land transformation|||livelihood transformation|||expansion of operations|||sloping land management|||grass &amp; waterway buffers|||soil management|||integration of science technology|||water control and management|||Adaptive management decisions for the agroecosystem|||Incremental and transformative models/examples illustrated in tables and in text (offer specific actions taken to adapt)</t>
  </si>
  <si>
    <t>land transformation, represents restoration and construction of wetlands and/or conversion of all or a portion ofcrop fields to grass and trees.|||The livelihood transformation (Model 7) which includes selling or renting a part of the land, scaling back operations and/or quitting farming|||expansion transformation (Model 8) representing an intensification or expansion of current enterprisesand/or diversification into other forms of production or different crops|||Three incremental adaptations were used by more than 70% of the farmers in this sample: practices for sloping landscapes(terraces and/or no till) (70%), grass waterways and/or buffers (86%), and integrated science technologies (at least two, pre-cision agriculture such as GPS, IPM, and nutrient reduction strategies) (95%) (Table 4). Almost a quarter of the farmers usedwater management (controlled drainage or irrigation); and more than 50% used a soil management strategy (cover cropsand/or rotations).|||Three incremental adaptations were used by more than 70% of the farmers in this sample: practices for sloping landscapes (terraces and/or no till) (70%), grass waterways and/or buffers (86%), and integrated science technologies (at least two, pre- cision agriculture such as GPS, IPM, and nutrient reduction strategies) (95%) (Table 4). Almost a quarter of the farmers used water management (controlled drainage or irrigation); and more than 50% used a soil management strategy (cover crops and/or rotations). Transformative adaptations were implemented by a much smaller portion of the sample. Twenty-five per- cent of the farmers were transforming their operation by expanding, intensifying and/or diversifying into other forms of pro- duction or crops. Twenty percent were transforming their farm through changes in land uses by either restoring or constructing wetlands and/or converting fields to grass and trees. A small group (10%) of farmers were making major changes to farming as their livelihood by doing two or more transformative adaptations: selling or renting part of their land, scaling back operations, and/or quitting farming.</t>
  </si>
  <si>
    <t>In the upper Midwest, the increase in total precipitation and a 37% increase in very heavy precipitation over the past 40 years are expected to continue and affect the productivity of corn-based cropping systems.|||These variations are associated with whether they support taking actions to adjust and prepare for increased precipitation, more frequent drought and increased weather variability in general|||For example, over the past sixty years, climate science has documented a slight warming, mostly in the cooler half of the year which has shifted the hardiness zones northward in the upper Midwest of the United States (US), and a 5Ã¢â‚¬â€œ10% increase in average yearly precipitation in most upper Midwestern states|||However, the biggest change in this region are observa- tions of significant increases in more frequent, heavy rainfall events (over 101.6 mm) and predictions of continuing heavy rainfall into the next three decades (Melillo et al., 2012; Walthall et al., 2012). These weather patterns present Midwestern farmers with steady, sometimes subtle press-like events such as warmer winters and water-laden, saturated soils that alert them to the need to potentially adjust planting dates, change the timing and rates of fertilizer applications (nutrient man- agement), modify other in-field and edge of field management practices, and prepare to address pest and diseases.</t>
  </si>
  <si>
    <t>In the upper Midwest, the increase in total precipitation and a 37% increase in very heavyprecipitation over the past 40 years are expected to continue and affect the productivity ofcorn-based cropping systems. The current situation and weather projections suggest thatin the future, significant degradation of soil and water resources can be expected.|||While a number of adaptive management strategies have potential to address soil erosion, poor water quality, and production losses, farmer responses to a changing climate are not well understood.</t>
  </si>
  <si>
    <t>Authors do not explicitly state that response strategies reduce risk. It is assumed that this is achieved through their implementation.|||More productive farming practices and crop yields</t>
  </si>
  <si>
    <t>|||In contrast, strategies that the productivist farmer might take include practices that quickly remove excess water from fields, reduce annual yield losses and/or expand his operation to take advantage of opportunities to produce more grain.</t>
  </si>
  <si>
    <t>Implementation of specific response strategies differ between individuals and are dependent on  farmers self-identity and physical conditions|||Farmer outputs Ã¢â‚¬â€œ adaptive management strategies Ã¢â‚¬â€œ are expected to vary in response to different biophysical situations.|||Results show that identities influence adaptive management decisions; and biophysical conditions, specifically pulse and press events, also are influences.</t>
  </si>
  <si>
    <t>medium depth|||More a survey of what factors feed into decision-processes.  Suggest not of particularly poignant depth, but still very useful analysis.</t>
  </si>
  <si>
    <t>fills a research gap pertaining to how farmers self-identity influences the implementation of different response strategies|||This research begins to address this gap in knowledge by examining how the biophysical environment affects adaptive strategies. Future research should examine the multiple interactions among the biophysical environment and the people that inhabit them to better understand these complex relationships.</t>
  </si>
  <si>
    <t>medium scope|||Broader scope than depth.  Analyzed multiple factors in farmer adaptive decisions.</t>
  </si>
  <si>
    <t>Focused on the mid-western United States|||Five incremental adaptation and three transformative adaptation logistic regression models are used to evaluate the pro- posed hypotheses. The dependent variable in each model represents the output node in the identity control theoretical model (farming practices). Independent variables were selected to conceptually represent the other three nodes: press and pulse biophysical situations associated with weather and climate conditions; values and beliefs that provide input infor- mation; and two farmer's program level identities, the productivist and conservationist.</t>
  </si>
  <si>
    <t>no mention of speed of change|||Incremental versus transformative - all longer term strategies though that generally involve multiple growing seasons</t>
  </si>
  <si>
    <t>Only mention are implementation of response strategies (no speed of change) to pulse events (sudden onset event)s|||In particular, this research explores how incremental and transformative adaptations are influenced by press and pulse biophysical conditions (Tables 5 and 6).</t>
  </si>
  <si>
    <t>|||In this research we propose that biophysical changes from press and pulse environmental forces have the potential to alter the functioning of agricultural systems. These changes become a feedback signal to farmers to make adjustments. Some adjustments will be small and incremental and others will be transformative, leading to the initiation of major changes on the land and within their own enterprise.</t>
  </si>
  <si>
    <t>|||To recap, farmers' productivist and conservationist identities influence the types of adaptive strategies that they employ on their farms. Further, results show that environmental conditions, in the form of pulse and press events, also shape farmer's choices about how to adapt their farming operations. Last there is little consistent evidence that farmers' beliefs and values play little, if any, role in terms of these decisions.|||Refers to the specific strategies employed (can see tables in manuscript for full list)</t>
  </si>
  <si>
    <t>Some comparisons made that indicate some farmers are making larger strides than others</t>
  </si>
  <si>
    <t>This suggests that the productivist farmer is more inter- ested in growing and expanding the farming operation compared to the conservationist farmer.|||Adaptation outputs are examined separately; however, it is important to note that there is no assumption that adaptation outputs are mutually exclusive. Farmers often use a suite of management practices to accomplish multiple goals associated with crop productivity and soil and water agroecosystem impacts</t>
  </si>
  <si>
    <t>(2) Social/Cultural: This is congruent withAdger et al. (2009)observation that under-lying values and beliefs determine decisions about whether and how to adapt to climate change and that social and individ-ual characteristics can act as limits to adaptation|||The models' R2, ranging from 0.04 to 0.123, explain a very small portion of the variance.</t>
  </si>
  <si>
    <t>soft|||Soft - talks about the complexities of these subtle interactions.  (for example - Much more work is need to untangle the complexities associated with different types of biophysical situations and their influence on values and beliefs which serve as input and have potential to move specific farmer identities to a higher place in the hierarchy of identities in support of the overarching sense of self, that I am a good farmer.)</t>
  </si>
  <si>
    <t>Can't seem to find evidence in the text that discuss this.</t>
  </si>
  <si>
    <t>The methods used seem sufficient|||Yes, using regression analysis models were built to examine the influence of certain factors on adaptive management and farm operation.</t>
  </si>
  <si>
    <t>No empirical results indicating reduction of risk, indicators of success, maladaptive or cobenefits.|||Limits was challenging to decode here.  Otherwise most questions had reasonably direct responses.</t>
  </si>
  <si>
    <t>Study is an analysis of survey results from a sample of 4778 farmers which seems reasonable and includes analysis of a variety of self-identity variables and response strategies.|||Mailing out 18,707 surveys to the midwest and having 26% returned seemed like a good/adequate sample size.</t>
  </si>
  <si>
    <t>The results of this study may be relevant to a more broad discussion of farming adaptation in similar climatic zones.|||Because the questions/practices surveyed are of generic practice much of the time, it seems likely these results are not limited to this geographic area or represented sample.  The patterns are likely relevant to inform education/policy/practice surrounding farming adaptive management education/outreach/policy.</t>
  </si>
  <si>
    <t>A good farmer pays attention to the weather</t>
  </si>
  <si>
    <t>Morton, LW; McGuire, JM; Cast, AD</t>
  </si>
  <si>
    <t>Morton, LW; McGuire, JM; Cast, AD, A good farmer pays attention to the weather, CLIMATE RISK MANAGEMENT</t>
  </si>
  <si>
    <t>500 farmers were surveyed about climate smart agriculture responses in the Sahel, with responses ranging from contour vegetation barriers to manure application.|||farmers in Western Sahel use Soil and Water Conservation practices to increase agricultural production in water-stressed conditions</t>
  </si>
  <si>
    <t>"Our case study, involving 500 farmers from a representative West African Sahelian zone, revealed that although the adoption of SWC practices is widespread in the West African drylands, there is still an important potential to improve and upscale their speciÃ¯Â¬Âc adoption rates. Almost all farmers (99%) used at least one of the eleven practices considered in this study, "|||"To provide a more comprehen- sive understanding of the challenges around the adoption of these practices in developing drylands, we adopted a joint analysis frame- work combining both multivariate and ordered probit models to analyze adoption-decisions of a large number of on-farm SWC prac- tices using a case study in West African Sahel."</t>
  </si>
  <si>
    <t>from Table 2 "soil fertility measures: inorganic fertilizers, manure application, compost application, fallowing; water conservation measures: mulching, planting pits, half moons; Erosion control measures: stone bunds, contour vegetation barriers; Mixed measures: assisted natural regeneration, windbreaks."|||"we considered here a larger number of SWC practices ranging from soil fertility management, erosion control, water harvesting, to agro-forestry measures"</t>
  </si>
  <si>
    <t>autonomous adaptations by farmers|||autonomous adaptation, agroforestry, fallowing, composting, fertilizers, mulching, planting pits, half-moons, stone bunds, vegetation barriers</t>
  </si>
  <si>
    <t>"Our case study, involving 500 farmers from a representative West African Sahelian zone, revealed that although the adoption of SWC practices is widespread in the West African drylands, there is still an important potential to improve and upscale their speciÃ¯Â¬Âc adoption rates. Almost all farmers (99%) used at least one of the eleven practices considered in this study, whereas speciÃ¯Â¬Âc adoption rates ranged from 5% for contour vegetation barriers to 87% for manure application."|||"fallowing, composting, manure application and use of inorganic fertilizers. The second category is comprised of water conservation measures such as mulching, zaÃƒÂ¯ (planting pits) and half-moons. These mea- sures are meant to reduce splash erosion and surface runoff, harvest rainwater and help to rehabilitate degraded land. The third cate- gory corresponds to erosion control measures, which contribute to stabilizing slope profile in the longer run, and serve as means to controling soil erosion and surface runoff as well as helping har- vest rainwater (Sietz and Van Dijk, 2015). Here, we considered measures such as stone bunds and contour vegetation barriers. The fourth category includes mixed and agro-forestry measures, such as farmer-assisted natural regeneration (ANR) and windbreaks. These practices effectively contribute to retaining soil nutrients and preventing erosion through the integration of trees and shrubs in the farming systems."</t>
  </si>
  <si>
    <t>"The average annual rainfall over the 10 last years in the region is 480 Ã‚Â± 135 mm, with a downward trend. Overall, the West African Sahel has undergone important long term changes in its climate patterns, with rainfall persistently decreasing through- out the last decades."|||"dryland farmers face mul- tiple constraints, due to poor soils, short growing seasons, low and uncertain rainfall, desertiÃ¯Â¬Âcation and recurrent droughts along with poorer infrastructure and market access, that affect their abil- ities to overcome chronic poverty and food insecurity"|||"West African Sahel has undergone important long term changes in its climate patterns, with rainfall persistently decreasing through- out the last decades...dryland farmers face mul- tiple constraints, due to poor soils, short growing seasons, low and uncertain rainfall, desertification and recurrent droughts along with poorer infrastructure and market access, that affect their abil- ities to overcome chronic poverty and food insecurity"</t>
  </si>
  <si>
    <t>"These strategies were driven by the conventional wisdom that productivity returns on investment are highest in irri- gated and high-potential rainfed lands, and that economic growth in these areas should also deliver substantial “trickle-down ben- eÃ¯Â¬Âts for the poor, including those living in less-favoured areas. This approach has been very successful in enhancing agricultural productivity and reducing food insecurity and poverty in the developing world"|||"dryland farmers face mul- tiple constraints, due to poor soils, short growing seasons, low and uncertain rainfall, desertification and recurrent droughts along with poorer infrastructure and market access, that affect their abil- ities to overcome chronic poverty and food insecurity"</t>
  </si>
  <si>
    <t>It is stated that responses may increase food production and thereby reduce a farmer's vulnerability to the impacts of climatem change.|||SWC measures reduce water and soil loss</t>
  </si>
  <si>
    <t>"This recent perception comes into line with the major pil- lars of Climate-Smart Agriculture (CSA) which is being promoted to sustainably address the issues of food security and poverty eradication in front of climate change. Actually, there are a wide range of agricultural practices that can potentially increase food production, enhance the resilience and adaptive capacity of the farming system, as well as reduce emissions through carbon storage in agricultural soils. However, adoption of these technologies and capturing the synergies between them entail signiÃ¯Â¬Âcant barriers"|||"soil fertility measures, i.e., agronomic practices that help to improve soil organic matter and nitrogen contents...erosion control measures, which contribute to stabilizing slope profile in the longer run, and serve as means to controling soil erosion and surface runoff...water conservation measures such as mulching, zaÃƒÂ¯ (planting pits) and half-moons"</t>
  </si>
  <si>
    <t>"Almost all farmers (99%) used at least one of the eleven practices considered in this study, whereas speciÃ¯Â¬Âc adoption rates ranged from 5% for contour vegetation barriers to 87% for manure application. More than 70% of the farmers used up to three practices only, and less than 30% used between four to nine practices. "|||"Almost all farmers (99%) used at least one of the eleven practices considered in this study,"</t>
  </si>
  <si>
    <t>The responses represent expansions of existing practices.|||shallow, modifications to current agricultural practices</t>
  </si>
  <si>
    <t>"from Table 2 "soil fertility measures: inorganic fertilizers, manure application, compost application, fallowing; water conservation measures: mulching, planting pits, half moons; Erosion control measures: stone bunds, contour vegetation barriers; Mixed measures: assisted natural regeneration, windbreaks."|||implied by practices "fallowing, composting, manure application and use of inorganic fertilizers. The second category is comprised of water conservation measures such as mulching, zaÃƒÂ¯ (planting pits) and half-moons. These mea- sures are meant to reduce splash erosion and surface runoff, harvest rainwater and help to rehabilitate degraded land. The third cate- gory corresponds to erosion control measures, which contribute to stabilizing slope profile in the longer run, and serve as means to controling soil erosion and surface runoff as well as helping har- vest rainwater (Sietz and Van Dijk, 2015). Here, we considered measures such as stone bunds and contour vegetation barriers. The fourth category includes mixed and agro-forestry measures, such as farmer-assisted natural regeneration (ANR) and windbreaks."</t>
  </si>
  <si>
    <t>The responses are medium in scope: they are implemented by individual farmers, but the responses have broad uptake across the study participants.|||nearly all farmers engaged, but not much evidence of multilevel and multi-institutional changes</t>
  </si>
  <si>
    <t>"Almost all farmers (99%) used at least one of the eleven practices considered in this study, whereas speciÃ¯Â¬Âc adoption rates ranged from 5% for contour vegetation barriers to 87% for manure application. More than 70% of the farmers used up to three practices only, and less than 30% used between four to nine practices."|||"Almost all farmers (99%) used at least one of the eleven practices considered in this study,"</t>
  </si>
  <si>
    <t>No information included|||no information provided</t>
  </si>
  <si>
    <t>carbon storage in soils|||</t>
  </si>
  <si>
    <t>"Actually, there are a wide range of agricultural practices that can potentially increase food production, enhance the resilience and adaptive capacity of the farming system, as well as reduce emissions through carbon storage in agricultural soils. "|||</t>
  </si>
  <si>
    <t>labor, knowledge, capital|||limited by capital: high upfront cost, lack of knowledge</t>
  </si>
  <si>
    <t>farmers with less labor, knowledge, or capital take of fewer of the response options.|||"We found that benefiting from remittance significantly increased the probability of adopting several practices, such as inorganic fertilizer, zaÃƒÂ¯, fallowing, mulching and composting. A significant positive correlation was also found between the num- ber of cash crops grown and the adoption of stone bunds and zaÃƒÂ¯....Lack of awareness and knowledge on SWC technologies has been shown to hamper their adoption (Giller et al., 2009). Accordingly, we found that attending training and awareness workshops on soil and water management practices or climate change adapta- tion is significantly and positively associated with the adoption of zaÃƒÂ¯, stone bunds and composting"</t>
  </si>
  <si>
    <t>survey of 500 farmers with descriptive statistics and econometric modeling; adequate methods|||yes</t>
  </si>
  <si>
    <t>The article is highly coherent with adequate information for questions.|||The connection between SWC implementation and climate change was tenuous. It almost seemed like these responses were being implemented regardless of climate change</t>
  </si>
  <si>
    <t>quantity (500 surveys) and quality of data are high|||yes, large sample size</t>
  </si>
  <si>
    <t>The findings are directly relevant to farmers in the West African Sahel.|||relevant to farmers in arid Burkina Faso</t>
  </si>
  <si>
    <t>Advancing climate-smart-agriculture in developing drylands: Joint analysis of the adoption of multiple on-farm soil and water conservation technologies in West African Sahel</t>
  </si>
  <si>
    <t>Kpadonou, RAB; Owiyo, T; Barbier, B; Denton, F; Rutabingwa, F; Kiemad, A</t>
  </si>
  <si>
    <t>Kpadonou, RAB; Owiyo, T; Barbier, B; Denton, F; Rutabingwa, F; Kiemad, A, Advancing climate-smart-agriculture in developing drylands: Joint analysis of the adoption of multiple on-farm soil and water conservation technologies in West African Sahel, LAND USE POLICY</t>
  </si>
  <si>
    <t>The study analysed farmers' perceptions to climate change and the coping strategies they adopt|||Document reports adaptations being undertaken  by smallholder farmers in Nigeria in the  face of precipitation variability, drought, and increased disease outbreaks. Reported adaptations undertaken by  farmers are focused on adjusting planting calendars, adopting mixed cropping, or using fertilisers.</t>
  </si>
  <si>
    <t>Smallholder farms are assessed|||(p. 5) "study analyzed the perception and adaptive strategies used by smallholder farmers to counter the effect on climate change and the role of extension in the process"|||(p. 14) "A range of strategies were used by smallholder farmers who reported changes in climate over the year to lessen the effects of climate change"</t>
  </si>
  <si>
    <t>Smallholder farmers</t>
  </si>
  <si>
    <t>Small holder farmers are aimed at</t>
  </si>
  <si>
    <t>Farmers/</t>
  </si>
  <si>
    <t>The target is on farmers</t>
  </si>
  <si>
    <t>Perception through surveys and interviews|||(p. 14) "Respondents state that they pay careful attention to the weather before planting crops and they also wait until they think the rains are steady and unlike to stop abruptly."|||(p. 14) "The adoption of mixed cropping (92.6%) was the most used strategy by smallholders to diversify their production to improve their livelihoods"|||(p. 14) "Other effective strategies included crop rotation and bush fallowing (87.6% each), the use of fertilizer and improved crop varieties (75.2% each). Crop rotation plays a key role in reducing the adverse effect of climate change by enriching soil nutrients and limiting the infestations of the same pests"</t>
  </si>
  <si>
    <t>Questionnaire and surveys|||Autonomous adaptation carried out by smallholder farmers in Nigeria, such as adjusting the planting calendar or  rotating crops.</t>
  </si>
  <si>
    <t>"Information was gathered through structured questionnaires and household surveys "|||(p. 14) "A range of strategies were used by smallholder farmers who reported changes in climate over the year to lessen the effects of climate change"</t>
  </si>
  <si>
    <t xml:space="preserve"> Drought||| Increased frequency and intensity of extreme heat||| Precipitation variability||| Other</t>
  </si>
  <si>
    <t>Poor soil fertility and reduced crop yield|||Increased outbreak of diseases</t>
  </si>
  <si>
    <t>"The effects of climate change include longer periods of heat stress on crops, reduced crop yield, increased health hazards, discomfort at work, increased outbreaks of disease, and reduced soil fertility"|||(p. 11) "Results of farmers' observed climate change parameters such as late onset of rainfall, high temperature and drought, and sources of information on climate change [...]"|||(p. 12) "Respondents agreed that the type of climate change effects experienced in the study area include late rain onset, high temperature, and drought."|||(p. 14) "Respondents also stated that there had been extreme change in weather; increased effect of drought and heat stress on crops (mean of 2.9 and 2.8 respectively); increased outbreak of disease, reduction in soil fertility (mean of 2.6); and reduction in land and animal productivity (mean of 2.7)."</t>
  </si>
  <si>
    <t>Income generation</t>
  </si>
  <si>
    <t>It's aimed at "onger periods of heat stress on crops, reduced crop yield, increased health hazards, discomfort at work, increased outbreaks of disease, and reduced soil fertility. "|||(Abstract) "smallholder farmers are affected disproportionately as their sustenance is totally dependent on agriculture."</t>
  </si>
  <si>
    <t>Adoption of coping strategies|||Authors do not state how reported adaptations by smallholder farmers will reduce impacts due to climate change. It is inferred (and assumed) that implemented responses will reduce exposure or vulnerability to precipitation variability, droughts, and increased disease outbreaks</t>
  </si>
  <si>
    <t>"coping strategies should be encouraged to enhance adaptive capacity and productivity"</t>
  </si>
  <si>
    <t>"Respondents are making efforts to adapt to climate change in various ways; however, it is recommended that more insight and awareness campaigns are carried out on effects of climate change, and coping strategies should be encouraged to enhance adaptive capacity and productivity"</t>
  </si>
  <si>
    <t>Quite detailed|||Limited depth. Responses do not reflect something new, novel, and different from existing norms and practices</t>
  </si>
  <si>
    <t>Information retrieved from  the survey</t>
  </si>
  <si>
    <t>Households in agricultural zones|||Small scope. Document focuses exclusively on  a specific setting (i.e. Oyo state in Nigeria) and in a restricted group (i.e. smallholder farmers)</t>
  </si>
  <si>
    <t>"structured questionnaires and household surveys in Ibarapa/Ibadan and Ogbomoso Agricultural Zones of Oyo State Nigeria."|||(p. 8) "Random selection was used to select Oyo State out of the six states in the South Western zone. The communities selected are Ibadan, Igboora, Ogbomosho, and Egbeda in Oyo State"</t>
  </si>
  <si>
    <t>Moderate|||No evidence as to the speed of changes was found in this document. It is assumed that, by the nature of reported adaptations  and methodology,  the speed of change of reported responses is slow/incremental, and did not involve rapid changes in the views, perceptions, or norms of smallholder farmers in NIgeria.</t>
  </si>
  <si>
    <t>"Farmer responses linked to their perception of climate change include mixed cropping, bush fallowing, cover cropping, crop rotation, use of fertilizers, mulching, and the use of improved crop varieties. Additional responses in the study area included having other sources of income generation such as trading, transportation businesses, and crafts"|||(p. 14)  "The adoption of mixed cropping (92.6%) was the most used strategy by smallholders to diversify their production to improve their livelihoods. This strategy minimizes production risks by spreading the risks into various enterprises. Mixed cropping increases the intensity of utilization of soil nutrients. It also reduces pests and disease risks and improves soil fertility"</t>
  </si>
  <si>
    <t>Encouragement of coping strategies</t>
  </si>
  <si>
    <t>Climate change impacts on reduction in farmer livelihood and agricultural growth</t>
  </si>
  <si>
    <t>Inclusion of coping strategies</t>
  </si>
  <si>
    <t>Quite sufficient|||Sufficient methods</t>
  </si>
  <si>
    <t>No|||Very few questions had to be assumed from implied information in  this  document. Only questions related to the speed of changes and  exposure/vulnerability had to be inferred, while other questions were easily answered to or were simply unavailable</t>
  </si>
  <si>
    <t>Quite adequate|||Limited quantity of data and richness. Document used only 20 participants to undertake this study, and the level of detail did not allow us to respond all of the questions.</t>
  </si>
  <si>
    <t>no|||Document relevant to a smallholder farmers context in a low-income setting.</t>
  </si>
  <si>
    <t>The impacts of climate change on agriculture in developing countries: A case study of Oyo state, Nigeria</t>
  </si>
  <si>
    <t>Int. J. Clim. Change, Impacts Responses</t>
  </si>
  <si>
    <t>Alo, A.O.; Baines, R.; Conway, J.; Cannon, N.</t>
  </si>
  <si>
    <t>Alo, A.O.; Baines, R.; Conway, J.; Cannon, N., The impacts of climate change on agriculture in developing countries: A case study of Oyo state, Nigeria, Int. J. Clim. Change, Impacts Responses</t>
  </si>
  <si>
    <t>A survey of 556 vegetable growers in 8 districts in Uttar Pradesh found that lower income households, with smaller landholdings were more likely to have diversified cropping systems as a risk mitigation tool.|||This study looks at vegetable farmers adopting crop diversification as a response.</t>
  </si>
  <si>
    <t>|||"Participation in vegetable production was not gender specific in the diversified group of growers."</t>
  </si>
  <si>
    <t>|||"As far as social groups are concerned, the majority of diversified farmers belong to socially underserved groups."</t>
  </si>
  <si>
    <t>Diversification of cropping systems.|||</t>
  </si>
  <si>
    <t>Seeds, credit.|||Policies and programs launched at national and state levels</t>
  </si>
  <si>
    <t>|||"Adoption of diversification by smallholders is largely supported by a favorable policy environment and various program launched at national and state levels, including mission mode program through 5-year plans. Policymakers and agricultural planners targeted smallholders to promote agricultural diversification toward high-value  vegetables because they believe that smallholders are too dependent on a narrow range of crops."</t>
  </si>
  <si>
    <t>|||"Volatility in temperature"</t>
  </si>
  <si>
    <t>Reduce risk of crop failure, have more income options during rising temperatures and other climate hazards.|||Author justifies why diversification is expected to reduce risk.</t>
  </si>
  <si>
    <t>""Regression analysis indicates that the decision to adopt diversification for risk management in vegetable cultivation is influenced by age, social category, and income level. The significantly negative coefficient of regression implies that vegetable growers with comparative younger age and those belonging to underserved and marginal social groups are likely to adopt diversification.""Diversification of agriculture is necessary to minimize risk. Crop diversification is an effective strategy to achieve income growth, food and nutritional security, poverty alleviation, employment generation, promotion of exports, substitute import, judicious use of land and water resources, sustainable agricultural development, and environmental improvement. Diversification in agriculture is practiced to avoid risk and uncertainty due to climatic and biological vagaries (Acharya et al., 2011). Adoption of diversification is influenced by sociodemographics of the vegetable growers, farm characteristics, and high volatility in temperature. Adoption behavior is also likely to be positively influenced by market demand for vegetables and arrangement of organized selling in the region."|||"Diversification in agriculture is practices to avoid risk and uncertainty due to climatic and biological vagaries (Acharya et al., 2011).</t>
  </si>
  <si>
    <t>|||Adoption of diversification is influenced by sociodemographics of the vegetable growers, farm characteristics, and high volatility in temperature. Adoption behavior is also likely to be positively influenced by market demand for vegetables and arrangement of organized selling in the region.</t>
  </si>
  <si>
    <t>Limited depth. Diversifying cropping system at individual level.|||Limited - Vegetable farmers are changing their behaviours and diversifying what they are growing as a response.</t>
  </si>
  <si>
    <t>Moderate scope.|||Small - Local initiative by farmers in Uttar Pradesh attempting to understand the characteristics of farmers who might adopt diversification practices.</t>
  </si>
  <si>
    <t>In 8 districts in Uttar Pradesh, a sample of 556 growers.|||</t>
  </si>
  <si>
    <t>Not indicated.|||Incremental - Farmers can diversify their crops each planting season.</t>
  </si>
  <si>
    <t>|||"Policymakers and agricultural planners may better focus on agricultural diversification to promote agricultural development because it offers opportunities to reduce production and price risks, increase flexibility, increase agricultural income, and sustain productivity and growth."</t>
  </si>
  <si>
    <t>|||reduce(d) production and price risks, increase(d) flexibility, increase(d) agricultural income, and sustain(ed) productivity and growth</t>
  </si>
  <si>
    <t>None.|||FALSE</t>
  </si>
  <si>
    <t>|||Use of high-yielding variety seed, adoption of processing techniques, and marketable surplus are most likely to positively and significantly influence vegetable growers to adopt diversification. Market demand of vegetables and arrangement of organized selling of produce are important market-oriented positive significant factors, which are about two times more likely to affect the adoption of diversification. Frequent change in temperature in the region is an important climatic variable, which is one-and-a-half times more likely to positively and significantly influence adoption of diversification. Participation in lease-in market, credit use, proportion of irrigated area, and education are important factors that positively influence adoption of diversification.</t>
  </si>
  <si>
    <t>Somewhat. Limited information in structured survey.|||556 vegetable growers were surveyed with a structured questionnaire</t>
  </si>
  <si>
    <t>Somewhat. Did not address question of whether adaptation reduced risk / climate impacts.|||Yes</t>
  </si>
  <si>
    <t>Limited quality in terms of detail and what questions were addressed.|||556 vegetable growers were surveyed with a structured questionnaire, richness of data was lacking as there was no analysis of the degree to which diversification altered risk</t>
  </si>
  <si>
    <t>Not clear if relevant to other areas.|||Relevant to understanding how diversification is used as a response by smallholder vegetable farmers</t>
  </si>
  <si>
    <t>Adoption of Diversification for Risk Management in Vegetable Cultivation</t>
  </si>
  <si>
    <t>Int. J. Vegetable Sci.</t>
  </si>
  <si>
    <t>Ali, J.</t>
  </si>
  <si>
    <t>Ali, J., Adoption of Diversification for Risk Management in Vegetable Cultivation, Int. J. Vegetable Sci.</t>
  </si>
  <si>
    <t>This paper assesses the influence of livestock insurance on the household resilience of livestock herders to climate change. The number of insured livestock, perception of livestock insurance services,  income, livestock ownership and climate change perception were predictors of household resilience of livestock herders.|||This empirical study from Iran evaluated the influence of livestock insurance on the household resilience of livestock herders.</t>
  </si>
  <si>
    <t>"In Iran, after approving the Agricultural Insurance Act in 1984, the Agricultural Crop Insurance Fund was established and started to operate in Bank Keshavarzi. The aim of this fund was insurance of various agricultural and livestock products as a means to support farmers and livestock herders who their livelihood was affected by climatic and non-climatic disasters"|||Livestock herders</t>
  </si>
  <si>
    <t>"n this regard, following establishment of this fund, the budget required by the fund each year is proposed by the Ministry of the Interior in the entire budget of the country and provides to the Bank Keshavarzi as the trustee of agricultural crops insurance, including livestock insurance. Livestock insurance includes products such as sheep, goats, cows, buffaloes and horses. Livestock is insured against unforeseen natural disasters, domestic disease and contagious diseases. The duration of the contract for the insurance of livestock is one year and the amount of the contract varies depending on the livestock (Iranian Agricultural Insurance Fund, 2018)."|||Livestock insurance</t>
  </si>
  <si>
    <t>integrated risk management frameworks, insurance policy|||Livestock insurance policies</t>
  </si>
  <si>
    <t>"In this regard, a growing interest to use insurance as a financial mechanism to mitigate the negative impacts of climate change and improve resilience is seen among policy-makers and practitioners"|||"Along with these strategies, insurance is also recognized as one of the risk reduction mechanisms which is theoretically referred to in various studies as an effective factor in building and enhancing resilience"|||"Theoretically, since livestock insurance offers indemnification payments after a disaster, it can be an effective strategy for livestock herders to decrease their vulnerability to climate change (Karimi et al., 2018)."|||</t>
  </si>
  <si>
    <t xml:space="preserve"> Drought||| Precipitation variability||| Extreme precipitation and inland flooding||| Increased frequency and intensity of extreme heat</t>
  </si>
  <si>
    <t>"While at present, the average annual rainfall in Iran is 224 to 275Ã¢â‚¬Â¯mm/year, which is about 70% less than the global average of 990Ã¢â‚¬Â¯mm/year (Karimi et al., 2018), global climate change studies predict decreasing precipitation, increasing temperature and frequency and duration of droughts for this region " "|||"Climate change has had a particularly strong impact on the livelihood of livestock herder's households. So that, during the 1999 to 2001 droughts, nearly 200,000 livestock herders lost the primary source of their livelihood in Iran. Moreover, near 800,000 sheep and goats died in the first years of this tragic drought. In addition, the severe droughts in 2007Ã¢â‚¬â€œ2008 led to the massive loss of livestock. "|||"In addition to drought, flood damage to the livestock herders has also been reported in Iran. For example, flood occurrence in some areas of Iran resulted in the loss of 770,000 poultry, 2400 sheep and goats, 1200 cattle in 2019 (Iranian Agricultural Organization, 2019)."|||While at present, the average annual rainfall in Iran is 224 to 275 mm/year, which is about 70% less than the global average of 990 mm/year (Karimi et al., 2018), global climate change studies predict decreasing precipitation, increasing temperature and frequency and duration of droughts for this region. In addition to drought, flood damage to the livestock herders has also been reported in Iran.</t>
  </si>
  <si>
    <t xml:space="preserve"> Work and economic growth|||Poverty||| Food security</t>
  </si>
  <si>
    <t>"As Rojas-Downing et al. (2017) state, growing demand for livestock products such as milk and meat and its rapid growth will be a “livestock revolution and will improve the income of livestock herders in the world. However, growing trend of climate change and variability will impose considerable risks on the livelihood of livestock herder's households, mainly in arid regions of developing countries, where people are living under hazard from the destructive impacts of climate change and have low capacity for coping with these impacts (Thornton et al., 2009; Godber and Wall, 2014; Escarcha et al., 2018; Hansen et al., 2019, in press)."|||Animal husbandry is one of the most important economic sectors in Iran due to its continuous and stable economic growth, high capital efficiency, providing food security, less currency requirement and es- tablishing social justice in comparison with other economic sectors in the country (Hayati et al., 2010).</t>
  </si>
  <si>
    <t>The authors assume that livestock insurance policies might positively influence the household resilience of livestock herders and reduce vulnerability to climate related disruptions but they note that only a small number of herders are presently covered by Iran's livestock insurance plan.|||It is stated that if livestock herders get livestock insurance they will be more resilient to risks from climate change.</t>
  </si>
  <si>
    <t>"Livestock insurance includes products such as sheep, goats, cows, buffaloes and horses. Livestock is insured against unforeseen natural disasters, domestic disease and contagious diseases. The duration of the contract for the insurance of livestock is one year and the amount of the contract varies depending on the livestock (Iranian Agricultural Insurance Fund, 2018)."|||Animal hus- bandry, like other agricultural activities, is always faced with risks such as climate hazards (Hayati et al., 2010). This will lead to uncertainty about the livestock herders' future revenues and will reduce investment security in the animal husbandry industry in the country. Hence, pro- tecting livestock herders from risk is always a necessity in this section. In this regard, livestock insurance is one of the most suitable solutions to address risks and uncertainties in this section (Salehi, 1997).</t>
  </si>
  <si>
    <t>" Insurance scheme subsidized by the government. In this regard, following establishment of this fund, the budget required by the fund each year is proposed by the Ministry of the Interior in the entire budget of the country and provides to the Bank Keshavarzi as the trustee of agricultural crops insurance, including livestock insurance. Livestock insurance includes products such as sheep, goats, cows, buffaloes and horses. Livestock is insured against unforeseen natural disasters, domestic disease and contagious diseases. The duration of the contract for the insurance of livestock is one year and the amount of the contract varies depending on the livestock (Iranian Agricultural Insurance Fund, 2018)."|||Overall, based on the results, livestock insurance acknowledged as a key mechanism to mitigate destructive impacts of climate change on the livelihood, function and structure of livestock herder's households. However, according to the findings, a significant number of livestock herders did not insure their livestock.</t>
  </si>
  <si>
    <t>In-depth response</t>
  </si>
  <si>
    <t>|||However, according to the findings, a significant number of livestock herders did not insure their livestock. This could be due to their inaccurate perception of the performance of insurance companies and insurance services; so that findings of this study indicated those livestock herders' households with higher resi- lience have a better perception of the livestock insurance services. These findings demonstrate the need for changes in policies, laws and strategies of livestock insurance by insurance companies and the state.</t>
  </si>
  <si>
    <t>Limited - livestock herders in Iran</t>
  </si>
  <si>
    <t>Slow/incremental</t>
  </si>
  <si>
    <t>|||Insurance companies must also meet their obligations to livestock herders who insure their live- stock. It is essential for improving livestock herders' perception about livestock insurance services. Dissatisfaction with the performance of insurance companies causes unwillingness of livestock herders to insure livestock and thus reduce their resilience to climate change</t>
  </si>
  <si>
    <t>|||Overall, based on the results, livestock insurance acknowledged as a key mechanism to mitigate destructive impacts of climate change on the livelihood, function and structure of livestock herder's households.</t>
  </si>
  <si>
    <t>|||Purchase of insurance</t>
  </si>
  <si>
    <t>author's identified, information transfer and awarness as an important constraint, specifically,  they pointed to farmers' inaccurate perceptions of insurance companies and services as a limiting factor|||inaccurate perceptions of the performance of insurance companies and insurance services</t>
  </si>
  <si>
    <t>sufficient|||Sufficient - Population of this survey research were all livestock herder households from 11 rural areas in Kermanshah County in the west of Iran. . A proportional stratified random sampling technique was used for selecting 250 livestock herder households.</t>
  </si>
  <si>
    <t>The sample size is adequate though it isn't necessarily inclusive and might not fully capture gendered perspectives, only 6% of respondents were female|||Adequate - Population of this survey research were all livestock herder households from 11 rural areas in Kermanshah County in the west of Iran. . A proportional stratified random sampling technique was used for selecting 250 livestock herder households.</t>
  </si>
  <si>
    <t>climate risk insurance|||Limited - relevant to livestock herders</t>
  </si>
  <si>
    <t>Livestock insurance as a mechanism for household resilience of livestock herders to climate change: Evidence from Iran</t>
  </si>
  <si>
    <t>Biglari, T.; Maleksaeidi, H.; Eskandari, F.; Jalali, M.</t>
  </si>
  <si>
    <t xml:space="preserve">Biglari, T.; Maleksaeidi, H.; Eskandari, F.; Jalali, M., Livestock insurance as a mechanism for household resilience of livestock herders to climate change: Evidence from Iran, </t>
  </si>
  <si>
    <t>adaptation strategies adopted by farmers in Lebanon|||'This study investigates the main constraints affecting small ruminant production in the West Bekaa of Lebanon as perceived by the farmers, and their reported adaptive strategies'</t>
  </si>
  <si>
    <t>Lebanon</t>
  </si>
  <si>
    <t>shepherds|||</t>
  </si>
  <si>
    <t>|||No mention of equity, justice, vulnerability - farmers were randomly selected and their adaptive responses examined.</t>
  </si>
  <si>
    <t>farmers from all systems developed short-term adaptive strategies which mainly involved more time spent on pastures (88% of farmers), more feed supplementation (67% of farmers supplemented an average of 1 kg of barley/animal/day), and a decrease in herd size (61% of farmers). Changing herd movement was also practiced but to a lesser extent due to restricted access to pastures and local policies.|||Feeding strategies and herd management: 'To cope with the changes affecting their production, and in the absence of a significant support from public authorities, farmers have taken short-term decisive actions mainly related to changes in feeding strategies and herd management (Table 4). In terms of animal feeding, eighty-eight percent of interviewed farmers spent more time on pastures and 67% increased feed supplementation. Only 20% of the farmers in system (1) increased the quantity of barley supplemented to their animals during winter as they were already supplementing each animal with around 1.5 kg per day (Table 1). Furthermore, farmers reported adaptations related to the herd management. Herd size reduction was the main adaptive strategy taken by farmers as 61% of them decreased their herd size to cope with the listed constraints. Changing the herd movement was also practiced but to a lesser extent mainly because of lack of pastures accessibility and availability.'</t>
  </si>
  <si>
    <t>autonomous adaptation|||No mention - as the adaptive responses mainly pertained to changes in farming/agri behaviour related to feeding strategies and herd management.</t>
  </si>
  <si>
    <t>In the absence of the government support, farmers from all systems developed short-term adaptive strategies|||</t>
  </si>
  <si>
    <t xml:space="preserve"> Other||| Drought||| Increased frequency and intensity of extreme heat||| Precipitation variability</t>
  </si>
  <si>
    <t>increase temperature in spring|||</t>
  </si>
  <si>
    <t>As per the farmers, this was due to rising temperatures in spring leading to plants drying before shedding seeds.|||Around 22% of the answers reported production constraints related to climate variability, mainly increased temperatures and droughts, and decreased precipitations.|||'Around 22% of the answers reported production constraints related to climate variability, mainly increased temperatures and droughts, and decreased precipitations. They explained how these changes have affected pastures productivity as mentioned above, and water availability like springs and rain, pushing them to supply their herds with tractorpulled water cisterns, especially towards the end of summer, hence adding more cost to their production expenses' (p.18)</t>
  </si>
  <si>
    <t>Poverty||| Work and economic growth</t>
  </si>
  <si>
    <t>|||The responses aimed at the vulnerability of threatened livelihoods due to CC/CV: Increased herd size: 'This strategy could reflect a short-term response to current conditions or a long-term projected livelihood strategy.'</t>
  </si>
  <si>
    <t>In Lebanon, goats and sheep hold a key role in the economy of marginal regions and contribute to the income of the population in- volved in pastoral activities|||</t>
  </si>
  <si>
    <t>implied: measures reduce production losses|||Authors do not state how the adaptation responses outlined would specifically reduce risk. Risk is only explicitly mentioned once in the document in relation to animal health: 'Following the conflict in Syria, Lebanese flocks faced a high risk of outbreaks of livestock contagious diseases which required a one-time vaccination campaign at the national level as reported by the FAO (2014)'</t>
  </si>
  <si>
    <t>To cope with the changes affecting their production, and in the absence of a significant support from public authorities, farmers have taken short-term decisive actions mainly related to changes in feeding strategies and herd management|||</t>
  </si>
  <si>
    <t>In the absence of the government support, farmers from all systems developed short-term adaptive strategies|||Unable to determine stage of implementation however, it is clear that the farmers report adaptive responses that have happened.</t>
  </si>
  <si>
    <t>limited|||Limited depth - no real change in underlying values.</t>
  </si>
  <si>
    <t>In the absence of the government support, farmers from all systems developed short-term adaptive strategies|||'Adaptation strategies adopted by the different systems mostly involved changes in feeding practices as herds spent more time on pastures and increased their feed supplementations.'</t>
  </si>
  <si>
    <t>small|||Small scope - local initiatives, or activities restricted to particular neighbourhoods, communities, groups, or projects.</t>
  </si>
  <si>
    <t>This study investigates the main constraints affecting small ruminant production in the West Bekaa of Lebanon|||</t>
  </si>
  <si>
    <t>slow/incremental|||No indication of speed of change</t>
  </si>
  <si>
    <t>governance|||financial|||the sustainability of the small ruminant sector in West Bekaa could be enhanced by more inductive governmental po- licies covering land tenure and pasture management, market and border regulations and improved financial and animal health services.|||Lack of Government support: 'Finally, the main constraints that challenge the development of the small ruminant value chain, based on the perception of the farmers in this survey, can be reformulated into three categories i) inadequate policies regulating land use and pasture management, ii) limited governmental role in border control and market regulations, and iii) lack of veterinary and financial services'</t>
  </si>
  <si>
    <t>soft|||Soft - movable.</t>
  </si>
  <si>
    <t>data based on surveys with 32 farmers|||Random sampling. Interviews. 32 herds. No serious flaws identified.|||'Thirty-two small ruminant herds covering 16,700 animals were randomly selected and surveyed in 14 villages of the West Bekaa known for their pastoral activities. Data was collected during single interviews using a pre-tested questionnaire comprising open-ended and closedended questions on herd composition and management, feeding strategies and pasture use, farming activities and land tenure, as well as socio-economic status of the farmer. Farmers were also asked about the main changes in their farms (size and mobility of herd, production, source of feed and water, labor and market) and surrounding environment (pastures, climate and natural resources) since their involvement in farming activities, and their perception of key reasons behind these changes. The main challenges in their production system as related to the farm history and environment were also identified.'</t>
  </si>
  <si>
    <t>limited evidence of the effectiveness of the adopted adaptation measures|||Difficult to align content with questions. Divergent results. Outlined adaptive strategies (bottom up) in brief without evaluation.</t>
  </si>
  <si>
    <t>small sample|||32 herds selected. May not be adequate beyond the immediate farming region.</t>
  </si>
  <si>
    <t>case study specific to Lebanon|||Findings relevant to to Lebanese sheep/goat farmers in this particular region  and time.</t>
  </si>
  <si>
    <t>Farmers' perception to change and adaptation strategies of small ruminant systems in the West Bekaa of Lebanon</t>
  </si>
  <si>
    <t>SMALL RUMINANT RESEARCH</t>
  </si>
  <si>
    <t>Chedid, M; Tourrand, JF; Jaber, LS; Hamadeh, SK</t>
  </si>
  <si>
    <t>Chedid, M; Tourrand, JF; Jaber, LS; Hamadeh, SK, Farmers' perception to change and adaptation strategies of small ruminant systems in the West Bekaa of Lebanon, SMALL RUMINANT RESEARCH</t>
  </si>
  <si>
    <t>this study explores the correlation between different adaptation stages (perceptions, intentions, and adaptation) and their key drivers using a Multivariate Probit Model.|||'This study also explores the adaptation measures adopted by farmers.'|||This study looks at adaptation strategies of Pakistani farmers and explores the correlations between strategies and their key drivers, finding that access to information is a critical missing piece.</t>
  </si>
  <si>
    <t>Government National and Local referred to in the introduction but not in reference to these particular adaptation measures.|||</t>
  </si>
  <si>
    <t>'For instance, at the national or regional level, governments could invest in developing heat-resistant and drought-resistant varieties, irrigation and soil conservation plans, and crop insurance schemes. At local level, effective knowledge dissemination could inform and train farmers about adequate adaptation strategies against climate change and extreme events (Howden et al. 2007).'|||A multi-stage sampling technique was used for the selection of 450 farmers for interviews, about 150 farmers from each district.</t>
  </si>
  <si>
    <t>No mention of equity/justice planning. Farmers randomly sampled. noted</t>
  </si>
  <si>
    <t>smallholder farmers that are particularly vulnerable</t>
  </si>
  <si>
    <t>more implicitly here - low income or particularly vulnerable farmers</t>
  </si>
  <si>
    <t>'farmers prefer basic adaptation measures including changing crop varieties, input use and planting dates over advanced measures, such as planting shade trees, soil conservation, and crop diversification. '|||Changing crop varieties, input use, adjusting planting dates, and planting shade trees are the key adaptation measures adopted by farmers to cope with climate change (Panel a).</t>
  </si>
  <si>
    <t>As basic adaptation measures were preferred there was little reference to implementation tools (no program, strategy, legislation) the paper rather looked at how perceptions related to behaviour change.|||policy changes to impart improved awareness</t>
  </si>
  <si>
    <t>The knowledge of how farmers perceive climate change is also important for authorities to establish effective adaptation policies.</t>
  </si>
  <si>
    <t xml:space="preserve"> Increased frequency and intensity of extreme heat||| Precipitation variability||| General climate impacts</t>
  </si>
  <si>
    <t>Temperature and Rainfall|||</t>
  </si>
  <si>
    <t>Afterwards, we computed climatic trends for seasonal temperature and rainfall and performed statistical tests for linear trends in seasonal means of temperature and rainfall, and compared these trends with farmers' perceptions in all three regions'|||Climate change adversely affects agricultural productivity and farmers' livelihoods in Pakistan.|||The results show an overall significant increase (p &lt; 5%) in the summer and winter temperatures (Fig. 4a, b).|||Interestingly, more than 40% of the farmers in Rahim Yar Khan and more than 25% of the farmers in Toba Tek Singh and Gujrat perceive an increase in summer rainfall.</t>
  </si>
  <si>
    <t xml:space="preserve"> No information or not assessed||| Education||| Consumption &amp; production</t>
  </si>
  <si>
    <t>The effect of education is statistically significant for the perception model, where a positive sign indicates that the accuracy of farmers' perceptions increases with increase in the level of education.</t>
  </si>
  <si>
    <t>General reference to sustaining rural livelihoods. Adaptive responses not evaluated.|||accurate perceptions suggest better intentions to adapt</t>
  </si>
  <si>
    <t>'G'iven that agricultural production will remain the key source of livelihood for more than half of the population in South Asia, adaptation is important to enhance the resilience and adaptive capacity at farm level and to sustain rural livelihoods'|||The results of multivariate analysis confirm our hypoth- esis that accurate perceptions correspond to stronger adap- tation intentions.</t>
  </si>
  <si>
    <t>See Table 5 for extent of adaptation adoption.|||'Figure 7 shows the implementation of climate change adaptation strategies by farm households. Changing crop varieties, input use, adjusting planting dates, and planting shade trees are the key adaptation measures adopted by farmers to cope with climate change (Panel a). Panel b of Fig. 7 illustrates the type of adaptation measures and shows that most farmers stick to basic measures. Only a few farmers implement advanced measures, which include planting shade trees, soil conservation, and crop diversification. Many farmers (42%) did not adopt any adaptation measure to cope with climate change.'|||The findings reveal the importance of education for accurately perceiving changes in climate. More years of schooling lead to stronger positive impacts on farmers' perceptions of climate change.</t>
  </si>
  <si>
    <t>Minimal depth. Farmers preferred basic adaptation.|||Good analysis of motivations and links to importance of experience and education</t>
  </si>
  <si>
    <t>'Figure 7 shows the implementation of climate change adaptation strategies by farm households. Changing crop varieties, input use, adjusting planting dates, and planting shade trees are the key adaptation measures adopted by farmers to cope with climate change (Panel a). Panel b of Fig. 7 illustrates the type of adaptation measures and shows that most farmers stick to basic measures. Only a few farmers implement advanced measures, which include planting shade trees, soil conservation, and crop diversification. Many farmers (42%) did not adopt any adaptation measure to cope with climate change.'|||It might be possible that experience gives farmers more confidence to take brave decisions compared to less experienced farmers.</t>
  </si>
  <si>
    <t>A large proportion of the farmers had not adopted basic adaptation responses.|||discusses broader and local types of activities</t>
  </si>
  <si>
    <t>'The case of no adaptation by a large number of farmers and the limited use of advanced adaptation options reveals important constraints, such as limited access to resources, information, and institutional services.'|||For effective adaptation of agricultural systems, efforts are required at various scales. For instance, at the national or regional level, governments could invest in developing heat-resistant and drought-resistant varieties, irrigation and soil conservation plans, and crop insurance schemes. At local level, effective knowledge dissemination could inform and train farmers about adequate adaptation strategies against climate change and extreme events (Howden et al. 2007).</t>
  </si>
  <si>
    <t>No indication of speed of change|||longer scale education efforts take time - longer time scales for the most part</t>
  </si>
  <si>
    <t>Supporting better education and easy access to information, resources, and institutional services could enhance smallholders' adaptive capacity to climate change and positively affect their productivity and livelihoods.</t>
  </si>
  <si>
    <t>Reduced risk alluded to but not measured: 'The study recommends providing farmers, especially small landholders and tenants, easy access to information, institutional services and training on the use of advanced measures to reduce negative impacts of climate change at the farm level.'|||The results show that changing crop varieties, input use, sowing dates, and planting shade trees are the key adaptation measures adopted by farm households.|||Note that these are more implicit descriptions</t>
  </si>
  <si>
    <t>Timely and accurate perception is an important determinant of farmers' intentions and the choice of adaptation methods</t>
  </si>
  <si>
    <t>More a mention of non-action, no specific references to maladaptation</t>
  </si>
  <si>
    <t>Many farmers (42%) did not adopt any adaptation measure to cope with climate change.</t>
  </si>
  <si>
    <t>None clearly discussed</t>
  </si>
  <si>
    <t>'Moreover, education, experience, land tenure, land holdings, extension, cooperation, access to weather forecasting, and marketing information are the factors influencing the three adaptation stages.'|||' More than half of the farmers adapt to climate change by implementing basic crop management practices, ranging from changing crop varieties, input use and changing planting dates. The case of no adaptation by a large number of farmers and the limited use of advanced adaptation options reveals important constraints, such as limited access to resources, information, and institutional services.'|||Land ownership enables owner-cultivators to decide more freely on adoption of adaptive measures.|||The low perception accuracy and adaptation intentions by small landholders may be explained by limited access to resources and information means, whereas the latter are also more biased toward large landholders.</t>
  </si>
  <si>
    <t>Soft|||Hard = land ownership|||soft = poor perception of accurate climate changes</t>
  </si>
  <si>
    <t>Various limits to adopting adaptation described. This, alongside with the preference for basic measures and farmers not adopting any adaptation measures indicates limits are being approached.|||The MVP confirms a positive chain association between the three stages of adaptation, where perceptions lead to adap- tation intentions and, in turn, intentions lead to the imple- mentation of climate change adaptation measures. However, all adaptation stages are significantly affected by various internal and external factors.</t>
  </si>
  <si>
    <t>Sound method - aligned to research question. No concerns: 'Using cross-sectional data of 450 farmers collected from three agro-ecological zones of Punjab, Pakistan, this study investigates farmer perceptions of climate change and their agreement with observed climatic trends'|||Yes, clearly discussed and analyzed data</t>
  </si>
  <si>
    <t>Evidence was clear in terms of perceptions and adaptive responses adopted but there was limited evidence on the evaluation of these responses - making some questions difficult to answer.|||For the most part, co-benefits were not clearly identified and maladaptation not clearly discussed either</t>
  </si>
  <si>
    <t>Paper|||Good sample size (n=450) and good analyses</t>
  </si>
  <si>
    <t>Limitations of the sample discussed: findings pertain to Punjab region in particular climatic zones.|||'This study has some limitations that should be addressed through future research. First, our study focuses on Punjab and excludes other provinces which are highly vulnerable to climate change. Second, we cover only three major AEZs of Punjab. For a better understanding of farmers' adaptive capacities and how they interact with acutal climate change a broader coverage of agro-ecological zones is needed.'|||The study reveals the importance of education for farmers' understanding of changes in climate.|||Good discussion of broadly relevant findings and locally specific limitations|||The findings have implications for agricultural policies.|||This study has some limitations that should be addressed through future research. First, our study focuses on Punjab and excludes other provinces which are highly vulnerable to climate change. Second, we cover only three major AEZs of Punjab.</t>
  </si>
  <si>
    <t>Farmer Perceptions of Climate Change, Observed Trends and Adaptation of Agriculture in Pakistan</t>
  </si>
  <si>
    <t>Abid, M; Scheffran, J; Schneider, UA; Elahi, E</t>
  </si>
  <si>
    <t>Abid, M; Scheffran, J; Schneider, UA; Elahi, E, Farmer Perceptions of Climate Change, Observed Trends and Adaptation of Agriculture in Pakistan, ENVIRONMENTAL MANAGEMENT</t>
  </si>
  <si>
    <t>This article studies the implementation of cassava production as a response strategy to drought, by smallholder farmers in Zimbabwe.|||Explores smallholder farmers ability to adapt to climate change with cassava production, and impacts of that strategy.</t>
  </si>
  <si>
    <t>Zimbabwe|||Chilonga Ward</t>
  </si>
  <si>
    <t>The study sought to address the following objectives to describe smallholder farmers' knowledge of climate change variability and change in Chilonga Ward and to explore the potential of cassava production as a climate change adaptation strategy in Chiredzi.|||</t>
  </si>
  <si>
    <t xml:space="preserve"> Low-income|||Women||| Other</t>
  </si>
  <si>
    <t>|||Smallholder farmers with limited income potential</t>
  </si>
  <si>
    <t>Cassava is considered a staple root crop for more than 800 million people living in developing tropical countries|||In Zimbabwe, climate change presents risks to lives and livelihoods at the individual level and to the economy, and the livelihoods of the poor are highly vulnerable to climate change because of heavy reliance on rain-fed agriculture|||Table 1 shows that the majority of the respondents were females from the ages 31 to above 51 years old. This has a bearing on their knowledge, experience and enthusiasm in farming.</t>
  </si>
  <si>
    <t>|||Local knowledge holders</t>
  </si>
  <si>
    <t>|||Table 2 shows that 88% of respondents have resided in Chilonga for over 25 years; this implies knowledge of the climatic conditions.</t>
  </si>
  <si>
    <t>Substitution of agricultural crops with crops more resistant to variable weather|||All respondents practice crop diversification, as shown in Figure 8 as well as conservation agriculture practises such as mulching and filtration pits. They are also cultivating drought-tolerant crops such as sorghum, pearl millet, cassava, rapoko and maize varieties that are drought tolerant. Seventy-three percent said that they also practice cultivation of open pollinated varieties, 33% of the respondents mainly men are practicing cattle fattening with the assistance of Food and Agriculture Organization. Twenty-eight percent of the respondents said that they were practicing water harvesting through digging dead end contours.</t>
  </si>
  <si>
    <t>Cassava cultivation|||Farming practice changes|||Crop specificity for climate resilience</t>
  </si>
  <si>
    <t>Cassava was introduced as an adaptation option in Chilonga Ward in 2007 by the Ministry of Environment, Water and Climate through EMA and financially supported by United Nations Development Programme (UNDP) through Coping with Drought and Climate Change Programme.|||production of drought-tolerant crops that thrive in all soil types are some of the major adaptation strategies by smallholder farmers</t>
  </si>
  <si>
    <t>Past droughts in Zimbabwe have had devastating environmental and socio-economic impacts in rural areas where livelihoods mainly depend on agriculture|||The perception of smallholder farmers that climate is changing is supported by observables such as changes in rainfall amounts, rainfall distribution, onset and cessation of rains and average temperature.|||Chiredzi District is in Masvingo Province, Zimbabwe. It is a vast, semi-arid and drought-prone area downstream of the Save and Runde Catchments|||Rainfall in Chiredzi decreases from 700 mm in the north to less than 500 mm in the south along the Limpopo Valley (Fewsnet 2007; GoZ-UNDP/GEF 2012).</t>
  </si>
  <si>
    <t>Poverty||| Food security||| Consumption &amp; production||| Gender equality</t>
  </si>
  <si>
    <t>In Zimbabwe, climate change presents risks to lives and livelihoods at the individual level and to the economy, and the livelihoods of the poor are highly vulnerable to climate change because of heavy reliance on rain-fed agriculture|||Therefore, cassava is often considered an insurance and hence major food security crop for resource- poor smallholder farmers in marginal lands (Kamukondiwa 1996).|||women are said to be entirely responsible for processing cassava which provides them with additional income-earning opportunities and enhances their ability to contribute to household food security.|||while most of the females above 51 years old had the highest proportion with no formal education, which is 12%.|||Food security is increased in such areas once drought-tolerant crops such as cassava are grown.</t>
  </si>
  <si>
    <t>Authors do not explicitly state a reduction of risk. It is implied that risk is reduced by increasing cultivation of drought-tolerant crops instead of other rainfall-dependent varierties.|||Changing practices to mitigate difficulties associated with rain-fed agriculture in this region</t>
  </si>
  <si>
    <t>|||Food security is increased in such areas once drought-tolerant crops such as cassava are grown.</t>
  </si>
  <si>
    <t>Cassava was introduced as an adaptation option in Chilonga Ward in 2007 by the Ministry of Environment, Water and Climate through EMA and financially supported by United Nations Development Programme (UNDP) through Coping with Drought and Climate Change Programme. By 2010, uptake of cassava remained at less than 1% and the low uptake was because of limited planting material, limited knowledge of the crop and extension services.|||They also agreed that the crop requires enough water when planting and afterwards can survive with little water.</t>
  </si>
  <si>
    <t>limited depth|||Education and awareness seemed to influence behavior change in some respondents, indicating depth of impact|||Small sample but more detailed involvement</t>
  </si>
  <si>
    <t>discussion of agricultural crop substitution as response strategy, not a novel concept|||Thirty-eight percent female respondents were much interested in cassava production as a result of these benefits. This implies that more women will be encouraged to produce cassava.</t>
  </si>
  <si>
    <t>limited scope|||Smaller scope but influential changes</t>
  </si>
  <si>
    <t>The study sought to address the following objectives to describe smallholder farmers' knowledge of climate change variability and change in Chilonga Ward and to explore the potential of cassava production as a climate change adaptation strategy in Chiredzi.|||A sample of 40 respondents through stratified random sampling had questionnaires administered to them. Twenty households were used for focus group discussions and these were grouped on gender basis.</t>
  </si>
  <si>
    <t>3 years|||Although smallholder farmer practices might change by small-scale educational efforts, they link to policy, which is longer term change</t>
  </si>
  <si>
    <t>Cassava was introduced as an adaptation option in Chilonga Ward in 2007 by the Ministry of Environment, Water and Climate through EMA and financially supported by United Nations Development Programme (UNDP) through Coping with Drought and Climate Change Programme. By 2010, uptake of cassava remained at less than 1% and the low uptake was because of limited planting material, limited knowledge of the crop and extension services.|||There is a need for policy makers to review Zimbabwe's agricultural policy so that it can encourage production of crops such as cassava. Given the increased frequency of extreme weather events induced by climate change, creating a framework for targeted adaptation is crucial to protect people's livelihoods in marginal areas such as the Chiredzi District.</t>
  </si>
  <si>
    <t>|||This implies that farmers in Chilonga are aware of erratic rainfall and high temperatures and therefore engage in the production of crops that are drought tolerant.</t>
  </si>
  <si>
    <t>Food security is increased in such areas once drought-tolerant crops such as cassava are grown.</t>
  </si>
  <si>
    <t>Yes, increased crop resilience|||consumption possibilities with cassava</t>
  </si>
  <si>
    <t>Of the respondents, 78% said that cassava production is not affected by soil type, heat waves, excessive heat or changes in weather patterns. They also agreed that the crop requires enough water when planting and afterwards can survive with little water.|||Tubers can be stored in the ground after harvesting for as long as 4 months. Cassava can be prepared and processed for consumption in many different ways, either by just boiling the tuber or by drying and grounding it into powder which can be used to cook sadza|||Cassava can be prepared and processed for consumption in many different ways, either by just boiling the tuber or by drying and grounding it into powder which can be used to cook sadza (thick porridge) or make bread and which can also be fried as chips (Ceballos 2011; Gleadow et al. 2009).</t>
  </si>
  <si>
    <t>(3) Human capacity: Limitations of cassava production that came out from 78% of respondents include little or no knowledge of the crop.|||(5) Financial: Seventy-eight percent of the respondents also indicated that they have limited seed, which is also a limiting factor in large-scale production. Seed is made available through Chiredzi Research Station at a cost and respondents argued that they lacked financial resources to purchase the seed.|||Education|||resources available such as seed or financial capacity</t>
  </si>
  <si>
    <t>soft|||Both - education soft while resources hard</t>
  </si>
  <si>
    <t>Limitations of cassava production that came out from 78% of respondents include little or no knowledge of the crop.</t>
  </si>
  <si>
    <t>The methods used seem sufficient|||Descriptive statistics were used, not as rigorous as more sophisticated analysis.  Overall though yes.</t>
  </si>
  <si>
    <t>No mention of reduction of risk, indicators of success or maladaptations|||Yes, besides lack of maladaptation references</t>
  </si>
  <si>
    <t>Sample of 40 households were used for a combination of in-depth interviews, focus groups and questionnaires|||Small sample size and very basic descriptive statistics used, which is good for the qualitative descriptions but lacks statistical rigor.</t>
  </si>
  <si>
    <t>Viability of cassava as a drought-tolerant agricultural crop could have relevance to other farming-dependent regions experiencing drought.|||Yes, specifically surrounding areas where cassava would be feasible and possible to produce - but offers a good example of specific policy or set of government actions to help reduce risk.</t>
  </si>
  <si>
    <t>Cassava production as a climate change adaptation strategy in Chilonga Ward, Chiredzi District, Zimbabwe</t>
  </si>
  <si>
    <t>Mupakati, T; Tanyanyiwa, VI</t>
  </si>
  <si>
    <t>Mupakati, T; Tanyanyiwa, VI, Cassava production as a climate change adaptation strategy in Chilonga Ward, Chiredzi District, Zimbabwe, JAMBA-JOURNAL OF DISASTER RISK STUDIES</t>
  </si>
  <si>
    <t>paper reviews adaptation practices implemented by farmers in Ghana|||The study collected data from small-scale farmers in Ghana and found that their responses to climate change included practicing mixed farming with a current focus on the rearing of goats and poultry, cultivating new and improved crop varieties, and planting of early-maturing crop varieties in flood- prone areas. The findings suggest that the capacities of farmers should be enhanced through the provision of reliable information on climatic variations and access to farm implements, farm inputs, irrigation facilities, and credit facilities to help farmers enhance productivity and engage in other income-generating activities.</t>
  </si>
  <si>
    <t>|||According to the Ghana Statistical Services, the concentration of poor persons is higher in the northern than in the southern districts, with the East Gonja District in the Northern Region having the highest concentration of poor persons (GSS 2015). In the Upper East Region, the highest incidence of poverty is observed in the Builsa South District (84.4%) followed by the Bawku West District (68.1%), where this study was conducted. This suggests that the incidence of poverty is a serious problem in northern Ghana.</t>
  </si>
  <si>
    <t xml:space="preserve">  Elderly|||Women</t>
  </si>
  <si>
    <t>|||The snowball sampling technique was employed to select household heads as respondents for the study. This was done to ensure that female-headed households, the elderly, and key informants such as assembly persons, Magazias, chiefs, and Tindanas were included in each selected community (Yeboah 2005). In total, 135 people comprising 105 farming household heads and 30 key informants were interviewed.</t>
  </si>
  <si>
    <t>see Table 2|||The coping strategies adopted by the farmers were mainly designed to retain soil moisture and improve fertility; many of these coping strategies were not new but had been intensified in recent years.|||Planting different crop types, Cultivating crop varieties with short growth periods, Mixed cropping, Mixed cropping and planting different crop varieties, Mixed cropping and planting crop varieties with short growth periods, Increased use of chemical fertilizer, Soil and water conservation measures, Integrating tree planting with crop production</t>
  </si>
  <si>
    <t>autonomous adaptation|||Seeds/new varieties, agroforestry, fertilizer</t>
  </si>
  <si>
    <t>The coping strategies adopted by the farmers were mainly designed to retain soil moisture and improve fertility; many of these coping strategies were not new but had been intensified in recent years.|||</t>
  </si>
  <si>
    <t xml:space="preserve"> Other||| Drought||| Extreme precipitation and inland flooding||| Precipitation variability||| Increased frequency and intensity of extreme heat</t>
  </si>
  <si>
    <t>shift in the onset of the rainy season|||</t>
  </si>
  <si>
    <t>The perception of some farmers that rainfall is declining may not be accurate; the main problems are the changes in the onset and distribution of rainfall.|||While some areas are experiencing flooding, others are saddled with droughts... The Bawku West District was chosen as the site of study because it is relatively peaceful and bounded by two tributaries of the Volta River to the east and west, making it prone to flooding in times of extreme rainfall. Table 12.1 shows that approximately 91.3% of respondents observed changes in the onset and end of rainfall, 59.3% reported an increase in temperature, and a decrease in rainfall amount. Thirty-two percent observed an increase in the incidence of flooding, and 4.9% noticed an increase in the incidence of drought. Approximately 2.9% of respondents noticed an increase in the incidence of storms, and, surprisingly, 1% of respondents reported a decrease in temperature and an increase in rainfall amount.</t>
  </si>
  <si>
    <t>The livelihoods of the people of northern Ghana, particularly those in rural areas, depend to a large extent on agriculture.|||The cur- rent variations in climatic parameters, particularly rainfall, would not have so great effects on farmers if the soils in the area were fertile, the population was not expand- ing rapidly, and farmers had easy access to plowing equipment to prepare land early enough to make use of early rain.|||Nearly half (49%) of these smallholder farmers are poor and in a food-insecure state because of their inability to invest in agricultural production, resulting in lower output....Areas suitable for agriculture, the length of growing seasons, and yield potential, particularly along the margins of semi-arid and arid areas, are expected to decrease (Reid et al. 2009), seriously affecting food security and exacerbating mal- nutrition on the continent.</t>
  </si>
  <si>
    <t>fertility decline|||Explicitly state links to how the responses are used to adapt to the risks, primarily focused on the risk of flooding.</t>
  </si>
  <si>
    <t>The coping strategies adopted by the farmers were mainly designed to retain soil moisture and improve fertility;|||To cope with floods, 43% of famers planted early-maturing crops in flood-prone areas, 26% avoided flood-prone areas during the rainy season, 21% harvested some crops prematurely if informed of a pending flood, and 5% either avoided flood- prone areas or planted crops that they could harvest early....Approximately 29.5% of respondents reported avoiding flood- prone areas during the rainy season, 20% reported planting trees (especially fruit trees like mango and cashew) in flood-prone areas, 17% reported integrating tree planting with crop production (agroforestry), and 8.6% integrated tree planting with crop production and avoided flood-prone areas.</t>
  </si>
  <si>
    <t>Most farmers interviewed in this study were aware of some of the causes of climate variation and were coping in some way.|||The coping strategies adopted by the farmers were mainly designed to retain soil moisture and improve fertility; many of these coping strategies were not new but had been intensified in recent years. Such intensifications might not be sufficient as they are currently not able to improve crop yield, and, should variations in climate worsen, farmers could become helpless.</t>
  </si>
  <si>
    <t>limited|||Limited</t>
  </si>
  <si>
    <t>business as usual|||The coping strategies adopted by the farmers were mainly designed to retain soil moisture and improve fertility; many of these coping strategies were not new but had been intensified in recent years.|||The coping strategies adopted by the farmers were mainly designed to retain soil moisture and improve fertility; many of these coping strategies were not new but had been intensified in recent years. Such intensifications might not be sufficient as they are currently not able to improve crop yield, and, should variations in climate worsen, farmers could become helpless.</t>
  </si>
  <si>
    <t>small|||Limited behavioural change</t>
  </si>
  <si>
    <t>case study in the Bawku West District|||Until the people realized the variations in climate, they did not take these soil and moisture conservation methods seriously. However, farmers are now practicing them.</t>
  </si>
  <si>
    <t>slow/incremental|||Slow/incremental change</t>
  </si>
  <si>
    <t>Most farmers interviewed in this study were aware of some of the causes of climate variation and were coping in some way.|||The majority of the farmers (86.5%) in all age groups reported noticing the climatic changes 1Ã¢â‚¬â€œ10 years ago, while a few in each age group reported noticing changes more than 10 years ago (Table 12.2). This suggests that the issue of climate variation has only become an issue for people in the past 10 years and has become particularly noticeable in the past 5 years (i.e., since 2006).</t>
  </si>
  <si>
    <t>Such intensifications might not be sufficient as they are currently not able to improve crop yield, and, should variations in climate worsen, farmers could become helpless.|||The coping strategies adopted by the farmers were mainly designed to retain soil moisture and improve fertility; many of these coping strategies were not new but had been intensified in recent years. Such intensifications might not be sufficient as they are currently not able to improve crop yield, and, should variations in climate worsen, farmers could become helpless.</t>
  </si>
  <si>
    <t>|||improved crop yield</t>
  </si>
  <si>
    <t>|||Some mention of mitigation co-benefits, but not much information provided.</t>
  </si>
  <si>
    <t>|||Based on their responses, farmers in the area have some knowledge about the anthropogenic causes of climate variability (e.g., deforestation and chemical usage), but they do not know about the natural causes and other human causes, including the burning of fossil fuels, emission of methane gas from domesticated animals, and emission of nitrous oxides from fertilizers (IPCC 1996).</t>
  </si>
  <si>
    <t>economics/financial|||information|||biological: soil fertility|||In the wake of varying climate, farmers in the Bawku West District should be assisted in the following ways to help them adapt: Ã¢â‚¬Â¢ Provide agricultural inputs and equipment to assist farmers in preparing compost. Ã¢â‚¬Â¢ Provide education about climate variation, including causes, reliable weather forecasts, and coping strategies. Ã¢â‚¬Â¢ Provide tree seedlings to plant in flood-prone areas and marginalized fields. Ã¢â‚¬Â¢ Provide access to credit facilities to allow farmers to engage in other income- generating activities or buy agricultural inputs (e.g., fertilizers and improved seed varieties). Ã¢â‚¬Â¢ Provide irrigation facilities to allow more people, particularly youths, to engage in dry-season gardening. Ã¢â‚¬Â¢ Provide animals (bullocks/donkeys) and plows for plowing. Ã¢â‚¬Â¢ Provide food aid in time of extreme events (flooding/drought).|||The current variations in climatic parameters, particularly rainfall, would not have so great effects on farmers if the soils in the area were fertile, the population was not expand- ing rapidly, and farmers had easy access to plowing equipment to prepare land early enough to make use of early rain.</t>
  </si>
  <si>
    <t>survey with 135 farmers|||Sufficient - Field data was collected from 135 farmers and key informants in the Bawku West District using semi- structured questionnaires and checklists, and the data were analyzed using descriptive statistics.</t>
  </si>
  <si>
    <t>ok|||Adequate data and methods - Field data was collected from 135 farmers and key informants in the Bawku West District using semi- structured questionnaires and checklists, and the data were analyzed using descriptive statistics.</t>
  </si>
  <si>
    <t>case study|||Limited - similar response of most small scale farmers in SSA. This case provides evidence from Northern Ghana</t>
  </si>
  <si>
    <t>Strategies of Farmers in the Bawku West District of Ghana to Mitigate the Impacts of Climate Variability on Farming</t>
  </si>
  <si>
    <t>STRATEGIES FOR BUILDING RESILIENCE AGAINST CLIMATE AND ECOSYSTEM CHANGES IN SUB-SAHARAN AFRICA</t>
  </si>
  <si>
    <t>Abarike, AM; Yeboah, RWN; Dzomeku, IK</t>
  </si>
  <si>
    <t>Abarike, AM; Yeboah, RWN; Dzomeku, IK, Strategies of Farmers in the Bawku West District of Ghana to Mitigate the Impacts of Climate Variability on Farming, STRATEGIES FOR BUILDING RESILIENCE AGAINST CLIMATE AND ECOSYSTEM CHANGES IN SUB-SAHARAN AFRICA</t>
  </si>
  <si>
    <t>Case studies of conventional and organic farmers in Grmany and Lebanon in horticulture, agropastoral systems and large-scale organic.|||objective of this study was to understand and describe defining elements of resilience in crop adaptation and agro-environmental management</t>
  </si>
  <si>
    <t xml:space="preserve"> Europe||| Asia</t>
  </si>
  <si>
    <t>Germany and Lebanon|||Brandenburg, Germany and semi-arid Bekaa, Lebanon</t>
  </si>
  <si>
    <t>Large scale organic farms; small scale ruminant agropastoral systems and horticultural systems.|||</t>
  </si>
  <si>
    <t>"Horticultural production: Due to strict regulations regarding chemical treatment, conventional and organic farmers who generally have limited possibilities to avoid infested sites are dependent on innovative measures for crop adaptation and soil treatment. 2. Large-scale organic farms: Production sites are facing decreased crop yields due to deficiencies in nitrogen supply due to low of farmyard manure and decrease of microbial nitrogen mineralization exacerbated by increasing pre summer droughts"|||</t>
  </si>
  <si>
    <t>"Agro-pastoral systems: Small ruminants production systems are managing environmental constraints by reducing overall flock size, reducing the movement to grazing sites and decreasing feed supplements. Herders are also diversifying their sources of income. "|||</t>
  </si>
  <si>
    <t>Considerable depth for agropastoral systems.|||</t>
  </si>
  <si>
    <t>"Small ruminants production systems are managing environmental constraints by reducing overall flock size, reducing the movement to grazing sites and decreasing feed supplements. Herders are also diversifying their sources of income. "|||</t>
  </si>
  <si>
    <t>Medium scope.|||</t>
  </si>
  <si>
    <t>Unknown.|||</t>
  </si>
  <si>
    <t>"arge-scale organic farms: Production sites are facing decreased crop yields due to deficiencies in nitrogen supply due to low of farmyard manure and decrease of microbial nitrogen mineralization exacerbated by increasing pre summer droughts. ..Horticultural production: Due to strict regulations regarding chemical treatment, conventional and organic farmers who generally have limited possibilities to avoid infested sites are dependent on innovative measures for crop adaptation and soil treatment. "|||</t>
  </si>
  <si>
    <t>No information.|||not mentioned</t>
  </si>
  <si>
    <t>Not enough information provided.|||not well described</t>
  </si>
  <si>
    <t>Relevant to multiple contexts.|||yes</t>
  </si>
  <si>
    <t>Requisite variety in adaptation strategies: case studies from two regions prone to climate change, Brandenburg, Germany and semi-arid Bekaa, Lebanon</t>
  </si>
  <si>
    <t>AGRICULTURE AND CLIMATE CHANGE - ADAPTING CROPS TO INCREASED UNCERTAINTY (AGRI 2015)</t>
  </si>
  <si>
    <t>Diehl, KE; Bachinger, J; Hamadeh, SK</t>
  </si>
  <si>
    <t>Diehl, KE; Bachinger, J; Hamadeh, SK, Requisite variety in adaptation strategies: case studies from two regions prone to climate change, Brandenburg, Germany and semi-arid Bekaa, Lebanon, AGRICULTURE AND CLIMATE CHANGE - ADAPTING CROPS TO INCREASED UNCERTAINTY (AGRI 2015)</t>
  </si>
  <si>
    <t>Investigates farmers' perception of and response to climate change.|||"This paper made an attempt to understand farmers' perception of climate change and its associated risks. It also attempted to identify changes in technology and production practices that farmers make in order to mitigate losses from climate change. Results suggest that though farmers are aware of long-term changes in climatic factors (temperature and rainfall, for example), they are unable to identify these changes as climate change. Farmers are also aware of risks generated by climate variability and extreme climatic events. However, farmers are not taking concrete steps in dealing with perceived climatic changes, although we find out that farmers are changing their agricultural and farming practices."</t>
  </si>
  <si>
    <t>farmers are changing their agricultural and farming practices.|||"In this paper, five groups were formed and farmers' aged 40Ã¢â‚¬â€œ60 with at least 20 years of farming experience (two groups each in Sariyawa and Gauhaniya village; one group in Kinauli) included in the FGM ... Some members of farmer households were found working in nearby urban centers as salesmen and security guards ... "</t>
  </si>
  <si>
    <t>more use of ground water for irrigation, use of PVC pipes to carry water on farms, change in timing of crop sowing and harvesting, higher use of high-yield crop varieties, more use of short-duration cultivars, started growing short-duration crops, mix-cropping (inter-cropping), agroforestry, and crop diversification. Besides, farmers have diversified their livelihood strategies from farm to non-farm activities. Some members of farmer households were found working in nearby urban centers as salesmen and security guards. Few of them have opened their own businesses (i.e. provision store, mobile and repair shops) in the village.|||"There have been several changes were observed in agricultural practices in the villages considered in our study. These changes include, more use of ground water for irrigation, use of PVC pipes to carry water on farms, change in timing of crop sowing and harvesting, higher use of high-yield crop varieties, more use of short-duration cultivars, started growing shortduration crops, mix-cropping (inter-cropping), agroforestry, and crop diversification. Besides, farmers have diversified their livelihood strategies from farm to non-farm activities."</t>
  </si>
  <si>
    <t>Autonomous responses|||Autonomous adaptation by Farmers aided by agriculture extension services, capacity building programs, collective action and social networks</t>
  </si>
  <si>
    <t>more use of ground water for irrigation, use of PVC pipes to carry water on farms, change in timing of crop sowing and harvesting, higher use of high-yield crop varieties, more use of short-duration cultivars, started growing short-duration crops, mix-cropping (inter-cropping), agroforestry, and crop diversification. Besides, farmers have diversified their livelihood strategies from farm to non-farm activities. Some members of farmer households were found working in nearby urban centers as salesmen and security guards. Few of them have opened their own businesses (i.e. provision store, mobile and repair shops) in the village.|||"... together indicate either unintentional (passive) adaptation or low level of purposeful adaptation to climate change ... Agriculture extension services and capacity building programs seem to be important for encouraging adaptation to climate change in the agricultural sector ... Furthermore, two interesting actions of farmers that may facilitate adaptation to climate change have been observed in our village study. These include collective action and social networks and learning ..."</t>
  </si>
  <si>
    <t xml:space="preserve"> Precipitation variability||| Increased frequency and intensity of extreme heat||| General climate impacts||| Drought</t>
  </si>
  <si>
    <t>farmers noticed changes in warming, rainfall or rainfall variability, and weather or seasonal variability|||"Most of the farmers in our group discussion have installed their own tube-wells for irrigation purposes. This practice has significantly reduced their dependency on rainfall and helped them to minimize the adverse effect of drought ... Most of the farmers who participated in the FGDs reported a gradual increase in warming, less, but more erratic, rainfall, and increasing the incidence of strong winds ..."</t>
  </si>
  <si>
    <t>characterized by low per capita income, high population density, and the dominance of small and marginal resource-poor farmers|||"The findings of this paper suggest that farmers are aware of changes in climatic variables, especially increasing temperature and changing the seasonal pattern, and impacts of climate change, particularly declining crop productivity, increasing the cost of cultivation, and livelihood insecurity ..."</t>
  </si>
  <si>
    <t>Behavioural changes are mainly directly at increasing incomes|||Authors describe how the adaptation responses will reduce risk to climate change. Farmers have adopted those response for income support/livelihood and food security.</t>
  </si>
  <si>
    <t>All these changes in agriculture and farming practices and livelihood pattern are mainly triggered by social and economic factors, as appears from responses of farmers in FG discussions.|||that observed changes in agricultural practices are being adopted to secure better income rather a response to climate change|||"Most farmers participating in the FGD perceived negative impacts of climate change on agriculture and were aware of the fact that climate change reduces grain quality and decreases the amount of food crop production, which could lead to lower income. Small and marginal farmers and tenants depended on wages (off-farm work) for survival. Indeed, climate change increases temporary migration from rural areas to urban areas."</t>
  </si>
  <si>
    <t>farmers are not taking concrete steps in dealing with perceived climatic changes, although we find out that farmers are changing their agricultural and farming practices.|||the paper suggests some policy interventions to scale up adaptation to climate change in Indian agriculture|||agricultural extension services in the study region were weak.|||"In FGDs, it was observed that farmers noticed changes in warming, rainfall or rainfall variability, and weather or seasonal variability over the preceding 20 years, but (barring 2 of the 45 farmers surveyed) did not know that these changes constitute climate change. This finding shows that surveyed farmers lacked education and awareness. It should be noted that agricultural extension services in the study region were weak."</t>
  </si>
  <si>
    <t>Medium - adaptation responses were mostly autonomous, but there was also community-level cooperation to overcome lack of institutional organisation|||Limited</t>
  </si>
  <si>
    <t>These include collective action and social networks and learning. Since Mahatma Gandhi Rural Employment Guarantee Act, farmers in the sample villages have been facing a labor shortage, which has led to increased cost of cultivation. In order to overcome this problem, farmers have started cooperating with each other, as is mentioned in FGDs. Farmers come together and perform agricultural practices collectively. They work and help each other, even crossing caste structure|||"All these changes in agriculture and farming practices and livelihood pattern are mainly triggered by social and economic factors, as appears from responses of farmers in FG discussions. Even though farmers were directly asked about their climate-induced responses; they could not ascertain climate change as a driver of above changes. Moreover, some farmers responded Ã¢â‚¬Ëœchange in climate is a natural disaster, so no one can escape from it.'"</t>
  </si>
  <si>
    <t>Limited -actions restricted to autonomous business-as-usual responses|||Small</t>
  </si>
  <si>
    <t>changing sowing and harvesting timing, cultivation of crops of short duration varieties, intercropping, changing cropping pattern, investment in irrigation, and agroforestry|||"This is a field-based study conducted in three villages (Sariyawa, Gauhaniya, and Kinauli) of Faizabad, a district located in eastern UP, India ... So, we may conclude that farmers are passively taking initiatives to adapt to climate change"</t>
  </si>
  <si>
    <t>|||"For the last two decades, except for few years, rainfall in Faizabad district has been much lower than the long-term average rainfall, 30 years (1971Ã¢â‚¬â€œ1990) ... In FGDs, it was observed that farmers noticed changes in warming, rainfall or rainfall variability, and weather or seasonal variability over the preceding 20 years, but (barring 2 of the 45 farmers surveyed) did not know that these changes constitute climate change. This finding shows that surveyed farmers lacked education and awareness ..."</t>
  </si>
  <si>
    <t>|||"Despite perceiving climate change, farmers are not responding to it. But they are changing their agricultural and farming practices to deal with socioeconomic changes, and some of these changesÃ¢â‚¬â€such as changing sowing and harvesting timing, cultivation of crops of short-duration, inter-cropping, changing cropping pattern, investment in irrigation, agroforestryÃ¢â‚¬â€help in adapting agriculture to climate change. "</t>
  </si>
  <si>
    <t>Labour shortage|||Weak extension services|||There are also sufficient support systems available in the village, for example, the social network and collective activities. In sample villages, the study has noted a strong network effect; farmers learn from other progressive farmers; by working collectively farmers are solving common problems, like labor shortage.</t>
  </si>
  <si>
    <t>In order to overcome this problem, farmers have started cooperating with each other, as is mentioned in FGDs. Farmers come together and perform agricultural practices collectively. They work and help each other, even crossing caste structure.|||"There are also sufficient support systems available in the village, for example, the social network and collective activities. In sample villages, the study has noted a strong network effect; farmers learn from other progressive farmers; by working collectively farmers are solving common problems, like labor shortage."</t>
  </si>
  <si>
    <t>Primary data collected using focus group discussion and climate trends validated using meteorological data|||"This study is based on both primary and secondary information. Primary information was collected through the focus group method (FGM), which can be integrated into an overall study design or used individually, depending on the nature of research ... In this paper, five groups were formed and farmers' aged 40Ã¢â‚¬â€œ60 with at least 20 years of farming experience (two groups each in Sariyawa and Gauhaniya village; one group in Kinauli) included in the FGM. Each group comprised of nine farmers, selected with the help of the head of each village (gram pradhan) ... Further, observations obtained from FG discussions were validated using climate data collected from the IMD and agriculture data collected by the Department of Economics and Statistics, FaizabadÃ¢â‚¬â€secondary data ..."</t>
  </si>
  <si>
    <t>Suffiicent - adequately addressed the questions of the review|||Yes except 4.6.1/5.1.1/5.2.1</t>
  </si>
  <si>
    <t>Sufficient|||Case study method with sufficient detail/richness</t>
  </si>
  <si>
    <t>Broad - relevant in several agrarian contexts|||Focus of the study is on a small region in India, but insights could be used to understand determining how to improve perception and adaptation responses to climate change</t>
  </si>
  <si>
    <t>Knowledge and passive adaptation to climate change: An example from Indian farmers</t>
  </si>
  <si>
    <t>Tripathi, A; Mishra, AK</t>
  </si>
  <si>
    <t>Tripathi, A; Mishra, AK, Knowledge and passive adaptation to climate change: An example from Indian farmers, CLIMATE RISK MANAGEMENT</t>
  </si>
  <si>
    <t>Summary of a program implemented in Yogyakarta Indonesia funded by the Indonesia Climate Change Trust Fund|||paper aims to discuss people of Gunungkidul who have to deal with extreme conditions, such as crop failure, ponds and artificial lakes  drying up at an alarming rate due to high evaporation.This case study described how farmers have shifted from traditional practice into climate adaptive farming.</t>
  </si>
  <si>
    <t>Indonesia Climate Change Trust Fund|||"collaboration with the Food and Agriculture Agency and with the active engagement of farmers group"|||</t>
  </si>
  <si>
    <t>The adaptation program was designed to strengthen food resilience in karst (limestone) areas in a way which is practical and applicable for field us"|||"Climate adaptive farming which combines organic farming, biological pest control and drought-resistant seedlings from local varieties"|||"Conservation of an artificial lake as source of water during long dry season. "|||"Fermentation of livestock feed to reduce the cost of buying green grass during the dry season."|||</t>
  </si>
  <si>
    <t>Project|||</t>
  </si>
  <si>
    <t>Natural Disasters|||</t>
  </si>
  <si>
    <t>"e historical analysis, each year farmers are suffering from crop losses or crop failure due to disasters including landslide, volcanic ashes, long-tailed macaque attack and climate change leading to drought, long dry seasons, unpredictable rainfall, long rainy season, etc. "|||"Direct losses due to disaster and climate change felt by farmers include: decrease yields, crop failure, lack of green grass for livestock feed and artificial lake water drying up. Aside from economic loss, farmers also suffer from additional expense for buying water and green grass during long dry season"|||</t>
  </si>
  <si>
    <t>|||not mentioned properly</t>
  </si>
  <si>
    <t>medium to broad depth, does suggest some substantial cultural changes to behavior, also some business as usual practices|||limited</t>
  </si>
  <si>
    <t>small scope, one community|||low</t>
  </si>
  <si>
    <t>speed not clearly described. seems to be one or two years.|||not mentioned</t>
  </si>
  <si>
    <t>uses yield increases as indicator for success|||</t>
  </si>
  <si>
    <t>Not described|||not mentioned</t>
  </si>
  <si>
    <t>Institutional/government, cultural/values|||limited information and analysis</t>
  </si>
  <si>
    <t>harvest between years not controlled appropriately, not clear what methods are, overall would rate this|||not clearly mentioned</t>
  </si>
  <si>
    <t>low coherence|||low</t>
  </si>
  <si>
    <t>low adequacy|||low</t>
  </si>
  <si>
    <t>relevant to one region, one location, one project in Indonesia|||yes,at specific area</t>
  </si>
  <si>
    <t>Tackling everyday risks through climate adaptive organic farming</t>
  </si>
  <si>
    <t>DISASTER PREVENTION AND MANAGEMENT</t>
  </si>
  <si>
    <t>Rahmawati, H; Lestari, AMT</t>
  </si>
  <si>
    <t>Rahmawati, H; Lestari, AMT, Tackling everyday risks through climate adaptive organic farming, DISASTER PREVENTION AND MANAGEMENT</t>
  </si>
  <si>
    <t>Adaptation to drought by increasing irrigation to cope with drought in Tunisia but this whereas increases the success in big farmers with economic power by can invest in access in groundwater decreased the success of poor farmets increasing inequity among farmer population|||This study presents research on irrigation practices of farmers in Northern Tunisia. The researchers study farm irrigation behaviors of 220 farmers using a variety of methods including direct water use measurements and observations.</t>
  </si>
  <si>
    <t>Tuniasia|||Tunisia</t>
  </si>
  <si>
    <t xml:space="preserve"> Individuals or households||| Local government||| National government||| Sub-national government||| Private sector corporations</t>
  </si>
  <si>
    <t>|||"water resource from the CMCB contributes both to the supply of domestic water by SONEDE (Socit Nationale d'Exploitation et de Distribution des Eaux, French acronym) which is the national water distribution utility, and irrigation water by CRDA, which is an autonomous entity coming under the Ministry of Agriculture in each governorate. The allocation is carried out annually under the authority of the BPEH (Bureau de Planification et des Equilibres Hydrauliques) which is an agency responsible for coordinating the various players in the water system within the Ministry of Agriculture"</t>
  </si>
  <si>
    <t>|||"Although further groundwater exploitation was prohibited in this restriction area, farmers illicitly drilled boreholes, installed tubewells for pumping and took advantage of preÃ¢â‚¬Âexisting contracts with the STEG (Tunisian Electricity and Gas Company) which authorized electric pumping systems to irrigate from their former wells."|||"farmers with sufficient financial means also switched to deep groundwater."|||" (i) farmers who relied on the conjunctive use of surface and groundwater mixed the water in these basins; (ii) farmers who had to depend on an unreliable irrigation system were able to increase the water flow rate by storing water in basins. They often replaced earthen canals called seguias with concrete buried pipes called sbaa to connect the basin to the secondary earthen canal with the aim of controlling the section to be irrigated, increasing the water flow, and saving water; (iii) farmers who use drip irrigation can equip the basins with electric pumps to increase pressure; (iv) agricultural entrepreneurs can store water during the night."|||"Farmers have also sought to improve their access to the irrigation system by converting to drip irrigation which allows them to irrigate on demand, or even by purchasing adjoining fields which allows them to use more hydrants."</t>
  </si>
  <si>
    <t>Increase investment in irrigation|||Implied to be autonomous adaptation by individuals|||building infrastructure (irrigation canals, deep wells, drip irrigation)</t>
  </si>
  <si>
    <t xml:space="preserve"> Drought||| General climate impacts||| Increased frequency and intensity of extreme heat</t>
  </si>
  <si>
    <t>|||not directly described, assumed based on location and theme with regard to focus on irrigation</t>
  </si>
  <si>
    <t xml:space="preserve"> Health &amp; wellbeing|||Poverty||| Sustainable cities &amp; communities||| Food security||| Other</t>
  </si>
  <si>
    <t>|||not directly described, assumed</t>
  </si>
  <si>
    <t>To imrove water supply and thus counteract drought effects|||not directly described, assumed to be that increase in irrigation reduces risk of crop loss due to extreme heat and drought events</t>
  </si>
  <si>
    <t>|||Assumed to be widespread though not directly discussed, results presented as if every farmer in the study area is doing at least one or more practice to ensure irrigation water security</t>
  </si>
  <si>
    <t>Limited depth|||limited depth, business as usual</t>
  </si>
  <si>
    <t>Local-regional|||small scope, changes appear to be related to farmers who rely on irrigation and do not have other adaptation choices (such as switching crops) due to the nature of their farms (orchards, etc). Also, it appears these trends have occurred in part due to limited governance on managing groundwater.</t>
  </si>
  <si>
    <t>medium spped|||not directly described, assumed to be incremental changes over a few years</t>
  </si>
  <si>
    <t>But only in rich farmers|||</t>
  </si>
  <si>
    <t>Yield production|||</t>
  </si>
  <si>
    <t>Yes, inequalty among farmers with worsened access to water for poor farmers|||Yes</t>
  </si>
  <si>
    <t>|||"In the context of water scarcity and increasing competition in access to water resources, individual strategies mainly increase the deterioration of the quality of the water service and are an obstacle to efficient management of communityÃ¢â‚¬Âmanaged irrigation systems."|||"Furthermore, unequal access to groundwater exacerbates disparities between farmers and increases the difference in their capacity to cope with water scarcity, as previously reported by Faysse et al."|||". The determination to promote the development of drip irrigation has not only failed to save water, it has also increased withdrawals from the irrigation system and encouraged farmers to illicitly exploit deep groundwater"</t>
  </si>
  <si>
    <t>Improv ed yield in rich farmers and worsened yield in poor farmers|||no</t>
  </si>
  <si>
    <t>The water sources even at belowground and underground is limited, and the economic potential of several farmers is also limited|||institutional/governance, lack of enforcement of laws, lack of clarity of regulations, unequal access to capital/resources</t>
  </si>
  <si>
    <t>Water and finacial limitation|||</t>
  </si>
  <si>
    <t>Sufficient|||more details should have been provided to properly assess the methods, for example a sample size of n=220 farmers is described but it is not clear what data exactly was gathered from this sample. There are no reported quantified information about adaptation practices. The only quantified reported information is with regard to irrigation use from the central authority however many of the adaptations described are not directly relevant. Given some of these clarity questions, I would not rate these methods as highly confident.</t>
  </si>
  <si>
    <t>High|||some coherence.  detailed description of practices and discussion of adaptations were provided however the authors failed to report any information about frequency of responses within their sample size.</t>
  </si>
  <si>
    <t>High|||somewhat adequate. some sections provided rich information (about positive and negative consequences of actions, for example) but the limits within the methods make it difficult to assess the generalizability and applicability of this work beyond the small location in Tunisia</t>
  </si>
  <si>
    <t>Medium Local-regional scale|||Yes, Tunisia farmers, particularly ones that farm orchards or similar multi-year crops</t>
  </si>
  <si>
    <t>How Farmers Deal with Water Scarcity in Community-Managed Irrigation SYSTEMS: A Case Study in Northern Tunisia</t>
  </si>
  <si>
    <t>Ferchichi, I; Marlet, S; Zairi, A</t>
  </si>
  <si>
    <t>Ferchichi, I; Marlet, S; Zairi, A, How Farmers Deal with Water Scarcity in Community-Managed Irrigation SYSTEMS: A Case Study in Northern Tunisia, IRRIGATION AND DRAINAGE</t>
  </si>
  <si>
    <t>Assessed status of water resources and farmers' perceptions and responses in midhills region of Nepal. Found that local communities were constructing water tanks, using pipes, diverting water from springs and traveling further to get water.|||the status of water resources and their management  practices to fulfill the demand of water</t>
  </si>
  <si>
    <t>Nepal|||Thulokhola watershed is located in the Nuwakot district of Nepal</t>
  </si>
  <si>
    <t>Food fibre &amp; other ecosystem products|||Water &amp; sanitation|||Cities settlements &amp; key infrastructure</t>
  </si>
  <si>
    <t xml:space="preserve"> Individuals or households||| Local government||| Other||| Civil Society- sub-national or local</t>
  </si>
  <si>
    <t>Community Forest Groups|||members of community forest</t>
  </si>
  <si>
    <t>"Local farmers have taken a number of steps to adapt to climate change impacts; these are summarized in Table 2. Among the most important steps are the following: they have made changes to their water supplies, have implemented new agricultural practices and technologies, and have started visiting veterinary clinics for their animal's health. They have also begun planting fodder trees on their farmland."..."Irrigation water shortages Constructing water retention ponds, establishing a schedule to take turns accessing water, delaying rice planting, reducing the area planted to vegetables and corn, giving up winter crops, adjusting cropping sequences Decline in soil fertility Applying chemical fertilizers and manures, digging out terrace ridges and walls and filling in terraces, planting crops according to soil types, using unirrigated upland fields in alternate years Landslides and flooding Planting trees, erecting stone walls and wire retainers, worshiping the snake god, using sandbags, leveling areas with sediment deposits and bringing them back into cultivation after applying fertilizers and manures Deforestation and forest degradation Conserving existing forest and reforesting degraded forest, planting trees along stream banks and on the edges of fields, traveling farther for forest products (fuelwood, fodder, leaf litter, and forage), ceasing to raise livestock or reducing their number because of lack of forage, planting trees on privately owned land, planting fodder trees on terrace ridges and the edges of fields, practicing community forestry Decline in crop yields Using hybrid seeds, using chemicals for disease and pest control, using traditional methods for pest and disease control, introducing winter crops, increasing the area under cereals"|||</t>
  </si>
  <si>
    <t>community forest management; pipe and other water infrastructure;  seeds; fertilizer.|||local farmers mention some adaptation measures ,detail in table 2</t>
  </si>
  <si>
    <t>|||construction of water tanks using pipes,diverting water from springs,planting trees,community forest management and others</t>
  </si>
  <si>
    <t>Landslides and increased diseases and pests.|||pest and diseases ,landslides</t>
  </si>
  <si>
    <t>Irrigation and cropping activities are implied to reduce risk of crop failure from water shortages. Tree planting and community forestry management is meant to reduce land degradation which is linked to landslides, themselves a greater risk because of intense precipitation events.|||shortage of water for different agricultural activities</t>
  </si>
  <si>
    <t>Local communities and individual households had implemented these responses but there was not widespread planning and implementation.|||</t>
  </si>
  <si>
    <t>Moderate depth of change.|||limited</t>
  </si>
  <si>
    <t>Individuals and communities had implemented infrastrutural and ecosystem-based changes.|||</t>
  </si>
  <si>
    <t>Medium scope, related to water and land management.|||moderate</t>
  </si>
  <si>
    <t>Moderate.|||slow</t>
  </si>
  <si>
    <t>In the past 10 years.|||</t>
  </si>
  <si>
    <t>|||irrigation reduce the impact of water shortage,planting trees reduce the impact of landslide</t>
  </si>
  <si>
    <t>The water infrastructure activities would increase access to clean water, with health impacts.|||</t>
  </si>
  <si>
    <t>These actions would have a limit to how much water access could be increased for agriculture and household use.|||water availability and shortage</t>
  </si>
  <si>
    <t>Yes. There is a combination of qualitative and quantitative assessment with interdisciplinary analysis.|||community livestock group (CLGs) members were invited to a workshop on 3 July 2011, where they learned about the project and were trained in water-quality monitoring and then overall study was done through Focus groups discussion, PRAs, and household survey</t>
  </si>
  <si>
    <t>No - there is not information about whether risks are reduced from implementation.|||yes,focus on perception based and analysis of water not implementation and adapatation</t>
  </si>
  <si>
    <t>Good quality study. There is a combination of participatory appraisal, focus groups and hydrological assessments in 3 different elevation zones.|||adequate</t>
  </si>
  <si>
    <t>Relevant.|||yes</t>
  </si>
  <si>
    <t>Vanishing Springs in Nepalese Mountains Assessment of Water Sources, Farmers' Perceptions, and Climate Change Adaptation</t>
  </si>
  <si>
    <t>Poudel, DD; Duex, TW</t>
  </si>
  <si>
    <t>Poudel, DD; Duex, TW, Vanishing Springs in Nepalese Mountains Assessment of Water Sources, Farmers' Perceptions, and Climate Change Adaptation, MOUNTAIN RESEARCH AND DEVELOPMENT</t>
  </si>
  <si>
    <t>The study examines role of trees in adaptation strategies of rural households to local environmental change|||Some rural households in Ethiopia diversified their livelihoods in the last 30 years because of climate variability and related decline in crop productivity. Now, farmers plant eucalyptus rather than their traditional crops.</t>
  </si>
  <si>
    <t>farmers were actors|||"Another important driver of farmers to plant trees is climate variability which has reportedly resulted in declining crop productivity" (p. 139)</t>
  </si>
  <si>
    <t>farmers' response was seen in their conversion of croplands into eucalyptus woodlots|||</t>
  </si>
  <si>
    <t>Low income farmers were aimed at|||</t>
  </si>
  <si>
    <t>"The results show that tree cover has increased over the last 30 years, mostly in the form of eucalyptus woodlots around homesteads." which "helps households pass through livelihood shocks and provide protection against negative effects of climate change and variability."|||Changing livelihoods: (p. 139) "Planting eucalyptus has become a preferred strategy to mitigate adverse effects of climate change and variability and other livelihood stressors facing farmers"</t>
  </si>
  <si>
    <t>Remote sensing imagery analysis and household survey|||Autonomous adaptation led by farmers</t>
  </si>
  <si>
    <t>"Change in tree cover was assessed by producing Land Use and Land Cover (LULC) maps using satellite remote sensing images, and household survey was conducted to generate socioeconomic data. "|||</t>
  </si>
  <si>
    <t>Protection is provided against negative effects of climate change.|||</t>
  </si>
  <si>
    <t xml:space="preserve"> Consumption &amp; production||| Food security|||Poverty||| Work and economic growth</t>
  </si>
  <si>
    <t>"Eucalyptus reportedly helps households pass through livelihood shocks and provide protection against negative effects of climate change and variability."|||(p. 142) " [...] contributed significantly to reduce poverty and provide protection against negative effects of climate change and variability through provision of economic and environmental security"</t>
  </si>
  <si>
    <t>Planting of eucalyptus|||The authors stated how the reported diversification strategy is reducing the risk of landslides and food insecurity, and how it improved the capacity of farmers to cope to the changing climate</t>
  </si>
  <si>
    <t>Planting of eucalyptus protects against negative effects of climate change|||(p. 142) "[...] contributed significantly to reduce poverty and provide protection against negative effects of climate change and variability through provision of economic and environmental security"</t>
  </si>
  <si>
    <t>eucalyptus is being planted as a response to negative impacts of climate change|||</t>
  </si>
  <si>
    <t>great depth of research|||It is assumed that the responses correspond with  in-depth changes; the response reflects something new to the region (eucalyptus was not a key source of income before)</t>
  </si>
  <si>
    <t>Use of land use and land cover maps over a 30-year period and analysis of household survey|||</t>
  </si>
  <si>
    <t>Rural households in the central highlands|||Small scope: reported responses were strictly focused to a specific region and sector</t>
  </si>
  <si>
    <t>"adaptation strategies of rural house holds to local environmental change in the central highlands of Ethiopia."|||(p. 133) "The study covers three districts (Woredas in Amharic), namely, Efratana Gidim, Basona Werana and Menz Gera Meder, of the North Shewa Administrative Zone of the Amhara National Regional State (ANRS) of Ethiopia"</t>
  </si>
  <si>
    <t>Quite fast|||The reported response was not taken rapidly; it was a process that took over 30 years and did not imply a 'transformative' change in the status quo</t>
  </si>
  <si>
    <t>The persistence rate in conversion of their croplands into eucalyptus woodlots|||(p. 139) "the village was largely used for grazing when she settled in the area in the late 1980s. It was gradually converted to eucalyptus plantations and the native trees were lost during Ã¢â‚¬Ëœtheir father's time or did not exist before."</t>
  </si>
  <si>
    <t>"Eucalyptus reportedly helps households pass through livelihood shocks and provide protection against negative effects of climate change and variability."|||(p. 138) "eucalyptus offers new source of income and now it is used as an important livelihood strategy for ensuring food security and adaptation to climate change and variability in the area."</t>
  </si>
  <si>
    <t>Planting of eucalyptus|||</t>
  </si>
  <si>
    <t>yes|||The authors imply that the uptake of eucalyptus as a new livelihood may affect farmer's food security in the future.</t>
  </si>
  <si>
    <t>some local agricultural experts say that planting eucalyptus may affect future food production|||(p. 142) "conversion of farmlands into eucalyptus may affect future food production"</t>
  </si>
  <si>
    <t>yes|||Farmer's reported livelihood diversification also has mitigation co-benefits, since the plantation of eucalyptus and the increasing tree cover reduces greenhouse gas emissions and caputure more CO2 from the atmosphere</t>
  </si>
  <si>
    <t>adaptation of communities to local environmental change|||(p. 142) "the increasing tree cover is also beneficial to Ethiopia's international commitment and efforts at reducing greenhouse gas emissions."</t>
  </si>
  <si>
    <t>Increase in planting of eucalyptus pose limits to adaptation|||</t>
  </si>
  <si>
    <t>it challenges limits in the benefits of eucalyptus planting and its provision of protection against consequences of climate change|||</t>
  </si>
  <si>
    <t>Methods appear very sufficient|||The use of focus group discussions and key informant interviews provided in-depth insights and useful qualitative information to supplement the quantitative results from household surveys.</t>
  </si>
  <si>
    <t>yes|||Information was certainly limited when it comes to maladaptation/co-beneifts/depth of the response. The authors simply state that eucalyptus were replacing crops  in the last years and that it was (in some instances) due to the effects of climate change. Some aspects had thus to be assumed during the coding stage.</t>
  </si>
  <si>
    <t>Both methods employed seem adequate|||Article used tree cover assessment based on  producing Land Use and Land Cover (LULC) maps using satellite remote sensing images and random household surveys were also conducted in 200 households to generate socioeconomic data.</t>
  </si>
  <si>
    <t>no|||Article relevant to other livelihood diversification contexts where crops are being replaced  by trees or viceversa. It can also be easily applied to rural communities in developed and developing countries  in order to evaluated potential barriers/policies/initiatives of climate change  adaptation.</t>
  </si>
  <si>
    <t>Trees and rural households' adaptation to local environmental change in the central highlands of Ethiopia</t>
  </si>
  <si>
    <t>JOURNAL OF LAND USE SCIENCE</t>
  </si>
  <si>
    <t>Alemayehu, A; Bewket, W</t>
  </si>
  <si>
    <t>Alemayehu, A; Bewket, W, Trees and rural households' adaptation to local environmental change in the central highlands of Ethiopia, JOURNAL OF LAND USE SCIENCE</t>
  </si>
  <si>
    <t>migratory grazing has become less feasible,Storage, diversification, and market exchange have become the dominant adaptation strategies.|||analyzes adaptation strategies of Tibetan herders in alpine grasslands</t>
  </si>
  <si>
    <t>Nagqu County, a remote area of northern Tibet|||Tibet, China</t>
  </si>
  <si>
    <t>herder communities|||</t>
  </si>
  <si>
    <t>examples such as,alter the beginning of migratory grazing,Stall-feed more livestock,Share forage with others in disaster year,Buy forage from markets and others|||stopping migrating in the spring,  only migrating in disaster years, migrating less frequently, temporarily migrating to urban areas.|||generally: "storage", "communal pooling", "livelihood diversification", "market exchange", and "mobility" (detailed above)|||new livestock production cooperatives|||market-based strategies-|||“Grain to Green program, which involves grazing bans on a seasonal basis and annual basis, constrained migratory grazing further.</t>
  </si>
  <si>
    <t>Livelihood adaptation strategies of herders and institutional facilitators in the surveyed villages were mentioned in detail in table 2|||About one-third of the respondents chose to alter time, distance, and locations of migrations in response to environmental change and institutional change.|||To be specific, adaptation strategies belonging to the category of storage generally had the highest citation frequencies in the study sites (Table 2). Storage was used in response to heavy snowstorms, winter cold, and the shortage of forage during winter and spring. “Building permanent houses was the most frequently cited climate adaptation strategy by the respondents. “Planning artificial grasses and grains, “building new or improving livestock shelters, “stall-feeding more livestock, and “improving the storage of forage were frequently cited adaptation strategies by the respondents.|||Sharing of labor, pastures, and forage when climate hazards happened were popular. About two-thirds of the respondents cited these three adaptation strategies.|||Communal sharing of labor, pastures, and forage was an old and important adaptation strategy and still worked in the study area. New livestock production cooperatives have emerged and become promising for climate adaptation.|||The policy interventions to promote market-based strategies and nonpasture related livelihood opportunities have been crucial in strengthening adaptive capacity of local herder communities|||Table 2. Livelihood adaptation strategies of herders and institutional facilitators in the surveyed villages.</t>
  </si>
  <si>
    <t>rising temperature|||snowstorms</t>
  </si>
  <si>
    <t>|||Overall, climate risks, institutional contexts, market accessibility, and the endowments of household capital collectively affect livelihood adaptation behaviors of herder households, and constraints in any of these factors can cause maladaptation to climate change.</t>
  </si>
  <si>
    <t>|||climate risk can be compounded with other risks (such as degrading pasturelands and poorly chosen government policies)</t>
  </si>
  <si>
    <t>limited|||medium. fast changes and interesting re-purposing of traditional adaptation strategies (such as communal pooling for migratory herding to communal pooling for sedentary livestock raising).|||policy interventions (such as "Grain to Green") have been implemented, although they are determined to be maladaptive.</t>
  </si>
  <si>
    <t>limited|||narrow- rural communities; one province in Tibet.</t>
  </si>
  <si>
    <t>rapidly changing over last decade</t>
  </si>
  <si>
    <t>|||The results of our household survey showed that livelihood adaptation strategies of herder households in northern Tibet have changed dramatically over the past decades. Migratory grazing used to be the dominant adaptation strategy to live with the highly variable climate but has become less feasible</t>
  </si>
  <si>
    <t>to maintain ecological sustainability, economic and social sustainability there is need to promote the coordination among multiple local governmental, market, and communal institutions is critical for facilitating climate change adaptation and improving livelihood sustainability of the Tibetan herder communities.|||</t>
  </si>
  <si>
    <t>grazing sedentarization institutional policies can undermine adaptive capacity</t>
  </si>
  <si>
    <t>|||governmental policies about grazing sedentarization and market incentives for increasing livestock production can  undermine adaptive capacity of the Tibetan herder communities. From this perspective, institutional  change has made the Tibetan grassland social- ecological systems less resilient to climate  variability and change.|||Although the present livelihood adaption strategies related to sedentary grazing have improved grassland productivity and economic profitability of the herding livelihood, they have led to continuous deterioration of pastures.</t>
  </si>
  <si>
    <t>|||biological</t>
  </si>
  <si>
    <t>soft|||hard</t>
  </si>
  <si>
    <t>|||From the ecological, economic, and social sustainability perspective, although the present adaptation strategies have improved the economic and social sustainability of local herder communities, the ecological sustainability of the study area has been deteriorated. However, although the traditional adaptation strategies related to migratory grazing kept the economic and social sustainability of local herder communities low, they preserved the ecological sustainability of the grazing pastures.</t>
  </si>
  <si>
    <t>in total,296 households distributed in four towns. Moreover,  interview of local governmental officials and people from the local agricultural and animal husbandry bureau to acquire background information about policies related to livestock grazing and pasture management were done. Because of the language barrier, all field interviews with local herder households were conducted through local interpreters, and all participants gave their informed consent to be interviewed|||fine</t>
  </si>
  <si>
    <t>yes ,at local level|||n= 296 hh surveyed; interviews with local government officials,  and local agri and animal husbandry bureau,</t>
  </si>
  <si>
    <t>yes,for strengthening adaptive capacity of the Tibetan herder communities|||specific to herding communities in Tibet (geographically and wiht political context)</t>
  </si>
  <si>
    <t>Climate adaptation, institutional change, and sustainable livelihoods of herder communities in northern Tibet</t>
  </si>
  <si>
    <t>Wang, J; Wang, Y; Li, SC; Qin, DH</t>
  </si>
  <si>
    <t>Wang, J; Wang, Y; Li, SC; Qin, DH, Climate adaptation, institutional change, and sustainable livelihoods of herder communities in northern Tibet, ECOLOGY AND SOCIETY</t>
  </si>
  <si>
    <t>In this study, we assessed the geographic extent of agricultural conservation practices incentivized by US Department of Agriculture Natural Resources Conservation Service (NRCS) and evaluated their large-scale contribution to drought adaptability. We identified concentrations of drought-related practices (e.g. cover crops, ponds) applied between 2000 and 2016.|||This study provided insights on the location and extent  of recent droughts in Puerto Rico and the coverage of agriculture  conservation practices that mitigate drought conditions.|||'Consensus from the interviews indicated three main groups of conservation practices or categories of resource concerns based on their ability to alleviate various effects of drought in agricultural systems (in order of relevance in mitigating drought effects): (1) water availability: practices that manage water for irrigation, moisture for land use goals and ecological processes, and quantity and quality of water for livestock; (2) soil health: practices that contribute to soil quality (increased soil organic matter) and minimize soil erosion and (3) plant health: practices that help with plant productivity and health (Table 2).'</t>
  </si>
  <si>
    <t xml:space="preserve"> South Island States</t>
  </si>
  <si>
    <t>Puerto Rico</t>
  </si>
  <si>
    <t xml:space="preserve"> Mountains||| Biodiversity hotspots</t>
  </si>
  <si>
    <t xml:space="preserve"> Civil Society- sub-national or local||| National government||| Individuals or households</t>
  </si>
  <si>
    <t>|||NGOs mentioned but not specified - in recommendations rather than involved in the responses</t>
  </si>
  <si>
    <t>US Department of Agriculture Natural Resources Conservation Service (NRCS)|||In this paper, we analyze the contribution of agricultural  incentives from the USDA Natural Resources Conservation  Service (NRCS) in minimizing drought vulnerability in agricul- tural lands in Puerto Rico as a case study to evaluate the effects  of conservation practices in agriculture adaptation to climatic  stressors.|||We assessed the spatial extent of areas of agricultural productivity  under drought conditions during the prolonged drought event of  2014Ã¢â‚¬â€œ2016, using information from the Farm Service Agency  (FSA) common land units (Fig. 1).|||we conducted in-depth inter- views with four agricultural experts from the NRCS Caribbean  Office.|||We estimated the number of farms that established conservation  practices related to drought in areas that experienced drought  from 2000 to 2016. This was conducted combining the NRCS  dataset on farms and conservation practices adopted from 2000  to 2016 with maps of drought classifications.|||'US Department of Agriculture Natural Resources Conservation Service (NRCS)'</t>
  </si>
  <si>
    <t>Consensus from the interviews indicated three main groups of conservation practices or categories of resource concerns based on their ability to alleviate various effects of drought in agricultural systems (in order of relevance in mitigating drought effects): (1) water availability: practices that manage water for irrigation, moisture for land use goals and ecological processes, and quantity and quality of water for livestock; (2) soil health: practices that contribute to soil quality (increased soil organic matter) and minimize soil erosion and (3) plant health: practices that help with plant productivity and health|||Consensus from the interviews indicated three main groups  of conservation practices or categories of resource concerns based  on their ability to alleviate various effects of drought in agricultural  systems (in order of relevance in mitigating drought effects): (1)  water availability: practices that manage water for irrigation, mois- ture for land use goals and ecological processes, and quantity and  quality of water for livestock; (2) soil health: practices that contrib- ute to soil quality (increased soil organic matter) and minimize soil  erosion and (3) plant health: practices that help with plant prod- uctivity and health (Table 2).|||'Consensus from the interviews indicated three main groups of conservation practices or categories of resource concerns based on their ability to alleviate various effects of drought in agricultural systems (in order of relevance in mitigating drought effects): (1) water availability: practices that manage water for irrigation, moisture for land use goals and ecological processes, and quantity and quality of water for livestock; (2) soil health: practices that contribute to soil quality (increased soil organic matter) and minimize soil erosion and (3) plant health: practices that help with plant productivity and health (Table 2).'</t>
  </si>
  <si>
    <t>dROUGHT ADAPTATION|||Drought-related conservation practices incentivized through the NRCS Environmental Quality Incentives  Program (EQIP)|||Drought adaptation program</t>
  </si>
  <si>
    <t>Drought exposure did not drive the allocation of drought-related practices nor did it motivate significant farmer participation. Future planning for drought adaptability in farmlands is a matter of utmost importance given scientific consensus of increasing drought frequencies and intensities in the region.|||The overall goal of this project is to analyze the spatial  correlation between drought-related conservation practices incen- tivized through the NRCS Environmental Quality Incentives  Program (EQIP) and exposure to drought events in order to assist  future conservation planning and farmer recruitment.|||Between 2000 and 2016, 44 drought-related conservation practices  were applied throughout 6984 NRCS EQIP locations on over  86,174 ha of farmlands. When using 5 km2 hexagons as units of  analysis, 47.17% of the hexagons covering Puerto Rico contained  drought-related conservation practices. The distribution of con- servation practices is island-wide, even though there are evident  empty stretches around urbanized areas, such as the San Juan  metropolitan area in the northeast region of the main island  and in the municipality of Ponce in the south.|||The average number of applied practices by hexagons (exclud- ing hexagons without practices) was 18.2 (standard deviation  24.78), with the highest count of practices occurring in the central  mountains|||'Given projected increases in drought events and intensity, the allocation of program recruitment efforts should be an important consideration in designing future drought adaptation programs in farmlands.'|||'NRCS-Environmental Quality Incentives Program (EQIP)'</t>
  </si>
  <si>
    <t>Hurricanes|||Focus on the article is drought</t>
  </si>
  <si>
    <t>Drought|||Puerto Rico and the US Virgin  Islands experienced severe drought conditions between 2014  and 2016, resulting in water deficits in 86% of the island's terri- tory and substantial losses in the agricultural sector in 2015  (DRNA, 2016). Heat stress from high temperature and desiccation  from insufficient water resulted in reduced crop yields, increased  livestock mortality and a rise in spending on feed, irrigation and  energy to cope with drought conditions (DRNA, 2016). Climatic  projections for Puerto Rico suggest an increase in the intensity  and frequency of drought events as a consequence of increases  in both mean and extreme temperatures and decreases in precipi- tation particularly during the wet season (Hayhoe, 2012).|||The country's agricultural development, however, is recur- rently affected by disturbances outside the territory's control such  as market fluctuations, hurricanes, floods and droughts.|||'Between 2000 and 2016, 92.01% of Puerto Rico experienced periods of drought conditions. Moderate drought was the only drought classification detected by the USDM from 2000 to 2014. After 2014, Puerto Rico experienced moderate (68.02% of the total land area), severe (45.11%) and extreme drought conditions (25.24%) (Table 3). Since some regions were affected by multiple drought severity classifications over time, there is a spatial overlap of drought classification distributions, resulting in a land area sum over 100%.'</t>
  </si>
  <si>
    <t>(Delgado et al., 2011). Recent droughts in the US Caribbean have highlighted the region's agricultural vulnerability to this hazard and the increasing need for adaptive mechanisms to support and build the region's agricultural production. Puerto Rico and the US Virgin Islands experienced severe drought conditions between 2014 and 2016, resulting in water deficits in 86% of the island's territory and substantial losses in the agricultural sector in 2015 (DRNA, 2016). Heat stress from high temperature and desiccation from insufficient water resulted in reduced crop yields, increased livestock mortality and a rise in spending on feed, irrigation and energy to cope with drought conditions (DRNA, 2016).'</t>
  </si>
  <si>
    <t>Agricultural drought is one of the major challenges faced by tropical farming systems. In the US Caribbean, where the majority of the food is imported and where the agricultural sector is striving to grow, drought constitutes a critical yet understudied climatic stressor. This|||drought  remains a persistent issue affecting regional agricultural produc- tion, yet its effects on the agricultural economy in the region  are still poorly understood.|||Recent droughts in the US Caribbean have highlighted the  region's agricultural vulnerability to this hazard and the increas- ing need for adaptive mechanisms to support and build the  region's agricultural production.|||Throughout the 20th century, periods of major drought have  resulted in economic, social and agricultural consequences.|||Given  the economic strain, drought can place on small-scale agriculture,  agricultural and water management planning may greatly benefit  by incorporating information about the probability of future  drought.|||'Agricultural drought is one of the major challenges faced by tropical farming systems. In the US Caribbean, where the majority of the food is imported and where the agricultural sector is striving to grow, drought constitutes a critical yet understudied climatic stressor.'</t>
  </si>
  <si>
    <t>conservation of wildlife habitat for at-risk species|||Implied link to risk reduction is the knowledge about hotspot locations for drought as targets for adaptation interventions to increase climate resilience|||A tool was used to determine the impact on resource concerns - interpreted to relate to risk reduction</t>
  </si>
  <si>
    <t>NRCS Conservation Practices Physical Effects (CPPE) tool|||our study highlights the areas that were subject to  drought in the past and lacked drought preparedness. Taking into  consideration projections of drought, our analysis highlights past  drought areas that will also be vulnerable to drought conditions in  the future. This indicates that, at a landscape scale, encouraging  drought conservation practices in the eastern and southern por- tions of Puerto Rico could be beneficial in building resilience to  the anticipated effects of climate change.|||The overall goal of this project is to analyze the spatial  correlation between drought-related conservation practices incen- tivized through the NRCS Environmental Quality Incentives  Program (EQIP) and exposure to drought events in order to assist  future conservation planning and farmer recruitment.|||'Once we identified the types of EQIP practices that contribute to drought resilience and adaptation, we narrowed our selection to those practices that had a substantial contribution in alleviating drought effects in Puerto Rico according to the experts interviewed. The selection of the practices was based on their valuation in the NRCS Conservation Practices Physical Effects (CPPE) tool. The CPPE is a ranking system that provides a relative value, ranging from negative 5 to positive 5 (highest value), indicating the effect that a particular conservation practice has on resource concerns (e.g., how strong is the effect of establishing windbreaks on soil erosion).'</t>
  </si>
  <si>
    <t>A total of 44 drought-related conservation practices were applied at 6984 locations throughout 860 km(2) of farmlands between 2000 and 2016 through the NRCS-Environmental Quality Incentives Program (EQIP).|||Between 2000 and 2016, 44 drought-related conservation practices  were applied throughout 6984 NRCS EQIP locations on over  86,174 ha of farmlands. When using 5 km2 hexagons as units of  analysis, 47.17% of the hexagons covering Puerto Rico contained  drought-related conservation practices. The distribution of con- servation practices is island-wide, even though there are evident  empty stretches around urbanized areas, such as the San Juan  metropolitan area in the northeast region of the main island  and in the municipality of Ponce in the south.|||Although these estimates do not represent the real  amount of land under production in Puerto Rico, it provides us  with an outline of drought vulnerability by highlighting areas of  high exposure that currently lack significant concentrations of  drought-related conservation practices.|||While these concentrations strongly correlated with  areas exposed to moderate drought conditions, &gt;80% did not coincide with areas that experi- enced severe or extreme drought conditions, suggesting that areas highly exposed to drought  conditions generally lacked drought preparedness assisted by EQIP.|||'A total of 44 drought-related conservation practices were applied at 6984 locations throughout 860 km(2) of farmlands between 2000 and 2016 through the NRCS-Environmental Quality Incentives Program (EQIP).'</t>
  </si>
  <si>
    <t>Depthly|||The drought adaptation programme aimed for a large-scale change. The study did identify a wide-spread implementation of conservation practices but there is little detail on previous practices and how the implementation of the new practices were implemented or how deep the change went in the farming households. As the study identified significant gaps in capacity and resilience for drought hotspots on the island, the depth described in the document seems to be limited.|||In depth changes implemented - interpreted from the paper rather than explicitly stated by the authors</t>
  </si>
  <si>
    <t>The most profound drought occurred between 2014 and 2016 when the island experienced 80 consecutive weeks of moderate drought, 48 of severe drought and 33 of extreme drought conditions. A total of 44 drought-related conservation practices were applied at 6984 locations throughout 860 km2 of farmlands between 2000 and 2016 through the NRCS-Environmental Quality Incentives Program (EQIP).|||In this study, we assessed the geographic extent of agricultural  conservation practices incentivized by US Department of Agriculture Natural Resources  Conservation Service (NRCS) and evaluated their large-scale contribution to drought adapt- ability.|||In general, areas with a higher frequency of drought exposure, in  particular regions that experienced more than 60 weeks of  drought, are not spatially related to areas of significant concentra- tion of conservation practices (Fig. 4).|||'The most profound drought occurred between 2014 and 2016 when the island experienced 80 consecutive weeks of moderate drought, 48 of severe drought and 33 of extreme drought conditions. A total of 44 drought-related conservation practices were applied at 6984 locations throughout 860 km(2) of farmlands between 2000 and 2016 through the NRCS-Environmental Quality Incentives Program (EQIP).'</t>
  </si>
  <si>
    <t>Broad|||Broad scope, implementation of adaptive responses over the entire island.|||Broad scope. Large scale changes</t>
  </si>
  <si>
    <t>A total of 44 drought-related conservation practices were applied at 6984 locations throughout 860 km(2) of farmlands between 2000 and 2016 through the NRCS-Environmental Quality Incentives Program (EQIP).|||The distribution of con- servation practices is island-wide, even though there are evident  empty stretches around urbanized areas, such as the San Juan  metropolitan area in the northeast region of the main island  and in the municipality of Ponce in the south.|||'A total of 44 drought-related conservation practices were applied at 6984 locations throughout 860 km2 of farmlands between 2000 and 2016 through the NRCS-Environmental Quality Incentives Program (EQIP).'</t>
  </si>
  <si>
    <t>Fast|||The paper reviews a period of 16 years|||Changes occurred over a period of 6 years.</t>
  </si>
  <si>
    <t>|||This was conducted combining the NRCS  dataset on farms and conservation practices adopted from 2000  to 2016 with maps of drought classifications.|||Incremental change over 6 years described</t>
  </si>
  <si>
    <t>Government programs intended to address vulnerabilities and enhance capacity and resilience may not be reaching areas of highest exposure. Recommendations include raising producer awareness of past and future exposure and making programs more accessible to a broader audience.|||Risk is implied to have been reduced in areas with moderate drought risk but not in areas with high drought risk.|||While these concentrations strongly correlated with  areas exposed to moderate drought conditions, &gt;80% did not coincide with areas that experi- enced severe or extreme drought conditions, suggesting that areas highly exposed to drought  conditions generally lacked drought preparedness assisted by EQIP.|||Drought exposure did not drive the allocation of  drought-related practices nor did it motivate significant farmer  participation. Future planning for drought adaptability in farm- lands is a matter of utmost importance given scientific consensus  of increasing drought frequencies and intensities in the region.  This planning would be most effective if it were accompanied  by practices supporting the implementation of water storage sys- tems in rainfed farms such as cisterns, as well as other conserva- tion measures that have been proven successful elsewhere in the  Caribbean (e.g., Saint Croix)|||It was implied vulnerabilities were addressed and capacity/resilience enhanced but not explicitly that risk was reduced.|||'Government programs intended to address vulnerabilities and enhance capacity and resilience may not be reaching areas of highest exposure. Recommendations include raising producer awareness of past and future exposure and making programs more accessible to a broader audience.'</t>
  </si>
  <si>
    <t>The maps portray drought conditions based on the expert opinions of climatologists, key indices and ancillary indicators of drought conditions including the Palmer Drought Index, Crop Moisture Index, Climate Prediction Center Soil Moisture Model, US Geological Survey Daily Streamflow, Percent of Normal Precipitation, USDA National Agricultural Statistics Service Topsoil Moisture, and a remotely sensed Satellite Vegetation Health Index|||Use of CPPE tool|||Once we identified the types of EQIP practices that contribute  to drought resilience and adaptation, we narrowed our selection to  those practices that had a substantial contribution in alleviating  drought effects in Puerto Rico according to the experts inter- viewed. The selection of the practices was based on their valuation  in the NRCS Conservation Practices Physical Effects (CPPE) tool.|||The CPPE is a ranking system that provides a relative value, ran- ging from negative 5 to positive 5 (highest value), indicating the  effect that a particular conservation practice has on resource con- cerns (e.g., how strong is the effect of establishing windbreaks on  soil erosion). Positive values indicate positive effects or improve- ments on the resource concern, whereas negative values indicate  adverse effects on the resource and a value of zero indicates no  effect. Given that the CPPE valuation generally applies to the con- tinental USA, a conservative ranking of values &gt;2 was suggested by  the experts as an adequate ranking tailored to the Caribbean agri- cultural landscape.|||CPPE tool|||'The maps portray drought conditions based on the expert opinions of climatologists, key indices and ancillary indicators of drought conditions including the Palmer Drought Index, Crop Moisture Index, Climate Prediction Center Soil Moisture Model, US Geological Survey Daily Streamflow, Percent of Normal Precipitation, USDA National Agricultural Statistics Service Topsoil Moisture, and a remotely sensed Satellite Vegetation Health Index (Svoboda, 2000) (Table 1).'|||'Once we identified the types of EQIP practices that contribute to drought resilience and adaptation, we narrowed our selection to those practices that had a substantial contribution in alleviating drought effects in Puerto Rico according to the experts interviewed. The selection of the practices was based on their valuation in the NRCS Conservation Practices Physical Effects (CPPE) tool. The CPPE is a ranking system that provides a relative value, ranging from negative 5 to positive 5 (highest value), indicating the effect that a particular conservation practice has on resource concerns (e.g., how strong is the effect of establishing windbreaks on soil erosion). Positive values indicate positive effects or improvements on the resource concern, whereas negative values indicate adverse effects on the resource and a value of zero indicates no effect. Given that the CPPE valuation generally applies to the continental USA, a conservative ranking of values &gt;2 was suggested by the experts as an adequate ranking tailored to the Caribbean agricultural landscape.'</t>
  </si>
  <si>
    <t>No explicit discussion of maladaptation but of a mismatch that ocurred with regards to drought preparedness and conservation practice implementation.|||No mention of maladaptation</t>
  </si>
  <si>
    <t>Our analysis identified three principal hotspots of water management practices.|||When the outputs of the drought analysis and hotspots of  drought-related conservation practices are examined together,  agricultural regions of Puerto Rico that were exposed to frequent  drought and that likely lacked drought preparedness are high- lighted (Fig. 4). The spatial concentration of drought-related con- servation practices did not generally coincide with areas of high  exposure to drought conditions.|||Our analyses indicate that the general mismatch we observed  corresponds to multiple causal factors and do not necessarily  indicate a failure in the response of farmers or NRCS to drought  conditions.|||'Our analyses indicate that the general mismatch we observed corresponds to multiple causal factors and do not necessarily indicate a failure in the response of farmers or NRCS to drought conditions.'</t>
  </si>
  <si>
    <t>No mentioned|||Main focus of the programme was overall conservation|||No mention of cobenefits or mitigation but the responses had benefits for conservation generally</t>
  </si>
  <si>
    <t>No mentioned|||The program also addresses many different resource concerns under five broad  environmental priorities: Ã¢â‚¬Ëœ(1) reduction of nonpoint source pollu- tion, (2) conservation of ground and surface water, (3) reduction  of emissions that contribute to air quality impairment, (4) reduc- tion in soil erosion and sedimentation and (5) conservation of  wildlife habitat for at-risk species'|||'agricultural conservation initiatives to promote the improved health and resiliency of soil and water resources while still promoting agricultural productivity'</t>
  </si>
  <si>
    <t>Not sure about government implication|||Described limits include difficulty to motivate farmers to participate in the program, as it is volunteer-based, contextual factors such as landscape characteristics and access to information about programme and socio-economic factors such as distribution of land, fear of land-grabbing and land tenure issues.|||Mistrust of Government</t>
  </si>
  <si>
    <t>Medkium|||Hard and soft|||Both hard and soft</t>
  </si>
  <si>
    <t>Given projected increases in drought events and intensity, the allocation of program recruitment efforts should be an important consideration in designing future drought adaptation programs in farmlands. A possible challenge to implementing conservation practices where most needed relates to factors influencing landowner's willingness to participate in government incentive-driven conservation programs. A case study of farmers' participation in US Forest Service Land Conservation Programs found that two of the top five reasons mentioned by landowners for not being interested in taking part in conservation programs included lack of trust in government program, and lack of interest in being involved with government bureaucracy|||Opportunities for improvement and more targeted approaches for the program are identified in the study|||All of these examples indicate  the need to investigate the awareness and attitudes of landowners  towards incentive-driven conservation programs and their will- ingness to participate|||Given projected increases in drought events and intensity, the  allocation of program recruitment efforts should be an important  consideration in designing future drought adaptation programs in  farmlands. A possible challenge to implementing conservation  practices where most needed relates to factors influencing land- owner's willingness to participate in government incentive-driven  conservation programs.|||'Given projected increases in drought events and intensity, the allocation of program recruitment efforts should be an important consideration in designing future drought adaptation programs in farmlands. A possible challenge to implementing conservation practices where most needed relates to factors influencing landowner's willingness to participate in government incentive-driven conservation programs. A case study of farmers' participation in US Forest Service Land Conservation Programs found that two of the top five reasons mentioned by landowners for not being interested in taking part in conservation programs included lack of trust in government program, and lack of interest in being involved with government bureaucracy (LÃƒÂ³pez-Marrero et al., 2011).'</t>
  </si>
  <si>
    <t>spatial databases and interviews with experts, we assessed the spatial correlation between these practices and areas exposed to drought as identified by the US Drought Monitor|||Methods were sufficient to answer the research questions stated in the study.|||No concerns. Methods aligned to research question.|||'In this study, we assessed the geographic extent of agricultural conservation practices incentivized by US Department of Agriculture Natural Resources Conservation Service (NRCS) and evaluated their large-scale contribution to drought adaptability. We identified concentrations of drought-related practices (e.g. cover crops, ponds) applied between 2000 and 2016. Using information from spatial databases and interviews with experts, we assessed the spatial correlation between these practices and areas exposed to drought as identified by the US Drought Monitor.'</t>
  </si>
  <si>
    <t>Yes|||The study was focused on spatial correlation between drought risk and implemented practices. It did not provide much detail on the implemented practices nor on the households/farmers who implemented them. Coherence was sufficient to answer most coding questions.|||A large part of this study was evaluating responses in relation to vulnerability which was less relevant to the questions that the evaluation of those responses.</t>
  </si>
  <si>
    <t>Yes|||Quantity of data is extensive. Quality of data seemed sufficient for the scope of this study but would have benefited from detail regarding the implemented conservation practices. Very little information on the achieved impact of the different conservation practices is given, only an overall assessment. Other existing conservation practices outside of the programe are mentioned but are not used as comparison. Therefore difficult to asses the quality of the data.|||Significant depth of research|||'A total of 44 drought-related conservation practices were applied at 6984 locations throughout 860 km2 of farmlands between 2000 and 2016 through the NRCS-Environmental Quality Incentives Program (EQIP).'</t>
  </si>
  <si>
    <t>To other places with similar farming practices|||Could be relevant to other island states that are also implementing drought adaptation programs under these government agencies.|||Findings could be generalised to similar farming practices in other SISs</t>
  </si>
  <si>
    <t>Correlating drought conservation practices and drought vulnerability in a tropical agricultural system</t>
  </si>
  <si>
    <t>RENEWABLE AGRICULTURE AND FOOD SYSTEMS</t>
  </si>
  <si>
    <t>Alvarez-Berrios, NL; Soto-Bayo, S; Holupchinski, E; Fain, SJ; Gould, WA</t>
  </si>
  <si>
    <t>Alvarez-Berrios, NL; Soto-Bayo, S; Holupchinski, E; Fain, SJ; Gould, WA, Correlating drought conservation practices and drought vulnerability in a tropical agricultural system, RENEWABLE AGRICULTURE AND FOOD SYSTEMS</t>
  </si>
  <si>
    <t>This study looks at how farmers in Nigeria have changed their practices to adapt to climate change.|||farmers in Nigeria respond to extreme climate conditions by planting early maturing crops, changing planting date, diversifying crops</t>
  </si>
  <si>
    <t>Nigeria|||Ondo State, Nigeria</t>
  </si>
  <si>
    <t>"More than 76% of the farmers changed planting dates and diversified their crops as mitigation measures, while about 72% adopted mulching and intercropping as adaptation strategies against extreme weather conditions."|||"The study examined the variations of selected climatic variables (rainfall and temperature) and the per- ceptions of small-scale farmers on the effects of extreme climate condition on cropping activities in the rain forest ecological region in southwest Nigeria.</t>
  </si>
  <si>
    <t>"More than 76% of the farmers changed planting dates and diversified their crops as mitigation measures, while about 72% adopted mulching and intercropping as adaptation strategies against extreme weather conditions."|||"planting early maturing crops, changing planting date of crops, and alternating or diversifying the crops from more vulnerable to less vulnerable crop to a particular dominant climate or weather extreme...72% of the farmers used mulching as an adaptive measure...the farmers often intercrop the yams and corn with melon and practice mulching to cope with climate/weather extremes."</t>
  </si>
  <si>
    <t>autononous adaptation by individuals and households|||autonomous adaptation</t>
  </si>
  <si>
    <t>More than 76% of the farmers changed planting dates and diversified their crops as mitigation measures, while about 72% adopted mulching and intercropping as adaptation strategies against extreme weather conditions.|||"planting early maturing crops, changing planting date of crops, and alternating or diversifying the crops from more vulnerable to less vulnerable crop to a particular dominant climate or weather extreme...72% of the farmers used mulching as an adaptive measure...the farmers often intercrop the yams and corn with melon and practice mulching to cope with climate/weather extremes."</t>
  </si>
  <si>
    <t>"about 72% adopted mulching and intercropping as adaptation strategies against extreme weather conditions."|||"Most of the farmers interpret crop diversification to mean Ã¢â‚¬ËœÃ¢â‚¬Ëœgrowing different mix of crop species or cultivars that may be drought resistant or early maturing, with the intent of managing drought, spread of pest and diseases, soil fertility decline and fluctuations in prices of farm inputs.''|||"Soils in the southern parts have generally derived from sedimentary rocks and are prone to flooding during intense rainfall"|||"More than 70% in each region nonetheless agreed that rainfall onset and cessation have been more difficult to predict...56% of respondents from the southern region complained about decline in rainfall. More than 75% in each region complained of an Ã¢â‚¬ËœÃ¢â‚¬Ëœincreased afternoon heat....The small-scale farmers in the study area are vulner- able to the effects of the extreme event cases as heat stress and flooding"</t>
  </si>
  <si>
    <t>"to meet the challenges faced by small-scale farmers, especially when recent observations and reports have indicated threatening food security in the study area and other parts of Nigeria"|||"extreme climatic events, and variability are some of the factors that influence agricultural pro- ductivity in many developing countries, and these factors often cause low yield in crop production...Reduction in farm yield poses a significant threat to food security, if not ameliorated. Studies have shown that many parts of sub-Saharan Africa have been facing food security threats because of fluctuations in rainfall and extreme temperature"</t>
  </si>
  <si>
    <t>changing crop selection to more hearty drought/flood resistant types is driven by extreme weather events|||responses aim to reduce loss in crop productivity</t>
  </si>
  <si>
    <t>"Analysis of the responses to questions on perceptions of extreme climate effects indicated that about 70% of the farmers were aware of the effects of extreme climate events on crop production"|||"the majority of the farmers diversify their choice crops in order to take advantage of the long planting season and to reduce the potential effect (spread of pest and dis- eases) of too early onset of rain on their crops. About 88% argued that they preferred to change the planting date in order to prevent loss of crop as a result of late onset of rain"</t>
  </si>
  <si>
    <t>adaptation is limited to autonomous behavioural change, it is uncoordinated. but farmers understand that climate change is behind the extreme weather|||many farmers involved in response but still ad hoc "More than 76% of the farmers changed planting dates and diversified their crops as mitigation measures, while about 72% adopted mulching and intercropping as adaptation strategies against extreme weather conditions."</t>
  </si>
  <si>
    <t>shallow|||shallow, extension of existing practices</t>
  </si>
  <si>
    <t>depth of change is shallow, limited to autonomous behavioural change unsupported by larger structural changes.|||"planting early maturing crops, changing planting date of crops, and alternating or diversifying the crops from more vulnerable to less vulnerable crop to a particular dominant climate or weather extreme...72% of the farmers used mulching as an adaptive measure...the farmers often intercrop the yams and corn with melon and practice mulching to cope with climate/weather extremes."</t>
  </si>
  <si>
    <t>narrow|||moderate scope. Many farmers responding, no cited organizing, but farmers are large proportion of population</t>
  </si>
  <si>
    <t>the scope of change is narrow as it only applies at the household level to some farmers in one region of one country|||"agriculture is an important sector in many African countries where it provides employment for more than 80% of the pop- ulation...More than 76% of the farmers changed planting dates and diversified their crops as mitigation measures, while about 72% adopted mulching and intercropping as adaptation strategies against extreme weather conditions"</t>
  </si>
  <si>
    <t>unclear, likely slow|||no information</t>
  </si>
  <si>
    <t>the speed of change is not explicitly stated; I have inferred change is occurring slowly|||</t>
  </si>
  <si>
    <t>"The study concluded that although the farmers respond to variable and extreme climate events in the study area, the responses, being not adequately supported by adequate farming infrastructure, do not guarantee sustainable food security in the region."|||</t>
  </si>
  <si>
    <t>food security is the indicator of successful adaptation|||</t>
  </si>
  <si>
    <t>economic|||technological|||"but their coping strategies have apparently been restricted by the limited financial and technological capacity of the farmers."|||poor finances and access to technology</t>
  </si>
  <si>
    <t>"In addition, the study indicated that the majority of smallscale farmers in the study area are generally aware of climate variability and its implications for cropping activities in their region, but their coping strategies have apparently been restricted by the limited financial and technological capacity of the farmers."|||</t>
  </si>
  <si>
    <t>methods are adequate to answer the research question (interviews)|||sufficient</t>
  </si>
  <si>
    <t>article is coherent and provides enough data for coding; inferences made only rarely|||yes</t>
  </si>
  <si>
    <t>the study is of adequate quality for inclusion|||yes, N=210 farmers</t>
  </si>
  <si>
    <t>the study is likely only directly relevant for agriculture focused adaptation in western Africa|||directly relevant to farmers small area of Nigeria</t>
  </si>
  <si>
    <t>Climate Events and Impact on Cropping Activities of Small-Scale Farmers in a Part of Southwest Nigeria</t>
  </si>
  <si>
    <t>Eludoyin, AO; Nevo, AO; Abuloye, PA; Eludoyin, OM; Awotoye, OO</t>
  </si>
  <si>
    <t>Eludoyin, AO; Nevo, AO; Abuloye, PA; Eludoyin, OM; Awotoye, OO, Climate Events and Impact on Cropping Activities of Small-Scale Farmers in a Part of Southwest Nigeria, WEATHER CLIMATE AND SOCIETY</t>
  </si>
  <si>
    <t>Precipitation variability adaptation responses in Mali|||This paper analyzes the importance of rainfall variability and the soil characteristics in Mali in order to use management practices like the contour ridge tillage technique CRT that can help buffering the effects of the uneven distribution of rainfall within a season.</t>
  </si>
  <si>
    <t>Mali</t>
  </si>
  <si>
    <t>|||Because the farmers of Cinzana collaborate with the Climate Change Agriculture and Food Security (CCAFS) project and are therefore well aware of the advantages of soil and water conservation techniques and crop diversity to buffer climate change effects, a diagnosis including key stakeholders was realized in this village.</t>
  </si>
  <si>
    <t>Contour Ridge Tillage (CRT)|||Crop cycling|||Changing planting dates|||Ountour Ridge Tillage (CRT),  varieties of different cycles</t>
  </si>
  <si>
    <t>|||As opposed to most farmers' practice of using the same variety, a tactical solution of using varieties of different cycles for different rainfall amounts/patterns was thought to be worth testing. Varieties of different cycles for different rainfall amounts/patterns were combined with a well-known soil and water conservation practice which is the contour ridge tillage (CRT).</t>
  </si>
  <si>
    <t>|||runoff, soil erosion</t>
  </si>
  <si>
    <t>|||Low productivity of cereals, the staple food, in Sahelian zone of Cinzana in Mali is caused by a range of factors including but not limited to inherent low soil fertility, and insufficient and inadequate distribution of the rainfall due to high climate variability.</t>
  </si>
  <si>
    <t>|||Thus, water availability to crop roots in the soil profile constitutes a major constraint for sustainable production systems</t>
  </si>
  <si>
    <t>Explicit link to reduction in runoff, soil erosion, improvement in water infiltration, and increase in soil moisture|||the CRT could improve the soil water conservation and therefore reduce the risk of crop failure</t>
  </si>
  <si>
    <t>|||A key finding of this research is that regardless of the yearly rainfall amount and provided CRT is used, there were large differences in yields between improved varieties and local ones. This is a result of higher soil water conservation and better response of the improved varieties.</t>
  </si>
  <si>
    <t>|||s. The experiment was run during three consecutive years (2012, 2013 and 2014</t>
  </si>
  <si>
    <t>Shallow|||Limited</t>
  </si>
  <si>
    <t>|||The current investigation highlighted the importance of rainfall variability during the cropping season in comparison with inter-annual variability of total rainfall. Fortunately, there are management practices like the CRT that can help buffering the effects of the uneven distribution of rainfall within a season. The results also showed that the effects of the efforts and resources put in realizing the CRT may be optimized by using improved varieties of the most important staple crops of the Cinzana rural commune and its region which are millet and sorghum</t>
  </si>
  <si>
    <t>|||biological, human capacity</t>
  </si>
  <si>
    <t>|||hard</t>
  </si>
  <si>
    <t>|||the paper mentions the relevance of the soil condition for the farmers and the need of spreading more the Countour ridge tillage benefits</t>
  </si>
  <si>
    <t>Yes|||on-farm trial areas  using contour ridge tillage</t>
  </si>
  <si>
    <t>No|||not coherent</t>
  </si>
  <si>
    <t>Adequate but only partially applicable|||poorly adequacy, describes mostly the soil condition and not the risk reduction properly</t>
  </si>
  <si>
    <t>Yes|||relevant just for Mali</t>
  </si>
  <si>
    <t>Optimizing yield of improved varieties of millet and sorghum under highly variable rainfall conditions using contour ridges in Cinzana, Mali</t>
  </si>
  <si>
    <t>Traore, K.; Sidibe, D.K.; Coulibaly, H.; Bayala, J.</t>
  </si>
  <si>
    <t>Traore, K.; Sidibe, D.K.; Coulibaly, H.; Bayala, J., Optimizing yield of improved varieties of millet and sorghum under highly variable rainfall conditions using contour ridges in Cinzana, Mali, Agric. Food Secur.</t>
  </si>
  <si>
    <t>Farmer adaptation responses in Malawi and Zimbabwe are enumerated, along with measuring impacts.|||farmers in southern Africa respond to climate change by using drought tolerant maize and improved legume varieties</t>
  </si>
  <si>
    <t>Malawi|||Zimbabwe|||Malawi &amp; Zimbabwe</t>
  </si>
  <si>
    <t>"This study evaluates factors explaining individual and multiple adoption of climate change management strategies and their differential impacts on productivity and income using a sample of 1172 smallholder farmers from Malawi and Zimbabwe."|||"Conservation agriculture, drought tolerant maize, and improved legume varieties are key climate change management strategies for smallholder farmers in southern Africa."</t>
  </si>
  <si>
    <t>"CA=Conservation agriculture; IL = improved legume; DTM = Drought tolerant maize."|||"However, progress has been made in SSA including in the SA region in promoting adoption and use of climate-smart agriculture (CSA) in- novations in agriculture particularly improved legume varieties (e.g. improved drought resistant bean (Buruchara et al., 2011), soybean, groundnut &amp; cowpea), improved maize varieties (e.g. drought tolerant maize) (Abate et al., 2015; CIMMYT, 2013; Fisher et al., 2015), di- versifying cropping systems (Makate et al., 2016; Mango et al., 2018; Waha et al., 2018), conservation agriculture practices (CA) (Giller et al., 2009; Mazvimavi and Twomlow, 2009; Nkala et al., 2011; Siziba, 2008) just to mention a few examples"</t>
  </si>
  <si>
    <t>autonomous adaptations by farmers|||promotion (not clear who is doing it or what it consists of)</t>
  </si>
  <si>
    <t>"This study evaluates factors explaining individual and multiple adoption of climate change management strategies and their differential impacts on productivity and income using a sample of 1172 smallholder farmers from Malawi and Zimbabwe."|||"However, progress has been made in SSA including in the SA region in promoting adoption and use of climate-smart agriculture (CSA) in- novations in agriculture"</t>
  </si>
  <si>
    <t>"This study evaluates factors explaining individual and multiple adoption of climate change management strategies and their differential impacts on productivity and income using a sample of 1172 smallholder farmers from Malawi and Zimbabwe."|||"Drought events, extreme high temperatures and variable rainfall patterns continue to thwart agricultural production and productivity in the region and consequently general household welfare."</t>
  </si>
  <si>
    <t>"In com- bination, conservation farming, and adoption of improved legume and drought tolerant maize varieties can have enhanced impacts on farm yields, income and farmer welfare."|||"In com- bination, conservation farming, and adoption of improved legume and drought tolerant maize varieties can have enhanced impacts on farm yields, income and farmer welfare"</t>
  </si>
  <si>
    <t>It is implied that adaptation responses can improve yields and welfare and thereby decrease exposure or vulnerability to the impacts of climate change|||mitigates loss of crop production to climate change</t>
  </si>
  <si>
    <t>"In com- bination, conservation farming, and adoption of improved legume and drought tolerant maize varieties can have enhanced impacts on farm yields, income and farmer welfare."|||"Improved legume varieties are highly important for soil nutrition management, stress (moisture, heat, disease &amp; pest) management, while drought tolerant maize varieties are highly important for water stress management (drought) among other benefits"</t>
  </si>
  <si>
    <t>not clearly stated--inferred|||sizable proportion of sample engaged in response, no strong evidence of planning "Non-adoption in the full sample was 24.7% with 28.8% and 20.8% in Malawi and Zimbabwe respectively. As for CA, adoption rates were low with 4.5, 3.7, and 4.1% adoption rates in Malawi, Zimbabwe and full study sample respectively. Low adoption rates are also observed for improved legume, only 3.2% in the full sample and 3.8% in Malawi compared to 3.2% in the Zim- babwe sub-sample. Adoption rates of DTM are overwhelmingly high in the studied sample with 34.1, 40.4 and 27.4% adoption rates in full sample, Zimbabwean sample and Malawian sample respectively."</t>
  </si>
  <si>
    <t>The responses are of limited depth as they are primarily expansions of existing practices|||shallow, extension of existing practices</t>
  </si>
  <si>
    <t>"CA=Conservation agriculture; IL = improved legume; DTM = Drought tolerant maize"|||inferred from response "However, progress has been made in SSA including in the SA region in promoting adoption and use of climate-smart agriculture (CSA) in- novations in agriculture particularly improved legume varieties (e.g. improved drought resistant bean (Buruchara et al., 2011), soybean, groundnut &amp; cowpea), improved maize varieties (e.g. drought tolerant maize) (Abate et al., 2015; CIMMYT, 2013; Fisher et al., 2015), di- versifying cropping systems (Makate et al., 2016; Mango et al., 2018; Waha et al., 2018), conservation agriculture practices (CA) (Giller et al., 2009; Mazvimavi and Twomlow, 2009; Nkala et al., 2011; Siziba, 2008) just to mention a few examples"</t>
  </si>
  <si>
    <t>The scope is limited to actions by individual farmers|||mostly narrow, large part of nations' population are farmers and many farmers are responding, but scant evidence of organization or planning</t>
  </si>
  <si>
    <t>"This study evaluates factors explaining individual and multiple adoption of climate change management strategies and their differential impacts on productivity and income using a sample of 1172 smallholder farmers from Malawi and Zimbabwe."|||"Agriculture remains the main source of food, employment, and income for much of the rural populace. For instance, in Malawi agri- culture provides livelihoods for over 85% of the population many of which are smallholder farmers...As for CA, adoption rates were low with 4.5, 3.7, and 4.1% adoption rates in Malawi, Zimbabwe and full study sample respectively. Low adoption rates are also observed for improved legume, only 3.2% in the full sample and 3.8% in Malawi compared to 3.2% in the Zim- babwe sub-sample. Adoption rates of DTM are overwhelmingly high in the studied sample with 34.1, 40.4 and 27.4% adoption rates in full sample, Zimbabwean sample and Malawian sample respectively."</t>
  </si>
  <si>
    <t>No inforation|||no information</t>
  </si>
  <si>
    <t>"More so, the concurrent adoption of conservation agriculture, stress adapted legume varieties and drought tolerant maize has far greater dividends on productivity and income than when considered individually."|||"Generally, cereal productivity, legume pro- ductivity, farm and total household income are comparably higher for combination of CSA innovations adopted compared to no adoption and even adoption of single CSA innovations...Results generally show that adoption of a combination of CSA innovations (as opposed to individual in- novations) is greatly associated with augmented cereal productivity, legume productivity, farm and household income"</t>
  </si>
  <si>
    <t>"In com- bination, conservation farming, and adoption of improved legume and drought tolerant maize varieties can have enhanced impacts on farm yields, income and farmer welfare."|||"Results generally show that adoption of a combination of CSA innovations (as opposed to individual in- novations) is greatly associated with augmented cereal productivity, legume productivity, farm and household income...average cereal productivity for farmers who adopted all the CSA innovations (DTM, IL &amp;CA) is highest (2.7 tons),"</t>
  </si>
  <si>
    <t>farmers lack resources to undertake adaptation responses|||limited resources, distance to market, distance to town</t>
  </si>
  <si>
    <t>"However, adopting more than one of the innovations for the smallholder farmer can demand extra resources for the smallholder farmer which is often a huge constrain for the low- resourced smallholder farmers in southern Africa."|||no evidence provided</t>
  </si>
  <si>
    <t>survey data from 1172 smallholder farmers with statistical analysis|||yes</t>
  </si>
  <si>
    <t>The study is fully coherent|||yes</t>
  </si>
  <si>
    <t>The data quality and quantity are adequate.|||yes, N = 1172</t>
  </si>
  <si>
    <t>The findings are directly relevant to smallholder farmers in Zimbabwe and Malawi.|||directly relevant to rural farmers of Malawi and Zimbabwe. Study is general enough that findings could be relevant to rural farmers in similar position</t>
  </si>
  <si>
    <t>Increasing resilience of smallholder farmers to climate change through multiple adoption of proven climate-smart agriculture innovations. Lessons from Southern Africa</t>
  </si>
  <si>
    <t>Makate, C; Makate, M; Mango, N; Siziba, S</t>
  </si>
  <si>
    <t>Makate, C; Makate, M; Mango, N; Siziba, S, Increasing resilience of smallholder farmers to climate change through multiple adoption of proven climate-smart agriculture innovations. Lessons from Southern Africa, JOURNAL OF ENVIRONMENTAL MANAGEMENT</t>
  </si>
  <si>
    <t>Crop adaptation in response to extreme floods in Bangladesh|||This paper analysed the autonomous cropping adjustment processes of farmers in response to biophysical interactions with flooding in order to understand the impact and severity of extreme flood events (EFEs) on communities. Analyses was done for normal and extreme flood events.</t>
  </si>
  <si>
    <t>|||The author employed a multi-method research comprising a questionnaire survey, focusgroup discussions, field observations, interviews with agricultural block supervisors, group interviews with local farmers and an in-depth case study in order to identify community-based crop adaptation processes.</t>
  </si>
  <si>
    <t>|||Planting local variety: For instance, floods appearing at the end of June (middle of asharh) (ashaÃ…â€”h, a Bengali month which lasts from 15 June to 17 July), when farmers have already transplanted aman, will not allow farmers to replant HYV aman, as there would not be enough time for maturation of the crop. In this situation, they do not have options other than planting the local variety. (Crop flood adjustment).|||Crop patterns: Farmers tend to plant aman in combination with other crops in almost all crop seasons because aman is well adapted to flooding. Flood characteristics regulate whether farmers would plant HYVaman, or transplant HYVaman or a local variety of aman in the kharif 2 cropping season. Farmers prefer to plant wheat on the higher lands. Aman is one of the main crops which are adapted to flooding, and it meets farmers' food demands over the year.|||Transition strategy: One of their strategies to ensure full utilization of land is, after harvesting aman, to plant onions, chilli or potatoes because these cash crops mature rapidly and thus are ideal in the transition period. They provide farmers with the money needed for IRRI boro crop production during rabi. However, if farmers plant oil seeds during the transition period they miss the opportunity to plant IRRI boro in rabi, as oil seeds take longer to harvest. Instead, they plant wheat once the oil seeds are harvested. In that case, farmers then prefer to plant jute or aman instead of aus in the next cropping season, kharif 2.|||The crop combination depends on the type of land and the particular crop desired. If farmers plant sugar cane, the associated crops would be chilli and potatoes.|||In some low-lying areas aus and deep-water aman are still planted together. Once aman is mature and harvested the aus then grows, tolerating the rising height of regular flood waters. However, this practice is almost obsolete as farmers now tend to plant HYV aman and other cash crops in order to get higher cash returns.|||Sandy lands crop: Sand deposition usually occurs during flood recession. In these sandy lands farmers prefer to plant sugar cane instead of aman or boro as the water-storage capacity of this land is poor and unsuitable for aman or boro. The char-lands are more dependent on transition crops such as onions, which are sometimes grown as a major crop if aman is ruined by flooding.|||1988 flood time response: As a consequence, farmers were left with about 60 days of the kharif 2 cropping season. In this situation, they adopted a strategy that was different from the strategy they adopt during a normal flood in early kharif 2. Instead of planting HYVaman most planted a local variety of aman. Most farmers who possessed medium highland opted for HYV because the floodwaters receded faster from these lands, so providing more time for maturation of re-planted aman. It should be noted that according to local farmers the HYVaman takes longer for maturation compared with the local aman variety.|||1995 flood response: Farmers still had about 90 days of the kharif 2 cropping season left after recession of the flood waters and this allowed a successful aman harvest. They re-planted aman (mainly the HYV variety), as there was still adequate time for the plants to grow to maturity. Thus they took a calculated risk in terms of crop production in 1995.|||1998 most devastating flood response:  farmers attempted to re-plant aman at least three times between the peaks; farmers were faced with an unprecedented challenge where all their ingenious adjustment strategies failed. Some desperate farmers planted aman for the fourth time in the transition between kharif 2 and rabi, though they knew that there was not enough time remaining for maturation of this crop.</t>
  </si>
  <si>
    <t>Autonomous crop adaptation|||Community-based adaptation|||Crop breeding|||Mixed cropping|||Improved crop varieties|||High yielding varieties|||Planting date changes|||Maximized crop production|||Crop variety changes|||Farmer community information sources|||Micro-level adaptation</t>
  </si>
  <si>
    <t xml:space="preserve"> Extreme precipitation and inland flooding||| Precipitation variability|||Sea level rise||| Other</t>
  </si>
  <si>
    <t>Pests|||Insect outbreak</t>
  </si>
  <si>
    <t>|||Sea level rise threatens coastal and deltaic rice production areas in Asia, such as those in Bangladesh'|||Riverine, coastal and urban floods linked to extreme rainfall events, rising sea level and cyclones could cause widespread damage to infrastructure, livelihoods and settlements. The risk of floods, and loss of life and property associated with floods, is the highest in India and Bangladesh.|||Higher precipitation would create frequent extreme flooding and result in lower crop production.|||Successful harvesting of three crops (aman local/HYV, IRRI boro and aus) in one year is difficult because of erratic rainfall, uncertainty regarding floods, insect outbreaks, etc.</t>
  </si>
  <si>
    <t xml:space="preserve"> Food security||| Marine &amp; coastal ecosystem services||| Work and economic growth|||Poverty||| Sustainable cities &amp; communities||| Consumption &amp; production</t>
  </si>
  <si>
    <t>|||Sea-level rise threatens crop production in coastal and deltaic Bangladesh.|||Floods will exacerbate rural poverty and decrease crop production, hence the resulting price of food and the cost of living would be increased.|||Higher precipitation would create frequent extreme flooding and result in lower crop production.</t>
  </si>
  <si>
    <t>There is explicit link to reduction in risk as evidenced by adaptation responses correlation with lower poverty levels/lower increases and sustained crop yield|||Authors state that various responses used by farmers  helped to maintain production so the food supply was not hampered.</t>
  </si>
  <si>
    <t>"daptation will bring immediate benefits and reduce the impacts of climate change in South Asia"|||A conceptual diagram (Figure 4) shows that during the 1988, 1995 and 1998 floods farmers tried their best to adapt to the extreme conditions, and as a result of their efforts the impacts of the floods were reduced. It is noted that due to the application of adaptation techniques the impact trend is forced downward.</t>
  </si>
  <si>
    <t>|||To summarize, farmers planted HYV aman after flood water receded the first time; that is, they responded with their routine adaptation. In the face of further crop damage in the same cropping season, they planted a local variety of aman because of its shorter maturation period; that is, they adopted a tactical adaptation process. When the standing crops were damaged the third time the remaining growing period in the kharif 2 season was very short, but farmers were desperate for some production to ensure survival. Some of them planted aman for the fourth time despite knowing that there were no guarantees of crop maturation or a successful harvest. This is a prime example of an in-built adaptation process.</t>
  </si>
  <si>
    <t>Shallow|||A change that has limited depth (incremental). Sometimes farmers try entirely new cropping practice based on the flood so it is autonomous while some cropping are well established. Well established example is as follows: Aman is one of the main crops which are adapted to flooding, and it meets farmers' food demands over the year. The production cost of aman is lower than IRRI boro. Aman can be planted in any land type except for very lowland or in soil with low water-storage capacity. Aman cannot be cultivated in some of the char-land areas or in sandy soils. Therefore aman is the crop of choice for the farmers of Islampur.</t>
  </si>
  <si>
    <t>|||Risk strategy: First, they thought that they might get at least some crop production from planting a local variety of aman, and second, there were survival issues for themselves as well as for their cattle. This plant would at least serve as a source of straw for cattle even if there was crop failure. Farmers chose local variety aman as they knew that there was not enough time for HYV aman to mature.</t>
  </si>
  <si>
    <t>Small|||Scope is small as the response depends on the type of flood.|||Scope also depends on other community farmers response.</t>
  </si>
  <si>
    <t>|||Community leaders and local influential people/economically solvent people who are aware of the price of different crops and likely profits make the crop decisions at first, usually taken in informal discussions in haat/bazaar/tea stall. Marginal farmers are greatly influenced by this decision, as they do not want to be singled out or face the risk of taking any individual decision against the mass decision.|||This autonomous crop adaptation processes in response to different types of extreme floods in the case-study region of Islampur are an example of a community-based, micro-level study inBangladesh. It is relevant to note that other micro-level adaptation processes are applied in different agro-ecological zones in Bangladesh, and these should be understood in order to respond to the predicted impacts of climate change.</t>
  </si>
  <si>
    <t>Incremental|||Slow or incremental change because some responses are fruitful while some are devastating.</t>
  </si>
  <si>
    <t>|||Beneficial response: Similarly, the char-land farmers planted kalai after the recession of initial flood water. These crops were destroyed by either heavy silt deposition or sand deposition. Farmers in the silt-deposited area prepared to plant onions and potatoes but the sand-deposited land is not suitable for these crops. They said that they would grow nuts in the sandy land later in the season. They had a bumper production of onions in the char-lands after the 1998 floods|||Devastating: Some farmers in Panchbaria village in Islampur planted HYVaman on an experimental basis once flood water receded. The crops showed very slow growth and poor maturation. Additionally, the colour of the rice was reddish instead of green and there was infestation with unusual pests despite the use of fertilizer and pesticides. It was late in the kharif 2 cropping season, and farmers said that the colder environment with fluctuations of temperature, particularly in the mornings, was not suitable for optimum growth of the crop.</t>
  </si>
  <si>
    <t>|||Production increase: Similarly, the char-land farmers planted kalai after the recession of initial flood water. These crops were destroyed by either heavy silt deposition or sand deposition. Farmers in the silt-deposited area prepared to plant onions and potatoes but the sand-deposited land is not suitable for these crops. They said that they would grow nuts in the sandy land later in the season. They had a bumper production of onions in the char-lands after the 1998 floods.|||Maximum utilisation: The farmers know very well how to maximize crop production from their small pieces of land. They have the experience, knowledge and skill to get the highest return from the land. Whatever type of land they possess, they aim for maximum production and economic return. One of their strategies to ensure full utilization of land is, after harvesting aman, to plant onions, chilli or potatoes because these cash crops mature rapidly and thus are ideal in the transition period. They provide farmers with the money needed for IRRI boro crop production during rabi.</t>
  </si>
  <si>
    <t>"during the 1988, 1995 and 1998 floods farmers tried their best to adapt to the extreme conditions, and as a result of their efforts the impacts of the floods were reduced. It is noted that due to the application of adaptation techniques the impact trend is forced downward"|||Authors do not state clearly but the indicator is production or increase in production despite of the hazards.</t>
  </si>
  <si>
    <t>Failed response during 1998 flood</t>
  </si>
  <si>
    <t>|||1998 flood caused the loss of a substantial period of the kharif 2 cropping season. In fact, farmers lost the period of seedling growth and maturation up to the mid-period of phase; farmers attempted to re-plant aman at least three times between the peaks; each time the re-planted aman was washed out by another peak; farmers were faced with an unprecedented challenge where all their ingenious adjustment strategies failed.|||In 1998, due to the unprecedented nature of the flooding, farmers tried to plant some cash crops such as chilli, onion, oil seed, eggplant, potato and kalai in the transition period between kharif 2 and rabi once the flood water receded. As they lost kharif 2 production, they did not have significant rice to ensure survival until the next crop production. They were looking forward to some production from cash crops to meet the production costs, including agricultural inputs of boro or wheat in the next season and at the same time to be able to purchase food for survival up to next harvest. Though some of the farmers planted oil seeds as a cash crop in this transition period, due to erratic rainfall they were unsuccessful because oil seeds need favourable soil moisture balance for proper growth and maturation. Other cash crops such as chilli and onion need almost similar soil moisture, so in this situation these crops were also difficult to grow. Farmers commented that the erratic rainfall made the soil unsuitable for cultivation of potatoes as well.</t>
  </si>
  <si>
    <t>Apart from the harvest, fodder for animals is a co-benefit.</t>
  </si>
  <si>
    <t>|||Similarly, the char-land farmers planted kalai after the recession of initial flood water. These crops were destroyed by either heavy silt deposition or sand deposition. Farmers in the silt-deposited area prepared to plant onions and potatoes but the sand-deposited land is not suitable for these crops. They said that they would grow nuts in the sandy land later in the season. They had a bumper production of onions in the char-lands after the 1998 floods.</t>
  </si>
  <si>
    <t>Decreased adaptation capacity due to increasingly extreme events causing devastation and lasting effects|||Financial: In the group discussions the farmers expressed their anguish, saying that they did not receive any assistance or subsidies from the government for collecting seedlings, not even the third time when they had already lost standing crops twice in the same season, not have any stored seeds of the local variety and they were not prepared to plant the local variety. Some had to borrow money at high rates of interest from local businessmen; others borrowed from matbars (rich landlords) but had to promise half of their future crop.|||Governance &amp; Policy: The farmers said that in the case of severe floods, particularly floods with multiple peaks, they would expect help from the government. Surprisingly, they did not ask for monetary help; rather they spoke of the need for communal seed beds and proposed that the government could help by providing government-owned highlands (such as land beside rail lines) for this purpose.</t>
  </si>
  <si>
    <t>The authors explicitly discuss barriers to implementing adaptation methods by blocked ecosystem services and literal inability to plant certain types of crops|||Responses challenge limits as some borrow money from wife or rich landlords.</t>
  </si>
  <si>
    <t>Adequate but perhaps a bit outdated (analysis of floods from 1988, 1995, and 1998)|||Lack of depth made explicit as a research gap|||Almost. Lack of quantitative data on production, harvest etc to estimate the benefit of response.</t>
  </si>
  <si>
    <t>Yes|||The results of this study is relevant for farmers near the coastal regions who have to adapt to both normal and extreme flood situations. This is more relevant to countries whose settlement is along coastal lines like Bangladesh.</t>
  </si>
  <si>
    <t>Crop adaptation processes to extreme floods in Bangladesh: a case study</t>
  </si>
  <si>
    <t>Younus, MAF</t>
  </si>
  <si>
    <t>Younus, MAF, Crop adaptation processes to extreme floods in Bangladesh: a case study, ENVIRONMENTAL HAZARDS-HUMAN AND POLICY DIMENSIONS</t>
  </si>
  <si>
    <t>Adaptation of marine fishing in India: 'Mechanization, usage of Global Positioning System (GPS) and diversification are important adaptation responses in the community.'|||The study provides a country-level assessment of some of the factors driving adaptation responses in marine fishing, and is based on data from 2564 villages and 66 districts along the coastline of India.|||This study aims to provide a country-level assessment of some of the factors driving adaptation responses in marine fishing, and is based on data from 2564 villages and 66 districts along the coastline of India.</t>
  </si>
  <si>
    <t xml:space="preserve"> Civil Society- sub-national or local||| Individuals or households||| National government||| Sub-national government||| Local government||| Other||| Private sector corporations</t>
  </si>
  <si>
    <t>Fishing cooperatives|||Cooperatives|||</t>
  </si>
  <si>
    <t>'The HDI of the state in which the villages are located, education and cooperative membership also significantly influence the various adaptation strategies'|||This study examines two important intensification strategies in the traditional marine fishing community, which are, using mechanized boat, and GPS; and diversification (into other professions).|||This is because fisherfolk lacking cooperative membership would not be able to access the various economic benefits provided by the government through the cooperatives to sustain their livelihood|||HDI is taken as a proxy for a state's macro-economic/social status and institutional support available and is found to be significantly and positively related to intensification adaptation strategies. Adaptation response of intensification strategies: mechanisation and usage of GPS and diversification strategies undertaken by the fishing community households (Families below poverty line and Membership in fishing cooperative are variables in the regression equation used which are household level variables). Adoption of mechanization, which requires greater financial resources, might not be influenced by cooperative membership but through individual assets and ability to access credits from other sources, for example, from nationalized banks. Diversification in the villages is associated with HDI, vulnerability to climate change, cyclone risk rank, education till and above higher secondary and cooperative membership (civil society association at local level).</t>
  </si>
  <si>
    <t>Adaptation in more vulnerable risk zones is low, the fishing community is in urgent need of programmes and policies which can help them adopt advanced technologies or diversify in order to sustain their livelihood. Policy-focus in vulnerable states, awareness about environmental and climatic risks, and initiatives supporting education, cooperative membership and access to credits are required for the community.</t>
  </si>
  <si>
    <t>echanization, usage of Global Positioning System (GPS) and diversification are important adaptation responses in the community.|||This study examines two important intensification strategies in the traditional marine fishing community, which are, using mechanized boat, and GPS; and diversification (into other professions).|||This study examines two important intensification strategies in the traditional marine fishing community, which are, using mechanized boat, and GPS; and diversification (into other professions).</t>
  </si>
  <si>
    <t>'The mean values show that the highest adopted strategy is mechanization (22.85%). Variability is also greater in case of mechanization as indicated by higher standard deviation. Adoption of GPS is the least (2.77%).'|||Autonomous adapttation|||Access to credit, Awareness and training programs, Cooperative membership</t>
  </si>
  <si>
    <t>Programs and support strategies were suggested as recommendations rather than included as existing: 'Such behavioral studies can help design effective adaptation management plans for the community. For example, if communities are not aware about the projected impacts of climate change on their livelihood, appropriate awareness generation programmes need to be implemented. If the communities are aware and have not been able to adopt any strategy, appropriate economic and institutional interventions need to be designed to support the community.'|||This study examines two important intensification strategies in the traditional marine fishing community, which are, using mechanized boat, and GPS; and diversification (into other professions).|||Adoption of mechanization, which requires greater financial resources, might not be influenced by cooperative membership but through individual assets and ability to access credits from other sources, for example, from nationalized banks. Awareness and training programs can help increase the usage of GPS. Diversification in the villages is associated with HDI, vulnerability to climate change, cyclone risk rank, education till and above higher secondary and cooperative membership.</t>
  </si>
  <si>
    <t>Sea level rise||| Rising ocean temperature and ocean acidification||| Precipitation variability||| Other||| Extreme precipitation and inland flooding</t>
  </si>
  <si>
    <t>El Nino - Storms - Cyclones|||Rise in seas surface temperature|||</t>
  </si>
  <si>
    <t>'The fishing community of India is one of the most sensitive to climate change (Allison et al., 2005). Marine fisheries of India are threatened by increase in sea surface temperature, sea level rise, changes in pH, precipitation, extreme events like storms, cyclones and El Nino'|||Marine fisheries of India are threatened by increase in sea surface temperature, sea level rise, changes in pH, precipitation, extreme events like storms, cyclones and El Nino|||Fisherfolk in the vulnerable and high cyclone risk regions have low diversification.</t>
  </si>
  <si>
    <t>Poverty||| Work and economic growth||| Industry/innovation/technology||| Education||| Food security</t>
  </si>
  <si>
    <t>'Thus, this study assesses evidence of association of adaptation with differences in states' HDI (used as a proxy for the macro-economic and social environment), vulnerability/risk and community-level socio-economic factors (described as capitals) in Indian marine fishing (Fig. 1).'|||Villages having mechanized boats also have lower poverty, suggesting higher economic capital is linked to mechanization.|||Education is negatively related indicating that lack of education influences mechanization|||Poverty is hypothesized to negatively influence adaptation, but adoption of strategies might also lead communities to improve their livelihood and come above the poverty line. Regions facing high vulnerability (of fish species to climate change) have not diversified their livelihood.</t>
  </si>
  <si>
    <t>Climate hazards pose risks to life and property and livelihoods.|||Diversification and mechanisation are meant to reduce risk by decreasing vulnerability of catch to climate hazards|||Mechanised boats and GPS systems help improve productivity, Diversification helps smoothen income stream</t>
  </si>
  <si>
    <t>'Further, oceanic storms and cyclones have increased in frequency and intensity around the seas bordering India (Anderson et al., 2002; Murakami et al., 2017; Singh, 2007; Young et al., 2011), thereby increasing risks to lives and property of fishermen'.|||Two main risks: Species being affected by climate impacts and capacity to adapt: 'In this paper, adaptation is considered as responses to two main risks faced by fisheries: likelihood of species being affected by climate change and risk from cyclones to the Indian fishing community. Capacity to adapt is crucial for undertaking adaptation. Multiple social and economic factors can influence adaptive capacity and subsequently adaptation responses (Adger et al., 2005).'|||Adaptation in livelihoods can take place in two ways: intensification and diversification|||Thus, using mechanized boats to fish in a larger area; using GPS (Global Positioning System) to locate fishing zones and for navigation; investing in special gear and spending more time in the sea are some of the intensification strategies in marine fishing. These strategies can help in increasing fish catch and consequently income.|||On the other hand, diversification refers to being involved in multiple sources of income, for example, having a part-time job other than fishing|||Thus, it appears that fisherfolk in the vulnerable and high cyclone risk regions have low diversification|||Authors state that mechanised boats have motors for propulsion in the water and are equipped with advanced fishing gear, enabling greater fish catch and mobility (compared to traditional non-motorized boats) with lesser effort. Also, they are bigger and more stable (compared to nonmotorized and motorized boats), and hence are prone to lesser damage during cyclones. GPS can be a useful tool for navigation in the sea and can be immensely helpful during strong winds and cyclones. Diversification refers to being involved in multiple sources of income, for example, having a part-time job other than fishing. Some fishing community primary survey studies have been experiencing declining catch.</t>
  </si>
  <si>
    <t>'The mean values show that the highest adopted strategy is mechanization (22.85%). Variability is also greater in case of mechanization as indicated by higher standard deviation. Adoption of GPS is the least (2.77%).'|||Mean mechanisation: 22.85%, GPS: 2.77%, Diversification: 16.3%|||Policy-focus in vulnerable states, awareness about environmental and climatic risks, and initiatives supporting education, cooperative membership and access to credits are required for the community.</t>
  </si>
  <si>
    <t>Difficult to determine whether the 3 main adaptive responses were novel or BAU|||Limited depth|||Limited</t>
  </si>
  <si>
    <t>Various other adaptation strategies (such as adopting multiple types of nets and fishing for longer hours) not looked into since the study is based on secondary data.</t>
  </si>
  <si>
    <t>Responses didn't seem to be widespread|||Limited scope - responses mostly autonomous with limited help from cooperatives and the governemnt|||Small Scope</t>
  </si>
  <si>
    <t>'The mean values show that the highest adopted strategy is mechanization (22.85%). Variability is also greater in case of mechanization as indicated by higher standard deviation. Adoption of GPS is the least (2.77%).'|||Fisherfolk lacking cooperative membership would not be able to access the various economic benefits provided by the government through the cooperatives to sustain their livelihood|||While low percentage of cooperative membership is linked to diversification, it is not significantly associated with mechanization.|||Study looks at adaptation response of fishing community in India</t>
  </si>
  <si>
    <t>Unable to determine speed of change|||Slow|||Slow</t>
  </si>
  <si>
    <t>Adaptive responses not evaluation but risk reduction was implied: 'The findings suggest that usage of GPS is not influenced by cyclone risk. Adaptation through mechanization and diversification is low in cyclone risk zones. Also, regions facing high vulnerability (of fish species to climate change) have not diversified their livelihood. The HDI of the state in which the villages are located, education and cooperative membership also significantly influence the various adaptation strategies.'|||Mechanised boats are equipped with advanced fishing gear, enabling greater fish catch and mobility with lesser effort. GPS can be a useful tool for navigation in the sea and can be immensely helpful during strong winds and cyclones. Diversification refers to being involved in multiple sources of income. All three adaptation responses are being used by the fishing community.</t>
  </si>
  <si>
    <t>Study based on secondary data and has no data on actors/institutions identifying the indicators of success.</t>
  </si>
  <si>
    <t>No mention of maladaptation|||Yes</t>
  </si>
  <si>
    <t>The study acknowledges that mechanization in traditional marine fishing might not be a long-term adaptation strategy and its impact on ocean sustainability needs to be assessed.|||</t>
  </si>
  <si>
    <t>No mention of co-benefits of mitigation|||Not discussed</t>
  </si>
  <si>
    <t>Adaptation (mechanisation/GPS) in higher risk zones is lower - suggesting that risk/exposure acts as a limit to adaptation|||Economic capital: 'Adoption of mechanization, which requires greater financial resources, might not be influenced by cooperative membership but through individual assets and ability to access credits from other sources, for example, from nationalized banks. This is also signified by a negative association between mechanization and poverty, suggesting economic capital to be very important for mechanization'|||Education: 'Higher education being significantly and positively associated with GPS and diversification show that it might help in using advanced technology as well as to move into other professions.'|||While low percentage of cooperative membership is linked to diversification, it is not significantly associated with mechanization.|||Economic; Social/Cultural; Human Capacity; Governance, Institutions &amp; Policy; Financial; Information/Awareness/Technology: Policy-focus in vulnerable states, awareness about environmental and climatic risks, and initiatives supporting education, cooperative membership and access to credits are required for the community. Awareness and training programs can help increase the usage of GPS.</t>
  </si>
  <si>
    <t>'The regression coefficients (Table 3) indicate that intensification through mechanization is low in cyclone risk regions, and low proportion of diversification is associated with vulnerable regions. Thus, mechanized boats which are bigger and more stable (compared to nonmotorized and motorized boats), and hence are prone to lesser damage during cyclones are not being adopted in higher risk zones. Further, communities in vulnerable regions have not been able to diversify into other forms of livelihood to supplement their income. Thus, adaptation in more vulnerable and greater cyclone risk zones is low.'|||There is some membership in cooperatives and access to subsidies and credit. Such interventions need to be expanded.|||</t>
  </si>
  <si>
    <t>No concerns with methods: 'After exclusion of villages due to inconsistent and missing data, a final sample size of 2564 villages is obtained. The analysis regarding usage of GPS is based on district-level data, resulting in a sample size of 66, as such information is not available at the village-level.'|||Satisfactory: Secondary data used|||Study used secondary data and therefore did not look at other adaptation strategies, wider definitions of capital and other institutional and cognitive factors. Further, the study has not considered the simultaneous relationship that might exist between the independent and dependent variables. Data over time can also help track changes in the adoption of the strategies in response to changes in risk from climate and cyclones.</t>
  </si>
  <si>
    <t>The study was about about adaptive responses related to other variables such as human development index and education. So there was no evaluation of the actual responses - making it difficult to answer questions related to success of adaptive responses.|||Sufficient|||Yes</t>
  </si>
  <si>
    <t>Sufficient quality and quantity of data to answer the questions: 'this study provides one of the first country-level empirical assessments to identify some of the important factors facilitating adaptation among marine fishermen in India'|||Sufficient|||Sample size sufficient; Depth of research good by taking into account the entire fishing community in India, However, independent variables chosen limited by data availability but has  useful findings.</t>
  </si>
  <si>
    <t>Large study - nation wide. Findings applicable to marine fishing nation wide.|||Broad relevance|||The study is especially relevant in context of nations having limited data and studies on adaptation in such communities. Findings of the study can complement regional or household-level analyses which provide a more comprehensive examination of varied drivers of adaptation in communities</t>
  </si>
  <si>
    <t>Factors linked with adaptation in the Indian marine fishing community</t>
  </si>
  <si>
    <t>Malakar, K; Mishra, T; Patwardhan, A</t>
  </si>
  <si>
    <t>Malakar, K; Mishra, T; Patwardhan, A, Factors linked with adaptation in the Indian marine fishing community, OCEAN &amp; COASTAL MANAGEMENT</t>
  </si>
  <si>
    <t>Farmers in China are seeing the effects of climate change in the past decade and  see it as a threat to their livelihood, and as a result are taking adaptive action.|||This study analyzed the farmers' perceptions, beliefs, adaptation strategies and barriers to climate change, and the determinate factors that affected the choices of adaptation methods to climate change based on extensive field surveys conducted in Henan Province of China.</t>
  </si>
  <si>
    <t>China|||Henan province</t>
  </si>
  <si>
    <t>Within each village, 10 farmers were randomly selected for in-depth interviews on whether climate change had affected their livelihood. The surveys were conducted from January 2013 to May 2014.|||1500 total participants|||1 500 farmers and their households</t>
  </si>
  <si>
    <t>None found</t>
  </si>
  <si>
    <t>Very little mention besides the generic 'vulnerable to climate change' angle</t>
  </si>
  <si>
    <t>The adaptation strategies included building new infrastructures for irrigation, increasing the use of pesticides and chemical fertilizers, adjusting agricultural planting methods and density, purchasing agricultural insurance, improving the farmland ecological environment,|||most farmers reported that they have adopted new measures to mitigate the negative impacts of climate change</t>
  </si>
  <si>
    <t>Improving irrigation and changing crop variety|||Variety of agricultural adaptations</t>
  </si>
  <si>
    <t>Among the major adaptation methods identified in the study, increasing irrigation and adjusting crop variety were the most commonly used, whereas purchasing agricultural insurance and quitting agriculture were the least adopted adaptation strategies.|||The adaptation strategies included building new infrastructures for irrigation, increasing the use of pesticides and chemical fertilizers, adjusting agricultural planting methods and density, purchasing agricultural insurance, improving the farmland ecological environment, adoptingnew technology, and planting other crops</t>
  </si>
  <si>
    <t>|||Insects</t>
  </si>
  <si>
    <t>Fifty percent of the annual precipitation is concentrated in the summer during the frequent heavy rains. Henan Province has mountains on three sides and plains in the east and center (Fig. 1), with the plain, mountain and hilly areas accounting for 55.7, 26.6, and 17.7% of the landmass, respectively.|||In recent years, the agricultural sector in Henan Province has been adversely affected by drought, floods, and insects.</t>
  </si>
  <si>
    <t xml:space="preserve"> Consumption &amp; production||| Education||| Industry/innovation/technology||| Food security</t>
  </si>
  <si>
    <t>Attitude determines actions, better education of farmers on the facts, phenomena, causes, and impacts of climate change and improving farmers' access to the information before and during the climate change would help to promote farmers' perception of the risk and opportunity with respect to climate change.|||For instance, when controlling all other factors, a unit increases in the amount of arable land results in a 0.48% (see Table 3) increase in the probability of agricultural technology adaptation.|||China's food security will be negatively impacted by climate change and economic development.</t>
  </si>
  <si>
    <t>Note Figure 5 useful here|||Linked to risk of decreased agricultural yields</t>
  </si>
  <si>
    <t>Purchasing agricultural insurance Improving the farmland ecological environment Adopting new technology Building infrastructure Adjusting crop varieties|||Increasing irrigation Increasing chemical fertilizer input Adjustment of agricultural planting date Exit the agriculture|||the most important premise conditions for the farmers to take measures were the proportion of agriculture income that accounted for the total household income and the local natural environment conditions.</t>
  </si>
  <si>
    <t>The crop variety was positively correlated with farmers' taking adaptation measures. The results suggested that if farmers not only grew cash crop but also food crops, they were more willing to take adaptation measures to reduce the adverse effects of climate change.|||he results suggested that if farmers not only grew cash crop but also food crops, they were more willing to take adaptation measures to reduce the adverse effects of climate change.</t>
  </si>
  <si>
    <t>Very meaningful analysis and larger scale relationships between perceptions and adaptation actions, and which are correlated.|||Not really reported - the outcomes of the adaptations are not here, just that adaptation measures are occurring based on their perception of climate change</t>
  </si>
  <si>
    <t>It can be inferred from Table 2 that farmers with a stronger belief in climate change were more likely to adapt to climate change through the adoption of different strategies. A unit increase in the belief in climate change increased the probability of taking adaptation measures by 3.2% (see Table 3).</t>
  </si>
  <si>
    <t>Very good assessments of broader implications based on the patterns observed.|||broad - large variety of adaptation measures</t>
  </si>
  <si>
    <t>|||The adaptation strategies included building new infrastructures for irrigation, increasing the use of pesticides and chemical fertilizers, adjusting agricultural planting methods and density, purchasing agricultural insurance, improving the farmland ecological environment, adoptingnew technology, and planting other crops</t>
  </si>
  <si>
    <t>Interestingly, those farming longer didn't adapt as much - but speed of response more seasonal overall.  Note that those not adopting adaptation strategies will be even longer timeframe for education efforts to see results.|||Incremental change - based on perceptions of climate change</t>
  </si>
  <si>
    <t>Further analysis suggested that the length of time engaged in farming, the percentage of persons engaged in agricultural activities, and household income were both negatively impact on adoption of adaptation measures against climate change.</t>
  </si>
  <si>
    <t>Therefore, farmers who believed in climate change had adopted adaptation measures to respond to the impact of the climate change. These adaptation strategies included building new infrastructures for irrigation, increasing pesticide and chemical fertilizer input, adjusting agricultural planting, exiting from the agriculture business, purchasing agricultural insurance, improving the farmland ecological environment, adopting new technology, and adjusting the crop variety they planted.|||Not directly measuring this but it is implied</t>
  </si>
  <si>
    <t>The results indicated that early warnings facilitated the likelihood of successful adaptation. A challenge of adapting to droughts is that by the time costly strategies are adopted by farmers, droughts are often over, if not replaced by floods|||increased yield and better economic outcomes</t>
  </si>
  <si>
    <t>none found|||No</t>
  </si>
  <si>
    <t>The intersection of how technology feeds into perception seems interesting here for co-benefits.  That is - education and correct assessments and why things happen is a layered benefit to the recommended actions and policies from this paper.|||No</t>
  </si>
  <si>
    <t>During interview, some respondents told that during corn growth period, the incidences of irrigation increased in previous years. Niles and Mueller (2016) argued that how irrigation influences farmer perceptions of climate change was of great importance.</t>
  </si>
  <si>
    <t>financial and access to timely information|||lack of labor, shortage of land, shortage of irrigation|||economic - poorer farmers more likely to adapt</t>
  </si>
  <si>
    <t>Some of each, access to information soft, while shortage of land a hard limit|||soft</t>
  </si>
  <si>
    <t>Challenge limits, certainly|||this study demonstrated that household income is negatively associated with adopting adaption measures, in contrast to the traditional view.</t>
  </si>
  <si>
    <t>Very much so, well analyzed data|||Adequate - data were collected from a field survey conducted in 18 municipalities in Henan Province from 1500 farmers. Models subsequently created.</t>
  </si>
  <si>
    <t>Yes|||Mostly coherent - did not actually assess the impact of the adaptation</t>
  </si>
  <si>
    <t>Excellent sample size (n=1500) and very detailed analysis and interpretation|||Adequate - large sample size and good analysis</t>
  </si>
  <si>
    <t>No, very good draw to other contexts|||There were several potential policy implications from the results of this study. Attitude determines actions, better education of farmers on the facts, phenomena, causes, and impacts of climate change and improving farmers' access to the information before and during the climate change would help to promote farmers' perception of the risk and opportunity with respect to climate change.|||Relevant to farmers and policymakers in China and similar regions - the finding that lower income farmers adapt more than higher income ones could be useful to explore in other contexts</t>
  </si>
  <si>
    <t>Climate change and Chinese farmers: Perceptions and determinants of adaptive strategies</t>
  </si>
  <si>
    <t>Zhai, SY; Song, GX; Qin, YC; Ye, XY; Leipnik, M</t>
  </si>
  <si>
    <t>Zhai, SY; Song, GX; Qin, YC; Ye, XY; Leipnik, M, Climate change and Chinese farmers: Perceptions and determinants of adaptive strategies, JOURNAL OF INTEGRATIVE AGRICULTURE</t>
  </si>
  <si>
    <t>Russian pastoral adaptation through grassland resource use and human-environment interactions in pastoral adaptation|||ethnographic observation of the Sakha people's (traditional pastorlists) adaptation to changing permafrost and taiga|||While describing recent uses of grassland resource by local people, and their perception of climate change through anthropological field research, the study investigates the subtle characteristics of human-environment interactions in pastoral adaptation, in order to identify the limits of adaptation in the face of climate change.|||The article focuses on pastoral practices in the face of climate change and increased precipitation that will change indigenous practices</t>
  </si>
  <si>
    <t>Siberia|||Russia</t>
  </si>
  <si>
    <t xml:space="preserve"> Mountains|||Polar regions||| Cities and settlements by the sea</t>
  </si>
  <si>
    <t>individuals|||rather communal|||</t>
  </si>
  <si>
    <t>|||"In order to investigate the relations of human culture and climate change, I selected three villages, all of which are located near the west (left) coast of Lena River (Fig. 1): Khamagatta village (Namskii district), Tulagino village (Yakutsk city), Nemiug village (Khangalaskii district)"|||"I also visited the local administrative offices and asked about the damage caused by the 2010 flooding, and about policies and countermeasures"|||</t>
  </si>
  <si>
    <t>"Although this village has notoften suffered disastrousfloods, the people do recognize the pos-sibilities for such related to the local topography and can identifyhot spots for ice-jamfloods."|||"The culture has developed to accommodate thedisturbance caused by natural ice-jamflooding, which are seem-ingly disastrous."|||The purpose of this paper is to explore the impact of climate change on human livelihood in the permafrost region. Arctic anthropologists heretofore have used their accumulated knowledge in discussing culture and climate change by focusing on indigenous peoples as the main stakeholder, and indeed, rights-holders, of arctic societies and on the socio-cultural settings of these peoples.|||"My findings draw on anthropological fieldwork in Sakha villages situated mainly on the west bank of Lena River and specifically in communities on river terraces"|||</t>
  </si>
  <si>
    <t>"The local knowledge on riverflooding is a reflection of long-term interaction of Sakha society andriver environments. "|||"The  local  population  has  developed  a  uniquegeographical knowledge of the region"|||"Since then, during the past 600-800 years, the Sakha people have been relatively resilient in their adaptations to changes in the middle basin of Lena River"|||</t>
  </si>
  <si>
    <t>"Anthropologists conventionally regard a given subsistence cul-ture as being the result of selection in an environment throughhistorical processes and insist that it is cultural adaptation. This concept is heuristic with an inclu-sive and a long-term perspective; therefore, it does not rely onassumptions regarding the failure of cultural adaptation. "|||"Anthropologists rather focus on changes in socio-culturalprocess."|||"In order to investigate the re-lations of human culture and climate change, I selected three vil-lages, all of which are located near the west (left) coast of Lena Rive"|||"The biggest concern of the localpeople was for the safety of their livestock. At night the cattle arekept in cowsheds, but during the day they are pastured in the opengrassland, either in alaas or in river terraces. Guiding the livestockto safer places is a key measure againstflood damage taken by thelocal people"|||How do the remarkable climatic events change individual behaviors and society of local pastoralism? I have attempted to explore these questions by using local knowledge accumulated through my anthropological fieldwork.|||"The cultural adaptation based on the local knowledge related to these conditions has evolved through a certain range of weather, ecology, and disturbance like flood. It is adaptive and resilient for this human population to view the seemingly disastrous flood is an expected events and even anticipated by the people as a blessing of nature"|||</t>
  </si>
  <si>
    <t>|||guiding livestock to safer ground|||increased percentage of herd slaughtered (due to not enough hay)|||Autonomous local sustainability adaptation|||</t>
  </si>
  <si>
    <t>|||The damage from floods depends on the location of a house within the village. Therefore, if local people were to receive a flood warning, they could prepare for the flood by taking countermeasures, such as moving furniture and electrical equipment to higher places, or by preparing to evacuate. The biggest concern of the local people was for the safety of their livestock. At night the cattle are kept in cowsheds, but during the day they are pastured in the open grassland, either in alaas or in river terraces. Guiding the livestock to safer places is a key measure against flood damage taken by the local people (Takakura, 2015b).|||"The cultural adaptation based on the local knowledge related to these conditions has evolved through a certain range of weather, ecology, and disturbance like flood. It is adaptive and resilient for this human population to view the seemingly disastrous flood is an expected events and even anticipated by the people as a blessing of nature"|||</t>
  </si>
  <si>
    <t xml:space="preserve"> Loss of Arctic sea ice||| Extreme precipitation and inland flooding||| Other||| General climate impacts||| Precipitation variability</t>
  </si>
  <si>
    <t>floods|||permafrost thaw|||ice-jam floods|||spring water floods|||snow-thaw floods (black water floods)|||summer water floods|||Permafrost|||</t>
  </si>
  <si>
    <t>"Ice jamfloods are a complex phenomenon, and climate changedoes not impact different water systems equally."|||"ice-related springflooding of the Lena River system has been a blessing for subsis-tence activities in the region of river terrace grasslands. Theflooding contributes to the revitalization of the ecosystem andgrass resources, which is the basis of the development of Sakhacattle-horse breeding. "|||"The local people in all three villages recognize three types offloods: ice-relatedfloods, known as spring waterfloods (saasky uu), snow-thaw -relatedfloods, known as black waterfloods (khara uu), andrain-relatedfloods, known as summer waterfloods (saiun uu)."|||During my field trip in May 2010, there was a disastrous spring water flooding of the Lena River. According to the local newspaper, 2000 houses were damaged and the flooding affected 6000 people.|||"Ice jam flooding can be observed in early spring in a wide ranging area from the Arctic to certain middle latitude regions.  These floods happen because of the gradual and uneven process of thawing of river ice, and because the ice gets jammed at some point of the river. Ice-jam floods contribute to the revitalization of the water environment and the regional flora and fauna"|||"An increase of floods has been observed in Lena River system, including by satellite"|||"Hydrologists have reported an increase of precipitation in the form of snow and rain, which has resulted in an inflowofwater into the rivers. The increase of precipitation has also affected the deepening of permafrost thaw, causing the death of inland forests"|||</t>
  </si>
  <si>
    <t xml:space="preserve"> Terrestrial &amp; freshwater ecosystem services||| Work and economic growth||| Other||| Food security||| Health &amp; wellbeing||| No information or not assessed</t>
  </si>
  <si>
    <t>|||Cultural significance|||livelihood/ way of life|||</t>
  </si>
  <si>
    <t>"However, the recent climate change definitely enhances thevulnerability of local pastoralism, because the increase of precipi-tation and humidity would ruin the grassland and decisivelyconfront the resilience of pasture management. Local pastoralismcan be sustained with under 200e300 mm of precipitation (a dryclimate) and disturbances caused by ice-relatedflooding. The lowprecipitation in the permafrost region along with the annualdisturbance caused by ice-jamflooding are the keys to maintaininglocal resilience"|||The local people perceive the alaas and terraced riverbanks as different cultural landscapes. The terraced grassland is associated with the ethnic origin of Sakha people.|||The forest and grassland sustained by permafrost are key elements in the evolution of Sakha cattle-horse pastoralism in this region.|||The biggest concern of the local people was for the safety of their livestock.|||</t>
  </si>
  <si>
    <t>There was evidence of risk reduction with local pastoral change efforts, but these are becoming insufficient and new measures need to be implemented|||Snowmelt and summer flooding impacts pasture area in river terrace, but not usually dwellings or livestock directly.|||Yes|||</t>
  </si>
  <si>
    <t>"The currentclimate change with the increase of precipitation is highlightingto Sakha people the inability of local ways to address thechanging conditions, ways that previously worked well in thelocal environmental setting"|||We were able to confirm that there were two types of disastrous effects that corresponded with different types of flooding of Lena River: the damage to houses and livestock caused by ice-jam floods, and the damage to hayfields caused by snow-thawed floods and summer water floods.|||The important finding here is that floods resulting from snow thawing, and summer water floods caused by rain do serious damage to the pasture on river terraces, but no harm to human dwellings or to livestock. The increased precipitation harms the cycle of pasture growth, which might be detrimental to long-term interactions between the local environment of the permafrost and the pastoral adaptation of the Sakha. The climate change affects all the elements of the environment, but hazards are different for various aspects of human livelihood.|||"According to the local knowledge regarding the flooding of Lena River, ice-jam floods are considered a blessing for the prosperity of the grass resources. However, the recent increase in both the frequency and scale of ice-jam floods have caused damage to local private property, such as houses and livestock, but has had no effect on the condition of pasture. Given the traditional livelihood condition of Sakha people involving transhumance between summer and winter settlements both of relatively small size (Tokarev and Gurvich, 1964), the recently observed damage to houses and livestock can only occur in the current, fully sedentarized setting. The implementation of policy measures can somehow reduce these risks even in this “new rural community. In conventional anthropological terms, local knowledge of Lena River floods related to pastoral resource management informs cultural adaptive measures"|||</t>
  </si>
  <si>
    <t>"The currentclimate change with the increase of precipitation is highlightingto Sakha people the inability of local ways to address thechanging conditions, ways that previously worked well in thelocal environmental setting"|||"The cultural adaptation based on the local knowledge related to these conditions has evolved through a certain range of weather, ecology, and disturbance like flood. It is adaptive and resilient for this human population to view the seemingly disastrous flood is an expected events and even anticipated by the people as a blessing of nature"|||"Other related forms of adaption could be effective with investments in other activities, such as the transportation of hay or the provision of feed, which might help sustain local pastoralism"|||</t>
  </si>
  <si>
    <t>limited|||shallow, at least the research does not describe the change well|||In-depth|||</t>
  </si>
  <si>
    <t>|||"The pastoral production sustained by local energy flow is being challenged and changed in the face of climate change, and this is revealing the limit of pastoralism practiced today in the middle basin of Lena River"|||</t>
  </si>
  <si>
    <t>limited scope|||Eastern Siberia, specific to the Lena River flood plain and anthropologic focus|||</t>
  </si>
  <si>
    <t>incrimental|||slow|||</t>
  </si>
  <si>
    <t>"The currentclimate change with the increase of precipitation is highlightingto Sakha people the inability of local ways to address thechanging conditions, ways that previously worked well in thelocal environmental setting"|||The cultural adaptation based on the local knowledge related to these conditions has evolved through a certain range of weather, ecology, and disturbance like flood. It is adaptive and resilient for this human population to view the seemingly disastrous flood is an expected events and even anticipated by the people as a blessing of nature.|||The key to long-term cattle-horse pastoral adaptation is in the local availability of grass resource in a dry condition. The current climate change with the increase of precipitation is highlighting to Sakha people the inability of local ways to address the changing conditions, ways that previously worked well in the local environmental setting. If the hay can be transported from other regions by truck, pastoralism might somehow be manageable, but the quality of pastoralism would be completely changed.|||"According to the local knowledge regarding the flooding of Lena River, ice-jam floods are considered a blessing for the prosperity of the grass resources. However, the recent increase in both the frequency and scale of ice-jam floods have caused damage to local private property, such as houses and livestock, but has had no effect on the condition of pasture. Given the traditional livelihood condition of Sakha people involving transhumance between summer and winter settlements both of relatively small size (Tokarev and Gurvich, 1964), the recently observed damage to houses and livestock can only occur in the current, fully sedentarized setting. The implementation of policy measures can somehow reduce these risks even in this “new rural community. In conventional anthropological terms, local knowledge of Lena River floods related to pastoral resource management informs cultural adaptive measures"|||</t>
  </si>
  <si>
    <t>Local knowledge has kept the communityon top of climate change, but with worsening conditions, more drastic measures are necessary|||no|||Yes|||</t>
  </si>
  <si>
    <t>"The currentclimate change with the increase of precipitation is highlightingto Sakha people the inability of local ways to address thechanging conditions, ways that previously worked well in thelocal environmental setting"|||"However, this kind of adaptation would mean that the local sustainability would be lost, because it truncates the long-term interaction between the permafrost environment and local culture. The local pastoralism would risk be subsumed into the outer world, connected to larger markets and their fluctuations"|||</t>
  </si>
  <si>
    <t>no|||Yes|||</t>
  </si>
  <si>
    <t>|||"Among indigenous peoples, only the Sakha, who originated from inner Asia, recognized the grass as a resource for adaptation. The sustainability of the Sakha grass ecosystem (river terrace and alaas) depends on permafrost. On the river terraces, the focus of this paper, ice-related floods in particular are a disturbance that expands the possibilities of human culture in this environment. This ecological interaction between human society and river terrace environments has continued for the past 600e800 years. The environment in this way, has contributed to the development of culture. It could be considered a unique example of environmental possibilism in permafrost"|||</t>
  </si>
  <si>
    <t>human/capacity|||physical|||amount of hay available|||</t>
  </si>
  <si>
    <t>hard|||soft|||</t>
  </si>
  <si>
    <t>"The cultural adaptation based on the local knowledge related tothese conditions has evolved through a certain range of weather,ecology, and disturbance likeflood. It is adaptive and resilient forthis human population to view the seemingly disastrousflood is anexpected events and even anticipated by the people as a blessing ofnature. "|||If the hay can be transported from other regions by truck, pastoralism might somehow be manageable, but the quality of pastoralism would be completely changed.|||</t>
  </si>
  <si>
    <t>No|||ethnography was a robust way to answer this question; examples from fieldwork were probably more helpful than a survey|||Yes|||</t>
  </si>
  <si>
    <t>No|||yes, but the evolution of how the Sakha were adapting and insights looking forward were maybe missing|||Yes, sufficient to answer most of the questions|||</t>
  </si>
  <si>
    <t>More in-depth research is needed to find new adaptation strategies|||quality was very high (although anectdotal), as is often the case with anthro methods.|||Adequate amount of information to code, though not very detailed as per coding questions|||</t>
  </si>
  <si>
    <t>Yes; permafrost regions and pastoral communities|||limited in scope to this specific people, region, circumstance.|||Relevant to regions with permafrost.|||</t>
  </si>
  <si>
    <t>Limits of pastoral adaptation to permafrost regions caused by climate change among the Sakha people in the middle basin of Lena River</t>
  </si>
  <si>
    <t>POLAR SCIENCE</t>
  </si>
  <si>
    <t>Takakura, H</t>
  </si>
  <si>
    <t>Takakura, H, Limits of pastoral adaptation to permafrost regions caused by climate change among the Sakha people in the middle basin of Lena River, POLAR SCIENCE</t>
  </si>
  <si>
    <t>Adaptation potential in smallholder farmers|||In this paper addresses a multi-country assessment about the patterns that farmers follow as part of  on-farm changes over a 10-year time period, focusing on the availability of weather information, whealth and the participation in local institutions of the farmers.</t>
  </si>
  <si>
    <t>angladesh, Burkina Faso, Ethiopia, Ghana, India, Kenya, Mali, Nepal, Niger, Senegal, Tanzania, and Uganda</t>
  </si>
  <si>
    <t>|||household surveys from the Climate Change, Agriculture, and Food Security (CCAFS) program at the Consultative Group on International Agricultural Research (CGIAR).</t>
  </si>
  <si>
    <t>|||production groups</t>
  </si>
  <si>
    <t>Participation in local social institutions|||Crop switching|||Irrigation|||Investments in soil fertility|||Technology|||Shifting planting dates|||Cropping strategies|||adoption of improved varieties and increased fertilizer use, participation in local institutions (production or credit group membership), irrigation</t>
  </si>
  <si>
    <t xml:space="preserve"> Increased frequency and intensity of extreme heat||| Precipitation variability||| General climate impacts||| Drought</t>
  </si>
  <si>
    <t>|||n the West and East African sites, farmers largely depend on rain-fed, cereal-based agriculture, as they are located in more arid and semi-arid areas with little access to irrigation. Periodic droughts have led to regular food shortages in both regions and potential climate changeÃ¢â‚¬â€in the form of both changing means and variances of weather distributionsÃ¢â‚¬â€threatens agricultural livelihoods</t>
  </si>
  <si>
    <t>There is implicit link to risk reduction via adaptation responses in some cases but not all|||adaptation responses and their direct link reduction can be analized from the access to information</t>
  </si>
  <si>
    <t>|||In this study we ask about three potential key factors influencing farming households' ability to adapt: access to weather information, household and agricultural production-related assets, and participation in local social institutions</t>
  </si>
  <si>
    <t>Medium|||broad</t>
  </si>
  <si>
    <t>|||This work offers novel insight into whether factors associated with on-farm changes are generalizable across multiple regions.</t>
  </si>
  <si>
    <t>|||Table 2 Results for all logit models at multi-region-level.</t>
  </si>
  <si>
    <t>Resilience to market shocks</t>
  </si>
  <si>
    <t>Access to weather information|||Wealth|||Participation in local institutions|||technologuy, financial, cultural</t>
  </si>
  <si>
    <t>Access to information is associated with increased ability to adapt|||Assets and household wealth are necessary to allow adoption of adaptation responses that may require access to capital|||ack of weather information  influence the probability of making farm-associated changes, policies to increase access to weather information should be increased</t>
  </si>
  <si>
    <t>Yes, but the "data reflect only reported changes, and not whether a change was adaptive"|||literature review</t>
  </si>
  <si>
    <t>Adequate, but contextualization is important|||adequate</t>
  </si>
  <si>
    <t>Smallholder farmer cropping decisions related to climate variability across multiple regions</t>
  </si>
  <si>
    <t>Wood, SA; Jina, AS; Jain, M; Kristjanson, P; DeFries, RS</t>
  </si>
  <si>
    <t>Wood, SA; Jina, AS; Jain, M; Kristjanson, P; DeFries, RS, Smallholder farmer cropping decisions related to climate variability across multiple regions, GLOBAL ENVIRONMENTAL CHANGE-HUMAN AND POLICY DIMENSIONS</t>
  </si>
  <si>
    <t>duplicate|||The paper examines the adaptation strategies of paddy farmers to agricultural drought.|||Based on an empirical case study in southern China, this article attempts to examine the adaptation process to agricultural drought of paddy farmers and to quantitatively evaluate how their adaptive behaviors facilitate drought risk mitigation and rural socio-economic development.</t>
  </si>
  <si>
    <t>China (Southern China)|||China</t>
  </si>
  <si>
    <t>|||"Semi-structured questionnaires were held with farmer house-holds to explore the real impacts of climate change and drought on the local agriculture by collecting first-hand information from the farmers on their agricultural production and adaptation actions to drought"|||Over the past three decades, local farmers have made various adjustments in their farming practices that have greatly reduced the impact of drought and improved their economic incomes</t>
  </si>
  <si>
    <t>|||"Our findings indicate that over the past three decades ,when confronted with recurrent seasonal drought in a warming climate, farmers have gradually abandoned the double-croppingriceproductionandtransformedtheircroppingpatternsintoanewdiversifiedmodeof“Rice-Cole,rice,cotton, seedling nursery, and coarse cereals|||along with the decline in the sowing area of paddy rice in Nanshan Village, the area of cotton has considerably expanded. Particularly during the most recent decade, a large area of paddy rice was replaced with dry-land crops, such as cotton, seedling nursery, and coarse cereals, which consume less water and are more resistant to drought.|||In this case study, paddy farmers adapted to seasonal drought by altering their cropping patterns into a new one that exhibited reduced exposure and sensitivity to the uneven distribution of seasonal precipitation</t>
  </si>
  <si>
    <t>|||Autonomous adaptation by farmers|||Autonomous adaptation by farmers</t>
  </si>
  <si>
    <t>|||"Paddy farmers adapted to seasonal drought by altering their cropping patterns into a new one that exhibited reduced exposure and sensitivity to the uneven distribution of seasonal precipitation. Additionally, farmers can build their resilience and adaptability to drought diversification of farm and non farm activities. The crop diversification strategy can help make the best of the uneven precipitation and reduce the drought risk to certain season"|||Over the past three decades, local farmers have made various adjustments in their farming practices that have greatly reduced the impact of drought and improved their economic incomes|||In this case study, paddy farmers adapted to seasonal drought by altering their cropping patterns into a new one that exhibited reduced exposure and sensitivity to the uneven distribution of seasonal precipitation</t>
  </si>
  <si>
    <t>|||" Seasonal drought in this region has frequently disrupted the supply of irrigation water for paddy fieldsand posed a substantial threat to the livelihoods of farmers" "Despite a relatively high annual rainfall of1300Ã¢â‚¬â€œ1400 mm, the Nanshan Village has historically suffered from frequent droughts, especially in autumn, with deficient rainfall buta high water demand of crops such as paddy rice"|||Nanshan Village has historically suffered from frequent droughts.|||uneven distribution of precipitation, especially the lack of rainfall during the critical period of crop water requirements, can cause serious water stress|||Seasonal drought in this region has fre- quently disrupted the supply of irrigation water for paddy fields and posed a substantial threat to the livelihoods of farmers</t>
  </si>
  <si>
    <t>|||"This article attempts to examine the adaptation process to agricultural drought of paddy farmers and to quantitatively evaluate howtheir adaptive behaviors facilitate drought risk mitigation and rural socio-economic development."|||Drought can cause crop failure, reduce yield, and increase the cost of production leading to income short falls for farmers and aggravating rural poverty</t>
  </si>
  <si>
    <t>|||"Current farmingpractice reduces the vulnerability of local agriculture to drought, and allows farmers to diversify andimprove their incomes, which contributes to enhanced resilience and adaptability to drought"|||yes</t>
  </si>
  <si>
    <t>|||"Farmers can reduce the vulnerability of local agriculture todrought by decreasing their exposure and sensitivity"|||"Farmers can build their resilience and adaptability todrought through diversification of farm and non-farm activities"|||"The crop diversification strategy can help to make the best of theuneven precipitation and reduce the drought risk in a certain season."|||This study suggests that in the face of increasing drought stress and water scarcity in a warming climate, the adjustments farmers have introduced in their cropping patterns can serve as an effective adaptive strategy to agricultural drought.|||In this case study, paddy farmers adapted to seasonal drought by altering their cropping patterns into a new one that exhibited reduced exposure and sensitivity to the uneven distribution of seasonal precipitation</t>
  </si>
  <si>
    <t>|||Changes in farm-level cropping patterns:  Over the past 30 years, along with the decline in the sowing areaof paddy rice in Nanshan Village, the area of cotton has considerablyexpanded. Particularly during the most recent decade, a large areaof paddy rice was replaced with dry-land crops, such as cotton,seedling nursery, and coarse cereals, which consume less water and are more resistant to drought|||Cropping pattern followed  as per ecological sensitivity: "Because local rainfall can meet over 92% of the water requirement for cot-ton planting (Table 1), the planting of cotton contributes to the reduced ecological pressure and the reduced sensitivity of the local agriculture to drought"|||Effectiveness of the adaptation methods of farmers in view of the economic benefits:  "Sothe double-cropping rice cultivation, with much higher productioncosts, tends to affect incomes of farmers more substantially, giventhat a drought in Nanshan Village is most likely to occur in autumn"|||This study suggests that in the face of increasing drought stress and water scarcity in a warming climate, the adjustments farmers have introduced in their cropping patterns can serve as an effective adaptive strategy to agricultural drought.</t>
  </si>
  <si>
    <t>|||In-depth|||Limited to transformative</t>
  </si>
  <si>
    <t>|||"This study tentatively detected and evaluated the effectiveness of theadaptation approaches to drought used by farmers in terms of the ecological, economic and social benefits"|||along with the decline in the sowing area of paddy rice in Nanshan Village, the area of cotton has considerably expanded. Particularly during the most recent decade, a large area of paddy rice was replaced with dry-land crops, such as cotton, seedling nursery, and coarse cereals, which consume less water and are more resistant to drought.</t>
  </si>
  <si>
    <t>|||Limited|||Local</t>
  </si>
  <si>
    <t>|||"This study suggests that in the face of increasing drought stress and water scarcity ina warming climate, the adjustments farmers have introduced intheir cropping patterns can serve as an effective adaptive strategy to agricultural drought"|||</t>
  </si>
  <si>
    <t>|||Slow|||transformative</t>
  </si>
  <si>
    <t>|||along with the decline in the sowing area of paddy rice in Nanshan Village, the area of cotton has considerably expanded. Particularly dura large area of paddy rice was replaced with dry-land crops, such as cotton, seedling nursery, and coarse cereals, which consume less water and are more resistant to drought.</t>
  </si>
  <si>
    <t>|||Current farming practice reduces the vulnerability of local agriculture to drought, and allows farmers to diversify andimprove their incomes, which contributes to enhanced resilience and adaptability to drought|||"By 2012, only half ofthe farmland in Nanshan Village was still planted with paddy rice(with 32% of R-C and 18% of solely R) (Fig. 3d). Instead, the areaof cotton occupied 36 percent, which ranked first among all thecropping patterns (Fig. 4). In addition, approximately 10% of thefarmland was planted with a seedling nursery and 3% with coarse cereals."|||"Therefore, under a certain degree of watershortage, the current cropping patterns of R-C, R, and cotton havelower vulnerability to seasonal drought in comparison with the past farming practices of R-R-C and R-R"|||This study suggests that in the face of increasing drought stress and water scarcity in a warming climate, the adjustments farmers have introduced in their cropping patterns can serve as an effective adaptive strategy to agricultural drought.</t>
  </si>
  <si>
    <t>|||Adaptation strategy to drought should not only focus on its drought mitigating effect, but should consider its economic benefits for the sake of farmers' livelihood improvement.</t>
  </si>
  <si>
    <t>|||"The results suggest that the autonomous adaptation of farmers may serve their primary interests of minimizing drought risk and maximizing economic profits, but could also unwittingly undermine the social benefits, such as regional grain security"|||</t>
  </si>
  <si>
    <t>|||Yes|||yes</t>
  </si>
  <si>
    <t>|||Taking up cotton planting due to its lower ecological pressure and lesser need of water may benefit the farmer personally but affects the nation as a whole if majority of farmers start this adaptation practice  since rice is a staple food in China(study area) "As a result, the resilience and adaptability of farmers to drought could be enhanced due to their multiple choices and their enhanced ability to compensate for drought-induced losses"|||This study tentatively detected and evaluated the effectiveness of the adaptation approaches to drought used by farmers in terms of the ecological, economic and social benefits.|||So farmers' adaptation strategies to drought should also be able to maintain grain output for regional grain security. In the agricultural sector, we define the “wider societal benefit as the effectiveness of ensuring the grain output for the sake of regional grain security,</t>
  </si>
  <si>
    <t>|||"The autonomous adaptation of farmers may serve their short-term goals of minimizing drought risk and maximizing economicprofits, but could undermine the long-term social benefits, such as regional grain security"|||In the long run, policy makers and scientific researchers should make great efforts to promote farmers' access to information, technolo- gies, and markets that allow them to make proactive adjustments rather than forced changes in their farming practices.</t>
  </si>
  <si>
    <t>|||Both hard and soft.|||Soft, Hard</t>
  </si>
  <si>
    <t>|||"It seems reasonable for them to abandon double-cropping rice production and transform their cropping patterns into a new mode,with lower vulnerability and higher economic profits. However,rice is a staple food, not only in China, but all around the world. Ifmore and more farmers abandon rice cultivation in the near future,it could affect regional grain security. Therefore, from a social ben-efit insight, policy interventions from the government are in urgent need"|||"In the recent decade, farmers chose to plant more cotton instead of rice to mitigate the potential droughtrisk. Nevertheless, given the high inter-annual variation of rainfall in Nanshan Village, these adjustments may lead to fewer opportunities for income gains for farmers, such as planting Mid-season Rice in good years."|||The rough terrain makes it difficult and costly to construct sizable reservoirs or water col- lecting facilities, so the performance of local agriculture depends largely on the weather.</t>
  </si>
  <si>
    <t>|||Yes, sufficient methods.|||Quantitative: Based on an empirical case study in southern China, this arti- cle attempts to examine the adaptation process to agricultural drought of paddy farmers and to quantitatively evaluate how their adaptive behaviors facilitate drought risk mitigation and rural socio-economic development.</t>
  </si>
  <si>
    <t>|||Yes|||Yes: e open-ended questions were meant to obtain information about: (1) historical drought, includ- ing the frequency, intensity, and impact of drought in past decades; (2) measures taken to resist and recover from the impacts of drought, particularly when confronted with some severe droughts that caused huge yield losses and economic costs; (3) the evolu- tion history of the local agriculture, including changes in land-use, cropping patterns, and crop varieties</t>
  </si>
  <si>
    <t>|||Adequate amount of data for quality findings.|||Yes, adequate: We collected first-hand data through household surveys, in-depth interviews with local man- agers, and a land-use survey at the farm plot level.</t>
  </si>
  <si>
    <t>|||Relevant to agricultural drought adaptation to climate change.|||yes: This study tentatively detected and evaluated the effectiveness of the adaptation approaches to drought used by farmers in terms of the ecological, economic and social benefit. This approach to evaluate the effectiveness of adaptation is relevant across study sites</t>
  </si>
  <si>
    <t>How smallholder farmers adapt to agricultural drought in a changing climate: A case study in southern China</t>
  </si>
  <si>
    <t>Lei, YD; Liu, CC; Zhang, LB; Luo, SH</t>
  </si>
  <si>
    <t>Lei, YD; Liu, CC; Zhang, LB; Luo, SH, How smallholder farmers adapt to agricultural drought in a changing climate: A case study in southern China, LAND USE POLICY</t>
  </si>
  <si>
    <t>farmers in Karnataka, India respond to climate change by shifting cropping pattern, using irrigation, mixed corpping, agroforestry, diversified livestock holdings|||his study assessed current adaptation strategies adopted by rural households in two dryland villages of Bagepalli Block, Chikballapur district, Karnataka, in southern India.</t>
  </si>
  <si>
    <t>Karnataka, India|||India</t>
  </si>
  <si>
    <t>" There are several developmental programmes initiated by national and state governments to create employment, livelihoods, and safety nets against agricultural failure....This study assessed current adaptation strategies adopted by rural households"|||The empirical evidence of adaptation strategies adoptedby farmers provides the basis and knowledge to design pol-icies and actions for enhanced adaptation to current climatevariability for the region|||MGNREGA  (Mahatma  Gandhi  National  Rural Employment Guarantee Act) provides additional employment and income to rural population</t>
  </si>
  <si>
    <t>"Mixed cropping: Under mixed cropping, even when one crop fails due to moisture stress or pests, additional crops grown could survive and provide economic returns, though often lower ...Use of trap crops: Use of companion planting that attracts agricultural pests, usually insects, away from nearby crops to save the main crop from decimation by pests without the use of pesticides...Use of trap crops: Use of companion planting that attracts agricultural pests, usually insects, away from nearby crops to save the main crop from decimation by pests without the use of pesticides... Change time of sowing...Crop diversification: In Saddapalli, 97% of farmers substituted their crops for potentially more drought- resistant crops such as horse gram and Maize... Irrigation as an adaptation strategy...A majority of households in Gundlapalli (75%) and Saddapalli (88%) were found to be practicing agroforestry (Figure 7)...Rearing livestock was undertaken as investment in pro- ductive assets by a majority of respondents in both villages...The most common adap- tation strategy at the local level had been to pursue alterna- tive livelihood activities...Migration to urban areas is a long established practice, especially within the more nomadic community of Sadda- palli...There are several developmental programmes initiated by national and state governments to create employment, livelihoods, and safety nets against agricultural failure...Sale of assets during distress was a strategy adopted by several households."|||(i) Changing cropping patterns as an adaptation strategy|||(iii) Agroforestry-based adaptation strategies|||(ii) Irrigation as an adaptation strategy|||(iv) Livestock diversi fi cation as an adaptation strateg|||(vi) Migration as an adaptation strategy</t>
  </si>
  <si>
    <t>autonomous adaptation, government support (loans, compensation for crop loss, insurance support)|||; autonomous adaptations by households or individuals.</t>
  </si>
  <si>
    <t>"There are several developmental programmes initiated by national and state governments to create employment, livelihoods, and safety nets against agricultural failure...Compensation for crop loss is an institutional risk mitigation measure where the state government gives compensation to land owners reported to be affected by drought. Forty-one per cent of house- holds in Saddapalli and 14% in Gundlapalli had received crop compensation. However, respondents in Gundlapalli indicated that the programme had not been adequate as compensation provided was only Rs. 1000 (circa Ã‚Â£10) per farmer, irrespective of their investment in crop production. . Loans Ã¢â‚¬â€œ both formal and informal, provided by banks, family members, and other sources enable farmers to cope with income losses from their main sources of livelihood. A majority of respondents in Gundlapalli indicated to have taken loans for instal- lation of bore wells. . Insurance support from government against loss of crops and livestock had been accessed by a small number of households in both villages."|||armers interviewed reported a reduction in rainfall and shortening of monsoon over the past 5 years.</t>
  </si>
  <si>
    <t xml:space="preserve"> Precipitation variability||| Drought||| General climate impacts||| Extreme precipitation and inland flooding</t>
  </si>
  <si>
    <t>"Farmers interviewed reported a reduction in rainfall and shortening of monsoon over the past 5 years. They indicated that a decade ago, land preparation for monsoon crops was initiated in March/April to prepare for arrival of monsoon in May/ June as opposed to their having to delay land preparation to June/July during the two most recent cropping seasons"|||Farmers ' perception of rainfall variability in the region was found to be largely consistent|||Current climate variability is one of the key factors deter- mining cropping, agroforestry, livestock systems, and live- lihoods|||n Saddapalli, 97% of farmerssubstituted their crops for potentially more drought-resistant crops such as horse gram and Maize</t>
  </si>
  <si>
    <t>"The 2001 drought in the state of Karnataka emphasized the adverse societal impacts of climate variability. Incidents of crop loss, cattle deaths, decline in livelihoods from forest products, and mass migration of labour to urban areas were observed"|||Mixed cropping usingcereals, additionally helped to meet the household foodrequirements and fodder needs for cattle</t>
  </si>
  <si>
    <t>mitigate loss to income and crop productivity due to climate change|||Under mixed cropping, even when one crop fails due to moisture stress or pests, additional crops grown could survive and provide economic returns, though often lower|||In agroforestry, the species and diversity of tree species is critical to determine not only the income, but also for adapting to climate variability.</t>
  </si>
  <si>
    <t>""Mixed cropping: Under mixed cropping, even when one crop fails due to moisture stress or pests, additional crops grown could survive and provide economic returns, though often lower...Use of trap crops: Use of companion planting that attracts agricultural pests, usually insects, away from nearby crops to save the main crop from decimation by pests without the use of pesticides...A majority of farmers practicing agroforestry in their farmlands used it as a source of additional income...Ownership of milk yielding dairy cattle and sheep and goats for meat provided additional sources of income while also being a risk mitigating measure, in the event of crop failure""|||</t>
  </si>
  <si>
    <t>vast majority of farmers engaged in some  response, evidence of government involvement and planning "Mixed cropping: Under mixed cropping, even when one crop fails due to moisture stress or pests, additional crops grown could survive and provide economic returns, though often lower (Figure 4). This was practiced by a large majority (82%) in Sad- dapalli and was a popular practice (25%) in Gundlapalli....Use of trap crops: Use of companion planting that attracts agricultural pests, usually insects, away from nearby crops to save the main crop from decimation by pests without the use of pesticides. Seventeen per cent of farmers in Saddapalli and 15% of farmers in Gundlapalli have cultivated trap crops...Change time of sowing: During low rainfall or delayed rainfall, farmers delay transplanting or sowing of crops which could adversely impact crop yields. This was a common practice in Saddapalli (67%) and Gundlapalli (31%)...Crop diversification: In Saddapalli, 97% of farmers substituted their crops for potentially more drought- resistant crops such as horse gram and Maize...A majority of households in Gundlapalli (75%) and Saddapalli (88%) were found to be practicing agroforestry (Figure 7)...The most common adap- tation strategy at the local level had been to pursue alterna- tive livelihood activities."|||Of the total irrigated households practicing agrofor- estry, 77% in Gundlapalli and 94% in Saddapalli had invested in agroforestry-based practices</t>
  </si>
  <si>
    <t>migration is deep, whereas most are shallow|||limited</t>
  </si>
  <si>
    <t>inferred from responses "Mixed cropping: Under mixed cropping, even when one crop fails due to moisture stress or pests, additional crops grown could survive and provide economic returns, though often lower ...Use of trap crops: Use of companion planting that attracts agricultural pests, usually insects, away from nearby crops to save the main crop from decimation by pests without the use of pesticides...Use of trap crops: Use of companion planting that attracts agricultural pests, usually insects, away from nearby crops to save the main crop from decimation by pests without the use of pesticides... Change time of sowing...Crop diversification: In Saddapalli, 97% of farmers substituted their crops for potentially more drought- resistant crops such as horse gram and Maize... Irrigation as an adaptation strategy...A majority of households in Gundlapalli (75%) and Saddapalli (88%) were found to be practicing agroforestry (Figure 7)...Rearing livestock was undertaken as investment in pro- ductive assets by a majority of respondents in both villages...The most common adap- tation strategy at the local level had been to pursue alterna- tive livelihood activities...Migration to urban areas is a long established practice, especially within the more nomadic community of Sadda- palli...There are several developmental programmes initiated by national and state governments to create employment, livelihoods, and safety nets against agricultural failure...Sale of assets during distress was a strategy adopted by several households."|||Of the total irrigated households practicing agrofor- estry, 77% in Gundlapalli and 94% in Saddapalli had invested in agroforestry-based practices. However, on average only two species of trees were grown in both villages|||Approximately, 57% of the total area under irri- gation was sourced by perennial groundwater wells and 43% of this irrigated area was reliant on rainfall, as it was being irrigated by seasonal bore wells</t>
  </si>
  <si>
    <t>response is pretty wide in scope but study area is small|||Small scope</t>
  </si>
  <si>
    <t>"Agriculture is the main occupation in this district...Mixed cropping: Under mixed cropping, even when one crop fails due to moisture stress or pests, additional crops grown could survive and provide economic returns, though often lower (Figure 4). This was practiced by a large majority (82%) in Sad- dapalli and was a popular practice (25%) in Gundlapalli....Use of trap crops: Use of companion planting that attracts agricultural pests, usually insects, away from nearby crops to save the main crop from decimation by pests without the use of pesticides. Seventeen per cent of farmers in Saddapalli and 15% of farmers in Gundlapalli have cultivated trap crops...Change time of sowing: During low rainfall or delayed rainfall, farmers delay transplanting or sowing of crops which could adversely impact crop yields. This was a common practice in Saddapalli (67%) and Gundlapalli (31%)...Crop diversification: In Saddapalli, 97% of farmers substituted their crops for potentially more drought- resistant crops such as horse gram and Maize...A majority of households in Gundlapalli (75%) and Saddapalli (88%) were found to be practicing agroforestry (Figure 7)...The most common adap- tation strategy at the local level had been to pursue alterna- tive livelihood activities."|||Its geographic area is 4254 km 2 and a population of 1.25 million in six blocks</t>
  </si>
  <si>
    <t>no information|||No evidence</t>
  </si>
  <si>
    <t>|||Respon- dents, in particular marginal farmers, indicated that income obtained from agroforestry helped meet their socio-econ- omic needs and sustain their livelihoods when faced with low  productivity  from  agricultural  crops.</t>
  </si>
  <si>
    <t>|||A majority of farmers practicing agroforestry in their farmlands used it as a source of additional income.</t>
  </si>
  <si>
    <t>leaving land fallow, shift from high income crops to low income crops, distress sales of assets, migration to far off places|||Trends in total livestock ownership in the two villages in the past decade showed total livestock in Gundlapalli had nearly doubled while total livestock ownership in Sadda- palli had decreased. This could partly be due to greater distress sales of livestock observed in Saddapalli.|||Despite the diversity in terms of income-generating species of trees and trees with potential to help food security issues, the extent of prevalence per household was inadequate and hence agro- forestry in both villages had not achieved its full potential, especially in Gundlapalli|||Despite farmers perceiving and reporting irrigation as an adaptation strategy, it may not be a long-term strategy as dependence on groundwater leads to over exploitation and decline in groundwater levels, particularly in areas such as this.</t>
  </si>
  <si>
    <t>"The follow- ing adaptation strategies observed in the selected villages lead to loss of assets, loss of production potential, reduction in income, shift to low-income yielding crops, and so on a) Leaving land fallow: Respondents were asked to indicate their main adaptation strategy during drought and 57% in Gundlapalli and 78% of the households in Saddapalli reported leaving a part of their land fallow. A key adverse impact of drought in dryland areas pertained to land being left fallow by farmers, who pursued alternate sources of livelihood during drought. This strategy is highly unsustainable in the long-run for farmers who have a desire to continue to own and cultivate their land. (b) Shift from high-income yielding to low-income yielding crops or varieties (Figure 6). (c) Distress sale of assets such as livestock and fruit yielding trees. (d) Migration to far off places in search of employ- ment and livelihoods."|||</t>
  </si>
  <si>
    <t>none described</t>
  </si>
  <si>
    <t>limitations of labor, lack of time|||Economic, social, Governace</t>
  </si>
  <si>
    <t>no evidence</t>
  </si>
  <si>
    <t>directly relevant to small location, but authors expect results to extrapolate "Bagepalli was selected to specifically understand adaptation strategies of dryland populations."|||Relevante to a particular area in India</t>
  </si>
  <si>
    <t>Local adaptation strategies in semi-arid regions: study of two villages in Karnataka, India</t>
  </si>
  <si>
    <t>Kattumuri, R; Ravindranath, D; Esteves, T</t>
  </si>
  <si>
    <t>Kattumuri, R; Ravindranath, D; Esteves, T, Local adaptation strategies in semi-arid regions: study of two villages in Karnataka, India, CLIMATE AND DEVELOPMENT</t>
  </si>
  <si>
    <t>Male-headed households in Yongqiao District, China are more likely to adopt new water conservation technologies and invest in irrigation infrastructures compared to female-headed households due to a number of factors.|||This study examines the gender differences in farmers' responses to climate change adaption in YongqiaoDistrict, China.</t>
  </si>
  <si>
    <t>drought-tolerant crops; irrigation infrastructure|||Changes in agricultural practices, irrigation, infrastructure and insurance</t>
  </si>
  <si>
    <t>autonomous adaptation|||Changes in agricultural practices, irrigation, infrastructure and insurance</t>
  </si>
  <si>
    <t>|||Adopting technology on new water conservation; increasing investment in irrigation infrastructures; planting new drought tolerant crops; crop diversification; purchasing the drought weather index insurance</t>
  </si>
  <si>
    <t xml:space="preserve"> Drought||| General climate impacts||| Precipitation variability||| Other||| Increased frequency and intensity of extreme heat</t>
  </si>
  <si>
    <t>|||Temperature increase</t>
  </si>
  <si>
    <t>he region was purposely selected owing to its fragility and sensitiv-ity to climate variability. Yongqiao lies in the Huaibei Plain and thewatershed of the Huai River. The surface is generally undulating, andthe soil is very porous with low capacity to retain water. This makes itvulnerable toflood and drought. Heat waves duringthe crop'sfloweringphase in July and August and rainfall shortages are the main problemsaffecting a stable crop harvest.|||"Our results show that an overwhelming majority of the farmers perceived an increase in average temperatures (82%) and a decrease in average precipitation (80%) over the last 10 years. The results indicate that 95% of the respondents had heard about climate change. This suggests a high level of awareness of the subject matter in the area, which can be attributed to extensive awareness creation made through electronic media and social networks. When we look to the difference between male and female household heads, we find that 95.37% of the female respondents and 94.56% of the male respondents had heard about climate change, a non-significant difference. Respondents were asked in the questionnaire to choose the top two risks to their agricultural production in the past 5 years from a list. The results showthat the first riskwas drought and the second riskwas heat waves, which are consistent with the actual situation in this area."</t>
  </si>
  <si>
    <t>The effect of education in our study appears to be adaptationmeasure specific and gender-specific. An educated female farmer ismore likely to purchase the wheat drought weather index insurance,and a more educated male farmer has a higher probability of increasingtheir investment in irrigation systems. The two variables of individuals' awareness of the impact of climatechange (Perception and Futureloss) are positively and significantlyrelated with adaption options such as planting new crop practices,higher investment in irrigation systems and purchasing wheat droughtweather index insurance. For female farmers, their perceptions of thepossible impacts of climate change have a significantly positive impacton almost all adaption measures expect for crop diversification. Malefarmers' perceptions also have a positive influence on their decisionsto plant new drought-tolerant crops and increasing investment in irri-gation infrastructure. Our results also indicate that if a farmer's estima-tion of the crop yield loss caused by climate change is higher, he or shewould have a higher probability of adopting adaptation measures. Forfemale farmers, their estimations of future crop loss have a significantpositive impact on their adaptation choices of planting new crops andpurchasing insurance, while for male farmers, their estimations offuture crop loss significantly influence their decisions on purchasingwheat drought weather index insurance|||</t>
  </si>
  <si>
    <t>drought-tolerant seed and irrigation infrastructure are both intended to mitigate the risk of drought in terms of crop failures|||Yes</t>
  </si>
  <si>
    <t>The second section contained some questions about respondents' choices of climate change adaptation strategies. At the farm level, adaptation to climate change includes many possible choices . The climate change adaptationmeasures that were used for this study were selected based on focusgroup discussions. Because the main disaster in Yongqiao is drought,in this study, we mainly focus on the adaptation measures to thedrought hazard. The adaptation measures that the respondents wereasked about include planting new crops that are drought-tolerant and/or resistant to temperature stresses, adopting new technology forwater conservation that can enable more efficient use of the availablewater, increasing investment in irrigation infrastructure, crop diversifi-cation on the same plot or on different plots to reduce the risk ofcomplete crop failure because different crops are affected differentlyby climate events, and purchasing wheat drought weather index insurance.|||</t>
  </si>
  <si>
    <t>|||"Cross-tabulation of the results shows that the majority of the male-headed households (70%) adopted new technologies for water conservation to adapt to climate change, which is significantly higher than the number of female-headed households (38%). The results also show that the percentage of male respondents who increased their investment in irrigation infrastructure (85%) is significantly higher than the percentage of female respondents (74%)."</t>
  </si>
  <si>
    <t>limited|||Small</t>
  </si>
  <si>
    <t>regional|||Household level</t>
  </si>
  <si>
    <t>slow/incremental|||</t>
  </si>
  <si>
    <t>while the study does not precisely identify causal mechanisms, it indicates that there are gendered differences in adoption of adaptive practices|||Access to credit</t>
  </si>
  <si>
    <t>ultimately, the argument of strict gender differences in adoption ignores current knowledge of intersectionality, societal norms, etc. that shape gendered realities (so the male/female dichotomy as essentialized and unexplained is a weakness. Small sample for econometric analysis: Respondents were randomly selected from Yongqiao District. Inmost cases, we interviewed the head of the household. When thehead of the household did mostly off-farm work (i.e., leaves the villagefor work in larger cities), we interviewed the family member who wasthe most responsible for farm work. A total of 220 household headswere randomly selected, and 200 household heads ultimately partici-pated in our study. Among them, 84 respondents were male, and 116 were female.|||Adequate</t>
  </si>
  <si>
    <t>adequate|||This article focusses on the differences in adaptation responses between male and female farmers, though this distinction cannot be captured easily in the coding questions. There was not sufficient information to code all questions.</t>
  </si>
  <si>
    <t>adequate|||Survey of 220 household heads, in addition to focus groups.</t>
  </si>
  <si>
    <t>relevant to production region in Central China|||Relevant for gender-based analysis</t>
  </si>
  <si>
    <t>Gender differences in farmers' responses to climate change adaptation in Yongqiao District, China</t>
  </si>
  <si>
    <t>Jin, JJ; Wang, XM; Gao, YW</t>
  </si>
  <si>
    <t>Jin, JJ; Wang, XM; Gao, YW, Gender differences in farmers' responses to climate change adaptation in Yongqiao District, China, SCIENCE OF THE TOTAL ENVIRONMENT</t>
  </si>
  <si>
    <t>smallholder farmers in Costa Rica shift from rice production to sugarcane due to increasing droughts, delayed and reduced water allocation, and resulting rice crop failures or missed market window|||Response strategies like transition to sugarcane production and exploring other livelihood income sources  are the major adaptation practices used by rice farmers of Northwest Costa Rica. The main reason is water scarcity and decreasing rice market access.</t>
  </si>
  <si>
    <t>Costa Rica</t>
  </si>
  <si>
    <t xml:space="preserve"> Individuals or households||| Private sector corporations||| National government</t>
  </si>
  <si>
    <t>Government irrigation project that provides water to farmers; parcels under irrigation scheme purchased by Agricultural Development Institute of Costa Rica and transferred over to poor families through agrarian reform; irrigated land result of public-private partnership w/ large landholders|||Our sampling frame consisted of smallholder farmers on IDA-acquired parcels within the PRAT, all of who produced rice or sugarcane during the time of our data collection.|||Government water project: The PRAT provides up to 5,616,000 m3/ day of water to farmers in the Tempisque River Valley from Lake Arenal to the east.|||The remaining 22,700 ha were brought under irrigation through a series of public-private agreements with large landholders requiring lands to be used Ã¢â‚¬ËœÃ¢â‚¬Ëœeffectively'' in exchange for subsidized water.</t>
  </si>
  <si>
    <t>|||When a smallholder farmer switches to sugarcane, they do so by entering into long-term (&gt;10 years) full-land-management- production contracts with one of three industrialized sugar mills in the PRAT. Such contracts between smallholder farmers and sugar mills typically include the purchase of the smallholder farmer's rice debts.</t>
  </si>
  <si>
    <t>crop transition from rice to sugarcane|||Changing crop:- The transition of smallholder rice production to sugarcane production is brought about by one of two impacts: (2) through the loss of one or more rice crops to water scarcity.|||The remaining 55% reported that they had switched to sugarcane production because they had accrued insurmountable debts due to the inability to sell their rice crops.|||Migration:- There was also evidence (e.g., vacant homes on sugarcane producing parcels) of out-migration. While these farmers were not included in our study, it is important to point out that some farmers did appear to have the capacity to transition out of agriculture and migrate from the region.|||Livelihood diversification: Often cited methods of livelihood diversification among households represented in this study were chambas (i.e., odd-jobs), and transportation- and tourism-sector employment, but other, more permanent livelihood transitions were also considered.|||Eighteen percent of farmers surveyed had transitioned to sugarcane production as a result of lost rice crops due to water scarcity.</t>
  </si>
  <si>
    <t>not specified described</t>
  </si>
  <si>
    <t xml:space="preserve"> Drought||| Other||| Precipitation variability||| Increased frequency and intensity of extreme heat</t>
  </si>
  <si>
    <t>global change drivers: contracting market for rice|||</t>
  </si>
  <si>
    <t>In the early 2000s, almost all farmers in our case study produced rice (Arriagada et al.,2010). This percentage has decreased and today, 40% of the farmers surveyed have transitioned to sugarcane production and many more claimed they would abandon agriculture within the next 5 years. These transitions were driven by the impacts of two interacting global change risks. First, a rapid vertical integration of industrialized rice mills has occurred inthe region, brought about by State rice-policy responses to the Dominican Rebpulic-Central American-United States Free Trade agreement. This vertical expansion greatly limited rice-market access for smallholder farmers in the PRAT. Second, increasing regional drought has forced many rice farmers in the region to abandon rice crops between 2006 and 2014.|||Second, increasing regional drought has forced many rice farmers in the region to abandon rice crops between 2006 and 2014.|||The Tempisque River Basin experienced drought conditions in 7 of the 9 years from 2006 and 2014.|||99% of farmers interviewed perceived decreases in rainfall and almost 90% perceived warmer temperatures over the last decade in comparison to previous years.|||Eighteen percent of farmers surveyed had transitioned to sugarcane production as a result of lost rice crops due to water scarcity.</t>
  </si>
  <si>
    <t>rice mills increasingly reliant on large-scale production at the exclusion of smallholder agriculturalists|||water shortages via irrigation distribution; staggered allocation of water had negative impacts for farmers who were forced to plant later in the season because of missed cut-off for rice miller purchasing|||water piracy among upstream producers that reduces flow for downstream producers at critical growing stage|||The preservation of livelihood security was a primary concern among smallholder farmers because many had suffered livelihood setbacks between 2002 and 2012, and most were worried about the impacts of future risks.|||This identity is unique to rice production in Northwest Costa Rica because parceleros perceive rice to be of great importance to Costa Rican culture and food security, and less impactful on the Guanacaste environment.</t>
  </si>
  <si>
    <t>farmers forced to switch crops in order to manage debt or crop failure  in rice production|||Choosing sugarcane farming will help farmer sell their sugarcane to industries and maintain their livelihood. Hence, they manage their debt and failure in rice production.</t>
  </si>
  <si>
    <t>"The transition of smallholder rice production to sugarcane production is brought about by one of two impacts: 1) the debt accrued through the inability of a farmer to sell their rice harvest, or 2) through the loss of one or more rice crops to water scarcity."|||Authors quote this more as forced transition rather than adaptive actions.|||The remaining 55% reported that they had switched to sugarcane production because they had accrued insurmountable debts due to the inability to sell their rice crops.|||45% of them switched due to the loss of one or more rice crops to water scarcity.|||"It was apparent during our data collection that this transformative adaptation had forced many farmers into conditions of food insecurity and poverty."|||However, above text from paper says that the risk didn't decrease.|||Livelihood diversification: A majority of farms represented in this study relied solely on farm-related income, but twenty percent of farms had diversified their income sources beyond agriculture. This allowed them to spread the risks of both water scarcity and decreasing market access. This risk-spreading process better allowed these farming households to continue to meet their valued livelihood goals of livelihood security and identity retention.</t>
  </si>
  <si>
    <t>|||This percentage has decreased and today, 40% of the farmers surveyed have transitioned to sugarcane production and many more claimed they would abandon agriculture within the next 5 years.</t>
  </si>
  <si>
    <t>in-depth|||The depth of change is rapid and in-depth.  This is a combination of climatic as well as economic crisis situation of the country.</t>
  </si>
  <si>
    <t>complex considerations of how climatic factors drive institutional factors which in turn drive production responses|||This percentage has decreased and today, 40% of the farmers surveyed have transitioned to sugarcane production and many more claimed they would abandon agriculture within the next 5 years.</t>
  </si>
  <si>
    <t>narrow|||The scope is broad but signifies negative scope for the environment as well as livelihood of farmer.</t>
  </si>
  <si>
    <t>|||These transitions were driven by the impacts of two interacting global change risks.|||Because of this, many have reached the point at which their valued livelihood goals cannot be met through adaptive actions, thereby forcing a transition to sugarcane production. A farm-transition to sugarcane production most often forced farmers to sacrifice both valued livelihood goals (which also often resulted in food insecurity and poverty), or to trade-off their identities for the possibility of financial security and to seek alternative employment if those opportunities existed.</t>
  </si>
  <si>
    <t>slow|||Slower as some farmers still try to manage rice production despite of the challenges.</t>
  </si>
  <si>
    <t>|||Ã¢â‚¬ËœÃ¢â‚¬ËœEven though the banks no longer finance rice [for smallholder farmers], and even though everyone who used to buy rice no longer does so, I still sow rice. Now some people tell me to plant sugarcane, but the sugarcane impoverishes the land and the sugarcane removes the vitamins from the land. It is like I will be removing the food from the land. That is why I grow rice, even if I will not gain what I used to. Here in BagatsÃ„Â±Ã‚Â´, it is not worth it, it is not worth it. I do not ever sow sugarcane''</t>
  </si>
  <si>
    <t>farmers transitioning to sugar cane production experience reduced risk in terms of income; however, they experience other risks (see maladaptation)|||Reduce debts of farmers: When a smallholder farmer switches to sugarcane, they do so by entering into long-term (&gt;10 years) full-land-management- production contracts with one of three industrialized sugar mills in the PRAT. Such contracts between smallholder farmers and sugar mills typically include the purchase of the smallholder farmer's rice debts.|||However, it has other risks like loss of farmers identity.</t>
  </si>
  <si>
    <t>crop change to sugarcane supplants farmers as managers of the land, and it impacts their identity|||Switching to sugarcane has many disadvantages to environment as well as farmers.</t>
  </si>
  <si>
    <t>"When a smallholder farmer switches to sugarcane, they do so by entering into long-term (&gt;10 years) full-land-management production contracts with one of three industrialized sugar mills in the PRAT. The sugar mills then plant, manage, and harvest smallholder farm fields, and smallholder landowners receive a flat fee per hectare depending on their debt." -- Farmers "also referenced the past and a perceived disappearance of their 'parcelero identity.' In these references, farmers portrayed themselves as rice farmers that were being forced out of their trade by the Costa Rican government, international rice imports, and rice mills [...] This parcelero identity is unique among Costa Rican farmers, and it reflects the wider Guanacasteco identity - one of conservative self-reliance. Parceleros have traditionally considered themselves the 'last holdout' in Costa Rica against increasingly globalized agriculture"|||Even though the banks no longer finance rice [for smallholder farmers], and even though everyone who used to buy rice no longer does so, I still sow rice. Now some people tell me to plant sugarcane, but the sugarcane impoverishes the land and the sugarcane removes the vitamins from the land.|||When a smallholder farmer switches to sugarcane, they do so by entering into long-term (&gt;10 years) full-land-management- production contracts with one of three industrialized sugar mills in the PRAT. Such contracts between smallholder farmers and sugar mills typically include the purchase of the smallholder farmer's rice debts.|||In these references, farmers portrayed themselves as rice farmers that were being forced out of their trade by the Costa Rican government, international rice imports, and rice mills.|||Because when they harvest, even [when they harvest sugarcane] miles from here, you just see smoke, and we are surrounded by about 2000 hectares, or more than 2000 hectares of sugarcane''</t>
  </si>
  <si>
    <t>(similar to maladaptation above) "While many farmers who had switched to sugarcane production reported to have suffered losses from both water scarcity and decreasing rice-market access, all could attribute a majoirty of their livelihood losses and their ultimate transition to sugarcane production directly to one of the two impacts. In all, 40% of all farmers surveyed had transitioned to sugarcane, and 45% of them switched due to the loss of one or more rice crops to water scarcity. The remaining 55% reported that they ahd switched to sugarcane production because they had accrued insurmountable debts due to the inability to sell their rice crops"|||In this context, parceleros referenced their identity as selfreliant, community-oriented, loyal to their own, and deeply respectful of their lands and environment. This identity is unique to rice production in Northwest Costa Rica because parceleros perceive rice to be of great importance to Costa Rican culture and food security, and less impactful on the Guanacaste environment.|||Another farmer explained his traditional ties to rice production, and contrasted this with his perceptions of the environmental damage caused by the harvest of sugarcane (sugarcane fields are burned before harvest to remove leaves).|||Loss of identity of farmers makes them reluctant to switch to sugarcane farming.</t>
  </si>
  <si>
    <t>hard|||Hard and soft</t>
  </si>
  <si>
    <t>|||Farmers are forced to switch because of their loss and difficulty of debt and sustaining livelihood.</t>
  </si>
  <si>
    <t>sufficient|||Yes methods are sufficient</t>
  </si>
  <si>
    <t>sufficient|||Almost. It is difficult to decide whether switching to sugarcane is better or not adopting to switch is better for livelihood of farmers. There is pros and cons of both portrayed in the paper.</t>
  </si>
  <si>
    <t>adequate|||Data is rich to rely on.</t>
  </si>
  <si>
    <t>Specific to rice-sugarcane production in Costa Rica; however, approach considering globalization and complex linkages of climate change impacts, institutions, resource allocation, response, and maladaptation have wider relevance|||Relevant to rice and sugarcane farmers of Costa Rica. This may be relevant to other rice producing countries hit by the agrarian political economy.</t>
  </si>
  <si>
    <t>|||The response sugarcane farming discussed in this study is rather a forced transition rather than adaptive action (response). The process of neoliberal agrarian change and Costa Rica's agrarian political economy led to this forced transition.</t>
  </si>
  <si>
    <t>Limits to adaptation to interacting global change risks among smallholder rice farmers in Northwest Costa Rica</t>
  </si>
  <si>
    <t>Warner, BP; Kuzdas, C; Yglesias, MG; Childers, DL</t>
  </si>
  <si>
    <t>Warner, BP; Kuzdas, C; Yglesias, MG; Childers, DL, Limits to adaptation to interacting global change risks among smallholder rice farmers in Northwest Costa Rica, GLOBAL ENVIRONMENTAL CHANGE-HUMAN AND POLICY DIMENSIONS</t>
  </si>
  <si>
    <t>Capacity of resistence of Philippine fermers to rising in wheater|||This study assesses adaptive capacity of 520 farming households in the Philippines and finds differences related to information resources, physical and financial resources. Nevertheless most households had taken adaptation measures. Those with higher adaptive capacity were able to employ more adaptation strategies.</t>
  </si>
  <si>
    <t>University of the Philippines. Division of Social Sciences|||</t>
  </si>
  <si>
    <t>University of the Philippines.Department of Agricultural Economics, College of Economics and Management,|||Farming households</t>
  </si>
  <si>
    <t>High vulnerability to typhoons|||</t>
  </si>
  <si>
    <t>Improve the information|||</t>
  </si>
  <si>
    <t>Improving financial sources|||</t>
  </si>
  <si>
    <t>Institutional|||The most common strategies employed by those who consciously adapt to climate change are additional irrigation, change in fertilizer, adjustment in planting schedule, change in seed variety/crop rotation, maintenance of farm structure, increased pesticide application and change in planting method.</t>
  </si>
  <si>
    <t>Development of indicators of adaptive capacity|||Identifying the main future actions to improve adaptive capacity|||Specific implementation tools were not mentions</t>
  </si>
  <si>
    <t>Sea level rising|||</t>
  </si>
  <si>
    <t>warming|||Flood and drought depending on the season -flooded during rainy season but suffers from drought during dry season because of its location at the tail end of the irrigation source.</t>
  </si>
  <si>
    <t>Education|||</t>
  </si>
  <si>
    <t>Improve the information previous to extreme climate events, improve the soil drenage, more adequate crop species|||The authors mention that crop rotation is a form of adaptation and reduces risk</t>
  </si>
  <si>
    <t>|||"This strategy is a form of diversification that enables them to reduce risk"</t>
  </si>
  <si>
    <t>Implementation expanding|||Most farmers (324 or 62%) employ adaptation measures,</t>
  </si>
  <si>
    <t>Yes, depth effects are expected by improving the water management infra-estructures,|||limited depth</t>
  </si>
  <si>
    <t>Improver the capacity to anticipation to extreme climatic events|||</t>
  </si>
  <si>
    <t>medium scope|||small scope, farm scale</t>
  </si>
  <si>
    <t>Incremental change|||Slow</t>
  </si>
  <si>
    <t>By reducing the vulnerability of crops to flooding, by improving the crop species resistance|||</t>
  </si>
  <si>
    <t>Economical and financial, human capacity, biological|||The article focuses on factors that help adaptive capacity and therefore also highlights factors that limit adaptive capacity: "Differences in adaptive capacity were caused by large disparities in information, physical and financial resources."</t>
  </si>
  <si>
    <t>Hard|||Soft This paper recommends that adaptive capacity of farming households must be increased in order for them to employ more adaptation measures by increasing the provision of information, financial, and physical resources by: conducting educational campaign and training on climate change and farming adaptation techniques; support farm organizations in the municipality; making accessible to all farmers the climate and weather information generated by the local agromet station; encouraging farmers to avail of the existing subsidies (on seed and fertilizer) provided by the government; making credit more accessible to small farmers through small-denominated loans; developing/encouraging effective crop insurance for small-scale farmers.</t>
  </si>
  <si>
    <t>Yes, sufficient|||Sufficient</t>
  </si>
  <si>
    <t>Yes, adequate|||Coherent</t>
  </si>
  <si>
    <t>Adequate|||Paper seems adequate. An index was constructed to assess adaptive capacity. Sample size and data sources as follows:There were two sets of respondents for this study. One is a panel of fifteen experts, purposively chosen, to provide ratings on the relative importance of the different indicators of adaptive capacity. The ratings were elicited using the pairwise comparison questionnaire, which comes with the method of Analytic Hierarchy Process. These experts' ratings were then used to generate the weights of each indicator using analytic hierarchy process (AHP). The second set of respondents consisted of 520 farming households selected through stratified random sampling. The characteristics of these households formed the adaptive capacity index formulated in this study. A survey, with the aid of an interview guide, was conducted on these respondents to gather data on farming and household characteristics for the adaptive capacity indicators.</t>
  </si>
  <si>
    <t>Intermediate|||Relevant to Philippines and some of the conclusions about high adaptive capacity resulting in more adaptation strategies may be relevant more broadly</t>
  </si>
  <si>
    <t>Measuring Adaptive Capacity of Farmers to Climate Change and Variability: Application of a Composite Index to an Agricultural Community in the Philippines</t>
  </si>
  <si>
    <t>Defiesta, G; Rapera, CL</t>
  </si>
  <si>
    <t>Defiesta, G; Rapera, CL, Measuring Adaptive Capacity of Farmers to Climate Change and Variability: Application of a Composite Index to an Agricultural Community in the Philippines, JOURNAL OF ENVIRONMENTAL SCIENCE AND MANAGEMENT</t>
  </si>
  <si>
    <t>Article examines the adaptation strategies of women farmers in Ghana.|||The research explores women's nuanced perceptions of climate variability and highlights how gender intersects with other identities, roles and responsibilities to influence adaptation strategies and barriers to adaptation in the semi-arid context.</t>
  </si>
  <si>
    <t xml:space="preserve"> Individuals or households||| Civil Society- sub-national or local||| Sub-national government</t>
  </si>
  <si>
    <t>women small scale farmers in semi-arid Ghana and on identifying the factors that influence their adaptation strategies.|||All age groups had social ties and received some form of support from institutions|||Most of the adaptation strategies were autonomous and were homogeneously adopted</t>
  </si>
  <si>
    <t>Women||| Low-income||| Elderly</t>
  </si>
  <si>
    <t>women small scale farmers in semi-arid Ghana and on identifying the factors that influence their adaptation strategies.|||By focusing on women's experiences, we complement existing research on climate change and livelihoods in the predominantly agrarian areas of the semi-arid regions of Ghana.|||To assess factors that influenced the adaptation strategies of women farmers, a content analysis of the transcripts of both young and elderly women were carried out and key themes developed.|||most women farmers were already managing climate risk.</t>
  </si>
  <si>
    <t>First of all the Upper West Region was purposely selected based on the region's increasing vulnerability to climate change and variability, coupled with the high incidence of poverty|||In all 103 women farmers participated in the study and effort was taken to include women of different ages, economic and social backgrounds, marital status as well as migrant status.|||To assess factors that influenced the adaptation strategies of women farmers, a content analysis of the transcripts of both young and elderly women were carried out and key themes developed.|||Highlighting the intra-gender differences that shaped the adaptation options and adaptive capacity is a prerequisite for proper adaptation policy planning and targeting</t>
  </si>
  <si>
    <t>Women farmers responded to the difficulties caused by erratic rainfall and increasing temperature in several ways. These include knowledge of the use of stored grains, changing sowing and harvesting times, dry season gardening, soil conservation and growing new crops were largely obtained through individual experiences or from relatives and friends|||The most adopted practices were changing planting dates (100%), mixed farming (95.3%), intercropping (94.3%), planting early maturing varieties (76.4%), composting (62.3%) and off-farm activities (42.5%).|||The most adopted practices were changing planting dates (100%), mixed farming (95.3%), intercropping (94.3%), planting early maturing varieties (76.4%), composting (62.3%) and off-farm activities (42.5%).</t>
  </si>
  <si>
    <t>Respondents implemented a variety of practices individually, but neither they nor the authors implemented a widespread strategy.|||Autonomous adaptation response</t>
  </si>
  <si>
    <t>The most adopted practices were changing planting dates (100%), mixed farming (95.3%), intercropping (94.3%), planting early maturing varieties (76.4%), composting (62.3%) and off-farm activities (42.5%).|||Most of the adaptation strategies were autonomous and were homogeneously adopted, such as strategies in response to the erratic rainfall (changing planting dates, early maturing varieties and intercropping), livelihood risk management (mixed farming, seasonal migration and off-farm jobs) and soil fertility enhancement (compost and chemical fertiliser).|||changing planting dates (100%), mixed farming (95.3%), intercropping (94.3%), planting early maturing varieties (76.4%), composting (62.3%) and off-farm activities (42.5%).</t>
  </si>
  <si>
    <t>Many farmers perceived a change in temperature, rainfall patterns and the frequency of dry spells.|||Respondents' perception on rainfall shows that a decreasing trend was perceived as being the norm|||Drought was identified as one of the main threats to agriculture in the area, however drought occurrence was perceived to have become intermittent in the study areas.|||Historical annual mean rainfall and temperature data obtained fromGMet for the study area for the past 30 years (1984Ã¢â‚¬â€œ2014) revealed a trend in climate variability.|||Rainfall patterns were perceived by the women farmers to be increasingly erratic and perceptions of average temperatures were that they are increasing</t>
  </si>
  <si>
    <t xml:space="preserve"> Consumption &amp; production||| Food security|||Poverty||| Gender equality||| Inequalities (other than gender)</t>
  </si>
  <si>
    <t>Considering that many of the surveyed households consume most of what they produce, addressing inequities in access to land is likely to be an important strategy for reducing vulnerability and improving food security at the household level|||how the interplay of multiple identities, such as age, marital status and residential status of women farmers shaped differentiated vulnerabilities to the impacts of variability and climate change in semi-arid Ghana.</t>
  </si>
  <si>
    <t>Authors show that women are exposed to risks based on a variety of constraints and opportunities they face based on interlinked and dynamic identities.|||The response reduces exposure to climatic hazards by staggering risks.</t>
  </si>
  <si>
    <t>This paper has shown that many of the constraints and opportunities women face in the context of climate variability and change are shaped at the intersection of the responsibilities and expectations attached to a wide range of social differences which are constantly changing|||women are not a homogenous group and even within the various socially differentiated groups generalisations cannot be made Adoption of adaptation strategies are influenced by socio-demographic factors such as age, level of education, and marital and migration status, which also influence decision-making and power dynamics and negotiation within the household.</t>
  </si>
  <si>
    <t>Most of the adaptation strategies were autonomous and were homogeneously adopted, such as strategies in response to the erratic rainfall (changing planting dates, early maturing varieties and intercropping), livelihood risk management (mixed farming, seasonal migration and off-farm jobs) and soil fertility enhancement (compost and chemical fertiliser).|||Most of the adaptation strategies were autonomous and were homogeneously adopted.</t>
  </si>
  <si>
    <t>Depth of change is moderate, with women farmers enacting some practices but not others for a variety of reasons.|||Limited</t>
  </si>
  <si>
    <t>Most of the women farmers could not own land, which affected their willingness to adopt innovative adaptation practices|||Single, young, women were less likely to implement innovative adaptation strategies, and were more likely to migrate</t>
  </si>
  <si>
    <t>The scope of changes is small and exists at the household/farm level.|||Limited - responses are mostly autonomous and there limited coordination</t>
  </si>
  <si>
    <t>Most of the adaptation strategies were autonomous and were homogeneously adopted</t>
  </si>
  <si>
    <t>There is no discussion of the speed of uptake of adaptation strategies.|||Incremental</t>
  </si>
  <si>
    <t>The article identifies a number of constraints, including economic, social/cultural, human capacity, and a lack of information awareness and technology.|||Age, cultural practices, access to institutions and resources, lack of land tenure rights, lack of access to technology.</t>
  </si>
  <si>
    <t>Most of these limits are soft but would nevertheless be difficult to change.|||Soft but difficult to overcome</t>
  </si>
  <si>
    <t>These limits have been reached because they are barriers to adaptation response. However, they have not been significantly challenged yet.</t>
  </si>
  <si>
    <t>The methods are suitable for the study.|||semi-structured interviews, focus group discussions and key informant interviews</t>
  </si>
  <si>
    <t>The article and results were clearly defined.|||Sufficient</t>
  </si>
  <si>
    <t>Sampling was sufficient.|||Sufficient</t>
  </si>
  <si>
    <t>The theoretical relevance is global in nature, but the case relevance is likely limited to certain Ghana and a handful of other contexts.|||Relevant to agrarian contexts of many developing countries</t>
  </si>
  <si>
    <t>Dealing with climate change in semi-arid Ghana: understanding intersectional perceptions and adaptation strategies of women farmers</t>
  </si>
  <si>
    <t>Lawson, E.T.; Alare, R.S.; Salifu, A.R.Z.; Thompson-Hall, M.</t>
  </si>
  <si>
    <t xml:space="preserve">Lawson, E.T.; Alare, R.S.; Salifu, A.R.Z.; Thompson-Hall, M., Dealing with climate change in semi-arid Ghana: understanding intersectional perceptions and adaptation strategies of women farmers, </t>
  </si>
  <si>
    <t>Traditional and indigenous adaptation practices in Northern Ghana|||This study examined farmers' awareness and usage of indigenous adaptation strategies to tackle climate variability. Factors which influence farmers awareness and choice of practices for adaptation response have been discussed.</t>
  </si>
  <si>
    <t>|||A total of 285 households were selected for the study.</t>
  </si>
  <si>
    <t>|||Majority of respondents (62.3 %) belong to a farmer group.</t>
  </si>
  <si>
    <t>|||This study classified the indigenous adaptation strategies into four main categories based on how they are related and practiced in the study area: crop related, soil related, cultural practices related and other indigenous related strategies.</t>
  </si>
  <si>
    <t>Indigenous adaptation strategies|||Indigenous crop varieties|||Mixed cropping systems|||Intercropping|||Soil loosening|||Bunds or drainage channels|||Short season crops|||Manure|||Homestead gardening|||Migration|||Increase of planting space|||Change in timing of farm operations|||Crop diversification|||Regular or early weeding|||Mounds raising|||Ridging|||Mulching|||Fallowing|||Plant spacing|||Indigenous adaptation strategies (Crop Related Strategies, Soil Related Strategies, Cultural Practice Related Strategies and Other related Strategies)</t>
  </si>
  <si>
    <t>|||The most popular crop related indigenous adaptation strategy is mixed farming with about 11.3 percent of the farmers reportedly adopting this strategy. The widely used soil related indigenous adaptation strategy among farming households was mounds raising and employed by 32.2 percent of sampled farming households.|||Early or late weeding appeared to be the dominant cultural practices related strategies with about 9.7 percent of farming households using the practice in adapting to climate change.|||Among the other indigenous climate related adaptation strategies identified, timing of rains appeared to be dominant with 8 percent of respondents relying on the strategy to adapt to climate related effects.|||These include the use of indigenous crop varieties, mixed cropping systems, soil loosening techniques, creation of bunds or drainage channels, use of manure, cultivation of short season crops, homestead gardening, migration, increase of planting space, change in timing of farm operations, crop diversification, and regular or early weeding.</t>
  </si>
  <si>
    <t xml:space="preserve"> Drought||| Increased frequency and intensity of extreme heat||| Precipitation variability||| Extreme precipitation and inland flooding||| General climate impacts</t>
  </si>
  <si>
    <t>|||The production of these crops is under serious threat by the harsh climatic conditions of these semi-arid areas. Although smallholder farmers are aware of the effects of climate variability and employ traditional knowledge to cope, the intensities of long-term climatic stressors are usually unprecedented and persistent, and surpass the effectiveness of indigenous adaptation measures used by the smallholder farmers</t>
  </si>
  <si>
    <t>|||The production of these crops is under serious threat by the harsh climatic conditions of these semi-arid areas.</t>
  </si>
  <si>
    <t>There is explicit link to risk from precipitation variability, floods, and raising temperatures via the multitude of indigenous practices, most notably, soil adaptation methods|||Authors do not describe how the risk will reduce but it is assumed that the land and manure management practices help to manage the agro-biodiversity loss, and crop combination to increase crop yield.</t>
  </si>
  <si>
    <t>|||The results show that over 80 percent of farmers indicated being aware of at least one of the indigenous climate change adaptation strategies which were classified as crop related strategies, soil related strategies, cultural practice related strategies and other indigenous adaptation strategies.|||The most popular crop related indigenous adaptation strategy is mixed farming with about 11.3 percent of the farmers reportedly adopting this strategy.|||Early or late weeding appeared to be the dominant cultural practices related strategies with about 9.7 percent of farming households using the practice in adapting to climate change.</t>
  </si>
  <si>
    <t>|||The study indicates that whereas farmers' awareness on indigenous climate related adaptation strategies is high, their uptake and use of these strategies is relatively lower.</t>
  </si>
  <si>
    <t>Medium|||Small scope as adoption of these strategies is lower.</t>
  </si>
  <si>
    <t>|||The results show that over 80 percent of farmers indicated being aware of at least one of the indigenous climate change adaptation strategies which were classified as crop related strategies, soil related strategies, cultural practice related strategies and other indigenous adaptation strategies. Even though farmers' awareness of indigenous climate change adaptation strategies is relatively high (Figure 1), its adoption tends to be low with the most adopted indigenous adaptation strategy being soil related (57%).</t>
  </si>
  <si>
    <t>Incremental|||Speed cannot be determined.</t>
  </si>
  <si>
    <t>Farmer communities and social wellbeing</t>
  </si>
  <si>
    <t>Education levels and understanding of climate change and indigenous adaptation methods|||Sometimes education , shyness to use traditional cultural practice act as constraints for response.</t>
  </si>
  <si>
    <t>Some farmers do not have adequate knowledge of indigenous climate adaptation methods to use them, nor the community ties to learn them|||Responses can exceed the constraints in many cases where experienced farmers are involved with young farmers in a group, when farmers share through extension contacts.</t>
  </si>
  <si>
    <t>Yes|||No. The methods were not sufficient to answer reduced risks, costs for adaptation , speed of adaptation.</t>
  </si>
  <si>
    <t>Adequate|||Inadequate. The depth of research has a different objective.</t>
  </si>
  <si>
    <t>Yes|||Low relevance. The paper is describing factors influencing farmers' awareness and choice of indigenous practices in adapting to climate change|||It has limited information on the response and risk reduction due to response.</t>
  </si>
  <si>
    <t>|||The paper is inadequate to answer many questions.</t>
  </si>
  <si>
    <t>Factors influencing farmers' awareness and choice of indigenous practices in adapting to climate change and variability in Northern Ghana</t>
  </si>
  <si>
    <t>Alhassan, S.I.; Shaibu, M.T.; Kuwornu, J.K.M.; Damba, O.T.</t>
  </si>
  <si>
    <t xml:space="preserve">Alhassan, S.I.; Shaibu, M.T.; Kuwornu, J.K.M.; Damba, O.T., Factors influencing farmers' awareness and choice of indigenous practices in adapting to climate change and variability in Northern Ghana, </t>
  </si>
  <si>
    <t>Farmars of north Ghana have live in the last decade under a higher drought stress, and have by themselves promoted several adaptation measures to cope with drought. The study also discuss the suitability of these measures and in base to the results and the observations adivise the potential suitability of other measures.|||adaptation strategies implemented by farmers in the Upper East Region of Ghana to reduce the adverse impacts of climate change and variability</t>
  </si>
  <si>
    <t>Ghana|||Upper East Region of Ghana</t>
  </si>
  <si>
    <t xml:space="preserve"> Low-income||| Indigenous|||Women</t>
  </si>
  <si>
    <t>Water harvewsting, crop species selection, adapt tillage techniques, irrigation, forest repoblation in mountain areas, grazing restrictions|||Adaptation strategies adopted by farmers to mitigate the effects of changing climate in the study communities could be broadly categorized into four: agricultural, water management, communal pooling and livelihood diversification techniques ( in detail in Tables 5 and 6)</t>
  </si>
  <si>
    <t xml:space="preserve"> Food security||| Health &amp; wellbeing||| Sustainable cities &amp; communities|||Poverty||| Work and economic growth</t>
  </si>
  <si>
    <t>Lowered the food production, rise of poverty and starvation|||</t>
  </si>
  <si>
    <t>limited depth|||limited</t>
  </si>
  <si>
    <t>brpader scope|||</t>
  </si>
  <si>
    <t>middle</t>
  </si>
  <si>
    <t>Improving the crop sustainability and production|||</t>
  </si>
  <si>
    <t>crop and livestock production|||</t>
  </si>
  <si>
    <t>Maintenance of farmer activity and maintain food security under certain level</t>
  </si>
  <si>
    <t>Basically a general lack of economical sources from both private and public sources|||farmers, especially female farmers, were constrained by a lack of property rights of farmlands, lack of credit facilities and lack of access to irrigation facilities, inadequate climate change information and inadequate seeds for planting</t>
  </si>
  <si>
    <t>Exist a clear limits due to the increasing drought but mainly due to scarce economical-financial sources and access to technical improvements|||</t>
  </si>
  <si>
    <t>suffienct|||sufficient.literature survey ,focus group discussions, questionnaire surveys and key informant interviews</t>
  </si>
  <si>
    <t>Sufficient|||yes ,for Upper East Region of Ghana</t>
  </si>
  <si>
    <t>Notable|||yes,Upper East Region of Ghana</t>
  </si>
  <si>
    <t>Macro-regional|||yes,for small-holder farmers of Upper East Region of Ghana</t>
  </si>
  <si>
    <t>Small-holder farmers' climate change adaptation practices in the Upper East Region of Ghana</t>
  </si>
  <si>
    <t>Kumasi, TC; Antwi-Agyei, P; Obiri-Danso, K</t>
  </si>
  <si>
    <t>Kumasi, TC; Antwi-Agyei, P; Obiri-Danso, K, Small-holder farmers' climate change adaptation practices in the Upper East Region of Ghana, ENVIRONMENT DEVELOPMENT AND SUSTAINABILITY</t>
  </si>
  <si>
    <t>Forests managed by communities contribute to increase livelihood and adaptive capacity|||A case study of adaptation and mitigation potential of community forest projects in Nepal.|||This study assesses 105 CFs covering a range of forest types managed by socially diverse communities of Nepal. Two point carbon data (2010 and 2013) was analysed to investigate differences in carbon stocks in these forests following the introduction of a REDD+ pilot program in Nepal. Similarly, a document review and focused group discussions were organised to evaluate the livelihood support and adaptation potential of pilot REDD+ CFs. This study found that community forest user groups (CFUGs) have increased forest carbon stocks and that the pilot REDD+ projects are also delivering livelihood benefits which ultimately will help adaptation to adverse climatic conditions.|||A discussion of the potential contribution of REDD+ to adaptation objectives in community forestry operations in Nepal.</t>
  </si>
  <si>
    <t xml:space="preserve"> Individuals or households||| Civil Society- sub-national or local|||International or multinational governance institutions||| Local government||| Civil Society- international/multinational/national</t>
  </si>
  <si>
    <t>|||Community Forest User Groups (CFUGs)</t>
  </si>
  <si>
    <t>"In this area, a pilot REDD+ project was implemented jointly by the International Centre for Integrated Mountain Development (ICIMOD), Asia Network for Sustainable Agriculture and Bioresources (ANSAB) and Federation of Community Forestry Users Nepal (FECOFUN) with financial support from the Norwegian Agency for Development Cooperation (NORAD).|||“community forest user groups (CFUGs)|||“The study area represents these variations, covering 15,380 households|||"In this area, a pilot REDD+ project was implemented jointly by the International Centre for Integrated Mountain Development (ICIMOD), Asia Network for Sustainable Agriculture and Bioresources (ANSAB) and Federation of Community Forestry Users Nepal (FECOFUN) with financial support from the Norwegian Agency for Development Cooperation (NORAD)."|||This study selected 105 CFs [community forests] with different dominant species (i.e. different forest types), located at a range of altitudes, 271Ã¢â‚¬â€œ3238 m asl, in the Himalayan country of Nepal|||CFUGs look after CFs and "were established as an institution and members acted collectively</t>
  </si>
  <si>
    <t xml:space="preserve"> Low-income||| Ethnic minorities</t>
  </si>
  <si>
    <t>“REDD+ projects facilitate the making of pro-poor decisions in CFs through increased focus on the livelihoods of poor members and enhanced benefit sharing.|||“Dalits are the Ã¢â‚¬Ëœuntouchable' group; Ethnic groups are those who have historically maintained a separate culture, language and customs;|||</t>
  </si>
  <si>
    <t>“REDD+ projects facilitate the making of pro-poor decisions in CFs through increased focus on the livelihoods of poor members and enhanced benefit sharing.|||“Dalits are the Ã¢â‚¬Ëœuntouchable' group; Ethnic groups are those who have historically maintained a separate culture, language and customs;|||"REDD+ projects facilitate the making of pro-poor decisions in CFs through increased focus on the livelihoods of poor members and enhanced benefit sharing."</t>
  </si>
  <si>
    <t>"management of forest"|||Community forests managed by community groups to ensure that forests are maintained and provide wood and non-timber forest products.|||REDD+ program (Reduce Emissions from deforestation and forest degradation).|||"The project supported to CFUGs for reducing extraction of forest resources by promoting alternative energy means, carrying out plantation activities in sparse forest areas and uncultivated private land, raising awareness on sustainable harvesting practices, guarding to control illegal harvesting and implementing income generating activities at poor households."</t>
  </si>
  <si>
    <t>REDD+|||incentives|||ecosystem restoration|||Community Forest User Groups (CFUGs) established and supported by policy mechanism REDD+.|||REDD+ activities sought to enhance the work of Community Forest User Groups (CFUGs). It aims to develop networks among CFGUs at a watershed level and connecting those networks through governance hierarchies.|||REDD+ has also sought to increase decision making capacity among CFUGs, diversify income sources, and shift usage patterns of forestry resources.</t>
  </si>
  <si>
    <t>“incentive mechanism for Reduced Emissions from Deforestation and forest Degradation, conservation of forests, sustainable management of forests and enhancement of carbon stocks in forests (REDD+)|||"REDD+ is new global mechanism. For the pilot project activities in Nepal, new institutions have been set up at government level (i.e. REDD+ Forestry and Climate Change Cell); REDD+ networks have also been established representing all CFUGs at the watershed level. Linkages have been established between networks, district forest offices and project implementing organisations and capacity building training carried out. Regular decision making meetings are organised which has increased cohesiveness among these groups."|||"REDD+ networks have also been established representing all CFUGs at the watershed level. Linkages have been established between networks, district forest offices and project implementing organisations and capacity building training carried out."|||"Regular decision making meetings are organised which has increased cohesiveness among these groups. According to the local people, these activities have increased their level of confidence that their social resilience to face climate risk has improved."|||"REDD+ projects provide improved cooking stoves and biogas plants to poor households, encourage CFUGs to implement income generating activities and provide alternative supply sources for forest products by providing seedlings and support to local communities for plantation projects."</t>
  </si>
  <si>
    <t xml:space="preserve"> Drought||| Extreme precipitation and inland flooding||| Increased frequency and intensity of extreme heat||| Precipitation variability||| Other||| General climate impacts||| No information or not assessed</t>
  </si>
  <si>
    <t>increased pests and diseases|||</t>
  </si>
  <si>
    <t>"local communities perceive that improved CFs have helped to regulate weather patterns, mainly temperature and rainfall, at the local level"|||“increasing levels of unwanted species (pests) and diseases|||</t>
  </si>
  <si>
    <t xml:space="preserve"> Food security|||Poverty||| Health &amp; wellbeing||| Terrestrial &amp; freshwater ecosystem services</t>
  </si>
  <si>
    <t>“Local communities extracted fodder and grass for livestock, timber to build houses, fuel wood for household energy, wild food (both vegetable and meat) as supplementary food sources and generated income by collecting and selling nontimber forest products from CFs|||“generate income through the selling of forest products.|||“people from the poorer Chepang, Tamang and Dalit communities collected wild food (e.g. yams, tubers, fruits, vegetables) from forests as a supplementary source of food.|||"This study found that community forest user groups (CFUGs) have increased forest carbon stocks and that the pilot REDD+ projects are also delivering livelihood benefits which ultimately will help adaptation to adverse climatic conditions. However, the motivation for communities to realise REDD+ carbon incentives may reduce the food supplement capacity of forests by limiting vegetation diversity."|||"Forest resources are vital for both climate change mitigation and in providing livelihood options for local communities in developing countries, but these are compromised by the over exploitation of resources and degradation of forest health."|||"This study found CFs to be a source of food, fodder, fibre and income to local forest dependent communities... Local communities reported that, when food availability was limited (due to limited land area or agricultural crop failure due to natural disasters), they go and collect food supplements from CFs to feed their family members. This shows CFs have potential to support communities during adverse climatic conditions if there is enough product in the forests."</t>
  </si>
  <si>
    <t>community forests provide alternative food resources in the event of climate-induced crop production losses|||No clear links made. Implicitly links general climate impacts on peoples livelihoods (namely agriculture) and an increased reliance on forest resources as a result. In this way the article tacitly points to the need to preserve forest resources and diversify livelihood strategies as a tool for building resilience.</t>
  </si>
  <si>
    <t>"Local communities reported that, when food availability was limited (due to limited land area or agricultural crop failure due to natural disasters), they go and collect food supplements from CFs to feed their family members."|||"REDD+ projects are also delivering livelihood benefits which ultimately will help adaptation to adverse climatic conditions."</t>
  </si>
  <si>
    <t>" introduction of a REDD+ pilot program in Nepal"|||</t>
  </si>
  <si>
    <t>limited depth|||Limited depth - the project sought to build off community  forest user group practices and change only some practices.</t>
  </si>
  <si>
    <t>The project supported to CFUGs for reducing extraction of forest resources by promoting alternative energy means, carrying out plantation activities in sparse forest areas and uncultivated private land, raising awareness on sustainable harvesting practices, guard- ing to control illegal harvesting and implementing income generat- ing activities at poor households|||some of those activities were operating by CFUGs before REDD+ project|||"...some of those activities [wihtin the project] were operating by CFUGs before REDD+ project (Yadav et al., 2003), additional distribution of alternative energy sources (improved cooking stoves and biogas plant as alternative of household energy)..."</t>
  </si>
  <si>
    <t>small|||Local initiatives scaled over large geographic areas through the creation of networks (horizontal and vertical).</t>
  </si>
  <si>
    <t>"forests are located in three watersheds"|||"For the pilot project activities in Nepal, new institutions have been set up at government level (i.e. REDD+ Forestry and Climate Change Cell); REDD+ networks have also been established representing all CFUGs at the watershed level. Linkages have been established between networks, district forest offices and project implementing organisations and capacity building training carried out."</t>
  </si>
  <si>
    <t>slow|||Project based - Implented over years and ongoing.</t>
  </si>
  <si>
    <t>"activities associated with forest management and use practices in the three years before and three years follow- ing the start of the REDD+ project."|||</t>
  </si>
  <si>
    <t>Perception " local communities perceive that improved CFs have helped to regulate weather patterns, mainly temperature and rainfall, at the local level."|||"Therefore promotion of community forestry may increase local adaptive capacity which was also found in other lit- eratures (Keenan, 2015)."|||"Document review and FGDs showed that the CF system has increased social capital and livelihood opportunities in local communities."|||"...enhanced access to and sharing of food supplements such as roots, tubers, fruits, flowers, and shoots were reported."</t>
  </si>
  <si>
    <t>risk of reducing diversity of tree species||| identified</t>
  </si>
  <si>
    <t>"Forests with multiple species provide various products and services to local communities and are important to the social security of local rural communities"|||</t>
  </si>
  <si>
    <t>mitigation and adaptation||| identified</t>
  </si>
  <si>
    <t>"Community forests have potential to contribute in both mitigation and adaption roles to address climate change."|||</t>
  </si>
  <si>
    <t>lack of awareness and the need for economic incentives|||</t>
  </si>
  <si>
    <t>approach to limits by providing policy recommendation|||“both species richness and carbon stocks need to be considered while designing REDD+ projects and developing payment mechanisms.|||</t>
  </si>
  <si>
    <t>results are based on 36 focus-group discussions and review of documents which mainly included meeting decisions, operation plans and the constitutions of community forest user groups|||Sufficient methodology (focus group discussions and document review).</t>
  </si>
  <si>
    <t>limited evidence on climate risk reduction|||Lacked sufficient detail to respond to most coding questions in depth. Specifically filed to address the exact climatic changes that threatened forest-dependent communities and their link to REDD+ strategies.</t>
  </si>
  <si>
    <t>case study does not contain sufficient detail|||Sufficiently detailed - 12 focus group discussions representative of each forest type comprising 10-15 individuals and a review of key doucments from 36 CFUGs.</t>
  </si>
  <si>
    <t>rural poor population, smallholders|||Relevant to discussions of REDD+ and their support for community adaptation.</t>
  </si>
  <si>
    <t xml:space="preserve">|||Not particularly detailed in its discussion of the role of REDD+ as a adaptation strategy. </t>
  </si>
  <si>
    <t>Assessing the roles of community forestry in climate change mitigation and adaptation: A case study from Nepal</t>
  </si>
  <si>
    <t>FOREST ECOLOGY AND MANAGEMENT</t>
  </si>
  <si>
    <t>Pandey, SS; Cockfield, G; Maraseni, TN</t>
  </si>
  <si>
    <t>Pandey, SS; Cockfield, G; Maraseni, TN, Assessing the roles of community forestry in climate change mitigation and adaptation: A case study from Nepal, FOREST ECOLOGY AND MANAGEMENT</t>
  </si>
  <si>
    <t>the paper talks about crop diversification and how it is used to deal with climate change using surveys about the farmers households.|||This is a study specifically on crop diversification in central Kenya. The authors are analyzing relationships between crop diversification and other socio-demographic and farm information.</t>
  </si>
  <si>
    <t xml:space="preserve"> Mountains||| Deserts/semi-arid areas/desertification</t>
  </si>
  <si>
    <t>agricultural extension officers|||Agricultural Extension officers</t>
  </si>
  <si>
    <t>Extension officers are more likelyto visit locations made more accessible via better road networksor proximity to economic centers.|||Agricultural Extension officers assumed to be a part of sub-national government</t>
  </si>
  <si>
    <t xml:space="preserve"> Ethnic minorities</t>
  </si>
  <si>
    <t>The study site: eight riparian communities</t>
  </si>
  <si>
    <t>This research demonstrated the influence of income, exposureto extension officers, field size, and precipitation on crop diver-sity levels in semi-arid farming systems|||Of particular note in our researchis the role agricultural extension officers may play in promotingcrop diversification strategies and other sustainable agriculturaltechniques.|||crop diversification as a response was the focus of this article.|||"ConclusionsThis research demonstrated the influence of income, exposureto extension officers, field size, and precipitation on crop diver-sity levels in semi-arid farming systems"</t>
  </si>
  <si>
    <t>crop diversification|||autonomous adaptations by households or individuals</t>
  </si>
  <si>
    <t>Crop diversification is one strategy households may employ toreduce their vulnerability to external stressors, such as climatechange|||Though crop diversificationis not a panacea for reducing vulnerability to climatic variability,it has the potential to increase production and promote ecosystemstability on marginal or degraded lands. Additional to the benefitsoutlined above, diversified systems can aid in the cycling of waterand nutrients.|||</t>
  </si>
  <si>
    <t>there are particular issues for the prospects of crop diversification to reduce household vulnerability within semi- arid agricultural systems|||</t>
  </si>
  <si>
    <t xml:space="preserve"> Food security||| Clean water &amp; sanitation||| No information or not assessed</t>
  </si>
  <si>
    <t>Irrigation presents animportant capacity to support agricultural production in marginalenvironments, but there are diverse ways that farmers utilize thiscapacity at the farm level to maintain or enhance crop diversifi-cation|||</t>
  </si>
  <si>
    <t>crop diversification can help to deal with risk reduction|||Authors use previous research to justify the links to risk reduction from increasing crop diversity</t>
  </si>
  <si>
    <t>By growing a diverse array of crops and bymaintaining links to multiple markets in a range of locations, asmallholder farmer is better able to ensure a marketable harvestand can buffer against adverse market events by, for example, tak-ing a harvest to an alternative market if the initial market has beenover-supplied with of particular crop.|||"crop diversificationis not a panacea for reducing vulnerability to climatic variability,it has the potential to increase production and promote ecosystemstability on marginal or degraded lands."|||"diversified systems can aid in the cycling of waterand nutrients."|||"Crop diversification has the potential to enhanceresilience in agricultural systems (Heal, 2000), particularly on landsconsidered marginal for production (Ewel, 1999). Resilience, here,refers to the capacity of a system to maintain structure and func-tion following a perturbation, without necessarily returning to aparticular reference state"</t>
  </si>
  <si>
    <t>limited|||limited depth, one response only, could be categorized as business as usual</t>
  </si>
  <si>
    <t>business as usual|||</t>
  </si>
  <si>
    <t>small|||small scope</t>
  </si>
  <si>
    <t>slow/incremental speed|||incremental speed</t>
  </si>
  <si>
    <t>That said, farm-ers may be able to counter the disadvantages of their remoteness orisolation when growing conditions are favorable and when irriga-tion can take place during dry spells. The upland irrigation projectsoffer an example of this as, despite the poor road infrastructurein these irrigation projects, higher precipitation levels and reliableprovision of water for irrigation purposes appear to allow for a morediverse array of crops to be grown.|||</t>
  </si>
  <si>
    <t>N</t>
  </si>
  <si>
    <t>Appropiate methods. The use of surveys in different villages gives an overview of the situation and their conditions|||methods are appropriate for these research questions. Sample size is not very large but the authors did survey across a variety of villages along a transept of variable climactic conditions</t>
  </si>
  <si>
    <t>was coherent. however, not enough info to understand the crop diversification approach|||Not completely relevant to all of the questions but it does provide details on one particular practice (crop diversification)</t>
  </si>
  <si>
    <t>good amount of data|||Findings were adequate and provide richness of details on one particular strategy</t>
  </si>
  <si>
    <t>relevant for an specific area in kenya|||Only relevant to central Kenya/mount Kenya area.</t>
  </si>
  <si>
    <t>Crop diversification as a smallholder livelihood strategy within semi-arid agricultural systems near Mount Kenya</t>
  </si>
  <si>
    <t>McCord, PF; Cox, M; Schmitt-Harsh, M; Evans, T</t>
  </si>
  <si>
    <t>McCord, PF; Cox, M; Schmitt-Harsh, M; Evans, T, Crop diversification as a smallholder livelihood strategy within semi-arid agricultural systems near Mount Kenya, LAND USE POLICY</t>
  </si>
  <si>
    <t>study summarize the awareness of farmers about climate change and how they have modified their growing practices in response to perceived climate changes|||Document identifies adaptations implemented by Vietnamese farmers, which included measures such as changing crops and varieties or managing water resources, among others.</t>
  </si>
  <si>
    <t>northwest Vietnam|||Vietnam</t>
  </si>
  <si>
    <t>|||(p. 567) "Farmers who observed climate variability were asked to describe any household-level adaptations made. The adaptations used by farmers and farm households used a variety of adaptation measures in response to climate changes"</t>
  </si>
  <si>
    <t>|||(p. 567) "Adjustment of crops and varieties was the most common climate change response, whereas water management was the least used of the major adaptation methods"</t>
  </si>
  <si>
    <t>new crops and varieties,adjustment of planting calendar,new planting techniques,water management,find off-farm jobs|||Autonomous  adaptation by  farmers' households</t>
  </si>
  <si>
    <t>in detail figure 6</t>
  </si>
  <si>
    <t xml:space="preserve"> Extreme precipitation and inland flooding||| Increased frequency and intensity of extreme heat||| Precipitation variability||| General climate impacts||| Drought||| Other</t>
  </si>
  <si>
    <t>landslides,pest attack and water shortage|||Extreme weather events|||Temperature changes</t>
  </si>
  <si>
    <t>|||(p. 561) "The results of the study in Figure 2 show that about 92.8 and 91.3 per cent of the farmers in the study area perceived temperature changes in the winter (92.8 per cent) and summer (91.3 per cent) seasons"|||(p. 562) "Most (89.9 per cent) of the respondents have observed winter rainfall decreases over the past 20 years."</t>
  </si>
  <si>
    <t>The majority of farmers who recognized climate change had implemented at least one adaptation. This study did not deal with the perceived risks of climate change to farmers, barriers to the use of adaptation practices in agriculture, or farmer assessments of private adaptive measures to climate change. However, the results do suggest policies that could improve the adaptability of farmers to climate change at the community level.|||Authors do not describe or justify how reported adaptation by Vietnamese farmers will reduce risk to climate change. It is inferred and assumed that adaptation will reduce exposure and vulnerability to climate-induced temperature and rainfall changes.</t>
  </si>
  <si>
    <t>detail mentioned in Table 6: Parameter estimates of the logistic regression models of household - level adaptation measures</t>
  </si>
  <si>
    <t>limited|||Limited depth. Reported adaptation do not reflect something new, nover, or different from existing practices</t>
  </si>
  <si>
    <t>medium|||Small scope. Adaptations only refer to responses being undertaken in a restricting setting (i.e. northwest Vietnam) and  in a restricted group (i.e. farmers)</t>
  </si>
  <si>
    <t>not mentioned|||Insufficient information on adaptation-related measures  to answer this question</t>
  </si>
  <si>
    <t>Farm experience, education level, location, tenancy status, soil fertility, access to credit, climate information, agricultural extension services, farmer groups, non-agriculture income, distance to market and house and climate change experience influence adaptation measure choices</t>
  </si>
  <si>
    <t>yes,n=335|||Insufficient information on adaptation-related measures  to answer this questions</t>
  </si>
  <si>
    <t>yes|||Insufficient information on adaptation-related measures  to answer this questions</t>
  </si>
  <si>
    <t>limited,not discussed clearly|||Insufficient information on adaptation-related measures  to answer this questions</t>
  </si>
  <si>
    <t>yes, to  northwest Vietnam|||Document relevant to agrarian contexts at local level in low-income countries</t>
  </si>
  <si>
    <t>Farmers' perception, awareness and adaptation to climate change: evidence from northwest Vietnam</t>
  </si>
  <si>
    <t>Huong, NTL; Bo, YS; Fahad, S</t>
  </si>
  <si>
    <t>Huong, NTL; Bo, YS; Fahad, S, Farmers' perception, awareness and adaptation to climate change: evidence from northwest Vietnam, INTERNATIONAL JOURNAL OF CLIMATE CHANGE STRATEGIES AND MANAGEMENT</t>
  </si>
  <si>
    <t>This work looks at how climate change adaptation is influenced by social differences that lead to inequalities in adaptation at local levels.|||A study exploring two agricultural systems (horticulture and food crop) in Kenya and the adoption of adaptation-related responses by the smallholder farmers, including discussion of constraints and determinants of adaptation. ||| A study on comparison between a food crop and a horticultural farming system  and factors influencing their adaptation|||Document reporting several adaptation-related measures from smallholder food crops and horticulture farmers from Kenya, as well as examining factors influencing adaptation. Reported adaptations included crop rotation, conservation tillage, planting of early-maturing varieties, application of agro-chemicals, and artificial fertilizer and introducing irrigation systems.</t>
  </si>
  <si>
    <t>data were based on a field survey of 267 smallholder farmers in Laikipia County of Kenya.|||"Data were collected during a household survey in May2015 with a total of 267 smallholder farmers" ||| It was based on smallholder farmers|||(p. 322) "Data were collected during a household survey in May 2015 with a total of 267 smallholder farmers."</t>
  </si>
  <si>
    <t xml:space="preserve"> Women ||| Low-income</t>
  </si>
  <si>
    <t>no explicit mentions here, besides smallholder farmers</t>
  </si>
  <si>
    <t>no explicit mention, once again|||"Gender: The results indicated no significant influence of gender on the adoption of most adaptation measures.In the horticultural farming system, women seemed to be more likely to apply artificial fertilizer compared to men. Whether a measure is more likely to be adopted by men or by women depends on whether the corresponding sphere of life is of gendered nature, e.g. in some cultures measures related to crop productivity are traditionally the women's responsibility"</t>
  </si>
  <si>
    <t>responses are well-described and identified as variables in that social factors were taken into account to think about capacity to adapt... a bit tangential here but worth mention in response types|||Variables representing objective adaptive capacity were deduced from the literature and included personal characteristics as well as factors related to the farms financial, physical, human and institutional capital. Table 2 provides a summary of the hypothesized influential variables used in this study together with hypothesis deduced from literature findings.|||Major adaptation measures among food crop farmers were mixed- and inter-cropping, planting of early-maturing varieties, conservation tillage, application of agro-chemicals and early planting.|||Major adaptation measures among horticultural farmers included crop rotation, conservation tillage, planting of early-maturing varieties, application of agro-chemicals, animal manure and artificial fertilizer and introducing irrigation systems.|||"We argue that adaptation differences between the farming systems can be explained by considering thesocio-economic context. Farmers from the market-oriented horticultural farming system invested predominantly in innovative measures that aimed at intensifying crop production. Some of these measures such as irrigation require an initial financial investment and information access for a successful implementation (Bryan et al.,2013). In contrast, farmers belonging to the food crop farming system focused mainly on risk-reducing measures, which require less capital investments but are not benefit-maximizing and do not decrease as much the systems' vulnerability to climate change" ||| "Adaptation measures employed by food crop farmers were mainly risk-reducing, such as mixed- and inter-cropping, planting early-maturing crop varieties and early planting. In contrast, horticultural farmers tended to focus more on intensifying crop production and applied crop rotation, irrigation and application of agro-chemicals, artificial fertilizer and manure."|||(p. 327) "Major adaptation measures among food crop farmers were mixed- and inter-cropping, planting of early-maturing varieties, conservation tillage, application of agro-chemicals and early planting."|||(p.  328) "Major adaptation measures among horticultural farmers included crop rotation, conservation tillage, planting of early-maturing varieties, application of agro-chemicals, animal manure and artificial fertilizer and introducing irrigation systems."</t>
  </si>
  <si>
    <t>overall, see table 1|||Farm production, Land uses, topography, water management, timing. ||| Survey and binary logistic regression model|||Authors do not report on implementation tools. However, given the nature of the majority of adaptation-related measures (e.g. introduction of early maturing varieties, early  planting, crop rotation, etc.), it is assumed that the implementation tools used  are based on autonomous  adaptations by households.</t>
  </si>
  <si>
    <t>The farm operational practices are grouped into: farm production, land use, land topography, irrigation and timing of operations (Smit &amp; Skinner, 2002). Table 1 lists and describes all adaptation measures considered during the survey for this study.|||Improved/drought-resistant livestock breed|||Agro-chemicals (Pesticides/Herbicides/ Fungicides)|||Conservation tillage (mulch-tillage (leaving crop residues on the field), reduced or zero tillage)|||"farm production: change to drought-resistant variety, change to early-maturing variety, artificial fertiliser, animal manure, agro-chemicals, improved/drought resistant livestock breed, change livestock feed management." "land use: mixed cropping and inter-cropping, crop rotations, agroforestry, conservation tillage." "topography: in field water conservation, water-harvesting and storage." "water management: introducing/improving irrigation system, water resource exploitation." "timing: early planting, late planting" ||| "The data were based on a field survey of 267 smallholder farmers in Laikipia County of Kenya. A binary logistic regression was conducted against individual adaptation measures to identify determinants of adaptation. "</t>
  </si>
  <si>
    <t xml:space="preserve"> Drought||| Precipitation variability||| General climate impacts||| Extreme precipitation and inland flooding</t>
  </si>
  <si>
    <t>Pests and diseases</t>
  </si>
  <si>
    <t>Although recent studies have shown that Kenya is experiencing an increase in rainfall variability, agriculture, especially for smallholders, is poorly developed, deficient and limited with area-specific sustainable adaptation measures|||Smallholder crop production mostly takes place in southern parts of Laikipia, in the semi-arid parts of Laikipia Plateau and the semi-humid slopes of Mt. Kenya.|||"Analysis of climatic trends of the past decades hasshown that total rain failures during rainy seasons haveincreased and that major rivers indicate a declining runoff" ||| Effects of climate change adaptation were assessed|||(p. 322) "In many of the poorer households, replanting, selling assets, reducing consumption and borrowing assets are common measures to cope with consequences from drought, floods and impacts from pests and diseases"</t>
  </si>
  <si>
    <t xml:space="preserve"> Food security||| Inequalities (other than gender)||| Consumption &amp; production|||Poverty</t>
  </si>
  <si>
    <t>The high frequency of agro-chemicals, animal manure and artificial fertilizer implied that horticultural farmers invested much more in intensifying production and improving soil fertility compared to food crop farmers|||worth noting a negative/null result = Surprisingly, total income and total arable land, both indicators of liquidity and wealth, were not found to have any positive influence on the adoption of adaptive measures.|||"A lacuna for such information calls for sustainable adaptation measures that will not only maintain rural livelihoods, but also help to increase yields and manage natural resources efficiently for enhanced food security" ||| It's aimed at poor small holder farmers and food security|||(p. 328) "Farmers growing food crops were more subsistenceoriented and had a much lower income from agricultural activities, while horticultural farmers appeared to be market-oriented and obtained higher revenues from their crops."|||(p. 329)"Farmers from the market-oriented horticultural farming system invested predominantly ininnovative measures that aimed at intensifying crop production."|||(pp. 333-334) "Adaptation measures among the subsistence- oriented food crop farmers were mainly risk-reducing or reactive in nature, while measures among the moremarket-oriented horticultural farmers aimed primarily at intensifying crop production and were more innovative."</t>
  </si>
  <si>
    <t>practices that help mitigate the risks of climate impacts on crops|||livelihood diversification|||Implied reduction of risk to farmers income, food insecurity, 'rural livelihoods' and agricultural industry. Adaptation measures|||Authors state that reported adaptations are risk-reducing measure, yet they do not describe or justify why such measures are expected to reduce risk due to climate change. It is assumed that reported adaptations will reduce exposure or vulnerability to drought and diseases and pests</t>
  </si>
  <si>
    <t>"Adaptation measures employed by food crop farmers were mainly risk-reducing, such as mixed- and inter-cropping, planting early-maturing crop varieties and early planting. In contrast, horticultural farmers tended to focus more on intensifying crop production and applied crop rotation, irrigation and application of agro-chemicals, artificial fertilizer and manure."|||Livelihood diversification is thus a widely spread strategy to cope with failed seasons and improve income and nutritional security|||Similar to this is early planting, which allows for replanting in case of germination failure and is thus also a risk-reducing way of coping with increased rainfall variability|||farmers belonging to the food crop farming system focused mainly on risk-reducing measures, which require less capital investments but are not benefitmaximizing and do not decrease as much the systems' vulnerability to climate change|||In groups and cooperatives, farmers have the possibility to step into contact with each other, to exchange information and resources</t>
  </si>
  <si>
    <t>In both farming systems, about one-third of farmers had access to non-agricultural income, indicating that livelihood diversification was at an advanced state.|||"These results also represent a window where planning for adaptation, policy interventions and decision-making need to integrate such knowledge to enhance the adaptive capacity"</t>
  </si>
  <si>
    <t>very good connection to community-level factors with social fabric and link to risks|||Shallow, farmer-level responses, no indication of deeper transformational changes.|||Reported adaptations represent changes with limited depth. Measures do not reflect something new, novel, and/or different from existing norms and practices; they were rather simple measures, such as changing planting dates, mixed cropping, migration and sale of livestock.</t>
  </si>
  <si>
    <t>Use of logistic regression suggested determinants as explanatory variables|||social differences between horticultural and food crop farmers are likely to be exacerbated as climatic related variability increased|||Nevertheless, the findings presented in this study are valid and statistically robust, presenting the reality from farmers' perspectives as well as variables that are relevant to the adaptation debate in developing countries.</t>
  </si>
  <si>
    <t>good in depth discussion on the factor analysis, then wraps it up succinctly to give overall patterns|||Nevertheless, the findings presented in this study are valid and statistically robust, presenting the reality from farmers' perspectives as well as variables that are relevant to the adaptation debate in developing countries|||Narrow, isolated farmer-led responses. ||| At the local level of smallholder farms in a County|||Small scope: document deals with a specific group (farmers and horticultures) in a very  restricted area (i.e. region in Kenya). Reponses does not represent multi-dimensional, multi-component, and/or multi-level changes.</t>
  </si>
  <si>
    <t>Results showed that adopted adaptation measures reflected livelihood measures and properties of both farming systems. ||| "The data were based on a field survey of 267 smallholder farmers in Laikipia County of Kenya"|||</t>
  </si>
  <si>
    <t>longer term discussions here, generally|||Slow||| Moderate rate of change|||The dimension  of time within which changes are happening are rather slow or incremental. For instance, reported mixed- and inter-cropping, cropping rotations, or application of agro-chemicals have been a response that has been used for a very long time, and it does not represent a 'transformative' change at any scale.</t>
  </si>
  <si>
    <t>Access to workforce was a decisive factor regarding labour-intensive adaptation measures and future risk perception was positively associated with measures entailing long-term benefits. |||Responses were fairly moderate in the level of adaptation measures done|||(p. 327) "Mixed- and intercropping is one of the most important risk-reducing measures among smallholder farmers and has been a typical trait of farming systems in Laikipia County for a very long time"</t>
  </si>
  <si>
    <t>"Factors positively influencing adaptation included access to extension services and risk perception among horticultural farmers, and access to workforce and farmers groups among food crop farmers."|||reducing consumption and borrowing assets are common measures to cope with consequences from drought, floods and impacts from pests and diseases</t>
  </si>
  <si>
    <t>"access to extension services and risk perception among horticultural farmers, and access to workforce and farmers groups among food crop farmers"|||Consequently, horticultural farmers had the ability to plant and harvest all year round and were less dependent on rainfall compared to the rain-fed food crop farming system. The consequences became evident in the percentage of farmers experiencing total crop failure in the drought year 2014, which was much lower among horticultural farmers compared to food crop farmers.</t>
  </si>
  <si>
    <t>more intensification of crop production can be detrimental overall to climate change measures, but be economically better|||decreased resilience by getting away from crop farming|||Yes</t>
  </si>
  <si>
    <t>We argue that every measure undertaken by the farmers brings benefit to them and helps increase their adaptive capacity to climate change, regardless of whether the farmers' action was triggered by climatic or economic incentives (|||the low crop income and high vulnerability to climate change force farmers to divert into non-agricultural activities, which are regarded less risk-prone income sources compared to agricultural production. In such a situation, farmers would become more risk averse and less motivated to invest in sustainable agricultural strategies. This in turn further decreases the farms resilience to climate change and crop income.|||"Food crop farmers, on the other hand, might be caught-up in a vicious cycle that could be described the following way:the low crop income and high vulnerability to climate change force farmers to divert into non-agricultural activities, which are regarded less risk-prone income sources compared to agricultural production. In such a situation, farmers would become more risk averse and less motivated to invest in sustainable agricultural strategies. This in turn further decreases the farms resilience to climate change and crop income.Such a situation is reminiscent to what has been described  and  elaborated  by  Holler  (2014),  where wealthy households benefit from adaptive actions, while more vulnerable households cannot afford costly and sustainable investments. Holler (2014) argued further that unsustainable coping measures keep such households stuck in a poverty trap. Following this argument, Holler (2014) interpreted that adaptation to climate change maybe reproducing social injustice rather than social equity"</t>
  </si>
  <si>
    <t>linked the benefits of multiple factors together well in this study</t>
  </si>
  <si>
    <t>While horticultural farmers received strong adaptation impulses from extension services and a higher risk perception, adaptation among food crop farmers was fostered by access to human capital and access to farmers' groups and cooperatives, which guaranteed higher access to physical, financial and informational resources.</t>
  </si>
  <si>
    <t>low income sources of farmers made them less motivated to adapt|||Lack of resources, limited water access and insufficient information pose major barriers to the adoption of more costly adjustments in farming practice|||unsustainable coping measures keep such households stuck in a poverty trap.|||Constraints: Access to extension services, access to farmers' groups and cooperatives access to non-agricultural income</t>
  </si>
  <si>
    <t>hard - systemic poverty|||soft - lack of resources in general|||Soft</t>
  </si>
  <si>
    <t>Such a situation is reminiscent to what has been described and elaborated by Holler (2014), where wealthy households benefit from adaptive actions, while more vulnerable households cannot afford costly and sustainable investments.</t>
  </si>
  <si>
    <t>very detailed and robust statistical analyses|||Household survey, FGDs (quali), supported by binary logistic regression to understand effects of independent variables on adoption of adaptation</t>
  </si>
  <si>
    <t>Yes, besides planning for equity/justice|||Yes, although no information on co-benefits.|||Data was required to be interpreted from implied information in the document. Information such as the implementation tools and/or the links to risk had to be inferred.</t>
  </si>
  <si>
    <t>Well developed arguments and analyses to tell a compelling story|||Small quantity of data (267 sample size), data validity improved by acknowledgement of limitations.</t>
  </si>
  <si>
    <t>These results also represent a window where planning for adaptation, policy interventions and decision-making need to integrate such knowledge to enhance the adaptive capacity.|||Locally relevant yet good connections to broader themes in research and community structure|||These results are critical to designing agricultural extension programmes that aim to increase adaptive capacities of farmers in Laikipia and other areas that experience similar conditions. Measures that increase incentives and innovation of farmers should be explored to guarantee increased adaptation at local levels.|||Relevant to studies exploring similar geographies or contexts with similar socio-economic background. |||Document relevant to smallholder food crops and horticultural farmers in semi-arid regions from low-income countries.</t>
  </si>
  <si>
    <t>Adaption to climate change: a case study of two agricultural systems from Kenya</t>
  </si>
  <si>
    <t>Stefanovic, J.O.; Yang, H.; Zhou, Y.; Kamali, B.; Ogalleh, S.A.</t>
  </si>
  <si>
    <t>Stefanovic, J.O.; Yang, H.; Zhou, Y.; Kamali, B.; Ogalleh, S.A., Adaption to climate change: a case study of two agricultural systems from Kenya, CLIMATE AND DEVELOPMENT</t>
  </si>
  <si>
    <t>to identify factors  which will help individuals to adopt adaptation measures  to cope climate change and provide direction and effective formulation of well targeted public policies|||This article primarily describes statistical approaches to utilizing survey data to predict relationships between adopters and non adopters of climate adaptations. The research team deployed random sampling in Brazil's northeast to understand climate perceptions and associated household demographics that might show relationships with adaptation behavior.  They found several statistically significant variables .|||Responses of Farmers in the Rio das Contas basin in Brazil mentioned in the paper:  increased use of irrigation, "environmental conservation, change in harvesting dates, rotation and diversification of crops, and change in planting dates."|||The paper evaluates the association between perceptions to climate change and adoption of adaptation actions in Brazil. Adaptation actions themselves are just briefly mentioned: use of irrigation,  environmental conservation, change in harvesting dates, rotation and diversiÃ¯Â¬Âcation of crops, and change in planting dates.|||Irrigation was adopted in an area prone to droughts.  Authors state that the irrigation strategy may need proper technical assistance.</t>
  </si>
  <si>
    <t>Brazil</t>
  </si>
  <si>
    <t>|||"Considering irrigation farmers, only 36% stated that they were receiving technical assistance."|||Study on farmer households of "26 municipalities located, at most, at 50 km of the full extent of the Rio das Contas river".|||</t>
  </si>
  <si>
    <t>|||"the Rio das Contas basin farmers have been more interested in adopting practices that provide faster benefits, mostly irrigation (our data indicate that 37% of farmers use irrigation"|||The quote above it the only reference to actual adoption types in the article. It is inferred from this statement that the practices might be both behavioral and technological/infrastructural.|||actions of farmers according to their belief of climate change risks.|||</t>
  </si>
  <si>
    <t>adaptations adopted by local farmers but not clearly mentioned|||autonomous implementation by households|||The paper is not focused on the assesment of the responses of the farmers, rather in what motivates those responses. therefore, there is only a part where it identifies what the responses to climate change are: ""irrigation was the main adaptive strategy used by farmers of the Rio das Contas basin. Other widely used adaptive strategies were environmental conservation, change in harvesting dates, rotation and diversification of crops, and change in planting dates."|||</t>
  </si>
  <si>
    <t>|||"Considering irrigation farmers, only 36% stated that they were receiving technical assistance."|||"around 50% of the farmers interviewed stated that they do not know how to adjust their agricultural practices to avoid negative effects of climate change."|||</t>
  </si>
  <si>
    <t>|||Higher temperatures.|||Variations in rainfall.|||</t>
  </si>
  <si>
    <t>|||"Fig. 4 shows that the municipalities of Rio das Contas basin will be drastic changes in their climatic conditions even under a less pessimistic scenario."|||"The impacts of climate changes tend to be quite severe in the Brazilian Northeast region, since higher temperature increases and large variations in rainfall indices are expected there, such as a decrease in rainfall patterns and an increase in consecutive dry days (Marengo et al. 2017b). Historically, water stress is the major environmental constraint to smallholder farming in this region, which is extremely reliant on rain-fed practices. According to Marengo et al. (2017b), the predictions of climate change could greatly jeopardize the Northeastern agricultural aptitude. Such agricultural losses may result in several problems, mainly increased rural poverty. Therefore, policy makers will face a major challenge over the coming years."|||</t>
  </si>
  <si>
    <t xml:space="preserve"> Education||| Food security|||Poverty||| Consumption &amp; production||| Health &amp; wellbeing</t>
  </si>
  <si>
    <t>|||"there is a possible increase in poverty and rural-urban migratory flows and worsening socio-economic and environmental indicators of cities"|||"These changes will certainly increase local vulnerability since the current levels of adaptive capacity in the region are low"|||"We conclude that the belief in climate change and its adverse effects on agricultural activity are very important drivers of adaptation in the Rio das Contas basin; socioeconomic conditions were relevant as well. This result is directly related to the farmers' perceptions, cultural aspects and socioeconomic environment. We can state that their decisions are also based on the desire to remain cultivating the land, which reinforces the importance of considering the climate risk perceptions. Moreover, it is important to emphasize the role of technical assistance or rural extension services; our results demonstrated that an expressive part of farmers is no longer adapted due to lack of knowledge of suitable techniques."|||</t>
  </si>
  <si>
    <t>not mentiones|||Authors do not describe how specific practices reduce risk. They simply state increasing capacity will help.|||Authors refer that the responses (e.g. irrigation) are related to farmer's perception about climate change risks (e.g. droughts).  however, it does not evaluate the response, it only describe it.|||</t>
  </si>
  <si>
    <t>|||"For this reason, investing in adaptive capacity and increasing local knowledge about climate change and its effects is critical."|||"We have identified that there is a significant positive relationship between farmers who altered the management of their adapted properties and their belief in harmful effects of climate change (v2 = 10.35p\0.016). A great number of them (89%) stated their beliefs that climate change would affect negatively the financial situation of their property. At the same time, 94% of farmers that believed climate change would affect negatively their properties had previously adapted".|||</t>
  </si>
  <si>
    <t>|||This is only farmers voluntary responses to climate change perceptions. It is not an institutional program, rather individual response.  It is established in the paper that more knowledge is needed to promote responses.|||"Our results lead to an important reflection in terms of public policies. First, it is necessary to consider actions that facilitate farmers' understanding of the serious consequences of climatic phenomena directly observable that affect their activities in the short-term, such as droughts. At the same time, the provision of technical assistance and rural extension services should be increased to contribute to the farmers' adaptation process. It is important that these policies recognize the heterogeneity of farmers' adaptive capacity and their relationship to agricultural activity. In this way, the farmers' traditional knowledge must be valued, allowing the process of altering productive practices to be constructed along with public agricultural development institutions. Such actions have greater potential for positive effects than just trying to reinforce farmers' belief in the long-term changes/effects of climate change."|||</t>
  </si>
  <si>
    <t>|||limited depth, business as usual practices|||There is limited information to assess it because the paper does not evaluate the responses.|||</t>
  </si>
  <si>
    <t>specific area|||limited scope, no coordinated efforts described, studied one small region|||small scope. responses at a local level only.|||</t>
  </si>
  <si>
    <t>implied to be slow speed, speed is not described|||no information.|||</t>
  </si>
  <si>
    <t>perception based survey through semi-structured questionnaire|||Methods are generally acceptable.|||yes. methods seem fine to understand paper objectives.|||</t>
  </si>
  <si>
    <t>adaptation measures not clearly described|||Coherence is very low for this article. The article did not really describe the adaptation practices and much had to be inferred from the work. The focus on the work was predicting adoption v. non-adoption (yes or no) and did not describe details of actual adoption behaviors.|||no. the responses were only described not evaluated.|||</t>
  </si>
  <si>
    <t>adequate|||n=289 randomly sampled, mediation regression model,|||Sample size is representative.|||</t>
  </si>
  <si>
    <t>yes,only for brazil|||Relevant to locations in Brazil.|||the responses are only for farmers dedicated to susistance agriculture, although they have an average size of land of approximately 34ha.|||</t>
  </si>
  <si>
    <t>Understanding farmers' perceptions and adaptation to climate change: the case of Rio das Contas basin, Brazil</t>
  </si>
  <si>
    <t>de Matos Carlos, S.; da Cunha, D.A.; Pires, M.V.; do Couto-Santos, F.R.</t>
  </si>
  <si>
    <t xml:space="preserve">de Matos Carlos, S.; da Cunha, D.A.; Pires, M.V.; do Couto-Santos, F.R., Understanding farmers' perceptions and adaptation to climate change: the case of Rio das Contas basin, Brazil, </t>
  </si>
  <si>
    <t>Genebanks as an adaptation response in East Africa|||This paper has no any response described for the various climate related  hazards. Instead, this paper is focused on the settings of seed kit distribution in East Africa.|||This paper shows how the World Vegetable Center and its partners distributed over 42,000 seed kits containing over 183,000 vegetable seed samples from 2013 to 2017 to smallholder farmers in three African countries (Tanzania, Kenya and Uganda).|||This paper shows how the World Vegetable Center (WorldVeg) genebank of traditional African vegetables and its partners distributed over 42,000 seed kits containing over 183,000 vegetable seed samples from 2013 to 2017 to smallholder farmers in Tanzania, Kenya and Uganda.|||We identified four research questions to better understand the role of vegetable seed kits in strengthening local seed systems, impact on local vegetable diversity, improving human nutrition and supporting climate-resilient agriculture.|||As formal seed systems expand their reach, the genebank's role to supply vegetable diversity to public and private breeding programmes becomes more important. T</t>
  </si>
  <si>
    <t>Tanzania|||Kenya|||Uganda|||"This paper shows how the World Vegetable Center (WorldVeg)  from 2013 to 2017 to smallholder farmers in Tanzania, Kenya and Uganda"</t>
  </si>
  <si>
    <t>International or multinational governance institutions||| Other||| Local government||| Private sector corporations||| Individuals or households||| Civil Society- sub-national or local</t>
  </si>
  <si>
    <t>International nonprofit organization|||Farmers</t>
  </si>
  <si>
    <t>|||“This paper provides the example of the World Vegetable Center (WorldVeg) genebank of traditional African vegetables. This genebank has distributed over 42,514 seed kits with a total of 183,193 seed samples to smallholder farmers in Tanzania, Kenya and Uganda |||"The WorldVeg genebank of traditional African vegetables has distributed seed kits in East Africa since the early 2000s, systematic recording started in 2013."|||“ seed was distributed through international NGOs, farmer groups, local governments and WorldVeg projects"|||</t>
  </si>
  <si>
    <t>|||Seed kit and home garden interventions effectively help poor rural households to improve their nutrition, generate income and enhance gender equality within households</t>
  </si>
  <si>
    <t>|||"Collaborationwithfarmergroupsandnational agricultural institutions ensures that further steps in seed system development, breeding and seed production are in line with farmer interests and national seed policies"|||</t>
  </si>
  <si>
    <t xml:space="preserve"> Institutional||| Ecosystem-based|||Behavioural/cultural||| Technological/infrastructural</t>
  </si>
  <si>
    <t>|||"  seed kits were distributed in combination with capacity development in vegetable growing and seed saving. Seed kits contained instructions of good agricultural practices and the nutritional values of the concerning crops."|||"Our seed kit example shows how new partnerships between genebanks and public, private and societal partners allow to supply many smallholder farmers with crop genetic diversity."|||Collaboration with farmer groups and national agricultural institutions ensures that further steps in seed system development, breeding and seed production are in line with farmer interests and national seed policies.|||introduction of new germplasm may enhance levels of local vegetable diversity|||Seed kit distribution with climate-resilient vegetables for on-farm evaluation combined with remote sensing of changes in farmers' crop portfolio can help to understand the effectiveness of seed kits to promote variety and crop adoption</t>
  </si>
  <si>
    <t>Genebanks|||Vegetable seed kits|||Crop diversity|||Plant breeding|||On-farm evaluation|||Income diversification|||Remote sensing|||implementation of seed distribution an adaptation strategy|||a capacity building programme to strengthen farmers' resilience|||seed kit development and distribution</t>
  </si>
  <si>
    <t>|||"  seed kits were distributed in combination with capacity development in vegetable growing and seed saving. Seed kits contained instructions of good agricultural practices and the nutritional values of the concerning crops."|||</t>
  </si>
  <si>
    <t>|||climate change</t>
  </si>
  <si>
    <t>|||It was not explicitly mentioned in the paper|||how does farmersÃ¢â‚¬Â² use of seed kits help adapt farming systems to the negative effects of global climate change?</t>
  </si>
  <si>
    <t>|||“ Vegetable seed kits may introduce new crops and new varieties adapted to changing climates and with potential to diversify farming systems for income and yield stability under climate change|||how does farmersÃ¢â‚¬Â² use of seed kits help adapt farming systems to the negative effects of global climate change</t>
  </si>
  <si>
    <t>There is a mild link to income and crop stability|||New varieties adapted to changing climate conditions Ã¢â‚¬â€œ drought and heat Ã¢â‚¬â€œ would help to cope with the climate challenges and secure farmers' income and yield stability under climate change|||</t>
  </si>
  <si>
    <t>|||“ Vegetable seed kits may introduce new crops and new varieties adapted to changing climates and with potential to diversify farming systems for income and yield stability under climate change|||</t>
  </si>
  <si>
    <t>|||"This genebank has distributed over 42,514 seed kits with a total of 183,193 seed samples to smallholder farmers in Tanzania, Kenya and Uganda between 2013 and 2017"|||</t>
  </si>
  <si>
    <t>Medium|||The approach is somehow new as it considers a system approach by including capacity building as well|||In depth</t>
  </si>
  <si>
    <t>|||“  seed kits were distributed in combination with capacity development in vegetable growing and seed saving. Seed kits contained instructions of good agricultural practices and the nutritional values of the concerning crops.|||Asformal seed systems expand their reach, the genebank's role to supply vegetable diversity to public and private breeding programmes becomes more important. This trend takes place in Kenya, Tanzania and Uganda where seed companies have started to sell seeds of traditional African vegetables. To optimize supply of vegetable diversity, theWorldVeg genebank of traditional African vegetables continues working with partners in both formal and local seed systems</t>
  </si>
  <si>
    <t>Medium|||Across countries initiatives|||Research|||Technology|||Commercialization</t>
  </si>
  <si>
    <t>|||"This genebank has distributed over 42,514 seed kits with a total of 183,193 seed samples to smallholder farmers in Tanzania, Kenya and Uganda between 2013 and 2017"|||To optimize supply of vegetable diversity, theWorldVeg genebank of traditional African vegetables continues working with partners in both formal and local seed systems.</t>
  </si>
  <si>
    <t>Medium|||Cases reported in the paper happened between 2013 and 2017|||</t>
  </si>
  <si>
    <t>|||Seed kit distribution with climate-resilient vegetables for on-farm evaluation combined with remote sensing of changes in farmers' crop portfolio can help to understand the effectiveness of seed kits to promote variety and crop adoption</t>
  </si>
  <si>
    <t>|||Not explicitly reported|||</t>
  </si>
  <si>
    <t>Improved nutrition|||Agricultural diversification|||Income diversification|||Local seed company support|||Yes</t>
  </si>
  <si>
    <t>|||promote variety and crop adoption.</t>
  </si>
  <si>
    <t>Yes|||It is not full research paper|||Yes</t>
  </si>
  <si>
    <t>No|||Yes|||Basic</t>
  </si>
  <si>
    <t>Data is adequate but does not answer all adaptation questions|||Additional dataset was provided in the supplement to the content|||Adequate</t>
  </si>
  <si>
    <t>Yes|||Not relevant for this systematic review.|||Yes - though the case was not fully presented, it can be relevant to most African countries with the same production context|||To different context, food secutiry, poverty alleviation, tools and systems, commercialization, livelihoods</t>
  </si>
  <si>
    <t>|||This paper has no any response described for the various climate-related hazards. Instead, this paper is focused on the settings of seed kit distribution in East Africa. Hence, this paper doesn't fit for inclusion in this review.|||</t>
  </si>
  <si>
    <t>Connecting genebanks to farmers in East Africa through the distribution of vegetable seed kits</t>
  </si>
  <si>
    <t>PLANT GENETIC RESOURCES-CHARACTERIZATION AND UTILIZATION</t>
  </si>
  <si>
    <t>Stoilova, T; van Zonneveld, M; Roothaert, R; Schreinemachers, P</t>
  </si>
  <si>
    <t>Stoilova, T; van Zonneveld, M; Roothaert, R; Schreinemachers, P, Connecting genebanks to farmers in East Africa through the distribution of vegetable seed kits, PLANT GENETIC RESOURCES-CHARACTERIZATION AND UTILIZATION</t>
  </si>
  <si>
    <t>The perception of yam producers and international  yam research scientists for desingning best and adequate management practices to mitigate risk of anthracnose on Yam crop|||Investigated yam cropping patterns in reaction to farmer perception of disease in Guadalope</t>
  </si>
  <si>
    <t xml:space="preserve"> Europe||| South Island States</t>
  </si>
  <si>
    <t>Guadeloupe|||Guadeloupe (Small* Island State?)</t>
  </si>
  <si>
    <t>|||Seventy eight yam producers agreed to the interview and were surveyed, i.e., ca. 8% of the 1004 officially reported yam producers in Guadeloupe (DAAFG, 2010)</t>
  </si>
  <si>
    <t>|||Three different yam production strategies coexist at a local scale, where agronomic practices and socio-economic profiles are distinct and consistent with attitude toward anthracnose risk management. Six factors were perceived as decreasing the disease: associated crop species; crop rotation; staking; weeding; crop monitoring and varietal admixture. Yam producers raising crops more intensively were risk prone, while others usually sought practices to manage disease appearance and spread.</t>
  </si>
  <si>
    <t>not found|||crop rotation, staking, weeding,  varietal admixture, close crop monitoring</t>
  </si>
  <si>
    <t>|||table 6|||Three different yam production strategies coexist at a local scale, where agronomic practices and socio-economic profiles are distinct and consistent with attitude toward anthracnose risk management. Six factors were perceived as decreasing the disease: associated crop species; crop rotation; staking; weeding; crop monitoring and varietal admixture. Yam producers raising crops more intensively were risk prone, while others usually sought practices to manage disease appearance and spread.</t>
  </si>
  <si>
    <t>disease ,pest attack (anthracnose)|||disease</t>
  </si>
  <si>
    <t>|||and climate change adds weather uncertainty which may further increase development of crop diseases (Ingram, 2011; Savary et al., 2011). Farmers are thus expected to produce food in a context of adverse conditions and increased disease risk (Bebber et al., 2014).|||Our aim to investigate how practices are perceived to impact anthracnose epidemics in the fields could be biased by variation in knowledge about the disease</t>
  </si>
  <si>
    <t>|||(implied/ not explicit)</t>
  </si>
  <si>
    <t>|||farmer' perception of risk of disease influencing her/his cropping choice; however various factors affect each farmer's vulnerability</t>
  </si>
  <si>
    <t>|||see fig. 2 for ranking of risk for each cropping style|||e.g. previously contaminated crops are percieved to have high risk of disease and staking and weeding are seen to reduce risk of disease.</t>
  </si>
  <si>
    <t>Among the 25 factors hypothesized to impact anthracnose development, six were reported as decreasing the disease (Associated Crop Species; Crop Cultivated Prior to Yam; Staking; Weeding; Weekly Crop Monitoring and Yam Varietal Admixture; Fig. 2) and six were reported as increasing disease impact (previously contaminated crops, rains, yam as previous crop on plot, presence of neighboring yam fields, imported tuber seeds and mechanization), while the remaining thirteen were not thought to play an important role in epidemics. Scientists' and farmers' risk perception were congruent (Pearson correlation, r Ã‚Â¼ 0.91, P &lt; 0.0001).</t>
  </si>
  <si>
    <t>|||farm-based implementation, on a case by case (or field by field) implementation</t>
  </si>
  <si>
    <t>at small scale,very specific|||very narrow- specific crop and hazard.</t>
  </si>
  <si>
    <t>|||seasonal</t>
  </si>
  <si>
    <t>|||see 3.1.2 text</t>
  </si>
  <si>
    <t>questionnaire survey about farmer socio-economic profile and agricultural practices with emphasis on management of D. alata varieties.  We aimed to interview as many producers as possible within the planting season (February to April), so as to rely on actual cropping system reports, and thus interviewed every farmer that accepted to contribute to the study.|||survey/questionnaire was transparent and detailed; also logistic regression was a nice synthesis tool</t>
  </si>
  <si>
    <t>yes,but very specific area as focus on only yam crop|||Missing framework on limits, etc. However deals directly with farmer perception of risk as a motivation for implementing a new cropping system.</t>
  </si>
  <si>
    <t>only for yam crops in Guadeloupe|||n=78, 8% of yam farmers in Guadeloupe; detailed information on farmer perception of risk and management style/changes.</t>
  </si>
  <si>
    <t>relevant,but focus study at small level|||very specific to crop (yam), small island</t>
  </si>
  <si>
    <t>Disease risk perception and diversity of management strategies by farmers: The case of anthracnose caused by Colletotrichum gloeosporioides on water yams (Dioscorea alata) in Guadeloupe</t>
  </si>
  <si>
    <t>CROP PROTECTION</t>
  </si>
  <si>
    <t>Penet, L; Barthe, E; Alleyne, A; Blazy, JM</t>
  </si>
  <si>
    <t>Penet, L; Barthe, E; Alleyne, A; Blazy, JM, Disease risk perception and diversity of management strategies by farmers: The case of anthracnose caused by Colletotrichum gloeosporioides on water yams (Dioscorea alata) in Guadeloupe, CROP PROTECTION</t>
  </si>
  <si>
    <t>to understand the farmer's perception on climate change  and analysing that how much they are aware,and to address the efficacy of adaptation practices to mitigate climate risks|||A survey of farmer's opinions on the best climate response measures, includes a section on responses already implemented. No information on risk reduction or success of the responses.</t>
  </si>
  <si>
    <t>Vermont, United States|||USA|||Vermont</t>
  </si>
  <si>
    <t>farmers group</t>
  </si>
  <si>
    <t>|||"Rotational grazing (42% of respondents reported using it), insurance (44%), timely manure incorporation (40%), and conservation buffers ( i.e riparian buffers, wind breaks, stream corridors, buffer strips, shelter belts, hedgerows)  38%) stand out as the most frequently reported."|||Also cover crops|||Also hoop houses (unheated greenhouses)</t>
  </si>
  <si>
    <t>adaptation mention in table 1 with their evaluation|||Extension Officers|||agricultural advisors</t>
  </si>
  <si>
    <t>|||High temperature</t>
  </si>
  <si>
    <t>|||Little detail. Only precived climate is given|||"Most farmer respondents also believed that three likely impacts of climate change (heavy rain events, increasing extreme temperatures, and drought)"</t>
  </si>
  <si>
    <t>|||9</t>
  </si>
  <si>
    <t>some limitations|||Small</t>
  </si>
  <si>
    <t>good scope, as this study relate perception with adaptation|||Narrow</t>
  </si>
  <si>
    <t>not mentioned,but if monitored may lead to some incremental change</t>
  </si>
  <si>
    <t>some statistical analysis</t>
  </si>
  <si>
    <t>some literature review  for the knowledge with longitudinal survey of farmers and semi-structured interviews|||Fair|||Not clear. Some results are from survery of 100? Farmers. Some are from interviews with just 15 farmers</t>
  </si>
  <si>
    <t>coherent|||Partly|||Very little focus on responses already in place</t>
  </si>
  <si>
    <t>adequate,as this type of approach give information about how to adapt and what is the success rate of adopted adaptation measures,what is further need to improve|||Partly</t>
  </si>
  <si>
    <t>yes,|||Narrow</t>
  </si>
  <si>
    <t>Mixed methods approach to understanding farmer and agricultural advisor perceptions of climate change and adaptation in Vermont, United States</t>
  </si>
  <si>
    <t>Schattman, RE; Mendez, VE; Merrill, SC; Zia, A</t>
  </si>
  <si>
    <t>Schattman, RE; Mendez, VE; Merrill, SC; Zia, A, Mixed methods approach to understanding farmer and agricultural advisor perceptions of climate change and adaptation in Vermont, United States, AGROECOLOGY AND SUSTAINABLE FOOD SYSTEMS</t>
  </si>
  <si>
    <t>Document reports adaptations carried out by  farmers in a highland village from the Peruvian Andes in the face of climate-related precipitation variability and increased frequency of severity  of hail storms and frosts. The main adaptations carried out by famers households were pushing back the planting season in years when rains arrive at later dates and reduce the number of sales of their own crops. Other responses to non-climatic variables (i.e. market fluctuations) were also reported in this document.|||This study uses semi-structured interviews to explore the responses to agricultural pressures  and challenges within  Langui, Peru.</t>
  </si>
  <si>
    <t>(p. 157)  "forty semi-structured interviews that were conducted over October and November of 2012 with households in Langui that participate in agriculture."|||Data comes from forty semi-structured interviews that were conducted over October and November of 2012 with households in Langui that participate in agriculture.</t>
  </si>
  <si>
    <t>|||Located at 4000m above sea level, its residents are part of the indigenous Quechua group, which refers collectively to several indigenous groups in South America that speak the Quechua language.|||Langui is located in one of the most socio-economically disadvantaged provinces in the Cusco region, with an average family income of $60 per month and an average life expectancy of 61 years (PNUD, 2002).</t>
  </si>
  <si>
    <t>The vulnerable groups in this study are the ones implementing the adaptation responses (not necessarily the "targets" but are the ones directly involved.)</t>
  </si>
  <si>
    <t>(p. 161 ) "To combat changing rains,  many  farmers now pushing back the planting season in years when rains arrive at later dates."|||(p. 161) "some  households also  reduce sales of their crops, as they want to make sure they save enough  for  consumption in  case of a bad harvest"|||To combat changing rains, many farmers now pushing back the planting season in years when rains arrive at later dates.|||As traditional techniques to combat weather are having less success, many households described that they did not have any method for combating climate change, except to rely less on agriculture, and plant fewer crops.|||In addition to planing fewer crops, some households also reduce sales of their crops, as they want to make sure they save enough for consumption in case of a bad harvest.|||Quinoa and kaÃƒÂ±iwa especially were mentioned as crops that households were moving away from.  Although these pseudocereals  cold hearty, drought resistant and suited to high altitude, they are susceptible to frosts in the flowering months which can sterilize pollen, resulting in crop failure (National Research Council Advisory Committee on Technology Innovation, 1989).</t>
  </si>
  <si>
    <t>Authors  do not specifically describe implementations tools. However, given the nature of the adaptations implemented, it is assumed that they  were autonomous adaptations by  farmer households|||Behavioural adaptations by farmers.</t>
  </si>
  <si>
    <t>|||To combat changing rains, many farmers now pushing back the planting season in years when rains arrive at later dates.|||As traditional techniques to combat weather are having less success, many households described that they did not have any method for combating climate change, except to rely less on agriculture, and plant fewer crops.|||In addition to planing fewer crops, some households also reduce sales of their crops, as they want to make sure they save enough for consumption in case of a bad harvest.|||Quinoa and kaÃƒÂ±iwa especially were mentioned as crops that households were moving away from.  Although these pseudocereals  cold hearty, drought resistant and suited to high altitude, they are susceptible to frosts in the flowering months which can sterilize pollen, resulting in crop failure (National Research Council Advisory Committee on Technology Innovation, 1989).</t>
  </si>
  <si>
    <t xml:space="preserve"> Precipitation variability||| Other||| Drought</t>
  </si>
  <si>
    <t>Hail storms and frosts|||Increase in frequency and severity of  hailstorms  and frost|||Stronger Sun/More Intense Heat|||More extreme cold temperatures|||stronger winds</t>
  </si>
  <si>
    <t>(p. 161) "The  changes described as being most detrimental to agriculture were changing rainfall patterns, and increased frequency and severity of hail storms and frosts"|||The changes described as being most detrimental to agriculture were changing rainfall patterns, and increased frequency and severity of hailstorms and frosts.|||From Figure 4 in article.</t>
  </si>
  <si>
    <t>(p. 161) "some  households also  reduce sales of their crops, as they want to make sure they save enough  for  consumption in  case of a bad harvest"|||Individual behavior based on risk avoidance is leading households to reduce cultivation of tubers, cereals and pseudocereals as these crops are being damaged by changing weather patterns and extreme weather events, and proving unprofitable for formal sales due to low market prices and lack of access to markets.|||Adaption is not new to the Andes region, as indigenous farmers have long faced marginalization and community institutions have evolved to adapt to harsh climate conditions; however behavioral adaptations are now threatened by global forces outside of the traditional means of responding to change. The scale of the adaptation and challenges currently faced may endanger the governance of human created ecosystem services of the region, and may limit future economic development opportunities.</t>
  </si>
  <si>
    <t>Authors do not describe how changing planting seasons and sales reductions will reduce risk due to climate change. It is inferred (and assumed) that an farmers' adaptation will reduce exposure or vulnerability to the impacts of climate change on precipitation variability and increased hail storms and frosts.|||The authors state that households are moving away from crops that are susceptible to frost and therefore, crop failure. It can be assumed that moving away from these crops assists with  educing the risk of crop damage/failure. The authors also state that households reducing crop sales want to ensure they preserve enough for consumption. Here, it can be assumed that by reducing crop sales it will decrease the likelihood of their household experiencing food insecurity. The authors do not explicitly describe how pushing back the planting season in years where rainfall arrives later reduces risk to climate change, however, it can be inferred that this will reduce the risk of their crops experiencing drought.</t>
  </si>
  <si>
    <t>|||To combat changing rains, many farmers now pushing back the planting season in years when rains arrive at later dates.|||Quinoa and kaÃƒÂ±iwa especially were mentioned as crops that households were moving away from.  Although these pseudocereals  cold hearty, drought resistant and suited to high altitude, they are susceptible to frosts in the flowering months which can sterilize pollen, resulting in crop failure (National Research Council Advisory Committee on Technology Innovation, 1989).|||In addition to planing fewer crops, some households also reduce sales of their crops, as they want to make sure they save enough for consumption in case of a bad harvest.</t>
  </si>
  <si>
    <t>|||he more severe and unpredictable storms they are now seeing. To combat changing rains, many farmers now pushing back the planting season in years when rains arrive at later dates.|||As traditional techniques to combat climate weather are having less success, many households described that they did not have any method for combating climate change, except to rely less on agriculture, and plant fewer crops.|||In addition to planing fewer crops, some households also reduce sales of their crops, as they want to make sure they save enough for consumption in case of a bad harvest.</t>
  </si>
  <si>
    <t>|||The responses outlined in this study reflect in-depth changes including a loss of traditional planting/harvesting techniques as well as land-use and rotation techniques.</t>
  </si>
  <si>
    <t>Changes do not reflect something new, novel, and different from existing norms and practices. Reported adaptations are also being implemented in other regions of the word, with no real difference in the underlying values, assumption and norms.|||These changes are resulting in a loss of traditional planting and harvest techniques and rituals, as well as changing land use and rotation practices.|||As traditional techniques to combat climate weather are having less success, many households described that they did not have any method for combating climate change, except to rely less on agriculture, and plant fewer crops.</t>
  </si>
  <si>
    <t>Reported adaptation have limited scope. The scope of the response are limited to a specific  region (i.e. Langui), context (i.e. highland village), and group (i.e. farmers)|||This study reflects a small scope as it focuses on the agricultural practices within  the community of Langui, in the Peruvian Andes.</t>
  </si>
  <si>
    <t>|||We investigate the conflicts that occur in the management of ecosystem services between the various levels of governance present in the Andean district of Langui, Peru (Fig. 1).</t>
  </si>
  <si>
    <t>No evidence on the specific speed of the changes taking place. It is inferred (and assumed) that the nature of adaptations correspond  with slow/incremental changes, and response do not involve relatively sudden shifts in norms and/or pactices|||The speed of change is not addressed within this article.</t>
  </si>
  <si>
    <t>It is unclear whether or not the households consider risks/maladaptation associated with their responses. However, this is addressed by the authors, as  they discuss that these responses are resulting in the loss of traditional planting/harvesting techniques as well as land-use/rotation techniques.  They discuss that transitioning away from these techniques  could potentially lead to a reduction in soil quality and lower crop production in the future.  The authors also discuss that knowledge and crop varieties may be lost.</t>
  </si>
  <si>
    <t>|||These changes are resulting in a loss of traditional planting and harvest techniques and rituals, as well as changing land use and rotation practices.|||Moving away from longstanding crop rotation techniques could lead to reduced soil quality, resulting in lower future production of crops. This type of damage may be difficult to reverse, or irrever- sible, especially as knowledge of traditional techniques is not passed on to younger generations. In addition to knowledge being lost, crop varieties may also be lost if they are not conserved.|||The use of new crops with different water and irrigation needs, combined with changing rainfall patterns may challenge the traditional methods of irrigation and water management practiced within the community.</t>
  </si>
  <si>
    <t>|||The article does not identify specific constraints on adaptation, however, many farmers mentioned that traditional techniques used to manage severe/unpredictable storms are no longer working. One respondant stated that "The people cannot do anything (to adapt). The climate is changing and people so not know what to do."</t>
  </si>
  <si>
    <t>|||This study is based off of forty semi-structured interviews conducted with agricultural households in Langui.  "Subjects were recruited from all eight communities within the district based on willingness to participate, and availability."  The authors also used quantitative district data to supplement the interview sample. Although the methodology lacks some detail, their findings are adequately supported by empirical data.</t>
  </si>
  <si>
    <t>Many questions had to  be assumed and or inferred from implied information in the document. Questions such as the implementation tools used by farmers and/or the speed of adaptations were not possible to answer with the available information in the document.|||The paper was relevant to the questions, however, there was somewhat limited information provided on the adaptation responses. This paper was also focused on  governance and  economics which helped provide additional context.</t>
  </si>
  <si>
    <t>Low quantity and richness of data.  Study selected 40 households from a Peruvian region which, compared with the overall number of households in the region (approximately one thousand), represent a very small size. Similarly, this data from this data is low in richness, given that many of the questions had to be inferred and assumed.|||The results pertaining to climate change and adaptation responses are from the forty interviews, which is a relatively small dataset. In addition, the data presented on climate change hazards/responses lacks detail. Both of these factors should be taken into consideration when determining confidence in findings.</t>
  </si>
  <si>
    <t>mountainous agricultural systems (e.g. Peruvian Andes)|||These results are relevant to the community of Langui, Peru.  However, the authors discuss in the conclusion that "peasant societies worldwide are facing similar challenges with a changing climate, and growing global economy."</t>
  </si>
  <si>
    <t>Ecosystem governance in a highland village in Peru: Facing the challenges of globalization and climate change</t>
  </si>
  <si>
    <t>ECOSYSTEM SERVICES</t>
  </si>
  <si>
    <t>Lennox, E; Gowdy, J</t>
  </si>
  <si>
    <t>Lennox, E; Gowdy, J, Ecosystem governance in a highland village in Peru: Facing the challenges of globalization and climate change, ECOSYSTEM SERVICES</t>
  </si>
  <si>
    <t>This study is focused on drivers of migration, framing it in a context of climate change impact. The study does not review migration as an adaptive response and should therefore be excluded.|||This article describes two datasets generated from various sources in south western Burkina Faso to identify the key climate and environmental drivers that cause farmers to migrate.|||..</t>
  </si>
  <si>
    <t>Burkina Fase|||Burkina Faso</t>
  </si>
  <si>
    <t>Health, well-being &amp; communities||| Poverty livelihoods &amp; sustainable development</t>
  </si>
  <si>
    <t>|||"The dataset from the 100 farm household survey (93 men and 7 women heads of household), collected through a questionnaire survey from May to June 2014, [...]"|||"The focus group discussions with 267 farmers (241 men and 26 women heads of household), performed from May to June 2014, include local indicators of climate change and its variability, [...]"|||"A total of 10 villages were selected for the farm household survey".|||"In each of the selected villages, 10 households were purposefully selected".</t>
  </si>
  <si>
    <t>|||not reported|||</t>
  </si>
  <si>
    <t>|||"The dataset from the 100 farm household survey (93 men and 7 women heads of household), collected through a questionnaire survey from May to June 2014, [...]"|||"The focus group discussions with 267 farmers (241 men and 26 women heads of household), performed from May to June 2014, include local indicators of climate change and its variability, [...]"|||"The dataset from the 58 farm household semi-structured interviews (57 men and 1 woman heads of household), collected from March 23 to 29, 2015, investigated agricultural practices, farmers' perception of environment risks, and key environmental drivers that cause farm households to migrate. [...]"|||</t>
  </si>
  <si>
    <t>|||"This region is located between the 700 and 1100mm isohyets and subject to severe dry spells in the rainy season"|||</t>
  </si>
  <si>
    <t>|||"This region is located between the 700 and 1100mm isohyets and subject to severe dry spells in the rainy season"|||" [...] while the area is suitable for crop production, it has been affected by climate change"|||</t>
  </si>
  <si>
    <t>|||The case reported is about Burkina Faso, it can be seen as a local initiative|||</t>
  </si>
  <si>
    <t>|||"This article describes two datasets generated from various sources in south western Burkina Faso"|||</t>
  </si>
  <si>
    <t>|||data set with limited option for the coding questions|||</t>
  </si>
  <si>
    <t>|||Cqn be relevant for the West African dryland|||</t>
  </si>
  <si>
    <t>|||This paper lacks findings, so I cannot see how I can answer the coding questions effectively.</t>
  </si>
  <si>
    <t>Survey data on key climate and environmental drivers of farmers' migration in Burkina Faso, West Africa</t>
  </si>
  <si>
    <t>DATA IN BRIEF</t>
  </si>
  <si>
    <t>Sanfo, S; Fonta, MW; Boubacar, I; Lamers, PAJ</t>
  </si>
  <si>
    <t>Sanfo, S; Fonta, MW; Boubacar, I; Lamers, PAJ, Survey data on key climate and environmental drivers of farmers' migration in Burkina Faso, West Africa, DATA IN BRIEF</t>
  </si>
  <si>
    <t>this study look at, among other things, the adaptation strategies of farmers in Bangladesh|||to review</t>
  </si>
  <si>
    <t>the adaptation activities described are autonomous behavioural changes by households/farmers|||</t>
  </si>
  <si>
    <t>autonomous behavioural changes|||"However, given the limited supply of irrigation water, they had all moved away from the DS rice crop to cultivate other DS crops (mainly watermelon and pumpkin) that required less water and labour and gave higher returns."|||The sale of the marketable surplus from the all-important WS rice crop was staggered so as to pay off debt on the one hand and capitalise on seasonal price increases on the other. The key marketing risk was seen to be the variable farm-gate demand for the major DS crops and the strategy adopted was to bypass the village buyers in order to sell in regional centres or even cities. There was insufficient evidence to quantify the gains from this strategy|||"In particular, working for wages on other farms in the village and in other districts with different seasonal calendars was crucial to augment household incomes and reduce the risk from relying on cropping alone"|||</t>
  </si>
  <si>
    <t>autonomous behavioural adaptation by farmers|||</t>
  </si>
  <si>
    <t>"soil moisture stress"|||</t>
  </si>
  <si>
    <t>"Of the production risk factors, soil moisture stress was mentioned most frequently (94% of respondents) and given a score of 5 or 4 by 72% of respondents, resulting in the highest weighted score of 3.61. This factor mainly relates to inadequate access to freshwater for irrigation in the DS. This was closely followed by extreme weather events (drought, excessive rain, and storm surges), mentioned by 86% of respondents, of whom 56% gave a score of 5 or 4, resulting in a weighted score of 3.21"|||</t>
  </si>
  <si>
    <t>"t is clear that, at the village level, livelihoods are still very much dependent on sustaining the agricultural resource base. WS and DS cropping in paddy fields not only forms the basis for the food security and incomes of the households owning those fields but also the wage employment of landless and small-farm households."|||</t>
  </si>
  <si>
    <t>it is implied that adaptation behaviours dilute/mitigation climate risks by improving their resilience/limiting vulnerability to climate impacts|||</t>
  </si>
  <si>
    <t>adaptation planning is ad hoc and in early stages|||</t>
  </si>
  <si>
    <t>shallow|||</t>
  </si>
  <si>
    <t>depth of change is shallow, and adaptation efforts are essentially business as usual.|||</t>
  </si>
  <si>
    <t>the scope of the adaptation efforts described here is narrow, relevant only to rice farming in one region of Bangladesh|||</t>
  </si>
  <si>
    <t>not stated|||</t>
  </si>
  <si>
    <t>"The key marketing risk was seen to be the variable farm-gate demand for the major DS crops and the strategy adopted was to bypass the village buyers in order to sell in regional centres or even cities. There was insufficient evidence to quantify the gains from this strategy but its practice by the majority of farmers seems to suggest it was worthwhile."|||</t>
  </si>
  <si>
    <t>indicators of adaptation success not clear|||</t>
  </si>
  <si>
    <t>methods are adequate to answer the research question|||</t>
  </si>
  <si>
    <t>the article is coherent and provides enough data to answer most of the coding questions explicitly/directly.|||</t>
  </si>
  <si>
    <t>the article is of adequate quality for inclusion|||</t>
  </si>
  <si>
    <t>the article is relevant only to rice farming in Bangladesh|||</t>
  </si>
  <si>
    <t>Farmers' perceptions and management of risk in rice-based farming systems of south-west coastal Bangladesh</t>
  </si>
  <si>
    <t>Kabir, MJ; Cramb, R; Alauddin, M; Gaydon, DS</t>
  </si>
  <si>
    <t>Kabir, MJ; Cramb, R; Alauddin, M; Gaydon, DS, Farmers' perceptions and management of risk in rice-based farming systems of south-west coastal Bangladesh, LAND USE POLICY</t>
  </si>
  <si>
    <t>The study examines adaptation responses of 120 livestock rearers and finds that responses implemented include 1) keeping, promoting, and interest in local breeds; 2) changes in micro-climate in cattle shed/stall; 3) extra concentrate, minerals supplementation and feed additives.|||It was also found that livestock rearers followed the cost effective adaption strategies, and all the adaptation techniques were region-specific, requiring no external help and were inherently scientific.</t>
  </si>
  <si>
    <t>India|||Karnataka|||Karnataka state</t>
  </si>
  <si>
    <t>"The present study was conducted in purposively selected northern dry zone of Karnataka with 120 livestock rearers"|||</t>
  </si>
  <si>
    <t>"25% of dairy farmers had low income (less than INR 50,000)"|||</t>
  </si>
  <si>
    <t>"Majority of the respondents were following adaptation strategies like keeping, promoting and interested in local breeds (60.83%), about 42.50% of livestock rearers made changes in micro-climate in cattle shed/stall, and 47.50% of respondents were providing extra concentrate, minerals supplementation and feed additives to their livestock, etc."|||</t>
  </si>
  <si>
    <t>autonomous adaptation by livestock rearers|||</t>
  </si>
  <si>
    <t>"t is important to know about the adaptation strategies followed by the livestock rearers in combating the climate variability"|||</t>
  </si>
  <si>
    <t>It is implied that healthier local cattle breeds that are well-cared for will better withstand climate variability|||</t>
  </si>
  <si>
    <t>The responses are limited in depth, as all of the responses included are already existing practices that may be expanded.|||</t>
  </si>
  <si>
    <t>This study is small in scope, analyzing livestock-rearer responses in a small pool of livestock rearers.|||</t>
  </si>
  <si>
    <t>No information is included about the speed at which responses are implemented.|||</t>
  </si>
  <si>
    <t>The methods may not be adequate for this study. Participants were asked, for a given list of adaptation responses, whether they had 'continued', 'discontinued', or 'never adopted' each response. However, the option of having 'continued' a practice was not clear; a practice my have been in place for the entire practice of the livestock rearer, or only implemented recently. The primary response identified from this method was "keeping, promoting, and interested in local breeds". It is easy to imagine that a livestock rearer has always kept local breeds for a number of different reasons, and the methods do not clarify whether this represents a change or an 'adoption continued'.|||</t>
  </si>
  <si>
    <t>The study was coherent, though it did not address risk reduction, co-benefits, or maladaptation.|||</t>
  </si>
  <si>
    <t>This study surveyed a small number (120) of livestock rearers in one focused location, so has only medium adequacy.|||</t>
  </si>
  <si>
    <t>The findings are only relevant to livestock rearers in Karnataka.|||</t>
  </si>
  <si>
    <t>Factors influencing adaptation strategies by livestock owners to combat climate variability in Karnataka state: Application of ordered logistic regression model</t>
  </si>
  <si>
    <t>Parameswaranaik, J; Kumar, RS; Bhawar, RS; Darshan, NP; Patel, D</t>
  </si>
  <si>
    <t>Parameswaranaik, J; Kumar, RS; Bhawar, RS; Darshan, NP; Patel, D, Factors influencing adaptation strategies by livestock owners to combat climate variability in Karnataka state: Application of ordered logistic regression model, INDIAN JOURNAL OF ANIMAL SCIENCES</t>
  </si>
  <si>
    <t>The adaptation response considered here is a government-led food acquisition program, and its impact on farmers from whom the food is purchased is assessed.|||A food-based safety net program was launched help farmers during climate change</t>
  </si>
  <si>
    <t>Brazil|||Brazil - northeast region</t>
  </si>
  <si>
    <t>"The Brazilian Food Acquisition Program (PAA),1 a public procurement program based on buying produce from local family farmers, has been providing benefits to both primary and secondary beneficiaries. Even though the impacts on pri- mary beneficiaries are widely recognized, few studies have investigated the outcomes for the food producers (e.g. Oldekop et al. 2015). "|||"The Brazilian Food Acquisition Program (PAA),1 a public procurement program based on buying produce from local family farmers, has been providing benefits to both primary and secondary beneficiaries"</t>
  </si>
  <si>
    <t>"The regulation that at least 30Ã¢â‚¬â€œ40% of PAA food suppliers have to be female is a way to guarantee participation and profit to women, as a means of increasing their income and role in rural societies." low-income targeting is implied</t>
  </si>
  <si>
    <t>"The Brazilian Food Acquisition Program (PAA),1 a public procurement program based on buying produce from local family farmers, has been providing benefits to both primary and secondary beneficiaries. Even though the impacts on pri- mary beneficiaries are widely recognized, few studies have investigated the outcomes for the food producers (e.g. Oldekop et al. 2015). "|||"The Brazilian Food Acquisition Program (PAA),1 a public procurement program based on buying produce from local family farmers,"</t>
  </si>
  <si>
    <t>The implementation is through a national government program.|||Government will purchase local food if farmers implement specific adaptations/practices</t>
  </si>
  <si>
    <t>"The Brazilian Food Acquisition Program (PAA),1 a public procurement program based on buying produce from local family farmers, has been providing benefits to both primary and secondary beneficiaries. Even though the impacts on pri- mary beneficiaries are widely recognized, few studies have investigated the outcomes for the food producers (e.g. Oldekop et al. 2015). "|||"The Brazilian Food Acquisition Program (PAA),1 a public procurement program based on buying produce from local family farmers...Participants needed to adjust the amount (limitations on the amount of certain items for the program), diversity (new crops requested by program), quality and safety of production to the requested supply"</t>
  </si>
  <si>
    <t>"Climate change has been predicted to impact many vulnerable communities in rural regions of developing coun- tries. Meanwhile, social protection programs have been discussed as strategies not only to address the current socio- economic issues, but also to deal with vulnerabilities related to the capacity of people to cope with climate change."|||"Over the years, many events of extend- ed drought resulted in periods of social unrest and the need for emergency interventions, especially related to provision of food and water."</t>
  </si>
  <si>
    <t>"In the Northeast, the state of CearÃƒÂ¡ is characterized by many semi-arid areas affected by drought and climatic vari- ability, low development rates and a large percentage of households located in the countryside (Lemos 2007; CEDEPLAR and FIOCRUZ 2008). For this study, the semi- arid area in the region of Cariri (southern portion of CearÃƒÂ¡) was selected as a representative case of a dry region in Brazil facing productive and food security challenges due to recur- rent climatic impacts."|||" For this study, the semi- arid area in the region of Cariri (southern portion of CearÃƒÂ¡) was selected as a representative case of a dry region in Brazil facing productive and food security challenges due to recur- rent climatic impacts."</t>
  </si>
  <si>
    <t>It is assumed that farmers who are able to sell their products to the government's food acquisition program would have lower exposure or vulnerability.|||Financial incentive/support should help farmers implement adaptive responses</t>
  </si>
  <si>
    <t>"the program was deemed important in assisting people getting out of situations of social vulnera- bility and increasing income and asset-base of participating farmers"</t>
  </si>
  <si>
    <t>"Herein we investigate the perceived impacts, ac- cording to institutional actors, of a Brazilian food-based safety net program (Food Acquisition Program - PAA) on participat- ing farmers, and the impacts of an extended drought on pro- gram functioning."|||No info on scope of adaptive response, but multilevel institutional involvement suggests wide implementation</t>
  </si>
  <si>
    <t>The adaptation response is a food acquisition program. The program is already in place for social reasons, and it is assumed that the program could also be an adaptation response by the government in support of farmers from whom food is purchased. Therefore the depth is limited as this is an existing practice.|||moderately shallow</t>
  </si>
  <si>
    <t>"Herein we investigate the perceived impacts, ac- cording to institutional actors, of a Brazilian food-based safety net program (Food Acquisition Program - PAA) on participat- ing farmers, and the impacts of an extended drought on pro- gram functioning."|||implied by reported response "impacts on farm and production included a perceived diversification of production, use of new crops, better safety and quality of production, decreased use of pesticides in key crops and greater participation in credit pro- grams for the acquisition of farm machinery. According to the interviews, the requirements for participation in the program drove many of those changes. Participants needed to adjust the amount (limitations on the amount of certain items for the program), diversity (new crops requested by program), quality and safety of production to the requested supply."</t>
  </si>
  <si>
    <t>This is a broad scope response because it is a national program that would support both the farmers from whom food is bought and the households to whom food is supplied.|||broad scope, multilevel institutions are involved</t>
  </si>
  <si>
    <t>implied: "Herein we investigate the perceived impacts, ac- cording to institutional actors, of a Brazilian food-based safety net program (Food Acquisition Program - PAA) on participat- ing farmers, and the impacts of an extended drought on pro- gram functioning...From the sample of twelve interviews with selected institu- tional actors, five were more related to the PAA program and thus further discussed in this section. The five institutions included the association ARCA (AssociaÃƒÂ§ÃƒÂ£o RaÃƒÂ­zes Culturais de Altaneira) and the Union of Rural Workers (STTR) in Altaneira, the Secretary of Social Development in Mauriti, the Secretary of Social Development and Labor in MissÃƒÂ£o Velha, and the PAA Direct Purchase Center in Salitre."</t>
  </si>
  <si>
    <t>Not discussed.|||Not reported</t>
  </si>
  <si>
    <t>"As previously stated, the 2012 drought has been described as one of the most serious in the last 50 years in the semi-arid region of Brazil (WMO 2014). In general, the institutional actors depicted 2012 as an atypically warm year with negative results over many of the productive crops in the region. However, active government programs that provide a safety net during times of adversity were deemed responsible for decreasing the usual historic cases of hunger and other social impacts due to crashes in production."|||"At the household level, the program was deemed important in assisting people getting out of situations of social vulnera- bility and increasing income and asset-base of participating farmers....improvement in infrastructure and organization of production at the community level were related to participation in PAA as well as the consumption of a more diversified diet at the ben- eficiary institutions... These authors observed that the closer link between farmers and the institutional spheres involved in the procure- ment program provided a great incentive for participation in government funding opportunities and in technical assistance, and for sharing of experiences and learning among participant farmers. The exchange of informal and formal knowledge among farmers has been described as an important driver for adoption of better practices and better adaptive capacities in face of various challenges, including climate change and var- iability "</t>
  </si>
  <si>
    <t>"Diversification of local production Farm Use of new crops Greater safety and quality of products Decreased use of pesticide in key crops Greater participation in credit programs for purchase of machineries Increased income Household Improved household conditions Inclusion of young people in local farming activities Greater capacity for paying loans Return of farmers to schools Increased pride in being producers and more motivation for farming Modification in household consumption patterns (diversification) Improved infrastructure to organize production Community More food for local markets Diversification of menus in beneficiary institutions"|||reported in interview</t>
  </si>
  <si>
    <t>localizing food production can decrease carbon emissions</t>
  </si>
  <si>
    <t>"Additionally, Bfood- localization^, for example, provides many benefits related to the sustainability of the food system, such as a decrease in food miles (the distance food is transported), and reduction of used energy and pollution associated with all steps of the food chain "</t>
  </si>
  <si>
    <t>Inadequate information on the methods was provided. The primary intent of the study was not oriented toward adaptation responses, so limited information was available.|||yes</t>
  </si>
  <si>
    <t>Inadequate information on the methods was provided. The primary intent of the study was not oriented toward adaptation responses, so limited information was available.|||Questionable. Results were based off of 5 interviews with institutional leaders in Cariri</t>
  </si>
  <si>
    <t>These findings are directly relevant only to the Food Acquisition Program in Cariri.|||reported to be relevant to other semi-arid agricultural regions of Brazil</t>
  </si>
  <si>
    <t>Food acquisition programs in the Brazilian semi-arid region: benefits to farmers and impacts of climate change</t>
  </si>
  <si>
    <t>Mesquita, PS; Bursztyn, M</t>
  </si>
  <si>
    <t>Mesquita, PS; Bursztyn, M, Food acquisition programs in the Brazilian semi-arid region: benefits to farmers and impacts of climate change, FOOD SECURITY</t>
  </si>
  <si>
    <t>this study models rice productivity in the Indochina region. It hypothesizes about potential adaptation approaches to offset yield losses. There is, however, no coverage or study of the use of the adaptation strategies tested in the article.|||For all the countries in the Indochinese peninsula, the CO2 fertilization effect and irrigation can offset most of the negative impacts caused by climate change by 2050, and irrigation is an effective adaptation method.</t>
  </si>
  <si>
    <t>Indochinese peninsula regions</t>
  </si>
  <si>
    <t>Impact assessment of climate change on rice productivity in the Indochinese Peninsula using a regional-scale crop model</t>
  </si>
  <si>
    <t>INTERNATIONAL JOURNAL OF CLIMATOLOGY</t>
  </si>
  <si>
    <t>Li, S; Wang, Q; Chun, JA</t>
  </si>
  <si>
    <t>Li, S; Wang, Q; Chun, JA, Impact assessment of climate change on rice productivity in the Indochinese Peninsula using a regional-scale crop model, INTERNATIONAL JOURNAL OF CLIMATOLOGY</t>
  </si>
  <si>
    <t>Study talks of adaptive capacity, no focus on adaptation responses|||This paper considers the farmers response to climate shocks impact on rice productivity.|||The article address observed adaptive capacity by documenting the adaptive capacity of Indian rice production systems, an agrosocio-ecological system</t>
  </si>
  <si>
    <t>|||Paddy cultivars|||Rice production systems</t>
  </si>
  <si>
    <t>|||This study aimed to detect the presence of adaptive capacity within Indian rice production systems. We define adaptive capacity as the capacity to respond to a change in climatic conditions to maintain or increase productivity.|||"This study aimed to detect the presence of adaptive capacity within Indian rice production systems"</t>
  </si>
  <si>
    <t>|||Rice cultivars</t>
  </si>
  <si>
    <t>|||Further analysis to empirically identify spatial variation in adaptive capacity is important to identify where pockets of vulnerability to the current climate exist, to identify locations where climate change adaptation policy and interventions should focus, and to match appropriate adaptive practices to changes in climate affecting each location|||"Each of these changes in farming practice represent plausible adaptations to trends in average climate shocks to rice cropping in India. Irrigation reduces the impact of climate shocks on rice cropping in India [7,10]; thus, increasing irrigated area in a district is a plausible adaptive response. Different rice crop varieties have differing sensitivities to climate shocks [11,35], and there is evidence of rice farmers adopting different rice crop varieties in response to cyclone and flood expo"sure in Eastern India [26].</t>
  </si>
  <si>
    <t>|||Suggestions regarding adaptation measures were provided.|||Changing farming practices</t>
  </si>
  <si>
    <t>|||some evidence of crop diversification in districts exposed to trends of increased extreme heat exposure.|||"that is directly observing changes in behavior or farming practices that can be plausibly associated with lessening climate impacts."</t>
  </si>
  <si>
    <t>|||In our analysis we estimate regression models that detect the impact of two measures of climate shocks: drought shocks and extreme heat exposure.|||"In our analysis we estimate regression models that detect the impact of two measures of climate shocks: drought shocks and extreme heat exposure."</t>
  </si>
  <si>
    <t>|||These insights are useful for capturing the broad degree of adaptive capacity and suggesting how vulnerable the nation's food system might be to shifts in the climate in the coming decades.|||"These insights are useful for capturing the broad degree of adaptive capacity and suggesting how vulnerable the nation's food system might be to shifts in the climate in the coming decades. Understanding how vulnerable India's food system is to climate change is important given on-going trends of urbanization; this implies that more individuals will become food buyers and be susceptible to climate driven food shortages or price increases."</t>
  </si>
  <si>
    <t>|||Identify areas of risk and provide suggestions for adaptation measures.|||Yes</t>
  </si>
  <si>
    <t>|||Further analysis to empirically identify spatial variation in adaptive capacity is important to identify where pockets of vulnerability to the current climate exist, to identify locations where climate change adaptation policy and interventions should focus, and to match appropriate adaptive practices to changes in climate affecting each location.|||"Crop diversity is associated with spreading risk, and, thus, implies if farmers experience a negative climate shock they respond to reduce future crop loss. In Eastern India Bahinipati [26] showed that flood- and cyclone-affected farmers are more likely to adopt farming practices associated with adaptation."</t>
  </si>
  <si>
    <t>|||As outlined above we posit that adaptive capacity can be detected in two ways; the first through observing reduced sensitivity of rice crop yield to climate shock over time, and the second through observing a change in behavior or activities that can be plausibly attributed to trends in climate shock exposure. Detecting adaptive capacity through both approaches would provide confidence in a conclusion that rice farmers in India have the capacity to respond to changes in the climate.|||"However, there is considerable spatial variation in agro-ecology, average climate conditions, trends in climatic conditions [16,17,37], uptake of agricultural technologies [3,35], and indicators of development and vulnerability to climate change [42,43]. This indicates that (i) the capacity of rice farmers to adapt to changes in climate shock exposure, (ii) the relationship between rice yields and climate shocks, and (iii) trends in climate shock exposure is likely uneven across India. Further analysis to empirically identify spatial variation in adaptive capacity is important to identify where pockets of vulnerability to the current climate exist, to identify locations where climate change adaptation policy and interventions should focus, and to match appropriate adaptive practices to changes in climate affecting each location."</t>
  </si>
  <si>
    <t>|||Limited depth|||Limited</t>
  </si>
  <si>
    <t>|||We did not detect the presence of farmers learning from historical climate shocks; in fact, greater exposure to historical extreme heat shocks eroded farmers' capacity to respond to contemporaneous heat events|||"We did not detect the presence of farmers learning from historical climate shocks; in fact, greater exposure to historical extreme heat shocks eroded farmers' capacity to respond to contemporaneous heat events. There was not a clear pattern of farmers in districts that experienced worsening average climate shock exposure responding with the uptake of plausible adaptive practices. "</t>
  </si>
  <si>
    <t>|||Narrow scope.|||Small</t>
  </si>
  <si>
    <t>|||Thus, there is not conclusive evidence that farmers have displayed a capacity to reduce the impacts of climate shocks over time, in other words displayed a clear adaptive capacity as distinct from a productivity enhancing capacity.|||"In summary, these results do not present a clear signal of adaptive capacity within Indian rice production systems either through detecting reduced sensitivity to climate shocks over time or through learning from past shocks and responding with altered farming practices. This lack of a clear adaptive capacity signal is worrying given projected intensification of climate shock exposure over coming decades"</t>
  </si>
  <si>
    <t>|||Slow|||Slow</t>
  </si>
  <si>
    <t>|||Rice crop yields remained sensitive to climate shocks in the later time-slice (1995Ã¢â‚¬â€œ2009) despite increases in productivity  (Table  4)|||"First, we identified that climate shocks between 1980 and 2009 reduced rice crop yields, all else held equal; rice crop yields were negatively impacted by both drought shocks and extreme heat shocks. We identified that long-run shifts in average climate shock exposure were not associated with long-run changes in average district level rice crop yields. "</t>
  </si>
  <si>
    <t>|||"There is no evidence of reduced sensitivity of rice crop yields to year-to-year variation in climate shocks between 1980Ã¢â‚¬â€œ1994 and 1995Ã¢â‚¬â€œ2009 (Table 4). "</t>
  </si>
  <si>
    <t>|||No|||Yes</t>
  </si>
  <si>
    <t>|||"There was some evidence of crop diversification in districts exposed to trends of increased extreme heat exposure."</t>
  </si>
  <si>
    <t>|||Yes|||Method is based on models from secondary data. No primary data is used.</t>
  </si>
  <si>
    <t>|||No|||No</t>
  </si>
  <si>
    <t>|||This article only utilised one source of data. No data from field was gathered.|||NO</t>
  </si>
  <si>
    <t>|||Yes.|||To rice cultivators</t>
  </si>
  <si>
    <t>Observing adaptive capacity in Indian rice production systems</t>
  </si>
  <si>
    <t>AIMS AGRICULTURE AND FOOD</t>
  </si>
  <si>
    <t>Duncan, JMA; Dash, J; Tompkins, EL</t>
  </si>
  <si>
    <t>Duncan, JMA; Dash, J; Tompkins, EL, Observing adaptive capacity in Indian rice production systems, AIMS AGRICULTURE AND FOOD</t>
  </si>
  <si>
    <t>Coffee farmers in Guatemala plant diverse tree species to buffer against temperature increases and rainfall variability|||adaptation by coffee growers in Guatemala</t>
  </si>
  <si>
    <t>|||41% of farmers had implemented measures to adapt to these changes, mainly those farmers growing coffee.</t>
  </si>
  <si>
    <t>shade tree planting (including leguminous trees, fruit trees) and chapias in coffee landscapes; in cereal landscapes, farmers incorporated crop residues|||tree planting being the most common adaptation practice to buffer against temperature increases|||Cambiar las prÃƒÂ¡cticas de manejo del cultivo (respuesta general)</t>
  </si>
  <si>
    <t xml:space="preserve"> Increased frequency and intensity of extreme heat||| Precipitation variability</t>
  </si>
  <si>
    <t>|||tree planting being the most common adaptation practice to buffer against temperature increases</t>
  </si>
  <si>
    <t>|||This will impact regional economies and livelihoods of smallholder farmers relying on these crops for their food security and livelihoods</t>
  </si>
  <si>
    <t>protection against extreme weather events, soil improvement, increased crop productivity (quality and/or quantity)|||improve soil, increase yield</t>
  </si>
  <si>
    <t>no empirical evidence of risk reduction; only some farmers reported any adaptation measures|||Only 41% of farmers had implemented measures to adapt to these changes, mainly those farmers growing coffee.</t>
  </si>
  <si>
    <t>on-farm autonomous adaptation, exclusive of larger political, economic, socio-cultural, historical analysis|||</t>
  </si>
  <si>
    <t>three production systems surveyed, though responses reported in only two systems|||</t>
  </si>
  <si>
    <t>not assessed|||</t>
  </si>
  <si>
    <t>co-benefits for mitigation not assessed, though there are likely co-benefits occurring in agroforestry systems|||</t>
  </si>
  <si>
    <t>sufficient|||structure surveys among 149 head of households</t>
  </si>
  <si>
    <t>sufficient|||spanish language is harder to understand</t>
  </si>
  <si>
    <t>limited in terms of discussing limits, considerations for wider contexts/conditions/constraints for adaptation|||</t>
  </si>
  <si>
    <t>relevant to Central American coffee farmers, particularly those in Guatemala; considerations for particular agroforestry species in Central American context for coffee production|||relevant to Central America coffee farmers</t>
  </si>
  <si>
    <t>Climate change perceptions and adaptive responses of small-scale farmers in two Guatemalan landscapes</t>
  </si>
  <si>
    <t>AGRONOMIA MESOAMERICANA</t>
  </si>
  <si>
    <t>Viguera, B; Alpizar, F; Harvey, CA; Martinez-Rodriguez, MR; Saborio-Rodriguez, M; Contreras, L</t>
  </si>
  <si>
    <t>Viguera, B; Alpizar, F; Harvey, CA; Martinez-Rodriguez, MR; Saborio-Rodriguez, M; Contreras, L, Climate change perceptions and adaptive responses of small-scale farmers in two Guatemalan landscapes, AGRONOMIA MESOAMERICANA</t>
  </si>
  <si>
    <t>Perception of 50 farmers on climate change particularly on changes in the rainfall pattern and human wildlife conflict with Elephant|||This is a small scale study that deploys a survey to understand farmer perceptions on climate change in Sri Lanka. There are only small amounts of information related to adaptation behaviors.</t>
  </si>
  <si>
    <t>Udawalawe, Sri Lanka|||Sri Lanka</t>
  </si>
  <si>
    <t>|||"Among the farmers who were aware about climate change adaptations, 69.57 % of farmers have adjusted their crop cycle according to the rainfall pattern changes."|||"Their most prominent adaptation method was delay the land preparation until receive sufficient rains. They have not used short term varieties or drought resistant varieties, etc."</t>
  </si>
  <si>
    <t>|||autonomous adaptation by individuals</t>
  </si>
  <si>
    <t>|||Not directly described</t>
  </si>
  <si>
    <t>|||Limited Depth, business as usual practices</t>
  </si>
  <si>
    <t>|||small scope, small sample size (n=50).</t>
  </si>
  <si>
    <t>|||speed not indicated</t>
  </si>
  <si>
    <t>|||Sample size is relatively small (n=50). The authors use door to door sampling to get a random sample which may actually produce bias related to location. Additionally, limited information and details about adaptation reponses.</t>
  </si>
  <si>
    <t>|||low coherence. small sample and small paper (conference paper) that does not provide details about adaptation.</t>
  </si>
  <si>
    <t>|||low adequacy, small sample size, limited interpretability and no generalizability..</t>
  </si>
  <si>
    <t>|||low relevance, see notes above.</t>
  </si>
  <si>
    <t>Impact of Changed Rainfall Patterns Due to Climate Change and Usage of Available Weather Information by Communities Who Face Human Elephant Conflict (HEC) in Udawalawe, Sri Lanka</t>
  </si>
  <si>
    <t>CONFERENCE PROCEEDINGS OF THE INTERNATIONAL CONFERENCE ON CLIMATE CHANGE - 2017 (ICCC 2017)</t>
  </si>
  <si>
    <t>Premarathne, NMKC; Dissanayake, STM; De Silva, S; Weerathunga, US; Kumara, TVP</t>
  </si>
  <si>
    <t>Premarathne, NMKC; Dissanayake, STM; De Silva, S; Weerathunga, US; Kumara, TVP, Impact of Changed Rainfall Patterns Due to Climate Change and Usage of Available Weather Information by Communities Who Face Human Elephant Conflict (HEC) in Udawalawe, Sri Lanka, CONFERENCE PROCEEDINGS OF THE INTERNATIONAL CONFERENCE ON CLIMATE CHANGE - 2017 (ICCC 2017)</t>
  </si>
  <si>
    <t>This study examined smallholder farmers' perception about climate change and variability compared with the observed metrological data and their adaptation strategies in response to the perceived impacts of climate change.|||This study examined smallholder farmers' perception about climate change and variability compared with the observed metrological data and their adaptation strategies in response to the perceived impacts of climate change. The multistage sampling method was employed to select 358 rural farmers in Hawzen and Irob districts located in semiarid highlands of Eastern Tigray, northern Ethiopia. Moreover, areal gridded surface monthly rainfall and temperature data between 1983 and 2015 were collected from National Meteorology Agency of Ethiopia|||'is study examined smallholder farmers' perception about climate change and variability compared with the observed metrological data and their adaptation strategies in response to the perceived impacts of climate change.|||To reduce the perceived impacts of climate change, farmers adopted various farm-level adaptation strategies that vary significantly between the two groups. Soil and water conservation, planting trees, crop varieties, changing crop calendar, biological conservation, and irrigation were among the dominant adaptation strategies, respectively, in the study area.</t>
  </si>
  <si>
    <t>Ethiopia|||Semiarid Highlands of Eastern Tigray, Northern Ethiopia</t>
  </si>
  <si>
    <t xml:space="preserve"> Individuals or households||| Civil Society- sub-national or local||| Other</t>
  </si>
  <si>
    <t>rural farmers</t>
  </si>
  <si>
    <t>examined smallholder farmers' perception about climate change and variability compared with the observed metrological data and their adaptation strategies in response to the perceived impacts of climate change|||71 percent of household heads received access to weather information from various media outlets and rural local institutions|||In this study, a multistage sampling method was employed to select rural farm households. Finally, using the simple random sampling method, 208 and 150 households were selected from Hawzen and Irob districts proportional to the total number of farm household heads.|||'e multistage sampling method was employed to select 358 rural farmers in Hawzen and Irob districts located in semiarid highlands of Eastern Tigray, northern Ethiopia</t>
  </si>
  <si>
    <t>the aim of adoption of new crop varieties might be to increase production and household income.</t>
  </si>
  <si>
    <t>nor reported</t>
  </si>
  <si>
    <t>Soil and water conservation, planting trees, crop varieties, changing crop calendar, biological conservation, and irrigation|||The study revealed a number of adaptation strategies employed by the respondents in response to the perceived effects of climate change. These include; Soil and water conservation, planting trees, improved crop varieties, changing crop calendar, biological conservation, and irrigation.|||soil and water conservation (SWC) is the dominant planned adaptation strategy farmers employed to ease the adverse effects of climate change and variability.|||planting trees|||[drought resistant] crop varieties|||changing crop planting times|||biological conservation|||irrigation</t>
  </si>
  <si>
    <t>Autnomous and planned responses by individuals|||implementation of autonomous adaptation practices|||autonomous adaptation by individuals and households</t>
  </si>
  <si>
    <t>Soil and water conservation, planting trees, crop varieties, changing crop calendar, biological conservation, and irrigation|||The main climate change adaptation strategies were soil and water conservation (SWC) (87.71%), planting trees (84.64%), crop varieties (81%), changing crop planting times (64.25%), biological conservation (43.58), and irrigation (19%) in the study area.|||'ese adaptation strategies have been widely in use in Ethiopia for a long period of time in response to historic climate change [36, 51, 77]. But it is not required to link all of these</t>
  </si>
  <si>
    <t>The main climate change adaptation strategies were soil and water conservation (SWC) (87.71%), planting trees (84.64%), crop varieties (81%), changing crop planting times (64.25%), biological conservation (43.58), and irrigation (19%) in the study area.</t>
  </si>
  <si>
    <t>The results revealed that about 98.56 and 92 percent of farmers perceived a decrease in annual rainfall. In addition, 87 and 90 percent of farmers noticed that temperature was increased in Hawzen and Irob districts, respectively|||'is inadequacy of rainfall and unreliability of raining time impede the agricultural planning that attracts appropriate adaptation strategies and reliable scientific climate information to mitigate the climatic shocks|||According to information from the Finance and Planning Office, both districts are identified among the most vulnerable areas exposed to chronic food insecurity, adverse extreme climate events, severe land degradation, and declining soil fertility. Ethiopia's GDP growth is strongly correlated with rainfall and negatively affected by rainfall variability.|||'e rainfall of the area is a weakly bimodal pattern; hence, during the short rain season, farmers grow potato and sorghum that are drought-resistant and short maturing varieties of crops followed by maize, wheat, and barley crop varieties with a long main rainy season.|||'e rainfall variability in terms of length of the growing season has always been indeterminate because of high variability of onset and cessation of the rainy season</t>
  </si>
  <si>
    <t>Poverty||| Food security||| Terrestrial &amp; freshwater ecosystem services</t>
  </si>
  <si>
    <t>Farm households in rural Ethiopia primarily depend on low-productivity rainfed agriculture that determines the socioeconomic challenges including food insecurity|||severe land degradation, and declining soil fertility|||According to information from the Finance and Planning Office, both districts are identified among the most vulnerable areas exposed to chronic food insecurity.|||According to information from the Finance and Planning Office, both districts are identified among the most vulnerable areas exposed to chronic food insecurity, adverse extreme climate events, severe land degradation, and declining soil fertility.</t>
  </si>
  <si>
    <t>The responnses are ment to reduce vulnerability of yields|||Soil and water conservation is the dominant planned adaptation strategy farmers employed to ease the adverse effects of climate change and variability|||Crop failure</t>
  </si>
  <si>
    <t>farmers planted trees as an adaptation and mitigation measure to prevent land erosion caused by heavy rainfall.|||during the short rain season, farmers grow potato and sorghum that are drought-resistant and short maturing varieties of crops followed by maize, wheat, and barley crop varieties with a long main rainy season|||'is indicates that households living in the Hawzen district were in a better position to ameliorate climate change risk impacts compared to households in the Irob district employing these adaptation measures. Generally, local knowledge-based adaptation strategies are more effective over the national-level adaptation strategy</t>
  </si>
  <si>
    <t>'e main climate change adaptation strategies were soil and water conservation (SWC) (87.71%), planting trees (84.64%), crop varieties (81%), changing crop planting times (64.25%), biological conservation (43.58), and irrigation (19%) in the study area. 'ese adaptation strategies have been widely in use in Ethiopia for a long period of time in response to historic climate change|||71 percent of household heads received access to weather information from various media outlets and rural local institutions.|||The main climate change adaptation strategies were soil and water conservation (SWC) (87.71%), planting trees (84.64%), crop varieties (81%), changing crop planting times (64.25%), biological conservation (43.58), and irrigation (19%) in the study area.|||'is indicates that households living in the Hawzen district were in a better position to ameliorate climate change risk impacts compared to households in the Irob district employing these adaptation measures. Generally, local knowledge-based adaptation strategies are more effective over the national-level adaptation strategy</t>
  </si>
  <si>
    <t>Limited depth - strategies followed are not necessarily new, although the provision of climate information does seem to shape adaptation responses|||limited depth|||in some areas like Irob district, substantive risk mitigating adaptation occurred|||High variation in depth across communities</t>
  </si>
  <si>
    <t>ese adaptation strategies have been widely in use in Ethiopia for a long period of time in response to historic climate change|||'is indicates that households living in the Hawzen district were in a better position to ameliorate climate change risk impacts compared to households in the Irob district employing these adaptation measures. Generally, local knowledge-based adaptation strategies are more effective over the national-level adaptation strategy</t>
  </si>
  <si>
    <t>Narrow - responses mostly restricted to individual actions|||limited to the Semiarid Highlands of Eastern Tigray, Northern Ethiopia|||commonly adopted local initiatives are linked with broader advances in crop diversification in the region</t>
  </si>
  <si>
    <t>|||However, there were differences in the intensity of the adaptation strategy between the districts except for planting trees (Table 7)</t>
  </si>
  <si>
    <t>Slow|||The authors did not provide information on that|||small changes in incremental steps</t>
  </si>
  <si>
    <t>ese adaptation strategies have been widely in use in Ethiopia for a long period of time in response to historic climate change|||[recommendations to increase speed] First, an increase in local weather station sites improves access to weather information, thereby advancing the adaptation strategies against adverse climate change impacts. Second, local government and NGOs are required to disseminate and present weather information in newspapers and Internet to promote the capacity of rural agricultural extension workers and farmers. 'ird, since farmers used family social networks to find weather information under poor climate information dissemination, local governments should strengthen social networks' capacity and develop a link with local public institutions.]</t>
  </si>
  <si>
    <t>|||'e study results indicated that SWC, planting trees, crop varieties, changing crop calendar, biological conservation, and irrigation were the dominant adaptation strategies farmers adopted to ameliorate the perceived impact of climate change risks</t>
  </si>
  <si>
    <t>Not discussed|||not reported</t>
  </si>
  <si>
    <t>Robust: Representative samples, structured questionnaire, and climate trend triangulation with gridded data|||The multistage sampling method was employed to select 358 rural farmers in Hawzen and Irob districts located in semiarid highlands of Eastern Tigray, northern Ethiopia. Moreover, areal gridded surface monthly rainfall and temperature data between 1983 and 2015 were collected from National Meteorology Agency of Ethiopia|||Findings adequately and sufficiently substantiated by empirical data|||'e multistage sampling method was employed to select 358 rural farmers in Hawzen and Irob districts located in semiarid highlands of Eastern Tigray, northern Ethiopia.</t>
  </si>
  <si>
    <t>Sufficient|||the article provides enough information to answer majority of your coding questions.|||Coherent with a number of queries</t>
  </si>
  <si>
    <t>Sufficient|||Sample size of 358 rural households employed for the study is quite good. Also, the climate data obtained to compare with the farmers' perceptions of climate change is excellent. Perhaps organization of some focus group discussions and key informant interviews would have given a better picture of the data been solicited from the respondents.|||confident in the findings</t>
  </si>
  <si>
    <t>Broad|||The findings in the study are sufficiently substantiated by the empirical data|||case study from one part of Ethiopia, with peculiar environmental, climatic and social characteristics, therefore limited generalisability</t>
  </si>
  <si>
    <t>Farmers' Perceptions of Climate Change Trends and Adaptation Strategies in Semiarid Highlands of Eastern Tigray, Northern Ethiopia</t>
  </si>
  <si>
    <t>ADVANCES IN METEOROLOGY</t>
  </si>
  <si>
    <t>Kahsay, HT; Guta, DD; Birhanu, BS; Gidey, TG</t>
  </si>
  <si>
    <t>Kahsay, HT; Guta, DD; Birhanu, BS; Gidey, TG, Farmers' Perceptions of Climate Change Trends and Adaptation Strategies in Semiarid Highlands of Eastern Tigray, Northern Ethiopia, ADVANCES IN METEOROLOGY</t>
  </si>
  <si>
    <t>A survey of 191 households in Nigeria found that farmers were reducing doing a few adaptation strategies in response to perceived climate change impacts.|||the study investigates the observed and perceived trends and effects of rainfall on food production and identifies options that are adopted by farmers in dealing with the impacts in the Nigerian savannah|||By building on data collected from 191 farming households the study investigates the observed and perceived trends and effects of rainfall on food production and identifies adaptation options that farmers use in the Nigerian savannah.|||There are no organized adaptation frameworks, but when impacts are perceived by the farmers, coping ensued in the form of crop switch as on-farm modification and charcoal production as a form of off-farm livelihoods diversification.</t>
  </si>
  <si>
    <t>|||detail in table 1|||community leaders</t>
  </si>
  <si>
    <t>|||"44 communities across 21 LGAs in 2 States were selected and the tentative sample size was to be 25 households in each community."|||"Eleven communities spread across nine LGAs in two states (six in Oyo and three in Kwara) participated in the final survey"|||"An adult member of selected households was the respondent for the household survey."|||"The investigators engaged community leaders, i.e., traditional rulers and opinion leaders (who are traditional title holders) in key informant interview."|||</t>
  </si>
  <si>
    <t>|||"44 communities across 21 LGAs in 2 States were selected and the tentative sample size was to be 25 households in each community."|||"Eleven communities spread across nine LGAs in two states (six in Oyo and three in Kwara) participated in the final survey"|||</t>
  </si>
  <si>
    <t>Switching crops; off-farm livelihoods diversification.|||"The dry season is used to prepare the land for cultivation before the onset of rain. [...] This land preparation has implication for early crop production especially if there is no delay in the onset of rain. Farmers that are favored with early planting might also enjoy higher productivity and better market price especially during new crop harvest as in the case of maize, vegetables, and yam."|||"at least one of or all of irrigation, application organic manure, and rain harvesting are adopted by at least 60%of the farmers."|||"Mulching: this practice helps to protect seedlings against dry spells during the earlier parts of the growing season. This is usually applicable to tubers such as yam and cocoyam."|||"Table 4 Categories of coping and adaptation strategies in dealing with water variability"|||"Mixed cropping system: more than one crop is planted at a time or at intervals throughout the growing season, and it is themost preferred farming system."|||"Rotation of crops and shifting cultivation is traditional and does not require much technicality."|||"Part of the activities to address the threats to the forest as suggested by the respondents includes replanting of trees after harvesting as being practiced by 31% of the respondents, while 56 % did not replant any trees after harvest."|||"Firewood harvesting: Collection of firewood is a common diversification as a form of coping strategy and alternative income generation especially during dry season when there is shortages of water supply to support cultivation of land for planting."|||"Most farmlands have watersheds which are thriving during wet season. During dry season, some of these watersheds are demarcated purely for certain farming activ- ities."|||</t>
  </si>
  <si>
    <t>|||Land preparation: bush clearing and burning,Shift cultivation,Delay tactics by watching false onset of rain Mixed cropping,Mixed farming (crop and livestock keeping),Crop rotation, Crop shifting and modification,Mulching,Application of fertilizers and others|||not reported|||</t>
  </si>
  <si>
    <t>|||detail mentioned in table 4|||</t>
  </si>
  <si>
    <t xml:space="preserve"> Drought||| Increased frequency and intensity of extreme heat||| Precipitation variability||| General climate impacts</t>
  </si>
  <si>
    <t>|||changes in temperature pattern|||</t>
  </si>
  <si>
    <t>|||"The future climate projection suggests an increase in temperature and decrease in the annual rainfall amount in the area (Abiodun et al. 2012)."|||"In all the communities except Orile-Igbon, the overwhelming response is that annual rainfall amount has been decreasing compared to some 10 years ago"|||"42.7%believes hot days are increasing, and 14% thinks it is decreasing (especially as regards implication for farming)."|||</t>
  </si>
  <si>
    <t>|||environmental degradation|||</t>
  </si>
  <si>
    <t>|||"A recent assessment of the vulnerability of agriculture to climate change in Nigeria [...]indicated that temper- ature changes will adversely affect sorghum production in the north. Reduction of rainfall in the southern parts of the country could adversely affect the rainforests and the yields of tree crops such as palm oil, cocoa, and rubber."|||"Given the likely shift in vegetation patterns, the areas of concentration of the production of live- stock, especially cattle, sheep, and goats, may be particularly affected by the increase in rainfall shown by the CNRM-CM3 and the MIROC 3.2 medium- resolution GCMs."|||"the region experiences environmental degradation as a result of population pressure, decreasing of woodlands, defores- tation activities, and land-use and land-cover change"|||</t>
  </si>
  <si>
    <t>Diversification of crops and livelihoods to reduce risk of livelihood failure.|||Community members believe that the falling of trees is the main cause of climate variability in the region|||</t>
  </si>
  <si>
    <t>|||" [...] One thing that I know is that the local cause here is the falling of trees, and that is why we want to stop them from cutting our trees."|||"Weeventually had late planting. By the end of October, the rain ceased. This occurrence led to a massive crop failure that most farmers complained bitterly. In case we had much rain and crops are not yet ripe for harvest, it will bring crop failure. So the effect is that our planting period is changing as the weather condition changes which is not easy to adjust to."|||</t>
  </si>
  <si>
    <t>|||"This activity is done in large scale around the study area"|||"at least one of or all of irrigation, application organic manure, and rain harvesting are adopted by at least 60%of the farmers."|||</t>
  </si>
  <si>
    <t>Limited depth.|||limited|||Changes reflected in the article are not new|||</t>
  </si>
  <si>
    <t>|||"In Nigeria, coping with water variability for food production is also mostly autonomous because actions are implemented by individual farmers, rural [...]"|||"at least one of or all of irrigation, application organic manure, and rain harvesting are adopted by at least 60%of the farmers."|||</t>
  </si>
  <si>
    <t>Limited scope.|||limited|||Most cases reported are localised and referred to local initatives|||</t>
  </si>
  <si>
    <t>|||"The study area is located within latitudes 8Ã¢â‚¬â€œ9Ã®â‚¬Â150 north [...] covering an estimated 40,000 km2 in parts of Oyo, Kwara, Kogi, and Niger States in west-central Nigeria"|||</t>
  </si>
  <si>
    <t>Unknown.|||not reported|||</t>
  </si>
  <si>
    <t>Yes.|||not reported|||</t>
  </si>
  <si>
    <t>Charcoal and fuelwood production for livelihood adaptaton.|||</t>
  </si>
  <si>
    <t>no.|||not reported|||</t>
  </si>
  <si>
    <t>|||soft|||</t>
  </si>
  <si>
    <t>Yes. Survey, focus groups and examination of climate data.|||sufficient|||The methods used are aigned with the research questions|||</t>
  </si>
  <si>
    <t>No information on whether risks were reduced.|||yes|||Not all coding questions cas be addressed with the evidence in the article|||</t>
  </si>
  <si>
    <t>Adequate.|||yes,but only discuss about the adaptation adopted not mention about the success rate of their adaptations|||The data are robust, but the analysis did not include anything on possible maladaptation related to the adaptation responses|||</t>
  </si>
  <si>
    <t>Relevant.|||yes it is relevant|||Relevant to many SSA countries|||</t>
  </si>
  <si>
    <t>Dealing with rainfall variability for food production in the nigerian savannah</t>
  </si>
  <si>
    <t>Oloukoi, G.; Fasona, M.; Olorunfemi, F.; Elias, P.; Adedayo, V.</t>
  </si>
  <si>
    <t xml:space="preserve">Oloukoi, G.; Fasona, M.; Olorunfemi, F.; Elias, P.; Adedayo, V., Dealing with rainfall variability for food production in the nigerian savannah, </t>
  </si>
  <si>
    <t>Community-based adaptation in Zanzibar offers co-benefits in terms of adaptation, adaptation planning, integration of efforts, and strengthening social capital and community resilience.|||Included but not sufficient. Document slightly reports adaptation-related measures undertaken in Zanzibar (Tanzania), but the level of details of adaptation is minimal.</t>
  </si>
  <si>
    <t>Zanzibar, Tanzania|||Tanzania</t>
  </si>
  <si>
    <t>"community-level"</t>
  </si>
  <si>
    <t>An integrated approach to adaptation can help com-munities retain flexibility by avoiding maladaptation. Itdoes so by ensuring that adaptation options are notcontradictory. The government has called for main-streaming climate change into sectoral planning,27but atpresent departments do not coordinate their adaptationefforts and sometimes contradict in priorities.28Adapta-tion tends to bead  hoc, with no long-term vision andplanning.29This fragmented approach is reflected at the community level|||(p. 116) "To adapt, participants engage in diverse livelihoods to minimize risk and secure income"</t>
  </si>
  <si>
    <t>community-based adaptation planning|||(p. 116) "In Mkokotoni, mangrove restoration has been carried out in conjunction with nontimber forest product projects such as beekeeping, which has achieved a win-win situation."|||(P. 116) "participants have undertaken joint initiatives such as tree planting and levee building."</t>
  </si>
  <si>
    <t>CBA as integrated approach to multisectoral adaptation planning|||No information available</t>
  </si>
  <si>
    <t xml:space="preserve"> General climate impacts|||Sea level rise||| Precipitation variability||| Other||| Increased frequency and intensity of extreme heat</t>
  </si>
  <si>
    <t>diminishing water quality and quantity, coastal erosion, sea-water inundation, warmer temperatures; social ills including health problems, relocation, breakdown of social cohesion and community integrity|||Changing weather patterns|||Coastal erosion</t>
  </si>
  <si>
    <t>With a few exceptions, the communities converged onthe types of problems they attribute to climate change,including changing weather patterns, diminishing waterquality and quantity, sea level rise, coastal erosion, sea-water inundation, warmer temperatures, health problems,periodic and permanent relocation, unemployment, andbreakdown of social cohesion, and community integrity.These are said to be caused by natural processes andanthropogenic activities. Some of the latter are alsoconsequences of climate change. Examples of the latterinclude deforestation, overexploitation of groundwater,destruction of water catchment areas, overfishing, and uncoordinated construction of seawalls|||(p. 114) "participants have undertaken joint initiatives such as tree planting and levee building."</t>
  </si>
  <si>
    <t xml:space="preserve"> Clean water &amp; sanitation||| Health &amp; wellbeing||| Sustainable cities &amp; communities||| Marine &amp; coastal ecosystem services||| Work and economic growth||| Other</t>
  </si>
  <si>
    <t>Seaweed farmers mentioned a decrease in production as a result of changing sea surfacetemperature, salinity, unpredictable rainfall, and prob-lematic drying practices. Fishers have a shorter time frameto go out to sea than a decade ago due to unpredictablerainfall and stronger winds. They also yield lower catchesdue to deteriorating coral reefs and destruction of man-groves. In agriculture, harvest is affected by increasingprevalence and emergence of pests and diseases, seawaterintrusion, erratic rainfall, drought, drying up of streams andirrigation systems, and altering soil fertility. Herders ex-perience lower productivity, malnutrition and dehydration of livestock as available water and fodder diminish, dis-eases and resistant bacteria prevail due to changing envi-ronmental conditions, and grazing areas being replaced by other land uses.|||(p. 116) "participants engage in diverse livelihoods to minimize risk and secure income."</t>
  </si>
  <si>
    <t>CBA would reduce conflicts that arise from lack of multi-sectoral planning|||No information  available</t>
  </si>
  <si>
    <t>while adaptive measures across different sectors have been implemented, the response of "community-based adaptation" has not been implemented. CBA as *potential* response</t>
  </si>
  <si>
    <t>limited|||Insufficient information available to answer this question</t>
  </si>
  <si>
    <t>multi-sectoral but specific to region|||Insufficient information available to answer this question</t>
  </si>
  <si>
    <t>unspecified|||Insufficient information available to answer this question</t>
  </si>
  <si>
    <t>conflict resulting from seawall construction, migration, and alternative livelihoods|||Insufficient information available to answer this question</t>
  </si>
  <si>
    <t>Two types of conflicts emerged in the survey that have resulted from climate change and ad-aptation. The first is land based. As agricultural andresidential areas succumb to rapid and slow-onset events,some households migrate inland, causing disputes overland whose ownership is unclear. Land use conflicts arealso common. With a shortage of pastureland, livestockgraze on farmland, causing conflicts between herders andfarmers. Land in Mkokotoni has increasingly been sub-ject to completion between farming and fish drying. Thesecond is conflict over livelihoods that served as alter-natives when previous options become nonviable. Vil-lagers of Mjini Kiuyu have disputes with neighboringvillagers over salt making and aquaculture activities bythe latter, which resulted in sand removal and allegedly exacerbated seawater inundation. For example, the uncoordi-nated, nontechnically supervised seawall construction hasindeed accelerated beach erosion,25which threatens space availability for seaweed drying and fish landing.</t>
  </si>
  <si>
    <t>Insufficient information available to answer this question</t>
  </si>
  <si>
    <t>incredibly sparse and unclear. Consider non-inclusion because of this?|||Insufficient information available to answer this question</t>
  </si>
  <si>
    <t>unclear how the study was conducted, sampling measures problematic.|||Insufficient information available to answer this question</t>
  </si>
  <si>
    <t>while adaptive measures were reported in the document, the main 'response' of community-based adaptation has *not* been implemented. Consider exclusion on these grounds?|||Insufficient information available to answer this question</t>
  </si>
  <si>
    <t>Makes a good point re: adaptation planning across sectors, but the methods are deeply flawed and the implementation of CBA|||Insufficient information available to answer this question</t>
  </si>
  <si>
    <t>The Implications of Local Perceptions, Knowledge, and Adaptive Strategies for Adaptation Planning in Coastal Communities of Zanzibar</t>
  </si>
  <si>
    <t>ENVIRONMENTAL JUSTICE</t>
  </si>
  <si>
    <t>Zhang, T; Bakar, S</t>
  </si>
  <si>
    <t>Zhang, T; Bakar, S, The Implications of Local Perceptions, Knowledge, and Adaptive Strategies for Adaptation Planning in Coastal Communities of Zanzibar, ENVIRONMENTAL JUSTICE</t>
  </si>
  <si>
    <t>This study in the rural Panchase Mountain Ecological Region of Nepal identifies practices being used to adapt to a changing environment such as landscape-level adaptation strategies were large-scale collaborative projects and programs, such as Ecosystem-based Adaptation and Chitwan Annapurna Landscape conservation; which had implications at both the local and landscape-level|||assessment of adaptation responses in the Panchase Mountain Ecological Region in Nepal, focusing also on the community and landscape-level responses</t>
  </si>
  <si>
    <t>Panchase Mountain Ecological Region of western Nepal|||Nepal</t>
  </si>
  <si>
    <t>villagers,forest managers,forest users, current and former executive committee members of community forest user groups (CFUGs); school teachers; members of women's groups, disaster risk reduction (DRR) groups, farmer groups, and indigenous, ethnic, and marginalized groups; and elderly people were identified as key informants|||forest managers, forest user groups, school teachers, members of women's groups, community members</t>
  </si>
  <si>
    <t>|||For example, forest users, current and former executive committee members of community forest user groups (CFUGs); school teachers; members of women's groups, disaster risk reduction (DRR) groups, farmer groups, and indigenous, ethnic, and marginalized groups; and elderly people were identified as key informants</t>
  </si>
  <si>
    <t xml:space="preserve">  Ethnic minorities||| Indigenous|||Women||| Elderly</t>
  </si>
  <si>
    <t>participants; the study aimed primarily to identify adaptation measures at the household, community and landscape levels rather than document gender-based disaggregated adaptation practices.|||e.g. not an explicit focus on these groups, but an intentional inclusion of them in the assessment as a part of the community</t>
  </si>
  <si>
    <t>forestry-based management and water resource management,use of biogas instead of firewood, and switching from traditional food crops to multipurpose cash crops and vegetables, income generation, and livelihood diversifications and others|||hh-level; use of biogas instead of firewood; efficient water technology, livestock-shed improvement, use of farmland for cash crops, vegetables, and fruits (conversion from cereals or abandoned land), growing vegetables in polyhouses, use of invasive species on organic manure, livelihood diversification, income generating activities, changing cropping patterns and species, fodder and multi-purpose tree plantation, home garden|||community-level: Management of Forest EGS through Community Forest (CF) Management (including investment of community earnings to forest management and poverty reduction), establishment of DRR group at local level, organization of farmer cooperatives, creation of women's groups, community forest-based adpatation plan of action (CAPA), conservation of threatened plant species, community-based forest landscape restoration (CBFLR)|||Landscape-level:  Government of Nepal (GoN)Ã¢â‚¬â€initiated Panchase Protected Forest Program, Ecosystem-based Adaptation-EbA Project (piloting phase 2012Ã¢â‚¬â€œ2016) (Partners: GoN, UNDP, IUCN), Ecosystems Protecting Infrastructure and Communities (EPIC) project (Partners: GoN, IUCN), WWF Nepal-led Chitwan Annapurna Landscape (CHAL) program, FAO- and IUCN-led Enhancing Rural Livelihoods in Underutilised/abandoned Agricultural Land through Agroforestry piloting project</t>
  </si>
  <si>
    <t>Individual household-level adaptation measures (table1),Community-level adaptation (table 2) and  Landscape-level adaptation practices  (table 3)|||table 1.  Individual household-level adaptation measures in the study landscape.|||Table 2. Community-level adaptation activities in the PMER.|||Table 3. Landscape-level adaptation practices in the PMER.</t>
  </si>
  <si>
    <t>environmental stressors such as drought, landslides, floods in conjunction with deforestation, and forest degradation|||</t>
  </si>
  <si>
    <t xml:space="preserve"> Food security||| Terrestrial &amp; freshwater ecosystem services|||Poverty||| Health &amp; wellbeing</t>
  </si>
  <si>
    <t>(not explicit) but integration of scales and sectors are necessary to address risk</t>
  </si>
  <si>
    <t>deep study|||fairly integrated- although the connection between the scales was not always explicit. e.g. were some of the hh activites facilitated by the communtiy and landscape level programs?</t>
  </si>
  <si>
    <t>broad|||Panchase Mountain Ecological Region of Nepal, across multiple scales</t>
  </si>
  <si>
    <t>incremental|||unlcear, but seems to be fairly widespread</t>
  </si>
  <si>
    <t>not explicitly mitigation, but many co-benefits in terms of "empowerment for women," prevention of loss of threatened species, biodiversity protection, tourism and landscape aesethetic, et.c</t>
  </si>
  <si>
    <t>Primary data were collected through various PRA tools such as key informant interviews, focus group discussions,expert opinion and direct field observation.The PRA tools are particularly important in data-poor developing countries such as Nepal as they do not require a substantial amount of expensive biophysical data.|||using Paricipatory Rural Appraisal Framework (key informant interviews, focus group discussions, transect walks, analysis of grey literature such as the CAPA)</t>
  </si>
  <si>
    <t>coherent|||good; however the climate component was not as strong as expected. often a focus on biodiveristy, landscape protection, etc.</t>
  </si>
  <si>
    <t>adequate|||37 key informant interviews and focus group discussion; interesting synthesis. but sometimes the infromation summarized was not clear where it came from.</t>
  </si>
  <si>
    <t>relevant|||interesting cross-scale approach, applicable in other settings.|||but analysis was contextual to region.</t>
  </si>
  <si>
    <t>Adaptation to Climate Change in Panchase Mountain Ecological Regions of Nepal</t>
  </si>
  <si>
    <t>Adhikari, S; Baral, H; Nitschke, C</t>
  </si>
  <si>
    <t>Adhikari, S; Baral, H; Nitschke, C, Adaptation to Climate Change in Panchase Mountain Ecological Regions of Nepal, ENVIRONMENTS</t>
  </si>
  <si>
    <t>400 households were interviewed about their adaptation responses following flooding, Note: the study distinguishes 'coping strategies' and 'adaptation' strategies, but I consider them all adaptation responses according to our definition.|||Kenyan farmers respond to floods by reducing expenses, relocating,  selling property, extra income</t>
  </si>
  <si>
    <t>"This paper focuses on how households in Bunyala District coped with the impacts of flooding, and particularly the December 2011 River Nzoia flood. The data for the study was collected through a survey of 400 households, three focus group discussions, four in-depth interviews and six key informant interviews. "|||"Coping strategies at household level included temporary relocation and migration, reduced expenditure on household needs, engagement in extra income-generating activities, selling of property"</t>
  </si>
  <si>
    <t>"Coping strategies at household level included temporary relocation and migration, reduced expenditure on household needs, engagement in extra income-generating activities, selling of property and reliance on support from public and private agencies."|||"Findings from the focus  groups discussions and in-depth interviews show that at the household and community  levels, people undertake various adaptive options. These include hiring or purchase of  alternative land in areas not affected by the floods, planting early maturing crops (such as  egg beans, sweet potatoes, cow peas and vegetables), irrigation, planting water resistant  crops and early planting immediately after the floods (to take advantage of the wet soil).  In this regard, one out of five (19%) respondents (subsistence farmers) reported increased  crop productivity from planting early after floods or planting water-tolerant crops like  yams. "|||"that common coping strategies adopted by households included modification of food consumption patterns (82%), help from organisations (76%), reduced expenditure on household requirements (71%), migration (59%), engagement in extra income-generating activities (36%), receiving help from other people (35%) and sale of property (19%)....people undertake various adaptive options. These include hiring or purchase of alternative land in areas not affected by the floods, planting early maturing crops (such as egg beans, sweet potatoes, cow peas and vegetables), irrigation, planting water resistant crops and early planting immediately after the floods (to take advantage of the wet soil)."</t>
  </si>
  <si>
    <t>autonomous adaptations by households|||autonomous adaptation</t>
  </si>
  <si>
    <t>"Coping strategies at household level included temporary relocation and migration, reduced expenditure on household needs, engagement in extra income-generating activities, selling of property and reliance on support from public and private agencies."|||"Findings from the focus groups discussions and in-depth interviews show that at the household and community levels, people undertake various adaptive options."</t>
  </si>
  <si>
    <t>"This paper focuses on how households in Bunyala District coped with the impacts of flooding, and particularly the December 2011 River Nzoia flood. "|||"This paper focuses on how households in Bunyala District coped with the impacts of flooding"</t>
  </si>
  <si>
    <t>"Of the surveyed household-heads, 393 (98.4%) reported negative impacts of the flood on farming, livestock and/or property. Coping strategies at household level included temporary relocation and migration, reduced expenditure on household needs, engagement in extra income-generating activities, selling of property and reliance on support from public and private agencies. The findings reveal that many of the coping measures that people use are erosive, as they have negative long-term effects on household livelihood sustainability."|||"Of the surveyed household-heads, 393 (98.4%) reported negative impacts of the flood on farming, livestock and/or property. Coping strategies at household level included temporary relocation and migration, reduced expenditure on household needs, engagement in extra income-generating activities, selling of property "</t>
  </si>
  <si>
    <t>The article implies that adaptive responses to flooding could ameliorate livelihood losses and thus reduce vulnerability or exposure to the impacts of cliamte change.|||responses reduced negative economic impact</t>
  </si>
  <si>
    <t>"The findings  reveal that many of the coping measures that people use are erosive, as they  have negative long-term effects on household livelihood sustainability. "|||e.g. "Reduced expenditure on food and maintenance of houses was reported by 66% and 28% households respectively. The aim was to conserve resources in order to survive during and after floods events."</t>
  </si>
  <si>
    <t>"The previous section discussed the impacts of flooding on households in Budalangi  District. Almost all households (93%) adopted at least one coping strategy to deal with  those impacts. More often than not, several coping strategies were adopted. Coping with  flood impacts involved efforts to get food, shelter, and clothing."|||widespread implementation though not multilevel "Almost all households (93%) adopted at least one coping strategy to deal with those impacts."</t>
  </si>
  <si>
    <t>The depth of adaptation responses varies from expansion of existing practices (reduce household expenditures) to more significant changes (sale of property)|||some, such as migration, imply deep changes</t>
  </si>
  <si>
    <t>"The findings from the  open and closed questions in the questionnaire, show that common coping strategies  adopted by households included modification of food consumption patterns (82%), help  from organisations (76%), reduced expenditure on household requirements (71%),  migration (59%), engagement in extra income-generating activities (36%), receiving help  from other people (35%) and sale of property (19%). "|||"Coping strategies at household level included temporary relocation and migration, reduced expenditure on household needs, engagement in extra income-generating activities, selling of property "</t>
  </si>
  <si>
    <t>The scope is limited as these are local initiatives undertaken by individual households.|||large implementation, many people in Kenya are affected by floods</t>
  </si>
  <si>
    <t>"The findings from the  open and closed questions in the questionnaire, show that common coping strategies  adopted by households included modification of food consumption patterns (82%), help  from organisations (76%), reduced expenditure on household requirements (71%),  migration (59%), engagement in extra income-generating activities (36%), receiving help  from other people (35%) and sale of property (19%). "|||"Almost all households (93%) adopted at least one coping strategy to deal with those impacts. ...In Kenya, floods disrupt social life, destroy property and result in loss of lives (Ministry of Water and Irrigation, 2009). UNEP and Government of Kenya (2009) reported that fatalities due to floods constitute about 60% of disaster victims in Kenya"</t>
  </si>
  <si>
    <t>It is implied that the responses were undertaken as immediate responses to a flood and represent a fast change,|||some responses such as immediate relocation were quick</t>
  </si>
  <si>
    <t>"This paper focuses on how households in Bunyala District coped with the impacts of flooding, and particularly the December 2011 River Nzoia flood."|||</t>
  </si>
  <si>
    <t>|||"In this regard, one out of five (19%) respondents (subsistence farmers) reported increased crop productivity from planting early after floods or planting water-tolerant crops like yams"</t>
  </si>
  <si>
    <t>|||In this regard, one out of five (19%) respondents (subsistence farmers) reported increased crop productivity from planting early after floods or planting water-tolerant crops like yams</t>
  </si>
  <si>
    <t>some practices are identified as maladaptive (erosive coping) such as sale of property and reduction of household expenditures|||yes</t>
  </si>
  <si>
    <t>"This study assessed the coping strategies adopted by households in response to the  December 2011 flood in Bunyala District. The study has shown that many coping  strategies have limitations and several are problematic, with erosive characteristics.  Erosive coping is a series of actions undertaken by households to return to normal life  after flood events but which have long-term negative effects on household economy and  livelihood sustainability"|||"The study has shown that many coping strategies have limitations and several are problematic, with erosive characteristics. Erosive coping is a series of actions undertaken by households to return to normal life after flood events but which have long-term negative effects on household economy and livelihood sustainability (van der Geest and Dietz, 2004). Therefore, when people are confronted with flood risks like in Bunyala, they make attempts to diversify livelihood sources but when these are inadequate, people must still cope with the resultant food and livelihood stress. Recurrent floods can exhaust the reserve of assets that people have built up over time, thus compromising their ability to cope effectively. As a result livelihood options diminish, with serious implications for their future livelihood security. Therefore, actions or coping strategies that seriously affect people's future livelihood security can be termed Ã¢â‚¬Ëœerosive' (van der Geest and Dietz, 2004). The erosive character of the coping strategies is illustrated in Table 5."</t>
  </si>
  <si>
    <t>survey of 400 households complemented by focus group discussions, key informant interviews, and in-depth interviews; adequate|||yes</t>
  </si>
  <si>
    <t>The quantity and quality of the data are adequate.|||yes, 400 household surveys</t>
  </si>
  <si>
    <t>The findings are directly relevant to farming households in the Bunyala District of Kenya.|||relevant immediately to flood-impacted regions of Kenya, perhaps possible to extrapolate to other regions with similar conditions</t>
  </si>
  <si>
    <t>Erosive coping after the 2011 floods in Kenya</t>
  </si>
  <si>
    <t>Opondo, DO</t>
  </si>
  <si>
    <t>Opondo, DO, Erosive coping after the 2011 floods in Kenya, INTERNATIONAL JOURNAL OF GLOBAL WARMING</t>
  </si>
  <si>
    <t>Document presents farmers' responses to climatic limitations at the local level.|||Exclusion: this article does not describe changes in behaviour. The article describes four case studies where farmers have adjusted their agricultural practices to difficult climatic conditions, ,and how lessons learned could be applied to climate change adaptation.|||This study, through analysis of four examples of innovative agricultural practices Ã¢â‚¬â€œ referred to here as niche-based, details the responses of farmers and their supporting institutions to climatic limitations in Nepal.|||Examine 3 adaptation strategies by Nepali farmers and show how TK allows for innovation and effective adaptation</t>
  </si>
  <si>
    <t xml:space="preserve"> Individuals or households||| Civil Society- sub-national or local||| Local government||| Sub-national government||| National government</t>
  </si>
  <si>
    <t>(p. 179) "Farmer-to-farmer seed exchange is one of the effective strategies farmers have devised to avoid seeds from being lost permanently due to crop failure and seed viability loss."|||(p. 178) "Despite the need to increase production, farmers continue to cultivate these low-yielding landraces and avoid growing high-risk, full-season maize Ã¢â‚¬â€œ a potent example of a local adaptation strategy in response to parched climatic conditions."|||(p. 177) "In 1985, in collaboration with local farmers, researchers began an on-farm rice improvement programme at Chhomrong village (Off-Station Research Site at 2000 m a.s.l.). This collaboration, known as Participatory Plant Breeding (PPB), resulted in the formal release of Chhomrong Dhan as a high-elevation rice variety in 1991"|||This study presents farmers' responses to climatic limitations at the local level,|||</t>
  </si>
  <si>
    <t xml:space="preserve">  Low-income||| Indigenous</t>
  </si>
  <si>
    <t>(p. 179) "Farmer-to-farmer seed exchange is one of the effective strategies farmers have devised to avoid seeds from being lost permanently due to crop failure and seed viability loss."|||(p. 178) "Despite the need to increase production, farmers continue to cultivate these low-yielding landraces and avoid growing high-risk, full-season maize Ã¢â‚¬â€œ a potent example of a local adaptation strategy in response to parched climatic conditions."|||(p. 177) "In 1985, in collaboration with local farmers, researchers began an on-farm rice improvement programme at Chhomrong village (Off-Station Research Site at 2000 m a.s.l.). This collaboration, known as Participatory Plant Breeding (PPB), resulted in the formal release of Chhomrong Dhan as a high-elevation rice variety in 1991"|||Traditional seed exchange|||Changes in cropping systems and irrigation development|||Extra-early maize variety for low rainfall areas of the hills of western Nepal|||Cold-tolerant rice for Nepal's mountainous region: an institutional take-up from farmers' efforts|||use of water harvesting for domestic and irrigation purposes|||management of risks and uncertainty through agronomic practices|||conservation farming to enhance wateruse efficiency and nutrient management</t>
  </si>
  <si>
    <t>Technological adjustments; innovative agricultural practices; agronomic practices|||Autonomous adaptation by farmers|||Several: n on-farm rice improvement programme|||Traditional seed exchange</t>
  </si>
  <si>
    <t>|||In an integrated cropÃ¢â‚¬â€œlivestock system, which is largely subsistence, farmers tend to diversify their livelihood portfolio so that they can maintain a predictable harvest|||</t>
  </si>
  <si>
    <t>Moisture stress|||</t>
  </si>
  <si>
    <t>(p. 178) "inadequate rainfall is the most serious constraint"|||(p. 178) "To avoid crop failure from moisture stress and to ensure at least some production, farmers tend to grow extra-early maize landraces"|||In recent years, evidence of changing climate, such as general warming, receding snowline, prolonged drought and unpredictable rainfall patterns, has been well documented in the region (Ministry of Environment [MoE], 2010).|||</t>
  </si>
  <si>
    <t xml:space="preserve"> Food security||| Clean water &amp; sanitation||| Health &amp; wellbeing</t>
  </si>
  <si>
    <t>(p. 176) United in their goals of increasing food security and alleviating poverty, the PTD has included all stakeholders in agricultural development, including farmers|||iven the importance of Nepal's agriculture to the nation's economy, potential impacts of climate variability and change on national food security is a cause for concern|||</t>
  </si>
  <si>
    <t>Authors do not describe or justify how implemented agronomic practices will reduce risk due to climate change. It is inferred and assumed that those practices will reduce exposure or vulnerability to climate-induced precipitation variability.|||</t>
  </si>
  <si>
    <t>|||The case studies discussed in this paper illustrate the ways that Nepalese farmers and their supporting institutions are addressing the challenges of erratic and difficult climatic situations|||</t>
  </si>
  <si>
    <t>Limited depth. Changes do not reflect something new, novel, or different from existing practices.|||limited|||</t>
  </si>
  <si>
    <t>|||Through a process of innovation and adaptation, farmers have developed a rich heritage of knowledge and are finely tuned to many aspects of their environment (LEISA, 2000). Such knowledge is in response to, among others, the limitation that climate imposes. Environmental objectives and social concerns should therefore drive climate-adaptation technologies.|||</t>
  </si>
  <si>
    <t>Small scope. Adaptations are focused on  a specific group (i.e. farmers) and country (i.e. Nepal)|||Broad|||</t>
  </si>
  <si>
    <t>|||This unique partnership between farmers and NARC is aimed at developing and experimenting with drought-tolerant maize varieties and disseminating the results.|||</t>
  </si>
  <si>
    <t>Slow and/or incremental changes. Even tough document does not report on the speed of changes, the nature of the adaptation suggests slow adjustments.|||</t>
  </si>
  <si>
    <t>|||In some cases, reduced risk of exposure to rainfall variability and hence crop yields, but this is inferred by the coder, not explicitly mentioned.</t>
  </si>
  <si>
    <t>|||yes|||Yes, mention shift to water-intensive rice varieties as maladaptive in the long run leading to "risk spirals"</t>
  </si>
  <si>
    <t>|||While taking advantage of irrigation development, farmers left behind the traditional varieties of black gram and maize. Change in supply of these inputs can have serious consequences; a successful development intervention may prove to be maladaptive in the long-run, establishing the need for transformative action.|||"Farmers now depend heavily on the regular supply of irrigation water and external inputs. Change in supply of these inputs can have serious consequences; a successful development intervention may prove to be maladaptive in the long-run, establishing the need for transformative action"</t>
  </si>
  <si>
    <t>Document does not include a methodology section. It is more of a recopilation of previous studies/projects rather than an article by itself|||No dedicated section on data collection provided.|||</t>
  </si>
  <si>
    <t>Many questions had to  be assumed and inferred from implied information in this document.|||yes|||</t>
  </si>
  <si>
    <t>Document uses four cases studies, with no real methodology sections nor the sections of a "conventional" research paper. Richness of the case study is low, given that questions had to be assumed and inferred from implied information in this document|||Limited adequacy|||</t>
  </si>
  <si>
    <t>Document relevant to a agrarian context in low-income and mountainous countries.|||Relevant to understand adaptation in mountain farming communities|||</t>
  </si>
  <si>
    <t>Niche-based responses in addressing the climatic constraints to farm production: analogues to climate-change adaptation in Nepal</t>
  </si>
  <si>
    <t>Chhetri, N; Subedi, M; Ghimire, S</t>
  </si>
  <si>
    <t>Chhetri, N; Subedi, M; Ghimire, S, Niche-based responses in addressing the climatic constraints to farm production: analogues to climate-change adaptation in Nepal, CLIMATE AND DEVELOPMENT</t>
  </si>
  <si>
    <t>Article considers perceptions and autonomous adaptations to climate change in Nepal.|||Household Perceptions about the Impacts of Climate Change on Food Security in the Mountainous Region of Nepal</t>
  </si>
  <si>
    <t>This study was conducted in the three village development committees (VDCs) of Kunchha, Khudi and Ilampokhari of Lamjung district (Figure 2) to explore the households' perception on climate change and its impacts on food availability, accessibility, utilization and the daily activities of the households.|||The study started with the 150 household surveys along with participatory rural appraisal to understand the climate change perception of local people and its impact on dimensions of food security. Households expressed different levels of perception in terms of climate change on food security</t>
  </si>
  <si>
    <t xml:space="preserve">  Youth</t>
  </si>
  <si>
    <t>During the focus group discussions, the participants proposed several potential options to ensure the food security, such as to provide subsidies to the farmers to attract the young generation to agriculture and to grab the opportunity of the changing climate by introducing new varieties, such as drought-resilient, high-yielding crop, the latest agro-equipment, etc.</t>
  </si>
  <si>
    <t>Households have adopted various practices to cope with the changing climate that strengthen their resilience. Some of them changed their profession from agriculture to other professions with changing climate. Changes in farming practices include water conservation methods, changes in sowing time and the introduction of new cash crops, such as black cardamom and coffee, which are more resilient to water stress and have higher market value [2]. Some of the households gave up rearing certain livestock.|||It was also observed that households have been using different autonomous adaptation measures, such as high yielding crop varieties, enhanced irrigation systems and fertilizers, to cope with the changing climate</t>
  </si>
  <si>
    <t>Autonomous individual and household adaptations|||changes in farming practices, such as the use of fertilizer-responsive high-yielding crops, abandoning certain highly water-consuming crops and giving up rearing certain livestock, which are vulnerable to water and fodder stress.</t>
  </si>
  <si>
    <t>The mountainous households already started autonomous adaptation practices to combat the changing climate. These include changes in farming practices, such as the use of fertilizer-responsive high-yielding crops, abandoning certain highly water-consuming crops and giving up rearing certain livestock, which are vulnerable to water and fodder stress.|||The mountainous households already started autonomous adaptation practices to combat the changing climate. These include changes in farming practices, such as the use of fertilizer-responsive high-yielding crops, abandoning certain highly water-consuming crops and giving up rearing certain livestock, which are vulnerable to water and fodder stress. In addition, households invested in preparedness for climate-induced hazards, such as floods and landslides. Some of them took on new off-farm activities due to the increased vulnerability of agriculture and decided to migrate as an adaptation measure to find off-farm income opportunities.</t>
  </si>
  <si>
    <t>A majority of the households experienced hotter days, less rainfall, droughts, floods and landslides for the last twenty years.|||Local people have experienced the increased frequency of such extremities in recent years.|||The result shows that most of the mountainous households experienced increased temperature, less rainfall in winter, an increasing number of natural disasters and the emergence of insects for the last twenty years.</t>
  </si>
  <si>
    <t>Most of the respondents perceived the impact of climate change on decreased food production, decreased dairy production, food price and increased household burden. This study found that the overall food security of Khudi households was deteriorated in comparison with Ilampokhari and Kunchha for the last twenty years due to decreased income, decreased crop production and deteriorated food consumption pattern.|||They perceived the role of climate change in decreased crop production, decreased dairy products and increased household work. The situation of food security is likely to be more vulnerable to climate change in the future</t>
  </si>
  <si>
    <t>Authors describe risk reduction through the diversification of food and income sources to weather variability due to climate change.|||The responses area aimed at increased food production</t>
  </si>
  <si>
    <t>They mentioned that they were unable to feed their families while doing food crop agriculture, so they started cash crop agriculture. It helped to increase their income, and they could buy food from a nearby market. It is also reflected in the food accessibility of the households, with very few respondents reporting decreased food accessibility (only 2%).|||Most of the respondents perceived the impact of climate change on decreased food production,  decreased dairy production, food price and increased household burden. This study found that the overall food security of Khudi households was deteriorated in comparison with Ilampokhari and Kunchha for the last twenty years due to decreased income, decreased crop production and deteriorated food consumption pattern. It is now widely recognized that rural mountainous households are most affected due to the extreme climate events because of the high dependency on natural resources.</t>
  </si>
  <si>
    <t>During the focus group discussions, the participants proposed several potential options to ensure the food security, such as to provide subsidies to the farmers to attract the young generation to agriculture and to grab the opportunity of the changing climate by introducing new varieties, such as drought-resilient, high-yielding crop, the latest agro-equipment, etc.|||The mountainous households already started autonomous adaptation practices to combat the changing climate. These include changes in farming practices, such as the use of fertilizer-responsive high-yielding crops, abandoning certain highly water-consuming crops and giving up rearing certain livestock, which are vulnerable to water and fodder stress. In addition, households invested in preparedness for climate-induced hazards, such as floods and landslides. Some of them took on new off-farm activities due to the increased vulnerability of agriculture and decided to migrate as an adaptation measure to find off-farm income opportunities.</t>
  </si>
  <si>
    <t>Depth is not discussed in detail but appears to be limited to autonomous adaptations.|||Limited</t>
  </si>
  <si>
    <t>The mountainous households already started autonomous adaptation practices to combat the changing climate. These include changes in farming practices, such as the use of fertilizer-responsive high-yielding crops, abandoning certain highly water-consuming crops and giving up rearing certain livestock, which are vulnerable to water and fodder stress. In addition, households invested in preparedness for climate-induced hazards, such as floods and landslides. Some of them took on new off-farm activities due to the increased vulnerability of agriculture and decided to migrate as an adaptation measure to find off-farm income opportunities.</t>
  </si>
  <si>
    <t>Scope is not discussed but appears to be small scale.|||Limited scope</t>
  </si>
  <si>
    <t>Involves perceptions of some hhouseholds in a mountanous community in Nepal</t>
  </si>
  <si>
    <t>Speed of implementation is not discussed|||Slow and faster. Some responses are through autonomous adaptation while others involve new practices</t>
  </si>
  <si>
    <t>There was increased food production indicating that the responses are contributing to food security</t>
  </si>
  <si>
    <t>Nowadays, remittances received from out-migrated, small businesses, wage labor, tourism and collection of medicinal plants and other herbs also contribute to livelihoods and food security. In the study areas, the households involved in other occupation besides agriculture perceived the improvement of their food availability, accessibility and consumption pattern. Additionally, the households residing near a road perceived increased crop production and increased food availability, because of easy access to the market to buy agricultural inputs and food in the food-lean seasons. The development of road infrastructure in rural areas of Nepal has increased rapidly in the last twenty years, which has facilitated the transportation of food from surplus areas to deficit areas</t>
  </si>
  <si>
    <t>Inadequate policies on food security</t>
  </si>
  <si>
    <t>From the view of the study's findings, the following policies are suggested to minimize the impacts of climate change and to ensure the households' food security in the mountainous region of Nepal. _x000F_ Climate change has brought both opportunities and challenges for the mountainous households. It is crucial to enhance their understanding of risk related to climate change so that they are better prepared not only for the potential negative impacts, but also for taking advantage of any opportunity coming from climate change. For example, some of the households reported the production of cauliflower, tomatoes and cabbages in the higher altitudes that was not possible twenty years back. The national planning process should take into account such opportunities while preparing the adaptation plan in Lamjung. _x000F_ The Nepal government needs to identify specific zones for high value crops, such as fruits, cardamom, coffee, etc., since oranges are being damaged in Lamjung because of virus in recent years, which was one of the main sources of income for the households. Decreased orange farming has impacted the livelihoods of the mountainous households. _x000F_ The local and national government should invest in the development of infrastructure facilities, such as roads, markets and extension services, in partnership with private sectors [10]. Capitalizing on local resources and emerging opportunities will also help to control out-migration and the lack of manpower in the agricultural sector.</t>
  </si>
  <si>
    <t>Methods are suitable for the study.|||data collection and analysis was excuted and presented reliable empirical evidence</t>
  </si>
  <si>
    <t>Article is coherent with useful information on adaptative practices|||The article answered most o fthe codong questions</t>
  </si>
  <si>
    <t>Data is high quality but adaptation is a relatively small focus.|||The problems related to climate change and food security were conceptualized after an intensive  literature review. A total of 150 respondents were selected through a systematic random sampling [39] method for a household survey. Each household head was interviewed to assess the impact of climate change on his/her food security. In addition, participatory exercises, such as focus group discussions (FGDs), local workshops and key informant interviews (KIIs), were performed. The results were analyzed using SPSS (IBM, 2015, Australia). The questions were focused broadly on issues of climate change; perceptions of local people of climate change; changes in crop production, food availability, accessibility and utilization; and changes in daily or economic activities to ensure food security. The data collected may not be a true representative of the whole district. Thus, caution is warranted for the generalization of these household-level results. The detailed procedure of the research methodology is given belo</t>
  </si>
  <si>
    <t>Relevance beyond Nepal to other mountain agriculture regions and understanding autonomous adaptation.|||The findings are relevant to mountanous communities in Nepal</t>
  </si>
  <si>
    <t>Household Perceptions about the Impacts of Climate Change on Food Security in the Mountainous Region of Nepal</t>
  </si>
  <si>
    <t>Poudel, S; Funakawa, S; Shinjo, H</t>
  </si>
  <si>
    <t>Poudel, S; Funakawa, S; Shinjo, H, Household Perceptions about the Impacts of Climate Change on Food Security in the Mountainous Region of Nepal, SUSTAINABILITY</t>
  </si>
  <si>
    <t>Analysis of coping and adaptation in California rangelands to drought|||This study deployed a mail survey of 479 California ranchers to identify the types of drought strategies used and examine how adaptation is enhanced by decision-makers.</t>
  </si>
  <si>
    <t>US|||United States, California</t>
  </si>
  <si>
    <t>background operation variables driving strategy selection; and (2) examine how individual drought adaptation is enhanced by decision-making factors, including information resource networks, operator values, and management capacity. For the second question, a conceptual model (Figure 1) of hypothesized relationships was constructed based on pathways expected from the adaptive rangeland decision-making framework (|||reduce herd size|||purchase feed|||ween early|||apply for government assistance|||rent additional pasture|||move livestock to another location|||add off-farm income|||sell retained yearlings|||place livestock in a feedlot|||add an alternative on-farm enterprise|||stock conservatively|||rest pastures|||incorporate cow-calf and yearling cattle in operation|||grass bank|||use weather predictions to adjust stocking rates|||add other livestock types</t>
  </si>
  <si>
    <t>proactive: stocking conservatively, resting pastures, incorporating yearling cattle (to increase flexibility), grassbanking or stockpiling forage, using weather predictions to adjust stocking, adding other livestock types (to increase flexibility)|||reactive: reduce herd size, purchase feed, wean early, apply for gov't assistance, aff off-farm income, maintain herd size but allow for decline in livestock condition|||autonomous adaptations by households or individuals</t>
  </si>
  <si>
    <t>Respondents were provided with a list of 17 potential proactive and reactive practices and asked to select all practices they had previously used in managing for drought impacts. Proactive practices included stocking conservatively, resting pastures, incorporating yearling cattle to increase flexibility, grassbanking or stockpiling forage, using weather predictions to adjust stocking, and adding other livestock types to increase flexibility; reactive practices included reducing herd size, purchasing feed, applying for government assistance programs, weaning calves early, renting additional pastures, moving livestock to other locations, earning additional off-ranch income, selling retained yearlings, placing livestock in a feedlot, maintaining herd size; allowing livestock condition declines, and adding alternative on-ranch enterprise. Additionally, respondents were asked if they had previously experienced drought, and if they had a drought management plan in place during the last drought.|||</t>
  </si>
  <si>
    <t>examined results of a 2011 California Rangeland Decision-Making Survey [10], which was completed just prior to the current severe multi-year drought, to better understand the in-place drought strategies that have been adapted over time in response to changing resource conditions. Building on the adaptive rangeland decision-making framework [16], the goals of this paper were to: (1) identify the types of drought strategies in-|||</t>
  </si>
  <si>
    <t xml:space="preserve"> Health &amp; wellbeing||| Work and economic growth||| Other</t>
  </si>
  <si>
    <t>|||Livelihood/financial stability</t>
  </si>
  <si>
    <t>Link between previous experience of a hazard (drought) led to a higher chance of implementing some sort of risk-mitigation herd/livestock management strategy|||Author does not describe</t>
  </si>
  <si>
    <t>Operations that had not previously experienced drought had a lower probability (0.01) of adopting drought strategy class 3. Among operations that had experienced drought, those that included privately leased land only had a 0.31 probability of adopting the drought strategy class 3 (Figure 2C). Operations that had experienced drought, did not include privately leased land, and had greater than 1376 ha of privately owned land were most likely (0.64) to adopt drought strategy class 3. Operations that had experienced drought, did not include privately leased land, had less than 1376 ha of privately owned land, and used a rotational grazing system were the second most likely (0.52) to adopt drought strategy class 3 (Figure 2C).|||</t>
  </si>
  <si>
    <t>table 2- most common responses are still reactive: reducing herd size and purchasing feed|||table 2- some implementation of proactive responses. For example 35% of farmers started stocking conservatively|||</t>
  </si>
  <si>
    <t>range-specific adaptation. suggested that stronger links to policy and planning would allow for more transformational adaptation|||limited depth, business as usual</t>
  </si>
  <si>
    <t>Therefore, policy and planning strategies that support a mix of incremental changes [55] as well as transformational changes [56] will provide a feasible and flexible path to individual long-term adaptation. Ranchers and other agriculturalists in California and elsewhere have identified organizations like Cooperative Extension and USDA NRCS as trusted information sources [10,57,58]; these and other support organizations have both continued and new roles in leading novel research and delivering technical support in building adaptation and mitigation strategies to reduce system vulnerability to future environmental changes|||</t>
  </si>
  <si>
    <t>California (full state); very specific to US context|||small scope, 479 farmers in California</t>
  </si>
  <si>
    <t>speed linked to drought events, as a progession of sort, first reactive responses, then proactive (inferred)|||incremental/small speed</t>
  </si>
  <si>
    <t>Structural equation modelling results revealed past experience with drought was positively associated with in-place drought adaptation, which was indicated by the observed variables of active drought plan in place, number of proactive practices used, and number of reactive practices used. Drought adaptation was significantly influenced by goal setting (Figure 3)Ã¢â‚¬â€lower prioritization (i.e., higher rankings) of future natural resources (e.g., forage production) negatively impacted adaptive capacity. Drought adaptation was positively influenced by management capacity, which was indicated by number of conservation programs used, number of key management practices used, and number of land ownership types|||</t>
  </si>
  <si>
    <t>Focused more on the classification of drought strategy (e.g. 1) no reactive or proactive response, 2) reactive but not proactive responses, 3) proactive but not reactive responses, and 4) both types of responses). Less on evaluating the responses to drought.|||methods were appropriate for research study though there were some questions about how responses were appropriately coded. The design is not based specifically on understanding detailed adaptation responses.</t>
  </si>
  <si>
    <t>maybe too narrow in survey analysis. Makes only the link between experience of droughts and pre-choosen ranging practices. Clear risk framework, but not much more.|||Large mail survey of farmers, there were some clear answers and a few inferred answers, generally high coherence</t>
  </si>
  <si>
    <t>n=507, with a 33% response rate to a mail survey|||generally adequate information. Could have reported more detailed information about adaptation-related responese.</t>
  </si>
  <si>
    <t>confined to drought impacts on rangelands in the US.|||Yes, relevant to ranching communities in California</t>
  </si>
  <si>
    <t>Adaptive Rangeland Decision-Making and Coping with Drought</t>
  </si>
  <si>
    <t>Roche, LM</t>
  </si>
  <si>
    <t>Roche, LM, Adaptive Rangeland Decision-Making and Coping with Drought, SUSTAINABILITY</t>
  </si>
  <si>
    <t>'We used an interdisciplinary approach to analyse changes in resource use among commercial trawl fishing communities in the northwest Atlantic, a region that has shown poleward shifts in harvested fish species. We found substantial communitylevel changes in fishing patterns since 1996: southern trawl fleets of larger vessels with low catch diversity fished up to 400 km further north, while trawl fleets of smaller vessels with low catch diversity shrank or disappeared from the data set over time. In contrast, trawl fleets (of both large and small vessels) with higher catch diversity neither changed fishing location dramatically or nor disappeared as often from the data set. This analysis suggests that catch diversity and high mobility may buffer fishing communities from effects of environmental change. Particularly in times of rapid and uncertain change, constructing diverse portfolios and allowing for fleet mobility may represent effective adaptation strategies.'|||Article documents adaptive practices of fishing communities</t>
  </si>
  <si>
    <t>Northwest Atlantic: USA|||United States</t>
  </si>
  <si>
    <t>Fishing communities|||Our overall approach was to examine changes in fleet fishing patterns in northeast US commercial trawl fishing communities</t>
  </si>
  <si>
    <t>Changing finish location: 'The mean shift for large-vessel community fleets over the course of the study period (1996Ã¢â‚¬â€œ2014) was 4 km/year (Figure 1a). Almost a third (7/22) of the large trawl vessel community fleets demonstrated northward movement of 5 km/year or more over the study period (Supplementary Table S1, Figure S1)'|||Community disappearance/shrinkage: 'Across all latitudes, smallvessel trawl communities with low catch diversity all disappeared by the end of the data set (Supplementary Figure S2), suggesting here that catch diversity was the pertinent factor rather than port latitude.' Not exactly an adaptive response but perhaps indicates change in livelihood practice.|||We document here contemporary, dramatic, and varying adaptive practices among natural resource users in a rapidly changing environment: our analysis reveals substantial community-level changes in fishing patterns in the northwest Atlantic over the past 20 years.|||We have described substantial behaviour changes among communities dependent on natural resources in a changing environment, including large-scale spatial changes in fishing location and community disappearance, both mediated by catch diversity, vessel size, and geography.</t>
  </si>
  <si>
    <t>No implementation tools, strategies or programs mentioned|||Implementation is not discussed. It is assumed adaptations are autonomous.</t>
  </si>
  <si>
    <t xml:space="preserve"> Rising ocean temperature and ocean acidification</t>
  </si>
  <si>
    <t>Ocean warming</t>
  </si>
  <si>
    <t>'It is also worth noting that the geographic shifts of these two species are influenced by factors beyond warming ocean temperatures: while recent work suggests that changes in abundance and range of Atlantic croaker may be mediated largely by temperature (Hare and Able, 2007; Hare et al., 2016), but those of summer flounder are likely driven by changes in fishing pressure as well (Bell et al., 2014, 2015).'|||Summer flounder distribution, however, has shifted substantially (Nye et al., 2009). As fish shift northward, harvesters may fish at increasingly high latitudes, but the static and state-based management structure incentivizes harvesters to continue to land at southern ports where landing quota remains available.</t>
  </si>
  <si>
    <t>Article refers to vulnerability of livelihoods generally</t>
  </si>
  <si>
    <t>Research indicates that climate change will only increase the vulnerability of fishing communities in the face of such factors (Coulthard, 2009; Colburn et al., 2016)'</t>
  </si>
  <si>
    <t>It is implied that diversification of fisheries leads to risk reduction in terms of revenue and livelihood security.|||Authors do not describe how changes in fishing location will reduce risk. It is implied that these strategies provide better financial opportunities for individual fishing communities through an increase and catch size and diversity.</t>
  </si>
  <si>
    <t>'These findings contribute to a robust body of work highlighting ramifications of diversification in fisheries. Sethi (2010) identified diversification as a key element of effective risk management in fisheries, and a number of studies has shown or predicted reduced variability in revenue (Sanchirico et al., 2008; Kasperski and Holland, 2013; Sethi et al., 2014) or catch (van Oostenbrugge et al., 2002) associated with fishery diversification.'|||Given the potential effects of both fleet mobility and catch diversity for fishing communities, one crucial question is: what are the factors that may promote or limit these features of a fishery?</t>
  </si>
  <si>
    <t>'it is well understood that changes in management regime, such as the implementation of catch shares and other transferable quota management schemes, were intended to and have resulted in dramatic fleet consolidation in both New England (Clay et al., 2014) and the Mid-Atlantic'|||We document here contemporary, dramatic, and varying adaptive practices among natural resource users in a rapidly changing environment: our analysis reveals substantial community-level changes in fishing patterns in the northwest Atlantic over the past 20 years.</t>
  </si>
  <si>
    <t>In depth change: migrating fishing grounds significantly|||Limited depth</t>
  </si>
  <si>
    <t>Furthermore, even when communities remain engaged in fishing, the adaptation strategies documented here have implications beyond employment and revenue. For example, a change in fishing grounds may result in involuntary displacement from a site where people have labored for multiple generations and about which they hold extensive environmental knowledge (Murray et al., 2008). Leaving a given fishing community (even while remaining in others) may result in the loss of social ties and social and cultural context (Jentoft, 2000).'</t>
  </si>
  <si>
    <t>Broad scope. Large scale. System wide.|||Overall scope is not discussed, but documented scope is small.</t>
  </si>
  <si>
    <t>We document here contemporary, dramatic, and varying adaptive practices among natural resource users in a rapidly changing environment: our analysis reveals substantial community-level changes in fishing patterns in the northwest Atlantic over the past 20 years. Of the community trawl fleets in our analysis, many are now fishing much further north (especially large-vessel community trawl fleets from North Carolina and Virginia), and/or have shrunk or disappeared from the data set (especially small-vessel community trawl fleets).'|||We analysed 22 large-vessel and 38 small-vessel community trawl-fishing fleets (split by vessels longer or shorter than 65' overall). As described in the Methods section, a community fleet is a peer group of vessels defined as a unique combination of port, gear, and vessel size.</t>
  </si>
  <si>
    <t>Adaptive responses were documented over 20 years|||Speed is not discussed</t>
  </si>
  <si>
    <t>Changes occurred over 20 years.</t>
  </si>
  <si>
    <t>These findings contribute to a robust body of work highlighting ramifications of diversification in fisheries. Sethi (2010) identified diversification as a key element of effective risk management in fisheries, and a number of studies has shown or predicted reduced variability in revenue (Sanchirico et al., 2008; Kasperski and Holland, 2013; Sethi et al., 2014) or catch (van Oostenbrugge et al., 2002) associated with fishery diversification.'</t>
  </si>
  <si>
    <t>No indicators mentioned. Adaptive response recorded retrospectively and not evaluated making it difficult to determine success indicators.</t>
  </si>
  <si>
    <t>Loss of social ties. Unclear how those fishing communities disappearing/shrinking were negatively impacted</t>
  </si>
  <si>
    <t>No co-benefits mentioned</t>
  </si>
  <si>
    <t>Not mentioned in the article</t>
  </si>
  <si>
    <t>No concerns with methods.|||'Our overall approach was to examine changes in fleet fishing patterns in northeast US commercial trawl fishing communities from 1996 to 2014 using vessel trip report (VTR, also known as logbook) data from the National Oceanic and Atmospheric Administration (NOAA), National Marine Fisheries Service (NMFS), Northeast Fisheries Science Center (NEFSC). We measured latitudinal change in fishing location, and community fleet size and disappearance over time, and then assessed the relationship between those changes and a number of factors. We describe the data and analysis in greater detail below.'|||Methods are sufficient to the research questions</t>
  </si>
  <si>
    <t>Limited data provided on planning and evaluation of adaptive responses.|||Article is topically related but data and methods limit the coherence</t>
  </si>
  <si>
    <t>Because the study used secondary data retrospectively it was not possible to answer many questions related to planning, targeting and evaluation of the response.|||The sample size is sufficient, but article identifies need for more data.</t>
  </si>
  <si>
    <t>Findings relevant to fisher communities in North Atlantic and may be applied to other fishing grounds.|||Results are widely relevant to fisheries and fishing community adaptation.</t>
  </si>
  <si>
    <t>Adaptation strategies of coastal fishing communities as species shift poleward</t>
  </si>
  <si>
    <t>ICES JOURNAL OF MARINE SCIENCE</t>
  </si>
  <si>
    <t>Young, T; Fuller, EC; Provost, MM; Coleman, KE; St Martin, K; McCay, BJ; Pinsky, ML</t>
  </si>
  <si>
    <t>Young, T; Fuller, EC; Provost, MM; Coleman, KE; St Martin, K; McCay, BJ; Pinsky, ML, Adaptation strategies of coastal fishing communities as species shift poleward, ICES JOURNAL OF MARINE SCIENCE</t>
  </si>
  <si>
    <t>CropÃ¢â‚¬â€œlivestock systems (ICLS) are now being reconsidered as a means of improving farm and land sustainability ,with the understanding interrelations of ICLS to achieve sustainability requires scrutinizing the way farmers exploit them to adapt their farming system. Six different case studies covering maritime and semi-maritime regions of France (beef and dairy + crop systems) to describe factors influencing production, environmental, and socio-economic considerations for change in farming practices.|||Integrated cropÃ¢â‚¬â€œlivestock systems (ICLS) are now being reconsidered as a means of improving farm and land sustainability. We suggest that understanding interrelations of ICLS to achieve sustainability requires scrutinizing the way farmers exploit them to adapt their farming system.Six different case studies covering maritime and semi-maritime regions of France (beef and dairy + crop systems) to describe factors influencing production, environmental, and socio-economic considerations for change in farming practices.</t>
  </si>
  <si>
    <t>western France|||Western France</t>
  </si>
  <si>
    <t>|||review based study</t>
  </si>
  <si>
    <t>|||Relying on crop properties to secure system self-sufficiency and diversification such as a single crop grown on mixed farms usually can be used in different ways, for example as forage or a cash crop and others</t>
  </si>
  <si>
    <t>agriculture  and livestock vulnerability towards climate change impacts|||</t>
  </si>
  <si>
    <t>Integrated crop-livestock systems (ICLS)  will reduce the risk and help in improving farming system|||ICLS will reduce the risk and help in improving farming system</t>
  </si>
  <si>
    <t>multifunctionality of crops and crop rotation adjustments, as well as regulation of cropping systems by livestock classes are the main levers of system flexibility|||</t>
  </si>
  <si>
    <t>good|||broad</t>
  </si>
  <si>
    <t>in increments|||incremental</t>
  </si>
  <si>
    <t>|||improving farm and land sustainability</t>
  </si>
  <si>
    <t>Integrated crop-livestock systems (ICLS) are now being reconsidered as a means of improving farm and land sustainability.</t>
  </si>
  <si>
    <t>yes,approach is sufficient|||sufficient</t>
  </si>
  <si>
    <t>coherent|||yes</t>
  </si>
  <si>
    <t>adequate for intensifying farming systems and mitigate the impact of climate change|||adequate</t>
  </si>
  <si>
    <t>yes ,to develop positive effects of farm collaboration|||relevant</t>
  </si>
  <si>
    <t>Review of livestock farmer adaptations to increase forages in crop rotations in western France</t>
  </si>
  <si>
    <t>Havet, A; Coquil, X; Fiorelli, JL; Gibon, A; Martel, G; Roche, B; Ryschawy, J; Schaller, N; Dedieu, B</t>
  </si>
  <si>
    <t>Havet, A; Coquil, X; Fiorelli, JL; Gibon, A; Martel, G; Roche, B; Ryschawy, J; Schaller, N; Dedieu, B, Review of livestock farmer adaptations to increase forages in crop rotations in western France, AGRICULTURE ECOSYSTEMS &amp; ENVIRONMENT</t>
  </si>
  <si>
    <t>A device to measure soil water potential (and improve irrigation efficiency) was implemented on a peach farm in Italy|||this paper is not about adaptive responses that have occurred. This paper is about the experimental testing of the efficacy of a  soil monitoring device</t>
  </si>
  <si>
    <t>Italy</t>
  </si>
  <si>
    <t>university|||</t>
  </si>
  <si>
    <t>"Department of Agricultural and Environmental Sciences (DiSAA), UniversitÃƒÂ  degli Studi di Milano,  Milano, Italy  2Mobile Lab of Politecnico di Milano, Cremona, Italy"|||</t>
  </si>
  <si>
    <t>"In this paper, we present an open-hardware device based on the Arduino technology that  was developed to allow the continuous monitoring of soil water potential in the root zone for  supporting the irrigation scheduling at the field scale."|||</t>
  </si>
  <si>
    <t>new technology to measure soil water potential|||</t>
  </si>
  <si>
    <t>"In this paper, we present an open-hardware device based on the Arduino technology that  was developed to allow the continuous monitoring of soil water potential in the root zone for  supporting the irrigation scheduling at the field scale. The structure of the device is flexible and  can be adapted to host different types of sensors. The results, obtained managing the irrigation in  a peach orchard, show that the adoption of the device, together with a simple irrigation scheduling  criterion, allowed a significant increase of the water use efficiency without causing a reduction of  the quantity and quality of the crop production. "|||</t>
  </si>
  <si>
    <t>"The  efficient use of irrigation water is a key factor in coping with the food demand of an increasing  world population and with the negative effects of climate change on the water resources  availability in many areas. "|||</t>
  </si>
  <si>
    <t>"The  efficient use of irrigation water is a key factor in coping with the food demand of an increasing  world population and with the negative effects of climate change on the water resources  availability in many areas."|||</t>
  </si>
  <si>
    <t>It is implied that improved water efficiency allowed by the device (adaptation response) will decrease a farmer's exposure or vulnerability to the impacts of climate chnage.|||</t>
  </si>
  <si>
    <t>"The prototype illustrated in this paper, due to its modularity and scalability, may be easily  expanded and exploited for different purposes. For example, additional sensors may be added to  the device, measuring for instance the crop temperature to monitor the crop water status, or soil  solution variables to provide useful information for the fertigation scheduling. Moreover, the  limited cost opens wider opportunities to implement extensive networks of soil water status  sensors and to use them for different purposes, including the drought alert and management, or  the prevention and management of hydrogeological risks."|||</t>
  </si>
  <si>
    <t>"Irrig-OH prototype was tested in 2014 on a peach orchard (Spring Crest) in northern Italy,  where two rows of 33 trees were irrigated differently: the first one according to the irrigation  advice provided by the device, the second on the basis of the irrigation schedule usually adopted  by the farmer. Results showed a water saving of nearly 50% using the Irrig-OH device, without  consequences on the quantity and quality of the production."|||</t>
  </si>
  <si>
    <t>The response is in-depth, inventing and implementing a new technology.|||</t>
  </si>
  <si>
    <t>"In this paper, we present an open-hardware device based on the Arduino technology that  was developed to allow the continuous monitoring of soil water potential in the root zone for  supporting the irrigation scheduling at the field scale. The structure of the device is flexible and  can be adapted to host different types of sensors."|||</t>
  </si>
  <si>
    <t>The current scope is limited, representing a test implementation of one tool in one field.|||</t>
  </si>
  <si>
    <t>"The results, obtained managing the irrigation in  a peach orchard, show that the adoption of the device, together with a simple irrigation scheduling  criterion, allowed a significant increase of the water use efficiency without causing a reduction of  the quantity and quality of the crop production."|||</t>
  </si>
  <si>
    <t>This responses is slow in speed as it requires development of a new technology.|||</t>
  </si>
  <si>
    <t>"esults showed a water saving of nearly 50% using the Irrig-OH device, without  consequences on the quantity and quality of the production. These first results indicate that the  use of the open-hardware platform with simple and robust sensors may provide a reliable and  effective support to irrigation scheduling at a very low cost (i.e., about Ã¢â€šÂ¬ 170). "|||</t>
  </si>
  <si>
    <t>case study test of a new technology.|||</t>
  </si>
  <si>
    <t>The study was coherent.|||</t>
  </si>
  <si>
    <t>The quantity of the data are limited to one case study of two rows of 33 trees.|||</t>
  </si>
  <si>
    <t>The findings are of relevance directly to the area of the initial prototype test.|||</t>
  </si>
  <si>
    <t>IRRIG-OH: AN OPEN-HARDWARE DEVICE FOR SOIL WATER POTENTIAL MONITORING AND IRRIGATION MANAGEMENT</t>
  </si>
  <si>
    <t>Masseroni, D; Facchi, A; Depoli, EV; Renga, FM; Gandolfi, C</t>
  </si>
  <si>
    <t>Masseroni, D; Facchi, A; Depoli, EV; Renga, FM; Gandolfi, C, IRRIG-OH: AN OPEN-HARDWARE DEVICE FOR SOIL WATER POTENTIAL MONITORING AND IRRIGATION MANAGEMENT, IRRIGATION AND DRAINAGE</t>
  </si>
  <si>
    <t>'The negative impacts of climate hazards are limited by community members' indigenous knowledge of rainfall prediction, the seasons, crop diversification and mixed cropping. Mulching and the application of kraal manure improve the soil structure and fertility to reduce crop failure. These adaptation measures are resilient to the negative impact of climate hazards and may be helpful in the development of adaptation policies to assist rural communities vulnerable to climate change hazards.'|||Article discusses knowledge and perceptions of climate/climate change but does not discuss adaptation practices.</t>
  </si>
  <si>
    <t>'The negative impacts of climate hazards are limited by community members' indigenous knowledge of rainfall prediction, the seasons, crop diversification and mixed cropping. Mulching and the application of kraal manure improve the soil structure and fertility to reduce crop failure. '|||Rainfall prediction: 'Indigenous knowledge of rainfall forecast is used as an adaptation method to climate hazards. Community members are able to predict rain availability and scarcity through observance of the behaviour of the animal and plant species and the position and appearance of the sun.'|||Change of crops: 'The most common crops produced are short-season crops such as maize, melons, gourd, sweet-reed, nuts and beans. Traditional sources of staple food in the community; millet and sorghum are no longer grown because their production requires plenty rain and are susceptible to damage by birds. The farmers plant early-maturing and drought-tolerant crop varieties to reduce crop failure. Frequent drought and late onset of rain make the farmers opt for short-season crops and low water demand crops to coincide with intermittent rain patterns'|||Mixed cropping: 'The traditional method of multi-cropping is practiced. The seeds of maize, melons, sweet-reed, nuts and beans are mixed and sown simultaneously on the same field to maximize the chances of concurrent growth of the crops. This type of mixed planting in Ghana is referred to as crop diversification'|||Adaptation to changing soil structure: 'Kraal manure is applied to fertilize the soil and improve its moisture capacity to maximize crop productivity. Additionally, subsequent to harvesting, the soil is tilled with the crop residues to improve its texture and fertility. To this practice, Kato et al. [38] say it is an adaptation option with significant impacts on reducing crop production risk in Ethiopia. For Traerup and Mertz [39] the most effective adaptation strategy to changing climatic conditions is the use of fertilizers to sustain crop production.'|||</t>
  </si>
  <si>
    <t>Participants were asked what they are currently doing. Implied this is auto initiated and there was little mention on implementation tools, programs, actors or support.|||</t>
  </si>
  <si>
    <t>Strong winds|||</t>
  </si>
  <si>
    <t>' In the study, climate change is explained as variations in temperature and rainfall patterns which resulted in excessive heat, erratic rainfall patterns and drought negatively impacting on subsistence crop production'|||</t>
  </si>
  <si>
    <t>Mention of exposure and vulnerability in the background in relation to climate impacts but not directly assessed|||</t>
  </si>
  <si>
    <t>'It is becoming clear that realization of development goals would be seriously hampered by a decrease of suitable areas for maize, cotton and sorghum suitable by 2080 [4]. Drought is also expected to exacerbate declining agricultural outputs, further compromising economic growth and stability, employment levels, food security, demand for other goods and poverty reduction'|||</t>
  </si>
  <si>
    <t>Implied reduction to crop production risk|||</t>
  </si>
  <si>
    <t>'To this' practice, Kato et al. [38] say it is an adaptation option with significant impacts on reducing crop production risk in Ethiopia. For Traerup and Mertz [39] the most effective adaptation strategy to changing climatic conditions is the use of fertilizers to sustain crop production|||General implication that adaptive responses limited impact of climate hazards: 'Community-based measures were identified as methods used to adjust to the impacts of climate change on the production of subsistence crops. The measures are based on local experiences developed to limit the impacts of drought, erratic rainfall and changing soil structures on crop production.'|||</t>
  </si>
  <si>
    <t>'Table 3 presents six adaptation measures and their value towards sustainable crop production. The measures were identified by more than 80% of the participants.'|||</t>
  </si>
  <si>
    <t>Difficult to determine depth of change|||</t>
  </si>
  <si>
    <t>It is implied that the scope was limited as it involved 100 participants and there was no planning or strategy underlying it's broader application.|||</t>
  </si>
  <si>
    <t>Cross sectional qualitative study - unable to determine the speed of change|||</t>
  </si>
  <si>
    <t>Not evaluated but it was implied the adaptive responses reduced risk to production|||</t>
  </si>
  <si>
    <t>Responses described rather than evaluated so no indicators of success were included.|||</t>
  </si>
  <si>
    <t>No mention of negative consequences of adaptive responses|||</t>
  </si>
  <si>
    <t>The article does not describe limits or constraints to adaptive responses but rather describes those responses in detail and the perceptions underlying them.|||</t>
  </si>
  <si>
    <t>No concerns: 'A qualitative study was conducted to examine the rural community's perceptions of climate change and adaptation methods developed to adjust to the climate hazards threatening the production of subsistence crops. Data were collected through direct interactions with participants. An open-ended questionnaire was used to collect data. The research questions were developed, revised and adopted through several encounters with the participants. The questions began with collection of biographical information of the participants, followed by the participants' perceptions of climate change, the types of subsistence crops grown by the participants, how climate change impacts on subsistence crop production and the participants' capability to take measures to adapt to these impacts for continued production of crops.'|||</t>
  </si>
  <si>
    <t>Limited evidence on planning and evaluation but rather the perceptions of CC and a description of the responses.|||</t>
  </si>
  <si>
    <t>100 interviews in one setting - limited quantity and the depth of analysis was limited i.e - no quotes to substantiate themes.|||</t>
  </si>
  <si>
    <t>100 participants. Qualitative - limited relevant beyond the region.|||</t>
  </si>
  <si>
    <t>Perceptions of Climate Change and the Potential for Adaptation in a Rural Community in Limpopo Province, South Africa</t>
  </si>
  <si>
    <t>Rankoana, SA</t>
  </si>
  <si>
    <t>Rankoana, SA, Perceptions of Climate Change and the Potential for Adaptation in a Rural Community in Limpopo Province, South Africa, SUSTAINABILITY</t>
  </si>
  <si>
    <t>By engaging in a civil society organization, farmers were able to optimize the  use of natural and human capital to introduce sustainable and ecological agricultural techniques (i.e. portion grazing, compost, wind breaks or terraces) leading to the conservation of ecosystem sevices and to a better preparedness for the local consequences of both climate change and socio-economic change.||| study attempts to link conservation and agricultural civil society organizations, farmer responses, and historical context of conflict; however, methods are very limited, empirical evidence is lacking, and conclusions drawn are not coherent with evidence presented|||No responses are documented in the abstract and no file was found in English. Excluded if there is no English version of the file found in web.|||This is a report the strategies applied by small farmers including some indigenous  farmers,  to improve their livelihoods and adapt thier agricultural techniques to climate change conditions|||farmers near the Biosphere reserve Cinturon Andino have introduced sustainable and ecological agriculture techniques to respond to climate change and socio economic stresses.</t>
  </si>
  <si>
    <t xml:space="preserve"> Biodiversity hotspots||| Mountains||| Tropic forests</t>
  </si>
  <si>
    <t xml:space="preserve"> Individuals or households||| Civil Society- sub-national or local||| Civil Society- international/multinational/national</t>
  </si>
  <si>
    <t>|||Civil Society Farmers Org. Public-Private Partnerships. Little reference to Government (rather that their input was lacking)</t>
  </si>
  <si>
    <t>Civil society organizations are 1) farmers' association, and 2) conservation association||||A case study of participatory observation and semi-structured interviews conducted with 10 farming families on "fincas" (i.e. protected areas on private property that are part of a network of reserves, which " have to exclude a certain share of their land from agricultural activities and to allow the largely undisturbed development of the ecosystems").|||||research with data of ten family farms who belong to ASOCAMPO (farmers association). many of the responses to climate change are promoted by this organisation.|||"The adaptation strategies named by the intervied persons are mainly adaptation to climate 36 change. Most of these strategies are related to the membership to ASOCAMPO. Organic 37 farming as well as diversification of the product range can be interpreted as adaptations to 38 the consequences of climate change (higher resistance against pests) but also to socio-39 economic change (improved quality and higher diversity in order to be competitive against 40 cheap imports). Living fences and plastic tents against rain and hail, but also drought, are 41 probably a consequence of awareness-building by ASOCAMPO and are a measure to increase the productivity and to preserve the cultural landscape in general, independently of 1 climate change. One intervied person had constructed terraces as a protection against 2 erosion, two persons had not applied adaptation strategies at all."|||In 2001, the AsociaciÃƒÂ³n Campesina (Farmers' Association) 31 ASOCAMPO was founded, which can be characterized as a Civil Society Organization 32 (Salamon et al. 2001).</t>
  </si>
  <si>
    <t>Not enough detail was given to discern whether low-income groups led or assisted in planning of response initiatives. Although, if we consider that all participating farmers were members of the CSO that was responsible for planning. "Even though the financial and material capital of the farmers in the Cuenca RÃƒÂ­o Las Piedras is limited, they optimize the  use of natural and human capital according to the means available, leading to the conservation of the ecosystem sevices for themselves and other users and leading to a better preparedness for the local consequences of both climate change and socio-economic change."</t>
  </si>
  <si>
    <t>|||Indigenous communities involved but not considered vulnerable by default - Agency.</t>
  </si>
  <si>
    <t xml:space="preserve"> Low-income||| Ethnic minorities||| Indigenous</t>
  </si>
  <si>
    <t>[same evidence as above for low-income] "Even though the financial and material capital of the farmers in the Cuenca RÃƒÂ­o Las Piedras is limited, they optimize the  use of natural and human capital according to the means available, leading to the conservation of the ecosystem sevices for themselves and other users and leading to a better preparedness for the local consequences of both climate change and socio-economic change."|||[evidence to support the inclusion of ethnic minorities and Indigenous peoples is poor] "Initially, the primary goal of ASOCAMPO was to mediate the ongoing conflicts between the indÃƒÂ­genas and the campesinos. One decade later ASOCAMPO concentrates on promoting the implementation of sustainable agricultural techniques under climate change conditions."|||while the paper refers to "indÃƒÂ­genas" and "campesinos" it is not clear which ethnic group the farmers are that are interviewed. The adaptive practices mentioned (i.e. portion grazing, compost, wind breaks or terraces) could be considered applications of local knowledge, however, it was also indicated that response activities coule be linked with families' membership to the local famers' association/civil society organization (ASOCAMPO) "Living fences and plastic tents against rain and hail, but also drought, are probably a consequence of awareness-building by ASOCAMPO."</t>
  </si>
  <si>
    <t>[evidence for behavioural/cultural] "improving the knowledge on environmental change processes experienced by the local farmers"|||[evidence for ecosystems] "evaluating the success of the strategies applied with respect to an improved livelihood of the population and the conservation of the ecosystem services"|||[evidence for technological] "changes in agricultural techniques and marketing strategies" are mentioned, however, not explicitly described|||terracing, diversification of crops, living fences, protection agriculture (plastic tents)|||"Capacity-building was named by 27 most of the families and is tightly coupled to the transformation to organic agriculture." |||'The adaptation strategies named by the intervied persons are mainly adaptation to climate 36 change. Most of these strategies are related to the membership to ASOCAMPO. Organic 37 farming as well as diversification of the product range can be interpreted as adaptations to 38 the consequences of climate change (higher resistance against pests) but also to socio-39 economic change (improved quality and higher diversity in order to be competitive against 40 cheap imports).|||'Living fences and plastic tents agaiincrease the productivity and to preserve the cultural landscape in general, independently of 1 climate change. One intervied person had constructed terraces as a protection against 2 erosion, two persons had not applied adaptation strategies at all against rain and hail, but also drought, are 41 probably a consequence of awareness-building by ASOCAMPO and are a measure to..'</t>
  </si>
  <si>
    <t>participation in civil society (farmer association)||| reported|||Transformation to organic agriculture, conservation of forests, promotion of eco-tourisms, improvement of the infraestructure, and improvement of quality of life and public spirit. |||biosphere reserves: defined as "are large and representative portions of natural and cultural landscapes, the areas of which should be secured on the long term. They shall represent a refuge for genetic resources and ecosystems on the one hand and sustainable use of land, education, research and recreation on the other hand." Specifically, primary or secondary  cloud forest patches (between 10^-1 ha to 10^1ha).|||civil society organization: membership in a local farmers' association "the AsociaciÃƒÂ³n Campesina (Farmers' Association) ASOCAMPO"|||building/modifying infrastrucutre: i.e. living fences and plastic tents against rain and hail; terraces against erosion.</t>
  </si>
  <si>
    <t>|||'One decade later ASOCAMPO concentrates on promoting 2 the implementation of sustainable agricultural techniques under climate change conditions.'</t>
  </si>
  <si>
    <t xml:space="preserve"> Extreme precipitation and inland flooding||| Drought||| Other||| Precipitation variability</t>
  </si>
  <si>
    <t>Pests|||Lower temperatures|||Solar irradiation|||Erosion</t>
  </si>
  <si>
    <t>"The farmers have experienced changes in the climatic conditions, compared to former decades. The most striking experience is the shift of the raining season into the dry season, so that the difference between the seasons is not that pronounced any more. Increased prevalence of pests and difficulties to time sowing and harvest are attributed to these changes."|||"Seven out of ten families experienced an increase of summer precipitation in the previous 6years, five of those described a general mixing up of the seasons."|||"Two families each reported an increase of heavy rainfall events, more rainfall in general, stronger winds and the increased occurrence of drought periods."|||"a temperature increase is experienced indirectly by the cultivability of more thermophilous crops."|||"Two families each reported an increase of heavy rainfall events, more rainfall in general, stronger winds and the increased occurrence of drought periods."|||"Negative changes of the conditions for production were reported as the increased prevalence of pests and difficulties in the determination of the timing of sowing and harvest. In contrast, the cultivability of thermophilous products higher up is seen positive. This is true e.g. for coffee, banana, mango, avocado and is seen as an indicator for a temperature increase which is not perceived directly. One family each perceived more hail, lower temperatures, less precipitation, higher solar irradiation and increased erosion."|||pets,|||"Seven out of ten families experienced an increase of summer precipitation in the previous 6 years, five of those described a general mixing up of the seasons. Two families each 7 reported an increase of heavy rainfall events, more rainfall in general, stronger winds and the 8 inceased occurrence of drought periods. All these climate phenomena were seen as the 9 cause for various consequences on livelihood and economy, even though it was hard to 10 define their temporal dimension by the interviews only.Ã‚Â£ |||'Seven out of ten families experienced an increase of summer precipitation in the previous 6 years, five of those described a general mixing up of the seasons. Two families each 7 reported an increase of heavy rainfall events, more rainfall in general, stronger winds and the 8 inceased occurrence of drought periods'|||'(1) The farmers have experienced changes in the climatic conditions, compared to former 26 decades. The most striking experience is the shift of the raining season into the dry season, 27 so that the difference between the seasons is not that pronounced any more. comparison 28 with measured trends Increased prevalence of pests and difficulties to time sowing and 29 harvest are attributed to these changes. On the other hBBand, a temperature increase is 30 experienced indirectly by the cultivability of more thermophilous crops. comparison with 31 measured trends'</t>
  </si>
  <si>
    <t>Poverty||| Inequalities (other than gender)||| Work and economic growth||| Consumption &amp; production||| Peace justice &amp; strong institutions||| Terrestrial &amp; freshwater ecosystem services</t>
  </si>
  <si>
    <t>|||Focus was sustainable development generally and securing livelihoods.|||'The improved social capital (Coleman 1988) in the area has led to the introduction of 33 sustainable and ecological agricultural techniques like portion grazing, compost, wind breaks 34 or terraces and to improved technologies like green houses. Furthermore, communal work 35 like erosion protection at roadsides and improved communication and capacity-building 36 activities strenghten the public spirit'</t>
  </si>
  <si>
    <t>"All these climate phenomena were seen as the cause for various consequences on livelihood and economy, even though it was hard to define their temporal dimension by the interviews only."</t>
  </si>
  <si>
    <t>responses reduce risk of crop loss|||Some responses [ecosystem-based] are not directly linked to reducing risk to climate change as much as socio-economic change.|||Infrastructural/technological responses are directly linked to reducing risks to:  i.e. living fences and plastic tents against rain and hail; terraces against erosion.|||climate change impacts and socieconomic|||Precipitation variability produces negative effects in the production (pests, timing of harverst). however, it also allows the cultivation of thermophilous products (coffee, banana, mando, avocado) as a result of a raise in temperature.|||Improved Social Capital and Livelihoods: 'Even though the strategies followed may contribute to a better adaptation to climate 38 change, they are rather general measures for a more ecological and sustainable agriculture, 39 independently of climate change. In the perception of the farmers, the introduction of these 40 measures and the improved social capital has improved the livelihood considerable. 41 However, it is hard to quantify this improvement in terms of income or other indicators'</t>
  </si>
  <si>
    <t>|||It seems the strategy has been active since the early 2000's difficult to determine how widespread.|||responses are linked more directly to improving social capital:  "building an improved social capital" ; "improvement of livelihood of rural populations"|||responses are linked more directly to  improving "ecological richness" and sustainable development.  We could infer, and authors allude to as well, that this risk reduction is connected.  "ecological richness"; "conservation of biodiversity and other ecosystem services"; "ecological integrity"' "ecological agriculture"; "conserve the natural resources in the area"|||"Even though the strategies followed may contribute to a better adaptation to climate change, they are rather general measures for a more ecological and sustainable agriculture, independently of climate change."|||some responses with direct links to reduction of risks to climate were mentioned: "Living fences and plastic tents against rain and hail, but also drought, are probably a consequence of awareness-building by ASOCAMPO and are a measure to increase the productivity and to preserve the cultural landscape in general, independently of climate change. One intervied person had constructed terraces as a protection against erosion, two persons had not applied adaptation strategies at all."|||"Organic farming as well as diversification of the product range can be interpreted as adaptations to the consequences of climate change (higher resistance against pests)"|||"The adaptation strategies named by the intervied persons are mainly adaptation to climate change. Most of these strategies are related to the membership to ASOCAMPO. Organic farming as well as diversification of the product range can be interpreted as adaptations to the consequences of climate change (higher resistance against pests) but also to socio economic change (improved quality and higher diversity in order to be competitive against cheap imports)."|||"Negative changes of the conditions for production were reported as the increased prevalence 12 of pests and difficulties in the determination of the timing of sowing and harvest. In contrast, 13 the cultivability of thermophilous products higher up is seen positive. This is true e.g. for 14 coffee, banana, mango, avocado and is seen as an indicator for a temperature increase 15 which is not perceived directly."</t>
  </si>
  <si>
    <t>"Most of these [adaptation] strategies are related to the membership to ASOCAMPO."|||"Living fences and plastic tents against rain and hail, but also drought, are probably a consequence of awareness-building by ASOCAMPO and are a measure to increase the productivity and to preserve the cultural landscape in general, independently of climate change. One intervied person had constructed terraces as a protection against erosion, two persons had not applied adaptation strategies at all."|||"Even though the strategies followed may contribute to a better adaptation to climate change, they are rather general measures for a more ecological and sustainable agriculture, independently of climate change. In the perception of the farmers, the introduction of these  measures and the improved social capital has improved the livelihood considerable. However, it is hard to quantify this improvement in terms of income or other indicators."|||"32 (2) The improved social capital (Coleman 1988) in the area has led to the introduction of 33 sustainable and ecological agricultural techniques like portion grazing, compost, wind breaks 34 or terraces and to improved technologies like green houses. Furthermore, communal work 35 like erosion protection at roadsides and improved communication and capacity-building 36 activities strenghten the public spirit. 37 (3) Even though the strategies followed may contribute to a better adaptation to climate 38 change, they are rather general measures for a more ecological and sustainable agriculture, 39 independently of climate change. In the perception of the farmers, the introduction of these 40 measures and the improved social capital has improved the livelihood considerable. 41 However, it is hard to quantify this improvement in terms of income or other indicators."</t>
  </si>
  <si>
    <t>limited|||superficial|||responses have medium depth locally because farmers associated good impacts about the responses. |||not enough detail to determine.</t>
  </si>
  <si>
    <t>very little information on adaptive responses or how these might be linked with key point of paper (resolved conflict among different actors)|||"Even though the strategies followed may contribute to a better adaptation to climate 38 change, they are rather general measures for a more ecological and sustainable agriculture, 39 independently of climate change. In the perception of the farmers, the introduction of these 40 measures and the improved social capital has improved the livelihood considerable. 41 However, it is hard to quantify this improvement in terms of income or other indicators." |||despite responses being linked with changes to improved "social capital", which you might consider to be more radical and changes to the entire system, not enough detail/rich data is included in the paper to assess the level of depth.</t>
  </si>
  <si>
    <t>limited|||no clear|||small scope: responses only for farmers living in the basin near the Biosphere Reserve Cinturon Andino who associated in ASOCAMPO.</t>
  </si>
  <si>
    <t>A case study of participatory observation and semi-structured interviews conducted with 10 farming families from one CSO, in one region.</t>
  </si>
  <si>
    <t>unknown|||no clear|||no information</t>
  </si>
  <si>
    <t>"Initially, the primary goal of ASOCAMPO was to mediate the ongoing conflicts between the indÃƒÂ­genas and the campesinos. One decade later ASOCAMPO concentrates on promoting the implementation of sustainable agricultural techniques under climate change conditions. Its major goals are (1) to conserve the ecological integrity of the catchments; (2) to promote ecological agriculture; (3) to foster cooperation within the community; and (4) to conserve the natural resources in the area. In a broader sense, the activities include theimprovement of the infrastructure and capacity-building for the farmers. 64 fincas had joined the association until 2011."</t>
  </si>
  <si>
    <t>"Living fences and plastic tents against rain and hail, but also drought, are probably a consequence of awareness-building by ASOCAMPO and are a measure to increase the productivity and to preserve the cultural landscape in general, independently of climate change. One intervied person had constructed terraces as a protection against erosion, two persons had not applied adaptation strategies at all."|||"Organic farming as well as diversification of the product range can be interpreted as adaptations to the consequences of climate change (higher resistance against pests)"|||"In contrast, the cultivability of thermophilous products higher up is seen positive. This is true e.g. for coffee, banana, mango, avocado and is seen as an indicator for a temperature increase which is not perceived directly. "</t>
  </si>
  <si>
    <t>do not give specific indicators, only general: "evaluating the success of the strategies applied with respect to an improved livelihood of the population and the conservation of the ecosystem services" v|||Change not quantified but rather inferred/qualitative confirmation from farmers: 'Even though the strategies followed may contribute to a better adaptation to climate 38 change, they are rather general measures for a more ecological and sustainable agriculture, 39 independently of climate change. In the perception of the farmers, the introduction of these 40 measures and the improved social capital has improved the livelihood considerable. 41 However, it is hard to quantify this improvement in terms of income or other indicators'</t>
  </si>
  <si>
    <t>not assessed|||ecological integrity|||community cooperation|||Not mentioned</t>
  </si>
  <si>
    <t>"ecological richness"; "conservation of biodiversity and other ecosystem services"; "ecological integrity"' "ecological agriculture"; "conserve the natural resources in the area"; "supply of clean water"|||"The present study has shown that enforcement of the social capital can be a major stimulus for ensuring peace and sustainable development in a given rural region."|||"Even though the financial and material capital of the farmers in the Cuenca RÃƒÂ­o Las Piedras is limited, they optimize the  use of natural and human capital according to the means available, leading to the conservation of the ecosystem sevices for themselves and other users and leading to a better preparedness for the local consequences of both climate change and socio-economic change."</t>
  </si>
  <si>
    <t>|||No mention of limits of barriers experienced</t>
  </si>
  <si>
    <t>Limited sample size (10 families), limited duration of study (3 days embedded with each family)|||The article did not have a "discussion" section|||I feel there is no reliable information based on the findings of this study. The description of the results are very basic. the study is focused on only 10 families who could host the researchers, which could imply they were the ones more successful with the responses. |||yes, bias towards only qualitative data. "All these climate phenomena were seen as the cause for various consequences on livelihood and economy, even though it was hard to define their temporal dimension by the interviews only." ||\|||Findings supported by data. No major methodological flaws identified except perhaps sampling bias: 'The study was conducted as a combination of 22 participatory observation and semi-structured interviews. At each of the selected fincas, the 23 teams participated as far as possible in the every-day life of the families. Based on pre-24 defined leading questions it was attempted to gain qualitative and quantitative data regarding 25 the background of the finca, the current situation and the expected or desired future 26 development.'</t>
  </si>
  <si>
    <t>unclear or unsubstantiated linkages and conclusions in the paper|||not enough|||there was no detail information about how to measure the success of the responses, except only one paragraph stating that the farmers recognised it had a positive outcome. |||Paper was relevant to the questions - when inadequate the field was left empty.</t>
  </si>
  <si>
    <t>not adequate|||very small number of fincas (10/64) in the association were sampled; compared to referenced 564 biosphere reserves in 109 (in 2010); even as a case study there is not a great amount of detail/richness to make a meaningful assessment (i.e no quotations from interview or details accounts of observations)|||The study is base on the information of ten farms. Selection was on purpose,  to show those better equipped|||There were only 10 families who participated in the study.  they were not randomly selected, but were the families that can host the team of investigators (from 2 to 6) for three days. this may introduce bias in the report on how successful are the responses  if only the ones wanted to answer respond.</t>
  </si>
  <si>
    <t>unclear|||Not relevant for this systematic review as there is no paper in English version.|||"The present paper identifies the indicators of climate change experienced by the local population and tries to evaluate the success of the strategies applied in order to assess the applicability of such strategies to other mountain  areas."|||it vaguely analyses how the presence of a farmers association could encourage responses to climate change without government support. |||authors claim findings to be transferrable "Considering all the above it can be stated that the model of the Cuenca RÃƒÂ­o Las Piedras could in principle be transformed to other mountain areas. The buffer or development zones of biosphere reserves are the ideal place for such initiatives which should, hover, not be limited to such areas. Of course, the local conditions there would have to be considered.", althogh there is limited evidence to support that (see adequacy)</t>
  </si>
  <si>
    <t>Located an English version of the publication.|||The attached file was found in .doc version on ResearcGate and another pdf file was also found but both are non-English. |||</t>
  </si>
  <si>
    <t>The Biosphere Reserve Andean Belt, Colombia. Any region model of adaptation strategies to climate change and sustainable regional development?</t>
  </si>
  <si>
    <t>Rev. Geogr. Norte Grande</t>
  </si>
  <si>
    <t>Borsdorf, A.; Mergili, M.; Ortega, L.A.</t>
  </si>
  <si>
    <t>Borsdorf, A.; Mergili, M.; Ortega, L.A., The Biosphere Reserve Andean Belt, Colombia. Any region model of adaptation strategies to climate change and sustainable regional development?, Rev. Geogr. Norte Grande</t>
  </si>
  <si>
    <t>How travellers change inter-city travel in response to flooding|||This study analyzes adaptations to transportation behaviours under flooding conditions in Bangladesh. The analysis concludes that the most common response strategies include cancelling trips or changing destinations.</t>
  </si>
  <si>
    <t>no systematic planning</t>
  </si>
  <si>
    <t>|||There is lack of assessments on inter-city travel which has less redundancy and is more exposed to extreme weather threats. In addition, much of the research has been carried out in developed countries. This paper provides new perspectives by investigating how people adapt their inter-city travel behaviour to flooding impacts in Bangladesh.</t>
  </si>
  <si>
    <t>no systematic targeting</t>
  </si>
  <si>
    <t>|||The most common responses are cancelling trips or changing destinations</t>
  </si>
  <si>
    <t>behaviour|||Cancelling trip, changing route, changing trip destination or changing mode of transportation</t>
  </si>
  <si>
    <t>|||Among all the travel choices available to them, the majority respond Ã¢â‚¬ËœÃ¢â‚¬ËœNo change'' in both coastal and inland areas. A higher share of coastal respondents made this choice indicating perhaps that their greater experience of these events makes them more adaptive. The choices of Ã¢â‚¬ËœÃ¢â‚¬ËœChange of mode/route'' and Ã¢â‚¬ËœÃ¢â‚¬ËœChange time of day'' are a little higher in the inland area, perhaps as those respondents may have more options when facing flood conditions. The Ã¢â‚¬ËœÃ¢â‚¬ËœTrip cancel'' deci- sion has a similar share in both coastal and inland areas. In fact the cancellation decision attracts around the same number of responses as the Ã¢â‚¬ËœÃ¢â‚¬Ëœno change'' decision and together these two choices account for 50% of responses.</t>
  </si>
  <si>
    <t>|||This paper provides new perspectives by investigating how people adapt their inter-city travel behaviour to flooding impacts in Bangladesh</t>
  </si>
  <si>
    <t>Transport|||Transportation</t>
  </si>
  <si>
    <t>|||It is recommended that when making flooding adaptation decisions, it is important to protect road infrastructure and guarantee accessible routes in coastal areas</t>
  </si>
  <si>
    <t>Travel disruption and safety|||The author does not indicate a link to reduction of risk through the implementation of these response strategies. Rather the</t>
  </si>
  <si>
    <t>Minimal|||Limited depth</t>
  </si>
  <si>
    <t>Individuals using adjusted routes - no change in trnsport system|||The article fills a gap in the literature concerning travel behaviour under climate change impacts in a low income country, however the response strategies discussed are not new.</t>
  </si>
  <si>
    <t>mimimal depth of change, but over a wide scale|||small scope</t>
  </si>
  <si>
    <t>|||Concerns changes at the individual level in coastal and inland areas of Bangladesh</t>
  </si>
  <si>
    <t>Not clear|||no mention of speed of change</t>
  </si>
  <si>
    <t>Not explicitly or implicitly mentioned</t>
  </si>
  <si>
    <t>None mentioned</t>
  </si>
  <si>
    <t>Yes|||Methods seem sufficient</t>
  </si>
  <si>
    <t>No info on mechanism of reduced risk|||yes</t>
  </si>
  <si>
    <t>Small sample|||The methods used seem adequate, this article utilizes questionnaires based on three flooding scenarios from 14 different areas.</t>
  </si>
  <si>
    <t>Likeley relevant more broadly|||The response strategies analyzed in this study are relevant to the population of Bangladesh, however it may be relevant to other populations affected by inland flooding</t>
  </si>
  <si>
    <t>Inter-city travel behaviour adaptation to extreme weather events</t>
  </si>
  <si>
    <t>JOURNAL OF TRANSPORT GEOGRAPHY</t>
  </si>
  <si>
    <t>Lu, QC; Zhang, JY; Peng, ZR; Rahman, ABMS</t>
  </si>
  <si>
    <t>Lu, QC; Zhang, JY; Peng, ZR; Rahman, ABMS, Inter-city travel behaviour adaptation to extreme weather events, JOURNAL OF TRANSPORT GEOGRAPHY</t>
  </si>
  <si>
    <t>Looks at the effectiveness of coping mechanisms in the face of weather shocks|||This article studies response strategies of populations in rural Ethiopia over 15 years, indicating the dominant behavioural change in response to weather shocks are off-farm employment and FSSN transfers.|||The study used household panel data spanning 15 years to assess the effectiveness of household coping strategies in alleviating the impact of shocks. Findings show that formal social safety net transfers mitigate the impact of adverse rainfall shocks on consumption and off-farm employment mitigates the impact of high-temperature shocks.|||We employ household panel data spanning 15 years to estimate the impact of weather shockson consumption and poverty dynamics in rural Ethiopia, along with the effectiveness of household copingstrategies in alleviating the impact of shocks. We find that rainfall increases are positively associated withper adult equivalent consumption, while high temperatures are negatively associated with consumption</t>
  </si>
  <si>
    <t xml:space="preserve">|||Rural households adopt a broad range of strategies to cope with adverse weather shocks.|||FSSN trans- fersÃ¢â‚¬â€applying for and receiving transfers from central or local gov- ernment, or an NGO in the past four months, including participating in government-sponsored programs such as the PSNP and the food-for-work program;|||"The households were surveyed twice in 1994, and subsequently in 1995, 1997, 1999, 2004, and 2009, with a sample of approxi- mately 1500 households in 15 villages across the country"|||"Within each village, households were sampled through a stratified random sample. We use household-level panel data from the 1994, 1999, 2004, and 2009 rounds to form an equally spaced, unbalanced panel dataset, with 1,121, 1,262, 1,322, and 1,333 household observations in each year, [...]"|||"The structured questionnaire administered to each household collected information on household demographics, assets, income, credit, food and nonfood consumption, and agricultural activities."|||The study focused on five common coping strategies used by rural households in Ethiopia: Among these coping strategies, engaging in off-farm activities was the most prevalent (34.0% of the households) </t>
  </si>
  <si>
    <t>rural populations</t>
  </si>
  <si>
    <t>"The objectives of this paper are to assess the impact of weathershocks on household consumption and on household povertydynamics in rural Ethiopia, and to evaluate the effectiveness ofwidely used coping strategies in mitigating weather shock impacts."|||We employ household panel data spanning 15 years to estimate the impact of weather shocks on consumption and poverty dynamics in rural Ethiopi|||"The panel dataset also allows us to examine poverty dynamics of rural households in Ethiopia in terms of the frequency of house- holds that are always poor, that are never poor, and that move in and out of poverty between survey rounds"</t>
  </si>
  <si>
    <t>rural populations|||Rural population|||</t>
  </si>
  <si>
    <t>"The objectives of this paper are to assess the impact of weathershocks on household consumption and on household povertydynamics in rural Ethiopia, and to evaluate the effectiveness ofwidely used coping strategies in mitigating weather shock impacts."|||Rural households adopt a broad range of strategies to cope with adverse weather shocks.|||"The objectives of this paper are to assess the impact of weather shocks on household consumption and on household poverty dynamics in rural Ethiopia, and to evaluate the effectiveness of widely used coping strategies in mitigating weather shock impacts."|||" [...] the literature shows that individual coping strategies employed by households often do not fully buffer the adverse impacts of weather shocks on household welfare. "</t>
  </si>
  <si>
    <t>"We focus on five common coping strategies used by ruralhouseholds in Ethiopia: (1) migrationÃ¢â‚¬â€migrants moving to urbanareas in the past five years for labor market reasons such as lookingfor work, taking a job, and running an enterprise; (2) FSSN trans-fersÃ¢â‚¬â€applying for and receiving transfers from central or local gov-ernment,  or  an  NGO  in  the  past  four  months,  includingparticipating in government-sponsored programs such as the PSNPand the food-for-work program; (3) ISSN transfersÃ¢â‚¬â€requesting andreceiving transfers from an ISSN (such as relatives, friends,neighbors, and local risk sharing organizations11) in the past fourmonths; (4) remittancesÃ¢â‚¬â€receiving remittances from out-migranthousehold members in the past four months; and (5) off-farmemploymentÃ¢â‚¬â€resident   household   members   engaging   inemployment activities off their own land in the past four months."|||Further, agriculture will remain an important component of the rural Ethiopian economy and continued investments in agri- cultural technologies and infrastructure to improve drought resili- ence can have broadly distributed positive economic impacts on households by lowering exposure to production variability due to weather shocks.|||behavioural changes outlined below in implementation tools|||"We focus on five common coping strategies used by rural households in Ethiopia: (1) migrationÃ¢â‚¬â€migrants moving to urban areas in the past five years for labor market reasons such as looking for work, taking a job, and running an enterprise; (2) FSSN transfersÃ¢â‚¬â€applying for and receiving transfers from central or local government, or an NGO in the past four months, including participating in government-sponsored programs such as the PSNP and the food-for-work program; (3) ISSN transfersÃ¢â‚¬â€requesting and receiving transfers from an ISSN (such as relatives, friends, neighbors, and local risk sharing organizations11) in the past four months; (4) remittancesÃ¢â‚¬â€receiving remittances from out-migrant household members in the past four months; and (5) off-farm employmentÃ¢â‚¬â€resident household members engaging in employment activities off their own land in the past four months. Each coping strategy is characterized by a dichotomous variable indicating whether the coping strategy is employed by the household."|||The study revealed a number of adaptation strategies employed by the households. These include; migration, applying for and receiving transfers from central or local government, or an NGO in the past four months, including participating in government-sponsored programs such as the PSNP and the food-for-work program; requesting and receiving transfers from an ISSN (such as relatives, friends, neighbors, and local risk sharing organizations, remittancesÃ¢â‚¬â€receiving remittances from out-migrant household members and off-farm employment.</t>
  </si>
  <si>
    <t>Migration, financial assistance, engagement in employment|||Migration|||FSSN Transfers|||ISSN Transfers|||remittances|||off-farm employment|||Not reported|||Implementation of an adaptation strategy</t>
  </si>
  <si>
    <t>see 3.1.2|||We focus on five common coping strategies used by rural households in Ethiopia: (1) migrationÃ¢â‚¬â€migrants moving to urban areas in the past five years for labor market reasons such as looking for work, taking a job, and running an enterprise; (2) FSSN trans- fersÃ¢â‚¬â€applying for and receiving transfers from central or local gov- ernment, or an NGO in the past four months, including participating in government-sponsored programs such as the PSNP and the food-for-work program; (3) ISSN transfersÃ¢â‚¬â€requesting and receiving transfers from an ISSN (such as relatives, friends, neighbors, and local risk sharing organizations11) in the past fourmonths; (4) remittancesÃ¢â‚¬â€receiving remittances from out-migrant household members in the past four months; and (5) off-farm employmentÃ¢â‚¬â€resident household members engaging in employment activities off their own land in the past four months.|||Among these coping strategies, engaging in off-farm activities was the most prevalent (34.0% of the households), followed by receiving FSSN transfers (19.7%), migration for labor market reasons (16.2%), and receiving transfers from ISSNs (7.6%). Receiving remittances was the least common coping strategy (2.4%). Overall, coping strategy use increased during 1994Ã¢â‚¬â€œ2009, with the share of households receiving transfers from ISSNs and family remittances increasing gradually over the years. There was also a steady increase in the percentage of households receiving FSSN transfers. This reflected institutional changes in rural Ethiopia</t>
  </si>
  <si>
    <t xml:space="preserve"> Extreme precipitation and inland flooding||| General climate impacts||| Drought||| Increased frequency and intensity of extreme heat</t>
  </si>
  <si>
    <t>"Adverse (poor and variable) weather conditions have beenshown to reduce the mean yields of agricultural producers andincrease their output variance in developing countries"|||Total GDDs and total EHDDs showed greater variation over time than temperatures, with total extreme heat degree days appearing to increase in most villages and become more variable in the early 2000s|||Further, agriculture is primarily rainfed and thus highly dependent on rainfall, which according to USAID. (2015) is increasingly erratic, with marked seasonal deficits and more frequent drought and heavy rainfall events.|||"The 15 villages covered in the ERHS are characterized by sea- sonal and fluctuating rainfall (Gray &amp; Mueller, 2012). Average annual precipitation in the study villages ranges from 470 to 1300mm(18Ã¢â‚¬â€œ51 inches). Historically, widespread severe droughts occurred in 1999, 2002Ã¢â‚¬â€œ2003, 2005, and 2008. Rainfall occurs mainly during the main (Kiremt) season, but some villages also have a second minor (Belg) season"|||):  Historically, widespread severe droughts occurred in 1999, 2002Ã¢â‚¬â€œ2003, 2005, and 2008.</t>
  </si>
  <si>
    <t>|||Poverty</t>
  </si>
  <si>
    <t>"Adverse (poor and variable) weather conditions have beenshown to reduce the mean yields of agricultural producers andincrease their output variance in developing countries"|||Adverse (poor and variable) weather conditions have been shown to reduce the mean yields of agricultural producers and increase their output variance in developing countries|||When households rely heavily on rain-fed agriculture, rainfall-induced production shocks often translate into income shocks and, in turn, into negative consumption shocks|||Not specifically reported|||The authors employ household panel data spanning 15 years to estimate the impact of weather shocks on consumption and poverty dynamics in rural Ethiopia, along with the effectiveness of household coping strategies in alleviating the impact of shocks.</t>
  </si>
  <si>
    <t>Buffers risks through livelihood and income diversification|||Author explicitly states that off-farm employment and FSSN transfer reduce risk|||Authors shows a couple of links as highlighted below|||Authors do not describe how the use of the coping strategies will reduce the risk of weather shocks.</t>
  </si>
  <si>
    <t>"Our results show that Ethiopian households actively employcoping strategies in the face of weather shocks, but are still notable to fully buffer consumption. Off-farm employment and FSSNtransfers are shown to be effective in partially mitigating adverseweather shock impacts on household consumption, while migra-tion, remittances, and transfers from ISSNs are not effective"|||Off-farm employment and FSSN transfers are shown to be effective in partially mitigating adverse weather shock impacts on household consumption, while migra- tion, remittances, and transfers from ISSNs are not effective.|||"The results show that rainfall has a positive and significant impact on real consumption per adult equivalent and the impact is asymmetric: if average daily rainfall is above the historical mean and increases by 10%, real consumption increases by 3.3%; if aver- age daily rainfall is below the historical mean and decreases by 10%, real consumption drops by 2.8%."|||"receiving FSSN transfers is effective in smoothing consumption against adverse rainfall shocks, and participation in off-farm employment is effective in smoothing consumption against adverse temperature shocks."|||"per adult equivalent consumption is reduced by 9.5% when households receive FSSN transfers with rainfall below its historical mean, as compared to 20.2% without FSSN transfers."</t>
  </si>
  <si>
    <t>Shallow depth short term or behavioral adaptations|||medium depth|||Not reported|||The adaptation responses reported in the study are familiar and used by many households in response to climate variability.</t>
  </si>
  <si>
    <t>|||This study utilizes a large sample size and extended temporal scale to evaluate response strategies, the strategies are not new but are well analyzed.</t>
  </si>
  <si>
    <t>Small scale, regional and relevant to individual households. Not systematic|||Small scope|||Activities implemented at the local level|||The study focused only on 1 district (and particularly 3 communities from the same district) but the adaptation strategies have been employed across the country and beyond.</t>
  </si>
  <si>
    <t>|||limited to the household and village level of rural Ethiopia|||"[...] in 15 rural villages (kebeles, wards, or peasant associations)"</t>
  </si>
  <si>
    <t>15 years|||15 year study|||Not reported|||The authors did not provide information on that.</t>
  </si>
  <si>
    <t>"We employ household panel data spanning 15 years to estimate the impact of weather shockson consumption and poverty dynamics in rural Ethiopia, along with the effectiveness of household copingstrategies in alleviating the impact of shocks. "|||We employ household panel data spanning 15 years to estimate the impact of weather shocks on consumption and poverty dynamics in rural Ethiopia</t>
  </si>
  <si>
    <t>"Our results show that Ethiopian households actively employcoping strategies in the face of weather shocks, but are still notable to fully buffer consumption. Off-farm employment and FSSNtransfers are shown to be effective in partially mitigating adverseweather shock impacts on household consumption, while migra-tion, remittances, and transfers from ISSNs are not effective."|||Our results show that Ethiopian households actively employ coping strategies in the face of weather shocks, but are still not able to fully buffer consumption. Off-farm employment and FSSN transfers are shown to be effective in partially mitigating adverse weather shock impacts on household consumption, while migra- tion, remittances, and transfers from ISSNs are not effective.|||"[...] . Off-farm employment and FSSN transfers are shown to be effective in partially mitigating adverse weather shock impacts on household consumption, while migra- tion, remittances, and transfers from ISSNs are not effective."|||"Ethiopia's FSSN program, PSNP, also appears to be effective in ameliorating negative rainfall shocks. However, PSNP, like most formal social protection programs in SSA, does not appear to rapidly respond to negative rainfall shocks. Further work is needed to make PSNP and similar formal social safety programs in SSA more adaptive and more responsive to weather shocks"</t>
  </si>
  <si>
    <t>Impact on consumption|||"Ethiopia's FSSN program, PSNP, also appears to be effective in ameliorating negative rainfall shocks. However, PSNP, like most formal social protection programs in SSA, does not appear to rapidly respond to negative rainfall shocks. Further work is needed to make PSNP and similar formal social safety programs in SSA more adaptive and more responsive to weather shocks"</t>
  </si>
  <si>
    <t>Not clear|||Authors found that migration in town may not be effective option for rural family|||There is no clear evidence on maladaptation in the paper.</t>
  </si>
  <si>
    <t>|||"Sending migrants to urban areas for labor market reasons is not effective in buffering consumption against adverse rainfall or tem- perature shocks."|||"Migration is also not found to be an effective coping mechanism, due in part to low remittance flows back to rural areas."</t>
  </si>
  <si>
    <t>Not clear|||Not reported|||No</t>
  </si>
  <si>
    <t>Yes - "We employ household panel data spanning 15 years to estimate the impact of weather shockson consumption and poverty dynamics in rural Ethiopia, along with the effectiveness of household copingstrategies in alleviating the impact of shocks. "|||The methods used seem sufficient|||robust|||The study was conducted in 15 rural villages across the country. But the survey design generates some limitations for the study. First, while about 1500 households were surveyed, they are concentrated in only 15 villages, leading to moderate cross-sectional variation in village level weather variables. The research was mostly quantitative. A use of both qualitative and quantitative data would have given a better picture.</t>
  </si>
  <si>
    <t>No information on limits or maladaptation|||yes|||coherent with the aims of the research|||No, the article does not provide enough information to answer majority of your coding questions.</t>
  </si>
  <si>
    <t>"The structured questionnaire administered to each householdcollected information on household demographics, assets, income,credit, food and nonfood consumption, and agricultural activities.A community questionnaire was also distributed in 1997, 2004,and 2009 to obtain village-level data on infrastructure, services,education, non-governmental organization (NGO) activity, migra-tion, wages, and production and marketing" "The households were surveyed twice in 1994, and subsequentlyin 1995, 1997, 1999, 2004, and 2009, with a sample of approxi-mately 1500 households in 15 villages across the country (loca-tions are shown inFigure 15). Within each village, householdswere sampled through a stratified random sample. We usehousehold-level panel data from the 1994, 1999, 2004, and 2009rounds to form an equally spaced, unbalanced panel dataset, with1,121, 1,262, 1,322, and 1,333 household observations in each year,respectively, and a total sample size of 5,038 observations."|||This study utilizes a large sample size over a 15 year period, the results presented show an in-depth description of conditions and response strategies within rural Ethiopia|||Adequate research outcomes|||Sample size of 1500 is extremely large.</t>
  </si>
  <si>
    <t>Probably widely relevant|||May have relevance to other rural populations that are dependent on rain-fed agriculture|||Findings are relevant to many African contexts|||The findings from this study is relevant to the SSA context only.</t>
  </si>
  <si>
    <t>Weather Shocks, Coping Strategies, and Consumption Dynamics in Rural Ethiopia</t>
  </si>
  <si>
    <t>Gao, JF; Mills, BF</t>
  </si>
  <si>
    <t>Gao, JF; Mills, BF, Weather Shocks, Coping Strategies, and Consumption Dynamics in Rural Ethiopia, WORLD DEVELOPMENT</t>
  </si>
  <si>
    <t>This article is mainly a study of driving forces of farmer migration in rural India, however there is a section that identifies migration in addition to other response strategies that have been implemented as a result of general climate impacts.|||" The questionnaire was designed to capture the farmers' local perceptions and observations of climate change and experiences with climate variability and extreme events over the past two decades. In addition, a mental map technique was adopted in which the famers were asked about their local perceptions of changes in climate based on their past and current experiences and observations of changes/variations in climate variables... Furthermore, the farmers were enquired about their socioeconomic conditions, their choices and access to information about climate and new agricultural techniques (climate and agricultural extension services) and, accordingly, their choices of adaptation strategies among 11 different adaptation alternatives[5] for the Kharif and Rabi seasons separately[6]"</t>
  </si>
  <si>
    <t>farm technology|||migration|||farm financial management|||</t>
  </si>
  <si>
    <t>Migration|||cultivating different land|||changing crops|||altering irrigation|||crop insurance|||conserving water|||income diversification|||conserving soil|||</t>
  </si>
  <si>
    <t>In all, 11 different adaptation strategies (including migration) were identified as the most suitable farm management practice, farm technology and farm financial management alternatives: planting different crop varieties, changing land under cultivation, increasing/decreasing irrigation, adopting soil conservation techniques, adopting water conservation techniques, crop insurance, migration, switching from farm to non-farm activities, leasing land, planting horticulture and planting vegetables.|||</t>
  </si>
  <si>
    <t>In Kharif, among the 700 surveyed farmers, 437 (62 per cent) and 418 (60 per cent) opted for migration due to changes in temperature and rainfall, respectively|||</t>
  </si>
  <si>
    <t>methods used seem sufficient|||</t>
  </si>
  <si>
    <t>No, mostly a study of driving factors to migration|||</t>
  </si>
  <si>
    <t>Migration as adaptation strategy to cope with climate change A study of farmers' migration in rural India</t>
  </si>
  <si>
    <t>Jha, CK; Gupta, V; Chattopadhyay, U; Sreeraman, BA</t>
  </si>
  <si>
    <t>Jha, CK; Gupta, V; Chattopadhyay, U; Sreeraman, BA, Migration as adaptation strategy to cope with climate change A study of farmers' migration in rural India, INTERNATIONAL JOURNAL OF CLIMATE CHANGE STRATEGIES AND MANAGEMENT</t>
  </si>
  <si>
    <t>This article utilizes a questionnaire to asses behavioural and psychological response strategies used by urban plaza users in Taiwan.|||This research aims to assess outdoor urban plaza conditions in hot and humid regions of Asia by conducting an evaluation of thermal adaptation, through the use of a questionnaire.</t>
  </si>
  <si>
    <t>Taiwan</t>
  </si>
  <si>
    <t>In this study, 35 items of thermal adaptation strategies adopted by urban plaza users were derived from literature review and field observations and interviews with 67 participants.|||"Through a literature review, adaptation strategies for stress such as thermal comfort, recreational stress, work and psychological stress, and mental and physical health stress were identified [9,10,15,17,18,34,43Ã¢â‚¬â€œ68], and 30 psychological and behavioral thermal adaptation strategies from users interview in study area were compiled " with users being "Taichung's Municipal Plaza users"</t>
  </si>
  <si>
    <t>Results indicated that behavioral adaptation strategies were more frequently used to enhance thermal comfort, among which moving-oriented behaviors and material-aided behaviors were most frequently adopted.|||"Analysis results show that the park users in hot and humid Asia most frequently adopted behavioral adaptation strategies to increase their thermal comfort. Among these strategies, displace-oriented behaviors and material-aided behaviors were more frequently used. In the displace-oriented behaviors, inside-displace was most frequently used. Users resorted to psychological adaptation strategies only when behavioral strategies could not be adopted. Among the psychological thermal adaptation strategies, shift was most frequently used, among which distracting oneself with the ongoing activity was frequently used to help endure the thermal discomfort. "</t>
  </si>
  <si>
    <t>Move oriented behaviour|||metabolism related behaviour|||psychological adaptation|||Psychological adaptation and behavioral adaptation</t>
  </si>
  <si>
    <t>I will find a more comfortable place for the activity.|||I will add or remove articles of clothing to relief thermal discomfort (such as clothes, hat, umbrella or fan).|||I use change my body's metabolism to relief thermal discomfort (such as taking a deep breathe or changing posture)|||I will use self-control to help myself accept the thermal discomfort (such as not thinking about the discomfort or enduring the discomfort).|||Metabolism-related behaviours, material-aided behaviors, diplace-oriented behaviours, passive respondent, shift and intro control.</t>
  </si>
  <si>
    <t>Thermal adaptation studies provide researchers great insight to help understand how people respond to thermal discomfort. This research aims to assess outdoor urban plaza conditions in hot and humid regions of Asia by conducting an evaluation of thermal adaptation.|||"This study aimed to determine the thermal adaptation strategies adopted by urban plaza users in hot and humid Asia when they feel thermal discomfort. The obtained strategies were then used to establish a construct for thermal adaption in outdoor urban plazas in hot and humid Asia. "</t>
  </si>
  <si>
    <t>In Taiwan, people spend about 90% of their daily time indoors [1]. Such long hours spent indoors limit contact with Nature and sunshine, and a long standing lack of physical and psychological relaxation can result in health deterioration effects such as myopia, obesity, depression and inability to concentrate [2Ã¢â‚¬â€œ12]. In contrast, outdoor activities can significantly enhance physical and psychological health, including preventing myopia [2Ã¢â‚¬â€œ5], reducing the likelihood of obesity [6Ã¢â‚¬â€œ8], facilitating relaxation [8Ã¢â‚¬â€œ12], and improving concentration [8]. Therefore, improving the quality of outdoor recreation can enhance the health of users.|||"In Taiwan, people spend about 90% of their daily time indoors [1]. Such long hours spent indoors limit contact with Nature and sunshine, and a long standing lack of physical and psychological relaxation can result in health deterioration effects such as myopia, obesity, depression and inability to concentrate [2Ã¢â‚¬â€œ12]. In contrast, outdoor activities can significantly enhance physical and psychological health, including preventing myopia [2Ã¢â‚¬â€œ5], reducing the likelihood of obesity [6Ã¢â‚¬â€œ8], facilitating relaxation [8Ã¢â‚¬â€œ12], and improving concentration [8]. Therefore, improving the quality of outdoor recreation can enhance the health of users. However, the gradual elevation of temperature has increased the discomfort of the outdoor environment...Thus, improving thermal comfort in the urban outdoors is a critical issue for urban landscape planning. "</t>
  </si>
  <si>
    <t>Authors do not explicitly mention a reduction in risk. It is implied that through response strategies health risks related to thermal discomfort are reduced.|||The author does not explicitly link to risks but it is implied that by understanding the responses to persons in relation to thermal discomfort, it may help to reduce both heat stress and the health burden due to physical inactivity.</t>
  </si>
  <si>
    <t>Results showed that most users responded with behavioral adaptation when experiencing thermal discomfort. However, if the thermal discomfort could not be alleviated, they then adopted psychological strategies.|||" Results showed that most users responded with behavioral adaptation when experiencing thermal discomfort. However, if the thermal discomfort could not be alleviated, they then adopted psychological strategies. In conclusion, the evaluation procedure for assessing thermal adaptation strategies and the questionnaire developed in this study can be applied to future research on thermal adaptation strategies adopted by urban plaza users in hot and humid regions of Asia."</t>
  </si>
  <si>
    <t>Medium depth: study is an in depth analysis of behavioural responses used in urban plazas, however it does not identify new adaptation responses.|||This study does not appear to have an in-depth focus</t>
  </si>
  <si>
    <t>This study is an in-depth investigation to gain a comprehensive understanding of thermal adaptation strategies adopted by users confronted with outdoor thermal discomfort in hot and humid Asia, which is crucial for compensating for the gaps in the abovementioned studies.|||From just a review of the study design, length of time and area of focus this text  - this study does not appear to have an in-depth focus.</t>
  </si>
  <si>
    <t>This article is presents response strategies specific to urban plaza users in Taiwan|||The focus is mainly on urban plaza users in Taiwan with a hope to address issues in broader Asia.</t>
  </si>
  <si>
    <t>No mention of speed of change|||No mention of speed of adaptation response</t>
  </si>
  <si>
    <t>the methods used seem sufficient|||The methods appear sound in their design and execution</t>
  </si>
  <si>
    <t>yes|||The article provided enough information to respond to all the coding questions.</t>
  </si>
  <si>
    <t>this article is based on a case study of urban plaza users in Taiwan, it uses a questionnaire that was refined through Exploratory Factor Analysis (EFA) and Confirmatory Factor Analysis (CFA)|||The sample size and methods utilized to compile and analysis the survey appear sound and adequate. By compiling questionnaire items from past studies that mainly adopted multivariate methods, appropriate questionnaire items can be constructed [71Ã¢â‚¬â€œ77] using the following procedure: (1) Determine the measurement topic; (2) Establish a questionnaire item bank through literature review; (3) Invite experts to evaluate the preliminary questionnaire item bank; (4) Determine the measurement format, and edit the items; (5) Conduct a pre-sample test; (6) Conduct item, reliability and validity analyses to determine the quality of the questionnaire items; and (7) Use Exploratory Factor Analysis (EFA) and Confirmatory Factor Analysis (CFA) to construct the  questionnaire evaluation procedure and determine the appropriate length [70,78]. Through such a procedure, questionnaire items can be effectively formulated, and using this method, this study constructed a thermal adaptation evaluation procedure and formulated appropriate items for determining thermal adaptation strategies.</t>
  </si>
  <si>
    <t>This article is specific to urban plaza users in Taiwan, however the results may be relevant to other urban spaces especially those within Asia or hot-humid climates.|||This study is very relevant to Taiwan and broader/humid Asian cities and hot climates</t>
  </si>
  <si>
    <t>Thermal Adaptation Methods of Urban Plaza Users in Asia's Hot-Humid Regions: A Taiwan Case Study</t>
  </si>
  <si>
    <t>INTERNATIONAL JOURNAL OF ENVIRONMENTAL RESEARCH AND PUBLIC HEALTH</t>
  </si>
  <si>
    <t>Wu, CF; Hsieh, YF; Ou, SJ</t>
  </si>
  <si>
    <t>Wu, CF; Hsieh, YF; Ou, SJ, Thermal Adaptation Methods of Urban Plaza Users in Asia's Hot-Humid Regions: A Taiwan Case Study, INTERNATIONAL JOURNAL OF ENVIRONMENTAL RESEARCH AND PUBLIC HEALTH</t>
  </si>
  <si>
    <t>The study focused on a better understanding of how affected individuals and families make decisions to either stay or to migrate internally in response to seasonal drought and other socioeconomic vulnerabilities.|||The study focused on a better understanding of how affected individuals and families make decisions to either stay or to migrate internally in response to seasonal drought and other socioeconomic vulnerabilities. Not enough information are available to answer the coding questions.</t>
  </si>
  <si>
    <t>Overall, 26 cases of outmigration were traced and the migrant (the person who migrated leaving family at home, hence only occasionally found at home) or a family member (mainly wife or parent) present at each of the selected houses were interviewed. Two focus group discussions were conducted with the short-term migrants. In addition, six key informant interviews, involving the elected local government representative, official community key informants, a local NGO representative and a senior government geohydrologist, have enriched the study.|||</t>
  </si>
  <si>
    <t>Each of the study participants was asked to explain the critical driver for migration in order to understand the threshold points of outmigration in the disadvantaged Barind area. The most frequent critical driver (Table 10.1) is “seasonal lack of income, reported in 9 out of 26 interviews. Those who suffer from a seasonal lack of income are mainly marginal farmers, fishermen and agricultural labourers who migrate from geographical origins to elsewhere to earn wages during seasonal crises.|||</t>
  </si>
  <si>
    <t>autonomous adaptation by individuals/households|||</t>
  </si>
  <si>
    <t>Results support the fact that the disadvantaged rural poor are exposed to a range of emerging drivers of vulnerability involving both environmental and nonenvironmental components. The key environmental drivers include seasonal drought, lack of surface water for irrigation, lack of drinkable water/water scarcity and impacts of storms, whereas the nonenvironmental components comprise lack of income causing poverty, increasing cost burden of medical treatment, death of the earning family member, higher burdens of microcredit,|||</t>
  </si>
  <si>
    <t>Results support the fact that the disadvantaged rural poor are exposed to a range of emerging drivers of vulnerability involving both environmental and nonenvironmental components. The key environmental drivers include seasonal drought, lack of surface water for irrigation, lack of drinkable water/water scarcity and impacts of storms, whereas the nonenvironmental components comprise lack of income causing poverty, increasing cost burden of medical treatment, death of the earning family member, higher burdens of microcredit, etc. The disadvantaged households always have a financial shortfall where both their coping strategy and adaptation to environmental and nonenvironmental shocks are compromised. This is probably the main reason why most of the critical drivers of migration are reported in financial terms (e.g. seasonal lack of income).|||</t>
  </si>
  <si>
    <t>the authors did not show the adaptation strategy will reduce climate risk|||</t>
  </si>
  <si>
    <t>Landless farmers, especially those who are surviving on sharecropping, are already in serious financial distress|||</t>
  </si>
  <si>
    <t>In most cases, these young women became involved in the job market in response to long-term illness or death of male-earning members of their family. This group of female migrants is not willing to join seasonal labour jobs at the local level and is attracted to work in garments and other factories in Dhaka Division, including Gazipur Shavar and Dhaka districts. The critical drivers around lack of income and drinkable water scarcity appeared only once in Table 10.1 and thus are considered atypical in this case study|||</t>
  </si>
  <si>
    <t>incremental/slow|||</t>
  </si>
  <si>
    <t>financial|||</t>
  </si>
  <si>
    <t>the methods are sufficient and adequate for the study|||</t>
  </si>
  <si>
    <t>the authors clearly presented their results|||</t>
  </si>
  <si>
    <t>the research methods and sampling techniques and size are sufficient. However, migration is the only adaptation strategy discussed|||</t>
  </si>
  <si>
    <t>the results are relevant and may useful in the context of developing countries|||</t>
  </si>
  <si>
    <t>Seasonal drought thresholds and internal migration for adaptation: Lessons from northern Bangladesh</t>
  </si>
  <si>
    <t>Pathw. to a Sustain. Econ.: Bridg. the Gap between Paris Clim. Chang. Commit. and Net Zero Emiss.</t>
  </si>
  <si>
    <t>Kabir, M.E.; Davey, P.; Serrao-Neumann, S.; Hossain, M.</t>
  </si>
  <si>
    <t>Kabir, M.E.; Davey, P.; Serrao-Neumann, S.; Hossain, M., Seasonal drought thresholds and internal migration for adaptation: Lessons from northern Bangladesh, Pathw. to a Sustain. Econ.: Bridg. the Gap between Paris Clim. Chang. Commit. and Net Zero Emiss.</t>
  </si>
  <si>
    <t>Household-level strategies for adapting to climate change in rural settings but their adaptive capacity is insufficient to maintain and improve household welfare.|||The primary contribution of this paper is conceptual. It advocates for distinguishing conceptually between climate shocks and shifts and their impacts on rural households. The only empirical examples of adaptation-related responses are those identified by other articles.</t>
  </si>
  <si>
    <t xml:space="preserve"> Asia||| Central and South America||| North America|||Africa</t>
  </si>
  <si>
    <t>Zimbabwe,  India, Thailand, Ethiopia, China, Nicaragua, El Salvador,  Peru, Guatemala, Bangladesh,  Mexico, Tanzania, Zimbabwe, Ecuador, Bolivia, Colombia, Venezuela, Philippines, Canada, Argentina, Honduras</t>
  </si>
  <si>
    <t>The agricultural reinsurance company AGROSEMEX, Milk producing cooperation, The Brazilian government agency|||</t>
  </si>
  <si>
    <t>he agricultural reinsurance company AGROSEMEX recently used weather derivatives to protect part of its crop reinsurance portfolio exposed to weather risks. A government agency engaged poor rural households in the Planting Time Program.|||</t>
  </si>
  <si>
    <t>household, farmers|||</t>
  </si>
  <si>
    <t>Households possess numerous strategies for managing climate shocks and shifts, their adaptive capacity is insufficient for the task of maintainingulet alone improvinguhousehold welfare.|||</t>
  </si>
  <si>
    <t xml:space="preserve"> Institutional||| Technological/infrastructural|||Behavioural/cultural</t>
  </si>
  <si>
    <t>Orlove and Tosteson (1999) note, the institutions that produce climate forecasts do not traditionally interact with the institutional end users of those forecasts (such as food security planning agencies), much less with households or individuals.  The literature includes work on ambiguity risk, agricultural technology adoption and reaction to weather-related information.... High levels of weather variability may also discourage farmers from adopting production-enhancing technologies. Climate shifts may induce households to (i) adapt their use of agricultural inputs and technologies. Improving rural households' access to markets through further investments in infrastructure. the determinants of adaptive capacity among rural households are numerous. For the purposes of this article, these determinants can be thought to 5 fall into two broad categories: (i) economic and physical factors and (ii) behavioral or psychological factors.|||</t>
  </si>
  <si>
    <t>Risk management tool, adaptive management instrument, weather and climate information services,|||</t>
  </si>
  <si>
    <t>No-regret approach, system of information for adaptation, climate-adapted risk management instruments - indexed production insurance, social safety net, Index insurers, weather derivatives to protect part of its crop reinsurance portfolio exposed to weather risks,  Safety net programs, a conditional cash transfer program called Red de ProtecciÃƒÂ³n Social (RPS), Climate-adapted insurance mechanisms|||</t>
  </si>
  <si>
    <t>the government of Nicaragua introduced a cash-transfer pilot program in a drought-prone region. Planting alternative crops in response to changing temperature, moving to a different location to avoid floods or droughts. Cattle and dairy productivity may also suffer: heat waves have been shown to negatively influence milk production in Argentina. In a recent survey conducted by IFPRI in Sub-Saharan Africa, more than half of the respondents stated that they perceived long-term increases in temperature and decreases in precipitation.  a study on Thailand finds that variation in rainfall patterns pushed rural households to save more in their efforts to smooth consumption.|||</t>
  </si>
  <si>
    <t>rural households' exposure and sensitivity to climate change and then defines adaptive capacity, which is the subject of the remainder of the paper.|||</t>
  </si>
  <si>
    <t>the effect of transfers between households (i.e., gifts given with the expectation of reciprocity, an active consumption-smoothing strategy) ranges from a 40 percent reduction in total income risk to a 90 percent reduction in total income risk. In the case of southern rural India, microsimulation exercises showed that a one-standard deviation reduction in weather risk (rainfall variability) would increase the average profits for farmers at the bottom of the income distribution by nearly 35 percent|||</t>
  </si>
  <si>
    <t>Household Responses to Climate-change Shocks: Protecting Consumption, Income, and Human Capital. Household Adaptation to Long-term Shifts in Temperature and Rainfall Patterns|||</t>
  </si>
  <si>
    <t>a recent study of 162 villages in Ethiopia finds that although some households were able to protect consumption by selling livestock or borrowing from friends and relatives, between 25 and 40 percent of respondents “did nothing in response to droughts, floods, and hailstorms (Deressa, Hassan, and Ringler 2009).|||</t>
  </si>
  <si>
    <t>How household-level strategies for adapting to climate change in rural settings helping effective response to climate change and shocks, and how public policy fortifying households' capacity to adapt.|||</t>
  </si>
  <si>
    <t>This literature includes work on ambiguity risk, agricultural technology adoption, reaction to weather-related information, determinants of migration, income diversification, health, and past experiences with permanent environmental changes.|||</t>
  </si>
  <si>
    <t>In the northeastern Brazilian state of CearÃƒÂ¡, for example, a government agency engaged poor rural households in the Planting Time Program. Households would receive high-yield seeds in exchange for a portion of their crop; the agency would distribute the seeds at a time deemed most suitable for planting, given seasonal weather forecasts. The agency also encouraged households to plant drought-resistant crops before the low-rainfall season of 1991. Various assessments considered this intervention highly successful (Orlove and Tosteson 1999)|||</t>
  </si>
  <si>
    <t>Yes, this paper focuses on literature review on household responses to climate change  shocks and adaptation to long-term shift in temperature and rainfall patterns|||</t>
  </si>
  <si>
    <t>Relatively but not all. For example, strong empirical evidence on effectiveness of responses|||</t>
  </si>
  <si>
    <t>There are both quantitative and qualitative data but not on responses.|||</t>
  </si>
  <si>
    <t>Mostly relevant to household level response to climate change by analyzing different tools, approaches and policies for adaptation|||</t>
  </si>
  <si>
    <t>Rural Households in a Changing Climate</t>
  </si>
  <si>
    <t>WORLD BANK RESEARCH OBSERVER</t>
  </si>
  <si>
    <t>Baez, JE; Kronick, D; Mason, AD</t>
  </si>
  <si>
    <t>Baez, JE; Kronick, D; Mason, AD, Rural Households in a Changing Climate, WORLD BANK RESEARCH OBSERVER</t>
  </si>
  <si>
    <t>The paper describes charcoal production as an adaptive strategy in response to extreme event (hurricane) in Mexico|||Uptake of charcoal production following Hurricane Dean</t>
  </si>
  <si>
    <t>The paper describes housholds, land users and charcoal producers as undertaking the charcoal production response with help from permitting policy for use of fallen timber from the national government. "Days after Hurricane Dean made landfall in August 2007, SEMARNAT, the Mexican federal agency charged with the mission of conserving natural resources and providing environmental services, promoted the extraction of fallen timber to reduce fuel loads in forests and thereby reduce fire risk. The effort was intended to be a temporary win-win solution: it would provide a boost to household incomes in poorer rural areas as well as prevent costly wildfires,"|||"The timber extraction, construction, and packing stages were most commonly carried out with family members or day laborers"|||"Days after Hurricane Dean made landfall in August 2007, SEMARNAT, the Mexican federal agency charged with the mission of conserving natural resources and providing environmental services, promoted the extraction of fallen timber to reduce fuel loads in forests and thereby reduce fire risk."</t>
  </si>
  <si>
    <t>The paper describes charcoal production as an adaptation response for smallholder households in tmes of extreme events. This charcoal production is promoted by an governmental program and permits for wood. Hence the effort is technological (new technology being promioted), institutional (being enabled by a new policy and relationship between government and smallholders), and behavioral (new livelihood option). ""Days after Hurricane Dean made landfall in August 2007, SEMARNAT, the Mexican federal agency charged with the mission of conserving natural resources and providing environmental services, promoted the extraction of fallen timber to reduce fuel loads in forests and thereby reduce fire risk. The effort was intended to be a temporary win-win solution: it would provide a boost to household incomes in poorer rural areas as well as prevent costly wildfires,""|||"Days after Hurricane Dean made landfall in August 2007, SEMARNAT, the Mexican federal agency charged with the mission of conserving natural resources and providing environmental services, promoted the extraction of fallen timber to reduce fuel loads in forests and thereby reduce fire risk."</t>
  </si>
  <si>
    <t>The proposed adaptation response is being undertaken as part of a government program that promoted use of timber for charcoal production.|||Permit allocation</t>
  </si>
  <si>
    <t>"Days after Hurricane Dean made landfall in August 2007, SEMARNAT, the Mexican federal agency charged with the mission of conserving natural resources and providing environmental services, promoted the extraction of fallen timber to reduce fuel loads in forests and thereby reduce fire risk. The effort was intended to be a temporary win-win solution: it would provide a boost to household incomes in poorer rural areas as well as prevent costly wildfires, given that most of the downed timber was secondary forest and largely unsuitable for sawmills (Matyas et al., “A rapid assessment of tree damage in the Yucatan Peninsula caused by Hurricane Dean, submitted, ASCE, Reston, Virginia). The initial permitting period for extraction ended in April 2008, by which time virtually all households in El Refugio were involved in charcoal production, as were a majority of those in Zoh-Laguna. By the time fieldwork for this research was completed in June 2009, the coyote was firmly planted as the connecting point between individual producers and larger markets for charcoal in Mexico City and Puebla. SEMARNAT issued permits between August 2007 and April 2008 for the collection of downed timber and for the purpose of fire suppression but with the awareness that charcoal production would be a secondary outcome. Each head of household was given an allowance of 20 ha toward charcoal production if they applied within a 7-month period. In Calakmul, the five ejidos of Nuevo Bcal, Zoh- Laguna, Nueva Vida, El Refugio, and Xpujil had nascent charcoal production; in all, the term carbonero was commonplace for both ejidatarios and pobladores involved in the livelihood strategy."|||"SEMARNAT issued permits between August 2007 and April 2008 for the collection of downed timber and for the purpose of fire suppression but with the awareness that charcoal production would be a secondary outcome. Each head of household was given an allowance of 20 ha toward charcoal production if they applied within a 7-month period."</t>
  </si>
  <si>
    <t>wildfire, hurricane|||Hurricane|||Wildfire</t>
  </si>
  <si>
    <t>The paper describes an adaptation reponse to hurricane and wildfires (primarily). "Days after Hurricane Dean made landfall in August 2007, SEMARNAT, the Mexican federal agency charged with the mission of conserving natural resources and providing environmental services, promoted the extraction of fallen timber to reduce fuel loads in forests and thereby reduce fire risk."|||"As drivers, both meteorological events (hurricanes and droughts) and extraction permits elicited comparable responses."|||"Wildfires, which as oneÃ‚Â carboneroÃ‚Â observedÃ‚Â pre-burnÃ‚Â timber, were also cited as increasing production"</t>
  </si>
  <si>
    <t xml:space="preserve"> Work and economic growth|||Poverty||| Consumption &amp; production</t>
  </si>
  <si>
    <t>"Natural hazards challenge rural communities' livelihoods, but they may also serve as windows of opportunity for the rural poor in the form of new livelihood strategies. In 2007, Hurricane Dean devastated subsistence and commercial agriculture in the Calakmul municipality of Campeche, Mexico. Charcoal production's importance seems to have increased as a result of Mexican forestry policy decisions related to Dean."|||"Wildfires, which as oneÃ‚Â carboneroÃ‚Â observedÃ‚Â pre-burnÃ‚Â timber, were also cited as increasing production"</t>
  </si>
  <si>
    <t>The paper throughout suggests that an increase in income with the adaptation response leads to risk reduction.|||Explicitly states how SEMARNAT reduced fire risk|||Explicitly states how households adapt by making the most of hazards. For instance, droughts speed up the process of drying wood for charcoal production -- this is implied to reduce risk through strengthened livelihoods</t>
  </si>
  <si>
    <t>"The median annual house hold income derived from charcoal supersedes income from other sources, a difference of MEX$24,400.00 (approximately US$1,763.91) in Zoh-Laguna and MEX$26,500.00 (approximately US$1,330.16) in El Refugio, as noted in Fig. 3. Moreover 64% (28) and 79% (19) of the respondents in the respective communities reported they received income only from charcoal yields. Extrap olated to the full household population in Zoh-Laguna, this would mean that fewer than 40% of the carboneros participated in another income-earning activity since Dean, while in El Refugio a census was taken of all households and extrapolation is not necessary. While some or a minority of households used diverse livelihood strategies, most households featured at least one member engaged in charcoal production."|||"Days after Hurricane Dean made landfall in August 2007, SEMARNAT, the Mexican federal agency charged with the mission of conserving natural resources and providing environmental services, promoted the extraction of fallen timber to reduce fuel loads in forests and thereby reduce fire risk."|||"Every singleÃ‚Â carboneroÃ‚Â who reported that droughts increase total charcoal production (eight, 11.76%) observed that droughts facilitated the drying of hardwood timber that, when burned, would take less time to turn into charcoal."</t>
  </si>
  <si>
    <t>The paper suggests that a large majority of the community had switched to charcoal production as at least one of their income sources, and that households with charcoal production had higher income than others. "The median annual house hold income derived from charcoal supersedes income from other sources, a difference of MEX$24,400.00 (approximately US$1,763.91) in Zoh-Laguna and MEX$26,500.00 (approximately US$1,330.16) in El Refugio, as noted in Fig. 3. Moreover 64% (28) and 79% (19) of the respondents in the respective communities reported they received income only from charcoal yields. Extrap olated to the full household population in Zoh-Laguna, this would mean that fewer than 40% of the carboneros participated in another income-earning activity since Dean, while in El Refugio a census was taken of all households and extrapolation is not necessary. While some or a minority of households used diverse livelihood strategies, most households featured at least one member engaged in charcoal production."|||"Moreover 64% (28) and 79% (19) of the respondents in the respective communities reported they received income only from charcoal yields. Extrapolated to the full household population in Zoh-Laguna, this would mean that fewer than 40% of theÃ‚Â carbonerosÃ‚Â participated in another income-earning activity since Dean, while in El Refugio a census was taken of all households and extrapolation is not necessary. While some or a minority of households used diverse livelihood strategies, most households featured at least one member engaged in charcoal production."</t>
  </si>
  <si>
    <t>The response is a big structural change in livilihood source of the communities, hence represents an in-depth change/ .|||Little to suggest that this is more than an extension of ongoing practice.</t>
  </si>
  <si>
    <t>"We found that charcoal production made up between 70% (Zoh- Laguna) and 90% (El Refugio) of the carboneros' household income during the period of research." "In El Refugio, where charcoal production made up 90% of household income during the period of study, the ejido would appear to be assuming a new identity. The more livelihood-diverse Zoh-Laguna, with 70% of its aggregated household livelihood income coming from the product, is equally notable. The product has changed livelihoods entirely in some cases and less so in others. Charcoal has even gone so far as to establish community variability between individuals and households: some carboneros produce more charcoal than others, and others manipulate its sale."|||"Although more respondents reported an increase in charcoal production as a result of the hurricane in El Refugio (five, 20.83%) than in Zoh-Laguna (three, 6.82%), in both communities respondents indicated that hurricanes decrease that season's charcoal production rather than increase it. In the particular case of Hurricane Dean, the majority of producers initiated production only after the storm made landfall in August 2007."</t>
  </si>
  <si>
    <t>It is unclear whether the governments permiting for fallen timber is nation wide or just for the specific communities being studied. But due to lack of evidence, I would have to say that the scope of the responses are limited to the 2 communities being studied - Zoh-Laguna and El-Refugio|||Limited to the two settlements in question. However, within these settlements, response with broad in scope as the majority of households rely on charcoal production</t>
  </si>
  <si>
    <t>"We found that charcoal production made up between 70% (Zoh- Laguna) and 90% (El Refugio) of the carboneros' household income during the period of research."|||"Moreover 64% (28) and 79% (19) of the respondents in the respective communities reported they received income only from charcoal yields. Extrapolated to the full household population in Zoh-Laguna, this would mean that fewer than 40% of theÃ‚Â carbonerosÃ‚Â participated in another income-earning activity since Dean, while in El Refugio a census was taken of all households and extrapolation is not necessary. While some or a minority of households used diverse livelihood strategies, most households featured at least one member engaged in charcoal production."</t>
  </si>
  <si>
    <t>The response was tracked for 3 years since the hurricane and seems to have gradually been undertaken in that period - so the speed is relatively slow|||All changes occurred in the space of two years</t>
  </si>
  <si>
    <t>"Days after Hurricane Dean made landfall in August 2007, SEMARNAT, the Mexican federal agency charged with the mission of conserving natural resources and providing environmental services, promoted the extraction of fallen timber to reduce fuel loads in forests and thereby reduce fire risk. The effort was intended to be a temporary win-win solution: it would provide a boost to household incomes in poorer rural areas as well as prevent costly wildfires, given that most of the downed timber was secondary forest and largely unsuitable for sawmills (Matyas et al., “A rapid assessment of tree damage in the Yucatan Peninsula caused by Hurricane Dean, submitted, ASCE, Reston, Virginia). The initial permitting period for extraction ended in April 2008, by which time virtually all households in El Refugio were involved in charcoal production, as were a majority of those in Zoh-Laguna. By the time fieldwork for this research was completed in June 2009, the coyote was firmly planted as the connecting point between individual producers and larger markets for charcoal in Mexico City and Puebla."|||"We carried out a rapid field assessment of Hurricane Dean's impact in September 2007; during that time, smallholders reported significant crop loss, treefall, and structural damage. Additional fieldwork was conducted between May and August 2008 and then again in MayÃ¢â‚¬â€œJune 2009."</t>
  </si>
  <si>
    <t>Increased income in the target communities where adaptation responses were undertaken is shown as evidence for reduced risk. "The median annual house hold income derived from charcoal supersedes income from other sources, a difference of MEX$24,400.00 (approximately US$1,763.91) in Zoh-Laguna and MEX$26,500.00 (approximately US$1,330.16) in El Refugio, as noted in Fig. 3. Moreover 64% (28) and 79% (19) of the respondents in the respective communities reported they received income only from charcoal yields. Extrap olated to the full household population in Zoh-Laguna, this would mean that fewer than 40% of the carboneros participated in another income-earning activity since Dean, while in El Refugio a census was taken of all households and extrapolation is not necessary. While some or a minority of households used diverse livelihood strategies, most households featured at least one member engaged in charcoal production."</t>
  </si>
  <si>
    <t>Change in houshold income is the indicator of success "The median annual house hold income derived from charcoal supersedes income from other sources, a difference of MEX$24,400.00 (approximately US$1,763.91) in Zoh-Laguna and MEX$26,500.00 (approximately US$1,330.16) in El Refugio, as noted in Fig. 3. Moreover 64% (28) and 79% (19) of the respondents in the respective communities reported they received income only from charcoal yields. Extrap olated to the full household population in Zoh-Laguna, this would mean that fewer than 40% of the carboneros participated in another income-earning activity since Dean, while in El Refugio a census was taken of all households and extrapolation is not necessary. While some or a minority of households used diverse livelihood strategies, most households featured at least one member engaged in charcoal production."</t>
  </si>
  <si>
    <t>The paper does not mention maladaptation mentioned</t>
  </si>
  <si>
    <t>The paper does not mention any co-benefits (mitigation related), although there are some links to that due to the fact that the response in charcoal production mentioned</t>
  </si>
  <si>
    <t>The study uses a mi of household surveys, semi-structured interviews and secondary data and quantitative statistical analyses to produce results. There are no specific biases in the methods, so the methods seem sufficient.|||Multiple fieldwork periods following hurricane conducted|||No results post the two year mark following the hurricane, so lacks information around what could be maladaptations (as opposed to adaptations). For example, the article reports the high uptake of charcoal production as a livelihood following the hurricane as a positive outcome of the hurricane and an adaptation to wildifre risk, however, there is no consideration for the fact that this results in less diversification of livelihoods, which could present a risk in itself</t>
  </si>
  <si>
    <t>The article mainly focuses on what triggered the shift to charcoal production and what this shift led to in the community in terms of changes in livelihoods. So while there was a lot of information indirectly, there was less detail to answer some of the very specific questions that were to do with the actual adaptation strategy of the charcoal production.|||Detailed and sufficient information provided|||Because the article frames the hurricane as an opportunity and charcoal production as a positive impact of the hurricane, it was sometimes difficult to distinguish between exactly what  constitutes an adaptation action in this context and what is coping</t>
  </si>
  <si>
    <t>The paper is based on 68 household surveys and semi-structured interviews with a diverse set of stakeholders. So the sample size seems to be adequate.|||Very high percentage of respondents -- one settlement achieves 100% representiveness in sampling|||Range of informants to shed light on various perspectives, thus avoids treating communities as homogenous</t>
  </si>
  <si>
    <t>The results are specific to the two communities in Mexico and not for a broader context.|||Likely only relevant to the settlements studied</t>
  </si>
  <si>
    <t>Smallholder Response to Hurricane Dean: Creating New Human Ecologies through Charcoal Production</t>
  </si>
  <si>
    <t>NATURAL HAZARDS REVIEW</t>
  </si>
  <si>
    <t>Schramski, S; Keys, E</t>
  </si>
  <si>
    <t>Schramski, S; Keys, E, Smallholder Response to Hurricane Dean: Creating New Human Ecologies through Charcoal Production, NATURAL HAZARDS REVIEW</t>
  </si>
  <si>
    <t>While the article documents adaptive responses to historical climate extremes (i.e., drought and heavy rain events), it gives no indication that these events are unusual and/or linked to climate change, nor the does the community frame these as adaptive responses.|||Describes how the development of the Heivald cooperative as a local development institution has assisted in escaping the poverty-trap and has supported efforts to adapt to climate impacts.</t>
  </si>
  <si>
    <t>|||"A case study approach is taken to reflect upon the circumstances and endeavors of members of a small, isolated community of farming families in the Suid Bokkeveld area of the Northern Cape Province ofÃ‚Â South AfricaÃ‚Â to enhance theirÃ‚Â livelihoodsÃ‚Â and use their land-based resources in more sustainable ways within the dynamic context of climatic, political, social, and economic change."</t>
  </si>
  <si>
    <t xml:space="preserve"> Ethnic minorities|||Women</t>
  </si>
  <si>
    <t>|||"The founding members decided that the most appropriate form for the business was a cooperative, and that it would “organise persons engaged in cultivating rooibos tea in the South Bokkeveld, especially those who have been disadvantaged because of their race, or because they are women, into an association that will be jointly owned and democratically controlled by all its members"</t>
  </si>
  <si>
    <t xml:space="preserve"> Ecosystem-based||| Technological/infrastructural||| Institutional</t>
  </si>
  <si>
    <t>|||"Land users were provided with planning and implementation support to manage soil erosion on their lands, and a number of innovative interventions were designed and implemented by the farmers to limit wind and water erosion and revegetate denuded areas."|||"Interventions designed by farmers and supported via the Heiveld include the establishment of mulched and vegetated buffer zones in cultivated rooibos lands, construction of drainage bunds on roads, use ofÃ‚Â cerealsÃ‚Â as nursery crops in cultivated rooibos lands, and construction of contour bunds in cultivated lands to enhanceÃ‚Â infiltrationÃ‚Â of rainwater and prevent soil erosion. In addition, areas of wild rooibos have been mapped and protected from cultivation, thus conserving biodiversity and sequestered carbon."|||"Buffer zones were established by farmers in old rooibos tea lands that had been seriously eroded by wind, building on traditional knowledge of building garden fences from restios (a tough endemic genus of reed).Ã‚Â The restio barriers succeeded in breaking the winds and resulted in deposition of wind-blown sand, seed and organic material, and the reestablishment of vegetation, including rooibos tea."|||"Heiveld farmers have developed techniques of sowing rooibos seed with a nurse crop of oats or rye that have enabled them to establish rooibos on sandy soils in more arid parts of the production area."|||"More than 5Ã‚Â km of contour bunds have been constructed to enhance infiltration of rainwater and prevent soil erosion on sloping, sandy rooibos tea lands, particularly where runoff of rainwater from rocky areas above the lands had caused severe erosion in the past."|||"By implementing plans of their own design and subsequently monitoring the impacts, farmers were able to gain confidence and broaden their understanding of the dynamics of soil and water management, thus developing greater agency in land management."|||"A knowledge-exchange visit to the Kalahari enabled farmers to learn about how wind erosion had been controlled in the desert sand dunes in an area of similar average annual rainfall and soil texture to parts of the Suid Bokkeveld and to apply some of their learning back home."</t>
  </si>
  <si>
    <t>|||Educational initiatives|||Ecosystem restoration|||Launching a local cooperative|||Incentives to adopt sustainable land management practices</t>
  </si>
  <si>
    <t>|||"A knowledge-exchange visit to the Kalahari enabled farmers to learn about how wind erosion had been controlled in the desert sand dunes in an area of similar average annual rainfall and soil texture to parts of the Suid Bokkeveld and to apply some of their learning back home."|||"Buffer zones were established by farmers in old rooibos tea lands that had been seriously eroded by wind, building on traditional knowledge of building garden fences from restios (a tough endemic genus of reed).Ã‚Â The restio barriers succeeded in breaking the winds and resulted in deposition of wind-blown sand, seed and organic material, and the reestablishment of vegetation, including rooibos tea."|||"More than 5Ã‚Â km of contour bunds have been constructed to enhance infiltration of rainwater and prevent soil erosion on sloping, sandy rooibos tea lands, particularly where runoff of rainwater from rocky areas above the lands had caused severe erosion in the past."|||"The Heiveld has created a market for wild rooibos that has incentivized producers to conserve production areas on the farms, thus conserving biodiversity and sequestering carbon in soil and plant biomass. Four thousand ha of land are conserved according to regulations outlined in the Heiveld's internal Organic Management Plan, which also define how frequently and intensely the plants may be harvested. Producers obtain premium prices for the wild rooibos harvested in these areas, which is marketed by the Heiveld as sustainably harvested wild rooibos."|||"In the course of the past 14 years, members of the community have evolved more sustainable farming practices and developed the Heiveld Cooperative as a democratically governed collective business that directly markets the rooibos tea of its members to traders from more than 10 countries. By 2014, the cooperative had built up net assets of US$212,600, and in the same year, it exported rooibos to a value of more than US$450,000. It has consistently paid its members the highest price in the trade for their tea. The figures reflect the ability of the cooperative and its members to work to advance the interests of their community despite a range of challenges."</t>
  </si>
  <si>
    <t xml:space="preserve"> Drought||| Other</t>
  </si>
  <si>
    <t>|||"The need to produce grain crops for subsistence on marginal land in the more arid and drought-prone southern and eastern areas of the Suid Bokkeveld led to erosion of topsoil and desertification of previously fertile pockets of land"|||"Soil erosion was another area of concern to the founding members, who in their lifetimes had witnessed the loss of fertile soils due to wind and water erosion, leading to land degradation, loss of productivity, and deepening poverty. "</t>
  </si>
  <si>
    <t>|||"In the course of the workshop, participants created a vision for their own development and created a “problem tree that reflected their analysis that poverty was their central challenge. They saw poverty as being derived from various root causes and in turn giving rise to a number of other challenges. At this point, poverty was implicitly understood to be of a material nature, associated with inadequate access to the resources needed for subsistence. Land degradation was identified as both a cause and a consequence of material poverty."</t>
  </si>
  <si>
    <t>|||Authors do not describe how the cooperative reduces risks to climate change, but they imply that through fair trade and higher incomes, they are able to invest in more sustainable agricultural practices</t>
  </si>
  <si>
    <t>|||"Under the standards set by FLO, the premium contribution of R5.00/kg is designated for development and is spent according to a Premium Plan endorsed by the membership at each annual general meeting. Over the years, these funds have been used for supporting the sustainable production of members (soil erosion control, training in organic production, provision of organic rooibos seed and plants, etc.), as well as for community development and for the development of the cooperative itself."|||"This project enabled the cooperative to support its members with initiatives to improve management of soil and water on their farms and to employ two “Mentor Farmers. A formula was used whereby land users identified challenges relating to soil and water management and designed a set of interventions"|||"More than 5 km of contour bunds have been constructed to enhance infiltration of rainwater and prevent soil erosion on sloping, sandy rooibos tea lands, particularly where runoff of rainwater from rocky areas above the lands had caused severe erosion in the past."</t>
  </si>
  <si>
    <t>|||"In the course of the past 14 years, members of the community have evolved more sustainable farming practices and developed the Heiveld Cooperative as a democratically governed collective business that directly markets the rooibos tea of its members to traders from more than 10 countries. By 2014, the cooperative had built up net assets of US$212,600, and in the same year, it exported rooibos to a value of more than US$450,000. It has consistently paid its members the highest price in the trade for their tea. The figures reflect the ability of the cooperative and its members to work to advance the interests of their community despite a range of challenges.  Perhaps of more importance in developing a positive attitude to dealing with adversity and complexity is how the organization and its members responded to crises and disappointments"|||"By implementing plans of their own design and subsequently monitoring the impacts, farmers were able to gain confidence and broaden their understanding of the dynamics of soil and water management, thus developing greater agency in land management."|||"More than 5Ã‚Â km of contour bunds have been constructed to enhance infiltration of rainwater and prevent soil erosion on sloping, sandy rooibos tea lands, particularly where runoff of rainwater from rocky areas above the lands had caused severe erosion in the past."|||"Buffer zones were established by farmers in old rooibos tea lands that had been seriously eroded by wind, building on traditional knowledge of building garden fences from restios (a tough endemic genus of reed).Ã‚Â The restio barriers succeeded in breaking the winds and resulted in deposition of wind-blown sand, seed and organic material, and the reestablishment of vegetation, including rooibos tea."|||"Interventions designed by farmers and supported via the Heiveld include the establishment of mulched and vegetated buffer zones in cultivated rooibos lands, construction of drainage bunds on roads, use ofÃ‚Â cerealsÃ‚Â as nursery crops in cultivated rooibos lands, and construction of contour bunds in cultivated lands to enhanceÃ‚Â infiltrationÃ‚Â of rainwater and prevent soil erosion. In addition, areas of wild rooibos have been mapped and protected from cultivation, thus conserving biodiversity and sequestered carbon."</t>
  </si>
  <si>
    <t>|||High depth -- cooperative has been developed based on democratic decision-making (in contrast to the previous situation where there was elite capture of projects and funding). New practices have also been adopted.</t>
  </si>
  <si>
    <t>|||"This project enabled the cooperative to support its members with initiatives to improve management of soil and water on their farms and to employ two “Mentor Farmers. A formula was used whereby land users identified challenges relating to soil and water management and designed a set of interventions with the support of the Heiveld's Mentor Farmers and EMG staff.Ã‚Â "|||"Decisions taken by the members to invest their joint funds in sustainable production both reflected and broadened the uptake of sustainable land management approaches."|||"In the course of the past 14 years, members of the community have evolved more sustainable farming practices and developed the Heiveld Cooperative as a democratically governed collective business that directly markets the rooibos tea of its members to traders from more than 10 countries."|||"Participation and understanding have been broadened and deepened through interaction in workshops and other learning events and in the democratic governance of the cooperative itself. Identity and pride have found increasing expression through the cooperative and their product"</t>
  </si>
  <si>
    <t>|||Small -- scope is limited to the Suid Bokkeveld community in the Northern Cape province, South Africa.</t>
  </si>
  <si>
    <t>|||"This section describes the development processes undertaken by small-scale farmers in the Suid Bokkeveld community in the Northern Cape province of South Africa to manage their land-based resources in a more sustainable manner"</t>
  </si>
  <si>
    <t>|||The chapter provides a history of the cooperative over the course of 14 years, so is necessarily quite slow</t>
  </si>
  <si>
    <t>|||"In the course of the past 14 years, members of the community have evolved more sustainable farming practices and developed the Heiveld Cooperative as a democratically governed collective business that directly markets the rooibos tea of its members to traders from more than 10 countries."</t>
  </si>
  <si>
    <t>|||"After three years the Heiveld had secured and paid for its own organic certification and was able to enter the market in its own right as an exporter. That same year, the Heiveld became the first rooibos producer organization to be certified by Fairtrade Labelling Organizations International (FLO), thus ensuring more secure access to premium funding. Over the years, these funds have been used for supporting the sustainable production of members (soil erosion control, training in organic production, provision of organic rooibos seed and plants, etc.), as well as for community development and for the development of the cooperative itself."</t>
  </si>
  <si>
    <t>|||"The Suid Bokkeveld LandCare project was voted one of the world's best at the International LandCare Conference held in Stellenbosch in 2004, and when an assessment of LandCare projects in the Northern Cape was undertaken, the Suid Bokkeveld project earned the Gold Award in the Premier Service Excellence Awards (Joemat-Pettersson, 2006). The reasons given for this recognition were related to the increases in productivity and improvement in livelihoods achieved through the project, recognition of the importance and potential of value-adding activities, the democratic and inclusive nature of the committee, the excellent financial and other records, the close relationship between the LandCare project and the Heiveld Cooperative, and the collaborative relationships with NGOs."|||"By 2014, the cooperative had built up net assets of US$212,600, and in the same year, it exported rooibos to a value of more than US$450,000. It has consistently paid its members the highest price in the trade for their tea. The figures reflect the ability of the cooperative and its members to work to advance the interests of their community despite a range of challenges."</t>
  </si>
  <si>
    <t>|||"all of the biodiversity in these areas is conserved and carbon is retained in the soil, thus creating a global benefit as well."</t>
  </si>
  <si>
    <t>|||Lack of transparency surrounding methods. Aside from evidence of workshops being conducted, there is a lack of detail surrounding data collection.</t>
  </si>
  <si>
    <t>|||Often difficult to infer how initiative was directly relevant to climate change adaptation|||Sometimes difficult to separate the cooperative's actions from actions of other organisations</t>
  </si>
  <si>
    <t>|||Quite a rich case study, very detailed|||"TheÃ‚Â PAR approach to identifying problems and finding solutions in a transparent, ethically sound, and participative way has proved to be highly effective. The work undertaken primarily between Heiveld member Koos Koopman and student Rhoda Malgas to explore the parameters of sustainable harvesting proved to be of great value to the members, the organization, and the wider community."</t>
  </si>
  <si>
    <t>|||The PAR approach utilised focuses on the very specific social and environmental context of the Suid Bokkeveld region, so results are unlikely relevant to other contexts, despite there being some common lessons that could be transferred.</t>
  </si>
  <si>
    <t>I really debated about whether this article fits the inclusion criteria. While it does document responses to historical climate extremes (specifically drought and extreme rainfall events), it explicitly states that these events are considered normal for the local climate. The authors acknowledge that these events are anticipated to become more severe under climate change, further indicating that the events are a normal part of local variation. Furthermore, the local community does not frame their responses as adapting to climate change. All that being said, drought and severe events could both be considered to be linked to climate change, even if neither the community nor the author framed them as such. I came down on the side exclusion because the authors do not explicitly frame the responses as adaptation to climate change.|||</t>
  </si>
  <si>
    <t>Poverties and Wealth: Perceptions, Empowerment, and Agency in Sustainable Land Management</t>
  </si>
  <si>
    <t>Land Restor.: Reclaiming Landsc. for a Sustain. Futur.</t>
  </si>
  <si>
    <t>Oettle, N.; Koelle, B.</t>
  </si>
  <si>
    <t>Oettle, N.; Koelle, B., Poverties and Wealth: Perceptions, Empowerment, and Agency in Sustainable Land Management, Land Restor.: Reclaiming Landsc. for a Sustain. Futur.</t>
  </si>
  <si>
    <t>In this article, the author conducts a survey of New York City residents (N=762) collecting and analyzing data on individuals' perceptions of current affectedness by extreme weather events and adaptation need and responsibility.|||This study investigated the relationship between experienced impacts, and perceived future impact severity, adaptation needs and adaptation responsibility for heatwaves and heavy rainstorms in NYC, and how these are influenced by different levels of social vulnerability. Not enought informationregarding the adaption measures for coding.</t>
  </si>
  <si>
    <t>USA (New York)|||USA</t>
  </si>
  <si>
    <t>"The survey was conducted with a randomly selected sampleÃ¢â‚¬â€representative of the NYC adult population with regard to gender and age ."|||"The survey was conducted with a randomly selected sampleÃ¢â‚¬â€representative of the NYC adult population with regard to gender and age (supplementary material (SM) 1 is available online at stacks.iop.org/ERL/ 14/014010/mmedia)."</t>
  </si>
  <si>
    <t>"Respondents who felt significantly more and directly affected by past heatwave and heavy rainstorm events believe that the community should invest more in and hence is responsible for adaptation."|||"Respondents who felt significantly more and directly affected by past heatwave and heavy rainstorm events believe that the community should invest more in and hence is responsible for adaptation."</t>
  </si>
  <si>
    <t>Updated beliefs about adaptation responsibilities following an extreme weather event (e.g., heat, heavy rainstorm)|||Updated beliefs about adaption responsibilities</t>
  </si>
  <si>
    <t>"We show that previous harm strongly affects views on adaptation responsibilityÃ¢â‚¬â€women and elderly, both groups significantly affected by pre- vious events, see a greater responsibility of commu- nities in adaptation. In contrast, Hispanics and African Americans perceive adaptation to be more of an indi- vidual responsibility, relying on themselves, poten- tially as a consequence of failing local government arrangements."|||"We show that previous harm strongly affects views on adaptation responsibilityÃ¢â‚¬â€women and elderly, both groups significantly affected by previous events, see a greater responsibility of communities in adaptation. In contrast, Hispanics and African Americans perceive adaptation to be more of an individual responsibility, relying on themselves, potentially as a consequence of failing local government arrangements."</t>
  </si>
  <si>
    <t>"We use a large online questionnaire survey from New York City studying two extreme weather events, heatwaves and heavy rainstorms."|||"Weuse a large online questionnaire survey from New York City studying two extreme weather events, heatwaves and heavy rainstorms."</t>
  </si>
  <si>
    <t xml:space="preserve"> Health &amp; wellbeing||| Sustainable cities &amp; communities</t>
  </si>
  <si>
    <t>Personal responsibility and preparedness for extreme weather events.</t>
  </si>
  <si>
    <t>Experiencing an extreme weather event is associated with individuals updating their perceptions about where adaptation and resilience responsibilities vis-a-vis such events reside.|||Climate change adaptation, Ã¢â‚¬Ëœthe process of adjustment to actual or expected climate and its effects</t>
  </si>
  <si>
    <t>"Climate change adaptation, Ã¢â‚¬Ëœthe process of adjust- ment to actual or expected climate and its effects' [9, p 1758], is well underway in NYC [10]. Influenced, among other reasons, by experiences with hurricane Sandy and to a lesser extent hurricane Irene recent adaptation planning concentrated on the rehabilita- tion and stabilization of the waterfront. Both events demonstrated the devastating impacts a lack of pre- paredness to coastal storms can have in terms of human health and well-being as well as property damage. "|||"Climate change adaptation, Ã¢â‚¬Ëœthe process of adjustment to actual or expected climate and its effects' [9, p 1758], is well underway in NYC [10]. Influenced, among other reasons, by experiences with hurricane Sandy and to a lesser extent hurricane Irene recent adaptation planning concentrated on the rehabilitation and stabilization of the waterfront. Both events demonstrated the devastating impacts a lack of preparedness to coastal storms can have in terms of human health and well-being as well as property damage."</t>
  </si>
  <si>
    <t>"respondents who felt significantly more affected in the past perceive the community to be in charge of adaptation. Women (during both weather events) and the elderly (during heatwaves) state largest affectedness during past events, and see the community as being responsible for future adaptation. Hispanic and African American respondents, on the other hand, were identified to perceive adaptation to be more of an individual taskÃ¢â‚¬â€potentially related to previous experience with (a lack of) local government services in their areas."|||"respondents who felt significantly more affected in the past perceive the community to be in charge of adaptation.Women (during both weather events) and the elderly (during heatwaves) state largest affectedness during past events, and see the community as being responsible for future adaptation. Hispanic and African American respondents, on the other hand, were identified to perceive adaptation to be more of an individual taskÃ¢â‚¬â€potentially related to previous experience with (a lack of) local government services in their areas. Our findings evoke equity questions, and can aid urban decision makers aiming to implement effective and just adaptation measures, targeting vulnerable socio-economic groups in New York City and potentially other cosmopolitan areas."</t>
  </si>
  <si>
    <t>Small|||Medium</t>
  </si>
  <si>
    <t>|||New York City</t>
  </si>
  <si>
    <t>Fast|||Fast</t>
  </si>
  <si>
    <t>"The survey was conducted from 5 November to 8 December, 2013,"|||"Influenced, among other reasons, by experiences with hurricane Sandy and to a lesser extent hurricane Irene recent adaptation planning concentrated on the rehabilita- tion and stabilization of the waterfront. Both events demonstrated the devastating impacts a lack of pre- paredness to coastal storms can have in terms of human health and well-being as well as property damage."|||"Influenced, among other reasons, by experiences with hurricane Sandy and to a lesser extent hurricane Irene recent adaptation planning concentrated on the rehabilitation and stabilization of the waterfront. Both events demonstrated the devastating impacts a lack of preparedness to coastal storms can have in terms of human health and well-being as well as property damage."</t>
  </si>
  <si>
    <t>Unclear</t>
  </si>
  <si>
    <t>Yes, survey design answers question, although statistical inference might not be valid if the dependent variable "affectedness" and perceptions of adaptation responsibility are correlated.|||Yes</t>
  </si>
  <si>
    <t>Limited information about the updated beliefs and any associated risk reduction.</t>
  </si>
  <si>
    <t>The sample size is adequate (N=762) to draw inference from,  although the data  could potentially be biased by non-responses, thereby non-randomly omitting data and making the sample unrepresentative of the adult NYC population.|||The quantity of data is adequate (N=762)</t>
  </si>
  <si>
    <t>No, these results appear relevant to other large, diverse US cities which experience extreme weather events.|||No</t>
  </si>
  <si>
    <t>Who is responsible for climate change adaptation?</t>
  </si>
  <si>
    <t>Reckien, D; Petkova, EP</t>
  </si>
  <si>
    <t>Reckien, D; Petkova, EP, Who is responsible for climate change adaptation?, ENVIRONMENTAL RESEARCH LETTERS</t>
  </si>
  <si>
    <t>This paper, therefore, investigates: First, the extent to which remittances have been used to finance climate change adaptation among rural households in Ghana. Second, the types/forms of investment often made from remittances by rural households and how such investments support climate change risk diversification.|||Article assesses the role that remittances have for climate change adaptation at the household scale</t>
  </si>
  <si>
    <t>|||Formal sector|||Informal sector</t>
  </si>
  <si>
    <t>The adaptation responses are undertaken mainly by households, but some of the modern adaptations are supported by govenment and civil society agencies. ""While some respondents have adopted multi-cropping as a traditional adaptation strategy, others have resorted to off-farm or off-fishing activities such as trading, manual labour work, hunting, weaving, etc" "adaptation techniques were generally using climatic information received from weather stations, agricultural extension officers and other non-state agency outfits to plan. Respondents were unanimous in their opinion that modern adaptation techniques were motivated by both government and non-state actors. Modern adaptation methods received from local development agencies include agroforestry management, seed production, energy saving, bushfire management, soil water conservation, soil fertility management, etc. Our interaction with respondents and observations from their farms showed that some farmers had received training on how to nurse, transplant and graft seeds. Farmers have also been educated on planting trees around their farms and households for the purpose of protection against storm surges. According to the study participants, these trainings have improved yields marginally, despite observed changes in rainfall and temperature.""|||Households ("The various interviews explored in detail the effects of climate change on households' livelihood, adaptation practices and the effects of remittances on financing adaptation.")|||Formal and informal sector (""Remittances received by the various households came from varied sources. The sources included both local and international streams distributed across formal and informal sectors.")</t>
  </si>
  <si>
    <t>The study reports several adaptation responses planned ad targeted at locals which include low-income and indigeneous groups. "The field data further demonstrate that respondents used indigenous knowledge systems such as observing the appearance of seasonal birds, migration direction of certain birds, animal mating periods and the flowering of particular flora as a signal of change in season and the expected levels of temperature and precipitation. This concurs with the literature that traditional people often use the stock of knowledge acquired in their immediate environment to build their adaptive capacity against climatic change"</t>
  </si>
  <si>
    <t>Responses were mainly changes in crop management and land management ( technological), livelihood/income diversification (behavioral), agroforestry (ecosystem based), training on certain responses (institutional) "While some respondents have adopted multi-cropping as a traditional adaptation strategy, others have resorted to off-farm or off-fishing activities such as trading, manual labour work, hunting, weaving, etc" "adaptation techniques were generally using climatic information received from weather stations, agricultural extension officers and other non-state agency outfits to plan. Respondents were unanimous in their opinion that modern adaptation techniques were motivated by both government and non-state actors. Modern adaptation methods received from local development agencies include agroforestry management, seed production, energy saving, bushfire management, soil water conservation, soil fertility management, etc. Our interaction with respondents and observations from their farms showed that some farmers had received training on how to nurse, transplant and graft seeds. Farmers have also been educated on planting trees around their farms and households for the purpose of protection against storm surges. According to the study participants, these trainings have improved yields marginally, despite observed changes in rainfall and temperature."|||Use of remittances for climate change related risk reduction|||" For few of the households, remittances were the significant source of income contributing almost 90 per cent. It was also observed that remittances had indirect and indirect sustainable income flow allegedly coming from the investment that recipients make with their funds"</t>
  </si>
  <si>
    <t>Autonomous adaptations by households, trainings by government other non-state agencies|||Autonomous household decisions</t>
  </si>
  <si>
    <t>"While some respondents have adopted multi-cropping as a traditional adaptation strategy, others have resorted to off-farm or off-fishing activities such as trading, manual labour work, hunting, weaving, etc" "adaptation techniques were generally using climatic information received from weather stations, agricultural extension officers and other non-state agency outfits to plan. Respondents were unanimous in their opinion that modern adaptation techniques were motivated by both government and non-state actors. Modern adaptation methods received from local development agencies include agroforestry management, seed production, energy saving, bushfire management, soil water conservation, soil fertility management, etc. Our interaction with respondents and observations from their farms showed that some farmers had received training on how to nurse, transplant and graft seeds. Farmers have also been educated on planting trees around their farms and households for the purpose of protection against storm surges. According to the study participants, these trainings have improved yields marginally, despite observed changes in rainfall and temperature."|||"In an attempt to ascertain how respondents financed these perceived climate-induced costs using remittances, the 18 respondents who were remittance recipients were asked about the various uses of remittances received. On average, each remittance-receiving household used their funds for three major different but interrelated risk diversification activities."|||"It was noted that remittances were used to purchase new fishing nets and for repairing canoes, digging wells, building water harvesting containers/tanks and buying fertiliser, which aided in building the adaptive capacities of the respondents. Others also used their remittances to acquire technologies such as mobile phones that could support their farming activities"</t>
  </si>
  <si>
    <t>"The analysis of two decades of rainfall records from 22 synoptic weather stations in six agro-ecological areas in Ghana depicted a variable rate of change in observed precipitation. The projected mean temperature for Ghana shows that (1.02Ã‚Â° mean temperatures are likely to increase in the near future (2040) by 3.8 per cent C) (GoG, 2015). Similarly, Ghana's third communication to the UNFCCC concludes that rainfall will continue to be uncertain and difficult to predict, while temperature would continue to increase."|||" Additionally, it noted that household that invest remittance income in climate resilient enterprises is more likely to reduce their exposure to climate risk over an extended period compared to those that pend their on smotthing their consumption"</t>
  </si>
  <si>
    <t xml:space="preserve"> Food security|||Poverty||| Health &amp; wellbeing||| Education</t>
  </si>
  <si>
    <t>"The capacity of remittances to support poorer households to maintain a relative stable level of consumption and productive investments lead to their conclusion (Couharde and Generoso, 2015). In other empirical studies conducted across SSA (Lesotho, Ghana, Mali, etc.), remittances enhance household food security (Scheffran et al., 2012; Leliveld, 1997; Gustafsson and Makonnen, 1993; Quartey and Blankson, 2004). There is also a wealth of literature that shows agreement that remittances are used to boost household investments."|||"It was noted that without remittances, most of these families would face an extreme level of food insecurity and would also be exempted from accessing healthcare, education and vital services considered as “stock adaptation strategies."</t>
  </si>
  <si>
    <t>The paper has several in-depth discussions of how certain adaptation strategies reduce risk by diversifying income sources, etc. They also use farmer interviews to show that yields have increased through use of adaptation responses|||Directly states that remittances are used for risk diversification activities and, therefore, risk reduction.</t>
  </si>
  <si>
    <t>"In SSA, agricultural activities are seasonal and environmental changes are full of uncertainty. As a result, many rural households tend to reduce risk by diversifying into activities with lower covariate risk to make consumption and incomes less volatile. It was also observed within the transitional and Guinea ecological zones of the study area that many non-farming income activities tend to peak during the dry seasons when there is a decline in farm activities, which forces smallholder farmers to diversify their labour."|||"On average, each remittance-receiving household used their funds for three major different but interrelated risk diversification activities."</t>
  </si>
  <si>
    <t>Although not for all adaptation measures, but for some of the responses the interviews with farmers showcases that risk has been reduced. "According to the study participants, these trainings have improved yields marginally, despite observed changes in rainfall and temperature."|||Not all households use remittances for climate change adaptation: "this study found that significant parts of remittances are used for consumptive purposes compared to investment in stock adaptation projects (infrastructure and investment portfolios). Additionally, it noted that household that invest remittance income in climate resilient enterprises is more likely to reduce their exposure to climate risk over an extended period compared to those that pend their on smotthing their consumption. The study further found that remittances could help close the financial exclusion gaps given the fact that some recipients save their funds with microfinance institutions. Again, there is evidence that remittances absorb part of the economic losses owing to climate-related natural disasters, thereby lessening relief service required from local and central government"</t>
  </si>
  <si>
    <t>moderate|||Not much depth - an expansion of activities that are already ongoing regardless (the adaptation would be the shift towards spending remittances on climate change adapatation, rather than the actual sending of remittances)</t>
  </si>
  <si>
    <t>Some measures are in-depth and larger structural changes (income diversification, trainings on using weather data), while others are smaller  shifts in BAU (like changes in crop management).|||"On average, each remittance-receiving household used their funds for three major different but interrelated risk diversification activities. Largely, remittances are used to procure basic needs to improve the household's welfare. Commonly purchased basic needs include food, housing material and other consumer goods. It was noted that remittances had a substantial impact on households' nutrition and health, as most of the rural farmers had some cereals but did not have any supporting ingredient to ensure an appropriate balanced diet. Remittances provided them with income to purchase off-farm nutritional items to support feeding."</t>
  </si>
  <si>
    <t>The scope of the responses are limited to the communities in Ghana that are being studied|||Covers three eco-regions within Ghana, but also addresses activities across West Africa, so potentially large (regional)</t>
  </si>
  <si>
    <t>"The data in this study are from a qualitative field study conducted in six selected communities from six different local governments in Ghana"|||", Figure 4(a) further confirms that 11.1 per cent of total remittances received came from abroad but were transferred by people living outside West Africa. The remaining 16.7 per cent again came from abroad but were sent by those living within West Africa."</t>
  </si>
  <si>
    <t>there is not much information on the speed of the response|||Not mentioned</t>
  </si>
  <si>
    <t>The interviews with farmers have shown that some of the adaptation measures have been successful in reducing risk "According to the study participants, these trainings have improved yields marginally, despite observed changes in rainfall and temperature. Here is a statement froma study participant alluding to the benefits of modern adaptation strategies"|||"It was observed that remittances directly supplemented income from agriculture, fishing, off-farm employment and livestock. For few of the households, remittances were the significant source of income contributing almost 90 per cent."</t>
  </si>
  <si>
    <t>Increase in yield was a specific indicator of success</t>
  </si>
  <si>
    <t>The paper suggests that climate information must be provided in an adequate and timely manner to avoid maladaptation mentioned</t>
  </si>
  <si>
    <t>"Finally, climate information services providers should ensure that adequate and timeous climatic information is made available to inform remittance-induced adaptation decisions, so as to avoid maladaptation"</t>
  </si>
  <si>
    <t>No mitigation co-benefits are discussed mentioned</t>
  </si>
  <si>
    <t>The study is based on a qualitative field study in six communities in Ghana, semistructured interviews and documentary analysis were used. Further focuse group discussions were also conducted. These methods seem to be appropriate for the research question|||Rigourous - qualitative methods used,  multiple sources cnsulted and triangulation conducted|||Transparent and detailed in reporting of methods</t>
  </si>
  <si>
    <t>The article mainly focuses on migrant remitances as a financing mechanism for adaptation responses, so the details on the actual responses are slightly limited. However there was enough detail to answer most of the questions (except 2 or 3).|||Sufficient</t>
  </si>
  <si>
    <t>84 people were involved in the focus groups, out of which 18 were remittance recievers. Although on the smaller side, the sample seems adequate, especially as it is combined with documentary analysis.|||Authors state that saturation was reached in qualitative data</t>
  </si>
  <si>
    <t>The results of the study relating to migrant remittances could be broadly applicable to several developing countries according to the authors. However the adaptation responses specifically identified would be specific to farming communities in Ghana with similar socio-economic structures.|||Specific to the three regions in Ghana</t>
  </si>
  <si>
    <t>Migrants' remittances A complementary source of financing adaptation to climate change at the local level in Ghana</t>
  </si>
  <si>
    <t>Musah-Surugu, IJ; Ahenkan, A; Bawole, JN; Darkwah, SA</t>
  </si>
  <si>
    <t>Musah-Surugu, IJ; Ahenkan, A; Bawole, JN; Darkwah, SA, Migrants' remittances A complementary source of financing adaptation to climate change at the local level in Ghana, INTERNATIONAL JOURNAL OF CLIMATE CHANGE STRATEGIES AND MANAGEMENT</t>
  </si>
  <si>
    <t>This paper takes a gendered approach to examining differences in vulnerability and adaptive capacities among traditional pastoral farmers in Ethiopia.|||Article explores gender inequalities for pastoral women, but does not discuss adaptation strategies.</t>
  </si>
  <si>
    <t>Traditional gender inequalities limit pastoral women's opportunities for adaptation to climate change: Evidence from the Afar pastoralists of Ethiopia</t>
  </si>
  <si>
    <t>Balehey, S; Tesfay, G; Balehegn, M</t>
  </si>
  <si>
    <t>Balehey, S; Tesfay, G; Balehegn, M, Traditional gender inequalities limit pastoral women's opportunities for adaptation to climate change: Evidence from the Afar pastoralists of Ethiopia, PASTORALISM-RESEARCH POLICY AND PRACTICE</t>
  </si>
  <si>
    <t>Evaluates a number of projects  geared towards sustainable development and the contribution they have to climate change adaptation|||Analysis of local community projects in Brazilian Amazon gives insight that social organization, community awareness, and agricultural diversification are important for community level adaptation|||Small rural and riverside communities in the Brazilian Amazon have started to incorporate new tools to eleimante the agriculture ose of fire, genetically modified plant species, and leaves and organic fertilizers; diversification of the production by the incroporation of new fruit and timber trees to traditional subsistence crops, as well as strengtheninf of social networks, due to projects  suchs as "Type-A Demonstration Projects" (PDA) and the "Alternatives to deforestation and Burnt Projects" (PADEQ) in  the Brazilian Amazon.|||The authors evaluate activities carried out within 15 projects developed in the Amazon region, to see if those activities are related to climate change adaptation. The adaptative activities that were most commonly carried out were: Diversification of products and incorporation of new activities (livelihood diversification); and Education, training and research related to sustainability of productive activities.</t>
  </si>
  <si>
    <t xml:space="preserve"> Civil Society- international/multinational/national||| National government</t>
  </si>
  <si>
    <t>"the British Embassy in Brazil financed a drinking water treatment unit; the Banks of Brazil and of the State of ParÃƒÂ¡, a juvenile station, the Fishing National Secretariat, an ice factory, and the FASE NGO, a palm treatment unit"|||"the ability to request NGO and governmental technical advisory programs and bank loans, to have a plan to pay members benefits in advance in case of necessity, and to stock agriculture products in association with National Company of Food Supply (CONAB)"|||"The programs, part of the PPG7 Pilot Program to Conserve the Brazilian Rainforest (1992Ã¢â‚¬â€œ2008), are financed by multilateral development banks (e.g. World Bank; Interamerican Development Bank) and implemented by the Ministry of the Environment of Brazil (MMA), along with the cooperation of several countries and NGOs."|||</t>
  </si>
  <si>
    <t xml:space="preserve"> Youth|||Women</t>
  </si>
  <si>
    <t>"(iii) the interest and commitment of young people and women with the project in the diagnostics elaboration and collaboration (ex. planting species, construction of nurseries)"|||</t>
  </si>
  <si>
    <t>|||"Among its main challenges are to demonstrate, through innovative experiences, the possibility of building effective small-scale strategies to promote sustainable development and thus stimulate the formulation of public policies that contribute to the  dissemination and incorporation of these strategies by other communities, organizations, and government institutions. In particular, the PADEQ projects seek to promote the sustainability of rural property reducing or eliminating the use of fire in the agricultural production process through alternatives to deforestation and bushfires."|||</t>
  </si>
  <si>
    <t>"The second group has a particular emphasis on education, technical training and research processes at the small rural and riverside communities with relation to sustainability of productive activities and preservation of the environment (eco-agro, food safety practices, new productive activities, changes in the use of fire, forest fire prevention and control, waste management, planting and management of forest seedlings, environmental education, and aÃƒÂ§ai and medicinal plants), as well as in public awareness to disseminate information, and improve the understanding between the population and the decision-makers."|||"Conservation of forest resources and fishing grounds with the generation of income through adding value to products from forest extraction"|||"the ability to request NGO and governmental technical advisory programs and bank loans, to have a plan to pay members benefits in advance in case of necessity, and to stock agriculture products in association with National Company of Food Supply (CONAB)"|||"The main practices and strategies in PDA/PADEQ projects belong to groups “changes in agricultural production and “strengthening of social networks. In the first group, the production diversification is highlighted by the incorporation of new activities, and products (e.g. apiculture, management of aÃƒÂ§ai (Euterpe oleracea) and medicinal plants, fish farming), and innovative forms of production (e.g. changes in the use of fire in the agricultural activities, Agro-Forestry System (SAF). The second group has a particular emphasis on education, technical training and research processes at the small rural and riverside communities with relation to sustainability of productive activities and preservation of the environment (eco-agro, food safety practices, new productive activities, changes in the use of fire, forest fire prevention and control, waste management, planting and management of forest seedlings, environmental education, and aÃƒÂ§ai and medicinal plants), as well as in public awareness to disseminate information, and improve the understanding between the population and the decision-makers. Almost no activity was related to the groups “Technological development (Use of new varieties of grains and instruments; Development and use of early warning systems and meteorological data acquisition) and “Change in financial and governmental management (Modification of natural disasters relief procedures; Non-planned products commercialization; Income diversification)."|||</t>
  </si>
  <si>
    <t>Public-private partnerships|||Community participation in decision-making|||Training|||Awareness campaigns|||Ecological restoration|||New procedures|||no information|||</t>
  </si>
  <si>
    <t>"New procedures" (in table)|||"However, it is highlighted that the project already contributes to the adoption of adaptive practices to cope with climate change and variability impacts, such as the preservation of the forest, the reforestation of fluvial headwaters and margins, the implementation of SAF, and permanent awareness and training of the community in order to achieve a sustainable production."|||"Public environmental awareness campaigns"|||"Educations, training and research in the communities"|||"Community participation in decision making is ensured: Strategies for the intensification of community participation and autonomy in decisions are: (i) the dissemination of the results of experiments, meetings, and workshops; (ii) the contribution in the processes of activities elaboration, management and implementation along with technicians and experts from NGOs, government, or employed by the project"|||"The projects have prospects for continuity: The continuity is based on the social capital formed through capacity-building activities, on the establishing and strengthening of institutional partnerships with public and private entities in order to cooperate with the technical supervision of the certification and marketing activities of sustainable products, on the capability of generating revenues needed for the self-financing of production, and in the management of alternative production"|||</t>
  </si>
  <si>
    <t xml:space="preserve"> No information or not assessed||| General climate impacts</t>
  </si>
  <si>
    <t>|||precipitation reduction. increase of temperature.|||</t>
  </si>
  <si>
    <t>|||subsistance farming.|||</t>
  </si>
  <si>
    <t>Links actions to reduced vulnerability, although does not make clear what this vulnerability actually is|||implemented changes could reduce risk in loosing crops due to climate change impacts.|||</t>
  </si>
  <si>
    <t>"Adaptive changes implemented by the project are based on economic pressure provoked by the regional decline in fish stocks. However, for the interviewed the project has already contributed to the adoption of adaptive changes to cope with climate change and variability, particularly reducing vulnerability through productive activities diversification, recovery and forests of aÃƒÂ§ai, the promotion of fisheries agreements, and the stimulation to technical training"|||"There is not a clear association between existing development problems with the climate, therefore the community does not realize that it is vulnerable to climate change and variability. Among the main positive points of the project in relation to the development of climate change adaptation capacity are included (i) technological development through the incorporation of new tools to eliminate the agricultural use of fire; genetically modified plant species, and leaves and organic material fertilizers; (ii) the diversification of the production by the incorporation of new fruit (e.g. papaya (Carica papaya L.), lemon (Citrus limonium), aÃƒÂ§ai), and timber trees (e.g. Mahogany (Swietenia macrophylla), ParicÃƒÂ¡ (Schizolobium amazonicum)) to traditional subsistence crops, and conformation of SAF; and (iii) the strengthening of social networks - environmental awareness and the technical training of project members (Fig. 4)."|||</t>
  </si>
  <si>
    <t>"The research aims to identify, describe and evaluate factors present in sustainable development projects for small rural communities (Type- A Demonstration Projects - PDA and Alternatives to Deforestation and Burnt Projects - PADEQ), already implemented, for recognizing its potential use as strategies for adaptation to climate change for small rural communities in the Amazon region."|||These are development programs, so they were not aime to reduce climate change impacts, however, they hace a potential to increase adaptive capacity.|||</t>
  </si>
  <si>
    <t>Incorporation of new practices, although no evidence to suggest that these challenge pre-existing social or cultural norms|||changes do not aimed to radically change the situation of the small rural farmers, they rather work on increasing adaptive capactiy.|||</t>
  </si>
  <si>
    <t>"In the first group, the production diversification is highlighted by the incorporation of new activities, and products (e.g. apiculture, management of aÃƒÂ§ai (Euterpe oleracea) and medicinal plants, fish farming), and innovative forms of production (e.g. changes in the use of fire in the agricultural activities, Agro-Forestry System (SAF)."|||"The amount of activities developed in projects that could be associated with climate change adaptation practices is very low (average 20 %), however, two strategies and  practices have been exposed by the PDA/PADEQ projects visited and analyzed as the most important in strengthening the adaptation capacity. On one hand, there is the social organization and the process of awareness and training of its members regarding the adoption of sustainable economic, social and environmental development models. On other hand, there is the diversification of the types and forms of agricultural production. Both strategies and practices are recommended due to the slow-change scenarios and long-term climate."|||</t>
  </si>
  <si>
    <t>Limited as only three projects assessed in depth, all of which are under the same two schemes in the same region|||local: small rural farmers in the Brazilian Amazon.|||</t>
  </si>
  <si>
    <t>"The research aims to identify, describe and evaluate factors present in sustainable development projects for small rural communities (Type- A Demonstration Projects - PDA and Alternatives to Deforestation and Burnt Projects - PADEQ)"|||</t>
  </si>
  <si>
    <t>Max 36 months|||no information|||</t>
  </si>
  <si>
    <t>"The projects have a short history: The projects have started between the months of May 2005 and June 2006, and have a defined financing time-extension of 36Ã‚Â months."|||</t>
  </si>
  <si>
    <t>|||"While these projects were not planned in the context of climate change, the boundaries between the goals of sustainable development, the reduction of vulnerabilities, and adaptation to the impacts of climate change are sometimes confused. In this sense it is possible to assess positively the experiences of PDA projects as potential adaptation options for small rural and riverside communities in a climate change scenario."|||</t>
  </si>
  <si>
    <t>None mentioned|||no|||</t>
  </si>
  <si>
    <t>None mentioned|||sustainable development|||</t>
  </si>
  <si>
    <t>Activities are compared with measure options already experienced in other rural communities globally.|||there is no clear definition on how many interviews were done, gender differences, and participation of local communities in this research.|||</t>
  </si>
  <si>
    <t>Lacks detail around implementation|||not all questions were possible to be answered.|||</t>
  </si>
  <si>
    <t>"many of the documents analyzed are written in summary form, without details and data, and often with a simple intention to resolve administrative obligations with funding support and supervision institutions"|||there is no much detail of the number of interviews executed.|||</t>
  </si>
  <si>
    <t>Likely only relevant to Brazil|||small rural farmers|||</t>
  </si>
  <si>
    <t>Development projects for small rural communities in the Brazilian Amazon region as potential strategies and practices of climate change adaptation</t>
  </si>
  <si>
    <t>Szlafsztein, CF</t>
  </si>
  <si>
    <t>Szlafsztein, CF, Development projects for small rural communities in the Brazilian Amazon region as potential strategies and practices of climate change adaptation, MITIGATION AND ADAPTATION STRATEGIES FOR GLOBAL CHANGE</t>
  </si>
  <si>
    <t>This study provides an analytical framework for characterizing the responses of individual landowners to climate change impacts in temperate forests. A number of adaptive responses, including outreach programs by Sweden's Forest Agency,  education and technology transfer programs in the United States, and shortened harvest rotations in various locations are discussed as examples fitting into this framework.|||This paper reviews empirical examples of adaptation-related responses but does not offer original empirical evidence. Its main contribution is theoretical.</t>
  </si>
  <si>
    <t>Sweden, US, others (unspecified)</t>
  </si>
  <si>
    <t>"In the aftermath of a hurricane that felled millions of conifer trees in Sweden, for example, that country's Forest Agency en- couraged forestland owners to reduce future vulnerability by harvesting on shorter rotations, increasing regeneration harvests, thinning at ear- lier points in time, and replanting with broadleaf species instead of spruce, which is susceptible to strong winds (Lidskog &amp; SjoÃŒË†din, 2014). Other countries have helped landowners mitigate adverse climate change impacts by promoting forest management to reduce wildfire risk and conserve water (KolstroÃŒË†m et al., 2011; Reams, Haines, Renner, Wascom, &amp; Kingre, 2005). In the USA, land management and land- owner assistance agencies have developed education and technology transfer programs to help forestland owners adapt to climate impacts."|||"Regarding forest practices, owners have planted new species to establish mixed stands; cultivated species and varieties that are better adapted to changing site conditions; shifted the timing of planting, thinning, and pruning to ensure more favorable conditions for forestry operations; shortened rotations to re- duce chances of loss to storms, wildfires, and other events; and thinned stands to reduce stress from drought and wind and to mitigate the risk of wildfire"|||</t>
  </si>
  <si>
    <t>"Recognizing that climate change will increasingly impact forest- lands owned by individuals, natural resource agencies have developed policies and outreach programs to help landowners reduce adverse impacts and take advantage of opportunities that changing conditions might bring. "|||"An emerging body of empirical research suggests that some in- dividual forestland owners have responded to climate change impacts through alterations in forest management and planning behaviors. In terms of planning practices, owners have gathered information and advice to inform forest management decisions, monitored forests more closely for stress, and purchased insurance against damage"|||"In the USA, land management and land- owner assistance agencies have developed education and technology transfer programs to help forestland owners adapt to climate impacts"|||</t>
  </si>
  <si>
    <t>Changing harvest rotations, species type, and shifted timing of planting, thinning, and pruning to ensure favorable conditions for forestry operations.|||Purchase of insurance against damages.|||Establishment of outreach and educational programs for growers.|||</t>
  </si>
  <si>
    <t>Please see 3.1.2|||"In terms of planning practices, owners have gathered information and advice to inform forest management decisions, monitored forests more closely for stress, and purchased insurance against damage "|||</t>
  </si>
  <si>
    <t>Wildfires|||Insect and disease infestations|||</t>
  </si>
  <si>
    <t>"Temperate forests and the individuals who manage these forests are highly vulnerable to climate change impacts. Increasing temperatures and alterations in precipitation patterns are expected to expose tem- perate forests to severe stress and disturbances, such as large-scale droughts, insect and disease infestations, and wildfires, which could ultimately change forest structure and composition and reduce the growth and survival of some forest types and tree species"|||</t>
  </si>
  <si>
    <t xml:space="preserve"> Consumption &amp; production||| Terrestrial &amp; freshwater ecosystem services||| Work and economic growth</t>
  </si>
  <si>
    <t>"Regarding forest practices, owners have planted new species to establish mixed stands; cultivated species and varieties that are better adapted to changing site conditions; shifted the timing of planting, thinning, and pruning to ensure more favorable conditions for forestry operations; shortened rotations to re- duce chances of loss to storms, wildfires, and other events; and thinned stands to reduce stress from drought and wind and to mitigate the risk of wildfire"|||</t>
  </si>
  <si>
    <t>Species harvested and associated farm management practices are better suited for sustainable growth given the new and/or changing climatic conditions.|||</t>
  </si>
  <si>
    <t>Please see 3.4.3|||</t>
  </si>
  <si>
    <t>"Although the empirical research on climate change adaptation among individual forestland owners suggests that owners are responding to climate change, it is difficult to judge whether owners' behavioral ad- justments constitute long-term behavioral changes that increase their suitability to the environment or temporary adjustments that ward off immediate adverse impacts. In other words, with the exception of Fischer (in press), operational definitions of adaptation do not distinguish be- tween adaptation in the strict sense and other forms of behavioral re- sponse, such as coping. Such distinctions are important in the context of temperate forests because many forest management activities can con- stitute either adaptation or coping depending on how they are used."|||</t>
  </si>
  <si>
    <t>"Based on theoretical typologies, the practices that owners have undertaken in these studies largely compose strategies that reflect au- tonomous, rather than planned, responses to climate change. Owners have employed experience-based, practical, and embodied knowledge over theoretical knowledge (e.g., projected climate change impacts) when making decisions (van Gameren &amp; Zaccai, 2015), and they have implemented existing knowledge and techniques to reduce the vul- nerability of their forests to stressors. "|||</t>
  </si>
  <si>
    <t>Broad, widespread|||</t>
  </si>
  <si>
    <t>Temperate forestry adaptive responses on multiple continents are described, implying these adaptations are common  across industries in the forest type globally.|||</t>
  </si>
  <si>
    <t>Slow, gradual|||</t>
  </si>
  <si>
    <t>"Despite recognition of the potential benefits of managing stressed forests on large spatial scales and long time horizons and through co- ordination across organizational scales (Fischer, in press; van Gameren &amp; Zaccai, 2015), the published literature does not document such transformational responses among individual forest landowners in re- sponse to climate change impacts. In fact, private landowners in a study in the Pacific Northwest region of the USA pointed out that adapting management practices for climate projections many decades in the fu- ture was at odds with the time scale of forest management that they were used to, which ranged from a few years to decades (Grotta et al., 2013). Instead, owners have made incremental changes to forest man- agement, implementing management actions intended to avoid dis- ruptions of systems at their current locations. Landowners have tended to use risk-spreading strategies, such as diversifying species to increase the chance of some species thriving under future conditions, thinning to reduce density and therefore the susceptibility of forest stands to stress, and shortening rotation intervals to reduce the probability of loss to storm events"|||</t>
  </si>
  <si>
    <t>"Recognizing that climate change will increasingly impact forest- lands owned by individuals, natural resource agencies have developed policies and outreach programs to help landowners reduce adverse impacts and take advantage of opportunities that changing conditions might bring. In the aftermath of a hurricane that felled millions of conifer trees in Sweden, for example, that country's Forest Agency en- couraged forestland owners to reduce future vulnerability by harvesting on shorter rotations, increasing regeneration harvests, thinning at ear- lier points in time, and replanting with broadleaf species instead of|||"spruce, which is susceptible to strong winds (Lidskog &amp; SjoÃŒË†din, 2014). Other countries have helped landowners mitigate adverse climate change impacts by promoting forest management to reduce wildfire risk and conserve water (KolstroÃŒË†m et al., 2011; Reams, Haines, Renner, Wascom, &amp; Kingre, 2005). In the USA, land management and land- owner assistance agencies have developed education and technology transfer programs to help forestland owners adapt to climate impacts (Grotta, Creighton, Schnepf, &amp; Kantor, 2013; Swanston, C. W. J., Maria, Brandt, L. A., Butler, P. R., Handler, S. D., &amp; Shannon, 2016). An emerging body of empirical research suggests that some in- dividual forestland owners have responded to climate change impacts through alterations in forest management and planning behaviors. In terms of planning practices, owners have gathered information and advice to inform forest management decisions, monitored forests more closely for stress, and purchased insurance against damage (Eriksson, 2014; Fischer, in press; Sousa-Silva, Ponette, Verheyen, Van Herzele, &amp; Muys, 2016; van Gameren &amp; Zaccai, 2015). Regarding forest practices, owners have planted new species to establish mixed stands; cultivated species and varieties that are better adapted to changing site conditions; shifted the timing of planting, thinning, and pruning to ensure more favorable conditions for forestry operations; shortened rotations to re- duce chances of loss to storms, wildfires, and other events; and thinned stands to reduce stress from drought and wind and to mitigate the risk of wildfire"|||</t>
  </si>
  <si>
    <t>"Individuals own and rely on large proportions of land in many temperate forest countries and are therefore exposed and sensitive to climate change impacts. Through management, they also influence how forests and their own well-being are affected by climate change."|||</t>
  </si>
  <si>
    <t>Fire suppression|||</t>
  </si>
  <si>
    <t>"Further complicating distinctions between adaptation and other types of response, many forest management activities can exacerbate or ame- liorate climate change impacts (i.e., be adaptive or maladaptive) de- pending on the spatial and temporal scale at which they are observed. By suppressing fires, for example, a landowner may protect his or her own parcel but also allow flammable vegetation to continue to accumulate on that parcel, creating a fire hazard that, if ignited, could spread to adjacent lands and adversely affect neighbors (maladaptation). Similarly, fire sup- pression can be an advantageous practice for individuals who seek to protect homes, timber, and other assets in the short term. But over time, as flammable vegetation accumulates in a warming climate, suppressing fire across large areas can create risks of large-scale destructive wildfire events (Fischer et al., 2016; Moritz et al., 2014)."|||</t>
  </si>
  <si>
    <t>No info included.|||</t>
  </si>
  <si>
    <t>In constructing their framework, the author has selected the temperature biome as a case of analysis, although the scope of their review of literature and empirical analysis of adaptive responses  to climate change in these settings is unclear. While the examples offered are valid for analysis in and of themselves, it is unclear why these adaptive response examples were included, aside from author inclination or convenience, and whether this is a representative sample of wider temperature forest settings.|||</t>
  </si>
  <si>
    <t>Barely, yes. I nearly excluded this one, given the fact the  responses described are a cornucopia of temperate forest forestry-related responses. However, given the scope of the article- which primarily produces a novel framework for future analysis, using these adaptive responses as an example set- appeared sufficient for inclusion based on the coding instructions criteria.|||</t>
  </si>
  <si>
    <t>The responses in this article have not been originally observed by the author; they have been carefully selected from other articles and empirical investigations due to their relevance. In this sense, it is somewhat like a targeted literature review or partial qualitative meta-analysis  of these adaptive responses. Given the length of descriptions and fairly tight scope of responses, the data appear relevant and adequate to me.|||</t>
  </si>
  <si>
    <t>These results appear relevant to the wider context of adaptation in the forestry industry, particularly with respect to those entities operating in temperate forest zones.|||</t>
  </si>
  <si>
    <t>Characterizing behavioral adaptation to climate change in temperate forests</t>
  </si>
  <si>
    <t>LANDSCAPE AND URBAN PLANNING</t>
  </si>
  <si>
    <t>Fischer, AP</t>
  </si>
  <si>
    <t>Fischer, AP, Characterizing behavioral adaptation to climate change in temperate forests, LANDSCAPE AND URBAN PLANNING</t>
  </si>
  <si>
    <t>"This paper tries to understand the nexus between the ecological vulnerability of a rural agricultural community suffering from detrimental effects of climate variability and farmers' ways of adapting to the changing environment. "|||This paper introduce what are the  smallholder farmers' adaptive mechanisms to climate change in West Java, Indonesia. The full paper is not available to me</t>
  </si>
  <si>
    <t>West Java, Indonesia|||Indonesia</t>
  </si>
  <si>
    <t xml:space="preserve"> Terrestrial &amp; freshwater ecosystems||| Water &amp; sanitation||| Food fibre &amp; other ecosystem products||| Poverty livelihoods &amp; sustainable development|||Health, well-being &amp; communities</t>
  </si>
  <si>
    <t xml:space="preserve"> Tropic forests||| Deserts/semi-arid areas/desertification</t>
  </si>
  <si>
    <t>Rural farmers|||</t>
  </si>
  <si>
    <t>"...the resilience of rural farmers..."|||"...the smallholder farmers' capacity for survival..."|||"...farmers' ways of adapting to the changing environment..."|||"...Farmers adopt a set of strategies to survive..."|||"...continual adaptations that smallholder farmers employ to respond to crises and vulnerabilities..."|||</t>
  </si>
  <si>
    <t>Rural Farmers|||</t>
  </si>
  <si>
    <t>"...the resilience of rural farmers..."|||</t>
  </si>
  <si>
    <t>"Farmers adopt a set of strategies to survive such as crop diversification, utilizing available natural resources, selling assets, asking for help, borrowing money, and creating and using social-network-based collective action to guarantee social security."|||"Farmers adopt a set of strategies to survive such as crop diversification, utilizing available natural resources, selling assets, asking for help, borrowing money, and creating and using social-network-based collective action to guarantee social security. "|||</t>
  </si>
  <si>
    <t>Economic adaptive mechanisms, ecological adaptive mechanisms, and social adaptive mechanisms|||</t>
  </si>
  <si>
    <t>"Three adaptive mechanisms that increase livelihood resilience are economic adaptive mechanisms, ecological adaptive mechanisms, and social adaptive mechanisms. "|||</t>
  </si>
  <si>
    <t>"...several ecologically critical agricultural regions of Indonesia..."|||"...detrimental effects of climate variability..."|||</t>
  </si>
  <si>
    <t xml:space="preserve"> Food security||| Clean water &amp; sanitation|||Poverty</t>
  </si>
  <si>
    <t>"This paper tries to understand the nexus between the ecological vulnerability of a rural agricultural community suffering from detrimental effects of climate variability and farmers' ways of adapting to the changing environment. Drawn from empirical research carried out in several ecologically critical agricultural regions of Indonesia, the study notes several adaptive livelihood mechanisms that reflect the way rural people withstand crises. By adapting to crises, these people constructively build resilience."|||</t>
  </si>
  <si>
    <t>The farmers' diversification of crops, using available natural resources, selling assets, asking for help, borrowing money, and creating and using social-network-based collective action to guarantee social security.|||</t>
  </si>
  <si>
    <t>"Farmers adopt a set of strategies to survive such as crop diversification, utilizing available natural resources, selling assets, asking for help, borrowing money, and creating and using social-network-based collective action to guarantee social security. "|||</t>
  </si>
  <si>
    <t>There is a strong bond of collective and united action taken by the farmers to ensure the survival of everyone.|||</t>
  </si>
  <si>
    <t>"Farmers adopt a set of strategies to survive such as crop diversification, utilizing available natural resources, selling assets, asking for help, borrowing money, and creating and using social-network-based collective action to guarantee social security."|||</t>
  </si>
  <si>
    <t>Several ecological critical agricultural regions of Indonesia and how farmers coped and survived in creative ways|||</t>
  </si>
  <si>
    <t>"Drawn from empirical research carried out in several ecologically critical agricultural regions of Indonesia, the study notes several adaptive livelihood mechanisms that reflect the way rural people withstand crises. "|||</t>
  </si>
  <si>
    <t>They had already been adapting to the harsh environments which made farming  difficult.|||</t>
  </si>
  <si>
    <t>"This paper tries to understand the nexus between the ecological vulnerability of a rural agricultural community suffering from detrimental effects of climate variability and farmers' ways of adapting to the changing environment. Drawn from empirical research carried out in several ecologically critical agricultural regions of Indonesia, the study notes several adaptive livelihood mechanisms that reflect the way rural people withstand crises. By adapting to crises, these people constructively build resilience. Three adaptive mechanisms that increase livelihood resilience are economic adaptive mechanisms, ecological adaptive mechanisms, and social adaptive mechanisms."|||</t>
  </si>
  <si>
    <t>"...By adapting to crises, these people constructively build resilience..."|||</t>
  </si>
  <si>
    <t>"Three adaptive mechanisms that increase livelihood resilience are economic adaptive mechanisms, ecological adaptive mechanisms, and social adaptive mechanisms."|||</t>
  </si>
  <si>
    <t>Yes.  They know that if they do not diversify their crops, or make use of available resources, or sell assets, or ask for help, or borrow money, or create a social network of people who are willing to support them, they would not survive.|||</t>
  </si>
  <si>
    <t>It benefits everyone.|||</t>
  </si>
  <si>
    <t>"Resilience is reflected by the smallholder farmers' capacity for survival. "|||</t>
  </si>
  <si>
    <t>Yes.  "The study used qualitative and quantitative methodologies to gain data and information."|||</t>
  </si>
  <si>
    <t>Yes.  It was clear and easy to follow.|||</t>
  </si>
  <si>
    <t>It was adequate in figures and in description.|||</t>
  </si>
  <si>
    <t>Relevant to any context in which there is drought and variability in precipitation.|||</t>
  </si>
  <si>
    <t>Smallholder farmers' resilience in rural-ecological crises: Case studies from West Java, Indonesia</t>
  </si>
  <si>
    <t>Int. J. Sustainability Econ. Soc. Cult. Context</t>
  </si>
  <si>
    <t>Dharmawan, A.H.; Putri, E.I.K.; Mardiyaningsih, D.I.</t>
  </si>
  <si>
    <t>Dharmawan, A.H.; Putri, E.I.K.; Mardiyaningsih, D.I., Smallholder farmers' resilience in rural-ecological crises: Case studies from West Java, Indonesia, Int. J. Sustainability Econ. Soc. Cult. Context</t>
  </si>
  <si>
    <t>"The paper focuses specifically on the way the destination management organization (DMO) acquires climate change knowledge and how it translates this knowledge into organizational learning and destination adaptation."|||There are no real adaptation-related responses to climate change in the case study of this UK-based tourism organization, and knowledge of climate change is low among the study's interview participants.</t>
  </si>
  <si>
    <t>The UK|||United Kingdom</t>
  </si>
  <si>
    <t xml:space="preserve"> Civil Society- sub-national or local||| Private sector SMEs</t>
  </si>
  <si>
    <t>Organization</t>
  </si>
  <si>
    <t>the destination management organization (DMO)|||When respondents were asked to comment on the DMOs adaptation actions and initiatives, most respondents identified climate change adaptation to essentially be about reducing human actions and impacts that cause environmental degradation.</t>
  </si>
  <si>
    <t>.</t>
  </si>
  <si>
    <t>"Acquires climate change knowledge and how it translates this knowledge into organizational learning and destination adaptation."|||In terms of the destination itself, most respondents referred to the need to preserve the physical and natural features of the island to maintain its attractiveness to visitors as the main adaptation to climate change. When respondents were asked to provide some specific examples of organizational adaptation measures, most identified mitigation measures instead, including encouraging recycling, reducing paper usage and changing from printed brochures to online.|||Like many UK beach resorts, the island has been incrementally changing its product portfolio and is now firmly repositioned as a destination for short breaks rather than traditional summer holidays. The island has also built its image around a new product mix based on local produce and activities such as walking, cycling and heritage.</t>
  </si>
  <si>
    <t>|||Changing marketing strategy; Promoting environmental awareness</t>
  </si>
  <si>
    <t>" ...an exploratory empirical study that examined the extent of organizational adaptation of a destination to climate change. "|||They referred to climate change underpinning the island's product positioning, for example, encouraging local food with the objective of decreasing food miles.|||Like many UK beach resorts, the island has been incrementally changing its product portfolio and is now firmly repositioned as a destination for short breaks rather than traditional summer holidays. The island has also built its image around a new product mix based on local produce and activities such as walking, cycling and heritage.|||In terms of the destination itself, most respondents referred to the need to preserve the physical and natural features of the island to maintain its attractiveness to visitors as the main adaptation to climate change. When respondents were asked to provide some specific examples of organizational adaptation measures, most identified mitigation measures instead, including encouraging recycling, reducing paper usage and changing from printed brochures to online.</t>
  </si>
  <si>
    <t xml:space="preserve"> General climate impacts|||Sea level rise</t>
  </si>
  <si>
    <t>|||The island is affected by the way people buy their holidays not by the weather. Our weather is significantly the best in the UK. So from our point of view a rise in sea level is going to be something that makes us sit up and take notice.</t>
  </si>
  <si>
    <t xml:space="preserve"> No information or not assessed||| Consumption &amp; production</t>
  </si>
  <si>
    <t>|||The climate is going to get warmerÃ¢â‚¬Â¦If the island has a more Mediterranean type weather systemÃ¢â‚¬Â¦then arguably we could attract more visitors to the island.</t>
  </si>
  <si>
    <t>|||The authors imply that greater variability in weather patterns could affect tourists' destination choices, though this variability may do so ambiguously.</t>
  </si>
  <si>
    <t>|||The implication for islands is that climate change will likely result in a redistribution of tourists from more or less climate-sensitive destinations and the extent of this redistribution can be affected to some extent by governmental policy and tax regimes</t>
  </si>
  <si>
    <t>|||The DMO in this case study clearly lacked the organizational culture and leadership behaviour that Garvin et al. (2008) identified as essential for organizational learning and adaptability; knowledge inputs around climate change were not sought, the DMO was not developing knowledge-based strategies and policies for climate change and tourism; and DMO staff were focused on day-to-day and tactical issues with few even cognizant of the predictions for tourism on the island under climate change scenarios.</t>
  </si>
  <si>
    <t>|||The depth of change is as small as can be. There are not really any adaptation-related responses here.</t>
  </si>
  <si>
    <t>|||The scope is as small as can be. No adaptation-related responses to be found here.</t>
  </si>
  <si>
    <t>|||The speed is zero. No adaptation-related responses here.</t>
  </si>
  <si>
    <t>|||The conflation of mitigation- and adaptation-related responses to climate change suggests, perhaps, that improving the DMO's sustainability will improve its brand image and attract more tourists, though it is unclear how this would be an example of an adaptation-related response in the traditional sense.</t>
  </si>
  <si>
    <t>|||When respondents were asked to provide some specific examples of organizational adaptation measures, most identified mitigation measures instead, including encouraging recycling, reducing paper usage and changing from printed brochures to online.</t>
  </si>
  <si>
    <t>|||The methods are plausible. Interview research based on purposive sampling is fairly common, and the authors provide information about the respondents' demographics. More information could be provided, for instance, about the interview questions and structure. The authors also could have combined their interview methods with another approach that would be compared the (lack of) adaptation-related responses in the interviews to other, more objectively verifiable, sources. Typically, case studies rely on more sources of information than just interviews.</t>
  </si>
  <si>
    <t>|||The article provided enough information to answer the coding sections, though there is not really any adaptation going on here.</t>
  </si>
  <si>
    <t>|||The data are relatively unconvincing. It is very likely that no adaptation is occurring in the case study the authors cite, but it may also be that the interview participants were unaware of adaptation-related responses given that they seem very ignorant of climate change in the first place. Without another source of information (external to the tourism industry and this particular DMO), the reader cannot really know if adaptation is happening.</t>
  </si>
  <si>
    <t>|||This paper attempts to generalize its findings to all DMO's by arguing that, although their case study did not exhibit significant efforts to adapt to climate change, DMO's in general still have the potential to pursue such efforts. This is inappropriate because DMO's may operate in vastly different geographical contexts with vastly different vulnerabilities and exposures to climate change, as well as vastly different social, economic, and political settings. These are points identified by the authors as relating to their case study outcome, but which also paradoxically limit the generalizability of their claims.</t>
  </si>
  <si>
    <t xml:space="preserve">Not link provided to access the full article. 
The article does not talk about whether adaptation measures are effective in reducing the risk of climate change. |||I am kind of torn on whether to include this article. The conclusion of the article is that adaptation is not occurring, so it seems we should include it. But, to answer the "big question" (Are we adapting to climate change?), we would need to include this article.
</t>
  </si>
  <si>
    <t>Climate change knowledge and organizational adaptation: a destination management organization case study</t>
  </si>
  <si>
    <t>TOURISM RECREATION RESEARCH</t>
  </si>
  <si>
    <t>Bhandari, K; Cooper, C; Ruhanen, L</t>
  </si>
  <si>
    <t>Bhandari, K; Cooper, C; Ruhanen, L, Climate change knowledge and organizational adaptation: a destination management organization case study, TOURISM RECREATION RESEARCH</t>
  </si>
  <si>
    <t>This paper mapped local community observations of environmental changes over the past decades and their perceptions  of the causes, timing, and adaptive responses.|||This paper identifies the causes, timing, and people's adaptive responses</t>
  </si>
  <si>
    <t>Western Solomon Islands|||The Western Solomon Islands</t>
  </si>
  <si>
    <t>Food fibre &amp; other ecosystem products|||Ocean &amp; coastal ecosystems</t>
  </si>
  <si>
    <t>"...fishers..."|||"fishers"</t>
  </si>
  <si>
    <t>"...move fishing grounds...change of planting regime..."|||"move fishing grounds"|||"change of planting regime"</t>
  </si>
  <si>
    <t xml:space="preserve"> General climate impacts|||Sea level rise||| Precipitation variability||| Rising ocean temperature and ocean acidification</t>
  </si>
  <si>
    <t>"...sea level change...unpredictable seasons...sea water temperature...more rain..."|||"sea level change"|||"unpredictable seasons"|||"sea water temperature"|||"more rain"</t>
  </si>
  <si>
    <t>"...directly or indirectly related to harvesting strategies..."|||"directly or indirectly related to harvesting strategies"</t>
  </si>
  <si>
    <t>Use of scientific data to design disaster risk reduction plans|||Use of this scientific information to design disaster risk reduction plans</t>
  </si>
  <si>
    <t>"...This kind of integrated information will be critical for designing bottom-up community-based disaster risk reduction plans..."|||"This kind of integrated infor- mation will be critical for designing bottom-up commu- nity-based disaster risk reduction plans"</t>
  </si>
  <si>
    <t>"...local observation..."|||"local observation"</t>
  </si>
  <si>
    <t>Limited|||Limited depth</t>
  </si>
  <si>
    <t>"...main adaptive response...is to move fishing grounds..."|||"main adaptive response (...) is to move fishing grounds"</t>
  </si>
  <si>
    <t>Small|||Small scope</t>
  </si>
  <si>
    <t>"...Solomon Islands..."|||"Solomon Islands"</t>
  </si>
  <si>
    <t>Change by stages|||Incremental change</t>
  </si>
  <si>
    <t>Yes.|||Yes, methods were sufficient to answer the research question</t>
  </si>
  <si>
    <t>Yes.|||More or less, a relatively large share of the coding questions could n to be answered</t>
  </si>
  <si>
    <t>Yes.  Interviews were conducted in five villages.|||266 interviews across five villages, quality seems adequate</t>
  </si>
  <si>
    <t>Relevant for small island developing states|||The results are relevant for small island communities</t>
  </si>
  <si>
    <t>Can Perceptions of Environmental and Climate Change in Island Communities Assist in Adaptation Planning Locally?</t>
  </si>
  <si>
    <t>Aswani, S; Vaccaro, I; Abernethy, K; Albert, S; de Pablo, JFL</t>
  </si>
  <si>
    <t>Aswani, S; Vaccaro, I; Abernethy, K; Albert, S; de Pablo, JFL, Can Perceptions of Environmental and Climate Change in Island Communities Assist in Adaptation Planning Locally?, ENVIRONMENTAL MANAGEMENT</t>
  </si>
  <si>
    <t>3 stream restoration cases to preserve trout|||This paper describes three case studies of trout stream adaptation (habitat restoration) due to climate change caused degradation.</t>
  </si>
  <si>
    <t>United States|||United States (Montana, Nevada, Idaho)</t>
  </si>
  <si>
    <t xml:space="preserve"> Civil Society- sub-national or local||| Private sector corporations||| Other||| Individuals or households</t>
  </si>
  <si>
    <t>|||Nongovernmental organization</t>
  </si>
  <si>
    <t>|||"The projects were initiated and carried out by a variety of agencies, nongovernmental organizations, and private landowners and corporations."</t>
  </si>
  <si>
    <t>Culverts in Beaver Creek that prevented fish passage (top) were replaced with a fish-friendly structure in 2005 (|||Restoration actions included the removal of existing stress-ors, in this case, livestock overgrazing; degradation of stream, riparian, and wet meadow habitats; and isolation of tributaries from the mainstem Maggie Creek.|||In 2005, the culverts were replaced and an irrigation diversion in the mainstem creek was modified with fish-friendly structures designed to allow fish passage|||o safeguard the entire system from nonnative fish invasion, a large instream barrier was installed in 2012 below the reconnected part of the watershed near the Humboldt River|||"Herein we describe three case studies of trout stream adaptation that address existing and climate-driven causes of degradation through habitat restoration. "</t>
  </si>
  <si>
    <t>creek restoration|||Ecosystem restoration</t>
  </si>
  <si>
    <t>Restoration actions included the removal of existing stress-ors, in this case, livestock overgrazing; degradation of stream, riparian, and wet meadow habitats; and isolation of tributaries from the mainstem Maggie Creek.|||"Restoration actions included the removal of existing stress- ors, in this case, livestock overgrazing; degradation of stream, riparian, and wet meadow habitats; and isolation of tributaries from the mainstem Maggie Creek"</t>
  </si>
  <si>
    <t>Water temperature|||Diseases|||Warmer summer temperatures; more intense wildfire; increased susceptibility to disease</t>
  </si>
  <si>
    <t>Trout are coldwater fish and generally cannot tolerate temperatures above 22Ã¢â‚¬â€œ28Ã‚Â°C, depending on the species(Selong et al. 2001; Dunham et al. 2002).|||High water temperatures also may render trout more suscepti-ble to invasive species and diseases, including whirling disease (Rahel and Olden 2008)|||"Trout are coldwater fish and generally cannot tolerate temperatures above 22Ã¢â‚¬â€œ28Ã‚Â°C, depending on the species (Selong et al. 2001; Dunham et al. 2002). When temperatures are too high, many trout species experience reduced growth, survival and reproductive capacity, and heightened stress that can leave them more vulnerable to disease and displacement by competitor species. As temperatures warm beyond the preferred range for a trout species, suitable habitat shrinks and becomes increasingly fragmented, reducing population sizes and connectivity"|||"Declining flows typically lead to higher water temperatures and overall degradation of habitat condition, size, and connectivity."|||"The warming trend in the United States has been ac- companied by more frequent and larger wildfires in the West (Westerling et al. 2006) and increasing storm events in the East (Spierre and Wake 2010). These events can kill fish directly, but they also make hillsides more susceptible to landslides and debris flows that can block channels, fill in spawning areas, and impede fish movement "|||"as climate warms, rainstorms in a snowy landscape can melt snow and lead to increasing winter floods (Graybeal and Leathers 2006; Haak et al. 2010), which may be particularly detrimental to fall-spawning of Bull Trout and Brook Trout S. fontinalis. Winter floods can scour stream beds and drastically increase erosion."|||"High water temperatures also may render trout more suscepti- ble to invasive species and diseases, including whirling disease"</t>
  </si>
  <si>
    <t>One common theme is that the long legacy of human-induced habitat degradation and fragmentation that has led to current levels of decline for native trout species now provides many opportunities for restoration that could help address threats of climate change.|||"Herein we describe three case studies of trout stream adaptation that address existing and climate-driven causes of degradation through habitat restoration."</t>
  </si>
  <si>
    <t>implied that restored streams are better able to handle climate changes|||Link to risks is implied. The restoration activities that are described are implied to improve resilience to change.</t>
  </si>
  <si>
    <t>"The resulting combination of increased and improved habitat, restored stream and riparian function, and improved water quality will increase resiliency to environmental disturbances"|||"The resulting combination of increased and improved habitat, restored stream and riparian function, and improved water quality will increase resiliency to environmental disturbances"</t>
  </si>
  <si>
    <t>Restoration actions included the removal of existing stress-ors, in this case, livestock overgrazing; degradation of stream, riparian, and wet meadow habitats; and isolation of tributaries from the mainstem Maggie Creek.|||Three case studies are described where adaptation acitivities have been undertaken and evaluated for their effectiveness. Trout Unlimited to recommending that similar activities be carried out more broadly.</t>
  </si>
  <si>
    <t>limited depth|||Limite depth. Restoration activities are common. These studies involve an expansion of existing practices.</t>
  </si>
  <si>
    <t>describes common practice in creek restoration for non-climate adaptation reasons|||"Despite the added complexity and uncertainty, stream managers have begun to integrate climate change adaptation into restoration and monitoring efforts"</t>
  </si>
  <si>
    <t>small scope|||Small scope. These projects are being undertaken at the local level.</t>
  </si>
  <si>
    <t>affects individual streams and related areas but a small scale|||"In this article, we briefly review likely impacts of climate change on trout and their habitats and describe how these impacts were addressed in three stream restoration case studies."</t>
  </si>
  <si>
    <t>existing practices being justified as climate adaptation|||Slow. Existing practices are being expanded and applied in the context of climate change.</t>
  </si>
  <si>
    <t>All of this suggests both that pop-ulations within each stream are benefiting from the restoration work and the system as a whole is now functioning more like it did historically: it now supports large migratory individuals|||The resulting combination of increased and improved habitat, restored stream and riparian function, and improved water quality will increase resiliency to environmental disturbances in both Crow Creek hydrologic systems and the native YCT populations that depend on them|||"The resulting combination of increased and improved habitat, restored stream and riparian function, and improved water quality will increase resiliency to environmental disturbances in both Crow Creek hydrologic systems and the native YCT populations that depend on them."|||"These improvements held true even in 2012, one of the worst drought years recorded. All of this suggests both that pop- ulations within each stream are benefiting from the restoration work and the system as a whole is now functioning more like it did historically"</t>
  </si>
  <si>
    <t>Prior to culvert replacement, nearly all fish collected were less than 100 mm total length, but after fish passage was restored, LCT in the 200Ã¢â‚¬â€œ300 mm total length class were col-lected.|||All of this suggests both that pop-ulations within each stream are benefiting from the restoration work and the system as a whole is now functioning more like it did historically: it now supports large migratory individuals|||Larger, migratory-sized fish are also more common.|||The physical habitat benefits, in contrast, have been immediate (Table 2). The project reduced the stream gradient by nearly 50% and more than doubled the sinuosity to match reference conditions|||The authors describe monitoring protocols and the results of that monitoring to evaluate success of the responses.|||"The BLMÃ¢â‚¬â€in cooperation with Newmont Mining Corpora- tion and other partners Ã¢â‚¬â€has employed a variety of monitor- ing protocols, including stream surveys, proper functioning condition assessments, remote sensing, and photography to track changes in stream and riparian habitat conditions throughout the basin over time."|||"not only are there more fish collected in surveys (with fairly stable averages of 25 fish captured at our sites before remediation and 215 after), but there is increasing evidence of successful spawning as indicated by the numbers of young-of-year fish. Larger, migratory-sized fish are also more common. Prior to culvert replacement, nearly all fish collected were less than 100 mm total length, but after fish passage was restored, LCT in the 200Ã¢â‚¬â€œ300 mm total length class were col- lected."</t>
  </si>
  <si>
    <t>note possibility of invasive species in restored river|||The authors explicitly consider risks associated with the response.</t>
  </si>
  <si>
    <t>Habitat restoration projects that improve channel conditions and stream temperature but do not convey a distinct advantage for the native over nonnative trout may be problematic.|||"Habitat restoration projects that improve channel conditions and stream temperature but do not convey a distinct advantage for the native over nonnative trout may be problematic."</t>
  </si>
  <si>
    <t>no discussion</t>
  </si>
  <si>
    <t>case study with ecological evaluations of three sites|||Analysis of three case studies.</t>
  </si>
  <si>
    <t>Three cases described in-depth and included ecological monitoring and evaluation that provides evidence of improvement.|||The three case studies were well described.</t>
  </si>
  <si>
    <t>stream restoration activities|||The results of this study are relevant to cold-water stream restoration activities.</t>
  </si>
  <si>
    <t>Climate Change Adaptation and Restoration of Western Trout Streams: Opportunities and Strategies</t>
  </si>
  <si>
    <t>FISHERIES</t>
  </si>
  <si>
    <t>Williams, JE; Neville, HM; Haak, AL; Colyer, WT; Wenger, SJ; Bradshaw, S</t>
  </si>
  <si>
    <t>Williams, JE; Neville, HM; Haak, AL; Colyer, WT; Wenger, SJ; Bradshaw, S, Climate Change Adaptation and Restoration of Western Trout Streams: Opportunities and Strategies, FISHERIES</t>
  </si>
  <si>
    <t>Evaluates (in)effectiveness of 4 microengineering works in Australia to manage water scarcity|||This paper evaluates "small-scale engineering works" for climate change adaptation in the Murray-Darling Basin, Australia in terms of their effectiveness.</t>
  </si>
  <si>
    <t>Australia|||Australia (Murray-Darling Basin)</t>
  </si>
  <si>
    <t xml:space="preserve"> National government||| Sub-national government||| Civil Society- sub-national or local||| Local government</t>
  </si>
  <si>
    <t>Over  the  past  decade,  the  Australian  governmentagencies  and  regional  natural  resource  managementinstitutions have developed a body of environmentalwater   demand   management   practices   known   asÃ¢â‚¬ËœEWM'.  (The  terms  environmental  water  demandmanagement  and  EWM  are  often  used  interchange-ably.)  As  an  example,  the  MurrayÃ¢â‚¬â€œDarling  BasinAuthority has stated that Ã¢â‚¬ËœThe objective of the worksand measures is to multiply the environmental benefitsachievable  from  the  water  available  [...]  The  watermanagement  structures  being  built  at  the  floodplainsites are intended to enable controlled landscape-scaleflooding using environmental water Ã¢â‚¬â€œ often in muchsmaller volumes than would be required without theseworks' (MDBA,2011a, p. 56).|||Under  Australia's  constitution,  the  state  govern-ments,  not  the  Federal  Government,  have primary  responsibility  for  management  of  naturalresources, including water. The Federal Governmenthas  exercised  increasing  authority  culminating  in  amandate to make the final decisions on water alloca-tions through the MurrayÃ¢â‚¬â€œDarling Basin Authority anda  Basin  Plan  under  the  Water  Act  2007-08|||In   practice,   the   state   and   federalgovernments  have  reached  collective  decisions  formanaging water in the Basin.|||In 2002, an indepen-dent  Expert  Reference  Panel,  formed  to  advise  thegovernments  on  reallocation  of  water  for  the  RiverMurray, recommended five flow options ranging fromreallocation  of  a  minimum  of  350 Mm3/year|||"Over the past decade, the Australian government agencies and regional natural resource management institutions have developed a body of environmental water demand management practices known as Ã¢â‚¬ËœEWM'. (The terms environmental water demand management and EWM are often used interchangeably.)"|||"The Federal Government has exercised increasing authority culminating in a mandate to make the final decisions on water alloca- tions through the MurrayÃ¢â‚¬â€œDarling Basin Authority and a Basin Plan under the Water Act 2007-08"</t>
  </si>
  <si>
    <t>The  water management  structures  being  built  at  the  floodplainsites are intended to enable controlled landscape-scaleflooding using environmental water Ã¢â‚¬â€œ often in muchsmaller volumes than would be required without these works'|||The scale of the EWMs  under  the  LM  evolved  with  implementationbeing extended to 2014 and a planned total expendi-ture of $280 million, including around $45 million forthe installation of fishways (ladders) on the infrastruc-ture on the River Murray|||"In Australia's MurrayÃ¢â‚¬â€œDarling Basin, small-scale engineering works called Ã¢â‚¬Ëœenvironmental works and measures' have been implemented as a basis for river and other wetland conservation."</t>
  </si>
  <si>
    <t>small engineering efforts to manage water flow|||Infrastructure is being built to divert water and maintain flows.</t>
  </si>
  <si>
    <t>The scale of the EWMs  under  the  LM  evolved  with  implementationbeing extended to 2014 and a planned total expendi-ture of $280 million, including around $45 million forthe installation of fishways (ladders) on the infrastruc-ture on the River Murray|||"In Australia's MurrayÃ¢â‚¬â€œDarling Basin, small-scale engineering works called Ã¢â‚¬Ëœenvironmental works and measures' have been implemented as a basis for river and other wetland conservation"</t>
  </si>
  <si>
    <t>Development / Social pressures</t>
  </si>
  <si>
    <t>Climate change is expected to be expressed moststrongly in freshwater ecosystems through changes inprecipitation and flow patterns, increasing the recur-rence  of  extreme  flow  events  and  reducing  waterquality, thus exacerbating the impacts of humanity on wetlands|||Expected reductions inwater  availability  in  mid-latitude  river  basins  andmore  frequent  drought  are  anticipated  to  exacerbatethe  desiccation  of  wetland  ecosystems|||Further, societal  responses  to  climate  change  are  likely  toincrease   diversions   of   water   and   further   degradewetland   ecosystems|||"Extreme events are likely to be more ecologically significant than average conditions and the Basin is subject to great hydrological variability as illustrated by the drought from 2002 to 2010 when inflows declined by 40%. During the drought, a greater portion of available water was diverted to agriculture than to the environment compared to wetter years"</t>
  </si>
  <si>
    <t>To some extent, an analysis of the costs and benefitsof EWMs could be seen as a question of whether theymake  riverine  wetlands  Ã¢â‚¬Ëœpart  full'  or  Ã¢â‚¬Ëœpart  empty'.|||"In Australia's MurrayÃ¢â‚¬â€œDarling Basin, small-scale engineering works called Ã¢â‚¬Ëœenvironmental works and measures' have been implemented as a basis for river and other wetland conservation"</t>
  </si>
  <si>
    <t>due to water scarcity, Australia needs to decide how to allocate and manage available water; if these EWM techniques enable better management, they will help support healthier ecosystems while still providing for people|||The authors challenge the effectiveness of the response and state that risks were not reduced by the response.</t>
  </si>
  <si>
    <t>This  describes the  flood  frequencies  beforeimplementation  and  those  planned  afterwards,  areasintended  to  be  inundated,  as  well  as  the  types  ofstructures installed. Based on the area intended to beinundated with the EWM, 36,108 ha or around a thirdof  the  area  of  the  three  targeted  icon  floodplainwetlands    would    benefit    from    controlled    flow|||First, there is norecognition that many of the EWMs may directly orindirectly reduce flows to and desiccate and degradeareas  of  non-target  floodplain  wetlands  and  that  theloss of wetland structure and function is unlikely to befully  re-established  through  Ã¢â‚¬Ëœrestoration'|||To some extent, an analysis of the costs and benefitsof EWMs could be seen as a question of whether theymake  riverine  wetlands  Ã¢â‚¬Ëœpart  full'  or  Ã¢â‚¬Ëœpart  empty'.|||"The beguiling notion that we can take the same, limited water supply and divide it for more and more uses has captured the imagination of political leaders as an easy way out of a tough dilemma by funding Ã¢â‚¬Ëœprojects with potential to deliver more water-efficient environmental outcomes for the Basin's rivers and wetlands, thereby reducing the need to recover water from consumptive users'"</t>
  </si>
  <si>
    <t>The   state   governments   have   also   received   $6million from the Authority to assess the feasibility of17 projects tagged as EWM.|||The remainingsix projects would extend research into EWM in four(of the 19) sub-Basin management areas not coveredby the LM, including some large wetlands comparablein size to those that have been the focus of the LM|||"These issues are explored in a case study from the MurrayÃ¢â‚¬â€œDarling Basin in south-eastern Australia as a place where extensive EWMs have been undertaken in response to a policy decision by the state and federal governments in 2003. "</t>
  </si>
  <si>
    <t>moderate depth - widespread change in national policy|||Moderate to in-depth change. The change is widespread geographically, covering a seventh of Australia and involves substantial structural reform.</t>
  </si>
  <si>
    <t>Use of EWM in the LM grew in ambition as a means ofmeeting government mandated ecological targets withtoo  little  water.  It  is  now  described  as  engineeringlandscape-scale flooding of a globally unprecedented scale (MDBA,2011a).|||Rather  than  just  being  a  supple-mentary  measure  for  wetland  conservation  duringextreme dry periods, EWM are now being promoted asa  day  to  day  management  strategy  without  under-standing the environmental implications|||"The Basin covers a seventh of Australia, over a million km2, and contains the MurrayÃ¢â‚¬â€œDarling river system, arguably Australia's most important rivers"|||"Over the past decade, the Australian government agencies and regional natural resource management institutions have developed a body of environmental water demand management practices known as Ã¢â‚¬ËœEWM'."|||"The water management structures being built at the floodplain sites are intended to enable controlled landscape-scale flooding using environmental water"</t>
  </si>
  <si>
    <t>broad scope|||Broad scope. This project involved coordination with many different levels of government and the development of a committee</t>
  </si>
  <si>
    <t>affects 1/7th of Australia and includes "arguably Australia's most important rivers"|||Use of EWM in the LM grew in ambition as a means ofmeeting government mandated ecological targets withtoo  little  water.  It  is  now  described  as  engineeringlandscape-scale flooding of a globally unprecedented scale (MDBA,2011a).|||"Over the past decade, the Australian government agencies and regional natural resource management institutions have developed a body of environmental water demand management practices known as Ã¢â‚¬ËœEWM'."</t>
  </si>
  <si>
    <t>typically long bureaucracy|||Fast change. This involved the change of numerous practices and norms over the period of a decade.</t>
  </si>
  <si>
    <t>took 7 years to create regulatory reforms|||"The LM included Ã¢â‚¬Ëœrealignment of a previously announced capital works program of an additional $150 million over 7 years to effectively manage the water to the six significant ecological assets' that became the genesis of EWM"</t>
  </si>
  <si>
    <t>We urge caution and point to those partsof  the  wetland  systems  that  are  left  empty  and  mayremain   so   as   a   result   of   EWM.|||Based   on   ourassessment  of  the  LM  and  proposed  further  EWMs,we point to four types of risks that an optimistic, Ã¢â‚¬Ëœpartfull'  perspective  may  overlook  in  the  Basin  andelsewhere in the world, namely the risks that (a) theEWMs  have  direct,  negative  environmental  impactsthat are under appreciated; (b) that institutional failureprevents   the   EWMs   being   operated   to   optimiseenvironmental health; (c) the EWMs have opportunitycosts; and (d) the EWMs risk being an overly narrowadaptation to climate change, lack resilience and may fail.</t>
  </si>
  <si>
    <t>Rather  than  just  being  a  supple-mentary  measure  for  wetland  conservation  duringextreme dry periods, EWM are now being promoted asa  day  to  day  management  strategy  without  under-standing the environmental implications|||The five criteria for measuring the success of riverrestoration projects proposed by Palmer et al. (2005)could be extended to these floodplain wetland EWM.First,   they   proposed   that   interventions   should   beguided  by  the  image  of  a  more  dynamic,  healthyecosystem,  but  ecological  dynamism  is  the  oppositeoutcome of the engineering works deployed in EWM.Second,  they  proposed  that  the  ecological  conditionmust be measurably improved, which we question inthis assessment as an outcome of the EWM. Thirdly,they say that the ecological system must be more self-sustaining  and  resilient  to  external  perturbations  sothat only minimal follow-up maintenance is needed,which is the antithesis of the EWM deployed in theLM. Fourthly, they say that pre- and post-assessmentmust be completed and data made publicly available,which we found was not the case in the LM. Finally,they say that no lasting harm should be inflicted on theecosystem during the construction phase, which is notthe case with structures like inoperable stop banks andlevees that block flows to wetlands|||"The five criteria for measuring the success of river restoration projects proposed by Palmer et al. (2005) could be extended to these floodplain wetland EWM. First, they proposed that interventions should be guided by the image of a more dynamic, healthy ecosystem, but ecological dynamism is the opposite outcome of the engineering works deployed in EWM. Second, they proposed that the ecological condition must be measurably improved, which we question in this assessment as an outcome of the EWM. Thirdly, they say that the ecological system must be more self- sustaining and resilient to external perturbations so that only minimal follow-up maintenance is needed, which is the antithesis of the EWM deployed in the LM. Fourthly, they say that pre- and post-assessment must be completed and data made publicly available, which we found was not the case in the LM. Finally, they say that no lasting harm should be inflicted on the ecosystem during the construction phase, which is not the case with structures like inoperable stop banks and levees that block flows to wetlands."</t>
  </si>
  <si>
    <t>concern that these projects may cause more environmental harm than they create benefit|||Yes. The authors list many risks of the environemental water management program and explicitly mention maladaptation.</t>
  </si>
  <si>
    <t>First, there is norecognition that many of the EWMs may directly orindirectly reduce flows to and desiccate and degradeareas  of  non-target  floodplain  wetlands  and  that  theloss of wetland structure and function is unlikely to befully  re-established  through  Ã¢â‚¬Ëœrestoration'|||Second, it is explicitly stated thatthe risk of impacts on fish passage or the occurrence of Ã¢â‚¬Ëœblackwater'  events  (when  inundation  of  leaf  litterresults in rapid decomposition, release of nutrients andde-oxygenation  due  to  microbial  growth)  will  bemanaged   by   developing   infrastructure   operational experience.|||Third, at two icon wetlandsites, the EWMs could exacerbate existing salinisationproblems (Jolly et al.,2008).|||We urge caution and point to those partsof  the  wetland  systems  that  are  left  empty  and  mayremain   so   as   a   result   of   EWM.|||Based   on   ourassessment  of  the  LM  and  proposed  further  EWMs,we point to four types of risks that an optimistic, Ã¢â‚¬Ëœpartfull'  perspective  may  overlook  in  the  Basin  andelsewhere in the world, namely the risks that (a) theEWMs  have  direct,  negative  environmental  impactsthat are under appreciated; (b) that institutional failureprevents   the   EWMs   being   operated   to   optimiseenvironmental health; (c) the EWMs have opportunitycosts; and (d) the EWMs risk being an overly narrowadaptation to climate change, lack resilience and mayfail.|||"Risks to fauna: Ã¢â‚¬â€œ Temporary reductions in flow velocity, disad- vantaging large-bodied fish species; Ã¢â‚¬â€œ Greater mortality of fish larvae; Ã¢â‚¬â€œ Barriers to fish passage; Ã¢â‚¬â€œ Trapping of fish on the floodplain; Ã¢â‚¬â€œ Reduction of cues for fish migration and breed- ing due to changes in flows; Ã¢â‚¬â€œ Increased populations of invasive species, including Common Carp; Ã¢â‚¬â€œ Loss of hatched waterbirds if managed flooding is inadequate to support fledging; and Ã¢â‚¬â€œ Greater predation of turtles. Risks to vegetation: Ã¢â‚¬â€œ Vegetation clearance to construct EWM; Ã¢â‚¬â€œ Depletion of understory vegetation; Ã¢â‚¬â€œ Inundation of vegetation intolerant of flooding through artificial diversion of flows into higher parts of some floodplains; and Ã¢â‚¬â€œ Invasion by weeds. Water quality risks: Ã¢â‚¬â€œ Exacerbating salt loads in the River Murray; Ã¢â‚¬â€œ Ã¢â‚¬ËœBlackwater events' (see below); and Ã¢â‚¬â€œ Cyanobacteria blooms."|||"Living Murray and related programmes are assessed to see whether microengineering works to manage the hydrology of wetlands make for effective adaptation to water scarcity and climate change or whether it amounts to an overly narrow adaptation or maladaptation"|||"the EWM is contributing to wetland degradation directly through local diversions of water flows and indirectly by justifying reduced allocation of water to wetlands in the Basin"</t>
  </si>
  <si>
    <t>Analyze publicly accessible documents on water management projects and water and ecological outcomes 2002-2010; 6 environmental impact assessments|||Yes. The authors considered a wide range of factors in answering their research question.</t>
  </si>
  <si>
    <t>yes sufficient detail on what was being done by whom and what outcomes resulted|||Yes.</t>
  </si>
  <si>
    <t>Authors raise numerous concerns that will require further investigation; so this is not the final word, and authors present their research as preliminary question-raising data|||The findings of this paper are the perceptions / opinions of the authors.  They substantiate their opinions but it is still their opinion.</t>
  </si>
  <si>
    <t>any river basin facing water scarcity / water governance|||The results of this study would be broadly applicable to any river basin facing drought conditions with mulitple stakeholders interested in water resources in the basin.</t>
  </si>
  <si>
    <t>Beguiling and risky: 'environmental works and measures' for wetland conservation under a changing climate</t>
  </si>
  <si>
    <t>HYDROBIOLOGIA</t>
  </si>
  <si>
    <t>Pittock, J; Finlayson, CM; Howitt, J</t>
  </si>
  <si>
    <t>Pittock, J; Finlayson, CM; Howitt, J, Beguiling and risky: 'environmental works and measures' for wetland conservation under a changing climate, HYDROBIOLOGIA</t>
  </si>
  <si>
    <t>Indian communities with high levels of community collective efficacy are more likely to implement adaption responses to water scarcity such as: 1) taking steps to help people waste less water, and 2) taking steps to increase the amount of safe drinking water available.|||this paper uses data from a national survey to examine the role of collective efficacy people's shared beliefs about their group's capabilities to accomplish collective tasks in influencing Indians' capacity to adapt to drinking water scarcity, a condition likely to be exacerbated by future climate change.|||I wanted to include this paper but in the end the paper doesn't really report on specific responses in any depth but rather is focused on measures of collective efficacy and how that drives individual's willingness to take action</t>
  </si>
  <si>
    <t>"The target population for this survey was all adults in India (18 years of age and above), drawn from urban, semiurban, and rural communities."|||</t>
  </si>
  <si>
    <t>Increased involvement in community tasks/activities: "being part of a highly motivated community serves as an important normative cue to community members, resulting in increased involvement in community tasks".|||Increased collective adaption action: "communities that foster stronger perceptions of collective capabilities among its members are more likely to collectively organize actions and to overcome obstacles and setbacks, which can increase the odds of group goal attainment".|||The study considers two adaptive actions: "1) Over the past one year, has your community 1) taken steps to help people waste less water at home or 2) taken steps to increase the amount of safe drinking water for the community?''|||</t>
  </si>
  <si>
    <t>individual and community adaptive capacity building|||For example, increasing self- and collective efÃ¯Â¬Âcacy perceptions through mass communication campaigns (mass media channels) may lead to more individual involvement in community adaptation actions.|||</t>
  </si>
  <si>
    <t>"The results suggest that collective efÃ¯Â¬Âcacy is a vital component of Indians' adaptive capacity to drinking water scarcity."|||"Results suggest that individuals' collective efÃ¯Â¬Âcacy is signiÃ¯Â¬Âcantly and positively associated with behavioral involvement to ensure drinking water adequacy in their communities."|||"results show that the strength of the individual's collective efÃ¯Â¬Âcacy behavior is inÃ¯Â¬â€šuenced by community collective efÃ¯Â¬Âcacy"|||"at the individual and collective levels, perceived collective efÃ¯Â¬Âcacy predicts the capacity of communities to adapt to drinking water scarcity in India"|||"Increasing self- and collective efÃ¯Â¬Âcacy perceptions, for example, through mass communication campaigns, can potentially strengthen collective efÃ¯Â¬Âcacy perceptions that may in turn result in more individual involvement in community adaptation actions."|||"The Ã¯Â¬Ândings of this study suggest that increasing collective efÃ¯Â¬Âcacy beliefs through mass media channels, and providing communities withmore resources to manage their local water problems, can have a positive impact in increasing Indian communities' adaptive capacity to drinking water scarcity (see Thaker 2012)."|||</t>
  </si>
  <si>
    <t>Poverty||| Education||| Clean water &amp; sanitation</t>
  </si>
  <si>
    <t>"Developing countries such as India are considered to be particularly vulnerable to climate change impacts because of other stressors such as high incidence of poverty, illiteracy, and lack of resources (IPCC 2014; INCCA 2010)".|||</t>
  </si>
  <si>
    <t>The responses themselves are not novel but the paper's suggestions to improve implementation of these responses would require a more in-depth change.|||</t>
  </si>
  <si>
    <t>The implementation tools suggested would require changing individual and community perceptions and behavior.|||</t>
  </si>
  <si>
    <t>relatively  small scope focused on individuals and informal community networks|||</t>
  </si>
  <si>
    <t>Possibly incremental but is more likely accomplished with a transformative change.|||</t>
  </si>
  <si>
    <t>It is not enough to communicate climate change risks. This must be done in conjunction with communication individual and collection efficacy to manage those risks.|||</t>
  </si>
  <si>
    <t>"Mass media in the United States also tends to focus on skepticism about climate science and uncertainty about climate change impacts (e.g., Boykoff 2008; Boykoff and Boykoff 2004) and skepticism about the collective will to address the issue (e.g., Gavin and Marshall 2011). Such fearful portrayals of climate change are less likely to motivate positive personal engagement with the issue (e.g., Moser and Dilling 2007; O'Neill and Nicholson-Cole 2009). A large and substantial body of literature on fear appeals attests that Ã¢â‚¬ËœÃ¢â‚¬Ëœan individual's perceived sense of action effectiveness and the individual's perceived sense of self-efÃ¯Â¬Âcacy are imperative for a fear appeal to be successful'' (O'Neill and Nicholson-Cole 2009, p. 361; Moser 2010; Moser and Dilling 2007; Witte 1992)."|||"Communicating the risks of climate change impacts is important, but without also communicating individual and collective efÃ¯Â¬Âcacy to manage those risks, it may be counterproductive. One of the unanticipated Ã¯Â¬Ândings of this studyÃ¢â‚¬â€the negative correlation between perceived risk and behavioral involvementÃ¢â‚¬â€is consistent with protection motivation theory (e.g., Floyd et al. 2000) and fear appeals literature (e.g., Witte 1992), which suggests that merely perceiving a high degree of threat alone will not increase positive behavioral shifts."|||</t>
  </si>
  <si>
    <t>Only two adaptation responses were considered in the survey and respondents self-reported adaptive actions. The study was unable to establish causality with regards to community adaptation responses. It relied on self-reported community adaptation responses and is not an objective assessment of adaptation.|||10 153 respondents were contacted, out of which 4031 completed the survey, resulting in a response rate of 39.7%, with a 1.5% margin of error.</t>
  </si>
  <si>
    <t>No. The paper is focused on implementation tools (i.e., adaptive capacity building) and not the responses.|||</t>
  </si>
  <si>
    <t>The sampling plan &amp; data is of high quality: "10 153 respondents  were contacted, out of which 4031 completed the survey, resulting in a response rate of 39.7%, with a 1.5% margin of error".|||</t>
  </si>
  <si>
    <t>This study provides information and tools to increase adaptation but is not focused on the adaptation responses.|||the study relied on selfreported community adaptation responses, which may not reflect objective assessments of adaptation</t>
  </si>
  <si>
    <t>The Role of Collective Efficacy in Climate Change Adaptation in India</t>
  </si>
  <si>
    <t>Thaker, J; Maibach, E; Leiserowitz, A; Zhao, XQ; Howe, P</t>
  </si>
  <si>
    <t>Thaker, J; Maibach, E; Leiserowitz, A; Zhao, XQ; Howe, P, The Role of Collective Efficacy in Climate Change Adaptation in India, WEATHER CLIMATE AND SOCIETY</t>
  </si>
  <si>
    <t>The main focus of the paper   to outline the process of climate change adaptation planning among various stakeholders in the KlaipeÃ‹â„¢da city case study. The paper does not indicate how the responses arrived at were implemented. As part of the implementation process the paper states “The main reasons for choosing this option were the results of the feasibility study. This option produced the highest efficiency and durability (including climate change impact). It continued to indicate that “One of the additional options consists of complex embankments and dyke systems on both sides of the SmeltaleÃ‹â„¢ river. Though this option is one of the most expensive ones, local stakeholders and municipality representatives considered choosing it during the second scenario workshop. This paper did not indicate how these responses were implemented.|||Adaptation planning in Klaipeda city in Lithuania at the Baltic Sea</t>
  </si>
  <si>
    <t>Lithuania|||Klaipeda City|||Baltic Sea</t>
  </si>
  <si>
    <t>Cities settlements &amp; key infrastructure|||Water &amp; sanitation|||Health, well-being &amp; communities|||Cities settlements &amp; key infrastructure</t>
  </si>
  <si>
    <t>|||Decision-makers|||Scientists|||Stakeholders</t>
  </si>
  <si>
    <t>|||"the actors (local stake- holders, decision makers, scientists)"</t>
  </si>
  <si>
    <t>|||Adaptation planning (risk identification, stakeholder identification etc.): "It turned out that the frameworks for adaptation we developed is relevant and very effective."|||Technical: "Technical direct water balance measures (partly channeling precipitation in other places, allowing wate to run more freely in overflows  etc.)"|||"Indirect water balance measures (controlling the urbanisation of rural areas, regulating the relative size of the urbanised basin etc.)"</t>
  </si>
  <si>
    <t>|||Channelling precipitation|||Controlling the urbanisation of rural areas|||Regulating the relative size of the urbanised basin|||Complex embankments and dyke systems</t>
  </si>
  <si>
    <t>|||"Technical direct water balance measures (partly channeling precipitation in other places, allowing wate to run more freely in overflows  etc.)"|||"Indirect water balance measures (controlling the urbanisation of rural areas, regulating the relative size of the urbanised basin etc.)"|||"One of the additional options consists of complex embankments and dyke systems on both sides of the Smeltale river."</t>
  </si>
  <si>
    <t xml:space="preserve"> Extreme precipitation and inland flooding|||Sea level rise</t>
  </si>
  <si>
    <t>|||"Coastal areas as a whole, and small coastal river basins across the Baltic Sea in particular, are especially vulnerable since they directly suffer the influences of phenomena such as heavy precipitation and flash floods, the frequency of which has been increasing over the last few years, as well as rising sea levels. "|||"Heavy precipitation and flash flooding have become more frequent in the region."|||"The flooding of surrounding areas (water can reach the built-up areas) is one of the most important problems associated with high water levels and flash floods by the Smeltale river."|||"Another problem associated with floods is the additional sediment and pollution from the rain drainage system."</t>
  </si>
  <si>
    <t xml:space="preserve"> Other||| Clean water &amp; sanitation</t>
  </si>
  <si>
    <t>|||Coastal areas across the Baltic Sea are especially vulnerable to heavy precipitation, flash floods and sea level rise|||Urban infrastructure</t>
  </si>
  <si>
    <t>|||"Coastal areas as a whole, and small coastal river basins across the Baltic Sea in particular, are especially vulnerable since they directly suffer the influences of phenomena such as heavy precipitation and flash floods, the frequency of which has been increasing over the last few years, as well as rising sea levels. "|||"For small coastal river basins situated in urbanized territories, resilience is weak and the implementation of adaptation options is very complicated."|||"The Baltic Sea Region (BSR) is very sensitive to climate change because of its heavily populated areas and concentration of the large cities."|||"Along with a rise in sea levels and an increase in storm surges, this could cause a loss of urban infrastuc- ture and a shortage of drinking water due to saltwater intrusions."|||"Klaipeda is a coastal city. Almost all of its territory is located on coastal lowland, which is where there is frequent flooding in areas of Klaipeda city."</t>
  </si>
  <si>
    <t>|||"The BaltCICA (Climate Change: Impacts, Costs and Adaptation in the Baltic Sea Region) project focuses on climate change vulnerability and the assessment of sensitivity to it in the BSR."</t>
  </si>
  <si>
    <t>|||Lack of general knowledge about quantitative methods</t>
  </si>
  <si>
    <t>|||"There is conceivable underestimation of important and overestimation of insignificant criteria."</t>
  </si>
  <si>
    <t>|||Spread of news about adaptation</t>
  </si>
  <si>
    <t>|||Well-Organised scenario workshops and opportune information appearing: "This enabled the spread of news to a wider spectrum of society, involving stakeholders in active contribution and achieving the result of solving the problem."</t>
  </si>
  <si>
    <t>|||Research question focuses more on the adaptation preparation and planning</t>
  </si>
  <si>
    <t>|||Thirteen case studies across the Baltic Sea</t>
  </si>
  <si>
    <t>|||"Some findings could be applied to other small coastal river basins around the world. Though it highlights good practices and uncertainties, it also reveals mistakes that were made and challenges that were faced in coastal areas."</t>
  </si>
  <si>
    <t>Climate change impact on small coastal river basins: from problem identification to adaptation in Klaipeda City</t>
  </si>
  <si>
    <t>Kazys, J; Leal, W; Stonevicius, E; Valiuskevicius, G; Rimkus, E</t>
  </si>
  <si>
    <t>Kazys, J; Leal, W; Stonevicius, E; Valiuskevicius, G; Rimkus, E, Climate change impact on small coastal river basins: from problem identification to adaptation in Klaipeda City, CLIMATE AND DEVELOPMENT</t>
  </si>
  <si>
    <t>Adaptation responses by water users (farmers) to drought in West Africa|||Uses surveys to evaluate the vulnerability of different water user groups to climate change and define communities' adaptation strategies in the Comoe River Basin (CRB).|||" The aim of the study is to evaluate the vulnerability of different water user groups to climate change and define communities' adaptation strategies in the Comoe River Basin... Results also show that communities employ various adaptation strategies including crops diversification, substitution and calendar redefinition, agroforestry, borrowing from friends and money lenders and increasing fertilizer application"|||The  aim  of  the  study  is  to  evaluate  the  vulnerability  of  different  water  user  groups  to  climate change and define communities' adaptation strategies in the Comoe River Basin (CRB). Results also show that communities employ various adaptation strategies including crops diversification, substitution and calendar redefinition, agroforestry, borrowing from friends and money lenders and increasing fertilizer application.</t>
  </si>
  <si>
    <t>West Africa|||Comoe River Basin|||Cote d'Ivoire|||Comoe River, West Africa</t>
  </si>
  <si>
    <t xml:space="preserve"> Food fibre &amp; other ecosystem products||| Terrestrial &amp; freshwater ecosystems||| Water &amp; sanitation</t>
  </si>
  <si>
    <t>Water users|||</t>
  </si>
  <si>
    <t>"Communities know how climate is changing and their contribution is useful in identifying adaptation strategies."|||Water users and stakeholders involved in water use and management in 21 villages in the study river basin|||"Water users are vulnerable to changes in water resources depending on the level of socioeconomic and environmental factors."|||"The  aim  of  the  study  is  to  evaluate  the  vulnerability  of  different  water  user  groups  to  climate change and define communities' adaptation strategies in the Comoe River Basin (CRB)".|||"Population  of  the  survey  areas  are  multi-ethnic.  On the one hand, Atti, Agni, Koulango, Abron, Baoul and Andoh make up the natives. On  the  other  hand,  non-natives  are  composed  of  people  from  Economic  Community  Of West African States (ECOWAS)".</t>
  </si>
  <si>
    <t>Vulnerable communities|||</t>
  </si>
  <si>
    <t>"The most vulnerable communities have to be identified for the mitigating actions prioritisation within every river basin."|||"Population  of  the  survey  areas  are  multi-ethnic.  On the one hand, Atti, Agni, Koulango, Abron, Baoul and Andoh make up the natives".</t>
  </si>
  <si>
    <t>"The  most  vulnerable  communities  have  to  be  identified  for  the  mitigating actions prioritisation within every river basin (United Nations 2009)."|||"The  aim  of  the  study  is  to  evaluate  the  vulnerability  of  different  water  user  groups  to  climate change and define communities' adaptation strategies in the Comoe River Basin (CRB)".</t>
  </si>
  <si>
    <t>"Results show that communities employ various adaptation strategies including crops diversification, substitution and calendar redefinition, agroforestry, borrowing from friends and money lenders and increasing fertiliser application."|||Strategies: "On-farm, financial and preventive adaptation strategies are undertaken by interviewed people in response to the effects of climate change."|||"...on-farm, financial and preventive adaptation strategies are undertaken by interviewed people in response to the effects of climate change"|||" on-farm adaptation measures refer to agricultural management practices undertaken in the study communities and include crop diversification (64 %), crop substitution (59 %), agroforestry (55 %) and irrigation (5 %). Secondly, financial adaptation strategies refer to income management strategies to sustain livelihood during climate adversities"|||"results  revealed  that  communities  have  employed  various  adaptation  strategies  such  as  crops  diversification,  substitution  and  calendar  redefinition,  agroforestry,  borrowing  from  friends  and  money  lenders,  increasing  fertilizer  application,  bushfires  regulation  and  irrigation".</t>
  </si>
  <si>
    <t>Crop diversification|||Crop substitution|||Agroforestry|||Irrigation|||Fertiliser application|||Borrowing money|||Bushfire regulation|||Crop calendar redefinition|||Many respondents engaged in: crop diversification; crop substitution; agroforestry|||Fewer respondents engaged in: Bushfire regulation; crop calendar redefinition; increasing fertilizer application; borrowing from friends and money lenders|||Fewest respondents engaged in irrigation|||income  management  strategies|||on-farm  adaptation  measures and agricultural  management  practices|||preventive adaptation strategies</t>
  </si>
  <si>
    <t>"Firstly, on-farm adaptation measures refer to agricultural management practices undertaken in the study communities and include crop diversification (64%), crop substitution (59%), agroforestry (55%) and irrigation (5%)."|||"Secondly, financial adaptation strategies refer to income management strategies to sustain livelihood during climate adversities. These strategies include increasing fertiliser application (23%) to improve crop productivity and borrowing from friends and money lenders (15%)."|||"Thirdly, preventive adaptation strategies that were reported include bushfires regulation (27%) and crop calendar redefinition (14%)."|||"Firstly, on-farm adaptation measures refer to agricultural management practices undertaken in the study communities and include crop diversification (64 %), crop substitution (59 %), agroforestry (55 %) and irrigation (5 %). Secondly, financial adaptation strategies refer to income management strategies to sustain livelihood during climate adversities. These strategies include increasing fertilizer application (23 %) to improve crop productivity and borrowing from friends and money lenders (15 %). Thirdly, preventive adaptation strategies that were reported include bushfires regulation (27 %) and crop calendar redefinition (14 %)."|||"Another adaptation strategy used by the study communities is agroforestry. It concerns the use of fast-growing-species of trees in the farm. The frequent tree species are teak (Verbenaceae), framire (Terminalia ivorensis) and frake (Terminalia superba)."|||"three broad strategies, namely, on-farm, financial and preventive adaptation strategies are undertaken by inter-viewed people in response to the effects of climate change.Firstly,  on-farm  adaptation  measures  refer  to  agricultural  management  practices  undertaken in the study communities and include crop diversification (64 %), crop sub-stitution (59 %), agroforestry (55 %) and irrigation (5 %). Secondly, financial adaptation strategies  refer  to  income  management  strategies  to  sustain  livelihood  during  climate  adversities.  These  strategies  include  increasing  fertilizer  application  (23  %)  to  improve  crop  productivity  and  borrowing  from  friends  and  money  lenders  (15  %).  Thirdly,  pre-ventive adaptation strategies that were reported include bushfires regulation (27 %) and crop calendar redefinition (14 %)".</t>
  </si>
  <si>
    <t xml:space="preserve"> Drought||| No information or not assessed||| Precipitation variability</t>
  </si>
  <si>
    <t>"Recurrent changing climate in West Africa has led to decrease in rainfall since the late 70s. This resulted in a reduction of stream flow and wetlands leading to severe droughts."|||"Also, a diagnostic analysis of the CRB revealed that one of the major problems is changes in the quantity of water and the flows seasonality which has great influence on sustainable development of water supply for industrial and agricultural productions."|||"Agriculture is the largest economic sector in the CRB and most communities reported that they have been experiencing changes in climate. According to 95% of the interviewed people, crop yield is decreasing over years because of climate change, ultimately leading to drop in income and food security."|||"are not prepared to react to the effects of climate change in West Africa (C3D+ 2013). Recurrent changing climate in West Africa has led to decrease in rainfall since the late 70s (Carbonnel and Hubert 1992; Mah and Olivry 1995; Nicholson et al. 2000; Mah et al. 2001; Savane et al. 2001; Tapsoba et al. 2002; Kouakou et al. 2007). This resulted in a reduction of stream flow and wetlands leading to severe droughts (Servat et al. 1998; Madiodio et al. 2004; Kouakou 2011)."|||"...diagnostic analysis of the CRB revealed that one of the major problems is changes in the quantity of water and the flows seasonality which has great influence on sustainable development of water supply for industrial and agricultural productions (Goula 2012). "|||"Previous  studies  by  Kouakou  et  al.  (2007)  as  well  as  Goula  et  al.  (2009)  identified  the  Comoe River Basin (CRB) as one of the most vulnerable basins in West Africa concerning  changing  rainfall.  Also,  a  diagnostic  analysis  of  the  CRB  revealed  that  one  of  the  major problems is changes in the quantity of water and the flows seasonality which has great  influence  on  sustainable  development  of  water  supply  for  industrial  and  agricultural productions".</t>
  </si>
  <si>
    <t>Poverty||| Consumption &amp; production||| Health &amp; wellbeing||| Food security||| Clean water &amp; sanitation||| Terrestrial &amp; freshwater ecosystem services||| Sustainable cities &amp; communities||| Work and economic growth</t>
  </si>
  <si>
    <t>Populations in developing countries|||Water dependent farming|||Limited financial resources|||</t>
  </si>
  <si>
    <t>"Populations in developing countries are more exposed to climate change and they have low capacity to react to the related impacts."|||"Generally, instead of being proactive communities are not prepared to react to the effects of climate change in West Africa."|||"Farming and many sectors are very sensible to rainfall variability."|||"About 91% of the water users noticed new pests and diseases like Swollen-Shoot and cocoa and malaria for human."|||"According to Salvador et al. (2004), agriculture is still the most important leverage of economic growth in West Africa where the sector plays a significant part in food security."|||"According to 95 % of the interviewed people, crop yield is decreasing over years because of climate change ultimately leading to drop in income and food insecurity"|||"One of the key perceived effects of changes in climate was declining in crop yield. Most of cash crops need good rainfall and their development is done to the detriment of forest areas. "|||"a  diagnostic  analysis  of  the  CRB  revealed  that  one  of  the  major problems is changes in the quantity of water and the flows seasonality which has great  influence  on  sustainable  development  of  water  supply  for  industrial  and  agricultural productions - According to Salvador et al. (2004), agriculture is still the most important leverage of economic growth in West Africa where the sector plays a significant part in food security".</t>
  </si>
  <si>
    <t>risk reduction is mostly inferred; real measurement of risk reduction does not appear in the text|||It is inferred (and assumed) that the adaptation strategies implemented by the water users will reduce exposure or vulnerability to the impacts of climate change on extreme events and precipitation variability.</t>
  </si>
  <si>
    <t>"Increasing fertilizer application and borrowing from friends and money lenders are financial adaptation strategies used by water users in the CRB. They resorted to these strategies to keep the household food secure and sometimes after they have run out of provisions from their own production. Getting money enables farmers to look for fertilizer and seeds of improved varieties."|||"The advantage of crop diversification is in the compensation of one crop failure by the yield of another crop."|||"Water users are now using drought-tolerant crops to secure their occupation and income from the adversities caused by climate change."|||</t>
  </si>
  <si>
    <t>"To manage the changes perceived by communities in the CRB, various adaptation strategies have been employed."|||"95% of the interviewees in the study communities had heard of it [climate change] and are aware that climate change is occurring."|||widespread adoption of some responses; but still responses are ad hoc and autonomous not well coordinated.|||" Increasing fertilizer application and borrowing from friends and money lenders are financial adaptation strategies used by water users in the CRB. They resorted to these strategies to keep the household food secure and sometimes after they have run out of provisions from their own production. Getting money enables farmers to look for fertilizer and seeds of improved varieties"|||"Various  adaptation  measures  are  employed  by  water  users  to  respond  to  climate  change".|||"95 % of the interviewee in the study communities  had  heard  of  it [climate change]  and  are  aware  that  climate  change  is  occurring".|||"various  adaptation  strategies  such  as  crops  diversification,  substitution  and  calendar  redefinition,  agroforestry,  borrowing  from  friends  and  money  lenders,  increasing  fertilizer  application,  bushfires  regulation  and  irrigation".</t>
  </si>
  <si>
    <t>medium depth|||In-depth</t>
  </si>
  <si>
    <t>since most respondents are aware of climate change and have observed changes in climate, this suggests changing mindsets though this was not explicitly measured|||"Three broad strategies, namely, on-farm, financial and preventive adaptation strategies are undertaken by interviewed people in response to the effects of climate change".</t>
  </si>
  <si>
    <t>small scope within villages|||FALSE|||Small</t>
  </si>
  <si>
    <t>|||"adaptation strategies are undertaken by interviewed people {only} in response to the effects of climate change".</t>
  </si>
  <si>
    <t>medium speed|||Not reported</t>
  </si>
  <si>
    <t>"Respondents reported that bushfires are now well regulated with the actions of local comities and non-governmental organisations."|||"Bushfires  and  crop  calendars  redefinition  are  preventive  adaptation  strategies  used  by  water  users.  Respondents  reported  that  bushfires  are  now  well  reg-ulated  with  the  actions  of  local  comities  and  non-governmental  organizations  (NGO)"|||"Increasing fertilizer application and borrowing from friends and money lend-ers are financial adaptation strategies used by water users in the CRB. They resorted to these  strategies  to  keep  the  household  food  secure  and  sometimes  after  they  have  run  out of provisions from their own production. Getting money enables farmers to look for fertilizer and seeds of improved varieties".|||"The  second  important  strategy  is  crop  substitu-tion.  Water  users  are  now  using  drought-tolerant  crops  to  secure  their  occupation  and  income  from  the  adversities  caused  by  climate  change."</t>
  </si>
  <si>
    <t>Yes (but not specifically mentioned)|||Not much discussion at all. Found one quote.|||flase|||As a result of replacing long duration crops with short duration crops, farmers of long duration crops are migrating to the South East of the country.</t>
  </si>
  <si>
    <t>"For example, the variety of cocoa called "French cocoa" has been replaced by "Mercedes cocoa" promoted by Centre National de Recherche Agronomique (CNRA). This adaptation strategy has a negative consequence the region is no more called "boucle du cacao" and people are immigrating to the South East of the country."|||"This adaptation strategy has a negative consequence the region is nomore called Ã¢â‚¬Ëœboucle du cacao' and people are immigrating to the South East of the country. Another adaptation strategy used by the study communities is agroforestry."|||" long  duration  crops  and  varie-ties are getting replaced by short duration ones. For example, the variety of cocoa called Ã¢â‚¬ËœFrench cocoa' has been replaced by Ã¢â‚¬ËœMercedes cocoa' promoted by Ã¢â‚¬ËœCentre National de Recherche  Agronomique  (CNRA)'.  This  adaptation  strategy  has  a  negative  consequence  the  region  is  nomore  called  Ã¢â‚¬Ëœboucle  du  cacao'  and  people  are  immigrating  to  the  South  East of the country".</t>
  </si>
  <si>
    <t>Not mentioned how many interviews/questionnaires were answered|||surveys but no mention of exact sample size|||FALSE|||Sufficient</t>
  </si>
  <si>
    <t>Not all questions could be answered|||not all questions could be answered|||TRUE|||Limited</t>
  </si>
  <si>
    <t>Interviews and questionnaires (not mentioned how many)|||surveys but no mention of exact sample size; given lack of details of analysis and sample size -- suggest some caution in judging of adequacy|||FALSE|||Adequate for the study area</t>
  </si>
  <si>
    <t>Only relevant to the study area (West Africa)|||relevant to this study site/context|||TRUE|||Relevant to the Comoe River Basin (West Africa)</t>
  </si>
  <si>
    <t>Vulnerability and adaptation to climate change in the Comoe River Basin (West Africa)</t>
  </si>
  <si>
    <t>Yeo, WE; Goula, BTA; Diekkruger, B; Afouda, A</t>
  </si>
  <si>
    <t>Yeo, WE; Goula, BTA; Diekkruger, B; Afouda, A, Vulnerability and adaptation to climate change in the Comoe River Basin (West Africa), SPRINGERPLUS</t>
  </si>
  <si>
    <t>The Marunda community is responding and building social and physical resilience to coastal flooding by remembering previous experiences, learning from previous experiences, and sharing those experienced with individuals and other groups.|||This is a conference paper.</t>
  </si>
  <si>
    <t>North Jakarta, Indonesia</t>
  </si>
  <si>
    <t>Marunda Community in North Jakarta|||</t>
  </si>
  <si>
    <t>The Marunda community responses to floods with physical and social adaptations, "derived from the ability of the community to remember experiences, learning from experience, and sharing experiences with individuals and other groups".|||"...the local adaptation strategy in Marunda community are classified into three phases, namely at the step before, after, and during a flood"|||Communities' adaptation ability towards the flood disasters cannot be separated from the various adaptation elements including the ability to memorize, learn, and share the experiences with other individuals and groups."|||knowledge, innovative learning, institutional memory, connectedness|||"Innovative learning makes people innovate in implementing adaptation actions, including physical adaptation by constructing buildings that are resistant to flooding, and social adaptation through cooperation in cleaning up the environment."|||physical: "the  community constructed their houses to be resistant to flooding by raising the ground floor of the building or by adding levels to buildings"|||physical: "they also make embankments made of wood or brick to hold sea water so as not to enter the house"|||"As for social adaptation, the community carries out cooperation activities by cleaning the environment as an effort to reduce the risk of flooding that can have a negative impact on their health"|||"Disaster preparedness training is also carried out as an effort to deal with coastal flooding"|||</t>
  </si>
  <si>
    <t>training/educational tools, communication|||</t>
  </si>
  <si>
    <t>disaster preparedness: "In training, the community was given material about self-rescue by the National Board Disaster Management or fire department".|||</t>
  </si>
  <si>
    <t xml:space="preserve"> Extreme precipitation and inland flooding|||Sea level rise||| Other</t>
  </si>
  <si>
    <t>coastal flooding|||</t>
  </si>
  <si>
    <t>"Sea level rise due the climate change has emerged the coastal flood phenomena in North Jakarta"|||"Marunda Region in Cilincing Subdistrict is one of the areas that experience monthly coastal flooding trend means. Coastal floods that hit the Marunda region were caused by a 0.5 m sea level rise and land subsidence due to excessive groundwater extraction"|||"The phenomenon of flooding takes place when high tides usually occur when full moon condition. At that time the moon's gravitational force on the earth was so large that the motion of seawater towards the coast was stronger than on ordinary days."|||"coastal flooding that struck the Marunda region occurred at least 4-5 times a month, with an average height of more than 50 cm"|||</t>
  </si>
  <si>
    <t xml:space="preserve"> Sustainable cities &amp; communities||| Clean water &amp; sanitation||| Health &amp; wellbeing||| Energy security|||Poverty</t>
  </si>
  <si>
    <t>"the capital city of Indonesia, Jakarta where some of its coastal areas have been damaged due to floods due to tides"|||"This phenomenon causes seawater intrusion through water channels in the form of rivers, drainage, and water flow below the soil layer [10]. Although coastal flooding has an impact on disrupted activities that cause material and financial losses, people prefer to remain in areas prone to coastal flooding"|||"Physically, coastal flooding has an impact on the destruction of people's homes and public facilities, as well as disruption of accessibility and mobility of people towards transportation, clean water, electricity, and telecommunications networks. Whereas in non-physical terms, coastal flooding has an impact on the social, economic and health aspects of the community."|||"Coastal flood gives a negative impact on the environment and socio-economic life of the Marunda community"|||"the community must prepare funds approximately Rp 100,000.00 - Rp 500,000.00 to repair property damage and diseases caused by the floods (i.e. diarrhea and skin diseases)"|||</t>
  </si>
  <si>
    <t>Behavioral/cultural and physical responses increase the adaptive capacity of a community and build resilience to coastal flooding.|||</t>
  </si>
  <si>
    <t>"the training was carried out before the rainy season, namely before the floods flooded so that the community was better prepared to face the floods"|||The communities studied are already experiencing flooding and are implementing the responses mentioned, but there is no evidence these responses actually reduce risks. The communities accept flooding and associated risks as normal.|||</t>
  </si>
  <si>
    <t>limited depth|||</t>
  </si>
  <si>
    <t>small scope|||</t>
  </si>
  <si>
    <t>restricted to neighborhoods and communities|||</t>
  </si>
  <si>
    <t>reactive, slow|||</t>
  </si>
  <si>
    <t>"the training was carried out before the rainy season, namely before the floods flooded so that the community was better prepared to face the floods... However, this is considered to be less effective in disaster mitigation training, because there are still many aspects that need to be prepared, one of them is the preparation of clothing, board, and food supplies when a flood occurs".|||"the collective sense of the community by sharing experiences with individuals and other groups makes people more confident in the risk reduction actions that have been taken even though these actions are still not optimal"|||"the community's actions in dealing with disaster risk are less than optimal, making the adaptation process stagnant"|||</t>
  </si>
  <si>
    <t>In-depth interviews, observations, and literature studies are used to identify community local adaptation strategies in Marunda, North Jakarta, Indonesia.|||</t>
  </si>
  <si>
    <t>Limited information on methodology and risk reduction. Results do not match up well with conclusions.|||</t>
  </si>
  <si>
    <t>I am not highly confident in the quality of data in this paper. The methods section is very short and does not provide much detail. The authors do not include the total number of key-informant interviews used.|||10 hamlets in the Marunda Region with 7-10 neighborhoods each are included in the study. Key-informant interviews with 3 of those 10 hamlets were conducted with, "people who can persuade the community in adaptation efforts, namely  community leaders, disaster cadres, and Hamlet administrators".|||</t>
  </si>
  <si>
    <t>Results may be relevant to other coastal communities prone to flooding.|||</t>
  </si>
  <si>
    <t>Local resilience towards overcoming floods of local climate change for adaptation: A study of marunda community in north jakarta</t>
  </si>
  <si>
    <t>12TH INTERNATIONAL INTERDISCIPLINARY STUDIES SEMINAR: ENVIRONMENTAL CONSERVATION AND EDUCATION FOR SUSTAINABLE DEVELOPMENT</t>
  </si>
  <si>
    <t>Putra, GAY; Koestoer, RH; Lestari, I</t>
  </si>
  <si>
    <t>Putra, GAY; Koestoer, RH; Lestari, I, Local resilience towards overcoming floods of local climate change for adaptation: A study of marunda community in north jakarta, 12TH INTERNATIONAL INTERDISCIPLINARY STUDIES SEMINAR: ENVIRONMENTAL CONSERVATION AND EDUCATION FOR SUSTAINABLE DEVELOPMENT</t>
  </si>
  <si>
    <t>Irrigators in the Murray-Darling Basin are adapting to water scarcity by adopting water use efficiency measures.|||This paper summarizes a variety of changes that have made in water management in Australia.</t>
  </si>
  <si>
    <t xml:space="preserve"> Water &amp; sanitation||| Food fibre &amp; other ecosystem products||| Terrestrial &amp; freshwater ecosystems</t>
  </si>
  <si>
    <t xml:space="preserve"> Deserts/semi-arid areas/desertification||| Mediterranean</t>
  </si>
  <si>
    <t xml:space="preserve"> Local government||| Individuals or households||| Sub-national government||| National government||| Private sector SMEs</t>
  </si>
  <si>
    <t>irrigators, state agricultural agencies, regional water authorities|||"Governments have employed a number of approaches to recover water for the environment, including by reducing the availability of low-reliability surface water, purchasing water entitlements from irrigators and investing in improved irrigation delivery systems with some of those efficiency gains retained as environmental water"|||"In most cases, efforts to improve WUE have been a result of farmer and industry initiatives, or the activities of state agricultural agencies and regional water authorities."</t>
  </si>
  <si>
    <t>"adoption of on-farm water use efficient (WUE) measures"|||recovering water for the environment|||"Change in applied irrigation water from implementing these measures with a flood irrigation system"|||"Change in applied irrigation water from converting from a flood irrigation system to a new irrigation system"|||"water savings from deepening dams"|||modify flood irrigation practices, convert from flood to spray irrigation, deepen dams and measure evaporation losses, laser levelling, soil moisture monitoring, tail-water resuse, channels to pipe, pressurised pipe and riser, drip irrigation, fast flow irrigation, flood to spray irrigation|||"Governments have employed a number of approaches to recover water for the environment, including by reducing the availability of low-reliability surface water, purchasing water entitlements from irrigators and investing in improved irrigation delivery systems with some of those efficiency gains retained as environmental water"|||Water use efficiency technologies: laser grading, pipe and riser, soil moisture monitoring, channels to pipes, tail-water reuse, drip irrigation system, fast flow irrigation system, spray irrigation system</t>
  </si>
  <si>
    <t>Implementation of the Basin Plan of 2012 by the  MurrayÃ¢â‚¬â€œDarling Basin Authority|||government tools -- "Reducing the availability of low-reliability surface water, purchasing water entitlements from irrigators and investing in improved irrigation delivery systems with some of those efficiency gains retained as environmental water"|||WUE improvements have been a result of, "farmer and industry initiatives, or the activities of state agricultural agencies and regional water authorities".|||Increase in irrigator knowledge|||Educational programs</t>
  </si>
  <si>
    <t>"Under the latest initiative, the MurrayÃ¢â‚¬â€œDarling Basin Authority is responsible for implementing a plan (i.e. the Basin Plan of 2012), where a maximum volume of water for consumptive purposes (i.e. Sustainable Diversion Limit) has been set for each of the major surface and groundwater catchments across the MDB. As a result, there is a Basin-wide surface water recovery target of 2,750 GL (or 20% of surface irrigation water prior to 2010), while ground water extraction can be increased across the MDB by 995 GL (about a 40% increase)."|||"in 2006Ã¢â‚¬â€œ2008 a partnership, formed between the regionally based (and federally funded) Namoi Catchment Management Authority and the Cotton Cooperative Research Centre, completed a series of on-farm WUE [water use efficiency] evaluations (Truman and Vogel 2012). The increase in irrigator knowledge led to more than AU$1.2 million being spent on changing practice, which was mainly self-funded."</t>
  </si>
  <si>
    <t xml:space="preserve"> Drought||| Other||| Increased frequency and intensity of extreme heat||| Precipitation variability</t>
  </si>
  <si>
    <t>"WUE gains can help irrigators adapt to reduced entitlements and/or lower rainfall during drier seasons and droughts"|||The Namoi Irrigation District (Northern Basin) is semi-arid. The Campaspe case study area (Southern Basin) is Mediterranean.|||"it is groundwater that has been the focus of water reform in this catchment. By 2001 the development of irrigation reached a point where licensed groundwater allocations were greater than estimated recharge, and water tables were declining"|||"irrigators in the Campaspe area will need to adapt to less water being available for agriculture as a result of water reform and climate change."</t>
  </si>
  <si>
    <t xml:space="preserve"> Clean water &amp; sanitation||| Food security||| Terrestrial &amp; freshwater ecosystem services||| No information or not assessed</t>
  </si>
  <si>
    <t>Water availability is scarce in this area. Human water use for irrigation and other consumptive purposes has left little water left to meet the needs of the environment.|||groundwater and surface water resources are declining due to high water use in the basin.</t>
  </si>
  <si>
    <t>Increased Water Use Efficiency (WUE) of irrigation systems means to reduce the volume of water required to irrigate a crop and therefore improved field application efficiency.|||Goal is to balance water consumption with environmental health</t>
  </si>
  <si>
    <t>"on-farm WUE measures have enabled irrigators to adapt to drier seasonal conditions and reduced entitlements"|||"WUE measures will reduce the volume of water required for crop irrigation"|||"new institutions established and strategic plans implemented to restore the balance between consumptive uses of water and the needs of an environmentally healthy MurrayÃ¢â‚¬â€œDarling Basin"</t>
  </si>
  <si>
    <t>Water in the Murray-Darling Basin is being reallocated from irrigated agriculture to the environment. Results suggest that about 10% less irrigation water can be applied in the Murray-Darling Basin, and that irrigators are willing to adapt to some reduction in water availability.|||In the Northern Basin of the Murray-Darling Basin, Namoi cotton growers increased their water use efficiency by about 20% over 10 years from 2001-2011.|||"Irrigators are already adopting on-farm water use efficiency measures"|||"Most survey respondents had adopted at least one water use efficiency measure"|||"most survey respondents had adopted at least one WUE [water use efficiency] measure (63% of respondents in the Namoi and 78% in the Campaspe)."</t>
  </si>
  <si>
    <t>|||No information on depth</t>
  </si>
  <si>
    <t>Limited depth-- this paper documents autonomous change and change resulting from policy changes. Responses are infrastructural. The paper also proposed more in-depth changes be implemented such as increasing farmers willingness to adopt water use efficiency measures, which would require a behavioral change.</t>
  </si>
  <si>
    <t>moderate scope|||These are actions adopted by individual farmers.</t>
  </si>
  <si>
    <t>Though this is a case study the study area is very large.|||"Survey respondents [irrigators] were asked to identify their current management regime"</t>
  </si>
  <si>
    <t>slow|||No information</t>
  </si>
  <si>
    <t>Farmers have been slowly/autonomously adopting  water use efficiency measures over the last few decades.</t>
  </si>
  <si>
    <t>"The current level of adoption of WUE measures by survey respondents has already reduced the application of irrigation water by 15% (37.1 GL) in the Namoi Irrigation District and 12.3% (17.5 GL) in the Campaspe case study compared to if they were using a typical flood irrigation system"</t>
  </si>
  <si>
    <t>It is unclear if water availability for the environment has increased at all as a result of farmer adoption of water use efficiency measures.|||"The current level of adoption of WUE [water use efficiency] measures by survey respondents has already reduced the application of irrigation water by 15% (37.1 GL) in the Namoi Irrigation District and 12.3% (17.5 GL)in the Campaspe case study compared to if they were using a typical flood irrigation system."</t>
  </si>
  <si>
    <t>Backlash from irrigators and affected regional communities to the Basin Plan. Protests focus on the scale of negative social and economic impacts resulting from the loss of substantial volumes of water from irrigation districts.|||Increasing water efficiency also increases electricity costs (and usage)</t>
  </si>
  <si>
    <t>"agricultural production in the Goulburn-Murray Irrigation District (GMID) has been reduced by $580 million/year due to the implementation of the Basin Plan"|||"in the short term, the increasing cost of electricity to drive pumps and overhead sprinklers is emerging as a critical issue for irrigators evaluating some of the on-farm WUE measures included in this paper. There appears to be anecdotal evidence that by mid-2017 electricity costs were beginning to outweigh the economic returns achieved by water savings from some WUE measures"</t>
  </si>
  <si>
    <t>Cobenefits discussed (increased income because of increased yields) are entirely prospective (if more people adopted WUE), not measured in practice.</t>
  </si>
  <si>
    <t>"Extrapolating from the survey respondents to all irrigators in each case study (i.e. assuming the same level of adoption by survey non-respondents), the unused irrigation water under the moderate scenario could generate additional production of$26.6 million per year worth of cotton in the Namoi and $10.4 million per year worth in milk in the Campaspe. If the water was sold on the temporary market, the additional income could be $11.5 million per year in the Namoi and $2.09 million in the Campaspe."</t>
  </si>
  <si>
    <t>Yes. This paper draws upon results from two case studies, one in the Northern Basin and one in the Southern Basin of the Murray-Darling Basin. The two basins vary in climate, enterprise types, and scale of farming. The authors calculate possible reductions in water applied for irrigation in the two case study areas if water use efficiency measures are taken.  A survey was conducted to understand farmers willingness to adopt water use efficiency measures.|||This paper uses a survey of ~500 irrigators in two districts of Australia. The approach is very well-suited to address the research question.</t>
  </si>
  <si>
    <t>Most|||The paper overall provided sufficient (but not extensive) detail on all of the coding questions.</t>
  </si>
  <si>
    <t>Study is based on 210 surveys in one case study area, and 254 surveys in the other case study area.|||The paper doesn't provide any detail on which responses had been adopted, only that atleast one response had been adopted. In other words, it doesn't go into a lot of detail about the nature of the adaptation actions</t>
  </si>
  <si>
    <t>This study is relevant to large, agriculture-dominated watershed basins experiencing water scarcity.|||This paper is likely relevant to many regions dependent on irrigated agriculture.</t>
  </si>
  <si>
    <t>The intention of irrigators to adopt water use efficient measures: case studies in the north and south of the Murray-Darling Basin</t>
  </si>
  <si>
    <t>AUSTRALASIAN JOURNAL OF WATER RESOURCES</t>
  </si>
  <si>
    <t>Ticehurst, JL; Curtis, AL</t>
  </si>
  <si>
    <t>Ticehurst, JL; Curtis, AL, The intention of irrigators to adopt water use efficient measures: case studies in the north and south of the Murray-Darling Basin, AUSTRALASIAN JOURNAL OF WATER RESOURCES</t>
  </si>
  <si>
    <t>Prioritisation of pre flood, during flood and post flood adaptation strategies in Nepal (short paper)|||Uses surveys and focus groups to assess community level flood management practices in the West Rapti River Basin in Nepal, including assessing the indigenous knowledge of flood forecasting and determine and rank applicable adaptation strategies for pre-flood, during flood and post flood situations at the community level of West Rapti River Basin in Nepal.</t>
  </si>
  <si>
    <t>Nepal|||West Rapti River Basin</t>
  </si>
  <si>
    <t>Cities settlements &amp; key infrastructure|||Poverty livelihoods &amp; sustainable development|||Water &amp; sanitation|||Cities settlements &amp; key infrastructure</t>
  </si>
  <si>
    <t>"This paper argues that climate change is a major cause of increasing flood hazards as evidenced by the community people's experience in the West Rapti River Basin."|||Households implemented - indigenous and poor; farmers, foresters, VDC secretaries, school teachers</t>
  </si>
  <si>
    <t>"Therefore, integrating diversified technological options including skills development, awareness and capacity building of flood affected communities into the mainstream development practices can reduce disaster risk and vulnerability."</t>
  </si>
  <si>
    <t>Flood forecasting and early warning systems|||Flood management plan|||Keep contact information|||Pre-estimate flood risk|||Produce Human Resources/trained manpower|||Perfect communication at community level|||Select the appropriate location to say|||Take care of the affected people|||Exchange help|||Prepare temporary settlement|||Coordinate with government and other agencies|||Equal distribution of resources|||flood forecasting and early warning systems, flood management plan, keep contact information, pre-estimate flood risk, produce human resources/trained manpower, communication at community level, select appropriate location to stay, take care of affected people, exchange help, prepare temporary settlement, coordinate with government agencies, equal distribution of resources</t>
  </si>
  <si>
    <t>"Effective flood forecasting and early warning systems can save many lives and properties."|||"Different types of pre-flood, during flood and post-flood adaptation strategies and their WAI (WAI and rankings are given in Table 1, Table 2 and Table 3, respectively. Ã¢â‚¬ËœFlood management plan' was a most preferred pre-flood adaptation strategy with its WAI of 3.7, followed by Ã¢â‚¬Ëœpre-estimate flood risk' with a WAI of 3.3. Similarly, Ã¢â‚¬Ëœkeep contact information' was ranked 3rd with a WAI of 3.2 whereas Ã¢â‚¬Ëœproduce human resources' was least preferred with a WAI of 3.1."|||"Among the 210 respondents, 119 (56.7%) mentioned that community people themselves are responsible for setting the Ã¢â‚¬Ëœflood management plan' and dividing the roles and responsibilities for the upcoming flood before the monsoon season which was seen as the most relevant flood adaptation strategy in the study area. Similarly, Ã¢â‚¬Ëœkeep contact information' of the people living in the flood prone areas was another highly valued adaptation strategy which 92 (43.8%) respondents mentioned. Likewise, people mentioned that Ã¢â‚¬Ëœpre-estimation flood risk' was another important parameter for preparing flood adaptation strategy and was mentioned by 95 (45.2%) respondents. In addition, 97 (46.2%) of the respondents mentioned Ã¢â‚¬Ëœproducing human resource/trained manpower' is among the top list applicable strategy."|||"Among the post flooding adaptation strategies, Ã¢â‚¬Ëœexchange help' was ranked as the most applicable flood adaptation strategies with a WAI of 3.7, followed by Ã¢â‚¬Ëœequal distribution of resources' with a WAI of 3.5. Third was Ã¢â‚¬Ëœcoordinate with government and other agencies' with a WAI of 3.4 and Ã¢â‚¬Ëœprepare temporary settlement' was considered the least applicable strategy with a WAI of 3.3."</t>
  </si>
  <si>
    <t>"In Nepal, flood disasters have become more frequent, pronounced and devastating in recent decades."|||"The Mid-Western regions of Nepal are experiencing greater than expected flood frequency and intensity resulting in immense damage to lives, properties and serious losses in production every year."|||"In Nepal, flood disasters have become more frequent, pronouced and devistating in recent decads...greater than expected flood frequency and intensity resulting in immense damage to lives properties and serious losses in production every year"</t>
  </si>
  <si>
    <t>Poverty||| Other||| Health &amp; wellbeing</t>
  </si>
  <si>
    <t>Rural livelihoods|||Indigenous people</t>
  </si>
  <si>
    <t>"Climate change is likely to contribute to enhanced variability of river flow in the Mid-Western region of Nepal and increased incidence of flood events with significant impacts to poor people and rural livelihoods."|||"Indigenous people of this region have already experienced frequent drought and severe floods effects due to climate change which has resulted in huge loss of agricultural land and products."|||"damage to the physical infrastructure such as houses, schools, sub-health post, road, marketing centres, gabion embankments, spurs, hand pumps ...cultivated land and livestock. Besides the loss of infrastructure from floods, there is massive loss of life of people...mostly poor and indigenous"</t>
  </si>
  <si>
    <t>Loss of infrastructure and loss of life (poor and indigenous)|||yes</t>
  </si>
  <si>
    <t>"Recurrent flooding in the monsoon season in the study area is brought about by rising water levels in the Rapti River and causes significant damage to the physical infrastructure such as houses, schools, sub-health post, road, marketing centres, gabion embankments, spurs, hand pumps as well as cultivated land and livestock."|||"Besides the loss of infrastructure from floods, there is massive loss of life of people living along the flood plains, where victims are mostly poor and indigenous people with few resources to cope with or minimise flood effects."|||loss of infrastructure, livelihood, and lives</t>
  </si>
  <si>
    <t>limited depth</t>
  </si>
  <si>
    <t>small scope</t>
  </si>
  <si>
    <t>slow speed</t>
  </si>
  <si>
    <t>Effective flood forecasting and early warning systems can save many lives and properties"</t>
  </si>
  <si>
    <t>No|||three focus group discussions with 46 individuals and survey of 210 households; random sample</t>
  </si>
  <si>
    <t>No|||Not all questions answered</t>
  </si>
  <si>
    <t>Three focus group discussions and 210 household survey|||reasonable confidence for study site/subjects</t>
  </si>
  <si>
    <t>Flood prone areas in developing countries (agricultural intensive)|||keep to study area; don't generalize beyond</t>
  </si>
  <si>
    <t>Paper is very short and only lists the adaptation options + the prioritisation by the local community - maybe should have been excluded. |||</t>
  </si>
  <si>
    <t>Perceived community-based flood adaptation strategies under climate change in Nepal</t>
  </si>
  <si>
    <t>Devkota, RP; Cockfield, G; Maraseni, TN</t>
  </si>
  <si>
    <t>Devkota, RP; Cockfield, G; Maraseni, TN, Perceived community-based flood adaptation strategies under climate change in Nepal, INTERNATIONAL JOURNAL OF GLOBAL WARMING</t>
  </si>
  <si>
    <t>The paper seeks to further understanding of con- temporary processes of governance change against the background of established modes of working in coastal management in the German context. A climate adaptation strategy for the Wadden Sea (hereafter WS 2100) produced by the state government of Schleswig-Holstein provides the focus of the empirical analysis. However, adaptation responses included in this WS 2100 plan are not mentioned.|||This paper examines the relationship between knowledge integration and collaborative practice through a case study of managing coastal change at the German Wadden Sea coast. It discusses the process of preparing a long-term climate adaptation strategy for the Wadden Sea, a process which has been promoted as symbolising a new era of cooperation and the development of a common understanding between coastal protection and nature conservation.</t>
  </si>
  <si>
    <t>Ocean &amp; coastal ecosystems|||Cities settlements &amp; key infrastructure</t>
  </si>
  <si>
    <t xml:space="preserve"> National government</t>
  </si>
  <si>
    <t>|||A climate adaptation strategy for the Wadden Sea (hereafter WS 2100) produced by the state government of Schleswig-Holstein|||The Planning Department of the State Chancellery (of Schleswig-Holstein) has engaged with the concept of ICZM and has sought to develop a network of officials within the coastal municipalities who are engaged with coastal and marine issues. ICZM was, however, narrowly framed here with reference to the existing spatial planning policy framework. As a consequence, this network focussed on the comparatively poorly resourced coastal municipalities and did not seek to include government agencies with responsibility for coastal protection and nature conservation at the coast (I_P1)</t>
  </si>
  <si>
    <t>|||ICZM was, however, given institutional recognition as a cross-cutting task of the government of Schleswig-Holstein through the publication of a strategic framework concept (Innenministerium, 2003). The advocates of an ICZM approach within the federal state ministry stressed its role as a communicative process through which the potential of coastal zones might be identified and conflicts between sectoral stakeholders or interest groups could be resolved. In particular it was hoped that ICZM might lead to a greater public acceptance of coastal protection plans, measures and projects|||The emergence of a common understanding and a new, shared policy frame are explicitly recognised as core outcomes of the strategy. Although a preferred management approach (sand nourishment) is identified, interviewees stress that the strategy is about providing a frame for future decision-making rather than a blueprint for concrete actions.|||It is within this context that the Ministry of Environment in Schleswig-Holstein, northern Germany adopted a long-term climate change adaptation strategy for the Wadden Sea in 2015 (MELUR, 2015, hereafter WS2100). The preparation of the strategy followed a lengthy process of research, scenario development and interactive deliberation, involving public sector officials, nature conservation NGOs, scientific experts and representatives of the Wadden Sea islands.|||sand nourishment|||The WS2100 strategy contains future scenarios outlining the potential impacts of climate change for both coastal protection and the natural ecosystem. A sediment deficit is recognised as a key challenge, affecting the capacity of the low-lying Hallig islands to grow with rising sea levels. In response to this challenge, sand nourishment is identified as a potential solution. For the coastal engineers this represents a shift towards the application of soft approaches to coastal management on a wider scale than before, while the nature conservationists are concerned to keep active interventions within the boundaries of the National Park to a minimum</t>
  </si>
  <si>
    <t>|||integrated coastal zone management (ICZM)|||coastal defence and nature conservation policy</t>
  </si>
  <si>
    <t>|||The preparation of the WS2100 strategy was initiated in 2012 by the Schleswig-Holstein Ministry of Energy, Agriculture, the Environment and Rural Areas (MELUR), in recognition of the challenges posed by climate change to both the Wadden Sea ecosystem and the task of coastal protection over the coming century. Rising sea levels and increased frequency and severity of storm surges are perceived as a significant long-term risk to the inter-tidal sand and mudflats with their unique habitats and flora and fauna.</t>
  </si>
  <si>
    <t>|||The need for sand nourishment is reconciled with a nature protection philosophy of minimal intervention through a reliance on working with natural processes (wave action) in distributing sand to areas where it is required:</t>
  </si>
  <si>
    <t>|||New planning strategy with a variety of stakeholders</t>
  </si>
  <si>
    <t>|||The WS2100 strategy marked a significant point of departure for governance actors at the coast through its incorporation of both coastal protection and nature conservation policy sectors and the inclusion of non-governmental actors|||Specifically, the strategy was prepared by a working group including officials from MELUR, the state agency for coastal defence and the national park administration, representatives of two nature conservation NGOs and a representative of the island communities (Island and Hallig Conference). Strategic direction was provided by a steering group including officials from the ministry and the director of the state agency for coastal defence and the head of the national park administration. An advisory board, consisting of representatives of a wider range of organisations included research institutes, tourism boards, marsh drainage associations and conservation NGOS. The political leaders (LandrÃƒÂ¤te) of the two administrative regions on the coast (Dithmarschen &amp; Northern Friesland) were also included on the advisory board. A senior official in the state agency for coastal protection recognised the need for a cross-sectoral integrative approach, also arguing from a strategic perspective, indicating a keen awareness of the need to include nature conservation organisations as governance actors with significant capacity to influence public opinion and other stakeholders:|||the leading officials in the coastal protection policy sector are keen to frame the WS2100 in terms of a departure from traditional hierarchical governance processes through the inclusion of non-governmental actors. A leading civil servant within MELUR with overall responsibility for water resources explained the rationale for this approach in terms of a strategic policy opportunity to create a common agenda: Ã¢â‚¬Ëœ Ã¢â‚¬Â¦ we need to first consider if there is not a common objective between coastal protection and nature protection Ã¢â‚¬â€œ protection of the Wadden Sea Ã¢â‚¬Â¦ is there possibly a common</t>
  </si>
  <si>
    <t>|||broad context</t>
  </si>
  <si>
    <t>|||Incremental</t>
  </si>
  <si>
    <t>|||Interviews. the author conducted ten semi-structured qualitative interviews with public sector officials, NGO representatives and scientists who participated directly in the preparation of the WS2100 strategy. Three additional interviews were conducted with officials in ICZM and nature conservation organisations not directly involved in the WS2100 preparation process.</t>
  </si>
  <si>
    <t>|||The article focused on the governance of adaptation strategies and but not enough information on  specific strategies and their limitations or benefits</t>
  </si>
  <si>
    <t>|||In my opinion 10 ten interviews are limited but since the paper focused on participants in the adaptation strategy perhaps 10 ten interviews are adequate</t>
  </si>
  <si>
    <t>|||Relevant to other coastal cities</t>
  </si>
  <si>
    <t>Integration of expertise or collaborative practice?: Coastal management and climate adaptation at the Wadden Sea</t>
  </si>
  <si>
    <t>Walsh, C</t>
  </si>
  <si>
    <t>Walsh, C, Integration of expertise or collaborative practice?: Coastal management and climate adaptation at the Wadden Sea, OCEAN &amp; COASTAL MANAGEMENT</t>
  </si>
  <si>
    <t>Argues future adaptation in Australia's Gold Coast should use spatial planning  to reserve land; adopt a proactive approach;  and take a centralized approach to water management (based on experience in the Netherlands)|||Summary of lessons learned from adaption to Sea level Rise in Netherlands.|||Key findings: The three key lessons to be learnt from the Netherlands for the future direction of adaptation to climate- induced sea level rise on the Gold Coast are: (1) The need to use spatial planning to accom- modate water to reduce future risk by reserving land for sea level rise and consider- ing water risk in decision-making; (2) The need to adopt a proactive approach to climate adaptation in recognition of the risks posed by climate change; and (3) The importance of a strong centralised approach to water management and climate adaptation to ensure consistency between the different levels of government.|||This article seeks to transfer lessons from Netherland's approach to planing and water management amidst the risk of sea level rise to Australia's Gold Coast. The article only looks at planning and does not include any empirical evidence of responses. It must therefore be excluded.|||The paper describes some of the measures taken in the Netherlands in adapting to sea level rise and shows that the dutch government has recently shifted its approach toward a "proactive approach to water management and accommodate water through spatial planning initiatives to minimise long-term risk from climate change"</t>
  </si>
  <si>
    <t xml:space="preserve"> Australasia||| Europe</t>
  </si>
  <si>
    <t>Australia|||Netherlands</t>
  </si>
  <si>
    <t xml:space="preserve"> Local government||| National government</t>
  </si>
  <si>
    <t>|||allocating and relinquishing extra space for water through strategic spatial planning and managed realignment|||planned abandonment of infrastructure|||Ã¢â‚¬Ëœspatialisation' of water policy|||adopt more flexible measures over building immovable structures|||compulsory water assessments for all planning decisions</t>
  </si>
  <si>
    <t>|||Significant transformation in the way water is managed in the Netherlands.</t>
  </si>
  <si>
    <t>|||Broad scope: nation wide</t>
  </si>
  <si>
    <t>|||No information on methods</t>
  </si>
  <si>
    <t>|||Quite superficial information in the article.</t>
  </si>
  <si>
    <t>|||The article tends to draw on policy documents/strategies to define the measures. No information into the degree of their implementation making the evidence quite superficial.</t>
  </si>
  <si>
    <t>|||Relevant for the Netherlands</t>
  </si>
  <si>
    <t>This article does not describe adaptation actions taken in response to change. It discusses how theoretically lessons from the Netherlands could inform future efforts in the Gold Coast. 
"In looking to inform the future direction of adaptation to sea level rise onthe Gold Coast, policy-makers and planners canlearn from the Netherlands, as an exemplar ofadaptive flood management"|||This article seeks to transfer lessons from Netherland's approach to planing and water management amidst the risk of sea level rise to Australia's Gold Coast. The article only looks at planning and does not include any empirical evidence of responses. It must therefore be excluded.|||</t>
  </si>
  <si>
    <t>Adapting to climate-induced sea level rise on the Gold Coast: lessons from the Netherlands</t>
  </si>
  <si>
    <t>Aust. Plann.</t>
  </si>
  <si>
    <t>Bowering, E.</t>
  </si>
  <si>
    <t>Bowering, E., Adapting to climate-induced sea level rise on the Gold Coast: lessons from the Netherlands, Aust. Plann.</t>
  </si>
  <si>
    <t>this study describe a set of household-level adaptation to coastal flood risk. Most of this responses has been already implemented in different countries such us US or Africa. The study does a literature review of 28 articles that address this topic.|||It's a review that does not appear to meet the coding criteria. No pdf file of the document visible to compare</t>
  </si>
  <si>
    <t xml:space="preserve"> North America||| Europe||| Asia||| Australasia</t>
  </si>
  <si>
    <t>United States|||Great Britain|||Netherlands|||Bangladesh|||Indonesia|||Belgium|||Greece|||Denmark|||Thailand|||Vietnam|||France|||Australia</t>
  </si>
  <si>
    <t>Local people|||</t>
  </si>
  <si>
    <t>Collecting information|||Storage|||Taking insurance|||Participation and communication|||Elevation of house|||Elevation of valuables|||Flood-proof materials and items|||Permanent and renovable barriers|||</t>
  </si>
  <si>
    <t>structural measures for preventing damage, elevation of fur- niture, objects, electric devices, and other items; using upper parts of the building;(22,24,29) and using flood-proof building materials and items|||houses in coastal areas were often elevated, for example, by stilts or raised floor levels|||sandbags and other types of barriers|||Up to one-third of households reported their houses to be elevated|||many households intended to insure their properties and a majority had taken an insurance already, where insurances for coastal flooding were available|||</t>
  </si>
  <si>
    <t>Coastal flooding|||</t>
  </si>
  <si>
    <t>assumed|||</t>
  </si>
  <si>
    <t>Authors do not describe how the  the use of sandbags and other barriers  will reduce risk due to climate change. It is inferred (and assumed) that it will reduce exposure  to flooding|||</t>
  </si>
  <si>
    <t>incremental|||</t>
  </si>
  <si>
    <t>The study is based in literature review. It includes inductive and deductive approach.|||</t>
  </si>
  <si>
    <t>The study named a serie of behavioral adaptation responses that have being  already implemented to reduce exposure to coastal flooding. Although it doesn't mentioned/discuss the effectiveness of those measures|||</t>
  </si>
  <si>
    <t>Twenty-eight peer-reviewed studies on house- hold-level adaptation to coastal flooding were identi- fied. The articles have been published from 2008 on- ward. The majority of the reviewed studies use quantitative methodologies, whereas studies em- ploying qualitative approaches were limited in number. Two-thirds of the reviewed stud- ies investigate study areas in developed countries, whereas one-third explores household-level adapta- tion in study areas in developing countries.|||</t>
  </si>
  <si>
    <t>This study can be applied in settlements near the coast. In fact it includes both developing and developed countries.|||</t>
  </si>
  <si>
    <t>Household-Level Coastal Adaptation and Its Drivers: A Systematic Case Study Review</t>
  </si>
  <si>
    <t>RISK ANALYSIS</t>
  </si>
  <si>
    <t>Koerth, J; Vafeidis, AT; Hinkel, J</t>
  </si>
  <si>
    <t>Koerth, J; Vafeidis, AT; Hinkel, J, Household-Level Coastal Adaptation and Its Drivers: A Systematic Case Study Review, RISK ANALYSIS</t>
  </si>
  <si>
    <t>The paper highlights key health concerns from the literature associated with climate change in rural and remote regions, as well as existing and future adaptation strategies.|||This paper conducts a literature synthesis on climate change-related health concerns and adaptation strategies in rural and remote regions of Canada</t>
  </si>
  <si>
    <t xml:space="preserve"> Local government||| Civil Society- sub-national or local||| Individuals or households||| Civil Society- international/multinational/national||| National government</t>
  </si>
  <si>
    <t>"review of gray and peerÃ‚Â­reviewed literature; ongoing engageÃ‚Â­ ment with researchers, governments, comÃ‚Â­munities, organizations, and Indigenous knowledge Ã‚Â­keepers and leaders; and colÃ‚Â­laboration with other Chapters in the National Assessment."|||</t>
  </si>
  <si>
    <t>|||"The  literature highlights Indigeneity, age, genÃ‚Â­der, and socioeconomic status as key facÃ‚Â­tors influencing individual and community vulnerability  to  climate  change  in  rural  and remote regions."</t>
  </si>
  <si>
    <t>"using multiple knowledge systems, specific to socioculÃ‚Â­ tural contexts; addressing nonÃ‚Â­climatic factors impacting adaptation; utilizing innovative forms of technology; improvÃ‚Â­ ing and integrating health surveillance with environmental monitoring; supportÃ‚Â­ ing sustainable development practices; enhancing awareness of risks and response; expanding knowledge of climate change impacts; and developing the capacity of the health sector to respond to climate change."|||"Introducing local food production systems"|||"Using experience-based knowledge of local communities to support community resilience"|||"Developing community-based monitoring programs and research to gather data about environment and health to inform decision making"|||"Using Indigenous Knowledge and Local Knowledge regarding the physical environment, to support hazard avoidance and emergency preparedness"|||"Utilizing a social development approach, which involves health professionals, social workers, and those in caring professions supporting those directly impacted by climate change to strengthen community capacity"|||"Fostering protective factors for physical and mental health through connection to land-based activities, cultural arts and crafts, and opportunities for bringing community together"</t>
  </si>
  <si>
    <t>Educational outreach program; Livelyhood strategies that involves usage of local resources that benefit the local economy as well|||</t>
  </si>
  <si>
    <t>Introducing local food production systems; Using Indigenous Knowledge and Local Knowledge regarding the physical environment, to support hazard avoidance and emergency preparedness.|||</t>
  </si>
  <si>
    <t xml:space="preserve"> Extreme precipitation and inland flooding||| Increased frequency and intensity of extreme heat||| Precipitation variability||| Drought||| General climate impacts||| Loss of Arctic sea ice</t>
  </si>
  <si>
    <t>"Extreme and rapidly changing weather conditions, including heat waves, storms, droughts, flooding, and changing sea ice conditions, have had significant negative effects on the health of individuals in rural and remote regions."|||"Many  changing  climate  conditions  and  resultant   environmental   impacts   negaÃ‚Â­tively  affect  individual  and  community  health  and  wellbeing  in  rural  and  remote  regions, including: increased prevalence and severity  of  extreme  weather  events changes to sea ice, vegetation, fish, wildÃ‚Â­life,  and  water and  weather  and  environmental uncertainties."</t>
  </si>
  <si>
    <t>Poverty||| Food security||| Health &amp; wellbeing||| Gender equality||| Clean water &amp; sanitation||| Consumption &amp; production</t>
  </si>
  <si>
    <t>"key health concerns in rural and remote areas include: 1) chalÃ‚Â­lenges with access to and quality of food and water; 2) exacerbation of chronic illÃ‚Â­ness and infectious disease; 3) potential unintentional injury and death; and 4) intensified challenges with mental health and wellbeing; In Atlantic Canada, individuals have connected an increase in the prevalence and severity of storms in rural coastal communities and the subsequent damage to important menÃ‚Â­ tal health infrastructure,which often difÃ‚Â­fers by gender"|||"Characteristics of rural and remote regions may   increase   the   sensitivity   to   these   health  risks,  such  as  remote  geography  and  limited  transportation  infrastructure,  reliance  on  natural  resources,  and  underÃ‚Â­resourced  social  and  physical  infrastrucÃ‚Â­ture."|||"vulnerability to climate change is influenced by the intersection of social,  cultural,  and  political  factors"</t>
  </si>
  <si>
    <t>The author describes multiple knowledge system and usage of innovative technology as a key to reduce the risk of climate change. It is inferred that awareness among people will help communities to adapt to the risks of climate change better.|||Rural communities are particularly at risk of climate change impacts</t>
  </si>
  <si>
    <t>Limited depth|||</t>
  </si>
  <si>
    <t>As the paper has not specified the process or quantified the results in a systematic way. As details are missing, and the strategies are mostly vague, the depth of the response is uncertain.|||"Already many Canadian  rural  and  remote  communities  have  begun  to  develop  and  implement  healthÃ‚Â­related adaptation strategies "</t>
  </si>
  <si>
    <t>small scope|||Local</t>
  </si>
  <si>
    <t>It is important to consider the specific local and regional socioÃ‚Â­cultural, economic, and geographic elements; supÃ‚Â­ port and draw upon existing expertise of individuals and communities in rural and remote areas in Canada; and continue to view human health within the socialÃ‚Â­culÃ‚Â­ tural and physical environments of rural and remote regions|||</t>
  </si>
  <si>
    <t>slow change|||Incremental</t>
  </si>
  <si>
    <t>|||Implicit risk reduction through adaptation</t>
  </si>
  <si>
    <t>"Already many Canadian rural and remote communities have begun to develop and implement healthÃ‚Â­related adaptation strategies."|||</t>
  </si>
  <si>
    <t>|||"ltimately,  for  rural and remote communities to continue to  adapt  to  the  health  impacts  of  climate  change,  it  is  important  to  consider  the  specific  local  and  regional  socioÃ‚Â­cultural,  economic,  and  geographic  elements;  supÃ‚Â­port  and  draw  upon  existing  expertise  of  individuals and communities in rural and remote  areas  in  Canada;  and  continue  to  view  human  health  within  the  socialÃ‚Â­culÃ‚Â­tural  and  physical  environments  of  rural  and remote regions"</t>
  </si>
  <si>
    <t>No. There are no methods specifioed in the paper.|||Literature systhesis of  Canadian  Government's  National  Assessment  on  Climate  Change  Ã¢â‚¬ËœRural  and  Remote'  chapter|||"based on a scoping review of gray and peer Ã‚Â­reviewed  literature;  ongoing  engageÃ‚Â­ment with researchers, governments, comÃ‚Â­munities, organizations, and Indigenous knowledge Ã‚Â­keepers and leaders; and colÃ‚Â­laboration  with  other  Chapters   in  the  National Assessment."|||https://www.nrcan.gc.ca/climate-change/impacts-adaptations/canada-changing-climate/19918</t>
  </si>
  <si>
    <t>There was limited information mostly because the numbers were not specific and the context was vague. The document was relevant to the climate adaptation strategies, however, it wasn't detailed.|||Mostly</t>
  </si>
  <si>
    <t>Does not contain sufficient deatail.|||Actual chapter of the Assessment might provide more detailed information</t>
  </si>
  <si>
    <t>Yes. The results are relevant to only remote and rural population or communities.|||Surely relevant to many rural communities</t>
  </si>
  <si>
    <t>Climate change impacts on health and wellbeing in rural and remote regions across Canada: a synthesis of the literature</t>
  </si>
  <si>
    <t>HEALTH PROMOTION AND CHRONIC DISEASE PREVENTION IN CANADA-RESEARCH POLICY AND PRACTICE</t>
  </si>
  <si>
    <t>Kipp, A; Cunsolo, A; Vodden, K; King, N; Manners, S; Harper, SL</t>
  </si>
  <si>
    <t>Kipp, A; Cunsolo, A; Vodden, K; King, N; Manners, S; Harper, SL, Climate change impacts on health and wellbeing in rural and remote regions across Canada: a synthesis of the literature, HEALTH PROMOTION AND CHRONIC DISEASE PREVENTION IN CANADA-RESEARCH POLICY AND PRACTICE</t>
  </si>
  <si>
    <t>The authors examines connections between  marine mammal health and indigenous community health in the context of climate change vulnerability.|||This article examines the contemporary treats posed to marine mammal hunting traditions in Alaska, arguing that that greater use and documentation of traditional ecological knowledge be valued and incorporated in policy and research.</t>
  </si>
  <si>
    <t>United States|||USA (Alaska)</t>
  </si>
  <si>
    <t>Polar regions||| Biodiversity hotspots</t>
  </si>
  <si>
    <t xml:space="preserve"> Civil Society- sub-national or local||| Private sector SMEs||| Civil Society- international/multinational/national||| Individuals or households||| Local government||| National government||| Other|||International or multinational governance institutions</t>
  </si>
  <si>
    <t>|||Research funding agencies</t>
  </si>
  <si>
    <t>"Semi-structured interviews and focus groups were conducted with 82 indigenous hunters and elders from the Bering Strait region. "|||"Kawerak, Inc. is the Alaska Native non-profit corporation for the Bering Strait region and represents tribes in the Norton Sound and Bering Strait areas. 9 communities participated in this project: Nome, King Island, Diomede, Savoonga, Elim, Koyuk, Shaktoolik, Stebbins and St. Michael"|||North  Pacific  Fisheries  Management  Council</t>
  </si>
  <si>
    <t>"to promote rural Alaskan adaptation to climate change is to better incorporate local knowledge and values into decision-making processes."|||</t>
  </si>
  <si>
    <t>"documenting traditional knowledge as an adaptation strategy: traditional methods for determining if marine mammal food is safe to eat"|||"Overall, project participants wanted the political powerto  generate  local  solutions  using  traditional  knowledgeand  to  regulate  industrial  development  in  their  traditional  use  areas."</t>
  </si>
  <si>
    <t>"adaptations primarily fell into 2 categories: (a) greater tribal influence over marine policy; and (b) documentation of traditional knowledge for local use"|||"Hunter  responses  indicated  that  preferred  adaptationsfell into 2 main categories: (a) policy advocacy informedby  traditional  knowledge  and  local  use  patterns  and(b) traditional knowledge documentation for both policyadvocacy and local use. "|||"greater   localparticipation  in  environmental  decision-making,  as  wellas  local  efforts  to  document  relevant  traditional  knowl-edge, would help communities decrease their vulnerabilityto  climatic  changes."</t>
  </si>
  <si>
    <t>Participatory vulnerability assessment|||Incorporation of traditional knowledge|||Policy change|||</t>
  </si>
  <si>
    <t>"Marine mammal hunters discussed a number of potential undesirable outcomes that could be caused by climate change and resultant industrial development. These outcomes were contextualised with interview data categorised as exposure, sensitivity and preferred adaptation"|||" Preferred adaptations fell into 4 main categories: traditional knowledge documentation, policy advocacy, technology and research (Table III). Most proposed adaptations recommended policy changes or traditional knowledge documentation."|||</t>
  </si>
  <si>
    <t xml:space="preserve"> Loss of Arctic sea ice||| General climate impacts||| Rising ocean temperature and ocean acidification</t>
  </si>
  <si>
    <t>"The Bering Strait Region is facing both rapid climactic changes and accelerating industrial development"|||"Marine mammal hunters in this region have observed considerable changes in ice extent, quality and behaviour, which have also been documented in the scientific literature"|||</t>
  </si>
  <si>
    <t xml:space="preserve"> Marine &amp; coastal ecosystem services||| Industry/innovation/technology||| Health &amp; wellbeing||| Food security||| Sustainable cities &amp; communities</t>
  </si>
  <si>
    <t>climatic changes " affect the marine environment that provides both food (an estimated 2688.5 lbs per household annually) and cultural identity to Inupiat, Yup'ik and St. Lawrence Island Yupik residents"|||"As ice seals and walruses use sea ice for pupping and calving, resting, feeding and transportation (7,8), concern about the future of these species has triggered status reviews under the Endangered Species Act for walruses and all 4 species of ice seals."|||" sea ice reduction means that marine traffic through the Bering Strait, as well as Arctic resource development, will most likely increase dramatically"|||"While the Western science on ice seals, walruses and sea ice is relatively new and has many gaps, indigenous hunters have extensive observations of both marine mammals and on-going changes in ice and weather conditions "|||"Hunters explained that when they harvest a seal or walrus, they know what is normal and what is not normal. As one hunter explained, Ã¢â‚¬ËœÃ¢â‚¬Ëœwe're not gonna eat something that doesn't look normal, we know what normal is''. Marine mammals are examined for parasites, deformed organs, and, as another hunter elaborated, Ã¢â‚¬ËœÃ¢â‚¬Ëœthe fatness of the blubber and the colour of the skin''"|||"Hunters must travel farther when ice conditions are poor"|||"Hunters: food security decreases through reduced access"|||"Marine mammals accumulate toxins;|||"High levels of toxins in marine mammals and humans"|||"Marine mammals have excellent hearing and communicate through sound"|||"Marine mammals rest, pup, and calve on ice"|||"Disturbance from increased shipping"|||Turner et al. (10, p. 8074), Ã¢â‚¬ËœÃ¢â‚¬ËœVulnerability isthe  degree  to  which  a  system,  subsystem,  or  systemcomponent is likely to experience harm due to exposureto  a  hazard,  either  a  perturbation  or  a  stress/stressor''|||"Vulnerability  analyses  should  consider  the  effect  ofsocial and political conditions on vulnerability (10), andhave been used to address the potential effects of climatechange   on   the   health   of   marginalised   groups   (13)"</t>
  </si>
  <si>
    <t>Mentioned|||Increased understanding and value place on traditional and local knowledge increases knowledge and understanding of local ecology and increases resilience to changes</t>
  </si>
  <si>
    <t>"participatory vulnerability analysis not only ensures that local livelihoods and values are considered appropriately, it can generate important new information on the environmental drivers of vulnerability"|||</t>
  </si>
  <si>
    <t>"Participants described a variety of reasons that marine mammal harvests were important to them, their families and communities (Table I). Major themes that arose included the right to self-determination, the health benefits of and local preferences for marine mammal foods, and the role of marine mammal harvesting in food security, personal identity, cultural practices and the transmission of cultural knowledge."|||"Overall, participants stated that greater local participation in environmental decision-making, as well as local efforts to document relevant traditional knowledge, would help communities decrease their vulnerability to climatic changes."|||" participants described how a variety of environmental regulations on ship speed, noise, and discharge, as well as prohibitions on industrial fishing, would help mitigate harmful effects on marine mammals, and thus on the humans who depend on those species."|||"participants expressed an interest in documenting traditional marine mammal management strategies, and traditional knowledge of marine safety, marine mammal behaviour, and habitat."|||</t>
  </si>
  <si>
    <t>"Although some researchers have suggested that communities need access to more locally applicable research in order to respond to climate change (27), participants in this study were generally more interested in creating precautionary environmental policies based on existing traditional knowledge than in receiving new information from scientific research. Participants did note that they would like more information about marine mammal contaminants and emerging marine mammal sicknesses. Most participants were also uninterested in having data about their own use and knowledge collected for decision-makers from other places."|||"Participant concerns about influencing policy are consistent with other climate change adaptation research indicating that limitations of authority and influence can act as a barrier to climate change adaptation (28) and that institutional linkages that connect communities with policymakers at higher levels can increase the resilience of a system "|||"Participant interest in documenting traditional knowledge for local use also indicates that funding agencies could support climate change adaptation by awarding more grants for tribal research that advances local, rather than academic, use of traditional knowledge."|||</t>
  </si>
  <si>
    <t>Moderate|||Regional</t>
  </si>
  <si>
    <t>"Overall, project participants wanted the political power to generate local solutions using traditional knowledge and to regulate industrial development in their traditional use areas."|||Moderate</t>
  </si>
  <si>
    <t>Incremental|||Incremental change at institutional and methodological scales</t>
  </si>
  <si>
    <t>" participants stated that greater local participation in environmental decision-making, as well as local efforts to document relevant traditional knowledge, would help communities decrease their vulnerability to climatic changes."|||" participants expressed an interest in documenting traditional marine mammal management strategies, and traditional knowledge of marine safety, marine mammal behaviour, and habitat."|||</t>
  </si>
  <si>
    <t>"that institutional linkages that connect communities with policymakers at higher levels can increase the resilience of a system "|||"Designate shipping lanes to avoid important areas"|||"Regulate noise pollution"|||"Document traditional methods for determining food safety"|||"Document traditional knowledge of safe harvesting practices"|||"Use new safety technologies"|||"Document important feeding areas"|||"a variety of environmental regulations on ship speed,noise, and discharge, as well as prohibitions on industrialfishing,  would  help  mitigate  harmful  effects  on  marinemammals, and thus on the humans who depend on those species"</t>
  </si>
  <si>
    <t>None mentioned|||Use and value of local/traditional knowledge, increase in participation, better documentation, mitigation of impacts and therefore reduction in vulnerability|||culturaland  nutritional  importance</t>
  </si>
  <si>
    <t>|||"While  this  study does  not  contradict  Moser  andEkstrom's (28) claim that limitations in data/informationavailability and usability are common barriers to climatechange  adaptation,  it  does  indicate  that  in  some  cases,traditional  or  local  knowledge  may  be  more  relevantinformation than scientific research."</t>
  </si>
  <si>
    <t>Yes|||Semi-structured interviews and focus groups (n=82), inductively and deductively coded in Atlas.ti and Word</t>
  </si>
  <si>
    <t>Yes|||82 respondants|||Part of a larger project by byKawerak's Social Science Program in collaboration withthe Eskimo Walrus Commission, the Ice Seal Committeeand Oceana</t>
  </si>
  <si>
    <t>Yes|||Value for studies and programs where indigenous/local knowledge could or should be central|||Replicable throughout the Arctic, and relevant discussion for other communities</t>
  </si>
  <si>
    <t>Linkages between human health and ocean health: a participatory climate change vulnerability assessment for marine mammal harvesters</t>
  </si>
  <si>
    <t>INTERNATIONAL JOURNAL OF CIRCUMPOLAR HEALTH</t>
  </si>
  <si>
    <t>Gadamus, L</t>
  </si>
  <si>
    <t>Gadamus, L, Linkages between human health and ocean health: a participatory climate change vulnerability assessment for marine mammal harvesters, INTERNATIONAL JOURNAL OF CIRCUMPOLAR HEALTH</t>
  </si>
  <si>
    <t>"Bylinkingplace-basedadaptationresearchtoanemergingvalue-basedframeforclimateadaptation,thisstudypresentsnewpathwaystohelplegitimizelocalvaluesinclimatechangeadaptationprocesses,andtocreateframesforcommunicationthataremoreconducivetofosteringcollectiveaction."|||This paper examines the ways in which climate change adaption can be done in holistic ways, that are highly context-specific and place-driven, through the case study of Churchill, Manitoba</t>
  </si>
  <si>
    <t>|||Individuals and households</t>
  </si>
  <si>
    <t>"Oureffortstocapturearangeofcommunityperspectivesledtoabroadlyrepresentativesampleintermsofgendercomposition(50:50split)andmedianage(37)(seeTable1)."|||</t>
  </si>
  <si>
    <t xml:space="preserve">  Youth|||Women||| Elderly</t>
  </si>
  <si>
    <t>|||"Our efforts to capture a range of community perspectives led to a broadly representative sample in terms of gender composition (50:50split) and median age (37)"</t>
  </si>
  <si>
    <t>"By linking place-based adaptation research to an emerging value-based frame for climate adaptation, this study presents new pathways to help legitimize local values in climate change adaptation processes, and to create frames for communication that are more conducive to fostering collective action"|||"Results also indicate that this place driven sensitivity does not necessarily lead to an increase in actions to adapt to climate change. It is suggested that inaction in the face of climate change can persist, even when citizens' have a strong connection to place, particularly because dominant climate change communications fail to produce a socially salient message. By linking place-based adaptation research to an emerging value-based frame for climate adaptation, this study presents new pathways to help legitimize local values in climate change adaptation processes, and to create frames for communication that are more conducive to fostering collective action."</t>
  </si>
  <si>
    <t>Climate change messaging  using a values-based frame to promote collective community action.|||Place-based climate change messaging</t>
  </si>
  <si>
    <t>"messagesalienceinaclimatecontextisaquestionofsocialfit,aswellasspatialandtemporalcongruity,sug-gestingthatevenlocalmessagescanbetterspurmeaningfulactionsiftheyembracesocialframes."|||"theimportanceofaskinghowscientificknowledgemightbeintegratedwithlocalexperiencestohelpdirect“attentiontowardwhatmat-terstogroupsorsocieties"|||"suchanapproachmayprovetobemoreinclusivethancurrentexpert-drivenmodels,andasaresultmaylegitimizecommunityvalues,encourageastrongercivicculturebasedoncapacitybuild-ing,andengenderacollectivewilltoworktowardscriticalclimateadaptations."|||"Findings illustrate that message salience in a climate context is a question of social fit, as well as spatial and temporal congruity, suggesting that even local messages can better spur meaningful actions if they embrace social frames."</t>
  </si>
  <si>
    <t>"Resultsshowthat88.2%ofparticipantsinourstudybelieveinclimatechange,andthat67.4%oftheseindividualsattributetheprimarycausetohumanactivities."|||</t>
  </si>
  <si>
    <t xml:space="preserve"> Marine &amp; coastal ecosystem services||| Work and economic growth||| Sustainable cities &amp; communities</t>
  </si>
  <si>
    <t>"16commentsdirectlynotedchangesiniceformationandbreakup,while12notedchangesinthelocalpolarbearpopulation(e.g.latermigration)thataretacitlylinkedtoiceformation.Despitetheseexperiencespar-ticipantsdidnotexhibitextensiveoverallconcernregardinglocalclimatechangeimpacts(M=3.47),althoughthreatstothetourismindustrydrewthehighestconcern(M=3.80)(seeTable5)."|||"Climate change adaptation frameworks often emphasize tangible community vulnerabilities, but typically fail to recognize that healthy, vibrant, and resilient communities are also based on many factors that are experiential in nature" (from abstract)</t>
  </si>
  <si>
    <t>Lack of issue salience contributed to lack of action, in spite of ample  communications about climate impacts|||Salience of issues and the framing linked to lack of action</t>
  </si>
  <si>
    <t>"wearguethatconcernandactionremainssup-pressedpartlybecausethemessagingthatcitizensreceivedoesnotcapturethecommunity'suniquesocialvalues.Inotherwords,climatechangemessaginghasnotbeenmadesociallysalient"|||"Climate change risks are perceived along ecocentric and anthropocentric dimensions" "|||"As our findings suggest that experiences with local climate change are intertwined with civic attachments, we argue that concern and action remains suppressed partly because the messaging that citizens receive does not capture the community's unique social values. In other words, climate change messaging has not been made socially salient."</t>
  </si>
  <si>
    <t>"54.9%ofthetotalsampleagreedorstronglyagreedthattheyhadexperiencedimpactsinChurchill;withchangesrelatedtoiceconditionsinthebaybeingthemostcommonexperience(seeTable4).Thisechoesthescientificfindingsdiscussedabove(Gagnon&amp;Gough,2005;Stirlingetal.,2008),as16commentsdirectlynotedchangesiniceformationandbreakup,while12notedchangesinthelocalpolarbearpopulation(e.g.latermigration)thataretacitlylinkedtoiceformation."|||</t>
  </si>
  <si>
    <t>Limited|||Individual and limited</t>
  </si>
  <si>
    <t>"What ismostinteresting,however,isthattheseriskperceptionswereonlyweaklyassociatedwithanincreasedconcernforlocalimpacts.Moreover,giventhescaleofchangethatscientistsanticipateinChurchill,andcitizen'srecognitionofcurrentimpacts,concernsforclimatechangeandattemptsatadaptiveactionsseemmarkedlylow"|||"Reported experiences with climate impacts were also not significantly associated with heightened anthropocentric or ecocentric risk perceptions, or a greater concern for local impacts. Anthropocentric (rs = 0.306, p &lt; 0.05) and eco-centric (rs = 0.383, p &lt; 0.01) risk perceptions were, however, both significantly associated with concern for local impacts, although only weakly."</t>
  </si>
  <si>
    <t>Small|||Moderate</t>
  </si>
  <si>
    <t>"ThisstudycapitalizedonChurchill,Manitoba'suniquerela-tionshiptotheclimatechangeissuetoinvestigatetheefficacyofplace-basedclimateadaptation."|||Sample of 51 respondents|||"This study capitalized on Churchill, Manitoba's unique relationship to the climate change issue to investigate the efficacy of place-based climate adaptation. It represents an important advance in current understandings of this emerging concept, but its contributions must be considered in light of several limitations. First, while Churchill's unique relationship to the climate change issue provided an ideal case study, the community's population limited our overall sample size. Accordingly, further research is required to verify and contextualize these early findings"</t>
  </si>
  <si>
    <t>Incremental|||Incremental</t>
  </si>
  <si>
    <t>"InChurchill,thismeansthatdiscussinghowfutureclimateconditionsmightshapelocaltraditionsingatheringcountryfoods,orhowchangingsnowcon-ditionsmightshaperecreationalaccesstothelandscape,maybemoreeffectiveatgeneratingactionthanemphasizingeconomicorbiophysicalimpacts"|||</t>
  </si>
  <si>
    <t>Not addressed|||</t>
  </si>
  <si>
    <t>|||"First, while Churchill's unique relationship to the climate change issue provided an ideal case study, the community's population limited our overall sample size. Accordingly, further research is required to verify and contextualize these early findings. Second, the apparent link between nature relatedness, place and mobility discovered here is enticing, but must be examined in future studies to explore our tentative findings. Finally, while the field of environmental psychology offers an established and revealing methodological toolkit for examining the relationship between place and climate change, it is not well suited to exploring the rich stories and histories that are the basis for a community's place connections"</t>
  </si>
  <si>
    <t>Yes|||Survey, coded|||Analysis through inferential statistics and exploratory factor analysis + descriptive statistics</t>
  </si>
  <si>
    <t>Yes|||Somewhat</t>
  </si>
  <si>
    <t>Yes|||Through detailed methodology and discussion</t>
  </si>
  <si>
    <t>Place-based climate change adaptation: A critical case study of climate change messaging and collective action in Churchill, Manitoba</t>
  </si>
  <si>
    <t>Groulx, M; Lewis, J; Lemieux, C; Dawson, J</t>
  </si>
  <si>
    <t>Groulx, M; Lewis, J; Lemieux, C; Dawson, J, Place-based climate change adaptation: A critical case study of climate change messaging and collective action in Churchill, Manitoba, LANDSCAPE AND URBAN PLANNING</t>
  </si>
  <si>
    <t>Authors explore how climate education has evolved since Superstorm Sandy in NYC|||The authors used semi-structured interviews to explore the changed in environmental education practice in New York City (US) following Hurricane Sandy.</t>
  </si>
  <si>
    <t xml:space="preserve"> Other||| Private sector SMEs</t>
  </si>
  <si>
    <t>Environmental educators|||Environmental Educators (EE)</t>
  </si>
  <si>
    <t>"we added a second question to our study: How did NYC environmental educators define and apply resilience in their EE practice after Hurricane Sandy?"|||"we initially identified study organizations through selective sampling of 796 stewardship organizations in the U.S. Forest Service STEW-MAP database (Svendsen and Campbell n.d.), the majority of which engage in some form of EE"|||"We also attempted to sample the large environmental organizations in NYC, such as The Nature Conservancy, along with the most networked organizations that were identified through STEW-MAP (Campbell, 2014) such as GreenThumb"|||"We pursued additional informants through the Environmental Education Advisory Council of NYC and through snowball sampling where initial interviewees were asked to identify organizations that may have adapted their work post-Sandy."|||</t>
  </si>
  <si>
    <t>"All but one organization implemented changes in their EE and related stewardship programs and/or implemented organizational changes in response to Hurricane Sandy"|||"All but one organization implemented changes in their EE and related stewardship programs and/or implemented organizational changes in response to Hurricane Sandy. The most common practice change was using Sandy as an example to reinforce lessons that had been taught previously, including climate change, energy, and wastewater management (25 organizations, see Table 2 for examples). Programs also added new stewardship activities specifically focused on adapting to climate change and mitigating future storm impacts (22)."</t>
  </si>
  <si>
    <t>Implementation of new educational efforts|||Educational/Outreach/Public Awareness</t>
  </si>
  <si>
    <t>"Programs also added new stewardship activities specifically focused on adapting to climate change and mitigating future storm impacts (22)."|||"Eighteen programs incorporated resilience into new curricula (e.g., Rockaway Waterfront Alliance), educational materials (e.g., GrowNYC), stewardship opportunities (e.g., Hudson River Park Trust), or as the focus of a new center (Uprose)."|||" Although funding for large green infrastructure projects that became available after the hurricane was not specifically focused on EE (e.g., the federal Rebuild by Design competition), organizations that obtained this funding were creating new environmental learning opportunities through engaging people in planning for green infrastructure, hands-on stewardship, and related activities."|||"Eighteen programs incorporated resilience into new curricula (e.g., Rockaway Waterfront Alliance), educational materials (e.g., GrowNYC), stewardship opportunities (e.g., Hudson River Park Trust), or as the focus of a new center (Uprose)."</t>
  </si>
  <si>
    <t>"protecting against storm surges and sea level rise using “soft infrastructure."|||"Thus, in this study, we address questions about EE response to climate change in the context of EE programs in a city that experienced massive flooding and loss of life as a result of a climate related disaster. "</t>
  </si>
  <si>
    <t>"Thus, in this study, we address questions about EE response to climate change in the context of EE programs in a city that experienced massive flooding and loss of life as a result of a climate related disaster."|||</t>
  </si>
  <si>
    <t>Explicit|||The authors stated reduction in risks.</t>
  </si>
  <si>
    <t>"In short, although educators talked about the importance of building green infrastructure to reduce future flood impacts, they linked these efforts to human communities and to education. These comments stop short of describing ecological and social aspects of practice as an interconnected system; however, they suggest how educators added community resilience to work that had been oriented around ecological resilience"|||"In short, programs that reflected community resilience included neighborhood tours to connect people with each other (and build the social connections needed to respond to future disturbances), and using green space to foster place attachment and stewardship action. By including green spaces, these programs were expanding existing definitions of community resilience to link to ecological resilience."</t>
  </si>
  <si>
    <t>"Organizational changes included leveraging awareness of Hurricane Sandy to reinforce or advocate for the organization's message (20), adding new audiences (17) or volunteers (14), partnering with other organizations to try to obtain funding or to better develop responses to climate change (17), and seeking new funding sources (14, see Table 2 for examples). Although funding for large green infrastructure projects that became available after the hurricane was not specifically focused on EE (e.g., the federal Rebuild by Design competition), organizations that obtained this funding were creating new environmental learning opportunities through engaging people in planning for green infrastructure, hands-on stewardship, and related activities."|||"Eighteen programs incorporated resilience into new curricula (e.g., Rockaway Waterfront Alliance), educational materials (e.g., GrowNYC), stewardship opportunities (e.g., Hudson River Park Trust), or as the focus of a new center (Uprose)."|||"Organizational changes included leveraging awareness of Hurricane Sandy to reinforce or advocate for the organization's message (20), adding new audiences (17) or volunteers (14), partnering with other organizations to try to obtain funding or to better develop responses to climate change (17), and seeking new funding sources (14, see Table 2 for examples). Although funding for large green infrastructure projects that became available after the hurricane was not specifically focused on EE (e.g., the federal Rebuild by Design competition), organizations that obtained this funding were creating new environmental learning opportunities through engaging people in planning for green infrastructure, hands-on stewardship, and related activities."</t>
  </si>
  <si>
    <t>In depth|||In-Depth Change</t>
  </si>
  <si>
    <t>" resilience emerged as a focus for a large subset of programs, as well as for government planning documents and funding calls"|||</t>
  </si>
  <si>
    <t>Approaching Broad|||Broad</t>
  </si>
  <si>
    <t>" programs that reflected community resilience included neighborhood tours to connect people with each other (and build the social connections needed to respond to future disturbances), and using green space to foster place attachment and stewardship action. By including green spaces, these programs were expanding existing definitions of community resilience to link to ecological resilience."|||"Programs involving hands-on stewardship emphasized how green infrastructure and natural areas could enhance the ability of local ecosystems to withstand future disturbances."|||"Organizations recognized that they could no longer focus on building green infrastructure without consideration of the social context."|||", although educators talked about the importance of building green infrastructure to reduce future flood impacts, they linked these efforts to human communities and to education. These comments stop short of describing ecological and social aspects of practice as an interconnected system; however, they suggest how educators added community resilience to work that had been oriented around ecological resilience"|||"Programs commonly linked community and ecological resilience through education and community engagement around green infrastructure."|||"NYRP also incorporated design elements into new projects to address community security in the event of future storms. For example, they sought funding for solar panels that would enable people to have power when the city grid goes out, and constructed casitas that could be used as gathering places in the event of disasters. Similarly, Lower East Side Ecology Center's definition of resilience integrated the idea of safety"|||" Similarly, the non-profit GrowNYC developed a best practices guide about resilient gardening that included bioswales and other green elements to reduce storm vulnerability (GrowNYC, 2014). Finally, Breezy Point Land Management Committee engaged community members in dune restoration after the storm, and is developing a community of practice focused on learning about ecosystem services provided by sand dunes and coastal forests through engaging in stewardship practices"|||"Programs located near the water and conducting water and waterfront education also talked about oysters as producing multiple ecosystem services related to SES resilience. "|||"After Hurricane Sandy, a series of government policy documents and calls for funding emphasized resilience. Nine of the 14 programs attempted to connect their ongoing work to these new policy documents, and six of the educators talked about taking advantage of new funding opportunities."|||"a focus on resilience at multiple scales points to how EE might address ongoing environmental and new issues raised by climate change. "|||"Whereas the incorporation of resilience into EE programs could be a first step toward a broader discussion about how EE is responding to climate change, overall the practice changes we observed do not appear to have transformed EE in NYC let alone more broadly. "|||"In short, programs that reflected community resilience included neighborhood tours to connect people with each other (and build the social connections needed to respond to future disturbances), and using green space to foster place attachment and stewardship action. By including green spaces, these programs were expanding existing definitions of community resilience to link to ecological resilience."|||"Programs involving hands-on stewardship emphasized how green infrastructure and natural areas could enhance the ability of local ecosystems to withstand future disturbances."|||"Eighteen programs incorporated resilience into new curricula (e.g., Rockaway Waterfront Alliance), educational materials (e.g., GrowNYC), stewardship opportunities (e.g., Hudson River Park Trust), or as the focus of a new center (Uprose)."|||"Similar to Northeast Chapter of the American Littoral Society, Rockaway Waterfront Alliance added a stronger focus on community engagement after the storm."|||"NYRP also incorporated design elements into new projects to address community security in the event of future storms. For example, they sought funding for solar panels that would enable people to have power when the city grid goes out, and constructed casitas that could be used as gathering places in the event of disasters."</t>
  </si>
  <si>
    <t>Approaching transformational|||Transformative</t>
  </si>
  <si>
    <t>"In NYC, educators both adapted their practices to address post-hurricane political realities, and more substantively transformed their programs to take into account challenges faced by participants, communities, and social-ecological systems. Program adaptations included reframing ongoing work to demonstrate consistency with resilience as the latest“buzzwordwithout reflecting on the need for deeper change. Organizations that questioned their previous narrower focus on green infrastructure and incorporated community engagement, and thus linked social and ecological elements, appeared to implement more transformational changes. Whereas educators struggled with the bigger issues climate change poses for coastal cities like New York, in the absence of successful models to address these enormous risks they developed practices that reflected what they could feasibly do to try to protect their park, shoreline, or other resource"|||"Hurricane Sandy provided the “disorienting dilemma and it appears that educators had opportunities to plan for action and assume new roles as they adapted their practices to respond to the flooding disaster. Although experiencing the storm led educators to reflect on their existing approaches, it is possible that greater opportunities for self-reflection and constructive discourse might further expand the conversation from a focus on responding to a single flooding event to a broader discussion of how EE can address climate change in vulnerable communities"|||"Whereas the incorporation of resilience into EE programs could be a first step toward a broader discussion about how EE is responding to climate change, overall the practice changes we observed do not appear to have transformed EE in NYC let alone more broadly. "|||"Organizations that questioned their previous narrower focus on green infrastructure and incorporated community engagement, and thus linked social and ecological elements, appeared to implement more transformational changes."</t>
  </si>
  <si>
    <t>"An in-depth study of programs involving NYC youth in dune restoration after Hurricane Sandy, and youth restoring trails following destructive flooding in Colorado, demonstrated that participants changed the ways in which they framed climate change and disturbance (Smith, DuBois, &amp; Krasny, 2015)"|||"An in-depth study of programs involving NYC youth in dune restoration after Hurricane Sandy, and youth restoring trails following destructive flooding in Colorado, demonstrated that participants changed the ways in which they framed climate change and disturbance (Smith, DuBois, &amp; Krasny, 2015)."</t>
  </si>
  <si>
    <t>Yes|||"Lacking a database that inventoried EE programs after the hurricane, we initially identified study organizations through selective sampling of 796 stewardship organizations in the U.S. Forest Service STEW-MAP database (Svendsen and Campbell n.d.), the majority of which engage in some form of EE (Svendsen &amp; Campbell, 2008), which were likely to have seen physical damage from Sandy or whose participants would have been impacted by the storm (e.g., lower Manhattan residents were more impacted than Bronx residents)."</t>
  </si>
  <si>
    <t>Educating with resilience in mind: Addressing climate change in post-Sandy New York City</t>
  </si>
  <si>
    <t>JOURNAL OF ENVIRONMENTAL EDUCATION</t>
  </si>
  <si>
    <t>Dubois, B; Krasny, ME</t>
  </si>
  <si>
    <t>Dubois, B; Krasny, ME, Educating with resilience in mind: Addressing climate change in post-Sandy New York City, JOURNAL OF ENVIRONMENTAL EDUCATION</t>
  </si>
  <si>
    <t>This study uses a survey of Soil and Water Conservation District staff (n=260) in the United States Upper Midwest to better understand adaptation planning and implementation and the factors influencing adapta- tions by public organizations.|||Authors found that "the concerns of individual government employees about climate change have a greater association with adaptation planning strategies (e.g., planning document updates) compared to implemented adaptations on-the-ground (e.g., stream bufferinstallation). Also, weather projections were being used in conjunction with both adaptation planning and implementation."</t>
  </si>
  <si>
    <t>Upper midwestern U.S.</t>
  </si>
  <si>
    <t xml:space="preserve"> Sub-national government||| Local government||| Civil Society- sub-national or local</t>
  </si>
  <si>
    <t>|||Soil and Water Conservation District staff (n=260)|||Environmental groups</t>
  </si>
  <si>
    <t>We find that the concerns of individual government employees about climate change have a greater association with adaptation planning strategies (e.g., planning document updates) compared to implemented adaptations on-the-ground (e.g., stream buffer installation).|||land owners/operators</t>
  </si>
  <si>
    <t>As part of a larger project on information use and decision-making by conservation staff (Wardropper 2018), we surveyed Soil and Water Conservation District (SWCD) staff across seven Upper Midwest states.|||"Eighty percent of respondents report some form of planning or implementation of adaptations in response to expected increases in extreme storm events. SWCDs most commonly increased funding for or installation of cover crops (59%). Next most commonly, they created informational materials for landowners (40%), then increased funding for or installed stream buffers (39%), followed by stormwater structures (25%), updated planning documents (24%), or talked to state-level staff (22%)."</t>
  </si>
  <si>
    <t>Six binary dependent variables from the surey indicaste whether an SWCD adpoted and adaptation planning mearsure or implemented as adaptation action related to the increased probability of extreme strom events.|||See above</t>
  </si>
  <si>
    <t>updated planning documents, created informational materials for landowners and operators, discussed potential options with state-level staff, increased cover crop implementation, increased stream buffer implementation, and increased stormwater practice implementation|||See above</t>
  </si>
  <si>
    <t xml:space="preserve"> Extreme precipitation and inland flooding||| Precipitation variability</t>
  </si>
  <si>
    <t>Heavy precipitation is expected to intensify in some regions under climate change|||"ncreased runoff of sediment and nutrients into surface waters, exacerbating water quality problems and creating challenges for soil and water managers. "</t>
  </si>
  <si>
    <t xml:space="preserve"> Sustainable cities &amp; communities||| Food security||| Clean water &amp; sanitation</t>
  </si>
  <si>
    <t>|||Soil conservation, Food security</t>
  </si>
  <si>
    <t>Increased storms threaten engineered stormwater control systems (Berggren et al. 2011) and the long-term capacity for food production through increased soil erosion and reduced soil fertility|||"Soil and water conservation professionals responsible for advising farmers and other land managers are on the front lines of adaptation to these climate change impacts."</t>
  </si>
  <si>
    <t>Adaptation measures can help cities and farmes make long-term and short-term plans|||Authors do not specifically describe how stated actions will reduce vulnerabilities</t>
  </si>
  <si>
    <t>Adaptation research can help inform decisions by farmers, city engineers, and policy makers with implications over a range of timeframes from short-term tactical to the long-term strategic</t>
  </si>
  <si>
    <t>Surveys of conservation professionals in the United States (US) indicate that a majority believe that climate change is occurring (Petersen et al. 2013; Prokopy et al. 2015), but little information is available regarding the degree to which climate change adaptation is actually undertaken.|||"Contrary to findings in other adaptation literature, we find a greater emphasis on some types of adaptation actions over planning, perhaps because the actions amplify traditional practices. The concerns of individual government employees appear to have a greater effect on office adaptation planning as compared to implemented adaptations on-the-ground."</t>
  </si>
  <si>
    <t>big change|||Limited</t>
  </si>
  <si>
    <t>Eighty percent of respondents report some form of planning or implementation of adaptations in response to expected increases in extreme storm events.|||"Contrary to findings in other adaptation literature, we find a greater emphasis on some types of adaptation actions over planning, perhaps because the actions amplify traditional practices."</t>
  </si>
  <si>
    <t>societal change|||Small</t>
  </si>
  <si>
    <t>Eighty percent of respondents report some form of planning or implementation of adaptations in response to expected increases in extreme storm events. SWCDs most commonly increased funding for or installation of cover crops|||"Concern over specific, localized climate change impacts is higher among our respondents than broad climate change concerns."</t>
  </si>
  <si>
    <t>transformative change|||Moderate to fast</t>
  </si>
  <si>
    <t>Positive correlations between long-range weather projections (annual and longer) and adaptation planning and implementation suggest either that forecasts motivate adaptation action, or that employees who decide to adapt to extreme storm events seek out projections in order to plan or implement adaptation measures.|||"One reason why climate change concern may matter with respect to extreme storm adaptation is that anticipation of those events may be more likely to prompt action when the phenomenon is understood to be increasing in frequency as a result of larger processes, rather than a random event." "Those concerned about climate impacts may be more likely to engage in activities that are above and beyond day-to-day office activities but that are within an individual employee's discretion, such as distributing landowner resources.." "Over half (59%) of SWCDs expanded cover crops in response to projected extreme storm events, approximately 40% expanded stream buffer programs or created information for landowners, while just one quarter (24%) updated planning documents. This finding may reflect a disconnect between buy-in to broad climate adaptation goals and a more tangible shortterm focus on getting management practices on the ground. SWCDs are client-focused local agencies whose traditional function is as technical service and funding providers to farm owners or operators."</t>
  </si>
  <si>
    <t>"they may best utilize limited staff to implement practices that have not been widely adopted, like stream buffers, with which they are familiar and whose benefits for increasing resilience to storms are generally understood."</t>
  </si>
  <si>
    <t>Lack of awareness or access to information; physical barriers may impede resilience</t>
  </si>
  <si>
    <t>"The higher overall level of implementation compared to planning of adaptations begs the question of whether or not an adaptation planning-implementation gap exists in this sector. It is clear that there are a number of currently implemented practices that can increase local capacity to withstand adverse effects of extreme storm events. On the other hand, adaptations implemented without sufficient planning could impose negative externalities downstream or in the future. For instance, future storm events that are larger than predicted could destroy built structures if they are not designed with sufficient capacity."</t>
  </si>
  <si>
    <t>There are no forms of bias present and there is enough data present|||no</t>
  </si>
  <si>
    <t>Yes, there was enough information given.|||yes</t>
  </si>
  <si>
    <t>More confident in how cities and local governments are adapting to increased weather conditions|||Good</t>
  </si>
  <si>
    <t>This is not relevant to only one region. This can be applicable to any county that is facing climate change conditions.|||high</t>
  </si>
  <si>
    <t>Adaptations to extreme storm events by conservation organizations</t>
  </si>
  <si>
    <t>Wardropper, CB; Rissman, AR</t>
  </si>
  <si>
    <t>Wardropper, CB; Rissman, AR, Adaptations to extreme storm events by conservation organizations, CLIMATIC CHANGE</t>
  </si>
  <si>
    <t>Findings reveal that informal greening initiatives contribute to a civic narrative in favour of adaptation to climate change at the local scale.|||The authors analyze how local actors contribute to climate change adaptation at the neighborhood level.</t>
  </si>
  <si>
    <t>We conclude that civil society groups have the capacity to intervene directly on the urban environment in order to enhance its quality.|||"We conclude that civil society groups have the capacity to intervene directly on the urban environment in order to enhance its quality. "</t>
  </si>
  <si>
    <t>We focus on a qualitative study of two greening initiatives lead by civic groups in Quebec City (Quebec, Canada)|||"The civic leaders who experiment (typically already) influence the “what and “how of climate change adaptation in the city. In doing so, they also put into perspective the fact that new forms of agency and activism emerge in developed cities regarding urban development and planning."</t>
  </si>
  <si>
    <t>greening initiatives|||</t>
  </si>
  <si>
    <t>In 2009 for V&amp;D and in 2012 in the case of BVSR, a notice from the city announcing plans to renovate a street got neighbours discussing the possibility of transforming sidewalks, planting trees, and changing the direction of traffic.|||"In 2009 for V&amp;D and in 2012 in the case of BVSR, a notice from the city announcing plans to renovate a street got neighbours discussing the possibility of transforming sidewalks, planting trees, and changing the direction of traffic. When they heard that the City of Quebec planned to completely redo the street without changing anything, both BVSR and V &amp;D decided to act and get the neighbours involved in planning an alternative. Both citizen groups considered that by opting for a standard do-over, the City of Quebec was missing out on an opportunity to modernize its urban planning process."</t>
  </si>
  <si>
    <t>Climate models predict summers in Quebec City will be hotter during the day and at night, and summer events where temperatures are very high during the day without dropping at night will be more frequent and intense|||"Climate models predict summers in Quebec City will be hotter during the day and at night, and summer events where temperatures are very high during the day without dropping at night will be more frequent and intense (Ouranos, 2015). The impacts of these climate changes will particularly affect people at risk, i.e., the vulnerable, the elderly, children, and low income individuals (Briggs, Abellan, &amp; Fecht, 2008; Padilla et al., 2014)."</t>
  </si>
  <si>
    <t>Based on two greening in- itiatives, the study seeks to enrich our thinking on how citizens can support climate change adaptation.|||</t>
  </si>
  <si>
    <t>It seeks to understand how local actors contribute to climate change adaptation at the neighbourhood level.|||</t>
  </si>
  <si>
    <t>Slow|||Incremental</t>
  </si>
  <si>
    <t>Yes. The study believes that with adaptation mearues put in place by the local government it will encourage locals to become more involved in their neighborhoods.|||Yes</t>
  </si>
  <si>
    <t>These actions encourage a form of climate governance that recognizes the role and capacity of nongovernmental stakeholders in decision making and service delivery|||" These actions encourage a form of climate governance that recognizes the role and capacity of nongovernmental stakeholders in decision making and service delivery (Anguelovski &amp; Carmin, 2011; Linnenluecke, Verreynne, de Villiers Scheepers, &amp; Venterd, 2017; Sarzynski, 2015; Satterthwaite, 2007). "</t>
  </si>
  <si>
    <t>These actions encourage a form of climate governance that recognizes the role and capacity of nongovernmental stakeholders in decision making and service delivery|||Yes</t>
  </si>
  <si>
    <t>We should be confident that neighborhoods are becoming more involved in the city planning aspect but not confident on adaptation measures cities are taking.|||</t>
  </si>
  <si>
    <t>Results are only relevant to neighborhoods like small neighborhood in Quebec.|||Yes, small residential neighborhoods</t>
  </si>
  <si>
    <t>Do-it-yourself (DIY) adaptation: Civic initiatives as drivers to address climate change at the urban scale</t>
  </si>
  <si>
    <t>CITIES</t>
  </si>
  <si>
    <t>Cloutier, G; Papin, M; Bizier, C</t>
  </si>
  <si>
    <t>Cloutier, G; Papin, M; Bizier, C, Do-it-yourself (DIY) adaptation: Civic initiatives as drivers to address climate change at the urban scale, CITIES</t>
  </si>
  <si>
    <t>The authors explore how local context informs drought management responses.|||This paper examines adaptation techniques taken by resource managers to respond to droughts in "lands managed by the U.S. Department of the Interior (DOI) and tribes"</t>
  </si>
  <si>
    <t xml:space="preserve"> National government||| Sub-national government||| Local government||| Civil Society- sub-national or local</t>
  </si>
  <si>
    <t>|||Tribal leaders and resource managers|||Involves governance at all levels in the federal system</t>
  </si>
  <si>
    <t>"We identified the appropriate managers to interview through purposive (i.e., targeted) sampling within DOI and tribal offices that have some decision-making role in managing drought-sensitive lands and natural resources. "|||"Some non-DOI managers were interviewed [e.g., Natural Resource Conservation Service (NRCS), state water managers] where they had a direct role in a DOI/ tribal management issue and worked closely with DOI or tribal managers."|||"Key informants who are DOI and tribal natural resource managers in high-drought-risk landscapes"</t>
  </si>
  <si>
    <t>|||"The Black Hills, Badlands, and surrounding area of southwest South Dakota contain public lands managed by the NPS, BLM, and BIA and include the headquarters of the InterTribal Buffalo Council (ITBC) and two Indian reservations (Pine Ridge and Rosebud)."</t>
  </si>
  <si>
    <t>"The Black Hills, Badlands, and surrounding area of southwest South Dakota contain public lands managed by the NPS, BLM, and BIA and include the headquarters of the InterTribal Buffalo Council (ITBC) and two Indian reservations (Pine Ridge and Rosebud)."|||"Ranching of cattle and bison are primary livelihoods in the region, and the NPS and tribes manage multiple bison herds."|||"The Black Hills, Badlands, and surrounding area of southwest South Dakota contain public lands managed by the NPS, BLM, and BIA and include the headquarters of the InterTribal Buffalo Council (ITBC) and two Indian reservations (Pine Ridge and Rosebud)."</t>
  </si>
  <si>
    <t>|||Same as above</t>
  </si>
  <si>
    <t>"In Wind Cave and Badlands National Parks, bison management is part of the enabling legislation, and they frequently partner with the Oglala Sioux Parks and Recreation Authority (OSPRA) of the Pine Ridge Reservation and the ITBC to round up and provide surplus bison to tribes in order to facilitate bison restoration on tribal lands for conservation, economic development, and to maintain cultural values"|||</t>
  </si>
  <si>
    <t>"In northwest Colorado we focused on endangered fish recovery, and in southwest South Dakota we focused on bison management."|||"In the northwest Colorado case example, the importance of managing for endangered fish recovery resulted in issues of streamflows, reservoir releases, water rights, and institutional collaborations and cooperation being the key determinants to managing the system under severe to exceptional drought conditions. In the southwest South Dakota case example, on the other hand, bison management required an understanding of forage production and water availability in streams, seeps, and springs, along with cultural and tribal implications and institutions. A"</t>
  </si>
  <si>
    <t>Implementation of context specific drought indicators for decision making|||Context-specific drought indicators</t>
  </si>
  <si>
    <t>"the ways in which drought onset, persistence, severity, and recovery impact management. Results indicated that local differences in the timing, decisions, and specific management targets defined within the local social-ecological natural resource contexts are critical to understanding drought impacts, vulnerabilities, and responses."|||</t>
  </si>
  <si>
    <t>" The north-central U.S. region has experienced several extreme to exceptional droughts in the first two decades of the twentyfirst century, most notably the droughts of 2002, 2006, and 2012."|||"U.S. region has experienced several extreme to exceptional droughts in the first two decades of the twentyfirst century, most notably the droughts of 2002, 2006, and 2012"</t>
  </si>
  <si>
    <t xml:space="preserve"> Terrestrial &amp; freshwater ecosystem services||| Food security||| Sustainable cities &amp; communities</t>
  </si>
  <si>
    <t>"reduced surface water availability and forage quality for bison and other wildlife. Packing and trampling occurred in riparian areas, creating bank destabilization issues and soil erosion."|||"Reduction in riparian and fisheries health,  Reduced forage productivity,  Limited surface water during drought"|||In northwest Colorado we focused on endangered fish recovery, and in southwest South Dakota we focused on bison management</t>
  </si>
  <si>
    <t>Specific social-ecological contexts help frame  the impact of drought and how to respond.|||Link between resource management and adaptation to drought</t>
  </si>
  <si>
    <t>"hese findings suggest that manager-defined social-ecological contexts are critically important to understand how drought is experienced across the landscape and the indices that are needed to inform adaptation and response strategies."|||</t>
  </si>
  <si>
    <t>"Voluntary reservoir releases , Opening of springs,  State statute for leasing of additional water,  Supplemental feed,  Expansion of Elkhead Reservoir,  Initiation of long-term monitoring and assessment plan,  Establishment of Yampa River Endangered Fish Management Plan,  Discussion of water rights and water delivery"|||"Managers responded by opening springs and supplementing feed in late summer on tribal lands. NPS field office managers initiated a long-term monitoring plan to assess drought impacts on grazing and riparian areas and sought clarification of water rights in the event that additional water would be required for bison"|||"Managers across jurisdictions utilized social capital to administer voluntary reservoir releases during both drought periods and responded to the 2002 drought period directly by implementing a state statute for management of ISF (Table 3). Additional factors supported the management of fisheries in the YRB during dry years, such as the establishment of the Yampa River Endangered Fish Management Plan in 2004 and the expansion of the Elkhead Reservoir."</t>
  </si>
  <si>
    <t>Moderate|||In practice and institutional</t>
  </si>
  <si>
    <t>" an SES perspective is needed to characterize drought vulnerabilities and differences with respect to drought onset, persistence, and severity."|||" responses are embedded within local social, political, economic, and ecological contexts, and the decisions that are made to manage these lands are in part determined by these factors along with the local knowledge and experiences of the individuals who manage these lands."|||"insights that can be gained when using them [drought monitoring tools] in conjunction with social science research methods that emphasize the importance of local knowledge and experiences to produce more meaningful and relevant tools that support decision-making under drought"|||Deep</t>
  </si>
  <si>
    <t>Small|||Small - geographically limited</t>
  </si>
  <si>
    <t>"Our findings indicate that although drought is a phenomenon that occurs at broad, regional scales, the socialÃ¢â‚¬â€œecological contexts within which natural resource management occurs matters for local impacts and responses."|||"Key differences in the SES context of the place and management issues in each case site determined how drought exposures manifested locally and how certain managers responded to the impacts based on their respective response capacities or barriers."|||"The impacts of drought and the response options available to individuals are the product of both social and biophysical processes. "</t>
  </si>
  <si>
    <t>Incremental|||Case study of droughts over 12 years (from 2000 to 2012)</t>
  </si>
  <si>
    <t>"In the northwest Colorado case example, the importance of managing for endangered fish recovery resulted in issues of streamflows, reservoir releases, water rights, and institutional collaborations and cooperation being the key determinants to managing the system under severe to exceptional drought conditions."|||"In the southwest South Dakota case example, on the other hand, bison management required an understanding of forage production and water availability in streams, seeps, and springs, along with cultural and tribal implications and institutions."|||</t>
  </si>
  <si>
    <t>This is only implied in the text, but not specifically stated.|||Implicit risk reduction through drought management response</t>
  </si>
  <si>
    <t>Because response and adaptation are highly contextual, some tools at larger scales might be maladapted</t>
  </si>
  <si>
    <t>|||"while large-scale tools for monitoring, such as the U.S. Drought Monitor, are useful for understanding broad patterns of drought, there is no Ã¢â‚¬ËœÃ¢â‚¬Ëœone size fits all'' dataset or tool for understanding local drought impacts and response."|||"regional drought monitoring tools are insufficient tools for supporting management decisions when used in isolation, which is due in part to the fact that drought events are not uniform."|||"drought is a biophysical and social process and that analyses that consider either in isolation are insufficient"</t>
  </si>
  <si>
    <t>|||" insights that can be gained when using them in conjunction with social science research methods that emphasize the importance of local knowledge and experiences to produce more meaningful and relevant tools that support decision-making under drought."</t>
  </si>
  <si>
    <t>Yes|||Yes - use of an SES framework with KIIs and drought indicator data</t>
  </si>
  <si>
    <t>Yes|||Difficult to compare between case studies but both provide insights</t>
  </si>
  <si>
    <t>Drought Risk and Adaptation in the Interior United States: Understanding the Importance of Local Context for Resource Management in Times of Drought</t>
  </si>
  <si>
    <t>McNeeley, SM; Beeton, TA; Ojima, DS</t>
  </si>
  <si>
    <t>McNeeley, SM; Beeton, TA; Ojima, DS, Drought Risk and Adaptation in the Interior United States: Understanding the Importance of Local Context for Resource Management in Times of Drought, WEATHER CLIMATE AND SOCIETY</t>
  </si>
  <si>
    <t>The paper examines the determinants of farmers' perceptions of climate change and subsequent adoption of sustainable land management practices in the Niger basin of Benin|||"This paper examines the determinants of farmers' perceptions of climate change and subsequent adoption of sustainable land management practices in the Niger basin of Benin"</t>
  </si>
  <si>
    <t>Benin</t>
  </si>
  <si>
    <t>The primary data used in this research were collected through a household survey conducted among 545 farm households in the Niger basin of Benin|||"The primary data used in this research were collected through a household survey conducted among 545 farm households in the Niger basin of Benin in AprilÃ¢â‚¬â€œMay 2013. A three-stage sampling procedure was used to sam- ple households: random selection of seven communes within the AEZs, random selection of 28 villages within selected communes, and random selection of farm house- holds within selected villages"</t>
  </si>
  <si>
    <t>The dependent variables for the outcome equation are five binary variables characterizing the adoption of the sustainable land management practices of planting trees, building stone bunds, using less chemical fertilizer application, rotating crops, and intercropping with nitrogenÃ¢â‚¬Âfixing crops such as beans, groundnuts, and soybeans.|||Sustainable land management practices have the potential to generate private benefits for farmers by improving soil fertility and structure, conserving soil and water, enhancing the activity and diversity of soil fauna, and strengthening the mechanisms of element cycling|||"It is the part of the dataset that includes farmers' perceptions of climate change and the adaptation strategies adopted by farmers that are used in this research. "</t>
  </si>
  <si>
    <t>Sustainable land management practices|||Sustainable agricultural practices</t>
  </si>
  <si>
    <t>The dependent variables for the outcome equation are five binary variables characterizing the adoption of the sustainable land management practices of planting trees, building stone bunds, using less chemical fertilizer application, rotating crops, and intercropping with nitrogenÃ¢â‚¬Âfixing crops such as beans, groundnuts, and soybeans.|||"Among the strategies adopted by farmers to mitigate the adverse impacts of climate change on their activities, five consisted of sustainable land management practices. Sustainable agricultural practices encompass many types of practices (Table 4), and these practices fall under several categories, such as agronomy, organic fertilization, minimum soil disturbance, water man- agement, and agroforestry. Among these sustainable land management practices, planting trees was the most adopted by farmers (57.80% adoption rate)."</t>
  </si>
  <si>
    <t>he dependent variable for the selection equation is whether the farmer perceives climate change as a real threat. This variable takes the value 1 if the farmer perceives at least a change in rainfall patterns or in temperatures, and 0 otherwise.|||"The findings suggest that 85.14% of the farmers perceived climate change (at least a change in rainfall patterns or in temperature) as a real threat."</t>
  </si>
  <si>
    <t xml:space="preserve"> Food security||| Consumption &amp; production|||Poverty||| Work and economic growth</t>
  </si>
  <si>
    <t>The agricultural sector in Benin is important for sustaining growth and reducing poverty.|||Moreover, agricultural exports occupy a preeminent place in Benin's external trade. Therefore, wellÃ¢â‚¬Âdeveloped agriculture is important in achieving proÃ¢â‚¬Âpoor economic growth, tackling food insecurity, and meeting the sustainable development goals (SGDs).|||Therefore, farmers must adopt strategies to mitigate the adverse impacts of climate change on their activities so as to further avoid declining agricultural productivity.|||The transformation of agriculture can pass, among others, through improved agricultural productivity and the simultaneous minimalization of environmental impacts as advocated by the ongoing debate on sustainability issues.|||"The agricultural sector in Benin is important for sustain- ing growth and reducing poverty. It is the main contributor to employment and to the gross domestic product (GDP). It has contributed to 35% of GDP, and up to 70% in employment generation (Rpublique du Bnin, 2014). Moreover, agricultural exports occupy a preeminent place in Benin's external trade. Therefore, well-developed agri- culture is important in achieving pro-poor economic growth, tackling food insecurity, and meeting the sustain- able development goals (SGDs)"</t>
  </si>
  <si>
    <t>Authors describe that adaptation of sustainable land management practices will reduce the impacts of climate change on agricultural productivity|||The authors explain in detail how adoption of sustainable agricultural practices can enhance resilience of farming systems</t>
  </si>
  <si>
    <t>Therefore, farmers must adopt strategies to mitigate the adverse impacts of climate change on their activities so as to further avoid declining agricultural productivity. Thus, the transformation of the agricultural sector is critical in addressing climate change. The transformation of agriculture can pass, among others, through improved agricultural productivity and the simultaneous minimalization of environmental impacts as advocated by the ongoing debate on sustainability issues.|||The detailed explaination is provided in the 'Results and Conclusion' section. To summarise, "Moreover, the findings reveal that the uptake of land management practices is related to assets, land tenure, education level of the household head, remoteness, social network, non-irrigated land size, having a farm located near a river/lake/stream, tractor and plough use, being a subsistence farmer or not, and memberships in farmers' organizations."</t>
  </si>
  <si>
    <t>The findings suggest that 85.14% of the farmers perceived climate change (at least a change in rainfall patterns or in temperature) as a real threat. Among the strategies adopted by farmers to mitigate the adverse impacts of climate change on their activities, five consisted of sustainable land management practices. Sustainable agricultural practices encompass many types of practices (Table 4), and these practices fall under several categories, such as agronomy, organic fertilization, minimum soil disturbance, water management, and agroforestry. Among these sustainable land management practices, planting trees was the most adopted by farmers (57.80% adoption rate). About oneÃ¢â‚¬Âthird (31.56%) of the farm households relied on crop rotations with nitrogenÃ¢â‚¬Âfixing crops. As for less chemical fertilizer application, the findings reveal that about oneÃ¢â‚¬Âfifth (21.47%) of the farm households have adopted it. The adoption rate of the remaining two identified sustainable land management practices is less than 10%; they amount to 8.07% and 9.72% for stone bunds and intercropping with nitrogenÃ¢â‚¬Âfixing crops, respectively.|||Therefore, farmers in the Niger basin of Benin have adopted agricultural practices that are sustainable in response to changes in weather and climate conditions. It should be noted that these strategies have been available to farmers for a long time|||"farmers in the Niger basin of Benin have adopted agricultural prac- tices that are sustainable in response to changes in weather and climate conditions. It should be noted that these strate- gies have been available to farmers for a long time; how- ever, not all farmers were implementing them, and they may have begun practising them to mitigate the adverse impacts of climate change on their activities. So, these practices may not be considered as innovations. That said, they still may not have existed in all localities for as long."</t>
  </si>
  <si>
    <t>It should be noted that these strategies have been available to farmers for a long time; however, not all farmers were implementing them, and they may have begun practising them to mitigate the adverse impacts of climate change on their activities. So, these practices may not be considered as innovations. That said, they still may not have existed in all localities for as long.|||"It should be noted that these strate- gies have been available to farmers for a long time; how- ever, not all farmers were implementing them, and they may have begun practising them to mitigate the adverse impacts of climate change on their activities. So, these practices may not be considered as innovations. "</t>
  </si>
  <si>
    <t>Medium|||Broad scope</t>
  </si>
  <si>
    <t>The research was conducted in the Niger basin of Benin located at 11Ã‚Â°NÃ¢â‚¬â€œ12Ã‚Â°30Ã¢â‚¬Â²N and 2Ã‚Â°EÃ¢â‚¬â€œ3Ã‚Â°20Ã¢â‚¬Â²40E and covering 43,313Ã¢â‚¬â€°km2. The Niger basin of Benin belongs to the watershed of the Middle Niger, and both wholly and partially covers five out of the eight agroÃ¢â‚¬Âecological zones (AEZs) in Benin|||"armers in the Niger basin of Benin have adopted agricultural prac- tices that are sustainable in response to changes in weather and climate conditions. It should be noted that these strate- gies have been available to farmers for a long time; how- ever, not all farmers were implementing them, and they may have begun practising them to mitigate the adverse impacts of climate change on their activities. So, these practices may not be considered as innovations. That said, they still may not have existed in all localities for as long"</t>
  </si>
  <si>
    <t>No information to assess the speed|||Slow and incremental</t>
  </si>
  <si>
    <t>|||"Since all the sustainable land manage- ment practices adopted by farmers may not be efficient, future research could assess their effectiveness in mitigat- ing the adverse impacts of climate change on agriculture"</t>
  </si>
  <si>
    <t>The findings are adequately and sufficiently substantiated by empirical data. The quantitative econometric modeling approach is relevant to address the research question.|||Yes. " Binary and multivariate probit models are applied in a two-stage regression procedure to cross-sectional data collected through a survey of 545 randomly selected farm households in 28 villages. "</t>
  </si>
  <si>
    <t>The paper looked at the determinants of adoption of sustainable land management practices to mitigate climate change impacts. Though relevant to answer the study question, the purely econometric modeling approach used does not provide information to answer all the coding questions|||Nearly all information is available apart from finance and limits to adaptation</t>
  </si>
  <si>
    <t>The paper used purely econometric modeling approach with a large sample size to analyze determinants of farm household perception of climate change and determinants of adoption of sustainable land management practices to mitigate climate change impacts. The modeling approach is robust given the objectives of the paper.|||Data is adequate owing to a thorough sampling design and use of models</t>
  </si>
  <si>
    <t>smalholder farmers in sub-Saharan African context|||Aoption of multiple adaptation practices|||The results of this research could be applicable beyond Benin. Most of the sustainable agricultural practices are not unique to Benin.</t>
  </si>
  <si>
    <t>Climate change and adoption of sustainable land management practices in the Niger basin of Benin</t>
  </si>
  <si>
    <t>Lokonon, BOK; Mbaye, AA</t>
  </si>
  <si>
    <t>Lokonon, BOK; Mbaye, AA, Climate change and adoption of sustainable land management practices in the Niger basin of Benin, NATURAL RESOURCES FORUM</t>
  </si>
  <si>
    <t>This paper explores changing state-society relationships through the reconstitution of community collectives and advocacy organisations for advancing climate change adaptation in the Indian city of Indore. The paper shows that communities are indeed recognising the need for adaptation but are, at the same time, integrating adaptation actions with existing strategies for advocating development rights.|||This paper explores chang-ing stateÃ¢â‚¬â€œsociety relationships through the reconstitution of community collectives and advocacyorganisations for advancing climate change adaptation in the Indian city of Indore</t>
  </si>
  <si>
    <t xml:space="preserve"> Local government||| Civil Society- international/multinational/national||| Individuals or households||| Civil Society- sub-national or local</t>
  </si>
  <si>
    <t>Local government of Indore in partnership with the Asian Cities Climate Change Resilience Network.|||"Drawing on 30 semi-structured interviewsconducted between 2013 and 2015 as well asdocument analysis methodologies, this papercharts the history of how urban poor com-munities  are  mobilising  to  protect  theirwater rights in the context of climate change."|||"Through building a historical narrativethat is supported by illustrative quotes fromNGO representatives, community leaders,engineers and planners, and external fun-ders, this paper illustrates the reconstitutionof  political  and  knowledge  networksbetween municipal and community actors,which in turn facilitate the integration ofcommunity water needs with emerging cli-mate adaptation priorities."</t>
  </si>
  <si>
    <t>|||Urban poor</t>
  </si>
  <si>
    <t>"Starting in 2010 Ã¢â‚¬â€œ and with ACCCRN sup-port Ã¢â‚¬â€œ Indore embarked upon a comprehen-sive  urban  climate  resilience  assessmentprocess  and  implemented  pilot  projectsfocused on increasing community knowledgeof climate impacts water  resource  management  approaches,and building new local water supply infra-structures in slum communities."|||Risk assessment conducted with Rockfeller Foundation funded project|||New water supply infrastructure in slum communities</t>
  </si>
  <si>
    <t>Adaptation plans and new infrastructure.|||"public meetings, working groups,and scientific assessments to quantify cli-mate vulnerabilities and risks"</t>
  </si>
  <si>
    <t xml:space="preserve"> Extreme precipitation and inland flooding||| Increased frequency and intensity of extreme heat||| Other||| Drought</t>
  </si>
  <si>
    <t>Water scarcity|||</t>
  </si>
  <si>
    <t>"Spread acrossthe city's 69 wards, these slums are also atthe  forefront  of  climate  impacts,  whichinclude  water  scarcity,  urban  heat,  and waterlogging."|||</t>
  </si>
  <si>
    <t>|||"The document identifiedwater, public health, and slum settlements asthe  sectors  most  vulnerable  to  climate impacts."</t>
  </si>
  <si>
    <t>The water supply infrastructure project is conceptually linked with reducing risk.|||The link to risk reduction is intended through providing access to new water supply infrastructure to the urban poor for reducing the imipact of drought</t>
  </si>
  <si>
    <t>Not deep: initiatives are about expanding already existing initiatives, e.g. building more water supply infrastructure.|||The depth of responses is rather limited because most of the adaptation measures build upon pre-existing interventions</t>
  </si>
  <si>
    <t>The plans cover a wide range of topics, but the example explained in detail, of water supply, is relatively narrow.|||While the scope of the paper is broad in trying to understand state-society relations in adaptation, the scope of the response itself of building new water supply infrastructure is narrow</t>
  </si>
  <si>
    <t>Incremental change is taking place rather than transformative change.|||The building of adaptation interventions on pre-existing measures indicates incremental change</t>
  </si>
  <si>
    <t>"One notable case is the community ofRahul Gandhinagar, where most residentslack access to piped drinking water andwhere  ACCCRN  partners  constructed  areverse osmosis facility with a daily capacityto treat 7000 litres of groundwater and greywater. Since the facility's inauguration inMarch 2013, it has helped to improve theoverall reliability of drinking water supplyand reduced gastrointestinal disease infec-tion rates within the community, particularlyduring extreme climate events."|||"One notable case is the community ofRahul Gandhinagar, where most residentslack access to piped drinking water andwhere  ACCCRN  partners  constructed  areverse osmosis facility with a daily capacityto treat 7000 litres of groundwater and greywater. Since the facility's inauguration inMarch 2013, it has helped to improve theoverall reliability of drinking water supplyand reduced gastrointestinal disease infec-tion rates within the community, particularlyduring extreme climate events (Interview2013)."</t>
  </si>
  <si>
    <t>"One notable case is the community ofRahul Gandhinagar, where most residentslack access to piped drinking water andwhere  ACCCRN  partners  constructed  areverse osmosis facility with a daily capacityto treat 7000 litres of groundwater and greywater. Since the facility's inauguration inMarch 2013, it has helped to improve theoverall reliability of drinking water supplyand reduced gastrointestinal disease infec-tion rates within the community, particularlyduring extreme climate events"|||</t>
  </si>
  <si>
    <t>|||Reducing health related problems arising from lack of access of piped drinking water</t>
  </si>
  <si>
    <t>Methods are appropriate.|||Yes, methods were sufficient</t>
  </si>
  <si>
    <t>Yes, there was enough information to do code most of the questions.|||Yes</t>
  </si>
  <si>
    <t>Data are adequate, although as always, more detail on the responses would have made the coding task easier.|||The focus of the article was not on the responses but the state-society relation. Hence, limited information on response itself</t>
  </si>
  <si>
    <t>Study seems to be relevant only to Indore - not other cities.|||The study is relevant to understand municipality-community relations in cities for undertaking adaptation</t>
  </si>
  <si>
    <t>Urban climate adaptation and the reshaping of state-society relations: The politics of community knowledge and mobilisation in Indore, India</t>
  </si>
  <si>
    <t>URBAN STUDIES</t>
  </si>
  <si>
    <t>Chu, EK</t>
  </si>
  <si>
    <t>Chu, EK, Urban climate adaptation and the reshaping of state-society relations: The politics of community knowledge and mobilisation in Indore, India, URBAN STUDIES</t>
  </si>
  <si>
    <t>This paper examines the challenges of winter tourism operators to adapt to changing environmental conditions by surveying the responses of tourists to potential changes in winter conditions.|||The study does not deal with responses that ocurred our have been implemented, but with tourists' perception of climate change and planned adaptation.</t>
  </si>
  <si>
    <t>SMEs are the ones to adapt to tourists' preferences; "This study approached the impacts of climate change on a destination from the perspective of the tourists' social construction of place and their space- and time-specific experience."|||</t>
  </si>
  <si>
    <t>"The shifting of tourist locations may even become normal procedure in the future if Christmas tourism continues to be such an important part of the industry."; "An additional possibility may be to shift to new markets and give up the Christmas season in its current form and timing. "|||The conditions dealt with the potential direct and indirect effects of climate change and adaptation. The scenarios were created on the basis of the findings of previous studies examining the future of different forms of winter tourism (e.g., shorter season, use of snow cannons).</t>
  </si>
  <si>
    <t>rebrand the destination|||</t>
  </si>
  <si>
    <t>change touristic location or change the area's asset. (The authors do not propose a particular way of implementing such actions).|||</t>
  </si>
  <si>
    <t>warming--&gt;more rains, less snow|||</t>
  </si>
  <si>
    <t>"According to climate change projections for Finland (JylhÃƒÂ¤ et al. 2004; 2008; Finnish Meteorological Institute 2009), climate change will probably be manifested as warming, increasing precipitation (mainly wintertime) and more frequent occurrence of extreme weather events (such as heavy rains)."; "Several warm and snowless season starts at the beginning of the twenty-first century have led tourism operators to take the threat of climate change seriously and invest in snowmaking facilities and change their operations and marketing (Saarinen &amp; Tervo 2006) in order to prepare for snowless or snow-deficient Christmas season starts. For example, SantaPark in Rovaniemi reported: Ã¢â‚¬ËœChristmas Land stores 50,000 snowballs in reserve for snowless winter' "|||</t>
  </si>
  <si>
    <t>"In recent years, Christmas tourism businesses have expressed concern about the future of the region's winter tourism industry"; "Although there is uncertainty about the exact nature of how climate change affects tourist behavior, it is becoming increasingly clear that tourism may experience significant stress as weather and climate patterns change".|||</t>
  </si>
  <si>
    <t>Authors do not describe how the development of new attractions and marketing strategies in order to attract new markets and/or rebrand the destination will reduce risk to climate change.|||</t>
  </si>
  <si>
    <t>"This situation may force tourism entrepreneurs and destination managers to reconsider the consequences of current adaptation strategies and develop new attractions and marketing strategies in order to attract new markets and/or rebrand the destination."|||</t>
  </si>
  <si>
    <t>The study examines the change of the touristic sector in Rovaniemi by allocating the tourists to other places or change the branding of the area from a Christmas destination to an all-year one. The measures are related to the survival of the touristic industry.|||</t>
  </si>
  <si>
    <t>Local initiatives for touristic sustainability in Rovaniemi|||</t>
  </si>
  <si>
    <t>Slow|||</t>
  </si>
  <si>
    <t>The tourists' preferences were analyzed based on a hypothetical scenario: the one in which there is no enough snow and Rovaniemi would not be a Christmas destination (as it currently is) anymore.|||</t>
  </si>
  <si>
    <t>-|||</t>
  </si>
  <si>
    <t>Self-administered questionnaires, statistical analysis of the responses|||</t>
  </si>
  <si>
    <t>Due to the fact that the paper is focused on changes regarding the tourist industry of Rovaniemi due to climate change. and also due to the fact that the purpose of the study was to examine the tourists' preferences (and not presenting particular measures of adaptation), it was not so easy to answer the questions.|||</t>
  </si>
  <si>
    <t>Not sufficient; small sample size (N = 246)|||</t>
  </si>
  <si>
    <t>"The survey was undertaken in the 2007 Christmas season, between 20 and 23 December at the Rovaniemi airport where outgoing international tourists were asked to fill in a questionnaire while waiting for their return flight."|||</t>
  </si>
  <si>
    <t>The article refers to adaptation of the touristic sector to climate change by modifying the sector. |||</t>
  </si>
  <si>
    <t>Christmas Tourists' Perceptions to Climate Change in Rovaniemi, Finland</t>
  </si>
  <si>
    <t>TOURISM GEOGRAPHIES</t>
  </si>
  <si>
    <t>Tervo-Kankare, K; Hall, CM; Saarinen, J</t>
  </si>
  <si>
    <t>Tervo-Kankare, K; Hall, CM; Saarinen, J, Christmas Tourists' Perceptions to Climate Change in Rovaniemi, Finland, TOURISM GEOGRAPHIES</t>
  </si>
  <si>
    <t>This paper analyzes the differences in perception of the impacts and the effects of climate change between different socio-economic groups within the City of New York and Chicago|||The author analyzes the determining differences in impacts, programs, and network structure across cities and the relation between "impacts."</t>
  </si>
  <si>
    <t>hard to ascertain|||No clear implementation tools were mentioned</t>
  </si>
  <si>
    <t>Fuzzy Cognitive Mapping?|||</t>
  </si>
  <si>
    <t xml:space="preserve"> Increased frequency and intensity of extreme heat|||Sea level rise||| General climate impacts||| Extreme precipitation and inland flooding</t>
  </si>
  <si>
    <t xml:space="preserve"> Inequalities (other than gender)||| Clean water &amp; sanitation||| Other||| Sustainable cities &amp; communities</t>
  </si>
  <si>
    <t>|||Traffic</t>
  </si>
  <si>
    <t>This study will allows for a systematic accounting of impacts across different social groups leading the way to effective, feasible and socially sensible adaptation strategies.|||"During rain, there is a strong impact on aspects related to water, such as drainage, sewage and water safety. However, these aspects are not really considered being a problem. The impact on traffic issues is much more profound."|||"Whereas in Chicago many rain impacts belong to the cluster “way of life, these are not seen as problematic. Rather, the built environment issues pose a problem."|||"This study will allows for a systematic accounting of impacts across different social groups leading the way to effective, feasible and socially sensible adaptation strategies."</t>
  </si>
  <si>
    <t>Inferred "This study will allows for a systematic accounting of impacts across different social groups leading the way to effective, feasible and socially sensible adaptation strategies."|||</t>
  </si>
  <si>
    <t>FCM and its uniform scale of weighting cause-effect relations allows to compare impacts of climate change across individuals, groups of individuals and loations. Moreover, scenario calculations on networks enable assessing the comparative gain of potential adaptation measures across adaptation options, groups of people and/or locations. Thereby, using FCM allows an assessment of the effectiveness of potential adaptation options, highly needed and demanded by adaptation planners and policy makers.|||"FCM and its uniform scale of weighting cause-effect relations allows to compare impacts of climate change across individuals, groups of individuals and loations. Moreover, scenario calculations on networks enable assessing the comparative gain of potential adaptation measures across adaptation options, groups of people and/or locations. Thereby, using FCM allows an assessment of the effectiveness of potential adaptation options, highly needed and demanded by adaptation planners and policy makers."</t>
  </si>
  <si>
    <t>Business-As-Usual|||Limited</t>
  </si>
  <si>
    <t>FCM are the most feasible method available to assess individual impacts of climate change and affectedness across individuals and socio-economic groups, as it allows to assess subtle impacts and concepts for which numerical data are absent, difficult to define, objectify or measure, i.e. for many social concepts that are (only) linguistically and culturally shared.|||</t>
  </si>
  <si>
    <t>Large|||Moderate</t>
  </si>
  <si>
    <t>This study will allows for a systematic accounting of impacts across different social groups leading the way to effective, feasible and socially sensible adaptation strategies.|||"This study will allows for a systematic accounting of impacts across different social groups leading the way to effective, feasible and socially sensible adaptation strategies."</t>
  </si>
  <si>
    <t>The main interest of this paper relates to 1) determining differences in impacts, problems, and network structure across  cities, and 2) determining the relation between “impacts (asked for in the questionnaire; will become concepts of the networks together with the extreme weather event asked for) and “problems/ burden or affectedness (asked for as a separate question: Which impacts you mentioned personally affect you?).|||</t>
  </si>
  <si>
    <t>Yes|||"FCM are the most feasible method available to assess individual impacts of climate change and affectedness across individuals and socio-economic groups, as it allows to assess subtle impacts and concepts for which numerical data are absent, difficult to define, objectify or measure, i.e. for many social concepts that are (only) linguistically and culturally shared."</t>
  </si>
  <si>
    <t>It is well researched and analyzed|||"FCM are the most feasible method available to assess individual impacts of climate change and affectedness across individuals and socio-economic groups, as it allows to assess subtle impacts and concepts for which numerical data are absent, difficult to define, objectify or measure, i.e. for many social concepts that are (only) linguistically and culturally shared."</t>
  </si>
  <si>
    <t>This can be applied around the world|||This can be applied to other locations besides New York City and Chicago.</t>
  </si>
  <si>
    <t>Identifying most feasible adaptation options to heatwaves and heavy rain events in New York City</t>
  </si>
  <si>
    <t>IEEE Int. Conf. Fuzzy Syst., FUZZ-IEEE</t>
  </si>
  <si>
    <t>Reckien, D.</t>
  </si>
  <si>
    <t>Reckien, D., Identifying most feasible adaptation options to heatwaves and heavy rain events in New York City, IEEE Int. Conf. Fuzzy Syst., FUZZ-IEEE</t>
  </si>
  <si>
    <t>Sense of place attachment and climate adaptation and mitigation efforts in German coastal towns|||This study is based on peoples perception of clima change impact and adaptation responses taken at individual and community level.</t>
  </si>
  <si>
    <t>Cities settlements &amp; key infrastructure|||Health, well-being &amp; communities</t>
  </si>
  <si>
    <t>"Furthermore three responsibility types could be identified: governmental measures, col-lective measures and individual measures."|||"The main responsibility for coastalprotection has been devoted to the regional government andfederal state, respectively"|||Two main levels of action could be identified: the individual level and the collective level.</t>
  </si>
  <si>
    <t>"First, coastal protection was per-ceived as the most important measure in order to deal withfuture sea level rise and protect future generations:"|||the engagement with climate change is investigated, by focusing on the behavioural dimension of engagement.</t>
  </si>
  <si>
    <t>dikes|||sluice associations|||coastal protection, drainage, adaptation of buildings and adaptation in agriculture</t>
  </si>
  <si>
    <t>'First, coastal protection was per-ceived as the most important measure in order to deal withfuture sea level rise and protect future generations:"|||"One interviewee expanded by emphasising theimportance of dike and sluice associations or water and soil associations"|||Engagement in dike and sluice association|||Engagement in voluntary fire brigade|||Knowing neighbours who would help|||Insurance for storm damages or flooding|||Barriers installed for doors or windows|||Flood secure electric or heating system|||Attending information events about climate change and adaptation|||coastal protection, drainage, adaptation of buildings and adaptation in agriculture</t>
  </si>
  <si>
    <t>"Ã¢â‚¬ËœHumans against nature, dikes against floods',isasaying shaping the history of North Frisia (Kunz and Panten1997) because of its low-lying coastal landscape, slightlyabove or below sea level, which has been threatened by natu-ral hazards for centuries and needs to be protected by a com-prehensive dike-line. "|||"Furthermore, not only the water coming from the sea butalso the inland water through heavy rain puts pressure on the land. "|||Especially low-lying coastal regions are highly vulnerable to the potential consequences of climate change, such as weather events, coastal flooding, coastal erosion extreme and sea level rise.</t>
  </si>
  <si>
    <t xml:space="preserve"> Work and economic growth||| Sustainable cities &amp; communities</t>
  </si>
  <si>
    <t>"Some people perceived the need for a change inagriculture management or crop cultivation because theÃ¢â‚¬Ëœfarmers work with the nature'(IR_#2:112) and also for economic reasons. "|||</t>
  </si>
  <si>
    <t>build walls to keep the water out|||drainage to let flood waters drain away and prevent damage|||assumed</t>
  </si>
  <si>
    <t>"We've had dike enforcement in the80s, 90s, but...well, it is through federal governmental mea-sures'(IR_#5:148Ã¢â‚¬â€œ149). "|||decades of experience (and more) with dikes and drainage|||"The findings revealed four main groups of adaptation mea-sures: coastal protection, drainage, adaptation of buildings and adaptation in agriculture."|||</t>
  </si>
  <si>
    <t>limited depth -- all actions that have been used for regular flooding; not unique to climate adaptation|||low-depth</t>
  </si>
  <si>
    <t>dikes are large-scale affecting the whole region|||small scope</t>
  </si>
  <si>
    <t>|||individual perception of climate change impact in North Frisia (Germany)</t>
  </si>
  <si>
    <t>slow due to government bureacracy|||incremental</t>
  </si>
  <si>
    <t>implied that not flooding would be an indicator of success|||</t>
  </si>
  <si>
    <t>no discussion|||not addressed</t>
  </si>
  <si>
    <t>no discussion; adaptation and mitigation separated|||not addressed</t>
  </si>
  <si>
    <t>|||To mobilise individual and community actions, climate policies and funding schemes should address climate change in people's localities, and should recognise local socio-geographic cir- cumstances as highly relevant as participative and place- based strategies and concepts offer the possibility for a sustained implementation of climate-change measures.</t>
  </si>
  <si>
    <t>|||limited to only one case study</t>
  </si>
  <si>
    <t>15 interviews with residents; 8 with gov experts; group discussion; household survey (n=51)|||To address this question, empirical research has been im- plemented in 2014 and 2015: 15 interviews and a household survey with coastal dwellers in the municipality of ReuÃƒÅ¸enkÃƒÂ¶ge; a group discussion with the Country Youth (Landjugend); and eight further interviews with experts from government, companies and associations spread over North Frisia and the capital of the Federal State of Schleswig- Holstein, Kiel.</t>
  </si>
  <si>
    <t>not really -- so little discussion on actual adaptation actions; all households saying what they think about government actions (enough to meet sufficiency of 1/2 page but not much more than that)|||The study do not provide sufficient information to answer all question.</t>
  </si>
  <si>
    <t>interviews give good evidence of sense of place; little evidence for adaptation|||only based on one case study.</t>
  </si>
  <si>
    <t>cities facing sea level rise and river flooding|||as this study is based in people's perception it result can only be applied to district of North Frisia (Germany).</t>
  </si>
  <si>
    <t>Coastal dwellers-power against climate change: a place-based perspective on individual and collective engagement in North Frisia</t>
  </si>
  <si>
    <t>JOURNAL OF COASTAL CONSERVATION</t>
  </si>
  <si>
    <t>Susser, D</t>
  </si>
  <si>
    <t>Susser, D, Coastal dwellers-power against climate change: a place-based perspective on individual and collective engagement in North Frisia, JOURNAL OF COASTAL CONSERVATION</t>
  </si>
  <si>
    <t>This study explores the relationship between adaptation behaviour and 13 motivational factors. It does not provide information on any specific adaptation responses.|||The authors examine how various motivational factors relate to adaptation behaviors across 23 countries.</t>
  </si>
  <si>
    <t xml:space="preserve"> Asia||| Australasia|||Africa||| North America||| Europe</t>
  </si>
  <si>
    <t xml:space="preserve"> Civil Society- international/multinational/national</t>
  </si>
  <si>
    <t>|||Here,  we  conduct  a  series  of  meta-analyses  using  data  from  106  studies  (90  papers)  con-ducted in 23 different countries to examine how 13 motivational factors relate to various adaptation behaviours.</t>
  </si>
  <si>
    <t>|||Four  studies  (from  the  same  paper)  measured  whether  people  trusted  information from the government; seven measured whether people trusted the capabilities and intentions of the government to address climate-related hazards; and two measured whether people trusted the  government  in  general....We [also] found a small positive correlation between place attachment (defined as the emotional connection that people have to a place19) and  adaptation  behaviour</t>
  </si>
  <si>
    <t xml:space="preserve"> General climate impacts||| Extreme precipitation and inland flooding|||Sea level rise||| Other||| Drought</t>
  </si>
  <si>
    <t>|||wildfire</t>
  </si>
  <si>
    <t>|||Studies were included if they met the following criteria. First, they had to report quantitative data on adaptation to climate-related hazards, including floods, heatwaves, vector-borne diseases, land/mudslides, drought, (tropical) storms and wildfires</t>
  </si>
  <si>
    <t>|||Authors state that responses to climate change, in the form of "adaptation behavior," reduce risk.</t>
  </si>
  <si>
    <t>|||Adaptation behaviour is of critical importance to reduce or avoid negative impacts of climate change.</t>
  </si>
  <si>
    <t>|||ere,  we  conduct  a  series  of  meta-analyses  using  data  from  106  studies  (90  papers)  con-ducted in 23 different countries to examine how 13 motivational factors relate to various adaptation behaviours.</t>
  </si>
  <si>
    <t>|||This study revealed that certain motivation factors led to in-depth change, resulting in important adaptation behaviors</t>
  </si>
  <si>
    <t>|||We conducted a series of meta-analyses that examined the relation-ship between 13 motivational factors and adaptation. These analy-ses revealed that self-efficacy, negative affect, outcome efficacy and descriptive  norms  were  the  strongest  predictors  of  different  types  of  adaptive  behaviour.  Additionally,  risk  perception  was  strongly  associated specifically with people's intentions to adapt. In contrast, factors  such  as  experience,  knowledge,  place  attachment  and  trust  played only a marginal role in adaptation.</t>
  </si>
  <si>
    <t>|||This study is broad in scope; synthesizing  and analyzing papers from 23 countries.</t>
  </si>
  <si>
    <t>|||This study's methods are clear, sound, and discuss the limitations of its findings.</t>
  </si>
  <si>
    <t>|||Good evidence and tables are provided in this paper.</t>
  </si>
  <si>
    <t>|||These finding are relevant to a broad range of contexts due to the diverse hazards, motivations, and countries included within the data.</t>
  </si>
  <si>
    <t>Meta-analyses of factors motivating climate change adaptation behaviour</t>
  </si>
  <si>
    <t>NATURE CLIMATE CHANGE</t>
  </si>
  <si>
    <t>van Valkengoed, AM; Steg, L</t>
  </si>
  <si>
    <t>van Valkengoed, AM; Steg, L, Meta-analyses of factors motivating climate change adaptation behaviour, NATURE CLIMATE CHANGE</t>
  </si>
  <si>
    <t>This is a literature review which justifies the argument of the larger book, that severe climate events involving cyclones and increased precipitation have impacted livelihoods, however such events do not lead to permanent migration practices.</t>
  </si>
  <si>
    <t>India|||Bangladesh</t>
  </si>
  <si>
    <t>Poverty livelihoods &amp; sustainable development</t>
  </si>
  <si>
    <t>The ability of households to cope with and adapt to changing climate conditions and extreme weather events is often limited...</t>
  </si>
  <si>
    <t>"Both the Indian and Bangladeshi portions of the Sundarbans are inhabited by populations with high poverty rates and limited livelihood opportunities"|||"In West Bengal the majority is poor, with one in ten inhabitants being extremely poor"|||In the Bangladeshi portion of the sundarbans, the poverty rate is 48 percent"</t>
  </si>
  <si>
    <t>Migration:</t>
  </si>
  <si>
    <t>Cyclones</t>
  </si>
  <si>
    <t>"But while lives are being saved, the destruction caused by cyclones and the associated floods remain devastating, especially for the poor".</t>
  </si>
  <si>
    <t>The Sundarbans are exposed to repeated cyclones and associated sea level rises and floods. Virtually al households in the areas surveyed have been affected negatively ad substantially by cyclones in the five years preceding the survey, mostly in terms of destruction of dwelling, with the poor and disadvantaged typically suffering the most.</t>
  </si>
  <si>
    <t>None, this is a literature review</t>
  </si>
  <si>
    <t>Not in depth</t>
  </si>
  <si>
    <t>Limited</t>
  </si>
  <si>
    <t>The study itself is focused in the Sundarbans however the literature review of this particular chapter is much more broad reaching.</t>
  </si>
  <si>
    <t>No time frame specified</t>
  </si>
  <si>
    <t>unbiased, qualitative methods for literature review</t>
  </si>
  <si>
    <t>Article is based on broad ranging literature review</t>
  </si>
  <si>
    <t>Focus of the study and data</t>
  </si>
  <si>
    <t>Clim. Change Adapt. and Soc. Resil. in the Sundarbans</t>
  </si>
  <si>
    <t>Wodon, Q.</t>
  </si>
  <si>
    <t>Wodon, Q., Focus of the study and data, Clim. Change Adapt. and Soc. Resil. in the Sundarbans</t>
  </si>
  <si>
    <t>Climate funds managed by the Global Environment Facility (GEF)Ã¢â‚¬â€œincluding the Least Developed Countries Fund, the Special Climate Change Fund, and the Strategic Priority for AdaptationÃ¢â‚¬â€œfinaced 92 adaptation projects, generating 158 unique adaptation actions.|||Assess projects financed through the Global Environment Facility to track progress in adaptation actions on the ground</t>
  </si>
  <si>
    <t xml:space="preserve"> Asia|||Africa||| Australasia||| Europe||| Central and South America||| South Island States||| North America</t>
  </si>
  <si>
    <t>Global</t>
  </si>
  <si>
    <t>International or multinational governance institutions</t>
  </si>
  <si>
    <t>"However, the Funds established under the United Nations Framework Convention on Climate Change and managed by the Global Environment Facility, the Least Developed Countries Fund, the Special Climate Change Fund and the Strategic Priority for Adaptation, have approved financing for 133 adaptation projects in 70 countries..."|||"we reviewed 92 projects in 70 countries within the Global Environment Facility adaptation-funding portfolio. This analysis is limited to adaptation funds created and administered under the UN Framework Convention on Climate Change. Specifically, we reviewed projects financed through the Least Developed Country Fund, the Special Climate Change Fund, and the Strategic Priority for Adaptation."</t>
  </si>
  <si>
    <t>"The adaptation categories that recur the most in Global Environment Facility projects are enabling and relatively inexpensive measures, such as those related to capacity building, policy reform, and planning and management. However, a rich panoply of technical actions ranging from information and communications technology, to early warning systems, to new or improved infrastructure, are also identified as common project goals."|||Ecosystem: "Soil/land management techniques; climate-resilient crops or livestock practices, post-harvest storage, rainwater collection, expanding integrated pest management"|||Tech/infra: "Climate-resilient buildings, reservoirs for water storage, irrigation systems, canal infrastructure, sea walls"|||Tech/infra: "Technologies to improve water use or water access, solar energy capacity, biogas, water purification, solar salt production"|||Tech/infra: "in a Global Environment Facility project to address climate change risks from glacial lake outburst floods in the Puhakha-Wangdhi and Chamkhar Valleys of Bhutan, less than 9% of funding went to policy analysis and capacity building, and less than 1% went to knowledge management. By contrast, slightly over 66% of the grant was allocated to the engineering and construction of infrastructure for artificially lowering the lake, and 24% of the grant was allocated to creation of an early warning system"|||Institutional (supp info): "Ã¢â‚¬Â¢	Develop/implement conflict resolution approach to resolve negative effects of climate change on natural resources"|||Behavioural/cultural (supp info): "Ã¢â‚¬Â¢	Household or livelihood diversification"</t>
  </si>
  <si>
    <t>Training/workshops for knowledge/skills development|||Public Education and Outreach Strategy/Campaign|||Identification and dissemination of best practices/lessons learned|||Dissemination of info to decision makers/stakeholders/managers|||Creation of training materials/capacity building tools|||Creation/support of organizations or networks of people|||Policies developed or revised|||Prepare information or communication tools|||Development of an adaptation or adaptive management plan|||Monitoring projects|||Capacity building|||Management and planning|||Change in practice and/or behaviour|||Policy changes|||IT development|||Building physical infrastructure|||Developing early warning systems|||Development of green infrastrcuture|||Financial strategies|||Climate adaptation-related technology development|||Training workshops/skills development|||Developing adaptation plans</t>
  </si>
  <si>
    <t>"Based on our analysis, we identified 158 distinct adaptation activities that were grouped into ten overarching categories of adaptation actions, known as the adaptation typology: Human or Social Resources or Capital (Capacity Building); Governance and Institutional Management and Planning (Management and Planning); Changes in or Expansion of Practice or Behavior (Practice or Behavior); Governance and Institutional Policy Reform (Policy); Information and Communications Technology (Information); Climate-Resilient Physical Infrastructure Adaptations (Physical Infrastructure); Early Warning Systems or Global Climate Observing Systems (Warning or Observing Systems); Climate-Resilient Biophysical or Ã¢â‚¬ËœÃ¢â‚¬ËœGreen'' Infrastructure (Green Infrastructure); Adaptation Related Financial Strategies (Financing); Expansion or Introduction of Climate Adaptation- Related Technology (Technology)."|||"Top ten adaptation actions based on groundedness: Training/workshops for knowledge/skills development (n = 230); Public Education and Outreach Strategy/Campaign (n=153); Identification and dissemination of best practices/lessons learned (n=142);  Dissemination of info to decision makers/stakeholders/managers (n=142);  Creation of training materials/capacity building tools (n=127) Creation/support of organizations or networks of people (n=102); Policies developed or revised (n=94); Prepare information or communication tools (n=90);  Development of an adaptation or adaptive management plan (n=87); Monitoring project (n=86)."|||Tables 3 and 6 of the document list the majority of implementations  (more detail is provided in supplementary info)|||"Based on our analysis, we identified 158 distinct adaptation activities that were grouped into ten overarching categories of adaptation actions, known as the adaptation typology (Fig. 6Ã‚Â andÃ‚Â Table 3):Ã‚Â Human or Social Resources or Capital (Capacity Building); Governance and Institutional Management and Planning (Management and Planning); Changes in or Expansion of Practice or Behavior (Practice or Behavior); Governance and Institutional Policy Reform (Policy); Information and Communications Technology (Information); Climate-Resilient Physical Infrastructure Adaptations (Physical Infrastructure); Early Warning Systems or Global Climate Observing Systems (Warning or Observing Systems); Climate-Resilient Biophysical or “Green Infrastructure (Green Infrastructure); Adaptation Related Financial Strategies (Financing); Expansion or Introduction of Climate Adaptation-Related Technology (Technology)."|||"Mainstreaming adaptation into development policies, land-use specific policies, improvement of water resource governance, revised design parameters, ensuring compliance with existing regulations"|||"Decision support tools, communication tools, data acquisition efforts, digital databases, remote communication technologies  Developing, testing and deploying monitoring systems, upgrade weather or hydromet services  Revegetation, afforestation, woodland management, increased landscape cover  Insurance schemes, microfinance, contingency funds for disasters"|||"Developing an adaptation plan, livelihood diversification, drought planning, coastal planning, ecosystem-based planning, changing natural resource management"</t>
  </si>
  <si>
    <t>"Today, however, significant amounts of manmade greenhouse gas emissions have altered Earth's climate, raising temperatures 0.8 8C above pre-industrial levels, increasing the frequency and intensity of droughts and floods, and raising sea levels."|||No specific hazard mentioned in relation to response/implementation</t>
  </si>
  <si>
    <t>Poverty||| Other</t>
  </si>
  <si>
    <t>No specific vulnerability assessed.</t>
  </si>
  <si>
    <t>"Evidence has shown that the impacts of a changing climate are of greatest concern in the most vulnerable and poorest countries and communities within the developing world (Tschakert, 2007). These countries and communities are vulnerable to climate change, including extreme weather events, because of their disproportionate exposure to climate impacts as well as a lack of adaptive capacity Ã¢â‚¬â€œ the resources, institutions, and technical capacity needed to recover when such events occur."|||"Another result confirmed by practitioners through interviews and surveys is that adaptation actions being implemented were selected to specifically respond to vulnerabilities identified during the preparatory stage of the project."</t>
  </si>
  <si>
    <t>The authors imply that projects financed by GEF-managed climate funds reduce the risk of negative climate impacts by reducing locally-identified vulnerabilities and building adaptive capacity.|||It is implied that through funding through the Global Environment Facility, and by association with UNFCCC, that the detailed projects reduce risk.</t>
  </si>
  <si>
    <t>"Another result confirmed by practitioners through interviews and surveys is that adaptation actions being implemented were selected to specifically respond to vulnerabilities identified during the preparatory stage of the project. This reinforces and helps validate the claim that adaptation actions identified in the typology represent concrete actions that can, under the right circumstances, reduce vulnerability and increase adaptive capacity of people, sectors, and communities that are impacted by climate change."</t>
  </si>
  <si>
    <t>"As the largest collection of maturing adaptation projects, the Global Environment Facility project database reveals a representative picture of modern adaptation activities in the developing world."|||"Projects were identified by their level of maturity in order to review projects that were far enough along in the implementation phase to have adaptation actions “on the ground.</t>
  </si>
  <si>
    <t>Given the number and scope of adaptation responses identified, and the limited information provided about each action, it is not possible to evaluate the depth of change.|||Insufficient information to identify</t>
  </si>
  <si>
    <t>The scope of the activity is extremely broad, representing adaptation projects in 70 countries.|||Broad (global)</t>
  </si>
  <si>
    <t>"However, the Funds established under the United Nations Framework Convention on Climate Change and managed by the Global Environment Facility, the Least Developed Countries Fund, the Special Climate Change Fund and the Strategic Priority for Adaptation, have approved financing for 133 adaptation projects in 70 countries..."|||"As the largest collection of maturing adaptation projects, the Global Environment Facility project database reveals a representative picture of modern adaptation activities in the developing world. As such, it is hoped that the typology presented in this paper will provide insight into what adaptation is in practical terms and how researchers and development agencies can support it on the ground. "</t>
  </si>
  <si>
    <t>This article reviews projects implemented over roughly a decade period (~2001-2012). The speed of change thus appears to be relatively slow.|||Not enough information to assess.</t>
  </si>
  <si>
    <t>The authors systematically review GEF-managed climate fund projects and organizes them into a general typology of adaptation. The only methodological constraints is that analysis is limited to adaptation funds created and administered under the UNFCCC and excludes the Adaptation Fund. It therefore does not capture all adaptation project supported by intergovernmental funds.|||Thorough analysis of implemented projects. However, important to consider that these are just projects financed through the Global Environment Facility and are not necessarily representative of all adaptation-related projects globally.</t>
  </si>
  <si>
    <t>The coherence strong. A specific goal of review to identify adaptation actions. That being said, the analysis is high-level and does not include detailed information about the documented responses.|||Vague description of actions and implementation (despite provision of supplementary info), likely due to global scope.</t>
  </si>
  <si>
    <t>Data is sufficient.|||Assessed 92 of the 133 adaptation projects funded at the time using questionnaires and subsequent interviews with those involved in implementation -- sufficient for a project looking at global progress towards adaptation</t>
  </si>
  <si>
    <t>Findings are broadly relevant to internationally-funded adaptation efforts.|||Although this is globally-focused, majority of data is from a development context (Asia and Africa)</t>
  </si>
  <si>
    <t>A typology of adaptation actions: A global look at climate adaptation actions financed through the Global Environment Facility</t>
  </si>
  <si>
    <t>Biagini, B; Bierbaum, R; Stults, M; Dobardzic, S; McNeeley, SM</t>
  </si>
  <si>
    <t>Biagini, B; Bierbaum, R; Stults, M; Dobardzic, S; McNeeley, SM, A typology of adaptation actions: A global look at climate adaptation actions financed through the Global Environment Facility, GLOBAL ENVIRONMENTAL CHANGE-HUMAN AND POLICY DIMENSIONS</t>
  </si>
  <si>
    <t>This study develop a set of corporate indexes to measure the level of climate change corporate commitment, climate change risk management integration and climate change strategies adoption in the largest oil and gas companies.|||This article deals mainly with mitigation. To the extent that it deals with adaptation, it constructs a "risk management index," but does not describe empirically the adaptation-related responses of corporate actors. It simply describes the factors that influence their position within the risk management index they construct.</t>
  </si>
  <si>
    <t>No mentioned</t>
  </si>
  <si>
    <t xml:space="preserve"> Private sector corporations||| Other</t>
  </si>
  <si>
    <t>"The aforementioned indexes have been used to assess the largest companies in the oil and gas sectors."</t>
  </si>
  <si>
    <t>"Climate change risk management processes are integrated into core business risk management processes"|||"Increased boiler efficiency, by implementing the best available technology"</t>
  </si>
  <si>
    <t>Top management commitment (TMC)|||Climate change risk management integration (RMI)|||Carbon reduction targets (CRT)|||Carbon reduction strategies (CRS)|||Carbon compensation strategies (CCS)</t>
  </si>
  <si>
    <t>"Top management commitment (TMC), which involves top management engagement and accountability."|||"Climate change risk management integration (RMI), which examines how risk management processes are implemented by firms."|||"Carbon reduction targets (CRT), long-term and short-term absolute reduction targets and intensity reduction target."|||"Carbon reduction strategies (CRS), which include the development of carbonefficient technologies and the implementation of business processes that reduce CO2 emissions."|||"Carbon compensation strategies (CCS), which involves carbon trading and CO2 emission offsetting projects."</t>
  </si>
  <si>
    <t>"The world-wide acceptance that climate change, as a result of the rise of CO2 emissions concentration in the atmosphere, is attributed to human activities has triggered the adoption of policies both at national and international levels."</t>
  </si>
  <si>
    <t xml:space="preserve"> Other||| No information or not assessed</t>
  </si>
  <si>
    <t>Carbon emission</t>
  </si>
  <si>
    <t>Decrease CO2 emission</t>
  </si>
  <si>
    <t>"Implementation of end-use energy efficiency processes"|||"Creating project-based carbon credits"</t>
  </si>
  <si>
    <t>Indepth</t>
  </si>
  <si>
    <t>"Our results show that there is a significantly positive relationship between carbon compensation and CRS, climate change RMI and CRTs."</t>
  </si>
  <si>
    <t>Intracompany</t>
  </si>
  <si>
    <t>"TMC and RMI have gradually increased for oil and gas companies during the past four years. Additionally, adoption of CRTs has slightly decreased in 2014 and 2015 for oil and gas companies, while the rate of CRS has increased. On the other hand, we observe that the adoption of CCS increased until 2014 and decreased in 2015."</t>
  </si>
  <si>
    <t>"two corporate indexes regarding corporate commitment: top management commitment (TMC) and carbon reduction targets (CRTs)."</t>
  </si>
  <si>
    <t>Measuring the level of corporate commitment regarding climate change strategies</t>
  </si>
  <si>
    <t>Eleftheriadis, I; Anagnostopoulou, E</t>
  </si>
  <si>
    <t>Eleftheriadis, I; Anagnostopoulou, E, Measuring the level of corporate commitment regarding climate change strategies, INTERNATIONAL JOURNAL OF CLIMATE CHANGE STRATEGIES AND MANAGEMENT</t>
  </si>
  <si>
    <t>Surveys rural farmers to identify farmer and government actions to address climate change and improve economic development|||This article examines adaptation processes in the semi-arid regions of India.</t>
  </si>
  <si>
    <t>"Households undertook a range of strategies to manage risk such as adjusting cropping practices, diversifyingcrops and livelihoods, and relying on government social safety nets such as wage employment through MGNREGS, PDS for subsidisedfood, and drinking water supplied through tankers during summer. Individual and household strategies were typically autonomousand in response to current or expected risks (e.g. adjusting farm practices). Government strategies were more planned and tended toimprove household wellbeing (e.g. subsidised food rations), with lower implications for local climate change adaptation"|||"Villages (17 in Ahmednagar district, Maharashtra; 9 in Kolar and 8 in Gulbarga, Karnataka; and 4 Panchayat villages in Coimbatore, Tamil Nadu) were selected through stratified random sampling to cover the range of biophysical and socio-economic conditions seen in the sites. Within each village, households were selected randomly"</t>
  </si>
  <si>
    <t>" Agrarian livelihoods are undermined by market fluc-tuations and erratic input availability (Merriott, 2016;Dhanagare, 2016;Djurfeldt and Sircar, 2017). Shrinking landholdings andfalling groundwater levels are driving out-migration and poverty (Venot et al., 2010;Zaveri et al., 2016;Gupta, 2016)."|||"he majority of the rural poor are small and marginal farmers dependentpredominantly on agriculture and allied sectors with a small percentage from non-farm sectors (particularly in Karnataka and Tamil Nadu)"|||"Biophysical factors such as water scarcity, land degradation, and desertification interact with structural inequalities such as historical socio-economic and political marginalisation, high levels of poverty, lack of livelihood opportunities, and caste and gender-based hierarchies (Banerjee et al., 2013; Singh et al., 2018; Gaiha and Imai, 2004) to shape local vulnerability."</t>
  </si>
  <si>
    <t>"Risk management practices included changing agriculturalpractices (mostly through crop choices towards cash crops and high yielding varieties and to a lesser extent, leaving land fallow), landmanagement (using more pesticides and fertilisers or engaging in mechanised farming), water management (using drip or sprinklerirrigation, increasing well depth) or livelihood strategies (taking help from relatives, credit from moneylenders, seasonal migration)."|||"Households undertook a range of strategies to manage risk such as adjusting cropping practices, diversifyingcrops and livelihoods, and relying on government social safety nets such as wage employment through MGNREGS, PDS for subsidisedfood, and drinking water supplied through tankers during summer. Individual and household strategies were typically autonomousand in response to current or expected risks (e.g. adjusting farm practices). Government strategies were more planned and tended toimprove household wellbeing (e.g. subsidised food rations), with lower implications for local climate change adaptation"|||"People, gov- ernments, and a range of non-state actors are responding to these climatic and non-climatic risks through planned and autonomous response strategies."</t>
  </si>
  <si>
    <t>changing crop type|||changing irrigation practices|||increasing well depth|||pesticides and fertilizers|||mechanized farming|||autonomous actions by farmers|||seasonal migration|||Autonomous adaptation by households; government strategies</t>
  </si>
  <si>
    <t>"Risk management practices included changing agriculturalpractices (mostly through crop choices towards cash crops and high yielding varieties and to a lesser extent, leaving land fallow), landmanagement (using more pesticides and fertilisers or engaging in mechanised farming), water management (using drip or sprinklerirrigation, increasing well depth) or livelihood strategies (taking help from relatives, credit from moneylenders, seasonal migration)."|||"Households undertook a range of strategies to manage risk such as adjusting cropping practices, diversifyingcrops and livelihoods, and relying on government social safety nets such as wage employment through MGNREGS, PDS for subsidisedfood, and drinking water supplied through tankers during summer. Individual and household strategies were typically autonomousand in response to current or expected risks (e.g. adjusting farm practices). Government strategies were more planned and tended toimprove household wellbeing (e.g. subsidised food rations), with lower implications for local climate change adaptation"|||"Over the last decade, there has been a shift from rain-fed agriculture to irrigated agriculture, motivated by the availability of borewell irrigation, increased losses from rainfed agriculture due to raids from wild animals (peacocks, wild pigs, elephants), and growing climate variability"|||"To deal with these dynamics, livelihood diversification is the most common risk management strategy: 91% respondents (n = 400) reported agriculture as their primary livelihood, and 62% reported engaging in secondary activities (24% in petty business, 45% in livestock rearing)."|||"The main coping strategy undertaken by 50% farmers surveyed was shifting from water-intensive crops to crops that require lesser irrigation such as curry leaf, rainfed millets, and horticulture crops but these strategies are contingent upon farm size and asset base."|||"Households undertook a range of strategies to manage risk such as adjusting cropping practices, diversifying crops and livelihoods, and relying on government social safety nets such as wage employment through MGNREGS, PDS for subsidised food, and drinking water supplied through tankers during summer."|||"Individual and household strategies were typically autonomous and in response to current or expected risks (e.g. adjusting farm practices). Government strategies were more planned and tended to improve household wellbeing (e.g. subsidised food rations), with lower implications for local climate change adaptation."</t>
  </si>
  <si>
    <t xml:space="preserve"> Drought||| Precipitation variability||| General climate impacts</t>
  </si>
  <si>
    <t>In these regions, climate projections indicate a significant increase in annual mean temperature andvariability in precipitation, with significant impacts on agricultural productivity and local livelihoods|||"farmers reported increased climate variability...62.5% reported number of rainy days reducing, 60.5% noted increased summer temperatures, 50% indicated a decrease in the intensity of the North East monsoon (the dominant monsoon in the region) and 72.5% perceived a delay in the NE monsoon"</t>
  </si>
  <si>
    <t>In these regions, climate projections3indicate a significant increase in annual mean temperature andvariability in precipitation, with significant impacts on agricultural productivity and local livelihoods|||"Agrarian livelihoods are undermined by market fluc- tuations and erratic input availability (Merriott, 2016; Dhanagare, 2016; Djurfeldt and Sircar, 2017). Shrinking landholdings and falling groundwater levels are driving out-migration and poverty"</t>
  </si>
  <si>
    <t>often implied|||improved farming techniques will increase yield / reduce reliance on rain|||In some cases the authors provided explicit links to risk and in other examples the link to risk is implied.</t>
  </si>
  <si>
    <t>|||"Other strategies such as diversifying crops and using climate information services (bottom right quadrant) contribute to specific capacity since they enable households (across landholding categories) to deal with and prepare for climatic risks but do not ne- cessarily lead to increased income or better performance on development indicators."</t>
  </si>
  <si>
    <t>"Individual and household strategies were typically autonomousand in response to current or expected risks (e.g. adjusting farm practices). Government strategies were more planned and tended toimprove household wellbeing (e.g. subsidised food rations), with lower implications for local climate change adaptation|||"Individual and household strategies were typically autonomous and in response to current or expected risks (e.g. adjusting farm practices). Government strategies were more planned and tended to improve household wellbeing (e.g. subsidised food rations), with lower implications for local climate change adaptation."</t>
  </si>
  <si>
    <t>limited depth|||Limited depth.</t>
  </si>
  <si>
    <t>mostly responding as in past; not addressing climate specifically; not looking to the future|||</t>
  </si>
  <si>
    <t>broad scope in that applies to many districts of India|||Moderate scope.</t>
  </si>
  <si>
    <t>interviews in 38 villages|||Many of the responses described are at the household level however a few responses were government led initiatives that would be be broader in scope</t>
  </si>
  <si>
    <t>slow - incremental adaptation|||Slow</t>
  </si>
  <si>
    <t>"SARs are seeing incremental adaptation, which may be insufficient to address the growing challenges of climate change"|||"These findings indicate that at present, Indian SARs are seeing incremental adaptation, which may be insufficient to address the growing challenges of climate change and calls for transformational adaptation"</t>
  </si>
  <si>
    <t>implied|||having sufficient food and drinking water|||economic development (i.e., lower rates of poverty)|||building adaptive capacity to enable further autonomous adaptation|||The authors make links to development indicators and draw connections between development goals and adaptation.|||"Other strategies such as diversifying crops and using climate information services (bottom right quadrant) contribute to specific capacity since they enable households (across landholding categories) to deal with and prepare for climatic risks but do not ne- cessarily lead to increased income or better performance on development indicators."</t>
  </si>
  <si>
    <t>Household surveys across 38 villages; 843 responses; structured interviews; also focused groups and key informant interviews with officials and leaders|||Surveys with households in villages in India; Gender-differentiated focus group discussions; key informant interviews with officials</t>
  </si>
  <si>
    <t>Difficult. The paper focuses on building capacity and on differentiating development from adaptation; not enough focus on whether these actions work or not and difficult to tell which is which (adaptation or development)|||The paper was focused on comparing development progress with adaptation progress which made answering some questions difficult / it was difficult to distinguish the two responses.</t>
  </si>
  <si>
    <t>Many surveys and villages; definitely enough evidence to support claims|||Good. 400 surveys in each of three villages (1200 surveys total); 64 focus group discussions; 40 key-informant interviews with officials</t>
  </si>
  <si>
    <t>rural farmers in developing nations|||These findings are relevant to villages in developing countries.</t>
  </si>
  <si>
    <t>What shapes vulnerability and risk management in semi-arid India? Moving towards an agenda of sustainable adaptation</t>
  </si>
  <si>
    <t>Singh, C; Solomon, D; Bendapudi, R; Kuchimanchi, B; Iyer, S; Bazaz, A</t>
  </si>
  <si>
    <t>Singh, C; Solomon, D; Bendapudi, R; Kuchimanchi, B; Iyer, S; Bazaz, A, What shapes vulnerability and risk management in semi-arid India? Moving towards an agenda of sustainable adaptation, ENVIRONMENTAL DEVELOPMENT</t>
  </si>
  <si>
    <t>Conference paper describes method to identify adaptation actions in Mongolia (but does not report results)|||Examines stakeholder perceptions regarding climate change adaptation in the livestock sector in Mongolia.</t>
  </si>
  <si>
    <t>Mongolia</t>
  </si>
  <si>
    <t xml:space="preserve"> Drought||| Other||| Precipitation variability||| General climate impacts</t>
  </si>
  <si>
    <t>dzud</t>
  </si>
  <si>
    <t>"Dzud. It  isa Mongolian  term  for a  complex  and  long-lasting  natural  disaster  consisting  of summer drought followed by cold and harsh winterthat result in a high numberof livestock losses due to hunger, exhaustion,and exposure to freezing air temperatures. There  is also a potential for loss of human life and damaging impactson herderlivelihoods and infrastructures"|||"Drought. In Mongolia,drought occurs ever longerperiods, andits intensity and frequency are significantly increased since  the  end  of the  last century"|||"The higher average global temperature and variations of precipitation are projected to have a wide range of impacts on natural resources"|||"Climate change brings ever drier and hotter conditions, and average temperature has been risen by 2.1oC in the 1940-2007, and future climate scenarios indicating that annual average temperature will be increased by 0.4-1.6oC in the coming next 30 years"|||"The trend of increasing temperatures in winter has been accompanied by several adverse events such as strong wind storm and heavy snowfall."|||" In Mongolia, drought occurs ever longer periods, and its intensity and frequency are significantly increased since the end of the last century"</t>
  </si>
  <si>
    <t xml:space="preserve">Conference paper provides no results section so it doesn't actually mention any of the climate change adaptations taken |||The introduction and methods section talk about identifying adaptation strategies but the paper is lacking a results section or any mention of what those strategies are.  </t>
  </si>
  <si>
    <t>Stakeholders' perspectives towards effective climate change adaptation on the Mongolian livestock sector</t>
  </si>
  <si>
    <t>Batbaatar, A; Apichayakul, P; Tantanee, S</t>
  </si>
  <si>
    <t>Batbaatar, A; Apichayakul, P; Tantanee, S, Stakeholders' perspectives towards effective climate change adaptation on the Mongolian livestock sector, INTERNATIONAL CONFERENCE ON CLIMATE CHANGE: CHALLENGES AND OPPORTUNITY ON ENVIRONMENT DEGRADATION RESEARCHES</t>
  </si>
  <si>
    <t>Ranchers in Montana, USA implement capital-intensive responses to drought -- or sell the ranch -- given socio-cultural beliefs about climate change and trust in the Federal government|||Short-term response strategies used by ranchers in Montana are increasing debt (e.g., through the purchase of expensive hay), decreasing income (e.g., through the reduction of herd size), and otherwise limiting future options (e.g., through overgrazing and selling land). In some cases, ranchers appeared to be making long-term changes by diversifying operations, reducing inputs, and preparing for future drought.|||In response to drought, ranchers resorted to costly measures, such as purchasing hay, leasing additional rangelands, and hauling water for cows to drink. Ranchers were also investing in longer-term changes to improve water systems, diversify their operations (they raised goats, sold horses, bred dogs, and started outfitting businesses), and bring down costs by reducing inputs, changes that they might pursue even in the absence of drought. There were also government programs on financial and technical support for water systems and disaster reliefs|||The authors "examined the views and practices of working ranchers in Montana, including how they understand and respond to ongoing drought, and the relationship between climate change beliefs and adaptation to drought."|||In an effort to better understand Rancher perception of climate change and it's impact on drought, researchers analyzed Rancher perception and adaptation strategies in Montana.|||The authors conducted in-depth interviews with working ranchers in Montana (US) to better understand how they respond to ongoing drought and the relationship between the rancher's climate change beliefs and drought adaptation.</t>
  </si>
  <si>
    <t>United States|||Montana</t>
  </si>
  <si>
    <t xml:space="preserve"> Food fibre &amp; other ecosystem products||| Poverty livelihoods &amp; sustainable development||| Water &amp; sanitation</t>
  </si>
  <si>
    <t xml:space="preserve">  Mountains||| Deserts/semi-arid areas/desertification</t>
  </si>
  <si>
    <t xml:space="preserve"> Individuals or households||| National government||| Sub-national government||| Civil Society- sub-national or local</t>
  </si>
  <si>
    <t>re: Federal Government: "In the Big Hole Valley, some of the ranchers worked to ameliorate the impacts of drought on the Arctic grayling, which, if listed under the Endangered Species Act, could result in significant reductions in water available for irrigation. Some ranchers in these two valleys suggested that they benefited fromÃ¢â‚¬ËœÃ¢â‚¬Ëœworking together'' (14) with federal agencies, which provided them access to grant money for improved irrigation systems, riparian restoration, and support for hauling water and digging deeper wells." versus ranchers in another region (Rocky Mountain Front): "Political ideology, more specifically antigovernmentsentiment, also had an impact on how governmentprograms to address drought were regarded and utilized. Even though many ranchers accepted federal funds forimproved water systems, government was broadlyviewed as making ranching more difficult and there waslittle faith in or support for government assistance eitherto help weather the short-term impacts of drought or toassist in changing operations to adapt to future drought."|||In total, 30 interviews were conducted with 35 ranchers.|||"At the same time, most of the ranchers we interviewed were not pursuing dramatic or long-term changes"|||"Many ranchers did not perceive that there was much available in the way of government programs or support during a drought, despite acknowledging the existence of disaster relief programs (federal disaster relief pro grams can include emergency loans, grace periods for unpaid insurance premiums, support for moving water to livestock, and access to grazing and haying lands; www.disasterassistance.gov)."|||"Both the Blackfoot and Big Hole Valleys had established local collaboratives with programs focused specifically on in-streamflow and drought management."|||30 interviews with 35 ranchers in Montana.|||National government actors - Natural Resources Conservation Service Environmental Quality Incentives Program|||" To better understand how ranchers respond to ongoing drought and the relationship between climate change beliefs and drought adaptation, in-depth interviews with working ranchers were conducted"|||"Agricultural adaptation to climate change will likely occur at multiple scales and involve numerous actors, including state and federal government agencies, nongovernmental organizations (NGOs), industry groups, and individual agricultural producers."|||"Ranchers are defined here as individuals or families who self-identify as working ranchers and rely on livestock production for income generation."|||"However, ranchers clearly saw the individual or family as the appropriate or desirable scale for adaptation. "</t>
  </si>
  <si>
    <t>|||"Some ranchers in these two valleys suggested that they benefited from Ã¢â‚¬ËœÃ¢â‚¬Ëœworking together'' (14) with federal agencies, which provided them access to grant money for improved ir rigation systems, riparian restoration, and support for hauling water and digging deeper wells"|||</t>
  </si>
  <si>
    <t>purchasing hay, leasing additional rangelands, and hauling water for cows to drink; Ranchers were also investing in longer-term changes toimprove water systems, diversify their operations, andbring down costs by reducing inputs, changes that theymight pursue even in the absence of drought; To earn additional income, some ranchers diversifiedtheir operations. They raised goats, sold horses, bred dogs, and started outfitting businesses.|||costly measures, such as purchasing hay, leasing additional rangelands, and hauling water for cows to drink;  taking debts, leasing land from non ranching neighbours,  diversifying operations (raising goats, selling horses, breeding dogs, start outfitting business), reducing inputs by running few battles, raising smaller breeds, calving later, overgrazing to sustain herd size and so on.|||To generate capital to respond to drought or to make up for lost income, some ranchers responded by selling portions of their ranch. According to one rancher, 20%Ã¢â‚¬â€œ30% of the ranchers on the Rocky Mountain Front have sold off bits of land in the last 10 years, rather than Ã¢â‚¬ËœÃ¢â‚¬Ëœlet their cows go''.|||ranchers resorted to costly measures, such as purchasing hay, leasing additional rangelands, and hauling water for cows to drink. Ranchers were also investing in longer-term changes to improve water systems, diversify their operations (they raised goats, sold horses, bred dogs, and started outfitting businesses), and bring down costs by reducing inputs|||"Some ranchers in these two valleys suggested that they benefited from Ã¢â‚¬ËœÃ¢â‚¬Ëœworking together'' (14) with federal agencies, which provided them access to grant money for improved ir rigation systems, riparian restoration, and support for hauling water and digging deeper wells"|||"However, several ranchers recounted positive experiences with the Natural Resources Con servation Service's Environmental Quality Incentives Program (EQIP), which provides financial and technical support for improvements to water systems."|||"...a handful of ranchers were transforming their operations"...plan to helicopter spray good grass that will do well in drier conditions.|||"Another rancher dug a well far below the water table..."|||"One rancher suggested that resting a third of their pastures would no longer work under changing conditions and they might "have to bump that up to half"".|||"...ran fewer cattle, started raising smaller breeds, and calved later..."|||"...diversifying operations, reducing inputs, and preparing for future drought"|||"Ranchers responded to drought in a variety of ways. To keep their operations afloat,many resorted to costly measures,such as purchasing hay,leasing additional rangelands,and hauling  water for cows to drink|||"One rancher described his plan to Ã¢â‚¬ËœÃ¢â‚¬Ëœhelicopter spray portions of the place and then reseed it with a good grass that's going to do well in drier conditions'' (4). Another rancher dug a well far below the water table; rather than stopping at 60 ft, he drilled down to 120 ft, so that Ã¢â‚¬ËœÃ¢â‚¬Ëœas the water table shrinks, we've still got plenty of water'' (16). One rancher suggested that resting a third of their pastures would no longer work under changing conditions and they might Ã¢â‚¬ËœÃ¢â‚¬Ëœhave to bump that up to half'' (7)."|||"Short-term coping strategies appear to be increasing debt (e.g., through the purchase of expensive hay), decreasing income (e.g., through the reduction of herd size), and otherwise limiting future options (e.g., through overgrazing and selling land)."</t>
  </si>
  <si>
    <t>autonomous adaptation|||Digging well|||The goverment implemented response strategies|||farmers autunomously decided on the type of response to implement|||some farmers formed collaborations to monitor water|||deeper wells, resting pasture, fewer cattle, different type of cattle, different kind of pasture|||Investment of new/improved irrigation systems, diversification of operations (i.e. raised goats, sold horses) to better weather drought impacts (debt), federal funds for emergency relief|||Adaptation Strategies|||Infrastructure|||Cooperative to Change Behavior|||Autonomous Adaptations by Household/Individuals</t>
  </si>
  <si>
    <t>"To keep their operations afloat, many resorted to costly measures."|||Another rancher dug a well far below the water table; rather than stopping at 60 ft, he drilled down to 120 ft, so that Ã¢â‚¬ËœÃ¢â‚¬Ëœas the water table shrinks, we've still got plenty of water''.|||"Many ranchers did not perceive that there was much available in the way of government programs or support during a drought, despite acknowledging the existence of disaster relief programs (federal disaster relief pro grams can include emergency loans, grace periods for unpaid insurance premiums, support for moving water to livestock, and access to grazing and haying lands; www.disasterassistance.gov)."|||"A focus on household adaptation also brings scalar processes into focus. Most ranchers in this study char acterized adaptation as an individual endeavor, leaving little room for collective action or government in volvement"|||"Thus,some approaches to addressing future drought riskcould include increasing irrigation efficiency, decreasing debt,lowering the cost of inputs,diversifying operations, and adopting more sustainable grazing practices."|||"They concluded that programs designed to address nonclimatic stressors, such as policies to stabilize commodity prices, farm income, and employment, can assist adaptation to drought by building overall adaptive capacity. Thus, the multiple or Ã¢â‚¬ËœÃ¢â‚¬Ëœdouble'' exposures demonstrated by Leichenko and O'Brien (2002, 2008) may also provide multiple leverage points for improving adaptability."|||"To keep their operations afloat, many resorted to costly measures, such as purchasing hay, leasing additional rangelands, and hauling water for cows to drink."|||"Ranchers were also investing in longer-term changes to improve water systems, diversify their operations, and bring down costs by reducing inputs, changes that they might pursue even in the absence of drought."|||"To generate capital to respond to drought or to make up for lost income, some ranchers responded by selling portions of their ranch."|||"To earn additional income, some ranchers diversified their operations. They raised goats, sold horses, bred dogs, and started outfitting businesses. This rancher described how diversification allowed him to weather ongoing drought..."|||" They ran fewer cattle, started raising smaller breeds, and calved later to reduce the amount of hay they fed."|||"Even though many ranchers accepted federal funds for improved water systems, government was broadly viewed as making ranching more difficult and there was little faith in or support for government assistance either to help weather the short-term impacts of drought or to assist in changing operations to adapt to future drought."|||"Both the Blackfoot and Big Hole Valleys had established local collaboratives with programs focused specifically on in-streamflow and drought management. In the Blackfoot Valley, many ranchers participated in a local, voluntary Ã¢â‚¬ËœÃ¢â‚¬Ëœshared sacrifice'' (3, 7) program to leave water in the river for downstream irrigators. In the Big Hole Valley, some of the ranchers worked to ameliorate the impacts of drought on the Arctic grayling, which, if listed under the Endangered Species Act, could result in significant reductions in water available for irrigation. Some ranchers in these two valleys suggested that they benefited from Ã¢â‚¬ËœÃ¢â‚¬Ëœworking together'' (14) with federal agencies, which provided them access to grant money for improved irrigation systems, riparian restoration, and support for hauling water and digging deeper wells."</t>
  </si>
  <si>
    <t>|||Shifts in Vegitation|||Increases in invasive plants|||Altered fire regimes</t>
  </si>
  <si>
    <t>|||While we did not directly measure behaviors, ranchers talked extensively about adaptive practices during interviews, providing details about a range of actions taken in response to drought.|||Less rainfall: And, there were instances where less rain and snow allowed for more outdoor work to be accomplished throughout the year, or where milder winters meant less hay was required.|||"We conducted in-depth, semistructured interviews in three landscapes in Montana, each of which had expe rienced drought during the last 10Ã¢â‚¬â€œ15 years"|||"To fill this gap,we examined the views and practices of working ranchers in Montana, including how they understand and respond to ongoing drought,and the relationship between climate change beliefs and adaptation to drought."|||"In the western United States, climate change has already been linked to declining snowpack, earlier snowmelt, more frequent drought, lower late summer streamflow, and increased interannual variabilityÃ¢â‚¬â€trends that are expected to continue and worsen throughout the twenty-first century (Chambers and Pellant 2008; Pederson et al. 2011)."|||"On U.S. rangelands, climate change is expected to produce directional shifts in vegetation and increases in invasive plants (Julius and West 2008), as well as new conditions and no-analog systems (Morgan et al. 2008)."|||" In addition to decreased forage production and more invasive weeds, during droughts ranchers struggle with less water for irrigation and cattle in the midÃ¢â‚¬â€œlate summer and altered fire regimes (Chambers and Pellant 2008)."</t>
  </si>
  <si>
    <t xml:space="preserve"> Consumption &amp; production||| Sustainable cities &amp; communities||| Work and economic growth||| Food security||| Terrestrial &amp; freshwater ecosystem services</t>
  </si>
  <si>
    <t>re: sustainable communities: farms and ranches going under due to costly response to drought|||However, there was widespread acknowledgment that ongoing drought conditions were causing severe economic hardship for ranchers, who were forced to reduce their herd size, purchase hay at high prices, and lease additional rangelands. As a result, incomes were reduced and debt increased.|||"To keep their operations afloat, many resorted to costly measures, such as purchasing hay, leasing addi tional rangelands, and hauling water for cows to drink"|||The quality of the rangelands used for grazing are deteriorating from over-grazing and drought.|||"Agricultural producers maybe particularly vulnerable to climate impacts, such as drought.To better understand howranchersrespondtoongoingdroughtandtherelationshipbetweenclimatechangebeliefsand drought adaptation,in-depth interviews with working ranchers were conducted."|||"Climate change impacts to farming and ranching will likely influence rural futures around the world and potentially compromise global food security (Zhao and Running 2010; Miller et al. 2013)."|||"Climate change impacts on grazing are particularly important in the United States, where 27% of the land area is rangeland and grassland pasture used to graze livestock (Nickerson et al. 2011). Sayre et al. (2012) argue that livestock production on U.S. rangelands is an important and potentially sustainable form of diversified agriculture."|||" In addition to producing food, rangelands provide important wildlife habitat, recreational opportunities, open space, and ecosystem services (Maczko et al. 2011; Huntsinger and Oviedo 2014)."|||" Economically, drought was compounded by a host of existing pressures, including the rising cost of inputs and the fluctuating and often low price of beef. "|||"Many ranchers faced tough trade-offs between ecological resilience (reducing herd size to sustain grasslands) and financial resilience (overgrazing to sustain a reasonable family income)."</t>
  </si>
  <si>
    <t>ranchers short-term coping mechanisms respond to immediate drought situation in order to keep the ranch going or to prevent bankruptcy|||The various responses ensure the cash flow and ranch running thus helping them to maintain the livelihood and sustain the battles as long as they can until the situation goes back to normal.|||it is assumed that federal programs will enhance farmers adaptation to drought|||it assumed that  individual responses will enhance  adaptation to drought|||Authors specifically state that it is difficult to know for sure if the adaptive responses actually reduce risks.|||Authors do not describe how purchasing hay, hauling water for cows, investment in irrigation systems, or utilization of fed. gov't programs directly reduced their risk due to climate change. It is inferred that the behavioral, infrastructural, and ecological-based strategies will reduce vulnerability to the impacts of drought.|||</t>
  </si>
  <si>
    <t>|||Just being a little bit versatile. . .we market quite a few different types of livestock. . .selling a few things in the off seasons and having kind of a steady cash flow. And we may last a little longer by doing that.|||"To keep their operations afloat, many resorted to costly measures, such as purchasing hay, leasing addi tional rangelands, and hauling water for cows to drink"|||"However, several ranchers recounted positive experiences with the Natural Resources Con servation Service's Environmental Quality Incentives Program (EQIP), which provides financial and technical support for improvements to water systems."|||"...it is difficult to determine which adaptive actions will be effective over the long term..."|||"As discussed above, it is difficult to evaluatethe long-term efficacy of particular actions for particular ranching families. Thus, we make only provisional judgments regarding whether specific responses constitute short-term coping or build long-term resilience."|||</t>
  </si>
  <si>
    <t>unclear, as ranchers do not necessarily recognize drought phenomena as climate change: "While most ranchers were not engaged in long-termplanning for ongoing drought, many acknowledged theimportance of having at least a semblance of a plan andthe value of looking ahead and planning for differentfuture scenarios. However, the view that drought is un-predictable and not under the rancher's control meantthat most ranchers felt that they could only plan andadapt to a certain extent. In practice, there was a lot ofvariation in planning. Some ranchers suggested thatÃ¢â‚¬ËœÃ¢â‚¬ËœYou have to do some real drastic things when you'redealing with drought, you have to plan ahead'' (14) andÃ¢â‚¬ËœÃ¢â‚¬Ëœyou need to have a drought plan'' (6). The rancher whodug a well 120 ft deep, for example, planned for theworst, despite acknowledging that he could not predictthe future and was uncertain about the existence ofanthropogenic climate change. Others said, Ã¢â‚¬ËœÃ¢â‚¬ËœI don't have a plan."|||Interestingly, ranchers suggested that adaptability and the need to respond to changing conditions characterize the entire enterprise of ranching, from everyday decisions to longer-term planning. They described their work in this way: Ã¢â‚¬ËœÃ¢â‚¬ËœImprovise, adjust. We got to. If we don't, we're sunk,'' (8) Ã¢â‚¬ËœÃ¢â‚¬Ëœit's just adapt, adapt,'' (4) and Ã¢â‚¬ËœÃ¢â‚¬Ëœit's always changing''|||there are government strategies of which some are successful  but farmers are still autonomously deciding which response measure to implement|||In general, this population is skeptical of climate change but they are adapting.|||"Ranchers respondedtodroughtinavarietyofways. To keeptheiroperationsafloat,manyresortedto costlymeasures,suchaspurchasinghay,leasingaddi- tional rangelands,andhauling waterforcowstodrink. Ranchers werealsoinvestinginlonger-termchangesto improve watersystems,diversifytheiroperations,and bring downcostsbyreducinginputs,changesthatthey might pursueevenintheabsenceofdrought."|||"Ranchers responded to drought in a variety of ways. To keep their operations afloat, many resorted to costly measures, such as purchasing hay, leasing additional rangelands, and hauling water for cows to drink. Ranchers were also investing in longer-term changes to improve water systems, diversify their operations, and bring down costs by reducing inputs, changes that they might pursue even in the absence of drought. In most cases, ranchers did not differentiate between short-term coping behaviors and more strategic long-term adaptations."</t>
  </si>
  <si>
    <t>limited|||Limited depth|||limited depth|||This is challenging to answer as the authors made the point that ranchers are adapting but very skeptical of climate change.|||some limited depth -- reducing cattle, calving later, deeper well, resting more pasture|||some in-depth changes -- planting different seeds, changing income streams to include non-ranching activities|||limited depth; isolated implementation due to independent rancher culture|||Limited</t>
  </si>
  <si>
    <t>|||Here, the ranchers adapt everyday and is helping them to run their business day to day. hence, this is something that has limited depth.|||"At the same time, most of the ranchers we interviewed were not pursuing dramatic or long-term changes"|||"Most ranchers said that they did not work with other ranchers to address drought becauseÃ¢â‚¬ËœÃ¢â‚¬Ëœthey're independent,and they don't want to work together,'' and Ã¢â‚¬ËœÃ¢â‚¬Ëœit's all individual. . .we've never really organized'' (13).|||"Ranchers acknowledged that they are typically slow to change and adopt new ideas and practices, saying Ã¢â‚¬ËœÃ¢â‚¬Ëœone of the biggest things that a lot of ranchers have [a] problem with [is] adapting'' (6) and that Ã¢â‚¬ËœÃ¢â‚¬Ëœmost of us can't change in mid-stride'' (30)."</t>
  </si>
  <si>
    <t>narrow|||Small incremental scope|||small scope|||local|||small scope-restricted to primarily private ranchers in Montana; some cross-over collaboration with federal government, but frowned upon by the Rancher community|||Small</t>
  </si>
  <si>
    <t>|||Ranchers adapt individually and dont act as a group. Thus, it is smaller in scope.|||"A focus on household adaptation also brings scalar processes into focus. Most ranchers in this study char acterized adaptation as an individual endeavor, leaving little room for collective action or government in volvement"|||ranchers make individual changes to their own ranches or practices rather than acting as a collective|||"Everyrancherwhospoke about thedisasterreliefprogramdescribeditasafail- ure. Rancherssuggestedthatpaymentscametoolate, funds wereinadequate,andprogramswereinefficient"|||"Ranchers acknowledged that they are typically slow to change and adopt new ideas and practices, saying Ã¢â‚¬ËœÃ¢â‚¬Ëœone of the biggest things that a lot of ranchers have [a] problem with [is] adapting'' (6) and that Ã¢â‚¬ËœÃ¢â‚¬Ëœmost of us can't change in mid-stride'' (30)."|||" While there were some notable exceptions (described below), ranchers did not draw extensively on local social networks or engage in collective action to formulate responses to drought."|||"That said, being independent was widely regarded as a very important part of rancher identity and ranchers tended to see adaptation as an individual endeavor."</t>
  </si>
  <si>
    <t>slow/incremental|||Slow and incremental|||slow speed|||incremental|||slow, incremental|||Incremental</t>
  </si>
  <si>
    <t>|||Every drought is new and brings new challenge, they adapt every time.|||Authors quote "Ranchers acknowledged that they are typically slow to change and adopt new ideas and practices, saying Ã¢â‚¬ËœÃ¢â‚¬Ëœone of the biggest things that a lot of ranchers have [a] problem with [is] adapting''.|||"Ranchers acknowledged that they are typically slow to change and adopt new ideas and practices, saying Ã¢â‚¬ËœÃ¢â‚¬Ëœone of the biggest things that a lot of ranchers have [a] problem with [is] adapting'' (6) and that Ã¢â‚¬ËœÃ¢â‚¬Ëœmost of us can't change in mid-stride"|||"In some cases,incremental change was seen as more desirable,Ã¢â‚¬ËœÃ¢â‚¬Ëœbecause you can always backout''(4).There wa san interesting tension between thewidespreadacknowledgmentoftheim- portance ofbeingabletoadapttochangingconditions and boththeculturaland practical barriers to adopting new practices.|||"Ranchers acknowledged that they are typically slow to change and adopt new ideas and practices, saying Ã¢â‚¬ËœÃ¢â‚¬Ëœone of the biggest things that a lot of ranchers have [a] problem with [is] adapting'' (6) and that Ã¢â‚¬ËœÃ¢â‚¬Ëœmost of us can't change in mid-stride'' (30)."</t>
  </si>
  <si>
    <t>Ranchers readily ac-knowledge that changing their operations in anticipa-tion of future drought involves risk. The barriersdescribed above, in particular a marked lack of financialresources, may discourage risk taking.|||The responses have reduced risk and hence ranchers are able to manage until now.|||Ranchers readily acknowledge that changing their operations in anticipation of future drought involves risk. The barriers described above, in particular a marked lack of financial resources, may discourage risk taking. Despite these barriers, ranchers were responding in a variety of ways to drought, pursuing changes consistent.|||</t>
  </si>
  <si>
    <t>|||"In some cases,ranchers appeared to be making long-term changes by diversifying operations,reducing inputs, and preparing for future drought. However,it is difficult to determine which responses are effective over the short and long terms,and which reinforce the status quo versus transform ranches and communities into more sustainable and resilient systems.|||"However, it is difficult to determine which responses are effective over the short and long terms, and which reinforce the status quo versus transform ranches and communities into more sustainable and resilient systems."</t>
  </si>
  <si>
    <t>not assessed|||Increased debt|||intensity of drought  influencing the amount of money to  invest|||Yes-debt faced by short-term coping mechanisms|||</t>
  </si>
  <si>
    <t>|||One rancher stated, Ã¢â‚¬ËœÃ¢â‚¬Ëœit's going to probably take five to six years to pay [last year's] hay bill off''|||"Many ranchers faced tough trade-offs between ecological resilience (reducing herd size to sustain grasslands) and financial resilience (overgrazing to sustain a reasonable family income)."|||"Short-term coping strategies appear to be increasing debt(e.g.,through the purchase of expensive hay), decreasing income(e.g.,through the reduction of herd size), and otherwise limiting future options(e.g., through overgrazing and selling land)."|||"For example, increasing debt could constitute a short-term coping mechanism that might be maladaptive, if it creates an incentive to overgraze in future drought years in order to make payments. "</t>
  </si>
  <si>
    <t>Increased awareness discussed by actors or institutions undertaking the response.  There appears to be more consequences of short-term adaptations than co-benefits.|||</t>
  </si>
  <si>
    <t>|||They suggested that drought had made people more aware of what other ranchers were doing to adapt to changing conditions.|||no|||Personal perception change by a select few in study cohort: "A few ranchers saw drought as aÃ¢â‚¬ËœÃ¢â‚¬Ëœtremendous op- portunity'' (6),sayingÃ¢â‚¬ËœÃ¢â‚¬Ëœwe've got to be learning all the time'' (12)andÃ¢â‚¬ËœÃ¢â‚¬Ëœyou really become creative''(24).|||"A temporary reduction in herd size might constitute short-term coping but a more permanent reduction could restore grasslands and build resilience to drought over the long term. "|||"Thus, under certain conditions amenity migration may create a double exposure that deepens vulnerability by limiting access to land. Under other circumstances, amenity migration may help buffer the impacts of drought on ranchers, decreasing vulnerability and increasing adaptive capacity at the community or landscape scale."</t>
  </si>
  <si>
    <t>"Many of the typical responses to drought increaseddebt, exacerbating the financial pressure describedabove and resembling coping more than adaptation. Forexample, during drought years, hay pastures are farless productive and ranchers often purchase hay at aÃ¢â‚¬ËœÃ¢â‚¬Ëœridiculous price'' (29). One rancher stated, Ã¢â‚¬ËœÃ¢â‚¬Ëœit's goingto probably take five to six years to pay [last year's] haybill off'' (11). To generate capital to respond to droughtor to make up for lost income, some ranchers respondedby selling portions of their ranch. According to onerancher, 20%Ã¢â‚¬â€œ30% of the ranchers on the RockyMountain Front have sold off bits of land in the last 10years, rather than Ã¢â‚¬ËœÃ¢â‚¬Ëœlet their cows go'' (17). Drought wasalso seen as a factor in ranch turnover, as entire ranchproperties were being sold in part due to drought. In allthree study sites, ranch properties were almost alwayssold to amenity owners for prices that most rancherscould not afford. The transition of ranch properties toamenity owners was widely perceived to compounddrought stress through higher land prices that limitedranchers' ability to purchase additional acres|||Difficulty adapting: Ranchers acknowledged that they are typically slow to change and adopt new ideas and practices, saying Ã¢â‚¬ËœÃ¢â‚¬Ëœone of the biggest things that a lot of ranchers have [a] problem with [is] adapting''.|||Another rancher described the risks associated with change, saying Ã¢â‚¬ËœÃ¢â‚¬Ëœany time you do anything new or different, you're going to make mistakes. . .some of those mistakes are so costly that it may just sink your boat''|||Poor communication: Some ranchers saw the lack of communication between ranchers as problematic. As this rancher suggested, Ã¢â‚¬ËœÃ¢â‚¬Ëœpeople don't talk outside the ranches. That's the problem.|||Lack of government support: Many ranchers did not perceive that there was much available in the way of government programs or support during a drought. Every rancher who spoke about the disaster relief program described it as a failure. Ranchers suggested that payments came too late, funds were inadequate, and programs were inefficient.|||"Cultural barriers include local ranching norms that constrain adaptation options and ideas about rancher independence that limit social networking and collective action"|||"Financial barriers create an overall lack of resources for both short-term coping and long-term change, generated by low beef prices, high input costs, and unmanageable debt"|||"Political barriers include antigovernment sentiment that constrains participation in government programs and ideas about anthropogenic climate change that encourage a belief that Ã¢â‚¬ËœÃ¢â‚¬Ëœnormal'' or wetter conditions will resume."|||Financial - mistakes can be costly and some changes (digging deeper wells) are costly to implement|||Social /cultural - local ranching norms of independence limit some ranchers willingness to get financial assistance or to change practices|||social/cultural - ideas about independence limit cooperation among ranchers|||social / cultural - rancher anti-government views limit willingness to accept or use government assistance|||Financial-lack resources for both short-term and long-term coping, Governance-anti-government sentiment constraining participation, Social/Cultural- independent work culture|||"Many ranchers did not perceive that there was much available in the way of government programs or support during a drought, despite acknowledging the existence of disaster relief programs (federal disaster relief programs can include emergency loans, grace periods for unpaid insurance premiums, support for moving water to livestock, and access to grazing and haying lands; www.disasterassistance.gov)."|||"Every rancher who spoke about the disaster relief program described it as a failure. Ranchers suggested that payments came too late, funds were inadequate, and programs were inefficient."|||"Even though many ranchers accepted federal funds for improved water systems, government was broadly viewed as making ranching more difficult and there was little faith in or support for government assistance either to help weather the short-term impacts of drought or to assist in changing operations to adapt to future drought."|||"More specifically, ranchers negotiate a range of cultural, financial, and political barriers as they respond to drought."|||"Cultural barriers include local ranching norms that constrain adaptation options and ideas about rancher independence that limit social networking and collective action."|||"Financial barriers create an overall lack of resources for both short-term coping and long-term change, generated by low beef prices, high input costs, and unmanageable debt."|||"Political barriers include antigovernment sentiment that constrains participation in government programs and ideas about anthropogenic climate change that encourage a belief that Ã¢â‚¬ËœÃ¢â‚¬Ëœnormal'' or wetter conditions will resume."|||"When ranches sell to wealthy amenity owners, the price of land skyrockets and the remaining ranchers are unable to expand their ranches to adapt to lower rangeland productivity."|||"Thus, a deep sense of a lack of agency in combination with a lack of financial resources may help explain why so few ranchers have been able to pursue long-term adaptations."|||"Further, to the extent that ranchers' self-described independence limits opportunities for local collective action, neighbors may not exchange ideas or pool resources in ways that increase adaptive capacity."</t>
  </si>
  <si>
    <t>hard|||Hard and soft both|||soft|||soft|||Hard-financial and governance, soft-independent work culture among Ranchers can be easily modified through partnerships/collabs.|||Soft</t>
  </si>
  <si>
    <t>|||Despite the fact that ranchers are slow in adapting, with every drought they try something new and it helps them to adapt.|||The federal gov't attempts to help mitigate effects of drought relevant to Ranchers approaches this article's limit of financial constraints in attempting to overcome this barrier to climate adaptation.|||</t>
  </si>
  <si>
    <t>sufficient|||Sufficient.|||qualtative method was used in answering the question|||yes, except for no evidence of effectiveness of adaptations|||yes, except difficult to parse out adaptations to current drought vs. long-term climate change (changing drought)|||limited sample - 30 interviews represents only 10% of MT ranchers|||Sufficient data to answer most of the research questions, no significant sources of bias, although it contains a small sample size, not statistically generalizable|||Yes</t>
  </si>
  <si>
    <t>sufficient, given the context (i.e. many ranchers not believing in climate change)|||Yes. However, less ranchers believe or agree to the fact of climate change they say the drought is cyclical. One season its there next season it will be better.|||no|||yes, except for no evidence of effectiveness of adaptations|||yes, except difficult to parse out adaptations to current drought vs. long-term climate change (changing drought)|||Article did provide enough information to answer the majority of coding questions.  Article did lack evidence, or % of change, measurements post adaptation implementation.|||Yes</t>
  </si>
  <si>
    <t>confident, given the range of regions assessed in Montana (representative of ranching communities and attitudes in the state)|||Almost. The data quality is adequate although the sample size is small given the nature of this kind of research and sector of ranchers. This represents the views of most of the ranchers.|||30 interviews were conducted with 35 ranchers. some interviews were conducted couples|||limited sample - 30 interviews represents only 10% of MT ranchers|||In-depth interviews were conducted among a small pool of 35 ranchers, 30 interviews total. Purposely sought out variety of ranchers from different ranch sizes, dif. types of operations, and various age groups.  Not a significant generalizable pool of results|||"We conducted in-depth, semistructured interviews in three landscapes in Montana, each of which had experienced drought during the last 10Ã¢â‚¬â€œ15 years. In total, 30 interviews were conducted with 35 ranchers (5 interviews were conducted with couples), including 5 interviews in the Big Hole Valley, 5 interviews in the Blackfoot Valley, and 20 interviews on the Rocky Mountain Front (the Rocky Mountain Front was emphasized due to more severe and prolonged drought conditions)."</t>
  </si>
  <si>
    <t>relevant to particular socio-cultural context of conservative farming and ranching communities in (particularly Western) United States; relevant to regions where the decision point is large capital investment or selling the ranch|||Relevant to the ranching community (Montana, USA particularly). Also, might be relevant to other ranchers in similar topography.|||Results are relevant for ranchers facing drought|||ranching in arid landscapes|||Results of study relevant to Rancher context throughout the state of Montana, where populations typically live in rural settings and experience similar climate impacts.|||Yes</t>
  </si>
  <si>
    <t>Drought Adaptation and Climate Change Beliefs among Working Ranchers in Montana</t>
  </si>
  <si>
    <t>Yung, L; Phear, N; DuPont, A; Montag, J; Murphy, D</t>
  </si>
  <si>
    <t>Yung, L; Phear, N; DuPont, A; Montag, J; Murphy, D, Drought Adaptation and Climate Change Beliefs among Working Ranchers in Montana, WEATHER CLIMATE AND SOCIETY</t>
  </si>
  <si>
    <t>150 agricultural households were surveyed to understand their update of adaptation strategies, including fertiliser, pesticide, crop diversification, technological inputs.|||This study is about the adaptation options pursued by rural Pakistanis|||"This study uses the IPCC Livelihood Vulnerability Index (LVI) approach to analyse the determinants of household livelihood vulnerability defining vulnerability in terms of exposure, sensitivity and adaptive capacity. It also determines various adaptation responses that farmers apply and elucidates the reasons why some farmers choose not to adapt to climate change"|||The paper describes the liveliihood vulnerability to climate related extreme events and adaptation responses of the farmers in rural areas in Pakistan</t>
  </si>
  <si>
    <t>"With the rise of climate change risks, farmers have devel- oped diverse measures to reduce their livelihood risks and  vulnerabilities. In case of sudden extreme events, farmers  use certain coping strategies to manage the losses and dam- age faced. "|||"With the rise of climate change risks, farmers have developed diverse measures to reduce their livelihood risks and vulnerabilities."|||"This study uses the IPCC Livelihood Vulnerability Index (LVI) approach to analyse the determinants of household livelihood vulnerability defining vulnerability in terms of exposure, sensitivity and adaptive capacity"|||"This study uses the IPCC Livelihood Vulnerability Index (LVI) approach to analyse the determinants of household livelihood vulnerability defining vulnerability in terms of exposure, sensitivity and adaptive capacity. It also determines various adaptation responses that farmers apply and elucidates the reasons why some farmers choose not to adapt to climate change. "</t>
  </si>
  <si>
    <t>"As an emergency coping  mechanism, many farmers (26%) tend to sell their livestock  for getting ready-cash to fulfil their immediate needs. About  11.2% of farmers reported that in such hard times, they rely  on government-provided support in the shape of relief initia- tives to sustain themselves. Furthermore, to compensate for  the loss in agricultural production, farmers reported increas- ing their use of inputs such as fertilisers and pesticides (51%)  and diversifying their crop production (28%). About 11%  also reported increasing the use of labour and technologi- cal input in efforts to increase production. In fact, it was  observed that in about 4% households, women were more  involved in labour activities after the massive floods of 2010."|||"As an emergency coping mechanism, many farmers (26%) tend to sell their livestock for getting ready-cash to fulfil their immediate needs."|||"About 11.2% of farmers reported that in such hard times, they rely on government-provided support in the shape of relief initiatives to sustain themselves"|||"Furthermore, to compensate for the loss in agricultural production, farmers reported increasing their use of inputs such as fertilisers and pesticides (51%) and diversifying their crop production (28%)."|||"About 11% also reported increasing the use of labour and technological input in efforts to increase production."|||"In fact, it was observed that in about 4% households, women were more involved in labour activities after the massive floods of 2010"|||"In Faisalabad, the most common response to cope with climate extremes (after borrowing money from family and friends) is selling livestock (16%) and other assets such as jewellery and motorbike (10%)."|||"As agricultural livelihoods become increasingly vulnerable to climate change impacts and risks, farmers resort to various strategies to offset the ill impacts on their earnings. Besides, distress coping strategies adopted to respond to climate extremes, farmers also employ certain long-term adaptive measures to compensate for their depreciating livelihoods"|||The farmers have changed the strategy for agricultural production, income generation activities and earning money.</t>
  </si>
  <si>
    <t>autonomous adaptation by farmers|||autonomous adaptation by individuals|||Long-term adaptive measures through autonomous adaptation, out-migration, sell/borrowing of assests|||Changing agriculture production strategy|||Alternative livehoods|||Selling assets or borrowing</t>
  </si>
  <si>
    <t>"With the rise of climate change risks, farmers have devel- oped diverse measures to reduce their livelihood risks and  vulnerabilities."|||"With the rise of climate change risks, farmers have developed diverse measures to reduce their livelihood risks and vulnerabilities."|||"In addition to increasing farm inputs and diversifying crop varieties, rural households also consider diversifying their livelihoods through out-migration"|||"As per the survey, borrowing money from friends and family is the most common strategy used in all three sites in the wake of any kind of disaster"|||"many farmers (26%) tend to sell their livestock for getting ready-cash to fulfil their immediate needs. About 11.2% of farmers reported that in such hard times, they rely on government-provided support in the shape of relief initiatives to sustain themselves"|||"As per the survey, borrowing money from friends and family is the most common strategy used in all three sites in the wake of any kind of disaster."|||"As an emergency coping mechanism, many farmers (26%) tend to sell their livestock for getting ready-cash to fulfil their immediate needs."|||"About 11.2% of farmers reported that in such hard times, they rely on government-provided support in the shape of relief initiatives to sustain themselves."|||"Furthermore, to compensate for the loss in agricultural production, farmers reported increasing their use of inputs such as fertilisers and pesticides (51%) and diversifying their crop production (28%). About 11% also reported increasing the use of labour and technological input in efforts to increase production."|||"Diversifying crop production is the second most common measure, while 18% farmers reported that members of their households have migrated to other locations as a means of diversifying their income sources."|||"About 14% farmers reported introducing an alternative mode of irrigation to compensate for water shortage."</t>
  </si>
  <si>
    <t>|||severe weather: hail|||</t>
  </si>
  <si>
    <t>"In D.G. Khan, 88% of respondents claimed being dis- placed from their settlements for some time as a result of  a climate extreme event (mostly floods), reflecting their  high susceptibility to such events."|||"With the rise of climate change risks, farmers have devel- oped diverse measures to reduce their livelihood risks and  vulnerabilities."|||"In D.G. Khan, floods, including flash-floods and riverine floods, were ranked as extreme events with the most severe impacts on farmers' livelihoods"|||"In Faisalabad, shortage of water due to infrequent rains emerged as the most severe climate-related issue, which is also closely tied to intense heat waves over the past 10 years"|||"These impacts may be presented through either a slow onset of climate/environmental changes affecting rural livelihoods,1 or through extreme events such as (amongst others) droughts, floods, and heat waves ("|||"Rural livelihoods in semi-arid Pakistan are increasingly exposed to climate impacts such as rising temperatures, erratic rainfalls and more intense and frequent climate-related extreme events."</t>
  </si>
  <si>
    <t>"These statistics indicate the inter-linkages  between climate extreme events and potential rise in food  insecurity. "|||"Recurring floods and prolonged droughts  not only depreciate peoples' livelihood-earning capabilities,  they also hamper the government's development efforts and  poverty reduction initiatives "|||"In that sense, climate risks to these areas may affect the already discouraging state of food security in the country"|||"climate risks to these areas may affect the already discouraging state of food security in the country"|||Income generation though crop diversification|||The farmers adaptation measures were targeted to ensure food security for their family, income generation and increasing crop production.</t>
  </si>
  <si>
    <t>It is implied that that the responses will improve farmer livelihoods and thus decrease exposure or vulnerability to climate change.|||implicit - adaptation efforts  seek to reduce vulnerability of people to climate impacts  through alternative income sources|||No detailed explanation on evidence of reduced risk|||The adaptation responses were taken by the farmers to reduce risk of losing their livelihood and income. But, the authors did not specifically recorded the risk reduction actually happened in the households.</t>
  </si>
  <si>
    <t>"To summarise, it has been found that in semi-arid regions  of Pakistan, the most common methods of adapting agricul- tural livelihoods to climate impacts are intensifying the use  of agricultural inputs such as pesticides and fertilisers, and  diversifying crop varieties. These results are consistent with  the earlier findings of Khan etÃ‚Â al. (2011). In addition, migra- tion is a common adaptation response to climate impacts, yet  its incidence varies for different locations. Climate extremes  over time generally tend to weaken income generation from  agriculture, in response to which many households decide  to send a family member to the city to seek economic oppor- tunities "|||"In Faisalabad, the most common response to cope with climate extremes (after borrowing money from family and friends) is selling livestock (16%) and other assets such as jewellery and motorbike (10%)."|||</t>
  </si>
  <si>
    <t>"Furthermore, to compensate for  the loss in agricultural production, farmers reported increas- ing their use of inputs such as fertilisers and pesticides (51%)  and diversifying their crop production (28%). About 11%  also reported increasing the use of labour and technologi- cal input in efforts to increase production. "|||"Results show that (a lack of) adaptive capacity plays quite an important role in shaping households' livelihood vulnerability for any given degree of exposure and sensitivity"|||"As per the survey, borrowing money from friends and family is the most common strategy used in all three sites in the wake of any kind of disaster"|||"many farmers (26%) tend to sell their livestock for getting ready-cash to fulfil their immediate needs. About 11.2% of farmers reported that in such hard times, they rely on government-provided support in the shape of relief initiatives to sustain themselves. Furthermore, to compensate for the loss in agricultural production, farmers reported increasing their use of inputs such as fertilisers and pesticides (51%) and diversifying their crop production (28%)."|||The farmers have been taking the adaptation responses to climate induced hazards in the past years  as part of saving their own livelihoods.</t>
  </si>
  <si>
    <t>The responses range from low (diversifying crop production) to high (switching to non-farm labor) in depth.|||shallow|||Limited|||Limited depth.</t>
  </si>
  <si>
    <t>"Diversifying crop production is the second most common  measure, while 18% farmers reported that members of their  households have migrated to other locations as a means  of diversifying their income sources."|||"Furthermore, to compensate for  the loss in agricultural production, farmers reported increas- ing their use of inputs such as fertilisers and pesticides (51%)  and diversifying their crop production (28%)."|||adaptation efforts are of shallow depth and are limited to autonomous activities of affected households. there is no normative or structural change present.|||The adaptation strategies mentioned in the paper are business-as-usual approaces taken by the farmers in similar socio-economic ocnsitions in several countries.</t>
  </si>
  <si>
    <t>These are small scope responses implemented by individual farmers and not widespread|||narrow|||Widespread|||Broad</t>
  </si>
  <si>
    <t>"Similar to the other two districts, farmers in Mardan who  have experienced climate extreme events cope with disas- trous impacts by borrowing money from their friends and  relatives (39.2%), selling livestock (17.6%) and other assets  such as motorbike, jewellery and property (9.5%). About  12.2% also reported reducing their consumption levels in  response to the difficult situation. With regards to long-term  adaptation strategies, increasing the use of inputs was the  most common (40.6%), followed by diversification of crop  production (29.7%), similar to the trend in other sites. About  19% farmers also reported that as agriculture becomes less  profitable due to climate change impacts, they migrate from  the villages in search of economic opportunities elsewhere  for diversifying their livelihoods"|||the scope of adaptation efforts are narrow/limited, and only apply to the decision-making processes of households. there is no broader institutional scope of change.|||Adaptation strategies are highly relevant to agricultural communities|||The adaptation strategies are broadly applcable to agricultural dominant communities.</t>
  </si>
  <si>
    <t>no information|||not directly stated; presumed slow|||Slow</t>
  </si>
  <si>
    <t>|||I have inferred that change is slow as the adaptation efforts are limited, incremental steps and most often centered around selling assets|||The adaptation strategies mentioned in the paper are slowly adopted by the rural farming communities.</t>
  </si>
  <si>
    <t>|||"This research finds that most farmers are already adjusting their livelihoods to climate impacts. These adjustments include short-term, distress responses known as coping strategies as well as long-term modifications in their livelihood activities that can reduce their risk to climate"|||The paper shows how adaptation strategies reduce risk to natural calamities, though there is no particular evidence tom reduction in risk|||Although not quantified, the results indicates that the farmers' adatation responses reduced their risk to natural hazards.</t>
  </si>
  <si>
    <t>|||adaptive capacity is the central indicator used in this paper|||</t>
  </si>
  <si>
    <t>lack of knowledge, lack of financial resources|||"In Faisalabad, 6.7% farmers revealed that they are not doing anything to adapt to climate change impacts for their agricultural livelihoods. Amongst them, 57% reported that they do not have the required skills or knowledge about the kind of strategies to use, while 29% responded that they cannot afford to use adaptive measures as they are expensive"|||"In light of this study, it is clear that livelihood resilience of rural agricultural households not only needs policy attention for strengthening of the agriculture sector, but also facilitation in diversifying livelihood activities"|||"In light of this study, it is clear that livelihood resilience of rural agricultural households not only needs policy attention for strengthening of the agriculture sector, but also facilitation in diversifying livelihood activities."</t>
  </si>
  <si>
    <t>soft|||soft|||Soft|||Soft</t>
  </si>
  <si>
    <t>farmers who did not undertake adaptation measures identified knowledge and financial constraints</t>
  </si>
  <si>
    <t>survey of 150 farmers with summary statistics to analyze adaptation strategies; sufficient.|||the methods are adequate for answering the paper's research question|||Yes|||Sufficient methods used.</t>
  </si>
  <si>
    <t>The article provides sufficient information|||the paper is coherent and provides explicit data for most codes, I inferred a couple of codes|||Sufficient to answer most coding questions|||Answered most of the coding questions.</t>
  </si>
  <si>
    <t>The quantity of famers studied (150) is somewhat small compared to other studies but not unreasonable..|||the quality of the paper and dataset are adequate.|||Yes|||Adequate data was collected to answer the research questions. Computational methods were used to determine vulnerability.</t>
  </si>
  <si>
    <t>The findings are directly relevant to farmers in Pakistan|||the paper is directly relevant for rural Pakistan.|||Relevant to agricultural livelihoods in developing countries|||Relevant to farmer/ agricultural community in the developing countries.</t>
  </si>
  <si>
    <t>What Defines Livelihood Vulnerability in Rural Semi-Arid Areas? Evidence from Pakistan</t>
  </si>
  <si>
    <t>Qaisrani, A.; Umar, M.A.; Siyal, G.E.A.; Salik, K.M.</t>
  </si>
  <si>
    <t xml:space="preserve">Qaisrani, A.; Umar, M.A.; Siyal, G.E.A.; Salik, K.M., What Defines Livelihood Vulnerability in Rural Semi-Arid Areas? Evidence from Pakistan, </t>
  </si>
  <si>
    <t>The study describes autonomous responses adopted by farmers to reduce food security risk to drought|||paper investigates the implication of climate change and variability on the river flow within the traditional irrigation farming system, vinyungu, in Iringa region, Tanzania. The study aimed at establishing areas that are most impacted by climate change in terms of river flow and various adaptation strategies.|||Indigenous adaptation to cope with flood vulnerability in Tanzania.|||Empirical study of 189 farmers and key informant interviews in Kenyan villages and their response to climate variability and change.|||This paper investigates the implication of climate change and variability on the river flow in Iringa region, Tanzania. Climate data on rainfall trend showed a significant decreasing pattern during the last 17 years. Also, river flow data showed a slight decline within the same period. Decrement in river flow, combined with rainfall fluctuation, forced farmers to employ various adaptation strategies.|||This paper investigates the implication of climate change and variability on the river flow within the traditional irrigation farming system, vinyungu, in Iringa region, Tanzania.</t>
  </si>
  <si>
    <t>Tanzania|||Iringa region (Tanzania)</t>
  </si>
  <si>
    <t xml:space="preserve"> Food fibre &amp; other ecosystem products||| Terrestrial &amp; freshwater ecosystems|||Health, well-being &amp; communities||| Water &amp; sanitation||| Poverty livelihoods &amp; sustainable development</t>
  </si>
  <si>
    <t>farmers autonomous responses|||Primary data collection was undertaken using household questionnaire, key informants' interview, focus group discussion (FDG), and direct field observation.|||Head of households, 30 years or older, experienced with rainfall and practicing vinyungu farming along the Lyandembera River.|||"Primary data collection was undertaken using household questionnaire, key informants' interview, focus group discus- sion (FDG), and direct field observation"|||"One hundred and eighty- nine households, forming a sample size of 5% from each vil- lage, were surveyed during household questionnaire [...]"|||"The VEO [Village Executive Office], District Agricultural Officers and Agricul- tural Extension Officers were among the key informants to provide information, for example, village by-laws"|||To reduce vulnerability levels, indigenous farmers have adopted various coping strategies aimed at improving storage and utilization of water resources</t>
  </si>
  <si>
    <t>|||" [...] little has been done regarding the implication of CC&amp;V on the Lyandembera River flow used for vinyungu irrigation for food security and income generation in the study area."|||</t>
  </si>
  <si>
    <t>redistribution of river water flows and water storage|||Practicing irrigation to maintain crop yields in varying river flows as a result of climate change|||"To reduce vulnerability levels, indi- genous farmers have adopted various coping strategies aimed at improving storage and utilization of water resources. These include various techniques of water harvesting and utilization in sustaining crop yields"|||"The same techniques of traditional irrigation conducted by using shallow canals are practiced in the northern state of Himachal Pradesh"|||"Findings from this study revealed that the majority (78% and 88% in Lumuli and Ifunda villages, respectively) of the respondents practice irrigation to maintain crop yields."|||"Irrigation is conducted mainly in the dry season using water from Lyan- dembera River via various methods, including dip wells, shallow canals diverted from the river, water pumps, and buckets."|||" [...] during water shortage farmers increase the depth of wells so as to get sufficient water for irrigation. Others divert water from the river using shallow canals to their fields, especially in Ifunda village, while other farmers increase the use of water by fetching it directly from the river [...]"|||To reduce vulnerability levels, indigenous farmers have adopted various coping strategies aimed at improving storage and utilization of water resources.</t>
  </si>
  <si>
    <t>|||autonomous adaptations by households or individuals.|||The vinyungu system|||increase the depth of wells|||divert water from river using shallow canals|||increase use of water|||not reported|||use of various techniques of water harvesting and utilization in sustaining crop yields</t>
  </si>
  <si>
    <t>Excavation of shallow wells within the fields|||divert water from the river using shallow canals to their fields|||Increase the use of water by fetching it directly from river|||It was reported that during water shortage farmers increase the depth of wells so as to get sufficient water for irrigation. Others divert water from the river using shallow canals to their fields, especially in Ifunda village, while other farmers increase the use of water by fetching it directly from the river.|||"vinyungu is associated with low water use efficiency includ- ing diversion of water from river channels for irrigation and some practices that lead to the collapse of riverbanks and drying up of wetlands and downstreams"|||"" reduce vulnerability levels, indigenous farmers have adopted various coping strategies aimed at improving storage and utilization of water resources. These include various techniques of water harvesting and utilization in sustaining crop yields (Majule &amp; Mwalyosi Ã¯â„¢â€¦Ã¯â„¢Æ’Ã¯â„¢Æ’Ã¯â„¢Ë†; Kassian Ã¯â„¢â€¦Ã¯â„¢Æ’Ã¯â„¢â€žÃ¯â„¢â€¦). The same techniques of traditional irrigation conducted by using shallow canals are practiced in the northern state of Himachal Pradesh"|||not reported|||various techniques of water harvesting and utilization in sustaining crop yields</t>
  </si>
  <si>
    <t>decreased rainfall|||Moreover, in the household questionnaire, about 72% and 44% respondents in Lumuli and Ifunda villages, respectively, revealed that the declining trend in Lyandembera River flow results from the decline of rainfall amount in recent years (Figure 6). This implies that the major factor is rainfall, based on the trend of river flow data, which corresponds to the trend of rainfall data in both study villages. Adaptation|||"The negative effects of CC&amp;V on agriculture include unreliable rainfall pattern, the decline in rainfall amount, drought, floods, and outbreak of crop pests and diseases"|||" [...] even vinyungu systems tend to be affected by CC&amp;V through the reduction of water level in rivers, whichmost farmers relyonfor irrigation"|||"In addition, it tends to cause drying up of wetlands suitable for vinyungu farming."|||" [...] the existence of year-to-year rainfall variability."|||"68% and 70% of the respondents in Lumuli and Ifunda villages, respectively, reported that Lyandem- bera River flow used for traditional irrigation has been declining in the past 30 years"|||"It was reported that amount of rainfall, onset and end of the rain- fall period in the study villages have changed compared to the past 30 years. In Lumuli village, 56% of the respondents stated that in the past 30 years rainfall used to start in November and end in May. This is contrary to recent years where it starts in December and ends in April."|||reduction of water level in rivers, which most farmers rely on for irrigation</t>
  </si>
  <si>
    <t xml:space="preserve"> Food security||| Consumption &amp; production||| Clean water &amp; sanitation</t>
  </si>
  <si>
    <t>crop production|||</t>
  </si>
  <si>
    <t>|||Findings from this study revealed that the majority (78% and 88% in Lumuli and Ifunda villages, respectively) of the respondents practice irrigation to maintain crop yields.|||"the Lyandembera River flow used for vinyungu irrigation for food security and income generation in the study area"|||"The negative effects of CC&amp;Von agri- culture include unreliable rainfall pattern, the decline in rainfall amount, drought, floods, and outbreak of crop pests and diseases (URT 2012)."|||"The decline of river flow has negative impacts on crop production, especially on the vinyungu system in the study area as reported by 69 and 87% of the respondents in Lumuli and Ifunda villages, respectively, in the household survey"|||"This could also have an impact on crop production in other areas that depend on water from the river for irrigation."|||"It has been projected that key irrigation areas in Tanzania will face a decrease in rainfall as well as an increase in temperature that will increase evaporation of surface water resulting in water shortages for irrigation"|||" [...] data analysis from satellite images in both wards show the decline in wetland and woodland areas [...]"|||"Findings from this study revealed that there is a tremendous decline in river flow used for vinyungu irrigation, resulting in a decline in crop productivity in the area."|||problem statement: little has been done regarding the implication of CC&amp;V on the Lyandembera River flow used for vinyungu irrigation for food security and income generation in the study area.</t>
  </si>
  <si>
    <t>implied|||rainfall  variations results to reduced water for farmlands hence forcing farmers to diverse water from the local rivers for irrigating the farms|||the better the water management, the more irrigation is possible, the more food is produced.|||From the perception of respondents, the drying of crops and the visibility of stones in the river bank mean that the river has been declining|||changes in how farmers use and store water</t>
  </si>
  <si>
    <t>Findings from this study revealed that there is a tremendous decline in river flow used for vinyungu irrigation, resulting in a decline in crop productivity in the area|||"The decline of river flow has negative impacts on crop production, "|||"In the household questionnaire, the majority of the respondents (69%) in Lumuli village revealed that drying of crops in vinyungu fields indicates that the water level in the river has been declining over the years. While in Ifunda village, 38% of respondents indicated that the decline of water in channels and wells used for irrigation in their plots in recent years showed a declining pattern of river flow."|||"Other indicators mentioned were visibility of objects such as stones in the river that were not visible in the past."|||In maintaining crop productivity and soil moisture, various methods reported to be employed include increasing the depth of water wells in the fields, diverting the river through water channels to the fields, and increasing the use of water from the river</t>
  </si>
  <si>
    <t>|||risks to food security are reducing in the short term but causing maladaption in the long term|||"Findings from this study revealed that the majority (78% and 88% in Lumuli and Ifunda villages, respectively) of the respondents practice irrigation to maintain crop yields."|||"Findings from this study revealed that the majority (78% and 88% in Lumuli and Ifunda villages, respectively) of the respondents practice irrigation to maintain crop yields."|||Scientific evidence from this study is aligned with local perceptions that climate change in terms of rainfall decrease has implications on the trend of river flow.</t>
  </si>
  <si>
    <t>low depth|||Limited depth. Irrigation as a reponse strategy was expanded with precipation variability and was not entirely new to the community|||small, only irrigation is the solution but it does not cope with water scarcity in the long run neither with soil erosion.|||limited depth but there is the perception that climate has changed|||Change are not new as irrigation is reported in many empirical studies with almost the same conclusion|||minimal depth - no new /radical change in perception or response</t>
  </si>
  <si>
    <t>|||"In maintaining crop productivity and soil moisture, various methods reported to be employed include increasing the depth of water wells in the fields, diverting the river through water channels to the fields, and increasing the use of water from the river."|||To reduce vulnerability levels, indigenous farmers have adopted various coping strategies aimed at improving storage and utilization of water resources.</t>
  </si>
  <si>
    <t>small scope|||Small scale a|||the other areas that depend on water from the same river could also be impacted., and so use a similar method. and maybe in other cases or water scarcity Tanzania.|||small scope|||The study was done in a specific region of Tanzania, we can then refer to it as a local initiative|||small</t>
  </si>
  <si>
    <t>|||Irrigation activities are restricted to farming communities in Iringa Rural District|||"This could also have an impact on crop production in other areas that depend on water from the river for irriga- tion. It has been projected that key irrigation areas in Tanzania will face a decrease in rainfall as well as an increase in temperature that will increase evaporation of surface water resulting in water shortages for irrigation"|||responses implemented within individual villages|||"This paper investigates the implication of climate change and variability on the river flow within the traditional irrigation farming system, vinyungu, in Iringa region, Tanzania."|||assessment of vulnerability with no evidence of implications being autonomous response</t>
  </si>
  <si>
    <t>incremental|||No information to assess speed|||quick to implement, but long term. irrigation channels and dwells|||incremental|||Not reported|||slow : observation of increased risk for more than 10 years</t>
  </si>
  <si>
    <t>|||" Irrigation is conducted mainly in the dry season using water from Lyan- dembera River via various methods, including dip wells, shallow canals diverted from the river, water pumps, and buckets. "|||while many farmers adopt the responses which basically entails using more water from the river during drought, responses are incremental changes|||The trend of the river flow corresponds to the trend of rainfall which shows a slight declining pattern in the last 18 years.</t>
  </si>
  <si>
    <t>the same method is reported to be practiced in the northern state of Himachal Paradesh in India to provide sufficient water, and farmers were reported to produce good quality crop yields|||farmers' awareness of river flow reduction aligns with the research results</t>
  </si>
  <si>
    <t>|||Findings from this study revealed that the majority (78% and 88% in Lumuli and Ifunda villages, respectively) of the respondents practice irrigation to maintain crop yields.</t>
  </si>
  <si>
    <t>yes|||Irrigation reduced water flows in the rivers hence exposing the community to high risks of food security|||this system does not comply with all  legal rights, which limit its implementation.|||The decline of goundwater because of of increased utilization of irrigation facilities|||River diversion causes water shortage to farmers located in the downstream|||overuse of water resources</t>
  </si>
  <si>
    <t>modifying river flow has several impacts in the environment, which also decline water availability for the fields:  water shortage for downstream farmers, destruction of natural vegetation and hence, increased soil erosion in riverbanks, reduce size and drying of wetlands and river sedimentation|||Findings from the study revealed that there are various environmental problems associated with the vinyungu farming system, as summarized in Figure 9. These problems include the decline of water in the fields. This was the first problem mentioned in association with increased utilization of water for irrigation reported by 48% and 55% of the respondents in Lumuli and Ifunda village, respectively. The problem was associated with the decline of rainfall and over-utilization of water for irrigation through increasing the depth of excavated water wells in the fields. This could result in lowering the water table. River diversion was reported by one of the key informants to cause water shortage to the downstream farmers|||"Despite the fact that most farmers are aware of the acts and by-laws, they do not comply with them. Consequently, governmental and non- governmental institutions in Tanzania had either to improve or limit vinyungu farming."|||"These problems include the decline of water in the fields. This was the first problem mentioned in association with increased utilization of water for irrigation reported by 48% and 55% of the respondents in Lumuli and Ifunda village, respectively."|||"The problem was associated with the decline of rainfall and over-utilization of water for irrigation through increasing the depth of excavated water wells in the fields. This could result in lowering the water table."|||"River diversion was reported by one of the key informants to cause water shortage to the downstream farmers [...]"|||" [...] fetching water direct from the river has been reported to cause destruction of natural veg- etation and hence soil erosion in riverbanks."|||over-utilization of water for irrigation through increasing the depth of excavated water wells in the fields</t>
  </si>
  <si>
    <t>|||"However, even vinyungu systems tend to be affected by CC&amp;V through the reduction of water level in rivers, which most farmers rely on for irrigation "|||"In addition, fetching water direct from the river has been reported to cause destruction of natural vegetation and hence soil erosion in riverbanks"|||not reported|||lack of proper water management for sustainable river flow for both agriculture production and environmental management</t>
  </si>
  <si>
    <t>|||No information|||hard : environment and laws|||soft|||Farmers are aware of laws and acts that govern the concservation, management, and development of water resources, riverbanks, and beaches. However, farmers do not comply with them.|||soft</t>
  </si>
  <si>
    <t>|||not reported|||Following the severity of the problem the paper recommends that more research be conducted on proper water management for sustainable river flow for both agriculture production and environmental management.</t>
  </si>
  <si>
    <t>Both primary and secondary data were used in the study. Primary data collection was undertaken using household questionnaire, key informants' interview, focus group discus- sion (FDG), and direct field observation. One hundred and eighty- nine households, forming a sample size of 5% from each vil- lage, were surveyed during household questionnaire. Quantitative data were analyzed using Statistical Package for Social Sciences (SPSS) program and Cross tabulation was used to compare different parameters from the two villages during data analysis|||Sufficient. Based on empirical evidence.|||"questionnaire, key informants' interview, focus group discus- sion (FDG), and direct field observation." "One hundred and eighty- nine households, forming a sample size of 5% from each vil- lage, were surveyed during household questionnaire" "Secondary data were used to investigate whether there is a relationship between the trend of rainfall and river flow in Lyandembera River"|||189 head of households surveyed in two villages in Tanzania that practice vinyungu farming|||also focus groups and direct field observation used|||respondents were 30 years old and older, head of household, and practiced vinyungu farming|||Robust|||yes, comparison of farmers' perception through surveys validated by an environmental assessment of the river flow/rainfall</t>
  </si>
  <si>
    <t>The study provide sufficient information although it seems that such adaptation can easily lead to maladaptation and create serious problem in the river system.|||Yes. The article answered most  questions|||yes|||No|||Not enough information to answer all the questions|||Articles provides enough data to address most coding questions|||the article does not focus on adaptation /response strategies and revolves around the assessment of farmers' perception of the change in river flow</t>
  </si>
  <si>
    <t>One hundred and eighty- nine households, forming a sample size of 5% from each vil- lage, were surveyed during household questionnaire|||189 household which represented 5% from each village|||yes|||Not adequate|||Most of the article was about perceptions and assessing climate variability and changes not on adaptive responses|||The study uses both qualitative and quantitative data. It brought new information related to the cost of the adaptation measures, which is quite new|||data collection through adeqaute sample size of farmers. timeseries analysis of river flow presented in results</t>
  </si>
  <si>
    <t>The study is relevant for farmers in regions affected by drought|||Relevant to farming areas affected by drought and thise that rely on irrigation from rivers|||small, only deal with the problem in a specific area and irrigation as an adaptative strategy does not prevent from water scarcity in the river or soil erosion in the long run.|||small, mostly agricultural, villages in rural areas|||Findings are relevant for most African countries|||climate-induced environmental changes affecting the ag sector</t>
  </si>
  <si>
    <t>Implication of climate change and variability on stream flow in Iringa region, Tanzania</t>
  </si>
  <si>
    <t>Kassian, LM; Tenywa, M; Liwenga, ET; Dyer, KW; Bamutaze, Y</t>
  </si>
  <si>
    <t>Kassian, LM; Tenywa, M; Liwenga, ET; Dyer, KW; Bamutaze, Y, Implication of climate change and variability on stream flow in Iringa region, Tanzania, JOURNAL OF WATER AND CLIMATE CHANGE</t>
  </si>
  <si>
    <t>adaptation strategies adopted by fish farmers in Egypt (irrigated aquaculture) and Nigeria (rainfed aquaculture)|||The study researches farmers perceptions of impacts and adaptive responses particularly related to acquaculture.|||This research assesses the fish farmers' perceptions, impacts and adaptation on/of/to climate change in Africa, using Egypt and Nigeria as archetypal examples.It also annotates the precautionary measures taken by the fish farmers to ameliorate the negative impacts of climate change in the continent.|||The results revealed that climate change has both positive and negative impacts on African aquaculture and it is believe that aquaculture is a way of adapting to the adverse effect of climate change on fisheries.93% of the fish farmers in Africa have the ideal of climate change,|||It is therefore, expedient that efforts should be geared towards regional and continental integration in order to encourage aquaculture practices in other part of Africa and climate change investment should be encouraged|||The study assessed fish farmers perception to understand the assertiveness and interpretations of the farmers which are the grass root receptors or benefactors of the effects of climate change.|||"This research therefore, assesses the fish farmers' perceptions, impacts and adaptation on/of/to climate change in Africa, using Egypt and Nigeria as archetypal examples. It also annotates the precautionary measures taken by the fish farmers to ameliorate the negative impacts of climate change in the continent."</t>
  </si>
  <si>
    <t>Egypt|||Nigeria|||Nigeria and Egypt</t>
  </si>
  <si>
    <t xml:space="preserve"> Individuals or households||| Local government||| Civil Society- sub-national or local||| National government||| Private sector corporations</t>
  </si>
  <si>
    <t>|||Article alludes that other actors aren't involved in adaptive responses - presumed autonomous|||</t>
  </si>
  <si>
    <t>Although, as revealed by the study, some of the fish farmers do not have any method of adaptation. Most of these coping strategies were as a result of either personal effort on discovery or research result.|||'Most of the respondents do not belong to any cooperative society and no government assistance as regards subsidy and extension agents. Most of the fish farmer produces in small scale'|||"At the third stage, the villages/towns/ settlements and respondents/fish farmers were randomly selected. In Bahera, Shakia and Port Said 15 respondents/fish farmers were randomly selected in each of the governorates while in KFS 35 respondents/fish farmers were randomly selected because 50% of fish farms and fish produced in Egypt is from KFS. On the other, 20 respondents/fish farmers were randomly selected in each of the states in Nigeria. 80 respondents/fish farmers were randomly selected in each of the countries, making a total of 160 respondents."</t>
  </si>
  <si>
    <t>|||Full gender representation</t>
  </si>
  <si>
    <t>|||The study exhibit and data collection is a full gender representation because in the data collection of six paired|||"The study exhibit and data collection is a full gender representation because in the data collection of six paired (Egypt 4, Nigeria 2) groups each pair comprise a male and a female trainees who were trained to administer the questionnaire on the respondents."</t>
  </si>
  <si>
    <t>low stocking density, change feeding pattern and time, pumping or alternative water source, study/observing weather before feeding, minimizing feeding in the morning and more in the evening, good feeding, add additive/treatment on the fish feeds, add lime and salt for 40Ã¢â‚¬â€œ45 days, continuous changing of water, increase the depth of the pond to increase water level, deal with specialist, harvest before time, the use of organic fertilizer, change water/aerations, fertilizer to keep water parameters, stop/ prevent feeding, stocking with larger size of fish, green house to control the temperature, use superphosphate and lime, water recycling and adequate pond preparation.|||'No plan 2. Changing water 3. No solution 4. Reduction in nutrition/feeding 5. Add additive/treatment on the fish feeds 6. Add lime and salt for 40Ã¢â‚¬â€œ45 days 7. Continuous changing of water 8. Increase the depth of the pond to increase water level 9. Deal with specialist 10. Raise water level 11. Harvest before time 12. The use of organic fertilizer 13. Change water/aerations 14. Fertilizer to keep water parameters 15. Stop/prevent feeding 16. Stocking with larger size of fish 17. Green house to control the temperature 18. Use superphosphate and lime 19. Water recycling 20. Adequate pond preparation'|||'No method 2. Change in feeding time 3. Low stocking density 4. Change feeding pattern and time 5. Pumping or alternative water source 6. Changing water daily 7. Study/observing weather before feeding 8. Minimizing feeding in the morning and more in the evening 9. Stop stocking 10. Fresh water and good feeding 11. Removing fish to other ponds 12. Applying alternative means'|||A call for more stakeholder engagement in the conclusion; 'Efforts should be geared by the Governmental and Non-Governmental Organizations (NGOs) toward regional integration in order to encourage aquaculture practices in other part of Africa and climate change investment should be encouraged.'|||.It is therefore, expedient that efforts should be geared towards regional and continental integration in order to encourage aquaculture practices in other part of Africa and climate change investment should be encouraged.|||The following activities constitute both ecosystem based and technological led adaptation:   "Most of the respondents stated some intentional and inadvertent adaptive strategies which include; low stocking density, change feeding pattern and time, pumping or alternative water source, study/observing weather before feeding, minimizing feeding in the morning and more in the evening, good feeding, add additive/treatment on the fish feeds, add lime and salt for 40Ã¢â‚¬â€œ45 days, continuous changing of water, increase the depth of the pond to increase water level, deal with specialist, harvest before time, the use of organic fertilizer, change water/aerations, fertilizer to keep water parameters, stop/ prevent feeding, stocking with larger size of fish, green house to control the temperature, use superphosphate and lime, water recycling and adequate pond preparation."</t>
  </si>
  <si>
    <t>autonomous adaptation|||Funding|||low stocking density, change feeding pattern and time, pumping or alternative water source, study/observing weather before feeding, minimizing feeding in the morning and more in the evening, good feeding, add additive/treatment on the fish feeds, add lime and salt for 40Ã¢â‚¬â€œ45 days, continuous changing of water, increase the depth of the</t>
  </si>
  <si>
    <t>Most of the respondents stated some intentional and inadvertent adaptive strategies which include;|||climate change investment should be encouraged|||"low stocking density, change feeding pattern and time, pumping or alternative water source, study/observing weather before feeding, minimizing feeding in the morning and more in the evening, good feeding, add additive/treatment on the fish feeds, add lime and salt for 40Ã¢â‚¬â€œ45 days, continuous changing of water, increase the depth of the"</t>
  </si>
  <si>
    <t xml:space="preserve"> General climate impacts|||Sea level rise||| Drought||| Extreme precipitation and inland flooding</t>
  </si>
  <si>
    <t>|||Coastal Storms|||</t>
  </si>
  <si>
    <t>Global warming is expected to affect Egypt in many ways.|||Nigeria's coastline is undergoing significant morphological changes as a result of sea surges. Global warming-induced accelerated sea level rise (ASLR) of 0.5 m is likely to exacerbate these coastal economies, where about 35% of the highly-productive delta could be lost|||As perceived by the fish farmers some reasons for the persistent in climate change were given as presented in Boxes 7 and 8. It implies that the respondents were aware of climate change and that the change will persist adversely unless it is checkmates by sustaining adaptation measures in both countries. 89.9 and 72.5% of the respon- dents in Egypt and Nigeria respectively believed that climate change is a future threat phenomenal in aquaculture in Africa|||'. Africa's riverine systems are considered highly vulnerable to climate change effects involving extreme droughts, floods, coastal storms and rising sea levels'.|||Evidence that the climate is changing: 'Egypt 1. Reduction in rain and increase in level of temperature particularly during summer period (July) 2. Movement of the fish in the pond 3. Sudden suffocation/floating of fish and death. 4. Low oxygen 5. Extreme cold during winter. 6. Increase rate of mortality 7. The world and weather is changing 8. Negative change in fish feeding habit 9. Observable differences in weather temperature 10. Breeding time changes as the climate change 11. Outbreak of diseases that affect the fish resulting into fish death. 12. Sudden death of fish without reasons 13. Change in climate in Europe 14. Appearance of disease 15. Increase humidity 16. Extreme temperature'|||Evidence that the climate is changing: 'Nigeria Ã¢â‚¬Â¢ Change in raining pattern and hot temperature Ã¢â‚¬Â¢ Pollution of air Ã¢â‚¬Â¢ Observation of weather Ã¢â‚¬Â¢ Reduction in water level Ã¢â‚¬Â¢ The world and weather is changing Ã¢â‚¬Â¢ Negative change in fish feeding habit Ã¢â‚¬Â¢ Flood Ã¢â‚¬Â¢ Present of climate is affecting hatchery Ã¢â‚¬Â¢ Fish habit'|||dry season, pollution and climate change.|||"The result of the study further revealed that 98.7 and 96.25% of the fish farmers in Egypt and Nigeria respectively perceived that temperature is one of the climate variables that is changing in recent years. Other climate variables and perceived percentages of the fish farmers on the change in Egypt and Nigeria respectively were given as follows: rainfall 63.3 and 93.8%, wind speed 54.4 and 56.3%, solar radiation 60.8 and 81.3%, waves and tides 17.7 and 53.8%, humidity 92.4 and 81.3% (Table 4).</t>
  </si>
  <si>
    <t>Previous studies and empirical evidences showed that African communities have been experiencing negative impacts of climate change as a result of some pro- nounced and multiple stressors (poverty, food insecurity and unemployment) on their livelihood|||'Previous studies and empirical evidences showed that African communities have been experiencing negative impacts of climate change as a result of some pronounced and multiple stressors (poverty, food insecurity and unemployment) on their livelihood (Nhemachena et al. 2014).'|||Fish production could not meet up with the demand of the consumers in Nigeria as a result of pending constraints|||"Climate variables have adverse effect on fish and fish farmers in both countries as revealed in Boxes 3 and 4 some of the effects include fish mortality which result in low fish production, reduction in stocking density, high cost of inputs, frozen fishes during winter and more stress on the fish farmers."|||"Boxes 3 and 4: How changes in climatic variables affect fish production Egypt 1. Death of fish 2. Reduction in production 3. Frozen of fish in winter 4. Change in production season 5. Rise in cost 6. Weakness/low appetite 7. Decrease in temperature 8. Mortality 9. No bad effect because of the good management 10. Growth rate reduction Source Survey Data by Authors, 2017 Nigeria 1. Low production 2. Low feeding in fish 3. More stress for farmers 4. Reduction in stocking density 5. Colour of water changes 6. Reduce growth rate 7. Flooding 8. Death of fish"</t>
  </si>
  <si>
    <t>the practices aim to maximise the production|||Discussion of climate risks generally in the setting, but not in related to the adaptive responses.|||Funding|||Implied reduction in climate risk</t>
  </si>
  <si>
    <t>there are various current inadvertent and intentional adaptation strategies adopted for maximum fish production|||'Various attempts to quantify the possible effects of climate change in Egypt divulged the fact that, the country faces serious risks as a result of its geographical situation, its population distribution, and its sole reliance on Nile River water. Consequently, agricultural production could decrease by 8Ã¢â‚¬â€œ47% by 2060, with employment losses of up to 39%, as a result of losses of agricultural land and temperature rises'|||Description of climate impacts on fish production gives some indication of how adaptive responses can mitigate risk: 'Climate variables have adverse effect on fish and fish farmers in both countries as revealed in Boxes 3 and 4 some of the effects include fish mortality which result in low fish production, reduction in stocking density, high cost of inputs, frozen fishes during winter and more stress on the fish farmers. The result also revealed that good management practice can restraint or reduce the effect of climate change on both the fish and the fish farmers but this require extra cost which most of the'|||climate change investment|||"The result also revealed that good management practice can restraint or reduce the effect of climate change on both the fish and the fish farmers but this require extra cost which most of the"</t>
  </si>
  <si>
    <t>Most of the respondents stated some intentional and inadvertent adaptive strategies|||Assumed early phases as it appeared uncoordinated and autonomous.|||'Although, as revealed by the study, some of the fish farmers do not have any method of adaptation. Most of these coping strategies were as a result of either personal effort on discovery or research result'|||climate change investment should be encouraged|||expedient that efforts should be geared towards regional and continental integration|||"Most of the respondents stated some intentional and inadvertent adaptive strategies which include; low stocking density, change feeding pattern and time, pumping or alternative water source, study/observing weather before feeding, minimizing feeding in the morning and more in the evening, good feeding, add additive/treatment on the fish feeds, add lime and salt for 40Ã¢â‚¬â€œ45 days, continuous changing of water, increase the depth of the pond to increase water level, deal with specialist, harvest before time, the use of organic fertilizer, change water/aerations, fertilizer to keep water parameters, stop/ prevent feeding, stocking with larger size of fish, green house to control the temperature, use superphosphate and lime, water recycling and adequate pond preparation. Although, as revealed by the study, some of the fish farmers do not have any method of adaptation."</t>
  </si>
  <si>
    <t>limited|||Unable to determine depth of change - no perspective given from the farmers.|||Shallow|||Normal practices accross the region  - business as usual</t>
  </si>
  <si>
    <t>small|||Unable to determine scope of change from article|||Perspectives|||Normal practices accross the region  -limited</t>
  </si>
  <si>
    <t>slow/incremental|||Unable to determine. Responses are autonomous, no indication of time|||Transformative|||Incremental</t>
  </si>
  <si>
    <t>|||There is information on how changes in climate affect fish production. It could be assumed that the adaptive responses (not evaluated) reduced these risks if successful: 'Egypt 1. Death of fish 2. Reduction in production 3. Frozen of fish in winter 4. Change in production season 5. Rise in cost 6. Weakness/low appetite 7. Decrease in temperature 8. Mortality 9. No bad effect because of the good management 10. Growth rate reduction'|||Further: 'Nigeria 1. Low production 2. Low feeding in fish 3. More stress for farmers 4. Reduction in stocking density 5. Colour of water changes 6. Reduce growth rate 7. Flooding 8. Death of fish'|||Awareness|||"The result also revealed that good management practice can restraint or reduce the effect of climate change on both the fish and the fish farmers but this require extra cost which most of the"</t>
  </si>
  <si>
    <t>|||No mention of indicators|||it is believe that aquaculture is a way of adapting to the adverse effect of climate change on fisheries.93% of the fish farmers in Africa have the ideal of climate change, 64% believe that the change will linger and persevere in the next 10Ã¢â‚¬â€œ20 years.In Nigeria, 61% of the respondents relied on stream and river while in Egypt, 99% of the fish farmers cultured their fish on earthen ponds and depend on the use of agricultural drainage water.|||</t>
  </si>
  <si>
    <t>|||No mention of maladaptation of negative impacts of adaptive responses - little evaluation of responses, more description|||</t>
  </si>
  <si>
    <t>|||No mention of co-benefits or mitigation|||</t>
  </si>
  <si>
    <t>financial, economics: cost of labour;|||physical: water shortages and quality|||human capacity|||biological: fish diseases|||social/cultural: vices/mugging|||"the cost of acquiring the inputs especially fish feed is skyrocket. Other challenges as experienced by the fish farmers include; finance, cost of labour, water shortages and quality, fish diseases and vices/mugging. "|||biological: fish mortality; "As observed recently, Egypt is now experiencing pronounced winter (December-March). Tilapia cannot survive the temperature below 13 Ã‚Â°C. "|||"Fish production and supply in the area could not meet up with the demand of the consumers as a result of financial constraints, low capital investment, high cost of fish stocking and feeding, dry season and pollution, only 32% were ready to take precautionary measures. "|||Financial: 'Climate variables have adverse effect on fish and fish farmers in both countries as revealed in Boxes 3 and 4 some of the effects include fish mortality which result in low fish production, reduction in stocking density, high cost of inputs, frozen fishes during winter and more stress on the fish farmers. The result also revealed that good management practice can restraint or reduce the effect of climate change on both the fish and the fish farmers but this require extra cost which most of the'|||Knowledge and Perceptions: 'The attitude of the farmers are often neglected, therefore, emphasis should be laid on their perceptions to know the right strategy to implore in 270 M. L. Adeleke et al. solving climate change issues'|||climate change investment|||not getting assistance from the government/extension agents and low savings|||financial constraints, low capital investment, high cost of fish stocking and feeding, dry season and pollution</t>
  </si>
  <si>
    <t>soft|||hard|||Soft|||Soft|||Both</t>
  </si>
  <si>
    <t>|||Sufficient discussion of barriers to adaptive responses: Knowledge, perceptions and financial assistance.|||</t>
  </si>
  <si>
    <t>based on surveys and focus group discussions with 160 farmers in total for both Nigeria and Egypt|||Method difficult to understand however, possibly because I am unfamiliar with it (Kobo Collect).|||Yes|||Robust and without evidence of bias in data colection and analaysis</t>
  </si>
  <si>
    <t>ok|||The language was often unclear with wording and sentence structure obscuring meaning. Quality questionable.  Yet the answers to most of the questions could be found.|||Minimal|||Relevant to the GAMI project</t>
  </si>
  <si>
    <t>ok but limited to autonomous measures; little evidence on the actual effects of these measures in reducing risks|||Sampling strategy was difficult to understand however did involve an element of randomisation and purposive sampling.|||Good|||sufficient -over 160 respondents accross two geographical area. Number of interview to colloborate other data sources.</t>
  </si>
  <si>
    <t>relevant to irrigated and rainfed aquaculture in other African countries where these activities are important|||Findings could be relevant to other fisheries in African countries.|||Farmers and climate change|||To policy makers</t>
  </si>
  <si>
    <t>Fish farmers' perceptions, impacts and adaptation on/of/to climate change in Africa (the case of Egypt and Nigeria)</t>
  </si>
  <si>
    <t>Adeleke, M.L.; Al-Kenawy, D.; Nasr-Allah, A.M.; Murphy, S.; El-Naggar, G.O.; Dickson, M.</t>
  </si>
  <si>
    <t xml:space="preserve">Adeleke, M.L.; Al-Kenawy, D.; Nasr-Allah, A.M.; Murphy, S.; El-Naggar, G.O.; Dickson, M., Fish farmers' perceptions, impacts and adaptation on/of/to climate change in Africa (the case of Egypt and Nigeria), </t>
  </si>
  <si>
    <t>An assessment of a framework for analysing farm adaptability, including the farm workforce|||Not relevant</t>
  </si>
  <si>
    <t>farmers and farm workforce (managers and employees)|||</t>
  </si>
  <si>
    <t>farm workforce are actors|||</t>
  </si>
  <si>
    <t>"To effectively support farmers' adaptation, it is important to understand farmers' workforce strategies (i.e. how farm workforce organisation supports the needs and priorities of the farm), how workforce choices are made and the implications for adaptation. "|||</t>
  </si>
  <si>
    <t>"The farm workforce was a response option to provide production flexibility"|||</t>
  </si>
  <si>
    <t>"Farm workforce strategies were found to influence and be influenced by sources of financial capital, irrigation water availability/holdings, farm remoteness, new farm infrastructure and human resource management practices. "|||</t>
  </si>
  <si>
    <t>a framework analysis on 16 case study farms|||</t>
  </si>
  <si>
    <t>"Bringing together theories of livelihoods analysis and strategic human resource management, the farm workforce strategies of 16 case study farms in the Australian cotton production sector are analysed."|||</t>
  </si>
  <si>
    <t>Response is aimed at farm workforce and their adatability|||</t>
  </si>
  <si>
    <t>economic resources and infrastructure innovations|||</t>
  </si>
  <si>
    <t>"Farm workforce strategies were found to influence and be influenced by sources of financial capital, irrigation water availability/holdings, farm remoteness, new farm infrastructure and human resource management practices."|||</t>
  </si>
  <si>
    <t>"The farm workforce was a response option to provide production flexibility, yet high adaptability was associated with some negative consequences for managers and employees."|||</t>
  </si>
  <si>
    <t>Fairly moderate|||</t>
  </si>
  <si>
    <t>"A diversity of workforce strategies was found, involving combinations of workforce options, defined as 'core', 'contract' and 'casual' workers at different levels of skills and experience."|||</t>
  </si>
  <si>
    <t>case study farms in the cotton production sector|||</t>
  </si>
  <si>
    <t>"Bringing together theories of livelihoods analysis and strategic human resource management, the farm workforce strategies of 16 case study farms in the Australian cotton production sector are analysed"|||</t>
  </si>
  <si>
    <t>Including the farm workforce  aid in adaptation|||</t>
  </si>
  <si>
    <t>Resource constraints such as irrigation water and negative consequences for managers and employees|||</t>
  </si>
  <si>
    <t>Limitation in resource constraints such as irrigation water|||</t>
  </si>
  <si>
    <t>Farm workforce influenced production flexibility|||</t>
  </si>
  <si>
    <t>quite adequate sampling|||</t>
  </si>
  <si>
    <t>A new framework to analyse workforce contribution to Australian cotton farm adaptability</t>
  </si>
  <si>
    <t>AGRONOMY FOR SUSTAINABLE DEVELOPMENT</t>
  </si>
  <si>
    <t>Nettle, R; Kuehne, G; Lee, K; Armstrong, D</t>
  </si>
  <si>
    <t>Nettle, R; Kuehne, G; Lee, K; Armstrong, D, A new framework to analyse workforce contribution to Australian cotton farm adaptability, AGRONOMY FOR SUSTAINABLE DEVELOPMENT</t>
  </si>
  <si>
    <t>Looks at the experience of farmers that were given novel sorghum varieties, some of which are better suited to the current environment (participatory varietal selection).  It is debatable it this intervention relates to climate change, but the researchers  found that “the choice of varieties was strongly directed by farmers' perception of climate change|||Burkina Faso major's crop is sorghum but the crops cultivation is changing to a more intensive system where cotton and maiz are the main crops. Researchers are trying to implement a crop that can face the climate change while improve farmers lives.|||The objective of this paper is to illustrate how a simple approach can successfully identify varieties that respond to changing agricultural and climatic contexts: farmers are given access to ex-situ varietal diversity, including earlier collected landraces from the same or other regions, which they test on their farms through concerted participatory varietal selection. Further, the study shows how breeders and farmers can effectively work together to incorporate farmers' variety choices into the seed supply chain so as to bring about a wide and sustainable dissemination of suitable varieties.|||he variability impacts land-related livelihoods activities which are substantially tied to rain feeding.</t>
  </si>
  <si>
    <t xml:space="preserve"> Individuals or households||| National government||| Civil Society- international/multinational/national|||International or multinational governance institutions||| Civil Society- sub-national or local||| Private sector SMEs</t>
  </si>
  <si>
    <t>farmer organisations|||international NGO- ICRISAT|||international NGO- CIRAD|||NGO|||</t>
  </si>
  <si>
    <t>The twofold objective of the project was pursued collaboratively by INERA and Centre de Coopration Internationale en Recherche Agronomique pour le Dveloppement (CIRAD) with the support of local farmer organisations and International Crops Research Institute for the Semi-Arid Tropics (ICRISAT)|||Participating farmers in this study were members of the farmer organisation, Union de Groupement pour la Commercialisation des Produits Agricoles (UGCPA), which is involved in the production and commercialisation of cereals|||Participating from Lekuy village were altogether 29 farmers in 2002 (seven of which were women) and 22 farmers in 2003 (11 of which were women). Participating from Sanaba were 36 farmers (eight of which were women) in 2002 and 21 farmers in 2003 (10 of which were women).|||Breeder seed was provided for two preferred varieties (Kapelga and Gnossiconi). Technicians and breeders from INERA, together with agents from the national seed service, supervised the seed production program during both field visits and accompanied the farmers throughout the crucial phases of seed production.|||The second stage began in 2006 and 2007 when the members of UGCPA started producing and commercialising certified sorghum seed for five varieties selected in the earlier on-farm trials.|||The twofold objective of the project was pursued collaboratively by INERA and Centre de CoopeÃŒÂration Internationale en Recherche Agronomique pour le DeÃŒÂveloppement (CIRAD) with the support of local farmer organisations and International Crops Research Institute for the Semi-Arid Tropics (ICRISAT).|||"From 2002 to 2007, researchers and farmers worked closely together to implement on-farm testing, including varietal selection trials, crop management and multi-locational trials"</t>
  </si>
  <si>
    <t>|||Elderly farmers interviewed in the villages of origin also mentioned the early maturity of Gnossiconi and Flagnon.|||The elderly farmer said that the shorter cycle varieties cultivated in the past were selected for their ability to ensure food for the annual soudure period (a time of general food scarcity shortly before the general cereal harvest).|||The IL landrace Zounobdo blanc was mostly preferred by the women in 2003.|||Depending on years, villages and farmer groups (men or women), these preferences could vary, albeit not significantly (Figure 4)|||Lack of vitreousness in these grains, however, was disliked by the women, who claimed that this was not amenable for the preparation of toÃŒâ€š.|||The men, in contrast, gave more votes to the IC varieties in both years, including BF 89-12/1-1-1, a caudatum race variety with large panicles and very big, white grains.</t>
  </si>
  <si>
    <t>From 2002 to 2007, researchers and farmers worked closely together to implement on-farm testing, including varietal selection trials, crop management and multi-locational trials.|||Farmers' choices tend to differ among groups, villages and years, with the exception of four particular landraces: two originating from a collection carried out in the Mouhoun region more than 30 years previous to this research, and two other landraces that came from the dissimilar agro-ecological zones of Burkina Faso. These four were the most commonly selected landraces out of 36 cultivars that covered both improved and landrace varieties.|||. These four were the most commonly selected landraces out of 36 cultivars that covered both improved and landrace varieties.</t>
  </si>
  <si>
    <t>new crop varieties- promoted by government and international NGO's|||Farmers organisations- knowlodge exchange|||sorghum improvement with conservation of sorghum biodiversity.|||Adoption of adapted (drought-resistant and locally-adapted, i.e. photoperiodic-sensitive) varieties|||</t>
  </si>
  <si>
    <t>farmers are given access to ex-situ varietal diversity, including earlier collected landraces from the same or other regions, which they test on their farms through concerted participatory varietal selection.|||In explaining their reasons for selecting a certain entry, farmers used two to seven criteria and/or plant traits. The most popular criteria were grain and flour yield components, and usage-oriented traits, such as food quality, fodder quality, usefulness of stalks for construction. This was in addition to various characteristics related to adaptation such as days to maturity, adaptation to specific soil conditions and biotic and abiotic stress resistances. Most of the varieties selected by farmers were appreciated for their productivity, followed by the trait related to human consumption and that of date of maturity (Table 3)|||</t>
  </si>
  <si>
    <t xml:space="preserve"> Precipitation variability||| General climate impacts||| Drought||| No information or not assessed</t>
  </si>
  <si>
    <t>This situation has been exacerbated by changes in rainfall variability over the past 50 years|||</t>
  </si>
  <si>
    <t>"According to farmers, the relatively late sowing date for the region is due to changing rainfall patternsÃ¢â‚¬Â¦ The need to adapt the growing cycle of varieties to these perceived changes in rainfall patterns is clearly reflected in the farmers' variety choices."|||Farmers in Burkina Faso grow and exchange an array oflocal photoperiod-sensitive guinea landraces that are adapted to a wide range of rainfall situations as well as diverse soil and production conditions.|||According to farmers, the relatively late sowing date for the region is due to changing rainfall patterns, which now rarely allows for earlier sowing at the end of May or the beginning of June.|||This later onset of rains has been further exacerbated by recurrent post-flowering drought. The need to adapt the growing cycle of varieties to these perceived changes in rainfall patterns is clearly reflected in the farmers' variety choices.|||This situation has been exacerbated by changes in rainfall variability over the past 50 years</t>
  </si>
  <si>
    <t>Sorghum (Sorghum bicolor (L.) Moench) is a major staple crop of Burkina Faso where farmers continue to cultivate photoperiod-sensitive guinea landraces as part of the strategy to minimize risk and ensure yield stability.|||</t>
  </si>
  <si>
    <t>There is no effective formal seed system for traditional crops such as sorghum. In these regions, the farmers' main access to seed is still through the age-old informal seed network of exchange, a system in which 80Ã¢â‚¬â€œ90% of seed is farm-grown (D|||Sorghum is one of the major staple crops of Burkina Faso. It is generally grown by subsistence farmers in diverse, low-input systems, with production occupying 1.4 million ha or 48% of arable land|||</t>
  </si>
  <si>
    <t>Shown that new varieties will preform better given the shortened season|||gene banks reduce improve the chances to have  suitable sorghum that can deal with climate change|||Authors describe that adoption of adapted sorghum varieties helps farmers to reduce climatic risks and ensure yield stability, and thus strengthen their adaptive capacity.|||</t>
  </si>
  <si>
    <t>Results from the survey indicate that a typical village of the Mouhoun region is cultivating on average seven different sorghum varieties. Two out of these seven cultivars are at risk of being abandoned in the near future.|||Sorghum (Sorghum bicolor (L.) Moench) is a major staple crop of Burkina Faso where farmers continue to cultivate photoperiod-sensitive guinea landraces as part of the strategy to minimize risk and ensure yield stability.|||Farmers in Burkina Faso grow and exchange an array of local photoperiod-sensitive guinea landraces that are adapted to a wide range of rainfall situations as well as diverse soil and production conditions.|||Local landrace resources are underutilised, as illustrated by the fact that only about 23% of crosses carried out in breeding programs in Burkina Faso between 1980 and 1990 made use of a local variety as a parent variety|||</t>
  </si>
  <si>
    <t>"This research shows the advantage of managing germplasm collections locally, as this facilitates more effective access to appropriate materials for farmers. Finally, collaboration with a strong farmer organisation can assure the sustainability of interventions and provide a wide reach to those farmers who can benefit most from such collaboration."|||he idea was to combine sorghum improvement with conservation of sorghum biodiversity. Implemented in 2002, this approach is coherent with several later research efforts that combine strategies for sustained development and management of crop genetic diversity|||Farmers in Burkina Faso grow and exchange an array of local photoperiod-sensitive guinea landraces that are adapted to a wide range of rainfall situations as well as diverse soil and production conditions.|||In the seed production training plots, farmers were able to produce a total of 180 kg of seed from the Gnossiconi and Kapelga varieties in 2005. In agreement with the national service, the seed harvested from these plots was certified as foundation seed and thereafter sold to the members of UGCPA for the production of certified seed.|||Due to strong interest in the new varieties among farmers, UGCPA then requested the Saria research station in 2006 to provide it with foundation seed for the four preferred landraces (Kapelga, Gnossiconi, Flagnon, Raogo). The national seed service welcomed the initiative to produce locally and to diffuse quality seed from farmer-selected varieties.|||The commercialisation of this certified seed was organised by UGCPA, which prioritised its members before supplying to non-members, whether they be farmers, state programs or NGOs. Seed production and commercialisation of the aforementioned varieties increased in 2007 and then again in 2009 (Table 7)|||In 2009, the national union of seed producers of Burkina Faso (UNPSB) recommended Gnossiconi and Kapelga seed from UGCPA for the 2009Ã¢â‚¬â€œ2010 growing season. On this basis one could confidently say that the seed produced by UGCPA has been scaled up to a national level, indeed even to a West African regional level. Farmer cooperatives in the northwest of Mali tested out the varieties of Gnossiconi, Flagnon and Kapelga in their fields in 2009. They are now reported to be requesting more seed of this variety every year and testing it through the sale in small seed packs|||"Sorghum (Sorghum bicolor (L.) Moench) is a major staple crop of Burkina Faso where farmers continue to cultivate photoperiod-sensitive guinea landraces as part of the strategy to minimize risk and ensure yield stability."</t>
  </si>
  <si>
    <t>Small|||Limited|||In-depth|||</t>
  </si>
  <si>
    <t>|||In search for new varietal options that can respond to this changing context, researchers decided to give farmers access to ex-situ national collections along with the opportunity to evaluate recent improved varieties. From 2002 to 2007, researchers and farmers worked closely together to implement on-farm testing, including varietal selection trials, crop management and multi-locational trials.|||The paper also shows that wide dissemination of experimental seed, not just across the Mouhoun region but also at a national scale, was largely achieved through collaboration with a strong farmer organisation in conjunction with farmer training programs focused on the on-farm seed production and the commercialisation of this seed.|||Results indicate that identifying varieties that are adapted to climate-variable environments and also suitable for farmers' needs requires several years of on-farm evaluation in order to capture diverse soils and fertility conditions. New solutions to abiotic stress conditions were found through the opening up of gene banks to farmers and facilitating the transfer of varieties from different agro-climatic regions through variety trials combined with agronomic trials.|||This research shows the advantage of managing germplasm collections locally, as this facilitates more effective access to appropriate materials for farmers. Finally, collaboration with a strong farmer organisation can assure the sustainability of interventions and provide a wide reach to those farmers who can benefit most from such collaboration.|||</t>
  </si>
  <si>
    <t>Narrow|||small|||Large|||small</t>
  </si>
  <si>
    <t>|||The paper also shows that wide dissemination of experimental seed, not just across the Mouhoun region but also at a national scale, was largely achieved through collaboration with a strong farmer organisation in conjunction with farmer training programs focused on the on-farm seed production and the commercialisation of this seed.|||The Boucle du Mouhoun region in the northwest of Burkina Faso (henceforth referred to as the Mouhoun region), which lies in the north Sudanian climatic zone (700Ã¢â‚¬â€œ900-mm average annual), is often referred to as the breadbasket of the country. It is a region rich in sorghum landrace diversity. Indeed, it is not unusual to find six to 10 different sorghum cultivars in one village|||In the seed production training plots, farmers were able to produce a total of 180 kg of seed from the Gnossiconi and Kapelga varieties in 2005. In agreement with the national service, the seed harvested from these plots was certified as foundation seed and thereafter sold to the members of UGCPA for the production of certified seed.|||Due to strong interest in the new varieties among farmers, UGCPA then requested the Saria research station in 2006 to provide it with foundation seed for the four preferred landraces (Kapelga, Gnossiconi, Flagnon, Raogo). The national seed service welcomed the initiative to produce locally and to diffuse quality seed from farmer-selected varieties.|||The commercialisation of this certified seed was organised by UGCPA, which prioritised its members before supplying to non-members, whether they be farmers, state programs or NGOs. Seed production and commercialisation of the aforementioned varieties increased in 2007 and then again in 2009 (Table 7)|||In 2009, the national union of seed producers of Burkina Faso (UNPSB) recommended Gnossiconi and Kapelga seed from UGCPA for the 2009Ã¢â‚¬â€œ2010 growing season. On this basis one could confidently say that the seed produced by UGCPA has been scaled up to a national level, indeed even to a West African regional level. Farmer cooperatives in the northwest of Mali tested out the varieties of Gnossiconi, Flagnon and Kapelga in their fields in 2009. They are now reported to be requesting more seed of this variety every year and testing it through the sale in small seed packs|||"In the Boucle du Mouhoun region, however, sorghum farmers appear to have insufficient varietal choice due to cropping systems having shifted towards more intensive cultivation of cotton and maize, and rainfall patterns having decreased over the past decade."</t>
  </si>
  <si>
    <t>Moderate|||slow|||Transformative|||Fast</t>
  </si>
  <si>
    <t>|||The strong interest in the early cycle landrace varieties, Ã¢â‚¬Ëœre-introduced' to farmers through the on-farm trials in the present study, indicates that neither the informal nor the formal system appears to have kept pace with farmers' needs and conditions.|||The successful Ã¢â‚¬Ëœre-introduction' of the landraces Gnossiconi and Flagnon underlines the importance of regularly reviewing of the existing materials in gene banks and making these varieties available to farmers for testing.|||And in an evolving agricultural system, a cultivar abandoned one day might be deemed advantageous again in the future, as was the case with the varieties Gnossiconi and Flagnon, which had been in ex-situ preservation for 30 years before being Ã¢â‚¬Ëœre-discovered'. These landraces are now back in popularity on the basis of the very characteristic that caused them to be abandoned in the first place, i.e. a short growing cycle.|||</t>
  </si>
  <si>
    <t>Results indicate that identifying varieties that are adapted to climate-variable environments and also suitable for farmers' needs requires several years of on-farm evaluation in order to capture diverse soils and fertility conditions.|||The variety Gnossiconi, with 2493 kg haÃ¢Ë†â€™1 average grain yield, showed a significantly higher overall productivity than the other varieties (between 1521 and 1760 kg haÃ¢Ë†â€™1) across all fertility treatments when using the least significant difference (l.s.d.) at the 5% level of 359 kg haÃ¢Ë†â€™1 to compare variety performance. Besides its productivity, Gnossiconi was appreciated for its earliness, green leaves at maturity and apparent tolerance to striga, even in unfertilised plots. In Barakuy village, farmers were generally satisfied with the performance of all the varieties under non-fertilised conditions. At Lekuy village, farmers declared the improved breeding line BF 89- 18/133-2-1 as unsuitable for local cropping conditions due to its observed susceptibility to striga.|||Grain yield analysis for 11 individual sites of the multi-locational trial revealed CV values between 9% and 34% and repeatabilities between 6% and 80%, in addition to significant entry effects in six of the 11 test environments (data not shown). Individual trial mean values (environmental mean values) for grain yield for the 11 sites varied between 650 kg haÃ¢Ë†â€™1 and 2500 kg haÃ¢Ë†â€™1, indicating considerable differences in the productivity of sites. This is confirmed by an l.s.d. (5%) of 185 kg haÃ¢Ë†â€™1 for sites and significant F-statistic for site effects, as shown in the combined analysis in Table 4. The table also points to significant effects for entries and their interaction with sites. Among the four entries focused on in this trial (Gnossiconi, Raogo, Kapelga and Flagnon), Gnossiconi had on average the highest grain yield (1915 kg haÃ¢Ë†â€™1 );|||</t>
  </si>
  <si>
    <t>Yield|||Farmer ranking|||</t>
  </si>
  <si>
    <t>No|||yes|||</t>
  </si>
  <si>
    <t>The region's high agricultural potential, however, has become a direct threat to its sorghum diversity. Changes in cropping systems towards more intensive cultivation of cotton and maize are pushing sorghum crops onto ever more marginal soils, thus reducing the number of utilised cultivars|||</t>
  </si>
  <si>
    <t>No|||no|||Yes</t>
  </si>
  <si>
    <t>|||"Farmers' selection criteria were focused on adaptation to agro-climatic conditions as well as specific grain qualities for processing and consumption. "</t>
  </si>
  <si>
    <t>governance, information, biological|||</t>
  </si>
  <si>
    <t>soft|||SOFT</t>
  </si>
  <si>
    <t>Farmers also seem to be aware that there are however trade-offs between earliness and yield potential, as otherwise preferred varieties with shorter growing cycles than Gnossiconi received all less votes.|||</t>
  </si>
  <si>
    <t>Good methods for crop testing-Pilot trials followed by replicated multi location trials (with 11 sites). Little assessment of climate or of farmers feedback (informal focus groups)..|||survey and figure 2 "Series of on-farm participatory field trials"|||The paper reported findings from Participatory plant breeding (PPB) and participatory variety selection (PVS) approach. The methods used are sufficient to answer the research questions. The findings are adequately and sufficiently substantiated by empirical data.|||Not shown</t>
  </si>
  <si>
    <t>partly|||Coherent|||The article provides sufficient information to answer most of the coding questions|||yes</t>
  </si>
  <si>
    <t>partly|||adequate|||The paper reported findings from Participatory plant breeding (PPB) and participatory variety selection (PVS) approach. The approach was effective not only in identifying new varieties adapted to constraints relevant to farmers and related to climatic variability, nut also in scaling (up and out) this varieties.|||No, methods of data collection have not been given</t>
  </si>
  <si>
    <t>narrow, with regard to this one crop|||moderate for participatory crop selection in general|||relevant for countries producing sorghum|||Semi-arid envrionments; sub-Saharan Africa|||no, the findings of this research are applicable in other contexts</t>
  </si>
  <si>
    <t>HELPING FARMERS ADAPT TO CLIMATE AND CROPPING SYSTEM CHANGE THROUGH INCREASED ACCESS TO SORGHUM GENETIC RESOURCES ADAPTED TO PREVALENT SORGHUM CROPPING SYSTEMS IN BURKINA FASO</t>
  </si>
  <si>
    <t>Brocke, KV; Trouche, G; Weltzien, E; Kondombo-Barro, CP; Sidibe, A; Zougmore, R; Goze, E</t>
  </si>
  <si>
    <t>Brocke, KV; Trouche, G; Weltzien, E; Kondombo-Barro, CP; Sidibe, A; Zougmore, R; Goze, E, HELPING FARMERS ADAPT TO CLIMATE AND CROPPING SYSTEM CHANGE THROUGH INCREASED ACCESS TO SORGHUM GENETIC RESOURCES ADAPTED TO PREVALENT SORGHUM CROPPING SYSTEMS IN BURKINA FASO, EXPERIMENTAL AGRICULTURE</t>
  </si>
  <si>
    <t>Two years following Tropical Storm Irene, our team interviewed 15 farmers in order to investigate their perceptions of climate-related risk and how their decision-making was influenced by these perceptions, with results showing that Vermont farmers are concerned with both ecological and economic risk and their responses were heavily focused on adaptation activities, with discussion of climate change mitigation activities notably absent.|||The authors describe perceptions of climate vulnerability and adaptation-related responses among farmers and agricultural producers in Vermont. Responses are moderately deep and not only comprise changing agricultural practices (such as timing of crop planting/harvesting and crop varieties), but also relate to broader land use patterns (such as resiting and increasing or decreasing agreage).</t>
  </si>
  <si>
    <t>United States|||United States of America</t>
  </si>
  <si>
    <t>Farmers|||Farmer experiences of the risks cited above are not exclusive to climate change, though interview participants believed climate change exacerbated preexisting risks. This belief is supported by findings from the Fourth Assessment Report (Schneider et al., 2007) of the Intergovernmental Panel on Climate Change (IPCC). Our interviews elicited how farmers' personal experience with and knowledge of various risks influenced on-farm management decisions. Practices that farmers cited as being useful for controlling climate-related risk included careful site selection, securing access to more land than previously needed, crop selection and timing, protective lease agreements, and incorporation of off-farm income. Notably, these practices are all adaptation practices, with mitigation practices being largely absent from the discussion.</t>
  </si>
  <si>
    <t>Practices that farmers cited as being useful for controlling climate-related risk included careful site selection, securing access to more land than previously needed, crop selection and timing, protective lease agreements, and incorporation of off-farm income|||Insecure land tenure also came up as a type of economic risk, especially for properties that require the farmer to make significant financial investments in order to produce salable products.|||Related to strategic site selection, the capacity to purchase land is both a feature of secure land tenure and an additional adaptation approach.|||Farmers reported site selection as an adaptation practice farmers used to address geographic, topographic, and hydrological risks. Specifically, farmers discussed strategic land use based on level of vulnerability to perceived climate risks, and reassessment of acreage needs|||Farmers reported site selection as an adaptation practice farmers used to address geographic, topographic, and hydrological risks. Specifically, farmers discussed strategic land use based on level of vulnerability to perceived climate risks, and reassessment of acreage needs.|||One farmer illustrated how his growing awareness of climate change has influenced where he sites high-value crops, such as salad greens, and how not all areas of his farm are equally suited to production of greens during wet periods.|||One example was reported by a dairy farmer dairy farmer whose business focused on grass production and grazing. This farmer reported how his purchase of extra land allowed him to self-insure against dry periods in which the growth and quality of forage could potentially stall out.</t>
  </si>
  <si>
    <t>product mix, lease/ownership agreements, extra land,|||Changing land use patterns, including resiting and reducing/increasing  acreage depending on the context</t>
  </si>
  <si>
    <t>Other producers noted how they have adapted their product mix in response to extreme weather events.|||Farmers with greater land tenure security (e.g., ownership or long-term lease agreements) had a greater ability to recover the costs of investments from site improvements.|||This farmer reported how his purchase of extra land allowed him to self-insure against dry periods in which the growth and quality of forage could potentially stall out. Though he reported having more pasture accessible to him now than he would require in a year of normal rainfall, the extra production area has provided critical protection and increased his sense of security. Likewise, a vegetable producer related how acquiring extra land has allowed him to build in longer rotations and increase his use of cover crops.|||Farmers reported site selection as an adaptation practice farmers used to address geographic, topographic, and hydrological risks. Specifically, farmers discussed strategic land use based on level of vulnerability to perceived climate risks, and reassessment of acreage needs.|||One farmer illustrated how his growing awareness of climate change has influenced where he sites high-value crops, such as salad greens, and how not all areas of his farm are equally suited to production of greens during wet periods.|||One example was reported by a dairy farmer dairy farmer whose business focused on grass production and grazing. This farmer reported how his purchase of extra land allowed him to self-insure against dry periods in which the growth and quality of forage could potentially stall out.</t>
  </si>
  <si>
    <t xml:space="preserve"> Extreme precipitation and inland flooding||| Precipitation variability||| Increased frequency and intensity of extreme heat||| Other||| General climate impacts</t>
  </si>
  <si>
    <t>Pest-vectored diseases</t>
  </si>
  <si>
    <t>The northeast will likely see climate impacts that differ from those expected for other parts of the United States, i.e., greater increases in average annual precipitation (Tobin et al., 2015)|||In the northeastern United States, the intensity and frequency of heavy downpours is projected to increase in coming decades. This region has already expe- rienced a 71% increase in very heavy precipitation (refering to the heaviest 1% of all daily rain events) since 1958, the largest increase of any region in the United States (Walsh et al., 2014). Flooding, identified as one of the most important climate factors relevant to the northeast (Kunkel et al., 2013), is the result of increasing high water tables in this region, soil saturation, increased base flow in streams (Weider and Boutt, 2010), as well as heavy downpours and extended periods of rainfall.|||The interaction of increasing rainfall, increasing temperatures, and greater variability of winter temperatures can also delay plantings in the spring, lead to saturated soils that inhibit plant growth, stress livestock health and productivity, and negatively impact some perennial plant ings (Horton et al., 2014; Betts, 2011; Frumhoff et al., 2007; Galford et al., 2014).|||The number of days per year over 32Ã‚Â°C (90Ã‚Â°F) is projected to increase by as many as 50 days per year in southern portions of the northeast region by the end of the century (Tobin et al., 2015).|||The impact that these extended warm periods have on plant and animal communities is not completely understood, though some hypothesize that ectotherm species in temperate climates may experience fewer challenges to reproduction and fitness than species in warmer, tropical climates (Deutsch et al., 2008), implying that farmers living in temperate zones, such as the northeastern United States, should expect increasing fitness of some potentially threatening insect and arachnid vector species.|||The northeast will likely see climate impacts that differ from those expected for other parts of the United States, i.e., greater increases in average annual precipitation|||This region has already experienced a 71% increase in very heavy precipitation (refering to the heaviest 1% of all daily rain events) since 1958, the largest increase of any region in the United States (Walsh et al., 2014). Flooding, identified as one of the most important climate factors relevant to the northeast (Kunkel et al., 2013), is the result of increasing high water tables in this region, soil saturation, increased base flow in streams (Weider and Boutt, 2010), as well as heavy downpours and extended periods of rainfall.|||The impacts of increasing temperatures, humidity, CO2 levels, and tropospheric ozone are expected to have complex effects on plant, disease and insect interactions in agricultural systems|||The number of days per year over 32Ã‚Â°C (90Ã‚Â°F) is projected to increase by as many as 50 days per year in southern portions of the northeast region by the end of the century</t>
  </si>
  <si>
    <t>While farmers in the northeast are already reporting taking advantage of the increase in growing days (Tobin et al., 2015), it is unclear what impact this will have on agricultural productivity or farmer livelihoods.|||The state of Vermont is located in the northeast region of the United States. It is a rural state with an increasing percentage of its population living outside of urban areas (USDA-ERS, 2016). Contemporary Vermonters are relatively highly educated, more food secure at the household level, and experience less poverty and lower rates of unemployment than average U.S. citizens (see Table 1), although the average per capita income of Vermonters is on par with the national average|||Themes of ecological risks were those typified by pressures not confined by farm boundaries, but which had significant impact on a farm's ability to produce salable agricultural goods. The most notable ecological risk category presented by farmers was the geographical, topographical, and hydrological characteristics of their farms, specifically the proximity to flood-prone areas or the slope and aspect of mountainside locations.|||The theme of economic risk pertans to negative impacts on the short- and long-term financial health of the farm business. Four subthemes related to economic risk emerged through the interviews: volatile or unpredictable markets, crop failure, insecure land tenure, and the relationship between climate change adaptation and financial stress.</t>
  </si>
  <si>
    <t>Unclear links to risks|||The implied link to risk is that the impacts of climate change reduce agricultural productivity and increase variability of production.</t>
  </si>
  <si>
    <t>While farmers in the northeast are already reporting taking advantage of the increase in growing days (Tobin et al., 2015), it is unclear what impact this will have on agricultural productivity or farmer livelihoods.|||While six of our interview participants relied on farming for their entire household income, nine out of the 15 interviewed farmers reported off-farm income earned by either themselves or a spouse or partner. This ameliorated some of the risk of farming, and increased their ability to both recover from extreme weather events and make strategic investments in climate adapations.|||There was no clear consensus among interview par- ticipants when it came to which management approaches would be most effective at reducing these risks, though interview participants were forthcoming with the individual strategies they have tried.|||Psychological distance construal theory and hyperbolic discounting can help to explain the absence of mitigation strategies reported by our interviewed farmers, and also help us to frame future research questions about the adaptation strategies that were identified|||Though our research does not present conclusive evidence of the relationship between the temporal proximity of extreme weather events and farmer adoption of adaptive practices, this is an important topic that should be further explored.|||o do we struggle every year and not produce as much, or do we have three or four really good years and run the risk of one devastating year?</t>
  </si>
  <si>
    <t>Though our research does not present conclusive evidence of the relationship between the temporal proximity of extreme weather events and farmer adoption of adaptive practices, this is an important topic that should be further explored.|||The qualitative research reported here explored the views of 15 Vermont farmers. We cannot infer whether their perspectives represent a larger population of farmers. Rather, this exploratory research was designed to help generate hypotheses that can be tested with a broader, more representative population of farmers through surveys or other approaches.|||Farmer experiences of the risks cited above are not exclusive to climate change, though interview participants believed climate change exacerbated preexisting risks. This belief is supported by findings from the Fourth Assessment Report (Schneider et al., 2007) of the Intergovernmental Panel on Climate Change (IPCC). Our interviews elicited how farmers' personal experience with and knowledge of various risks influenced on-farm management decisions. Practices that farmers cited as being useful for controlling climate-related risk included careful site selection, securing access to more land than previously needed, crop selection and timing, protective lease agreements, and incorporation of off-farm income. Notably, these practices are all adaptation practices, with mitigation practices being largely absent from the discussion.</t>
  </si>
  <si>
    <t>Limited depth of change from responses.|||The depth of change is implicitly moderate and not only relates to changes in agricultural practices, but also changes in land use patterns.</t>
  </si>
  <si>
    <t>Practices that farmers cited as being useful for controlling climate-related risk included careful site selection, securing access to more land than previously needed, crop selection and timing, protective lease agreements, and incorporation of off-farm income|||Despite the importance of personal experience as a critical motivator for adoption of climate change adaptation practices, there is a clear problem with overreliance on personal experiences. This is true for two reasons: first, personal experiences may bias farmers toward adaptation practices instead of mitigation.|||Farmers descriptions of their responses to risks often focused on adaptation strategies, as well as discussion about how decision-making is informed by a balance of vulnerabilities and opportunities associated with different management choices.</t>
  </si>
  <si>
    <t>Limited|||The scope is limited and mainly relates to autonomous adaptation by individual farmers.</t>
  </si>
  <si>
    <t>The qualitative research reported here explored the views of 15 Vermont farmers. We cannot infer whether their perspectives represent a larger population of farmers. Rather, this exploratory research was designed to help generate hypotheses that can be tested with a broader, more representative population of farmers through surveys or other approaches.|||Two years following Tropical Storm Irene, our team interviewed 15 farmers in order to investigate their perceptions of climate-related risk and how their decision-making was influenced by these perceptions.</t>
  </si>
  <si>
    <t>Slow/incremental|||The speed is at least implicitly moderate, being described as having occurred since Tropic Storm Irene in 2011 and possibly even before.</t>
  </si>
  <si>
    <t>Two years following Tropical Storm Irene, our team interviewed 15 farmers in order to investigate their perceptions of climate-related risk and how their decision-making was influenced by these perceptions.|||Farmers with greater land tenure security (e.g., ownership or long-term lease agreements) had a greater ability to recover the costs of investments from site improvements.|||Two years following Tropical Storm Irene, our team interviewed 15 farmers in order to investigate their perceptions of climate-related risk and how their decision-making was influenced by these perceptions.</t>
  </si>
  <si>
    <t>While six of our interview participants relied on farming for their entire household income, nine out of the 15 interviewed farmers reported off-farm income earned by either themselves or a spouse or partner. This ameliorated some of the risk of farming, and increased their ability to both recover from extreme weather events and make strategic investments in climate adaptations.</t>
  </si>
  <si>
    <t>There was no clear consensus among interview par- ticipants when it came to which management approaches would be most effective at reducing these risks, though interview participants were forthcoming with the individual strategies they have tried.</t>
  </si>
  <si>
    <t>The authors describe the potential for maladaptation but do not describe it as being empirically present in the adaptation-related responses of the study population.</t>
  </si>
  <si>
    <t>Lack of co-benefits, no mitigation strategies</t>
  </si>
  <si>
    <t>Despite the importance of personal experience as a critical motivator for adoption of climate change adaptation practices, there is a clear problem with overreliance on personal experiences. This is true for two reasons: first, personal experiences may bias farmers toward adaptation practices instead of mitigation.|||In-depth discussions of mitigation approaches were notably absent from the interviews.</t>
  </si>
  <si>
    <t>Related to strategic site selection, the capacity to purchase land is both a feature of secure land tenure and an additional adaptation approach.|||nsecure land tenure was identified as a factor that had a great deal of influence over farmers' ability to address geographic, topographic, and hydrological vulnerabilities. The greater the investment required to address a site-specific vulnerability, the more the security of land tenure was emphasized by farmers.|||The tendency to discount future risks in favor of attending to more immediate risks is referred to as hyperbolic discounting, a concept that has been used to explain why climate change does not cause worry and anxiety to the degree that perhaps it should for individual land managers, and why adaptation activities are easier for farmers to adopt than mitigation activities</t>
  </si>
  <si>
    <t>This farmer reported how his purchase of extra land allowed him to self-insure against dry periods in which the growth and quality of forage could potentially stall out. Though he reported having more pasture accessible to him now than he would require in a year of normal rainfall, the extra production area has provided critical protection and increased his sense of security. Likewise, a vegetable producer related how acquiring extra land has allowed him to build in longer rotations and increase his use of cover crops.|||Farmers with greater land tenure security (e.g., ownership or long-term lease agreements) had a greater ability to recover the costs of investments from site improvements.|||6.4.1 is a yes and no answer. The authors suggest that individuals' greater temporal and spatial proximity to perceived climate change impacts can encourage them to undertake more adaptation-related responses, though they argue this is a double-edged sword. It can encourage farmers to adapt at the expense of mitigation and even potentially maladapt if farmers use their historical experience as a guide for future conditions.</t>
  </si>
  <si>
    <t>Sufficient for exploratory research|||The qualitative research reported here explored the views of 15 Vermont farmers. We cannot infer whether their perspectives represent a larger population of farmers. Rather, this exploratory research was designed to help generate hypotheses that can be tested with a broader, more representative population of farmers through surveys or other approaches.|||The authors methods are plausible, though not representative of the broader population of study. It is problematic that the authors explicitly exclude low-income farmers and those who have not adopted best practices: this makes it seem like more farmers are adapting than may actually be the case. It also makes it seem like farmers are more aware of climate change, given that they participate in the Vermont Agricultural Resilience project and have adopted best practices.</t>
  </si>
  <si>
    <t>Yes|||This paper is fairly coherent. It successfully integrates its key concepts (adaptation, vulnerability, and risk) into a unified theoretical framework that maps well onto the major and minor themes identified in interview (e.g. ecological and economic risk, as well as farm site selection, insecure land tenure, and flooding). The introduction of hyperbolic discounting is somewhat odd and feels like the least coherent part of the paper, but the authors acknowledge that this was a surprising result they didn't expect to find in the first place.</t>
  </si>
  <si>
    <t>Small sample size, little analysis on risk reduction of responses|||The data are of sufficient quality and described well in the text. The authors do a good job of providing "raw data" (e.g. direct quotes from the interview) to give additional detail that is useful for analysis. The data are of insufficient quantity, however, and are not representative of the broader population of study. See the authors' methods section for biases.</t>
  </si>
  <si>
    <t>Limited relevance - case of 15 various types of farmers in Vermont|||This article is relevant to agricultural producers in the Northeastern United States and (in my opinion) only in wealthy, white, highly education portions of the Northeast, like Vermont and New Hampshire. It would be hard to generalize the findings to states further south (but still in the northeast or upper Mid-Atlantic), like New Jersey and Maryland, which have substantially different demographics.</t>
  </si>
  <si>
    <t>Farmer perceptions of climate change risk and associated on-farm management strategies in Vermont, northeastern United States</t>
  </si>
  <si>
    <t>ELEMENTA-SCIENCE OF THE ANTHROPOCENE</t>
  </si>
  <si>
    <t>Schattman, RE; Conner, D; Mendez, VE</t>
  </si>
  <si>
    <t>Schattman, RE; Conner, D; Mendez, VE, Farmer perceptions of climate change risk and associated on-farm management strategies in Vermont, northeastern United States, ELEMENTA-SCIENCE OF THE ANTHROPOCENE</t>
  </si>
  <si>
    <t>Interviews of forest-fringe farmers in eastern Himalaya, asking aabout their perceptions of climate change and adaptive responses thereto, but did not evaluate the outcomes of such adaptations.|||Document examines perceptions of climate change and adaptations in a forest fringe community in the eastern Himalaya. Reported adaptations included pre-monsoon dry seeding, agroforestry, crop rotation, short duration crop varieties and use of organic products. |||This article examined the perception of a forest fringe community on climate change and their adaptation strategies.|||While this study largely focuses on perceptions of climate change in an Indigenous Indo-Mongoloid community, there is evidenced presented of the local impacts and adaptation strategies being practiced, which are further recorded to quantify a link between perceptions of climate change impact and response.</t>
  </si>
  <si>
    <t>Majority of the respondents were farmers with marginal land holding.|||(Abstract) "The study documented perception of forest fringe community of Chilapata reserve forest in West Bengal, India, from September 2013 to May 2015 through questionnaire- based personal in-depth interviews involving 400 respondents and group discussions." |||94% farmers|||Most  of  the  respondents  were  marginal  and  poor  farmers</t>
  </si>
  <si>
    <t>|||(p. 934) "Most of the respondents were marginal and poor farmers lacking expertise and capacity on the right measures needed" |||"aboriginal  community  of  Indo-Mongoloid origin"|||Most  of  the  respondents  were  marginal  and  poor  farmers</t>
  </si>
  <si>
    <t>|||"aboriginal  community  of  Indo-Mongoloid origin"|||Most  of  the  respondents  were  marginal  and  poor  farmers</t>
  </si>
  <si>
    <t>"A total of 17 options of adaptation strategies were adopted in the study area (Table 4). Only zero tillage was unknown to the majority of the respondents (83%), while 16 other options were known to 80Ã¢â‚¬â€œ100% of the respondents. Among these known adaptation options, pre-monsoon seeding, agroforestry, crop rotation, short duration crop varieties and use of organic/inorganic products to manage insect pest and disease were adopted by majority of the respondents. Changing time of farm operation, integrated farming, intercropping, mulching, rainwater harvesting, using drought tolerant crop varieties, soil and water conservation techniques, using indigenous awareness or innovative approaches to control pest and diseases and improve yield and use of crop insurance though are known but not popularly adopted. Most of the respondents were marginal and poor farmers lacking expertise and capacity on the right measures needed. All these options involve either some financial investment or technical knowhow on which they are not trained (institutional access) to adopt and might involve some risk which the farmers avoid."|||(p. 935) "Pre-monsoon seeding, agroforestry, crop rotation, short duration crop varieties and use of organic/inorganic products to manage insect pest and disease are popular adaptation options adopted"</t>
  </si>
  <si>
    <t>|||Autonomous adaptation by  individuals and households</t>
  </si>
  <si>
    <t>Pre-monsoon dry seeding; agroforestry; crop rotation; use of short duration crop varieties; use of organic and inorganic products to control disease, insects and pest; use of insurance.... "A total of 17 options of adaptation strategies were adopted in the study area (Table 4). Only zero tillage was unknown to the majority of the respondents (83%), while 16 other options were known to 80Ã¢â‚¬â€œ100% of the respondents. Among these known adaptation options, pre-monsoon seeding, agroforestry, crop rotation, short duration crop varieties and use of organic/inorganic products to manage insect pest and disease were adopted by majority of the respondents."|||"A total of 17 options of adaptation strategies were adopted in the study area (Table4).Only zero tillage was unknown to the majority of the respondents (83%), while 16 otheroptions  were  known  to  80Ã¢â‚¬â€œ100%  of  the  respondents.  Among  these  known  adaptationoptions, pre-monsoon seeding, agroforestry, crop rotation, short duration crop varieties anduse  of  organic/inorganic  products  to  manage  insect  pest  and  disease  were  adopted  bymajority of the respondents. Changing time of farm operation, integrated farming, inter-cropping,  mulching, rainwater  harvesting,  using  drought  tolerant  crop  varieties,  soil  andwater  conservation  techniques,  using  indigenous  awareness  or  innovative  approaches  tocontrol pest and diseases and improve yield and use of crop insurance though are known but  not  popularly  adopted."|||(Abstract)  "Pre-monsoon dry seeding, agroforestry, crop rotation, short duration crop varieties and use of organic products were popular"</t>
  </si>
  <si>
    <t xml:space="preserve"> Drought||| Precipitation variability||| General climate impacts||| Increased frequency and intensity of extreme heat||| Extreme precipitation and inland flooding</t>
  </si>
  <si>
    <t>|||Average day and night temperature increased|||Difference between day and night temperature has narrowed down|||Feeling of cold in winter decreased|||Winds are getting warmer|||Wind storms getting stronger|||Duration of cloudy days decreased|||Duration of rainy days decreased|||Uneven distribution of rainfall|||Late onset of rains|||Early withdrawal of rains|||Season are changing|||Dry spell lengthen than before|||Duration of winter has decreased|||Hailstorm occurs beyond autumn and spring season</t>
  </si>
  <si>
    <t>"More than 90% of the respondents perceived increase in temperature when they agreed that average day and night temperature has increased (97%), and difference between day and night temp has narrowed down (98%) along with mildness in winter (92%) and warming of winds (99%). But majority of the respondents disagreed that wind storms were getting stronger (90%). Moreover, majority of the respondents were also of the view that intensity and pattern of rainfall have changed (95%) along with decreased cloudy (85%) and rainy days (98%).  However, the overall perception of the community toward change in regularity of climate events is medium with average perception score of 0.51 (Table 2). Majority of the respondents believed that rainfall is becoming unpredictable day by day (95%) but disagreed that there is uneven distribution of rainfall (83%) though arriving little late (100%) and withdrawing early (99%) over the past few decades. However, majority of the respondents (89%) had not experienced any increased occurrence of sudden heavy rainfall or storms and cyclone over these decades. Almost all of the respondents perceived (99%) changing seasons and believed that drought, flood (99%) and duration of dry spell have increased (99%) along with decreased duration of winter (95%). But majority of the respondents disagreed that hailstorms occur beyond autumn and spring season (46%)."|||The study presents local categorizations of both the change in magnitude (intensity and spell duration) of climate events (Table 1) and the change in regularity (timeliness and evenness in distribution) of climate events (Table 2).|||(Abstract)  "The overall perception of the community toward change in temperature-related events and precipitation is high"|||(p. 935) "increasing temperature, decrease in winter spell, low amount of rainfall, uneven distribution of rainfall, intensification of drought and flood."</t>
  </si>
  <si>
    <t>Poverty||| Food security||| Terrestrial &amp; freshwater ecosystem services||| Education||| Work and economic growth||| Industry/innovation/technology||| Health &amp; wellbeing</t>
  </si>
  <si>
    <t>"Majority of the respondents perceived that climate change impacts on their livelihood will be through decreased fish catch (97%), decreased NTFP collection (77%) either for medicinal use (72%) or food (71%) and unhealthy or unproductive cattle (97%) which will negatively influence their food and medicinal requirement." ... "Having the perceptions like this, it is obvious that most of the respondents (57%) perceived that in event of climate change their livelihood dependency on forest will decrease and their drudgery and misery will increase."|||"Local adaptation  needs  of  the  communities  are  believed  to  be  governed  by  income  and  foodsecurity, alternative income sources and livelihood diversification, information, awarenessand capacity building (Sonwa et al.2012) which are their source of incentive and moti-vation to adopt (Wollenberg and Springate-Baginski2009)."|||"There was mixed response of respondents on impact of climate change on their livelihood(Table3) with average livelihood impact perception score of 0.23 which is low."|||Majorityof  the  respondents  perceived  that  climate  change  impacts  on  their  livelihood  will  be through decreased fish catch (97%), decreased NTFP collection (77%) either for medicinaluse (72%) or food (71%) and unhealthy or unproductive cattle (97%) which will negativelyinfluence their food and medicinal requirement.|||"Having  the  perceptions  like  this,  it  is  obvious  that  most  of  the  respondents  (57%)perceived  that  in  event  of  climate  change  their  livelihood  dependency  on  forest  willdecrease  and their  drudgery  and misery  will increase. "|||(pp. 926-927) "The present study was an attempt to document climate change perception of the forest fringe community along with the community's view of climate change impact on their livelihood, natural resources and the strategies they adopt in response to such changes"</t>
  </si>
  <si>
    <t>No|||Authors do not describe or justify how reported adaptation strategies will reduce risk due to climate change. It  is inferred (and assumed) that pre-monsoon seeding, agroforestry, crop rotation, short duration crop varieties and use of organic/inorganic products will reduce exposure and vulnerability  to precipitation variability, increasing temperatures, droughts, and floods.</t>
  </si>
  <si>
    <t>Link not explicitly made|||</t>
  </si>
  <si>
    <t>Based on the knowledgeÃ¢â‚¬â€œ adoption index score, it can be said that overall adaptation in response to climate change is medium with average mean score of 0.63 (Table 4).|||"This level of adaptation indicates that the community has adopted one or combination of adaptation options as they were aware of climate change  and perceived it along with its associated impact."|||"The  level  of  adoption  of  the  known  adaptation  options  is  medium  to  high  withawareness-adoption  score  of  0.40Ã¢â‚¬â€œ0.99,  and  zero  tillage  being  a  recent  technology  hadlowest  level  of  adoption  with  score  of  0.10  (Table4)."|||""Most  of  the  respondents  were  marginal  and  poor  farmerslacking  expertise  and  capacity  on  the  right  measures  needed.  All  these  options  involve either  some  financial  investment  or  technical  knowhow  on  which  they  are  not  trained (institutional access) to adopt and might involve some risk which the farmers avoid."</t>
  </si>
  <si>
    <t>|||Limited depth. Changes did not involve something new, novel, and different from existing norms and practices, representing no real difference in the underlying values of a forest fringe community in the Himalayas.</t>
  </si>
  <si>
    <t>|||"This level of adaptation indicates that the community has adopted one or combination of adaptation options as they were aware of climate change  and perceived it along with its associated impact."|||"This level of adaptation indicates that the community has adopted one or combination of adaptation options as they were aware of climate change  and perceived it along with its associated impact."</t>
  </si>
  <si>
    <t>Community|||community level|||Small scope. Study restricted to a specific community in the Indian Eastern  Himalaya.</t>
  </si>
  <si>
    <t>|"Based on the knowledgeÃ¢â‚¬â€œ adoption index score, it can be said that overall adaptation in response to climate change is medium with average mean score of 0.63 (Table 4)."|||"This level of adaptation indicates that the community has adopted one or combination of adaptation options as they were aware of climate change  and perceived it along with its associated impact."||(p. 927) "The study was conducted in and around the Chilapata reserve forest at foothills of the eastern sub-Himalayan mountain belts of West Bengal, India"</t>
  </si>
  <si>
    <t>|||No evidence as to the speed of changes, but given the nature of the reported responses and the study  timeframe, it is assumed that changes are slow and incremental.</t>
  </si>
  <si>
    <t>|||knowledge adaptation index score which measures both the percentages of those who adopted and did not adopt for each category of adaptation option. Using this calculation, the study states that the overall adaptation response is medium with average mean score of 0.63|||"This level of adaptation indicates that the community has adopted one or combination of adaptation options as they were aware of climate change  and perceived it along with its associated impact."|||"The impact of climate change on livelihood and their response strategies (knowledgeand  practice)  were  recorded  while  emerged  out  from  the  group  discussions,  and  theseimpacts and adaptation strategies practiced were also included in the impact (Table3) andadaptation (Table4) sections of the questionnaire as opinion statements, respectively, toquantify the overall impact as perceived and adaptation strategies practiced. We tried to getan idea regarding the knowledge and adoption level (number of respondents adopted/usingdifferent strategies) of different adaptive strategies (both indigenous and recommended). Acommunity-level knowledgeÃ¢â‚¬â€œadoption index (KAI) for each strategy was calculated basedon  the  knowledge  and  adoption  of  any  strategy  by  the  respondents.</t>
  </si>
  <si>
    <t>"Most of the respondents were marginal and poor farmers lacking expertise and capacity on the right measures needed. All these options involve either some financial investment or technical knowhow on which they are not trained (institutional access) to adopt and might involve some risk which the farmers avoid."|||</t>
  </si>
  <si>
    <t>|||Sufficient methods Yes|||purposive random sampling 400/500 of total pop 40 years of age and older (This is because the change perception demands keen observation over aconsiderable period of time on the climate parameters, and among them 53% was above50 years of age) ; duration of study is two years; methods employ both quantitative (survey and opinion statements) as well as qualitative (group discussions).  Indigenous knowledge is prioritized: "Thisdocumentation  of  forest  fringe  community's  perception  on  climate  change  may  be  ofpotential importance as it tried to highlight grass root-level understanding of the problem."</t>
  </si>
  <si>
    <t>The article provided sufficient information to answer most coding questions|||Directly related to the review question with sufficient data and information to complete form without interpretation.|||Given that the level of detail of reported adaptations is very low, many questions were difficult to answer and had to be inferred and assumed.</t>
  </si>
  <si>
    <t xml:space="preserve">questionnaire- based personal in-depth interviews involving 400 respondents and group discussions|||80% of their target population was sampled using purposive random sampling, with complete response rates presented in all tables and calculated indicators/indexes.   Different changes in climate parameters as perceived bythe age-old persons (these persons were not considered in the final sample of respondents)of  the  study  areas  were  recorded  through  group  discussion  methods. Authors state that the changes and related risk to livelihoods of forest-based communities and are also well validated by other studies.|||High quantity of data but low richness. Document used a high number of participants (i.e. 400), yet the level of detail of reported adaptations remains very limited, to the point that many questions had to be assumed from  implied information in the text. </t>
  </si>
  <si>
    <t>|||Document relevant for communities whose livelihoods depend on forests  in a developing country context.   Results could be relevant for other mountain forest communities|||Relevant to other subsistence, forest-based communities in moutain regions (in India and other LMIC).</t>
  </si>
  <si>
    <t>Climate change perceptions and response strategies of forest fringe communities in Indian Eastern Himalaya</t>
  </si>
  <si>
    <t>Dey, T; Pala, NA; Shukla, G; Pal, PK; Das, G; Chakarvarty, S</t>
  </si>
  <si>
    <t>Dey, T; Pala, NA; Shukla, G; Pal, PK; Das, G; Chakarvarty, S, Climate change perceptions and response strategies of forest fringe communities in Indian Eastern Himalaya, ENVIRONMENT DEVELOPMENT AND SUSTAINABILITY</t>
  </si>
  <si>
    <t>Analysis of adaptation strategies of farmers in Pakistan finds that adapting improves productivity for rice farmers, but has negligible impact for wheat farmers.|||this study looks at adaptation strategies of farmers in Pakistan</t>
  </si>
  <si>
    <t>" The study was conducted to understand how agricultural households in the major agricultural areas of the country undertake agricultural production and how this is aÃ¯Â¬â‚¬ected by a range of household and institutional factors. The survey also collected detailed information on the range of adaptation strategies that farmers use to adapt to climate change. The various strategies employed include switching crop types or varieties, changing farm inputs, as well as soil and water conservation practices."|||"We use a new cross-sectional data set collected in 2013 from a specifically designed survey of 1422 farm households of the Sindh and Punjab provinces. The study was conducted to understand how agricultural households in the major agricultural areas of the country undertake agricultural production and how this is affected by a range of household and institutional factors"</t>
  </si>
  <si>
    <t>"The study was conducted to understand how agricultural households in the major agricultural areas of the country undertake agricultural production and how this is aÃ¯Â¬â‚¬ected by a range of household and institutional factors. The survey also collected detailed information on the range of adaptation strategies that farmers use to adapt to climate change. The various strategies employed include switching crop types or varieties, changing farm inputs, as well as soil and water conservation practices."|||"On-farm adaptation strategies can be grouped into the following categories. These were alterations in crop timing, crop switching, agricultural inputs, or the adoption of soil or water conservation technologies. "|||"We use a new cross-sectional data set collected in 2013 from a specifically designed survey of 1422 farm households of the Sindh and Punjab provinces. The study was conducted to understand how agricultural households in the major agricultural areas of the country undertake agricultural production and how this is affected by a range of household and institutional factors"</t>
  </si>
  <si>
    <t>autonomous adaptation by farmers|||behavioural changes/autonomous adaptation by households</t>
  </si>
  <si>
    <t>"For the present study, our interest is on the impact of autonomous, on-farm adaptation measures on productivity. "|||autonomous adaptation by households</t>
  </si>
  <si>
    <t>"Increased temperatures and more erratic rainfall may have signiÃ¯Â¬Âcant impacts on the state of both soil and water resources, meaning that investments to conserve these re- sources help farmers adapt to climate change. Higher temperatures are likely to increase the rate at which water is lost from the soil, meaning that they will have to exert more ef- fort into maintaining soil moisture. In addition, heavy rainfall would increase the amount of soil erosion, placing greater emphasis on the need to invest in techniques to reduce these impacts. Investments to counter these eÃ¯Â¬â‚¬ects in Pakistan include contour planting, use of shelterbelts, or manure application. Overall, soil conservation was used by half of adapters. Given the aridity of the climate, more eÃ¯Â¬Æ’cient use of water is paramount to adaptation strategies in Pakistan (Baig et al., 2013). "|||"e include a dummy variable to indicate whether households have experienced income losses due to Ã¯Â¬â€šooding in the last three years. Over sixty percent of farmers experienced losses due to Ã¯Â¬â€šooding in the years prior to the survey, with more adapters having experienced Ã¯Â¬â€šooding than non-adapters."|||"Over 60 per cent of farmers experienced losses due to flooding in the years prior to the survey, with more adapters having experienced flooding than non-adapters"</t>
  </si>
  <si>
    <t>"Estimated productivity gains are positive and signiÃ¯Â¬Âcant for rice farmers who adapted but negligible for wheat. Counterfactual gains for non-adapters were signiÃ¯Â¬Âcantly positive, which is poten- tially a sign of transactions costs to adaptation. "|||the study looks at food production/crop productivity in Pakistan</t>
  </si>
  <si>
    <t>It is inferred that improved crop productivity will reduce a farmer's exposure or vulnerability to the impacts of climate change.|||the adaptation efforts are not directly or explicitly linked to climate change.</t>
  </si>
  <si>
    <t>"Estimated productivity gains are positive and signiÃ¯Â¬Âcant for rice farmers who adapted but negligible for wheat. Counterfactual gains for non-adapters were signiÃ¯Â¬Âcantly positive, which is poten- tially a sign of transactions costs to adaptation. Other factors associated with adaptation were formal credit and extension, underscoring the importance of addressing institutional and informational constraints that inhibit farmers from improving their farming practices."|||not explicitly stated</t>
  </si>
  <si>
    <t>""Farmers may also change the input mix they apply to crops in response to past or expected climate change. Perhaps the most obvious strategy is increasing the amount of water applied to crops to counter extreme heat and/or low precipitation. Along with this, the survey also showed that a substantial number of farmers increased the amount of fertiliser used. This is the dominant adaptation type with over half of adapters changing inputs in some way."|||implementation is narrow, restricted to voluntary, autonomous behavioral change</t>
  </si>
  <si>
    <t>The adaptations are of limited depth as they primarily consist of expansions of existing practices.|||shallow</t>
  </si>
  <si>
    <t>"On-farm adaptation strategies can be grouped into the following categories. These were alterations in crop timing, crop switching, agricultural inputs, or the adoption of soil or water conservation technologies. "|||change is shallow, incremental, and business as usual</t>
  </si>
  <si>
    <t>medium/small scope: though responses are measured across thousands of farmers in Pakistan, they are locally-based and individually implemented|||narrow</t>
  </si>
  <si>
    <t>"We focus our interest on autonomous adaptations, which are those undertaken by individual farmers."|||scope is restricted to autonomous behaviour in two crops in one country.</t>
  </si>
  <si>
    <t>|||speed is slow, and incremental</t>
  </si>
  <si>
    <t>"The im- pact of implementing on-farm adaptation strategies is estimated separately for two staple crops: wheat and rice. We employ propensity score matching and endogenous switching regressions to account for the possibility that farmers self-select into adaptation. Estimated productivity gains are positive and signiÃ¯Â¬Âcant for rice farmers who adapted but negligible for wheat. Counterfactual gains for non-adapters were signiÃ¯Â¬Âcantly positive, which is poten- tially a sign of transactions costs to adaptation. "|||"We estimate that farmers who have previously adapted to climate change have benefited in terms of productivity improvements for rice"</t>
  </si>
  <si>
    <t>"Using plot-level data from a speciÃ¯Â¬Âcally designed survey conducted in Pakistan, we investigate the productive beneÃ¯Â¬Âts for farmers who adapt to climate change. The im- pact of implementing on-farm adaptation strategies is estimated separately for two staple crops: wheat and rice. We employ propensity score matching and endogenous switching regressions to account for the possibility that farmers self-select into adaptation. Estimated productivity gains are positive and signiÃ¯Â¬Âcant for rice farmers who adapted but negligible for wheat. Counterfactual gains for non-adapters were signiÃ¯Â¬Âcantly positive, which is poten- tially a sign of transactions costs to adaptation. "|||crop productivity is used as an indicator of adaptation success/failure|||"We estimate that farmers who have previously adapted to climate change have benefited in terms of productivity improvements for rice"</t>
  </si>
  <si>
    <t>limits listed include access to formal credit and extension|||several noted: human capacity: labour costs|||Institutional limit: availability of credit|||economic: growth in the wider economy "Growth in the wider economy may provide opportunities and incentives for household members to earn income off-farm. We find evidence that households engaging in these alternative income generating activities are less likely to engage in on-farm adaptation"</t>
  </si>
  <si>
    <t>|||adaptation approaches are limited by the limits described above.</t>
  </si>
  <si>
    <t>statistical analysis of  cross sectional data from 1,422 farms in Sindh and Punjab provinces|||methods are sufficient and claims supported by data</t>
  </si>
  <si>
    <t>The article is fully coherent and provided detailed information.|||the article is coherent and provides adequate information for coding.</t>
  </si>
  <si>
    <t>The quantity and quality of the data are high.|||quality of the study is adequate for inclusion.</t>
  </si>
  <si>
    <t>The findings are directly relevant to farmers in Pakistan's Punjab and Sindh provinces only.|||the relevance of the findings are likely only directly relevant for the</t>
  </si>
  <si>
    <t>Crop productivity and adaptation to climate change in Pakistan</t>
  </si>
  <si>
    <t>Gorst, A; Dehlavi, A; Groom, B</t>
  </si>
  <si>
    <t>Gorst, A; Dehlavi, A; Groom, B, Crop productivity and adaptation to climate change in Pakistan, ENVIRONMENT AND DEVELOPMENT ECONOMICS</t>
  </si>
  <si>
    <t>This study examines the differences in risk management strategies [and potential economic costs] related to agricultural practices in Pakistan. However, the study does not appear to clearly identify or expand  adaption responses and how the reduce climate change risks, just a potential conversation of what can be adopted (recommendations).|||This study briefly illustrates the economic costs of two risk management strategies for farmers in Khyber Pakhtunkhwa Province in Pakistan: (1) off-farm diversification and (2) precautionary savings.|||The paper focuses on the economic costs of managing climatic risks in agriculture and the behavioral perception of farmers that is dependent on cost when thinking about adopting available risk coping tools.|||The paper analyses how adoption of risk coping tools affect farm productivity</t>
  </si>
  <si>
    <t>|||Two union councils  from  each  selected  district  were  selected  randomly  using  stratified  random  sampling|||Main  reason  behind  the  selection  of  these  districts  was  the  access  of  farmers  in these districts to main markets and other publicly provided services.|||</t>
  </si>
  <si>
    <t>|||Understating  of  such  cost  will  help  in  evaluating  farmers'  behavior  and  attitude  towards climatic risks|||</t>
  </si>
  <si>
    <t>|||Policy makers and institutions serving agriculture|||</t>
  </si>
  <si>
    <t>|||The findings of this study will  be  of  particular  interest  for  researchers,  policy makers,  institutions  serving  agriculture  particularly  those  targeting  climatic  risks  and  will  contribute  to  fill the literature gap.|||</t>
  </si>
  <si>
    <t>|||The  present  study  is  aimed  at  investigating  the  cost  of  adopting  the  two  risk  coping  tools,  namely  off-farm  diversification  and  precautionary  savings,  on  farm  productivity.|||</t>
  </si>
  <si>
    <t>|||Off- farm Diversification|||Precautionary savings|||No risk coping tools|||</t>
  </si>
  <si>
    <t>|||These  two  risk  coping  tools  make  for  different  combinations  i.e.  (i)  no  risk  management  tool  used,  (ii)  only  off-farm  diversification  is  used,  (iii) only precautionary savings is used and (iv) both off-farm diversification and precautionary savings are used.|||</t>
  </si>
  <si>
    <t>|||Agricultural  production  is  subjected  to  a  wide  array  of climate induced risks including rising temperature, changing rainfall pattern, frequent floods, heavy rains and  droughts.|||</t>
  </si>
  <si>
    <t xml:space="preserve"> Inequalities (other than gender)</t>
  </si>
  <si>
    <t>|||Money security in adopting climate based strategies|||</t>
  </si>
  <si>
    <t>|||Farmers'  behavior  to  retain  money  to  meet  future  emergency requirements discourages the use of timely inputs  and  mechanized  farming  practices|||</t>
  </si>
  <si>
    <t>|||Off-farm sector augments income for farm holders.|||</t>
  </si>
  <si>
    <t>|||resource reallocation to off-farm sector is a vital source of income augmentation for farm households.|||</t>
  </si>
  <si>
    <t>|||The  use  of  these  tools however put some cost (explicit) on farmers or require  the  farmers  to  forego  part  of  the  potential  benefits  (implicit).|||</t>
  </si>
  <si>
    <t>|||There is no depth of change in these responses as it looks the cost of response and how much farmers are willing to use adaptation strategies in terms of how much they to pay.|||</t>
  </si>
  <si>
    <t>|||There is a small scope of change as agricultural producers will have to find a way to manage costs for farm productivity and that farmers choose to use these climate risk tools.|||</t>
  </si>
  <si>
    <t>|||The change will come incremently as more research will have to be conducted.|||</t>
  </si>
  <si>
    <t>|||The mitigation of climate risk is focused on here after the farmers have adopted the implementation strategies or not due to the costs.|||</t>
  </si>
  <si>
    <t>|||Agricultural producers use a number of tools to mitigate (or minimize) the potential impacts  of  such  risks  at  farm  level.|||</t>
  </si>
  <si>
    <t>|||The  use  of  these  tools however put some cost (explicit) on farmers or require  the  farmers  to  forego  part  of  the  potential  benefits  (implicit).|||Cost of adapting to response|||</t>
  </si>
  <si>
    <t>|||The methods used are biased methods of only looking at cost associated behavior of farmers rather than delving behind if farmers chose the adaptation strategy due to other factors.|||</t>
  </si>
  <si>
    <t>|||The article is short and didn't provide enough information to answer all coding questions.|||</t>
  </si>
  <si>
    <t>|||There is empirical data that show the behavior of farmers due to cost of adaptation tools but the research does not go into depth on how to solve these problems or what should be looked into.|||</t>
  </si>
  <si>
    <t>|||This study is relevant to the whole agricultural society as cost is a big factor that farmers think of when moving towards adapting climate risk strategies.|||</t>
  </si>
  <si>
    <t>|||There is insufficient data to continue coding this paper, as it only briefly examines the economic costs of 2 risk management strategies, and does not expand on adaptation responses or the other fields required.|||</t>
  </si>
  <si>
    <t>Economic costs of managing climatic risks in agriculture: Evidences from Khyber Pakhtunkhwa Province of Pakistan</t>
  </si>
  <si>
    <t>Ullah, R.; Shah, J.</t>
  </si>
  <si>
    <t xml:space="preserve">Ullah, R.; Shah, J., Economic costs of managing climatic risks in agriculture: Evidences from Khyber Pakhtunkhwa Province of Pakistan, </t>
  </si>
  <si>
    <t>A study exploring perceptions of climate change and adaptation-related responses employed by indigenous communities in Kwara State, Nigeria.|||This study examines the determinants of local people's understanding of climate change, impacts and coping strategies in some selected rural communities of Kwara State, Nigeria with a view to comparing their knowledge with scientific knowledge.|||The study examines the determinants of local people's understanding of climate change, impacts and coping strategies in some selected rural communities of Kwara State, Nigeria with a view to comparing their knowledge with scientific knowledge.</t>
  </si>
  <si>
    <t xml:space="preserve"> Food fibre &amp; other ecosystem products||| Water &amp; sanitation||| Poverty livelihoods &amp; sustainable development|||Health, well-being &amp; communities</t>
  </si>
  <si>
    <t xml:space="preserve"> Tropic forests||| Biodiversity hotspots||| Deserts/semi-arid areas/desertification</t>
  </si>
  <si>
    <t>"A total of 400 respondents were sampled and 346 respondents were used for the final analysis while 29 were rejected as a result of bias data supply and general mutilation of questionnaire arising from rainfall and weather related effects while 25 were not returned"|||This study examines the determinants of local people's understanding of climate change, impacts and coping strategies in some selected rural communities of Kwara State, Nigeria|||Therefore, respondents were selected from farming, hunting and fishing activities.|||Therefore, respondents were selected from farming, hunting and  shing activities. A total of 400 respondents were sampled and 346 respondents were used for the  nal analysis while 29 were rejected as a result of bias data supply and general mutilation of questionnaire arising from rainfall and weather related e ects while 25 were not returned.</t>
  </si>
  <si>
    <t xml:space="preserve"> Indigenous||| Elderly</t>
  </si>
  <si>
    <t>"A combination of methodologies including surveys, open- ended interviews (Questionnaire) and focus group discussion (FGD) were used to explore the respondents' understanding of climate change issues using their indigenous knowledge, experience, marital status, years of education, occupation among others. " " Their indigenous observation processes were cautiously crafted around variability in climate, adapting modes of survival, coping strategies and obtaining sustenance from the environment. " "The informants were mostly elderly people and community leaders who are considered knowledgeable and experienced enough to speak on the issue at stake."|||</t>
  </si>
  <si>
    <t>"The most common indigenous technologies that have been continually adapted and applied by these farming communities include; multiple cropping to diversify production; early or late planting; mulchingtoretainsoilmoisture,texture and fertility; terrace building to prevent soil erosion; use of fertilizers; and prayers for God's intervention among others. "|||Since rural dwellers engage more in primary activities than any other activities, therefore, respondents were selected from farming, hunting and fishing activities.|||More than 90 percent of the state's rural populations who form the bulk of the state's total population are engaged in farming. Food crops grown include maize, yam, guinea corn, sorghum, cassava and sweet potato among others.|||</t>
  </si>
  <si>
    <t>Agricultural interventions, conservation|||Land Fallow (Bush Fallowing)|||Dredging of streams and rivers|||Vegetation Protection|||Provision of supplementary feed to Livestock|||Multiple cropping|||Early or late planting|||Mulching|||Terrace building|||Usage of fertilizers|||Prayer|||Bush fallowing agriculture; dredging of streams and rivers; protection and preservation of vegetal resources; stock reduction and dipping; Provision of supplemental feed to the livestock;  changes in ground preparation and harvesting times; wind erosion prevention measures (retaining bushed strips in lands, or planting of wind breaks, which reduced loss of food crops due to wind; and traditional water conservation measures; cropping mixture; multiple cropping to diversify production; early or late planting; mulchingtoretainsoilmoisture,texture and fertility; terrace building to prevent soil erosion; use of fertilizers; and prayers for God's intervention among others</t>
  </si>
  <si>
    <t>"Similarly, pastoral farmers in the northern part of the state particularly in Patigi, Kaiama and other communities in the central parts of the state were able to respond to variability through stock reduction and dipping. Insufficient rain period also affected off-farm work opportunities adversely. Farmers have been coping by providing supplemental feed to the livestock." "These include changes in ground preparation and harvesting times; wind erosion prevention measures (retaining bushed strips in lands, or planting of wind breaks, which reduced loss of food crops due to wind; and traditional water conservation measures." "Sporadically, the dredging of streams and rivers is organised and executed on communal basis" "Through the practice of land fallow, it prevents soil impoverishment, escalating erosion, flooding and destruction."|||Through the practice of land fallow, it prevents soil impoverishment, escalating erosion, flooding and destruction.|||Sporadically, the dredging of streams and rivers is organised and executed on communal basis.|||In showing their understanding of the traditional ecological knowledge of weather variability, the local people encourage the protection and preservation of vegetal resources in their areas.|||Farmers have been coping by providing supplemental feed to the livestock.|||The most common indigenous technologies that have been continually adapted and applied by these farming communities include; multiple cropping to diversify production; early or late planting; mulching to retain soil moisture, texture and fertility; terrace building to prevent soil erosion; use of fertilizers; and prayers for God's intervention among others.|||Some of the measures adopted by the local people in Kwara State to understand the climate change scenarios as an overview of  ndings include bush fallowing methods of farming, which means that the typical rural farmer in Kwara State had already known the need to allow the land to observe a period of rest due to unstable climate variability.|||Sporadically, the dredging of streams and rivers is organised and executed on communal basis.|||In showing their understanding of the traditional ecological knowledge of weather variability, the local people encourage the protection and preservation of vegetal resources in their areas. Generally, the communities preserve their sacred groves, ritual crops, food crops and economic trees now more than ever before|||Similarly, pastoral farmers in the northern part of the state particularly in Patigi, Kaiama and other communities in the central parts of the state were able to respond to variability through stock reduction and dipping.|||Farmers have been coping by providing supplemental feed to the livestock.|||There are other e orts by the indigenes to cope with changing pattern of weather events especially uncertainty in the timing of agricultural activities as a direct result of late starts of the wet rainfall season and increased frequency of dry spells during the season. These include changes in ground preparation and harvesting times; wind erosion prevention measures (retaining bushed strips in lands, or planting of wind breaks, which reduced loss of food crops due to wind; and traditional water conservation measures|||In adjusting to weather variability pattern, the farmers in these communities employed cropping mixture. For example, they usually substitute early millet for sorghum and they also plant cassava and quick maturing cowpea.|||The most common indigenous technologies that have been continually adapted and applied by these farming communities include; multiple cropping to diversify production; early or late planting; mulchingtoretainsoilmoisture,texture and fertility; terrace building to prevent soil erosion; use of fertilizers; and prayers for God's intervention among others.</t>
  </si>
  <si>
    <t xml:space="preserve"> Increased frequency and intensity of extreme heat||| General climate impacts||| Precipitation variability||| Drought</t>
  </si>
  <si>
    <t>"The local people have also understood that the unusual early rains that are not sustained, erratic rainfall pattern, delay in the onset of rain, long period of dry season, less rainfall, long period of harmattan and higher temperature, heavy winds, drought and decreasing soil moisture have been on the increase. Thunderstorm, heat waves, desertification and loss of forest resources have shown no change, while floods, heavy rainfall and escalating soil erosion have been decreasing with early rain"|||The local people have also understood that the unusual early rains that are not sustained, erratic rainfall pattern, delay in the onset of rain, long period of dry season, less rainfall, long period of harmattan and higher temperature, heavy winds, drought and decreasing soil moisture have been on the increase. Thunderstorm, heat waves, desertification and loss of forest resources have shown no change, while floods, heavy rainfall and escalating soil erosion have been decreasing with early rain|||Climate related events such as floodsds, rainstorms, increasing temperature and droughts among others have been on the increase in the last few years.|||The implication of this is an increase of 1oC is a climatic variation and change in the climate of the State.|||The precipitation mean values show a shift in the climate from the period 1957-1986 with mean rainfall 111.54mm and the period 1987-2016 with the mean rainfall of 100.34 mm|||The local people have also understood that the unusual early rains that are not sustained, erratic rainfall pattern, delay in the onset of rain, long period of dry season, less rainfall, long period of harmattan and higher temperature, heavy winds, drought and decreasing soil moisture have been on the increase. Thunderstorm, heat waves, deserti cation and loss of forest resources have shown no change, while  oods, heavy rainfall and escalating soil erosion have been decreasing with early rain.</t>
  </si>
  <si>
    <t>"The economic survival of these rural communities predominantly depends on farming and harvesting of natural resources in their natural environment."|||Essop (2009) opined that minor changes to rainfall pattern, increased severity of droughts and floods threaten food security.|||The climate variability occurring in the study area undermines agricultural productivity and development.</t>
  </si>
  <si>
    <t>Adaptation-related responses are seen to reduce the risk of damage to agricultural activities, productivity and development, with the implication that this would improve livelihoods and food security.|||The author infeers that indeginous adaptation can help mitigate the hazards by climate change|||Authors describe how indigenous knowledge systems can be harness in empowering local communities to adapt to climate change impacts.</t>
  </si>
  <si>
    <t>"The climate variability occurring in the study area undermines agricultural productivity and development"|||The foregoing also highlights the fact that certain cultural values, norms and practices are effective tools to understanding the climate variability conditions, warning systems and indigenous adaptation strategies.|||there is need to integrate the indigenous and formal methods to recognize some of our traditional methods of early weather warning systems, predicting weather events and environmental protection in general through gradual documentation. Obviously, people in the rural areas will be more favourably disposed to embracing policies that took their local knowledge, interest and rights into consideration rather than, the ones that contain outlandish pronouncements and provisions.|||Although most indigenous technologies have been considered e ective in coping with climate variability in the past, it remains unclear on how e ective they will be in the light of further warming as it is presently being experienced.|||Indigenous people are not only keen observers of climate changes but are also actively trying to adapt to the changing conditions. In some instances, people can draw on already existing mechanisms for coping with short-term adverse climatic conditions such as droughts or  ooding. Some of these responses may be traditionally included in their normal subsistence activities, while others may be acute responses, used only in case of critical weather condition. Accordingly, for the development process, indigenous knowledge is of particular relevance for local farmers have developed several adaptation measures that have enabled them reduce their vulnerability to climate variability and extremes.</t>
  </si>
  <si>
    <t>"The links that local NGOs and international institutions have with indigenous rural communities can therefore facilitate the exchange of knowledge, but this should go beyond raising awareness to more focused climate adaptation interventions for the people. "|||vulnerable to climate change, significant investments will be needed to maintain agricultural production and the general community livelihoods. Achieving the above would need increased understanding of climate change and socio-economic dynamics of particular locations which will aid the pursuit of longer term policies on adaptation|||Indigenous people are not only keen observers of climate changes but are also actively trying to adapt to the changing conditions. In some instances, people can draw on already existing mechanisms for coping with short-term adverse climatic conditions such as droughts or  ooding. Some of these responses may be traditionally included in their normal subsistence activities, while others may be acute responses, used only in case of critical weather condition.|||Although most indigenous technologies have been considered e ective in coping with climate variability in the past, it remains unclear on how e ective they will be in the light of further warming as it is presently being experienced.|||Consequently, while direct activities linked to climate change adaptation were reduced in the rural communities studied, the presence and intensity of membership in rural local institutions including development agencies represent a strength that can be built upon for future action.</t>
  </si>
  <si>
    <t>Acknowledgement that this study explored 'shallow' adaptation-related responses, and that there would need to be engagement with local and national institutions to embed adaptation planning into the region to have transformational changes.|||There was limited change|||Limited</t>
  </si>
  <si>
    <t>"Finally, in the rural communities of Nigeria, as exemplified in this study, planning for climate change adaptation needs to promote the capacity of diverse local institutions and improve the relationships between local and national- level adaptation planning as suggested by Agrawal et al. (2012) and IPCC (2014)."|||there is need to integrate the indigenous and formal methods to recognize some of our traditional methods of early weather warning systems, predicting weather events and environmental protection in general through gradual documentation. Obviously, people in the rural areas will be more favourably disposed to embracing policies that took their local knowledge, interest and rights into consideration rather than, the ones that contain outlandish pronouncements and provisions.|||Although most indigenous technologies have been considered e ective in coping with climate variability in the past, it remains unclear on how e ective they will be in the light of further warming as it is presently being experienced.|||Indigenous people are not only keen observers of climate changes but are also actively trying to adapt to the changing conditions. In some instances, people can draw on already existing mechanisms for coping with short-term adverse climatic conditions such as droughts or  ooding. Some of these responses may be traditionally included in their normal subsistence activities, while others may be acute responses, used only in case of critical weather condition.</t>
  </si>
  <si>
    <t>Small scope.|||The study covered a small scope of change|||Small</t>
  </si>
  <si>
    <t>"However, it was recommended that the most effective and sustainable indigenous technologies used by the farming communities could be incubated with a view to up scaling and out scaling them in other areas so as to enhance adaptation to climate change and variability."|||The first sampling stage was the purposive selection of eight LGAs Patigi, Irepodun, Oyun, Asa, Ifelodun, Ilorin South, Kaiama, and Oke Ero (Fig.1). This selection was informed by the fact that these are the rural areas where farming production other primary activities are prevalent.|||Therefore, respondents were selected from farming, hunting and fishing activities. A total of 400 respondents were sampled and 346 respondents were used for the final analysis while 29 were rejected as a result of bias data supply and general mutilation of questionnaire arising from rainfall and weather related effects while 25 were not returned.|||The  rst sampling stage was the purposive selection of eight LGAs Patigi, Irepodun, Oyun, Asa, Ifelodun, Ilorin South, Kaiama, and Oke Ero (Fig.1)|||The second stage was the purposive selection of eight rural communities from eight local government areas (Table 1)|||this was followed by random sampling of 50 respondents who are engaged in primary activities for their livelihood than any other activities|||A total of 400 respondents were sampled and 346 respondents were used for the  nal analysis while 29 were rejected as a result of bias data supply and general mutilation of questionnaire arising from rainfall and weather related e ects while 25 were not returned.</t>
  </si>
  <si>
    <t>Mix of slow and fast responses.|||Not covered in the study|||No information to assess</t>
  </si>
  <si>
    <t>Fast responses for 'short term issues': "In some instances, people can draw on already existing mechanisms for coping with short-term adverse climatic conditions such as droughts or flooding."|||</t>
  </si>
  <si>
    <t>mention of integration of adaptation and mitigation and the implication that these processes have co-benefits.</t>
  </si>
  <si>
    <t>"Also, the capacity building for forest personnel in this area is important, especially now that there are concerted efforts on climate-smart landscapes for integration of mitigation and adaptation, capacity-building and collaboration among all government and international agencies involved with natural resources."|||</t>
  </si>
  <si>
    <t>Minimal Awareness Creation|||Less integration of Indigenous adaptation and Formal Adaption processes|||Poor Investment|||</t>
  </si>
  <si>
    <t>Soft Limitation|||</t>
  </si>
  <si>
    <t>Yes. Mixed methods approach (questionnaires, FGD, surveys)|||The methods employed were robust, quantitative and adequate ten answering the research questionsrch question|||The methods used are sufficient to answer the research questions.</t>
  </si>
  <si>
    <t>Yes, although I did not identify discussion of maladaptation or adaptation limits.|||This study has enough answers for the coding questions coding|||The article provides sufficient information to answer most of the coding questions</t>
  </si>
  <si>
    <t>Small quantity of data but statistical analysis was used to disseminate the information.|||The data and analysis done in the study was robust and adequate|||The paper is based on a mixed method approach combining quantitative survey data (with large sample size) with qualitative data from Focus Group Discussions. The quantitative data analysis method used is acceptable, though can be improved to give more insights the empirical material has to offer</t>
  </si>
  <si>
    <t>Relevant to other studies looking at indigenous knowledge within adaptation-related responses.|||The results of this study is very relevant to the study area and Nigeria more broadly|||Rural communities in Nigeria and beyond</t>
  </si>
  <si>
    <t>Indigenous understanding of climate change, impacts and coping strategies in a rural setting of Kwara State, Nigeria</t>
  </si>
  <si>
    <t>Tunde, A.M.; Ajadi, B.S.</t>
  </si>
  <si>
    <t xml:space="preserve">Tunde, A.M.; Ajadi, B.S., Indigenous understanding of climate change, impacts and coping strategies in a rural setting of Kwara State, Nigeria, </t>
  </si>
  <si>
    <t>Several proactive and reactive responses were reported in this document, including forests managers replacing vulnerable tree species with stress-tolerant species, adjusting stand structure through thinning, increasing spacing of seedlings to reduce susceptibility to wind storms and drought, and purchasing insurance to mitigate potential losses|||The author evaluates adaptation efforts among private landowners in forests in the Upper Midwestern US.|||The author evaluates adaption efforts by private landowners in response to local forest stressors in the Upper Midwest, USA.</t>
  </si>
  <si>
    <t>United States of America|||United States</t>
  </si>
  <si>
    <t>(p. 163) "The population of interest was individual forestland owners with enough land to manage for purposes other than maintaining a home site (i.e., at least 20 acres in size) and who actively manage their forestland"|||"Focusing on individual landowners in the temperate forest biome, Ipursued three research questions"|||"Through qualitative analysis of focus group interviews, I evaluated individual behavioral responses to local forest stressors that can arguably be linked to global climate change among landowners in the Upper Midwest, USA."|||"I investigated how individual landowners adjust their forest management behaviors in response to local forest stressors that are arguably linked to global climate change and how their responses exhibit key elements of adap tation behavior according to published typologies for classifying gen eric types of adaptation and distinguishing between adaptation and coping (e.g., (Fankhauser et al., 1999; Smit et al., 2000)."</t>
  </si>
  <si>
    <t>(p. 167) "replacing vulnerable species with stress-tolerant species, adjusting stand structure through thinning, increasing spacing of seedlings to reduce susceptibility to wind storms and drought, and purchasing insurance to mitigate potential losses"|||I investigated how tocharacterize behavioral responses to the local impact of global climatechange on forests and how to distinguish adaptation from coping"|||"The landowners in the study responded to the changes in their forests, or forest stressors, by undertaking 13 primary management practices, grouped into four categories based on the broad types of activities they entailed: harvesting, planting, engineering, and planning (Table 2)."|||"Landowners also removed vegetation around individual trees, stands, and structures to buffer them from pests and diseases or wildfires that might move across the landscape (buffering) and thinned stands of trees to reduce stress from drought, damage from storm events, and spread of pests and diseases and wildfires (mitigation thinning)."</t>
  </si>
  <si>
    <t>Autonomous and planned adaptations by individual forestland owners; all the reported adaptation were implemented by land owner, which involved harvesting, planting, engineering, and planning practices,|||Managing risk|||Managing ecological processes &amp; conditions|||Harvesting|||planting|||Engineering|||planning|||Adaptation Strategy|||Infrastructure|||Autonomous Adaptations by Household/Individuals|||Educational|||Subsidies/Payments/Incentives|||Cooperative to Change Behavior|||Early Warning Systems|||Proactive Adaptation</t>
  </si>
  <si>
    <t>(p. 169) "landowners responded to the stressors affecting their forests with strategies that were both autonomous and planned"|||"strategies for managing ecolo-gical conditions and processes (i.e., nature) and strategies for managingrisk"|||"The landowners in the study responded to the changes in theirforests, or forest stressors, by undertaking 13 primary managementpractices, grouped into four categories based on the broad types ofactivities they entailed: harvesting, planting, engineering, and planning"|||"Landowners undertook four practices that involved the removal of vegetation."|||"Landowners undertook four practices that involved the removal of vegetation."|||"They cultivated a wider range of tree species to increase the chances that some trees would weather stress (cultivate diverse species), and they cultivated species that they expected to be more robust under future conditions due to their moisture or drought tolerance (cultivate robust species), including species from other geographic areas that they expected would do well and be less vulnerable to future stressors."|||"They built stream culverts, levees, irrigation devices, and other structures to protect trees and soils against flooding, drought, and storm events (install structures) and applied herbicides and pesticides to protect trees from pests and diseases and prevent spread (chemically treat)."|||"They educated themselves about forest management options, primarily through consultation with natural resource professionals (learn); enrolled in government programs to obtain funding for their management efforts (enroll); and developed forest management plans, often as part of these programs (develop plans)."|||"Finally, landowners changed the seasonality of their operations to prevent spreading pests and diseases in warm wet spring weather and damaging soils and roots during winter thaws (alter seasonality)."|||"Landowners also monitored their forests for signs of stress (monitor)..."|||"Landowners described four forest management strategies that re flected distinct ways of managing ecological conditions and processes (i.e., nature). These included imitating nature, innovating upon nature, taking control of nature, and letting nature be (Table 2)."|||"Landowners innovated upon nature by planting tree species from other areas where conditions were similar to what they expected in the future for their area in order to create robustness that would not have occurred on its own."|||"The landowners engaged in ongoing implementation of existing forest management knowledge and techniques when they imitated nature and spread risk (e.g., by planting diverse and robust species) and when they cut their losses (e.g., through salvage harvesting). In this way, they engaged in autonomous adaptation."|||"Yet through efforts to imitate and innovate upon nature (e.g., planting diverse and robust species) and take control of nature (e.g., through salvage harvesting, anticipatory culling, buffering, and thinning), they reoriented their practices to reduce future damage, risk, and vulnerability, that is, proactive adaptation."</t>
  </si>
  <si>
    <t>Abnormal weather patterns, severe storms, pest and disease outbreaks, and shifts in plant and animal species composition, wildfires and invasive plant incursions|||Invasive Insect|||Disease</t>
  </si>
  <si>
    <t>(p. 164) "The forest stressors that they were responding to included aberrant weather patterns, severe storms, pest and disease outbreaks, and shifts in plant and animal species compositionÃ¢â‚¬â€and, to some extent, wildfires and invasive plant incursions"|||"The types of impacts that temperate forests may experience are afunction of complex interactions between global changes in tempera-ture and precipitation and local disturbance processes."|||"The types of impacts that temperate forests may experience are a function of complex interactions between global changes in tempera ture and precipitation and local disturbance processes."|||"Many local impacts of climate change have already been observed in the region, including longer growing seasons; wildlife and plant species range shifts; increasing temperatures, especially in winter and spring; increasing precipitation, particularly in summer and fall; and heavier rainfall events (Janowiak et al., 2014a; Handler et al., 2014a; Handler et al., 2014b)."|||"Invasive insects and diseases, which proliferate more easily in warmer and wetter conditions, are considered the greatest threats to forestland in this area (Hubbart et al., 2016; Poland and McCullough, 2006). Emerald ash borer, beech bark disease, oak wilt, and hemlock woody algid have already infested much of the area's forestland."|||"Although less salient, wildfire has been another concern in some parts of the study area (Cleland et al., 2004; Haight et al., 2004)."</t>
  </si>
  <si>
    <t xml:space="preserve"> Other||| Terrestrial &amp; freshwater ecosystem services||| Food security||| Industry/innovation/technology||| Sustainable cities &amp; communities||| Consumption &amp; production</t>
  </si>
  <si>
    <t>Livelihood security: related to adequate access to income and to meet basic needs|||</t>
  </si>
  <si>
    <t>(p. 166) "landowners made relatively small changes to avoid disruptions and continue pursuing the same objectives (e.g., managing forestland to derive monetary, aesthetic, recreational, and other values)"|||"The forest stressors that they were responding to in-cluded aberrant weather patterns, severe storms, pest and disease out-breaks, and shifts in plant and animal species compositionÃ¢â‚¬â€and, tosome extent, wildfires and invasive plant incursions."|||"The local impacts of climate change that are expected to occur in the Northwoods may adversely affect landowners by threatening econom ically important species and complicating forestry operations (e.g., logging in wetter, warmer winters) (Irland et al., 2001; Lal et al., 2011)....They are also sensitive to these impacts due to their reliance on many of the goods and services that will be affected by climate change, such as timber, habitat and biodi versity, scenery, recreational opportunities, and land values (Butler and Ma, 2011; Pugh et al., 2009; Erickson et al., 2002; Potter-Witter, 2005)."|||"The local impacts of climate change that are expected to occur in the Northwoods may adversely affect landowners by threatening econom ically important species and complicating forestry operations (e.g., logging in wetter, warmer winters) (Irland et al., 2001; Lal et al., 2011)."|||"The forest stressors that they were responding to in cluded aberrant weather patterns, severe storms, pest and disease out breaks, and shifts in plant and animal species composition Ã¢â‚¬â€and, to some extent, wildfires and invasive plant incursions."</t>
  </si>
  <si>
    <t>Author do not state how landowners' behavioural changes is  expected to reduce risks due to climate change. However, the author states that risk are being directly reducing by  the adopted measures.|||Author reports that strategies were taken by landowners as a way to reduce risk, spread risk, and cut losses.|||</t>
  </si>
  <si>
    <t>(p. 166) "Landowners also reduced risk by changing the seasonality of forest operation"|||"Landowners described three forest management strategies that re-flected distinct ways of managing the probability and severity of ad-verse events (i.e., risk): reducing risk, spreading risk, and cutting losses."|||"Landowners said they attempted to reduce the risk of wildfires andpests and diseases through mitigation thinning, creating buffers, andespecially anticipatory culling"|||"Some landowners said they reduced riskthrough planning."|||"Landowners also reduced risk by changing the sea-sonality of forest operations."|||"Landowners spread risk primarily by planting diverse species andspecies they thought would be more robust in the future. "|||"One landowner in the Crawford area said he spread riskby developing redundant plans; he now approaches forest managementby "having a back-up plan to the back-up plan.""|||"Landowners cut their losses by salvage harvesting stands of treesthat had succumbed to pests and diseases or storms to garner any re-maining market value"|||"Landowners alsocut losses by choosing not to implement practices. A landowner in theCrawford area said:“I'm not doing anything to irrigate in response todrought because it is too expensive. I'm just losing trees and replanting withdrought-adapted species.""|||</t>
  </si>
  <si>
    <t>(p 169) "landowners responded to the stressors affecting their forests with strategies that were both autonomous and planned"|||"in their effortsto innovate upon nature (e.g., by planting diverse and robust species)and take control of nature and reduce risk (e.g., through anticipatoryculling), landowners created and applied new knowledge and techni-ques, exhibiting planned adaptation."|||"However, in their efforts to innovate upon nature (e.g., by planting diverse and robust species) and take control of nature and reduce risk (e.g., through anticipatory culling), landowners created and applied new knowledge and techniques, exhibiting planned adaptation."</t>
  </si>
  <si>
    <t>Limited depth changes (see text/quote)|||In depth|||</t>
  </si>
  <si>
    <t>(p. 166) "Through all their practices and strategies, landowners made relatively small changes to avoid disruptions and continue pursuing the same objectives (e.g., managing forestland to derive monetary, aesthetic, recreational, and other values). Despite the increasing extent, frequency, and severity of pest and disease infestations and storms and steadily rising temperatures across the hundreds and thousands of acres of forestlands that comprise the Northwoods, landowners undertook management practices on the order of tens of acres rather than on larger spatial extents. Moreover, they did not report making fundamental changes to the way forests were managed in the region as a whole or to the economic and social systems that governed management of the region's forests."|||"hrough effortsto imitate and innovate uponnature (e.g., planting diverse and robust species) and take control ofnature (e.g., through salvage harvesting, anticipatory culling, buffering,and thinning), they reoriented their practices to reduce future damage,risk, and vulnerability, that is, proactive adaptation. "|||</t>
  </si>
  <si>
    <t>Small scope (see text/quote)|||Small|||Small</t>
  </si>
  <si>
    <t>(p. 166) "Through all their practices and strategies, landowners made relatively small changes to avoid disruptions and continue pursuing the same objectives (e.g., managing forestland to derive monetary, aesthetic, recreational, and other values). Despite the increasing extent, frequency, and severity of pest and disease infestations and storms and steadily rising temperatures across the hundreds and thousands of acres of forestlands that comprise the Northwoods, landowners undertook management practices on the order of tens of acres rather than on larger spatial extents. Moreover, they did not report making fundamental changes to the way forests were managed in the region as a whole or to the economic and social systems that governed management of the region's forests."|||"orthwoods, landowners undertookmanagement practices on the order of tens of acres rather than onlarger spatial extents."|||"Moreover, they did not report making fundamental changes to the way forests were managed in the region as a whole or to the economic and social systems that governed management of the region's forests."|||"I found that the landowners responded to the stressors affecting their forests with strategies that were both autonomous and planned; more proactive than reactive; and incremental rather than transformational, although they recognized the need for transformational response."</t>
  </si>
  <si>
    <t>Slow changes, with no evidence of system-wide changes or sudden shifts in views, perceptions, attitudes, or norms|||Incremental|||Incremental</t>
  </si>
  <si>
    <t>(p. 166) "landowners pursued incremental rather than transformational adaptation"|||"Through all their practices and strategies, landowners made rela-tively small changes to avoid disruptions and continue pursuing thesame objectives (e.g., managing forestland to derive monetary, aes-thetic, recreational, and other values). Despite the increasing extent,frequency, and severity of pest and disease infestations and storms andsteadily rising temperatures across the hundreds and thousands of acresof forestlands that comprise the Northwoods, landowners undertookmanagement practices on the order of tens of acres rather than onlarger spatial extents. Moreover, they did not report making funda-mental changes to the way forests were managed in the region as awhole or to the economic and social systems that governed manage-ment of the region's forests. These responses suggest that landownerspursued  incremental  rather  than  transformational  adaptation."|||"For example, responses that are planned and proactive, despite being incre mental, and that constitute efforts to transition to new environmental conditions may indicate underlying conditions under which individuals are willing undertake transformational adaptation."|||"I found that the landowners responded to the stressors affecting their forests with strategies that were both autonomous and planned; more proactive than reactive; and incremental rather than transformational, although they recognized the need for transformational response."</t>
  </si>
  <si>
    <t>(p. 166) "Some landowners said they reduced risk through planning" &amp; "Landowners also reduced risk by changing the seasonality of forest operations"|||This is inferred that actions lead to reduced risk: "The strategies that landowners undertook to respond to stressors intheir forests demonstrated key attributes of adaptation behavior frompublished typologies, specifically purpo-sefulness, timing, and scope, as well as goals "|||"Some landowners said they reduced risk through planning. One landowner in the Crawford area explained how the need to reduce risk motivated her to enroll in a cost-share program and develop a forest management plan: “My thought on getting into the  forest program was. . . [that] I will be given the information that I needed and hopefully will be able to prevent things that may occur, because I know it is on the doorstep."|||"Landowners also reduced risk by changing the seasonality of forest operations. For example, not harvesting in spring when moisture and warmth is most conducive to spreading diseases or harvesting only in deep winter to ensure firm ground for heavy equipment in order to avoid damaging roots and soils. Landowners also applied pesticides to reduce the risk of pest and disease infestations and installed culverts and levees to reduce the risk of flood and drought damage, although they did not explicitly describe these practices in terms of risk reduction."</t>
  </si>
  <si>
    <t>(p. 166) "Landowners spread risk primarily by planting diverse species and species they thought would be more robust in the future" &amp; "One landowner in the Crawford area said he spread risk by developing redundant plans; he now approaches forest management by "having a back-up plan to the back-up plan.""|||</t>
  </si>
  <si>
    <t>No identification of co-benefits|||</t>
  </si>
  <si>
    <t>|||"Landowners also removed vegetation around in dividual trees, stands, and structures to buffer them from pests and diseases or wildfires that might move across the landscape (buffering and thinned stands of trees to reduce stress from drought, damage from storm events, and spread of pests and diseases and wildfires (mitigation thinning)."</t>
  </si>
  <si>
    <t>|||"Forestry is an enterprise in which decisions (e.g., planting a tree that will not reach a marketable size for decades) can be very difficult under conditions of uncertainty and are not easily reversible (Mendelsohn, 2000). In the context of forests, individuals may not be capable of making many of the behavioral adjustments that are needed for adaptation. Rather, adaptation may hinge on changes at higher levels of social organization (e.g., institutions) that can draw on information and resources that are typically held collectively."</t>
  </si>
  <si>
    <t>The unit of observation and analysis of this analysis was the group, so it might overlook the differences between individual responses and group responses. Moreover,|||Yes</t>
  </si>
  <si>
    <t>The author used a reasonable amount of data (qualitative) for the  selected study site, with nine implemented focus groups that allowed to capture a general picture of the adaptations taking place. It lacks, however, quantitative information to provide socio-economic data on the participants.|||"A total of 85 such owners participated in the focus groups, with an average of 10 participants in each group, although one group included four participants and another group included 16 participants. Most of these individuals represented households and extended families; in a few cases, participants were members of the same household or ex tended family (e.g., husband and wife, parent and adult child)."</t>
  </si>
  <si>
    <t>Relevant to other forestry contexts and ecosystem-bases services.|||Yes</t>
  </si>
  <si>
    <t>Adapting and coping with climate change in temperate forests</t>
  </si>
  <si>
    <t>Fischer, AP, Adapting and coping with climate change in temperate forests, GLOBAL ENVIRONMENTAL CHANGE-HUMAN AND POLICY DIMENSIONS</t>
  </si>
  <si>
    <t>The study evaluates the effects of climate smart agriculture participation and climate change adaptation response on the technical efficiency of rice production.|||A study on increasing the technical efficiency of rice farming through adaptation-related responses and implementing climate smart agriculture in the Mekong Delta, Vietnam.</t>
  </si>
  <si>
    <t>Vietnam|||Mekong Delta, VIETNAM</t>
  </si>
  <si>
    <t xml:space="preserve"> Individuals or households||| National government||| Local government||| Sub-national government||| Private sector corporations||| Private sector SMEs</t>
  </si>
  <si>
    <t>In this study, local adaptation responses... have been implemented by rice farmers to cope with climate change|||CSA was introduced to rice farmers by local government and institutions (e.g., Ministry of Agriculture and Rural Development, Department of Agriculture and Rural Development at provincial level) and agricultural materials companies (e.g., fertilizer companies, chemical companies)</t>
  </si>
  <si>
    <t>"Observational data were collected from in-depth interviews with 352 rice farm households in the Mekong Delta, Vietnam." "Additionally, only twenty-two rice farmers were typically chosen as participants in the climate smart agriculture pilot program by local government and institutions."</t>
  </si>
  <si>
    <t>several local rice farmers (introduced by local o_x000E_cers based on the o_x000E_cial list of rice farm household in specific communes) were invited to an agricultural extension service training organized by local government and institutions. Then, they were introduced, in detail, to the CSA pilot program, and were asked to voluntarily join.</t>
  </si>
  <si>
    <t>local adaptation responses including crop improvement practices (e.g., changing sowing or harvesting date, reducing the number of crop plantings, changing fertilizer and chemical use, changing rice varieties, diversifying crop), water management practices, income diversification practices, and conservation practices have been implemented by rice farmers to cope with climate change related to salinity intrusion and drought in the Mekong Delta|||In this study, the CSA program which aims at producing more with less, reducing GHG emissions, and enhancing adaptation in response to climate change for a sustainable agriculture, was introduced to rice farmers by local government and institutions (e.g., Ministry of Agriculture and Rural Development, Department of Agriculture and Rural Development at provincial level) and agricultural materials companies (e.g., fertilizer companies, chemical companies).|||The study was predominantly based on interviews conducted with 352 rice farm households and looked at how they had begun to implement adaptation-related responses into their farming practices e.g. changing crop variety. However, there was another dimension of the paper which looked at the results of a local government pilot program for Climate Smart Agriculture, which would be considered an institutional response.</t>
  </si>
  <si>
    <t>Institutional strategies: Climate Smart Agriculture pilot program. Other strategies operating at an individual level included changing crop variety, changing fertiliser use and changing harvest dates.</t>
  </si>
  <si>
    <t>local adaptation responses including crop improvement practices (e.g., changing sowing or harvesting date, reducing the number of crop plantings, changing fertilizer and chemical use, changing rice varieties, diversifying crop), water management practices, income diversification practices, and conservation practices have been implemented by rice farmers to cope with climate change related to salinity intrusion and drought in the Mekong Delta|||In this study, the CSA program which aims at producing more with less, reducing GHG emissions, and enhancing adaptation in response to climate change for a sustainable agriculture, was introduced to rice farmers by local government and institutions (e.g., Ministry of Agriculture and Rural Development, Department of Agriculture and Rural Development at provincial level) and agricultural materials companies (e.g., fertilizer companies, chemical companies).|||"Specifically, approximately 71% of farmers typically decided to adapt their rice farming by improving crops (e.g., changing sowing or harvesting date, reducing the number of crop plantings, changing crops, changing crop variety, and diversifying crop), changing irrigation schedule, fertilizer and chemical use, changing irrigation schedule, diversifying source of income, changing the area of farming land and soil conservation."</t>
  </si>
  <si>
    <t xml:space="preserve"> Other||| Drought||| Precipitation variability||| General climate impacts</t>
  </si>
  <si>
    <t>Salinity intrusion and water shortage|||Salinity intrusion</t>
  </si>
  <si>
    <t>salinity intrusion and water shortage during the dry season are becoming more serious and are directly a_x000B_ecting rice farming in the delta|||"The findings indicate that 71% of local farmers adapted their rice farming to climate change related to salinity intrusion and drought, while 29% of farmers did not."</t>
  </si>
  <si>
    <t>Poverty||| Education||| Inequalities (other than gender)||| Food security||| Industry/innovation/technology</t>
  </si>
  <si>
    <t>"Climate variability in relation to water scarcity results in serious environmental and social consequences that not only threaten agricultural production, but also destabilize rural livelihoods in most regions in the Mekong Delta"</t>
  </si>
  <si>
    <t>Modifying agricultural methods can help reduce vulnerability and optimise yields under the hazards of saltwater intrusion and drought|||The inferred outcome is that CSA and adaptation responses by farmers in the Mekong delta will reduce the impacts of climate change and strengthen the resilience of agricultural livelihoods in the region.</t>
  </si>
  <si>
    <t>The findings reported that, to cope with climate change e_x000B_ects related to salinity intrusion and drought, most farmers (71%) performed their adaptation response by individual or collective practices. Others (29%) performed no adaptation response. Additionally, twenty-two rice farmers were typically chosen as participants in the CSA pilot program organized by local government and agricultural materials companies.|||"These CSA pilot programs organized by local governments supported agricultural techniques and knowledge on using rice varieties, fertilizer, and chemicals, as well as IPM to typical farmers through an intensive participatory process considering socio-economic characteristics. In terms of assigning participants, several local rice farmers (introduced by local officers based on the official list of rice farm household in specific communes) were invited to an agricultural extension service training organized by local government and institutions."</t>
  </si>
  <si>
    <t>Limited depth - responses under both autonomous adaptation and CSA were business-as-usual responses undertaken at the individual level|||Low-level, local changes, introducing the CSA program to local farmers as part of an expansion of existing strategies.</t>
  </si>
  <si>
    <t>farmers in the CSA program only employed an application of IPM, changed rice variety, and reduced seed, fertilizer and chemical use, while non-CSA farmers may have performed a variety of climate change adaptation responses, including crop improvement (i.e., changed fertilizer and chemical use, changed rice variety, changed sowing or harvesting date, reduced the number of crop plantings, diversified crops), water management, income diversification, and soil conservation to cope with salinity and drought.</t>
  </si>
  <si>
    <t>Medium scope - most responses are at the individual level. However, there have been institutional responses by governments and local companies around extension and the introduction of CSA, although these interventions are limited in their spread.|||Small scope, working with a small groups of farmers, only 22 participating in the CSA program.</t>
  </si>
  <si>
    <t>"Additionally, only twenty-two rice farmers were typically chosen as participants in the climate smart agriculture pilot program by local government and institutions"</t>
  </si>
  <si>
    <t>Incremental|||The responses are typically slow and incremental. The study implies that decisions are made annually, referring to changing harvest dates and crop variety used.</t>
  </si>
  <si>
    <t>The results also reveal that climate change adaptation response, including climate smart agriculture participation, played a crucial role in improving technical e_x000E_ciency of rice production by 13%Ã¢â‚¬â€œ14% compared to no adaptation response.</t>
  </si>
  <si>
    <t>Technical efficiency of rice production estimated using stochastic frontier analysis</t>
  </si>
  <si>
    <t>The mitigation value of climate smart agriculture has been briefly mentioned</t>
  </si>
  <si>
    <t>agricultural extension services, belief in climate change, the area of farming land, and geographical location, such as provinces and access to water sources.</t>
  </si>
  <si>
    <t>Propensity score matching - used to determine the factors driving decisions on adaptation response and CSA participation and assessing the e_x000B_ects of adaptation performance and CSA participation on technical efficiency of rice production|||I am unsure. I do not feel the findings were adequately supported by empirical data, and I do not feel that the findings were reported very clearly. Whilst it may have been the most appropriate method of data sampling in this case, there is a bias in the data collection regarding the CSA pilot program as the participants were chosen by the local government.</t>
  </si>
  <si>
    <t>Sufficient|||I think the study provided enough information to be included in this review, but the detail provided was not enough to fully answer the research questions that it set out to answer.</t>
  </si>
  <si>
    <t>Suffiicient|||I am uncertain about the quantity and quality of the data provided. There is arguably selection bias in the farmers involved in the CSA pilot program as they were chosen by the agricultural extension service and were not representative of the community. Furthermore, given the lack of data presented, it is difficult to understand where the data collected from the 352 interviews is, and what conclusions the authors have drawn from it. I would be hesitant in endorsing the quality of data used in this study.</t>
  </si>
  <si>
    <t>Broad - results relating to CSA and autonomous adaptation response are relevant across different agrarian contexts.|||If the quality of the data had been more robust, the study could have developed conclusions that could have been applied to the wider Mekong region. However, with the data provided, particularly regarding the CSA pilot program, I think it can only be relevant in this particular context.</t>
  </si>
  <si>
    <t>The Effects of Climate Smart Agriculture and Climate Change Adaptation on the Technical Efficiency of Rice FarmingAn Empirical Study in the Mekong Delta of Vietnam</t>
  </si>
  <si>
    <t>Ho, TT; Shimada, K</t>
  </si>
  <si>
    <t>Ho, TT; Shimada, K, The Effects of Climate Smart Agriculture and Climate Change Adaptation on the Technical Efficiency of Rice FarmingAn Empirical Study in the Mekong Delta of Vietnam, AGRICULTURE-BASEL</t>
  </si>
  <si>
    <t>The study assessed the adaptation efforts of small-scale coffee systems in two vulnerable agricultural landscapes|||"This paper talks about the current sitiation of the coffee farmers in Costa  Rico and how they are using adaptative measurements to deal with climate change</t>
  </si>
  <si>
    <t>Coffee farmers|||</t>
  </si>
  <si>
    <t>Coffee farmers were actors|||</t>
  </si>
  <si>
    <t>Small farmer livelihoods and national economies were included|||</t>
  </si>
  <si>
    <t>Coffee farmers were aimed at in assessing their adaptive responses|||</t>
  </si>
  <si>
    <t>Most responses included planting of trees and the increased use of agrochemical inputs|||Ecosystem-based Adaptation is based on the use of biodiversity and ecosystem services to increase the resilience of systems to climate change (CBD, 2009).</t>
  </si>
  <si>
    <t>Surveys were employed|||shade resistant crops, alive fences, cover crops,  Sowing in rows , trimming</t>
  </si>
  <si>
    <t>"Structured surveys were conducted with coffeeproducing households in two highly vulnerable landscapes, Turrialba and Los Santos, in Costa Rica, from March-May 2014. "|||Table 1. A summary of the information collected in the surveys of smallholder coffee farmers in Turrialba and Los Santos, and variation in sample size for each section, based on the conditionality of survey questions. Costa Rica. 2014.</t>
  </si>
  <si>
    <t>Temperature changes|||</t>
  </si>
  <si>
    <t>Perceived changes in climate had impacts on production|||temperature increases, changes in precipitation patterns (Imbach et al., 2017) and increase in the frequency and severity of extreme weather events in the coming years</t>
  </si>
  <si>
    <t xml:space="preserve"> Food security||| Work and economic growth||| Consumption &amp; production ||| Poverty</t>
  </si>
  <si>
    <t>It's aimed at productivity of coffee production and farmers' livelihoods|||Climate change adds to environmental, productive and market challenges that coffee farming is currently facing.|||Some of these changes (temperature increase, uncertainty in the beginning of the rains, among others), are already being experienced in the region|||155/5000 Other studies work with multiple stressors, including the coffee crisis, access to basic services and the climate, among others.</t>
  </si>
  <si>
    <t>Modified farm management|||</t>
  </si>
  <si>
    <t>"Sixty percentof the surveyed farmers had modified the management of their farms in order to reduce climate change impacts"|||</t>
  </si>
  <si>
    <t>"The most common adaptation measures used by farmers were the planting of trees and the increased use of agrochemical inputs, mostly in response to perceptions of increasing temperatures"|||The information collected on four Ecosystem-based Adaptation practices (contour grooves, live fences, use of shade trees and manual or clean chapias) showed that these practices were traditionally used by most producers in both landscapes in a traditional way. traditional (implemented over ten years ago)</t>
  </si>
  <si>
    <t>Quite moderate|||limited</t>
  </si>
  <si>
    <t>Fair improvement in implementation of adaptation practices|||</t>
  </si>
  <si>
    <t>Local scale of coffee farmers|||small</t>
  </si>
  <si>
    <t>Two vulnerable agricultural landscapes of Costa Rican small-scale coffee systems|||</t>
  </si>
  <si>
    <t>Quite moderate|||incremental</t>
  </si>
  <si>
    <t>Over half of respondents had implemented modification in their farm management|||</t>
  </si>
  <si>
    <t>"The most common adaptation measures used by farmers were the planting of trees and the increased use of agrochemical inputs, mostly in response to perceptions of increasing temperatures."|||Figure 1. Benefits from using the Ecosystem-based Adaptation (EbA) practices perceived by coffee farmers in Turrialba and Los Santos. Costa Rica. 2014.</t>
  </si>
  <si>
    <t>"planting of trees and the increased use of agrochemical inputs"|||</t>
  </si>
  <si>
    <t>Lack of financial and policy support to help smallholder coffee farmers|||economic, social, governance, financial, information</t>
  </si>
  <si>
    <t>soft|||both soft and hard</t>
  </si>
  <si>
    <t>It approached limits in the level of responses achieved|||The paper mentions the reasons why people are not so willing to use the adaptative methods. Also, it is mentioned the lack of support from the government</t>
  </si>
  <si>
    <t>Yes|||structured surveys</t>
  </si>
  <si>
    <t>No|||coherent</t>
  </si>
  <si>
    <t>Sampling technique appear adequate|||adequate</t>
  </si>
  <si>
    <t>no|||Relevant to Costa Rica and countries that produce coffee</t>
  </si>
  <si>
    <t>Climate change perceptions and adaptive responses of small-scale coffee farmers in Costa Rica</t>
  </si>
  <si>
    <t>Viguera, B; Alpizar, F; Harvey, CA; Martinez-Rodriguez, MR; Saborio-Rodriguez, M</t>
  </si>
  <si>
    <t>Viguera, B; Alpizar, F; Harvey, CA; Martinez-Rodriguez, MR; Saborio-Rodriguez, M, Climate change perceptions and adaptive responses of small-scale coffee farmers in Costa Rica, AGRONOMIA MESOAMERICANA</t>
  </si>
  <si>
    <t>This paper not only highlights a climate adaptation action [chemical use on farmer's crops], but also directly connects a driver of this adaptation action [perception of climate risk], making a clear connection between how a response is in direct connection to climate change and reduction in risk.|||Farmers  utilize chemical input as an adaptation strategy to address climate risks. This study examines adaptation decisions of farmers within an analytical framework and estimates the effects of perceptions on chemical use behaviour.  Their results indicate that "perception of climate risk" significantly impact  "their claims of increase in the quantity of chemical use. "</t>
  </si>
  <si>
    <t>"To address the gap in current literature, based on 1080 households' survey data from four leading rice producing provinces in China, by taking into account the endogeneity of perceptions on adaptation decision, we developed a Perception-Decision-Action (PDA) analytical framework and adopted an endogenous switching regression model to estimate the effects of farmers' perceptions of climate risk on their chemical use behavior, which taking farmer's psychological steps into consideration when they make adaptation decisions."|||To address the gap in current literature, based on 1080 households' survey data from four leading rice producing provinces in China, by taking into account the endogeneity of perceptions on adaptation decision, we developed a Perception-Decision-Action (PDA) analytical framework and adopted an endogenous switching regression model to estimate the effects of farmers' perceptions of climate risk on their chemical use behavior, which taking farmer's psychological steps into consideration when they make adaptation decisions.</t>
  </si>
  <si>
    <t>"Our survey results also indicate that 38.7% of surveyed farmers in China prioritized the technological measures of adjusting chemical input such as pesticides as the most simple and convenient adaptation strategy for climate risks (seeTable 3), particularly along with the sharply increasing trend of labor cost in recent years."|||"For the present study, we assume that farmer's adaptation decision and adaptation behavior or action are two sequential but distinct processes. The first is a farmer's decisions on whether to take adaptation measures when they have perceived severity of climate risk on rice; the second is a farmer's decision on the extent of participation in an adaptation behavior or action. By taking farmer's adaptation behavior into consideration, in order to estimate the degree to which farmers' perceptions of climate risk on chemical use, we specify the quantity of chemical use function as..."|||Our survey results also indicate that 38.7% of surveyed farmers in China prioritized the technological measures of adjusting chemical input such as pesticides as the most simple and convenient adaptation strategy for climate risks (see Table 3), particularly along with the sharply increasing trend of labor cost in recent years. But the mechanism between farmers' perceptions and their effects on chemical use behavior are under-researched. Therefore, we focused on farmers' perceptions of climate risk and their possible effects on chemical use behavior in this study.</t>
  </si>
  <si>
    <t>Chemical Use|||This article is primarily focused on chemical use, however it also identifies that changing the dates of sowing/harvesting,  diversification of crop varieties, covering with plastic sheeting, and irrigation are also adaptation strategies.</t>
  </si>
  <si>
    <t>"The information collected in the survey include: 1) farmers' perceptions of climate risk and their effects on chemical use."|||"Overall, about 92.3% of the sample farmers reported they observed change on local climate and over 80% perceived that climate change could pose a risk to rice production. Among of them, more than 67% of farmers reported that they have suffered more pests and diseases during rice production between 2012 and 2014, and over 40% claimed that they would increase chemical use as a response because they prioritized chemical use as the most simple and convenient adaptation strategy for pests and diseases, especially along with the sharply rising trend of labor cost in China. Our survey results also indicate that as adaptation strategies, adjusting chemical use ranked the highest (38.7%), followed by changing dates of sowing and/or harvesting (29.5%) and diversifying crop varieties (16.9%)"|||The information collected in the survey include: 1) farmers' perceptions of climate risk and their effects on chemical use.|||Among of them, more than 67% of farmers reported that they have suffered more pests and diseases during rice production between 2012 and 2014, and over 40% claimed that they would increase chemical use as a response because they prioritized chemical use as the most simple and convenient adaptation strategy for pests and diseases, especially along with the sharply rising trend of labor cost in China.|||Our survey results also indicate that as adaptation strategies, adjusting chemical use ranked the highest (38.7%), followed by changing dates of sowing and/or harvesting (29.5%) and diversifying crop varieties (16.9%) (see Table 3).</t>
  </si>
  <si>
    <t>Type of flooding was not specified (coastal vs. inland)</t>
  </si>
  <si>
    <t>"First, we identified counties that had experienced at least one episode of drought or flood year in the past three years (2012, 2013 or 2014). Second, we only kept those which had experienced one normal year of weather in the past three years and randomly selected 6 counties from each province"|||"Considering that drought and flood are the most severe weather events faced by Chinese rice farmers, so the scope of this study is limited to drought and flood events."|||The areas affected by drought and flood respectively account for 17.6% and 8.1% of the total grain acreage, while the proportions for each province respectively vary from 5Ã¢â‚¬â€œ19% and 2Ã¢â‚¬â€œ10% in China (Ju et al., 2007). Considering that drought and flood are the most severe weather events faced by Chinese rice farmers, so the scope of this study is limited to drought and flood events.</t>
  </si>
  <si>
    <t>"Though chemical input such as pesticide and fertilizer can contribute to increasing production, their excessive use and long-term intensive application can not only a matter for environmental sustainability, such as non-point source pollution and agricultural ecology degradation, but a major source for food quality (Sanders, 2006; Koureas et al., 2012; Shen et al., 2012; Sun et al., 2012).This situation is severer in developing economies, since more agricultural chemicals and pesticides are used for food security concerns"|||Though chemical input such as pesticide and fertilizer can contribute to increasing production, their excessive use and long-term intensive application can not only a matter for environmental sustainability, such as non-point source pollution and agricultural ecology degradation, but a major source for food quality (Sanders, 2006; Koureas et al., 2012; Shen et al., 2012; Sun et al., 2012). This situation is severer in developing economies, since more agricultural chemicals and pesticides are used for food security con- cerns.|||Rice is the main staple food in China, which produces nearly 30% of the world's total rice output (FAOSTAT, 2014), but it is particularly vulnerable to climate extremes.</t>
  </si>
  <si>
    <t>Yes|||Yes, the authors identify that rice crops in China are vulnerable to climate extremes and the authors reference that extremely high temperatures can  "accelerate the evaporation rate of chemical use" and may possible result in a reduction in the effectiveness of the chemicals. Farmers adjust the quantity of chemicals used with the intention of mitigating for losses in yield.</t>
  </si>
  <si>
    <t>The author highlights that rice crops in China are extremely vulnerable to climate extremes, which can impact both food security and economic viability of farmers due to climate change.|||A large body of literature have examined the impact of climate change on crop yield (e.g. Rosenzweig et al., 2001; Ju et al., 2007; Chen, 2015; Huang et al., 2015; Bobojonov et al., 2016; Zhou et al., 2018), but climate change, especially extremely high tem- peratures during the ripening period can lead to high risk of milky white grains, immature grains, cracked grains (Kawasaki and Uchida, 2016) and accelerate the evaporation rate of chemical use (Ahmed and Stepp, 2016; Zhou et al., 2017). This in fact may bring about a decline in the effectiveness of chemical use and an expanding range of pests and diseases outbreaks (Chen and McCarl, 2001; Miraglia et al., 2009; Sun et al., 2012; Chen, 2015; Zhou et al., 2017). As an adaptation strategy, farmers then adjust their chemical use quantity to new emerged conditions in order to mitigate potential yield loss. In China, the chemical fertilizers consumption rises from 25.90 million tons in 1990 to 59.12 million tons in 2013 (NBSC, 2014). However, the chemical fertilizer use efficiency is only around 33% (MOA, 2015), indicating that around two thirds of the agricultural chemicals utilized go into the environment.|||Our survey results also indicate that 38.7% of surveyed farmers in China prioritized the technological measures of adjusting chemical input such as pesticides as the most simple and convenient adaptation strategy for climate risks (see Table 3), particularly along with the sharply increasing trend of labor cost in recent years.</t>
  </si>
  <si>
    <t>"Farmers who perceived very obvious climate risk increased by about 13% in the quantity of chemical use, while farmers who perceived obvious climate risk increased by 8%. We find evidence of crowding-in of farmers' perceptions on chemical use."|||Among of them, more than 67% of farmers reported that they have suffered more pests and diseases during rice production between 2012 and 2014, and over 40% claimed that they would increase chemical use as a response because they prioritized chemical use as the most simple and convenient adaptation strategy for pests and diseases, especially along with the sharply rising trend of labor cost in China.|||Specifically, farmer who perceived more severity of climate risk on rice are more likely to increase chemical use as a response, 61.51% for very obvious, 52.12% for obvious, and 26.55% for no effect, respectively.|||It is understandable that rice farmers are more mo- tivated to increase chemical use when they have perceived higher climate risk, which is also consistent with the findings that more farmers were found to adjust their farm management practices in severe drought and flood years than in normal years (Huang et al., 2015; Hou et al., 2017).|||The results show that farmers' perceptions of climate risk play a critical role in their adaptation behaviors. The descriptive statistics show that over 80% of the sampled farmers perceived that climate change posed obvious risk on rice. Rice farmers who perceived more severity of climate risk are more likely to increase chemical use as a response and farmers' more severity perceptions of climate risk do induce more chemical use, 367.62 kg/ha for no effect, 404.95 kg/ha for obvious, 442.13 kg/ha for very obvious, respectively. Empirical results further indicate that under ceteris paribus, the key variable “perception of climate risk of farmers has a significant effect on their claim of increase in the quantity of chemical use in order to mitigate the potential losses. Actually, farmers who perceived high climate risk increased the quantity of chemical use by about 13% for very obvious and 8% for obvious, respec- tively. We find evidence of crowding-in of farmers' perceptions on chemical use. Besides, the results reveal that farmers' participation in technical training, their membership in cooperatives, and the age and education of household heads are negatively associated with farmers' adaptation decisions, while the three factors (access to local weather warning service, stress on pests and diseases and rice farm size) could incentivize farmers to take adaptation measures.</t>
  </si>
  <si>
    <t>Medium Depth|||Although other adaptation methods adopted by rice farmers are mentioned within the article (changing dates of sowing and/or harvesting, diversifying crop varieties, covering with plastic sheeting, and irrigation) this article primarily focuses on the increase of chemical use as an adaptation strategy, which reflects a change of limited depth.</t>
  </si>
  <si>
    <t>It is clear that there is an increasing uptake of chemical use in China due to climate extremes. From this particular study area,  there is a 13% increase in chemical use due to farmers "who perceived very obvious climate risk."|||It is understandable that rice farmers are more mo- tivated to increase chemical use when they have perceived higher climate risk, which is also consistent with the findings that more farmers were found to adjust their farm management practices in severe drought and flood years than in normal years (Huang et al., 2015; Hou et al., 2017).</t>
  </si>
  <si>
    <t>Small-to-medium scale|||This study has a relatively broad scope as it utilizes data collected from 1080 surveys from four provinces in China.</t>
  </si>
  <si>
    <t>There are many studies referenced in this paper that show to the use/uptake of technological measures and chemical use in  China, and in the context of "harply increasing trend of labor cost in recent years."|||To address the gap in current literature, based on 1080 households' survey data from four leading rice producing provinces in China, by taking into account the endogeneity of perceptions on adaptation decision, we developed a Perception-Decision-Action (PDA) analytical framework and adopted an endogenous switching regression model to estimate the effects of farmers' perceptions of climate risk on their chemical use behavior, which taking farmer's psychological steps into consideration when they make adaptation decisions.</t>
  </si>
  <si>
    <t>There is an indirect reference to the speed of chemical use in China that would indicate the speed is increasing incrementally.|||The author(s) discuss that drought and flood events show a fluctuating but increasing trend in the four provinces included in this study from 2011-2014.  Although the article does not explicitly discuss  the speed of changes within the article, it can be inferred that the "speed" of change is increasing as higher climate risks are perceived, although there is insufficient evidence provided to make any further conclusions.</t>
  </si>
  <si>
    <t>Please note: the reference to "China prioritized the technological measures of adjusting chemical input such as pesticides as the most simple and convenient adaptation strategy for climate risks" and "Our empirical results indicate that rice farmers perceived more severity of climate risk induce more chemical use, which support China's recent efforts to reduce the growth rate of chemical fertilizer and pesticide consumption to zero (MOA, 2015)."|||It is understandable that rice farmers are more mo- tivated to increase chemical use when they have perceived higher climate risk, which is also consistent with the findings that more farmers were found to adjust their farm management practices in severe drought and flood years than in normal years (Huang et al., 2015; Hou et al., 2017).</t>
  </si>
  <si>
    <t>" The positive impact of male head of household suggests that men tend to be more motivated to increase chemical input to minimize the yield loss caused by climate risk, consistent with the findings byZhou et al. (2017)..."|||As an adaptation strategy, farmers then adjust their chemical use quantity to new emerged conditions in order to mitigate potential yield loss. In China, the chemical fertilizers consumption rises from 25.90 million tons in 1990 to 59.12 million tons in 2013 (NBSC, 2014). However, the chemical fertilizer use efficiency is only around 33% (MOA, 2015), indicating that around two thirds of the agricultural chemicals utilized go into the environment.</t>
  </si>
  <si>
    <t>Yes|||The use of chemicals as a climate change adaptation is framed as a maladaptation within this study.</t>
  </si>
  <si>
    <t>"Though chemical input such as pesticide and fertilizer can contribute to increasing production, their excessive use and long-term intensive application can not only a matter for environmental sustainability, such as non-point source pollution and agricultural ecology degradation, but a major source for food quality"|||"Especially along with increasing society's concerns for sustainability and global climate warming, to reduce pesticide and fertilizer use is becoming one of the most challenging environmental policy objectives...Thus seeking to reduce pesticide and fertilizer use has therefore become a policy priority in China."|||Though chemical input such as pesticide and fertilizer can contribute to increasing production, their excessive use and long-term intensive application can not only a matter for environmental sustainability, such as non-point source pollution and agricultural ecology degradation, but a major source for food quality (Sanders, 2006; Koureas et al., 2012; Shen et al., 2012; Sun et al., 2012). This situation is severer in developing economies, since more agricultural chemicals and pesticides are used for food security con- cerns. T|||There is substantial evidence that Chinese farmers apply too much chemical fertilizers (e.g. Li and Zhang, 2013;Zhang et al., 2015; Zhou et al., 2017). As the principal microeconomic entity of agriculture production, individual and small- scale production by farmers in China is identified as the main factor affecting the agriculture environment and food quality (Gong et al., 2010; Tian et al., 2015; Zhou et al., 2017). Farmers' proper use of chemical input is an original and key link to ensure the safety of food quality, because it will be reflected in all the downward links of supply chain and sequentially affect consumers' health and safety (Henson et al., 2005; Koureas et al., 2012; Thongprakaisang et al., 2013; Zhou et al., 2017). Especially along with increasing society's concerns for sustainability and global climate warming, to reduce pesticide and fertilizer use is becoming one of the most challenging environmental policy objectives. But farmers in China are most poorly educated, 40.3% of whom are primary school level or less, 48.1% are middle school level and only 11.6% are highly educated1. The low-level education of farmers poses more chal- lenges to the proper use of chemical input. Thus seeking to reduce pesticide and fertilizer use has therefore become a policy priority in China (MOA, 2015).</t>
  </si>
  <si>
    <t>"annual family income is positive and statistically significant, confirming that the rich may be better able to withstand climate risk due to their advantages of financial capacity"|||"agricultural labor force is statistically significant and implies that more agricultural labor force in rice production are more likely to increase chemical use"|||The results from this study indicate that farmers' participation in technical training, membership in cooperatives and the age/education of the household heads  are negatively associated with adaptation decisions (whether to increase chemical use) made by farmers'.</t>
  </si>
  <si>
    <t>soft|||These limits are soft. The author(s) recommend that  more technical training should be provided to farmers, that farmers join cooperatives, and education is invested in to reduce chemical use.</t>
  </si>
  <si>
    <t>This article primarily focuses on the increase in chemical use as a climate change adaptation method (however, this is framed as a maladaptation within the paper without explicit use of the term "maladaptation"). The authors discuss that “there is substantial evidence that Chinese farmers apply too much chemical fertilizers, suggesting/implying that this adaptation approach exceeds the constraints/limits.</t>
  </si>
  <si>
    <t>The methods seem sufficient to answer the research question.|||Yes, the findings are sufficiently substantiated by empirical data .  Here is a brief  overview of their methodology: "To address the gap in current literature, based on 1080 households' survey data from four leading rice producing provinces in China, by taking into account the endogeneity of perceptions on adaptation decision, we developed a Perception-Decision-Action (PDA) analytical framework and adopted an endogenous switching regression model to estimate the effects of farmers' perceptions of climate risk on their chemical use behavior, which taking farmer's psychological steps into consideration when they make adaptation decisions." They also describe their sampling methodology quite in depth within the article.</t>
  </si>
  <si>
    <t>Yes, this article allowed for the coding for most questions.|||Although the paper was primarily concerned with the increased use of chemicals as a climate change adaptation, it provided some information on other adaptation measures (changing dates of sowing and/or harvesting, diversifying crop varieties, covering with plastic sheeting, irrigation)  that were included in their results but were not addressed further within the article.  This paper was relevant, however, the "adaptation" was framed as a maladaptation.</t>
  </si>
  <si>
    <t>The quantity and quality of data is sufficient to draw good conclusions for this article.|||The data utilized in this study came from a relatively large sample size of 1080  household surveys, however the findings are limited to four rice provinces in China.  Their quantitative analysis that follows is quite robust.</t>
  </si>
  <si>
    <t>Mostly relevant to China and possibly in communities that grow rice|||These findings are relevant within the context of China , however, the author(s) state at the end of the article that "the results of this study have important implications for both China and other developing countries."</t>
  </si>
  <si>
    <t>Induce or reduce? The crowding-in effects of farmers' perceptions of climate risk on chemical use in China</t>
  </si>
  <si>
    <t>Tang, LQ; Zhou, JH; Bobojonov, I; Zhang, YJ; Glauben, T</t>
  </si>
  <si>
    <t>Tang, LQ; Zhou, JH; Bobojonov, I; Zhang, YJ; Glauben, T, Induce or reduce? The crowding-in effects of farmers' perceptions of climate risk on chemical use in China, CLIMATE RISK MANAGEMENT</t>
  </si>
  <si>
    <t>exclude on basis of sample size (KII n=20; FGD participant n=8). Farmers in the Philippines plant new crop varieties, use chemical fertilizers and pesticides, technology, and diversification of household income to respond to temperature and rainfall change|||Responses like use of new crop varieties, use of chemical fertilisers and pesticides, use of technology in farming, diversification of household income, development of alternative water supply, change in cropping calendar, organic based farming and so on are the various strategies used by rice farmers of Bulacan province, Philippines.</t>
  </si>
  <si>
    <t>|||The interviews were comprised of purposely sampled farmers who own farmland with an area of least one hectare and who have been engaged in supervising their own livelihood for at least five years.</t>
  </si>
  <si>
    <t>|||As one farmer from Malibong Matanda reported: “We keep on discovering new brands of fertilizer and pesticide. We also try different rice varieties.|||A case in point is how a farmer from Malibong Matanda favored using organic fertilizer over synthetic fertilizer: “I have to use it to lessen my expenses. It is cheaper than the commercially available fertilizer.|||the other frequently used adaptation strategies were planting of new crop varieties (n = 17) and use of technology in farming (n = 14). The practice of switching from one crop variety to another was mentioned by another farmer from Malibong Matanda: “I just have to change crop varieties.|||Also, this time, what we're using is organic fertilizer which produced better crop yields.|||They also reported investing in irrigation motors and power spray.|||A farmer from Malibong Bata, who followed a training module on organic-based farming published by a farmers' organization, pointed out that this type of farming results in lower expenses yet higher rice yield.</t>
  </si>
  <si>
    <t>|||Irrigation motors and power spray</t>
  </si>
  <si>
    <t>|||They also reported investing in irrigation motors and power spray.|||their irrigators' association received 21 units of agricultural machineries from MAO.</t>
  </si>
  <si>
    <t xml:space="preserve"> Extreme precipitation and inland flooding||| Increased frequency and intensity of extreme heat||| Drought||| Other||| General climate impacts</t>
  </si>
  <si>
    <t>|||Typhoons|||Diseases due to pests</t>
  </si>
  <si>
    <t>|||Agricultural areas found in the topographical high locations of Cupang, Malibong Bata, and Malibong Matanda have “a low to moderate susceptibility to flooding [while those found in the low elevation of Masagana have] a moderate to high susceptibility to flooding.|||In Table 3, As regards the effects of climate change, increased temperate was the most commonly observed effect observed over the past years by the key informants. They further revealed in their interview responses that temperature has become extremely high over the years, posing concerns on their health and livelihood.|||Their main concern revolved around the frequent occurrences of flash flood, tornado, and typhoon that may severely disrupt their livelihood.|||Moreover, rainfall variability was described by the participants to be unpredictable especially during the dry season. As one member of a farmers' organization put it: “Dry season is already happening, but it is still raining unexpectedly. The weather condition is no longer normal.|||They reported a decrease in yield brought about by flood, lack of water supply, extreme heat, strong winds, and drought.|||There are a lot of pests that are appearing and causing diseases to rice. In the past, we were not using chemicals. Nowadays, we are using more chemicals because of the increasing number of diseases like the one caused by the tungro virus.</t>
  </si>
  <si>
    <t>|||Better crop yield and thus enhanced food security.</t>
  </si>
  <si>
    <t>|||Also, this time, what we're using is organic fertilizer which produced better crop yields.</t>
  </si>
  <si>
    <t>|||A change that has limited depth.</t>
  </si>
  <si>
    <t>|||A small scope as the initiatives are mainly local</t>
  </si>
  <si>
    <t>|||Cannot be determined</t>
  </si>
  <si>
    <t>|||A farmer from Malibong Bata, who followed a training module on organic-based farming published by a farmers' organization, pointed out that this type of farming results in lower expenses yet higher rice yield.|||Also, this time, what we're using is organic fertilizer which produced better crop yields.</t>
  </si>
  <si>
    <t>|||Excessive use of fertilizers and chemicals.</t>
  </si>
  <si>
    <t>|||This indicates the need to also inform farmers regarding the health risks associated with continuous agrochemical use.</t>
  </si>
  <si>
    <t>|||Organic farming is better for the environment as well.</t>
  </si>
  <si>
    <t>|||Financial: the key informants, however, cited lack of money (n = 15) in acquiring adaptation methods as the foremost constraint in applying appropriate adaptation strategies to rice production.|||Information and knowledge:Lack of information about the help and support from government, NGOs, or companies. Lack of knowledge about adaptation strategies and climate change.|||The study also emphasizes the importance of determinants of institutional support, availability of resources, access to information, and availability of social networks to enhance their adaptive capacity.</t>
  </si>
  <si>
    <t>key informant interviews (n=20); focus group discussion (participant discussion n=8);  mentioned questionnaire but no elaboration in the methods re: number of respondents, data collection, etc.|||Insufficient. Risk reduction due to responses is not well evidenced.</t>
  </si>
  <si>
    <t>|||Yes. Data richness is inadequate as the sample size is very small.</t>
  </si>
  <si>
    <t>methods and scope of study not adequate to have confidence in the findings|||Inadequate. The response effectiveness is not quantified nor evidenced properly.</t>
  </si>
  <si>
    <t>|||Relevant for rice farmers in topography similar to Bulacan, Philippines.</t>
  </si>
  <si>
    <t>|||Data quality is poor due to sampling size and quality.</t>
  </si>
  <si>
    <t>Adaptation to Climate Change among Farmers in Bulacan, Philippines</t>
  </si>
  <si>
    <t>JOURNAL OF RURAL AND COMMUNITY DEVELOPMENT</t>
  </si>
  <si>
    <t>Penalba, EH</t>
  </si>
  <si>
    <t>Penalba, EH, Adaptation to Climate Change among Farmers in Bulacan, Philippines, JOURNAL OF RURAL AND COMMUNITY DEVELOPMENT</t>
  </si>
  <si>
    <t>We have explored farmers' climate change and adaptation appraisal in order to better understand how farmers' adaptation intentions are formed through perceptual and sociocognitive processes.|||The article apply a theoretical model  to understand how farmers' adaptation intentions are formed through perceptual and sociocognitive processes. The article aims to categorise farmers according to their adaptation perceptions and it  only gives examples of adaptation measures without providing details on the implementation</t>
  </si>
  <si>
    <t>We have explored farmers' climate change and adaptation appraisal in order to better understand how farmers' adaptation intentions are formed through perceptual and sociocognitive processes.|||</t>
  </si>
  <si>
    <t>adaptation measures - broadly defiend|||</t>
  </si>
  <si>
    <t>We also find that most adaptation measures have been or are planned to be implemented due to a mix of climatic and non-climatic reasons such as availability and quality of natural resources, farm characteristics, farmers' environmental attitude, and economic factors.|||</t>
  </si>
  <si>
    <t>Perceived changes include shorter and milder winters with little or no snow, an increase in the number of sunny days and sun intensity, a higher frequency of summer droughts as well as an increase in Ã¢â‚¬Ëœchaotic' and hardly predictable weather conditions such as early onset of spring and snow in late spring.|||</t>
  </si>
  <si>
    <t>they refer to lower yield levels in crop and grassland production, increasing weed and disease pressure, and windfalls in forests.|||</t>
  </si>
  <si>
    <t>Risks differ - but generally speaking the impending risks of decreased yield|||</t>
  </si>
  <si>
    <t>We aim at investigating how farmers' individual cognition on climate change and adaptation as well as socio-environmental context factors affect agricultural adaptation intention and avoidance|||</t>
  </si>
  <si>
    <t>limited - not much change is happening here, but based on perceptions of climate change some farmers are implementing adaptation which is a change|||</t>
  </si>
  <si>
    <t>, adaptation intentions are only formed if farmers are aware of effective adaptation measures, accept personal responsibility for their farms, and evaluate adaptation costs positively|||</t>
  </si>
  <si>
    <t>potentially broad - could manifest in many different kinds of adaptation based on the perception|||</t>
  </si>
  <si>
    <t>incremental - not really explicit but assumed to be perceptions over time|||</t>
  </si>
  <si>
    <t>We also find that most adaptation measures have been or are planned to be implemented due to a mix of climatic and non-climatic reasons such as availability and quality of natural resources, farm characteristics, farmers' environmental attitude, and economic factors|||</t>
  </si>
  <si>
    <t>The theoretical Model of Private Proactive Adaptation to Climate Change (MPPACC, Grothmann 2005; Grothmann and Patt 2005) served as a basis for conducting semi-structured interviews with 29 farmers in two Austrian farming regions. The interviews were analyzed by means of a qualitative content analysis|||</t>
  </si>
  <si>
    <t>mostly - since it is about perception leading to planned adaptation for the most part some of the questions cant be answered but the paper is still relevant|||</t>
  </si>
  <si>
    <t>methods are adequate|||</t>
  </si>
  <si>
    <t>Our results from the qualitative content analysis are of particular relevance for farmers, farming and adaption experts, agricultural knowledge brokers, and policy and decision-makers in Austria|||</t>
  </si>
  <si>
    <t>Exploring Farmers' Climate Change Perceptions and Adaptation Intentions: Empirical Evidence from Austria</t>
  </si>
  <si>
    <t>Mitter, H; Larcher, M; Schonhart, M; Stottinger, M; Schmid, E</t>
  </si>
  <si>
    <t>Mitter, H; Larcher, M; Schonhart, M; Stottinger, M; Schmid, E, Exploring Farmers' Climate Change Perceptions and Adaptation Intentions: Empirical Evidence from Austria, ENVIRONMENTAL MANAGEMENT</t>
  </si>
  <si>
    <t>Crop switching  was adopted at farm level  to reduce the damage from climate change|||perception on crop switching to reduce the impacts of climate change on agriculture</t>
  </si>
  <si>
    <t>Semien Shewa Zone in Ethiopia|||Semien Shewa Zone of Ethiopia</t>
  </si>
  <si>
    <t>at local level|||</t>
  </si>
  <si>
    <t>|||not defined</t>
  </si>
  <si>
    <t>|||crop switching minimize the loss</t>
  </si>
  <si>
    <t>specific at local level as changes in cropping pattern depends on local environment factors|||</t>
  </si>
  <si>
    <t>Household survey and enquiry about the types of crops permanently adopted or abandoned by farmers over the past 20 years.|||sufficient</t>
  </si>
  <si>
    <t>yes ,but at local level|||yes</t>
  </si>
  <si>
    <t>n=190 households|||adequate</t>
  </si>
  <si>
    <t>yes,for specific area with same environmental conditions|||relevant</t>
  </si>
  <si>
    <t>Crop switching as an adaptation strategy to climate change: the case of Semien Shewa Zone of Ethiopia</t>
  </si>
  <si>
    <t>Tessema, YA; Joerin, J; Patt, A, Crop switching as an adaptation strategy to climate change: the case of Semien Shewa Zone of Ethiopia, INTERNATIONAL JOURNAL OF CLIMATE CHANGE STRATEGIES AND MANAGEMENT</t>
  </si>
  <si>
    <t>This study analyzes 2 locations in Tanzania in order to explore adaptation processes and define the householdÃ¢â‚¬Âlevel socioÃ¢â‚¬Âeconomic variables. It uses activityÃ¢â‚¬Âbased adaptation index (AAI)  to conduct a quantitative assess of the determinants of adaptation than can be used as basis for political measures. However, this paper doesnt descrive any behavioral adaptation taking place, just makes a forecast.|||This study primarily focuses on farmer perception about climate change and adaptations using the Agricultural Adaptation and Perception Model. The article however does not describe actual adaptation behaviors thus is not showcasing adoption or change of any type. This is however a great article that details challenges and limits in adaptation but does not provide necessary information for this review.|||The  study analyzes the agricultural adaptation context in two Tanzanian villages building on a newly developed agricultural adaptation and perception model (AAP)|||The tudy analyzes the agricultural adaptation context in two Tanzanian villages building on a newly developed agricultural adaptation and perception model (AAP)</t>
  </si>
  <si>
    <t xml:space="preserve"> Individuals or households||| Local government||| Sub-national government||| Civil Society- sub-national or local||| National government</t>
  </si>
  <si>
    <t>NGOs|||</t>
  </si>
  <si>
    <t>takeholders related to farming, science, ministries, administrative entities and NGOs iteratively assigned weights for adaptation practices in a workshop and empirical results were triangulated|||The collection of empirical data comprised techniques of rapid rural appraisal (RRA) and a stakeholder workshop. Informal interviews with individual farmers and participants of the stakeholder workshop complemented the data gathered.|||The stakeholder workshop was held in Morogoro, Tanzania, at the Sokoine University of Agriculture (SUA) on May 24, 2010. The 31 participants included farmers from Mlali and Gairo that had already participated in the village level FGDs, representatives from ministries, members of the local and regional administration, scientists and stakeholders from non-governmental organizations.|||To explore how farmers perceive their agricultural adap- tation context, two contrasting study sites in Tanzania's Morogoro region were selected.|||The two selected villages of Majawanga and Manza are located at an aerial distance of about 125 km from one another and, respectively, represent a semiarid and a sub- humid agroecological setting|||In each village, seven FGD were con- ducted in Swahili between mid-June and mid-July 2009 with field assistants. The 12 to 14 participants of the FGD were selected to ensure that farmers from different political, socioeconomic, ethnic and religious back- grounds as well as male- and female-headed households could participate.|||The stakeholder workshop was held in Morogoro, Tan- zania, at the Sokoine University of Agriculture (SUA) on May 24, 2010. The 31 participants included farmers from Mlali and Gairo that had already participated in the village- level FGDs, representatives from ministries, members of the local and regional administration, scientists and stake- holders from non-governmental organizations.</t>
  </si>
  <si>
    <t>Women||| Ethnic minorities</t>
  </si>
  <si>
    <t>s. Men and women were included equally, and femaleÃ¢â‚¬Â headed households were also present|||In each village, seven FGD were con- ducted in Swahili between mid-June and mid-July 2009 with field assistants. The 12 to 14 participants of the FGD were selected to ensure that farmers from different political, socioeconomic, ethnic and religious back- grounds as well as male- and female-headed households could participate.</t>
  </si>
  <si>
    <t>|||Temporary migration is only practiced by men. Families of migrants lack their labor.</t>
  </si>
  <si>
    <t>Table 3. Frequencies of adaptation practices in percentage.|||"practices including irrigation with water from the local river, drought-resistant crops, early maturing varieties and forest protection. Farmers in Majawanga mention livestock, drought-resistant varieties, transport services with oxcarts, temporary migration and the permanent relocation to less drought-prone areas. However, farmers from both villages also point out that most of these practices involve trade-offs and barriers"|||Farmers in Manza mention adaptation practices including irrigation with water from the local river, drought-resistant crops, early maturing varieties and forest protection. Farmers in Majawanga mention livestock, drought-resistant varieties, transport services with oxcarts, temporary migration and the permanent relocation to less drought-prone areas. However, farmers from both villages also point out that most of these practices involve trade-offs and barriers (Fig. 3).|||</t>
  </si>
  <si>
    <t>|||Irrigation from river|||drought-resistant crops|||early maturing varieties|||forest protection|||petty trade|||charcoaling|||ridge cultivation|||planting in deep holes|||keep livestock|||buy water pumps|||selling of livestock|||temporary migration,|||permanent relocation|||horticulture,|||sequential cropping|||irrigation with water from the local river, drought-resistant crops, early maturing varieties, forest protection, live- stock, drought-resistant varieties, transport services with oxcarts, temporary migration and the permanent relocation to less drought-prone areas</t>
  </si>
  <si>
    <t>|||Irrigation from river, drought-resistant crops, early maturing varieties, forest protection, petty trade, charcoaling, ridge cultivation, planting in deep holes, keep livestock, buy water pumps|||Short maturing varieties, selling of livestock, droughtresistant varieties, wage work, temporary migration, permanent relocation, horticulture, sequential cropping, religious activities, community cereal bank, improved cropping techniques, rainwater harvesting, microfinance, improved climate knowledge, water pumps, marketing support from government|||Farmers in Manza mention adaptation practices including irrigation with water from the local river, drought-resistant crops, early maturing varieties and forest protection. Farmers in Majawanga mention live- stock, drought-resistant varieties, transport services with oxcarts, temporary migration and the permanent relocation to less drought-prone areas.</t>
  </si>
  <si>
    <t>In the past several decades, the risk of yield losses due to agricultural drought has been high in the Gairo ward,|||Switching from conventional high yielding varieties to short maturing varieties may reduce losses during drought- or flood-prone years at the cost of lower yields during average years|||No downscaled projections of climatic trends and impacts on agriculture for Manza and Majawanga exist in the literature. However, assessments of the past climate of both sites for the period 1970Ã¢â‚¬â€œ2005 indicate a change in temperature of about ?1 Ã‚Â°C and no change in precipitation</t>
  </si>
  <si>
    <t>food relief had to be delivered in several years, whereas the Mlali ward has been less affected by droughts.|||Thus, for improving food security in the face of climate change, farmers' perceptions and the multi-functionality of agricultural systems need to be explicitly recognized by agronomic adaptation research. T|||Manza and Majawanga currently have probabilities of crop failure at about 10 %. By the 2050s, crop failure proba- bilities in Majawanga may double, but in Manza, failure rates may not change greatly and could even decrease somewhat</t>
  </si>
  <si>
    <t>|||The author infers that adaptation strategies could reduce climate risk|||It is inferred (and assumed) that implementation of adaptation strategies by farmers will reduce climatic risks and vulnerability to climate change impacts</t>
  </si>
  <si>
    <t>|||Research on resilience puts more emphasis on the non-climatic stressors and differentiates systematic stressors sometimes as climate change risk, disaster risk, conflict risk and economic and financial shocks (|||Farmers often have extensive experience in responding to adverse effects from climate variability and change|||and many studies seek to identify current adaptation practices at farm level in order to better understand local agricultural systems and their adaptive capacity</t>
  </si>
  <si>
    <t>|||Farmers in Manza mention adaptation practices including irrigation with water from the local river, drought-resistant crops, early maturing varieties and forest protection|||Many practices to reduce vulnerability to observed climate variability and change are already known and partly employed by smallholders from both villages</t>
  </si>
  <si>
    <t>|||A limited depth in change was observed|||Limited</t>
  </si>
  <si>
    <t>|||Farmers in Manza mention adaptation  practices including irrigation with water from the local river, drought-resistant crops, early maturing varieties and forest protection. Farmers in Majawanga mention livestock, drought-resistant varieties, transport services with oxcarts, temporary migration and the permanent relocation to less drought-prone areas. However, farmers from both villages also point out that most of these practices involve trade-offs and barriers|||On average, farmers of sub-humid Manza have a higher level of adaptation than farmers of semiarid Majawanga|||Many practices to reduce vulnerability to observed climate variability and change are already known and partly employed by smallholders from both villages</t>
  </si>
  <si>
    <t>|||A small scope representing the study area was used in the study|||Small</t>
  </si>
  <si>
    <t>|||The two selected villages of Majawanga and Manza are located at an aerial distance of about 125 km from one another and, respectively, represent a semiarid and a sub humid agroecological setting|||The 12 to 14 participants of the FGD were selected to ensure that farmers from different political, socioeconomic, ethnic and religious backgrounds as well as male- and female-headed households could participate. The participatory|||To explore how farmers perceive their agricultural adap- tation context, two contrasting study sites in Tanzania's Morogoro region were selected.|||The two selected villages of Majawanga and Manza are located at an aerial distance of about 125 km from one another</t>
  </si>
  <si>
    <t>|||A slow and incremental rate of change was observed.|||No information to assess</t>
  </si>
  <si>
    <t>|||Many practices to reduce vulnerability to observed climate variability and change are already known and partly employed by smallholders from both villages|||</t>
  </si>
  <si>
    <t>|||In their view, the productivity of tomato cultivation increased because Ã¢â‚¬ËœÃ¢â‚¬Ëœwe started to use fertilizer and pesticides for tomatoes''|||</t>
  </si>
  <si>
    <t>|||limitations in livelihood assets(lack of resources)|||adverse social impacts|||lack of incentives for afforestation|||Obstacles for adaptation relate to limitations in liveli- hood assets, adverse social impacts, as well as barriers created by the farming system. Some of the obstacles mentioned provide clear entry points for adaptation policy making, e.g., lack of resources, social cooperation and incentives for afforestation|||Financial; Social/cultural; Governance, Institutions &amp; Policy|||Yet a number of other obstacles appear to be less evident and difficult to address with adaptation programs. Farmers of Manza mention that drought-resistant crops such as Sorghum are perceived to be less tasteful when prepared for the main local dish, Ugali.|||In Majawanga, the drought-resistant crop cassava is not cultivated because most cassava varieties have a longer vegetation period than maize and Ã¢â‚¬ËœÃ¢â‚¬Ëœcattle would destroy all remaining crops after the maize harvest when fields are used for communal grazing''</t>
  </si>
  <si>
    <t>|||The methods used for the study was sufficient to answer its question|||The study adopted a comparative case study approach based on qualitative data. The methods used are sufficient to answer the research questions</t>
  </si>
  <si>
    <t>|||Low coherence|||The article had adequate data to code it|||The article provides sufficient information to answer most of the coding questions</t>
  </si>
  <si>
    <t>|||Low adequacy|||The paper had adequate data in terms of quality and quantity  to do analysis. However, since it was mainly qualitative responses, it limits the level of generality.|||Although the comparative case study approach based on qualitative data used is relevant, this limit the generalization of the findings. A mixed methods approach could have been more insightful.</t>
  </si>
  <si>
    <t>|||The article is relevant for review of farmers' perception and adaptation strategies used particularly in the study areas and in Tanzania|||smallholder farming community contexts in Tanzania and beyond</t>
  </si>
  <si>
    <t>Farmers' knowledge and perception of climatic risks and options for climate change adaptation: a case study from two Tanzanian villages</t>
  </si>
  <si>
    <t>Below, TB; Schmid, JC; Sieber, S</t>
  </si>
  <si>
    <t>Below, TB; Schmid, JC; Sieber, S, Farmers' knowledge and perception of climatic risks and options for climate change adaptation: a case study from two Tanzanian villages, REGIONAL ENVIRONMENTAL CHANGE</t>
  </si>
  <si>
    <t>pastoral communities respond to climate change by engaging with conservancy groups|||analysis of the contribution of conservancies to drought coping and risk mitigation strategies for patoralists in Masailand|||The study assesses pastoral communities climate change adaptation using conservancies and payment of ecosystem services|||The paper assessed the potential for pastoral communities inhabiting Kenyan Masailand to adapt to climate change using conservancies and payments for ecosystem services</t>
  </si>
  <si>
    <t xml:space="preserve"> Local government||| Private sector SMEs||| Individuals or households||| Other||| Civil Society- international/multinational/national||| Private sector corporations|||International or multinational governance institutions||| National government||| Civil Society- sub-national or local</t>
  </si>
  <si>
    <t>|||conservancy managers|||tourism investors|||</t>
  </si>
  <si>
    <t>"PES in the context of this study refers to initiatives that involve: . contracts between pastoral landholders and government and non-governmental conservation organisations or commercial tourism companies; . explicit payments to landowners for maintaining a stipulated land use that supports wildlife conservation, sometimes jointly with nature-based tourism; and . payments in cash directly to households and not through communal institutions."|||Multiple methods and data sources were used, comprising: a socio-economic survey of 295 households; informal interviews with pastoralists, conservancy managers, and tourism investors; focus group discussions; a stakeholder workshop|||Maasai Mara National Reserve|||The PES program requires participating landowners to avoid fencing or sub-dividing their land and to allow free movement of wildlife in return for being paid an annual fee of US$10/ha provided by the Kenya Wildlife Service and the Global Environment Facility|||In turn, the tourist operators' pay each landowner an annual fee of US$39/ha (2009 rates) through a conservancy management company.|||PES in the context of this study refers to initiatives that involve: . contracts between pastoral landholders and government and non-governmental conservation organisations or commercial tourism companies|||It involves a partnership between 157 pastoral land owners and four tourist operators.|||The PES program requires participating landowners to avoid fencing or sub-dividing their land and to allow free movement of wildlife in return for being paid an annual fee of US$10/ha provided by the Kenya Wildlife Service and the Global Environment Facility|||The conservancy lacks a PES program, but the community has set up a tourism lodge and invest the tourism revenues in communal projects.</t>
  </si>
  <si>
    <t xml:space="preserve">  Indigenous||| Migrants</t>
  </si>
  <si>
    <t>|||The Mara is the northern most dry-season grazing reserve for the migrating Serengeti-Mara wildebeest population and includes the Maasai Mara National Reserve and adjacent pastoral lands to the north|||</t>
  </si>
  <si>
    <t xml:space="preserve"> Low-income||| Indigenous||| Migrants</t>
  </si>
  <si>
    <t>"Much attention concerning livelihoods implications of PES has focussed on the direct benefits of income provision and poverty reduction."|||</t>
  </si>
  <si>
    <t>"The purpose of this paper is to assess the potential for pastoral communities inhabiting Kenyan Masailand to adapt to climate change using conservancies and payments for ecosystem services."|||The sustainable management of grasslands and rangelands to enhance pastoral livelihoods and the conservation of wildlife habitats is one form of EBA that can provide multiple socio-cultural (recreation and tourism), economic (income for local communities), and biodiversity (forage for grazing animals and wildlife habitats) co-benefits (SCBD, 2009). In Maasailand, the establishment of wildlife conservancies, through partnerships betweenMaasai landowners and commercial tourism enterprises can be considered as an EBA because conservancies involve the management of rangelands to enhance both wildlife tourism and pastoral livelihoods (Osano, 2011). In Kenya, a “wildlife conservancy is defined as “a conservation area set aside by an individual landowner, group of owners or a community for purposes of wildlife conservation in accordance with the provisions of the Wildlife Act (Republic of Kenya, 2011).|||see also 3.2.1, implementation tools|||Payment for ecosystem services; mobility, switch in the livestock species composition and stocking levels, participation in livestock and land markets, breeding and feeding of herds, investments in water, tapping on social networks, insurance, income diversification, savings and exiting pastoralism|||In Maasailand, the establishment of wildlife conservancies, through partnerships between Maasai landowners and commercial tourism enterprises can be considered as an EBA because conservancies involve the management of rangelands to enhance both wildlife tourism and pastoral livelihoods</t>
  </si>
  <si>
    <t>payment and support in exchange for land stewardship|||conservancies (on private and communal land)|||payment for environmental services (PES)|||herd-related coping: mobility, species compositionn, stocking levels, livestock market participation, breeding|||non-herd related: diversification of eg salaries, remittances, PES, crops; savings; exit pastoralism|||Conservancies and payments for ecosystem services|||Conservancy payments; Payment for Ecosystem services</t>
  </si>
  <si>
    <t>"Some conservancies and initiatives supported by governments to promote wildlife conservation on private and communal lands include a component of direct payment for biodiversity conservation...The OOC has funded the construction of a water borehole and transmission pipes that supplies water to the local community, nearby schools and health centers, and the trading center in Talek"|||PES in the context of this study refers to initiatives that involve: . contracts between pastoral landholders and government and non-governmental conservation organisations or commercial tourism companies; . explicit payments to landowners for maintaining a stipulated land use that supports wildlife conservation, sometimes jointly with nature-based tourism; and . payments in cash directly to households and not through communal institutions|||It includes a PES program in which the landowners are allowed limited livestock grazing but are required to relocate their settlements from the land set aside for wildlife tourism. In turn, the tourist operators' pay each landowner an annual fee of US$39/ha (2009 rates) through a conservancy management company</t>
  </si>
  <si>
    <t>income lost to private land, population growth,  urbanization, economic shocks, civil war|||</t>
  </si>
  <si>
    <t>"Overall, the analysis shows that the extreme and severe droughts are increasing but are localised across the three study sites (Figures 3(c), 4(c) and 5(c))...The effects of climatic hazards, in particular loss of pastoral livestock herds which erodes the basis of their livelihoods, amplify other challenges affecting pastoral livelihoods, including high human population growth; loss of herding lands to private farms, parks, and urbanization; privatization of ownership (tenure) of formerly communal lands and the associated sedenterisation; and periodic disruptions brought about by economic shocks, political instability and civil war"|||This paper examines how conservancies and PES programs affect pastoralists' drought coping and risk mitigation strategies and, their implications for pastoralists' adaptation to climate change|||Overall, the analysis shows that the extreme and severe droughts are increasing but are localised across the three study sites (Figures 3(c), 4(c) and 5(c))|||There were recorded differences in the occurrence, frequency and intensity of droughts across the three sites.|||Overall, the analysis shows that the extreme and severe droughts are increasing but are localised across the three study sites</t>
  </si>
  <si>
    <t xml:space="preserve"> Work and economic growth||| Terrestrial &amp; freshwater ecosystem services||| Other|||Poverty||| Inequalities (other than gender)||| Food security||| Clean water &amp; sanitation</t>
  </si>
  <si>
    <t>|||livelihoods|||</t>
  </si>
  <si>
    <t>"Drought increases the vulnerability of pastoral livelihoods in two ways. First, it leads to high livestock mortality resulting in the decline in per capita livestock holding among pastoral households. Second, it also leads to the reduction in the cash income derived from the sale of livestock and its products creating short-term liquidity constraints."|||The 2008-2009 drought, for example, was severe (in 2008) to moderate (in 2009) in both Kitengela and Mara, but was moderate (in 2008) to severe (in 2009) in Ol Kiramatian. The 2008-2009 drought disrupted the livelihoods of the majority of the Maasai pastoralists, many of whom lost a large share of their livestock as a result (Osano, 2011). Although the data on livestock mortality due to the 2008-2009 drought across the three sites is lacking, analysis of the survey data showed an increase (Table III) in the proportion of households with per capita livestock holdings below 4.5 tropical livestock units (TLU).|||Drought increases the vulnerability of pastoral livelihoods in two ways. First, it leads to high livestock mortality resulting in the decline in per capita livestock holding among pastoral households. Second, it also leads to the reduction in the cash income derived from the sale of livestock and its products creating short-term liquidity constraints.|||These processes jointly heighten the vulnerability of pastoral communities in Africa to the effects of climate change, with increased poverty as a possible result.|||The conservancies and PES enable pastoral households to diversify to wildlife and tourism income sources. PES in particular provides a regular and stable source of cash, which is critical during drought when income from livestock typically decline.|||Land management may determine the provision and access to water. In both OOC in Ol Kiramatian, water projects have been implemented for the benefits of pastoralists living in these areas. The OOC has funded the construction of a water borehole and transmission pipes that supplies water to the local community, nearby schools and health centers, and the trading center in Talek. In Ol Kiramatian, an irrigation infrastructure has been constructed along the Nguruman escarpment to tap water for crop production in the irrigated zone.|||The conservancies also enable biomass supply for cattle during droughts since they serve as set-aside pasture</t>
  </si>
  <si>
    <t>financial and infrastructural support from conservancies helps pastoralists recuperate loss and increase resilience to drought|||conservancies and PES allow for the diversification of income in the face of threats to pastoralist ways during droughts.|||". Conservancies and PES programs promote EBA among pastoralists but affect pastoralists drought coping and risk mitigation strategies in multiple ways. Income from PES, for example, is critical during droughts because it can buffer pastoral families from fluctuating livestock income thereby helping them overcome liquidity constraints arising from drought effects."|||Authors report that conservancies payments are important supplementary income used to buffer against droughts and reducing risk during climatic shocks when other sources of income may decline. In addition, conservancies preserves the grass to be used during drought and, thus, acts as a grass bank.</t>
  </si>
  <si>
    <t>"Conservancies and PES programs promote EBA among pastoralists but affect pastoralists drought coping and risk mitigation strategies in multiple ways. Income from PES, for example, is critical during droughts because it can buffer pastoral families from fluctuating livestock income thereby helping them overcome liquidity constraints arising from drought effects."|||The declines in livestock holdings are attributed to drought-induced livestock mortality of 75 and 67 per cent for cattle and small stock (sheep and goats), respectively, (Western, 2010). Previous studies on drought-induced livestock mortality showed significantly higher livestock mortality rates in Kitengela despite having above-average rainfall compared to other parts of Maasailand (Nkedianye et al., 2011|||Income from PES, for example, is critical during droughts because it can buffer pastoral families from fluctuating livestock income thereby helping them overcome liquidity constraints arising from drought effects.|||This is a grassland management practice synergistic with pastoral livestock production (Table IV) and one that supports EBA because it reduces the drought risks to pastoralists|||livestock mortality in the 2008-2009 drought was low because pasture was available in the set-aside pasture</t>
  </si>
  <si>
    <t>limited information, but a suite of organizations are involved: ""PES in the context of this study refers to initiatives that involve: . contracts between pastoral landholders and government and non-governmental conservation organisations or commercial tourism companies; . explicit payments to landowners for maintaining a stipulated land use that supports wildlife conservation, sometimes jointly with nature-based tourism; and . payments in cash directly to households and not through communal institutions."|||also many families involved "A PES program, the Wildlife Conservation Lease, was initiated in 2000 and by 2010 covered an area of 16,700 ha and involved 350 pastoral families. The PES program requires participating landowners to avoid fencing or sub-dividing their land and to allow free movement of wildlife in return for being paid an annual fee of US$10/ha provided by the Kenya Wildlife Service and the Global Environment Facility."|||In 2008-2009, for example, the share of household income derived from livestock among PES participants in the OOC in the Mara and the wildlife conservation lease in Kitengela declined by 9 per cent points but that for PES increased by 7 and 10 per cent points in the two programs, respectively, (Figure 6). The income share of PES increased, first in the OOC because of the upward adjustments in PES rates to landowners|||The sites were chosen based on the presence or absence of a PES program and the existing differences in land tenure|||This is a grassland management practice synergistic with pastoral livestock production (Table IV) and one that supports EBA because it reduces the drought risks to pastoralists. livestock mortality in the 2008-2009 drought was low because pasture was available in the set-aside pasture|||Income from PES, for example, is critical during droughts because it can buffer pastoral families from fluctuating livestock income thereby helping them overcome liquidity constraints arising from drought effects</t>
  </si>
  <si>
    <t>moderate to deep|||unsure|||The responses covered in the study has limited depth of change as measures are already existing but been expanded to even some of the areas studied.|||In-depth</t>
  </si>
  <si>
    <t>pastoralists forced to stop using traditional if involved with program "In both the Mara and Kitengela, there exists a trade-off for participating households as the conditionality of the PES programs bar land use diversification to crop cultivation. Moreover, in the OOC, the relatively high PES rates are offset by the limitation imposed on livestock grazing inside the conservancy. This limitation does affect the traditional livestock grazing practices in the area and in the long run, can undermine the pastoralists' adaptive capacity to climate change."|||Conservancies and PES programs promote EBA among pastoralists but affect pastoralists drought coping and risk mitigation strategies in multiple ways.|||the authors developed a conceptual framework, which reviewed the different effects of conservancies in relation to pastoralists' traditional drought coping and mitigation strategies. The figure also shows a variety of effects of conservancies on four dimensions of the life of pastoralists: income, social issues, ecosystems services and land management.|||The framework therefore provides a basis for analysis of the interactions between traditional drought management strategies and the drought management effects of conservancies and PES programs in an integrated way.</t>
  </si>
  <si>
    <t>limited|||Kenyan Masaai, across three sites. Limited to reaction to one event; High diversity of responses between even these three sites. Perhaps limited extrapolation|||Study covers a broad scope with system wide changes affecting other pastoral communities|||Large</t>
  </si>
  <si>
    <t>limited information, but small size and conservancies appear small and disjointed (figure 2). Many families based on one conservancy : "A PES program, the Wildlife Conservation Lease, was initiated in 2000 and by 2010 covered an area of 16,700 ha and involved 350 pastoral families. The PES program requires participating landowners to avoid fencing or sub-dividing their land and to allow free movement of wildlife in return for being paid an annual fee of US$10/ha provided by the Kenya Wildlife Service and the Global Environment Facility."|||This study was carried in three sites predominantly inhabited by the Maasai; the Mara, the Kitengela, and the Ol Kiramatian (Figure 2). The sites were chosen based on the presence or absence of a PES program and the existing differences in land tenure.|||The Maasai are a pastoral ethnic community that occupy southern Kenya and northern Tanzania; an area generally described as “Maasailand|||In Maasailand, the establishment of wildlife conservancies, through partnerships between Maasai landowners and commercial tourism enterprises can be considered as an EBA because conservancies involve the management of rangelands to enhance both wildlife tourism and pastoral livelihoods|||In Kenya, a “wildlife conservancy is defined as “a conservation area set aside by an individual landowner, group of owners or a community for purposes of wildlife conservation in accordance with the provisions of the Wildlife Act (Republic of Kenya, 2011)</t>
  </si>
  <si>
    <t>multiple years (inferred)|||unsure|||Incremental responses was identified.|||</t>
  </si>
  <si>
    <t>"A PES program, the Wildlife Conservation Lease, was initiated in 2000 and by 2010 covered an area of 16,700 ha and involved 350 pastoral families. The PES program requires participating landowners to avoid fencing or sub-dividing their land and to allow free movement of wildlife in return for being paid an annual fee of US$10/ha provided by the Kenya Wildlife Service and the Global Environment Facility."|||</t>
  </si>
  <si>
    <t>"The income share of PES increased, first in the OOC because of the upward adjustments in PES rates to landowners. The annual payment rates to OOC landowners increased from US$33/ha in 2008 to US$39/ha in 2009"|||through diversification of income, quantified in dollar amount|||Conservancies and PES programs promote EBA among pastoralists but affect pastoralists drought coping and risk mitigation strategies in multiple ways.|||Conservancies and PES programs promote EBA among pastoralists but affect pastoralists drought coping and risk mitigation strategies in multiple ways. Income from PES, for example, is critical during droughts because it can buffer pastoral families from fluctuating livestock income thereby helping them overcome liquidity constraints arising from drought effects.</t>
  </si>
  <si>
    <t>"The income share of PES increased, first in the OOC because of the upward adjustments in PES rates to landowners. The annual payment rates to OOC landowners increased from US$33/ha in 2008 to US$39/ha in 2009"|||". Conservancies and PES programs promote EBA among pastoralists but affect pastoralists drought coping and risk mitigation strategies in multiple ways. Income from PES, for example, is critical during droughts because it can buffer pastoral families from fluctuating livestock income thereby helping them overcome liquidity constraints arising from drought effects."|||In 2008-2009, for example, the share of household income derived from livestock among PES participants in the OOC in the Mara and the wildlife conservation lease in Kitengela declined by 9 per cent points but that for PES increased by 7 and 10 per cent points in the two programs, respectively</t>
  </si>
  <si>
    <t>conservancy limits traditional practices which may undermine adaptive capacity|||no|||Conditionality of the PES programs</t>
  </si>
  <si>
    <t>"In both the Mara and Kitengela, there exists a trade-off for participating households as the conditionality of the PES programs bar land use diversification to crop cultivation. Moreover, in the OOC, the relatively high PES rates are offset by the limitation imposed on livestock grazing inside the conservancy. This limitation does affect the traditional livestock grazing practices in the area and in the long run, can undermine the pastoralists' adaptive capacity to climate change."|||In both the Mara and Kitengela, there exists a trade-off for participating households as the conditionality of the PES programs bar land use diversification to crop cultivation. Moreover, in the OOC, the relatively high PES rates are offset by the limitation imposed on livestock grazing inside the conservancy. This limitation does affect the traditional livestock grazing practices in the area and in the long run, can undermine the pastoralists' adaptive capacity to climate change.|||Overall, the land use restrictions adopted in one site may also affect herders across all the sites because of considerable mobility of herders among the three sites during droughts.</t>
  </si>
  <si>
    <t>habitat and biodiversity conservation|||mentioned for ecosystem services: biomass production, wildlife tourism|||Conservancies and PES programs can generate synergies and/or trade-offs for pastoral families depending on the stipulated land use restrictions. There is thus a need to maximize synergies and minimize trade-offs arising from conservancy land management</t>
  </si>
  <si>
    <t>"The sustainable management of grasslands and rangelands to enhance pastoral livelihoods and the conservation of wildlife habitats is one form of EBA that can provide multiple socio-cultural (recreation and tourism), economic (income for local communities), and biodiversity (forage for grazing animals and wildlife habitats) co-benefits"|||</t>
  </si>
  <si>
    <t>|||potential that droughts become to severe and coping strategies (such as PES) is not longer enough|||Conservancies and PES programs can generate synergies and/or trade-offs for pastoral families depending on the stipulated land use restrictions.|||Economic|||Social/cultural|||Governance</t>
  </si>
  <si>
    <t>|||hard|||Soft</t>
  </si>
  <si>
    <t>|||It remains unclear what role the conservancies and PES can play in relation to climate change in the long-term. If droughts become more frequent and severe and have considerable negative impact on both livestock and wildlife then this can jeopardise the potential of conservancies and PES as a coping strategy. Pastoralism and adaptation 211|||</t>
  </si>
  <si>
    <t>yes|||survey done in two years allows for a change analysis. but it is still limited in that it only focused on the one drought event.|||Methods used are robust to achieve research aim. No biases observed|||The findings are adequately and sufficiently substantiated by empirical data. The methods used is relevant given the objective of the study. The comparative analysis of two EbA initiatives in a region where EbA (overall PES) is growing to better understand what works in which circumstances, and the trades-offs and synergies</t>
  </si>
  <si>
    <t>yes|||was not comprehensive who and when these strategies were being implemented.Focused more on the connection to EBA and ecosystem services as an evaluative analysis|||Article provided adequate information to answer the coding questions|||The article provides sufficient information to answer most of the coding questions</t>
  </si>
  <si>
    <t>yes, N &gt; 100|||A socio-economic survey by the first author in 2009 and 2010 that involved 131 and 164 households in the Mara and Kitengela, respectively. The survey data was used to calculate the changes in per capita livestock holdings and the changes in the various sources of household cash income in 2008 and 2009. But quality was medium. More information couldve been sythesized on the actual who/what/where/when/and how of the coping strategies|||There is high confidence  in the findings. Data came from about 295 households and other individuals during focus group discussion as well as secondary data from Kenyan Meteorological Agency. Data and analysis done were comprehensive and adequate|||Mixed methods and a comparative analysis of surveys of two different schems (PES and conservancy payments)</t>
  </si>
  <si>
    <t>directly relevant to conservancies in Kenyan Masailand, but likely applicable to other conservancies in neighboring and similar regions|||"snapshot" of droughts in 2018-19 only, in this pastorlism community.|||The study is relevant to pastoralism; pastoral communities; Kenya and Africa.|||Pastoralism context; Wildlife tourism</t>
  </si>
  <si>
    <t>Pastoralism and ecosystem-based adaptation in Kenyan Masailand</t>
  </si>
  <si>
    <t>Osano, PM; Said, MY; de Leeuw, J; Moiko, SS; Kaelo, DO; Schomers, S; Birner, R; Ogutu, JO</t>
  </si>
  <si>
    <t>Osano, PM; Said, MY; de Leeuw, J; Moiko, SS; Kaelo, DO; Schomers, S; Birner, R; Ogutu, JO, Pastoralism and ecosystem-based adaptation in Kenyan Masailand, INTERNATIONAL JOURNAL OF CLIMATE CHANGE STRATEGIES AND MANAGEMENT</t>
  </si>
  <si>
    <t>A study of 302 cotton farmers looked at how they managed risk including climate risk.|||Examines cotton farmers adoption of risk management strategies, also assessing effect of socioeconomic factors, production management technologies, and access to information.|||This study examined how farmers in agriculture production farmers adopt several risk management strategies to face numerous risks simultaneously.|||The</t>
  </si>
  <si>
    <t>|||union councils|||</t>
  </si>
  <si>
    <t>|||The survey was conducted in 13, 12 and 10 union councils from Bahawalpur, Ahmadpur and Yazman, respectively. The number of union councils selected was directly proportional to the number of union councils in each sub-district. The rural union councils were selected randomly for the household survey. At the final stage, the farming households were ran- domly selected.|||The number of union councils selected was directly proportional to the number of union councils in each sub-district. The rural union councils were selected randomly for the household survey.|||The required primary data collection was done through a household (HH) survey. A multistage sampling was used for sample selection</t>
  </si>
  <si>
    <t>|||Farmers as higher risk than other groups|||</t>
  </si>
  <si>
    <t>|||Farming - Farmers face multiple risks concurrently, and these risks may be correlated with each other (Tangermann 2011). Thus, farmers need to manage these risks effectively, within their capacity to endure adverse consequencesÃ¢â‚¬â€risk management refers to conscious application of policies, processes and practices to detect, scrutinize, measure, treat, and monitor risk (Hardaker et al. 2004).|||</t>
  </si>
  <si>
    <t>|||Farming communities - cotton in particular|||</t>
  </si>
  <si>
    <t>|||Thus, such high importance of cotton in Pakistan's economy at the aggregate level and farmers' income at the farm level warrants careful management of risks associated with cotton production. As with other crops, cotton also faces similar risks associated with agricultural production, which include price, climate, biological, and financial risk.|||</t>
  </si>
  <si>
    <t>These climate risk management strategies included crop diversification, crop rotation, precautionary savings, credit, output stocking, joining farmer organizations, improving farm irrigation and drainage network, and using numerous biocontrol practices."|||Besides information access, informal credit access was another institutional factor which also contributed positively in the adoption of agricultural risk management strate- gies. A higher credit access of cotton farmers increased their probability of price and climate risk management strategies adoption. The production management technology used by the farmers to grow cotton also had profound effects. The farmers growing cotton through Ã¢â‚¬ËœÃ¢â‚¬Ëœbetter cotton'' production man- agement technology adopted more price, climate and financial risk management strategies compared to their conventional counterparts.|||Crop insurance, crop diversification, improvement of farm irrigation and drainage network, crop rotation, use of resistant seeds|||The highest proportion of farmers used biological risk management strategies (60 %) followed by the adoption of climate, price, and financial risk management strategies.</t>
  </si>
  <si>
    <t>Seeds, irrigation equipment, credit.|||production management technologies related to cotton production, information access technologies, and access to financial credit|||farmers' socioeconomic characteristics, risk perceptions, the management technologies, access to information and access to credit|||Awareness towards perception, education, information, adaptation planning, cropping pattern chaged.</t>
  </si>
  <si>
    <t>|||management technologies, access to information and access to credit.|||Among the socioeconomic characters education, farming experience and land ownership played most important role in farmers' decision making related to different risk management strategies. As expected, a higher risk perception relating to a risk source prompted farmers to adopt relevant risk management strategy. Also, a higher access to information and credit induced farmers to adopt more risk management strategies. Thus, improving farmers' information access through provision of quality extension services is a crucial way of helping them in managing inherent agricultural production, marketing, and trade risks.|||Similar to the various risks faced by the farmers, several risk management strategies are at the disposal of farmers in the context of their decisions on crops to be produced, the allocation of land to each crop, the use of inputs and technologies, irrigation, and diversification of farm and off-farm activities|||The farmers in the study area were using conventional and Ã¢â‚¬ËœÃ¢â‚¬Ëœbetter cotton'' management technologies for cotton production.</t>
  </si>
  <si>
    <t>|||Market cycles and uncertain agricultural markets, biological risks also cited|||</t>
  </si>
  <si>
    <t>|||These factors include variability of weather, volatile biological processes, distinctly seasonal production and market cycles, geographically dispersed production and consumption, and exclusive as well as uncertain domestic and international agriculture markets (Abid et al. 2015; Jaffee et al. 2010).|||Low average rainfall and a hot dry climate with sandy soil characterize Bahawalpur district which is in cotton-wheat agro-ecological zone. Canal water is the major irrigation source, and two-third of the district is covered by desert|||Agriculture is a risky business (Hardaker et al. 2004) mainly because of the existence of various factors that are outside the control of farmers (Tangermann 2011). These factors include variability of weather, volatile biological processes, distinctly seasonal production and market cycles, geographically dispersed production and consumption, and exclusive as well as uncertain domestic and international agriculture markets</t>
  </si>
  <si>
    <t xml:space="preserve"> Work and economic growth||| Food security||| Consumption &amp; production||| Education||| Other</t>
  </si>
  <si>
    <t>|||Governance</t>
  </si>
  <si>
    <t>|||The analysis findings revealed that education played a positive and statistically sig- nificant role in the adoption of price risk management strategies. An increase in the education level of cotton farmers increased the possibility of implementing price risk management strategies.|||Agricultural production entails production under numerous risks including price, climate, biological, and financial risk. In view of these multiple risks, farmers adopt several risk management strategies often simultaneously.|||Farmers face multiple risks concurrently, and these risks may be correlated with each other (Tangermann 2011). Thus, farmers need to manage these risks effectively, within their capacity to endure adverse consequencesÃ¢â‚¬â€risk management refers to conscious application of policies, processes and practices to detect, scrutinize, measure, treat, and monitor risk (Hardaker et al. 2004). There are various risk management strategies available to the farmers, and most of them adopt these simultaneously</t>
  </si>
  <si>
    <t>Reduced risk of crop failure or income loss from crop loss.|||Improved decision-making for crop success|||Agricultural production entails production under numerous risks including price, climate, biological, and financial risk. In view of these multiple risks, farmers adopt several risk management strategies often simultaneously. This attribute of simultaneous adoption of various risk management strategies is often overlooked and was factored in this research.|||The methods being used by cotton growing farmers of Pakistan might decrease the risk impacts on their crops by following these adaptation techniques.</t>
  </si>
  <si>
    <t>"Climate risk management strategies The variations in rainfall, temperature, and occurrence of extreme events are beyond the control of the farmer. The farmers in the study area adopted various mitigation and coping strategies to manage climate related risks. These climate risk management strategies included crop diversification, crop rotation, precautionary savings, credit, output stocking, joining farmer organizations, improving farm irrigation and drainage network, and using numerous biocontrol practices. Biological risk management strategies The biological risk, arising from pests, disease and contamination, was managed by the farmers in this study area through risk management strategies that included crop diversification, crop rotation, precautionary savings, credit, and use of chemical, mechanical and biopest and disease control practices.|||The simultaneous adoption of multiple risk management strategies pointed not only to the complex nature of agricultural production but also to farmers' intricate decision making process.|||four risk management strategies included farmers' socioeconomic characteristics, risk perceptions, the management technologies, access to information and access to credit.|||Either they can ignore to manage these risks and face a decline in returns or they can adopt various risk management strategies depending on the types of risk</t>
  </si>
  <si>
    <t>"The highest proportion of farmers used biological risk management strategies (60 %) followed by the adoption of climate, price, and financial risk management strategies."|||The farmers growing cotton through Ã¢â‚¬ËœÃ¢â‚¬Ëœbetter cotton'' production man- agement technology adopted more price, climate and financial risk management strategies compared to their conventional counterparts.|||Agricultural production entails production under numerous risks including price, climate, biological, and financial risk. In view of these multiple risks, farmers adopt several risk management strategies often simultaneously. This attribute of simultaneous adoption of various risk management strategies is often overlooked and was factored in this research.|||The agricultural risks arising from price, climate, biological, and financial risks may result in failure of the cotton crop and/or financial loss. It will have a drastic effect on farmers' livelihoods because they see agriculture as a main income and employment source. Thus, farmers' perceptions toward these risks is a vital factor that affects their decisions to adopt the respective risk management strategies for overcoming negative income shocks to their farm enterprises</t>
  </si>
  <si>
    <t>Moderate.  A range of farming practices and institutional links e.g. farmers organizations, credit.|||Well described patterns in this study group of risk management strategies|||Limited|||Limited</t>
  </si>
  <si>
    <t>|||The positive correlation found among these risk management strategies (Table 3) suggested that the farmers adopted these tools simultaneously and the implementation of one strategy increased the chances of another. The adoption of these risk management strategies was affected by various factors which included socioeconomic characteristics, risk perceptions, management technologies, information access, and credit access.|||The variations in rainfall, temperature, and occurrence of extreme events are beyond the control of the farmer. The farmers in the study area adopted various mitigation and coping strategies to manage climate related risks. These climate risk management strategies included crop diversification, crop rotation, precautionary savings, credit, output stocking, joining farmer organizations, improving farm irrigation and drainage network, and using numerous biocontrol practices.|||</t>
  </si>
  <si>
    <t>Low to moderate. An estimated 60% of farmers reported using these practices to mitigate risk, out of a sample of 300 farmers in 1 province in Pakistan.|||Has implications for other cotton producing areas of Punjab|||small|||Narrow</t>
  </si>
  <si>
    <t>|||Synthesizing the above results and discussion provides us a framework of agricultural risk management by cotton farmers in the study area (Fig. 3), which is extendable to other cotton producing areas of Punjab.|||The required primary data collection was done through a household (HH) survey. A multistage sampling was used for sample selection. This research was carried out in cotton growing areas of Bahawalpur district of Punjab province in Pakistan.|||</t>
  </si>
  <si>
    <t>Not indicated.|||Seasonal/multi-year implied|||Slow</t>
  </si>
  <si>
    <t>|||The production management technology used by the farmers to grow cotton also had profound effects. The farmers growing cotton through Ã¢â‚¬ËœÃ¢â‚¬Ëœbetter cotton'' production man- agement technology adopted more price, climate and financial risk management strategies compared to their conventional counterparts. A higher education and information access level of the former group enabled them to adopt more of these risk management strategies.|||</t>
  </si>
  <si>
    <t>|||In view of these multiple risks, farmers adopt several risk management strategies often simultaneously. This attribute of simultaneous adoption of various risk management strategies is often overlooked and was factored in this research.|||The climate risk management strategies were adopted more by the farmers who consider climate as a major risk toward their cotton production. Similarly, the climate risk management strategies had a higher likelihood of adoption if the farmer was growing Ã¢â‚¬ËœÃ¢â‚¬Ëœbetter cotton.'' Likewise, higher information access and informal credit access were found to be aiding positively in the adoption of climate risk management strategies.|||</t>
  </si>
  <si>
    <t>|||The production management technology used by the farmers to grow cotton also had profound effects. The farmers growing cotton through Ã¢â‚¬ËœÃ¢â‚¬Ëœbetter cotton'' production man- agement technology adopted more price, climate and financial risk management strategies compared to their conventional counterparts. A higher education and information access level of the former group enabled them to adopt more of these risk management strategies.|||These climate risk management strategies included crop diversification, crop rotation, precautionary savings, credit, output stocking, joining farmer organizations, improving farm irrigation and drainage network, and using numerous biocontrol practices.|||</t>
  </si>
  <si>
    <t>Not indicated. found</t>
  </si>
  <si>
    <t>Not indicated.|||Focused on reporting the synergistic components of the risk management strategies|||?|||Research and adaptation technology helps in developing better policies.</t>
  </si>
  <si>
    <t>|||Among the socioeconomic characters education, farming experience and land ownership played most important role in farmers' decision making related to different risk management strategies. As expected, a higher risk perception relating to a risk source prompted farmers to adopt relevant risk management strategy. Also, a higher access to information and credit induced farmers to adopt more risk management strategies. Thus, improving farmers' information access through provision of quality extension services is a crucial way of helping them in managing inherent agricultural production, marketing, and trade risks.|||The farmers in the study area adopted various mitigation and coping strategies to manage climate related risks. These climate risk management strategies included crop diversification, crop rotation, precautionary savings, credit, output stocking, joining farmer organizations, improving farm irrigation and drainage network, and using numerous biocontrol practices....The farmers in this study area only used risk management strategies for risk mitigation and copingÃ¢â‚¬â€the risk transfer strategies, for example crop insurance, were not adopted by any farmer.|||Agricultural production entails production under numerous risks including price, climate, biological, and financial risk. In view of these multiple risks, farmers adopt several risk management strategies often simultaneously. This attribute of simultaneous adoption of various risk management strategies is often overlooked and was factored in this research.</t>
  </si>
  <si>
    <t xml:space="preserve"> given!|||Economic, Governance</t>
  </si>
  <si>
    <t>Sufficient but 'thin' with little description of adaptation methods.|||Yes - robust statistical methods and thorough interpretation - The correlation coefficients of the four risk management strategies were estimated through multivariate probit model and showed the pairwise correlation between the error terms of one risk management strategy with the other.|||Yes|||Yes</t>
  </si>
  <si>
    <t>Coherent but did not address question of whether risk was reduced from response.|||Yes - except the complete avoidance of limitations, which was surprising|||no|||Yes</t>
  </si>
  <si>
    <t>Adequate. Random sampling of 300 farmers in one province, analysis is fine.|||Good sample size  and methodology - 302 farmers|||302 farmers were interviewed across the study area.|||Yes</t>
  </si>
  <si>
    <t>May apply to other cotton farmers.|||May apply mostly to cotton farmers dealing with that area given some of the examples of decision support available.  Is applicable though to a broader context with their analysis and variables discussed.|||High relevance to Pakistani Cotton industry|||Yes</t>
  </si>
  <si>
    <t>Cotton production under risk: a simultaneous adoption of risk coping tools</t>
  </si>
  <si>
    <t>Zulfiqar, F; Ullah, R; Abid, M; Hussain, A</t>
  </si>
  <si>
    <t>Zulfiqar, F; Ullah, R; Abid, M; Hussain, A, Cotton production under risk: a simultaneous adoption of risk coping tools, NATURAL HAZARDS</t>
  </si>
  <si>
    <t>overview of climate vulnerability in terms of agriculture and national PPPS addressing this in four countries in South Asia.|||This is a review paper which sought to articulate literature on impacts, adaptation, mitigation, and vulnerability on agriculture in South Asian nations of Bangladesh, Bhutan, Nepal and India.</t>
  </si>
  <si>
    <t>Bangladesh, Bhutan, India Nepa|||Bangladesh|||Bhutan|||Nepal|||India</t>
  </si>
  <si>
    <t xml:space="preserve"> National government||| Civil Society- international/multinational/national||| Individuals or households|||International or multinational governance institutions</t>
  </si>
  <si>
    <t>Table IV.National climateaction plans,coordinatinginstitutions andfunding mechanisms|||</t>
  </si>
  <si>
    <t>|||"Promote water use efficiency in agriculture through effective water storage (soil conservation and water harvesting) and optimization of water use (drip, micro jet and sprinkler irrigation as well as community-based resource management groups) Adjust agricultural production systems to production environment (short, early-maturing crops, short-duration, resistant and tolerant varieties, appropriate sowing and planting dates and proactive management) Improve land cultivation management Adopt agro-ecosystems approach to planning and production methods Provide weather and seasonal forecasting for climatic conditions, crop monitoring and early warning systems Adjust cropping calendar and crop rotation to deal with climatic variability and extremes Improve nitrogen use efficiency through more efficient application methods and adjustment of application rates based on precise estimation of crop needs (e.g. precision farming). The natural sources of nitrogen from organic compost will be more sustaining and would improve the soil health and crop production. Use of biological source of N will be an added advantage Supplementary food: Considering dwindling of cultivable land, provisions for growing and utilizing alternative/supplementary non-cereals and other food crops, particularly on non-rice land. Use of Cassava, maize, millets, potato, sweet potato; pigeon pea, “fallon and other minor pulses for; mustard oil/groundnut/sesame/oil palm instead of imported soybean oil; local fruits instead of imported ones, etc., would have enormous security for carbohydrate, protein and fat in the future under changed climatic conditions Crop production on raised/floating nursery/dapog seed bed, planting of separated tillers, double transplantation: Develop indigenous storage facilities to increase security of food, particularly during adverse conditions Water resources Artificial management of flows from glacial lakes through strengthening lake outlets and controlling flow to avoid GLOFS Use of low-carbon technologies (such as drip irrigation, micro-jets and sprinkler) to optimize water use efficiency Build irrigation systems and reservoirs and manage the operation of water resources Advocate water use efficiency through rainwater harvesting and modern water conservation methods Construct cyclone polders and river protection"</t>
  </si>
  <si>
    <t>Bangladesh- NAPA (2005), Bangladesh CC Strategy and Action Plan (2009); Climate Trust Fund (CTF)|||Bhutan- NAPA (2006, 2012)|||Nepal-  NAPA (2010), LAPA (2011), Strategic Program for Climate Resillience|||India- National Action Plan for CC, INDCs (2015), Indian NationalInitiative on Climate Resilient Agriculture (NICRA|||Not reported with regard to implementation of food adaptation. Implementation tools were described with regard to reducing GHG emissions of these countries.</t>
  </si>
  <si>
    <t>One pioneering exampleis from Bangladesh where they have created a Climate Trust Fund (CTF) for channelinginternational funds. They have also created a sister endowment called the Bangladesh imate Change Resilience Fund (BCCRF) for pooling national funds forfinancing climate-related projects. BCCRF is supported by the Government of Bangladesh, while CTF dependson donor contributions. This is a unique and successful arrangement.|||Table V. also includes sectoral (agricultural and water resource) adaptation activities (not linked to any specific PPPS)|||</t>
  </si>
  <si>
    <t xml:space="preserve"> General climate impacts|||Sea level rise||| Extreme precipitation and inland flooding||| Precipitation variability||| Increased frequency and intensity of extreme heat</t>
  </si>
  <si>
    <t>Bangladeshi agriculture and livelihoods are highly vulnerable to sea level rise, salinity intrusion and riverflooding during heavy rains.|||Climate change has rendered uncertainties with rainfall predictions, thereby confusingfarmers about planting seasons. In recent years, Bhutan's agriculture is facing too much rain when notrequired and no rain when required|||Bhutan's major economic mainstays, are being impactedby a combination of reduced averageflow of snow-fed rivers in winter and an increase in peakflows andsediment yield. Summerflooding and rainstorms also increase run-off, enhance soil erosion and acceleratesedimentation in the existing water supplies|||With only 17% of the landbeing irrigated, Nepal's rain-dependent agriculture will be highly impacted by erratic rainfalls (Tiwari andJoshi, 2014|||"Changes in the hydrological cycle, depletion of water resources and receding coastal areas with increased salinity are some of the top environmental challenges facing South Asia in the context of global warming."|||"It is estimated that a temperature rise of 4Ã‚Â°C can result in the loss of 70 per cent of snow and glacier areas from snow and ice melting with significant extents of coastal areas being submerged. Glacier melt water will contribute to a faster development of glacier lakes, and this will lead to increased potential for glacier lake out-burst flood hazards. Catastrophic flooding is already taking place in South Asia because of glacier melt, and people are living in constant fear of when the next GLOF may occur."|||"Global warming will negatively impact rice and wheat yields in South Asia with small holders being more at risk because of low financial and technical capacity to adapt to climate variability and change"</t>
  </si>
  <si>
    <t>specific implementation of activities (table V) are expected to reduce climate impacts. These activities are structured within some of the PPPS listed (? inferred)|||Not addressed</t>
  </si>
  <si>
    <t>|||Implementation stage not addressed, assumed to be various depending on strategy and country</t>
  </si>
  <si>
    <t>medium. only deals with national-level existence or non-existence of a policy.|||Varying depth based on practice. Not described explicitly.</t>
  </si>
  <si>
    <t>South Asia, policy sphere|||Varying scope based on location and practice. Not described explicitly.</t>
  </si>
  <si>
    <t>over the years (from ~2008-current)|||Not described</t>
  </si>
  <si>
    <t>Implicitly considers co-benefits as the article discusses both GHG reduction strategies and agricultural adaptations which can feedback into one another.</t>
  </si>
  <si>
    <t>governance/ institution- lack of institutional and/or technical capacity at multiple administrative levels|||informational-  need for more scientific information on food security and cc in S. Asia|||Describes limits in capacity and training needs, knowledge gaps and research needs, and policy/governance limits.</t>
  </si>
  <si>
    <t>Capacity and training needs.Currently, the institutional and technical capacitieswithin the government, NGO and private sectors in South Asia are very poor.|||nowledge gaps and potential research areas.Many reports including the IPCCreports tend to converge on the fact that the South Asian region lacks consistent long-termdata and call for global, regional and national attention tofill the gap. There is a need toincrease budget allocation, improve research facilities and equip researchers with thetechnical know-how to address issues of food security and climate change|||</t>
  </si>
  <si>
    <t>desk literature review and consultation interviews|||Methods for literature review were not adequately described. The authors did not describe how the documents were collected, what was used to analyze them, etc. This is not a robustly designed review article.</t>
  </si>
  <si>
    <t>focus also on mitigation. and distinction between mitigation-focused policies and those that include or focus on adaptation unclear.|||rather weak. more review-oriented, not assessment-focused|||Not strong coherence. Adaptation strategies were not described in detail or with references.</t>
  </si>
  <si>
    <t>lacking detail in description of methods and in linking information presented to source.|||Methods not appropriately described so difficult to assess adequacy. Based on the included, I would assess as low.</t>
  </si>
  <si>
    <t>higher geographic relevance. however, often vague|||Relevant to South Asia, included several countries.</t>
  </si>
  <si>
    <t>An assessment of climate change impacts and adaptation in South Asian agriculture</t>
  </si>
  <si>
    <t>Wang, SW; Lee, WK; Son, Y</t>
  </si>
  <si>
    <t>Wang, SW; Lee, WK; Son, Y, An assessment of climate change impacts and adaptation in South Asian agriculture, INTERNATIONAL JOURNAL OF CLIMATE CHANGE STRATEGIES AND MANAGEMENT</t>
  </si>
  <si>
    <t>their is constraints in the adopted adaptation theories and inquires|||Argues (embedded in a sociological theory) that farmers are reflexive in their adaptive responses to precipitation variability.  Howver, does not necessarily embed the arguement in emprical observations|||The paper examines the process of climate change adaptation arguing that the process of adaptation is ostensibly not straightforward. It used a case study of Mutoko district in Zimbabwe|||The paper examine adaptation processes using Mutoko county, Zimbabwe as a case study|||The paper argues that the process of adaptation is ostensibly not straightforward but complex</t>
  </si>
  <si>
    <t>Zimbabwe|||Southern Africa|||Southern Africa, Zimbabwe</t>
  </si>
  <si>
    <t>|||This study, however, is interested in innovations by farmers in localised scales (smallholder farming entities) to adapt in the context of climate change.|||"the paper first explores how farmers in Charewa are problematising and interpreting the climatic changes occurring in their context, the ensuing livelihood challenges and their adaptive strategies."|||"the study concentrated on a specific case study where life histories, a small survey, key informant interviews, transect walks, observations and informal group conversations were conducted with smallholder farmers."</t>
  </si>
  <si>
    <t>|||Low income farmers was the focus of the study (the study concentrated on a specific case study where life histories, a small survey, key informant interviews, transect walks, observations and informal group conversations were conducted with smallholder farmers.)</t>
  </si>
  <si>
    <t>|||Inclusion of women in the adaptation process. "From my survey in Nyakanyanga and Pasirayi villages, 20 (33%) of respondents were females and 40 (67%) were males." Therefore, in terms of gender dynamics in household headship, the majority (66.7%) of households were male headed, 13.3% were de facto female headed (headed by women because of absentee, aged or sick husband) and 20% were de jure female headed.|||women who are also low income and low skilled workers were invloved in the study (From my survey in Nyakanyanga and Pasirayi villages, 20 (33%) of respondents were females and 40 (67%) were males.)</t>
  </si>
  <si>
    <t>|||Reorganising crop production practices, intensifying and expanding micro-irrigation, increasing crop and livestock diversification, conservation farming, water management technologies, informal and forma networks, increasing the role of indigenous knowledge and emphasis on the role of trees|||"farmers are engaged in novelty production; that is, they are generating something new: new practices, new insights, new artefacts and innovative social or institutional arrangements."|||"intensification, expansion, reframing, reviving and reorganisation."</t>
  </si>
  <si>
    <t>|||Improved crop varieties|||Irrigation|||indigenous knowledge|||intensification, expansion, reframing, reviving and reorganisation|||Conservation farming|||water management technologies|||Construction of weir dams on public and private spaces|||Rain seeking ceremonies|||Catchment water conservation using local plant varieties|||Agroecological practices such as planting drought resistant trees, e.g. musawu (Ziziphus mauritiana), Jatropha (locally known as mujirimono and known scientifically as Jatropha Carcus L.)|||Doing nothing (Disillusionment, entangled in circumstances beyond one's control)</t>
  </si>
  <si>
    <t>|||Resultantly, farmers have been left to rely on hybrid varieties, particularly of maize, that are ill-suited to the climatic conditions of agro-ecological region IV.|||Those with irrigation pipes are able to draw more water from the remaining limited sources and some farmers enclose water along the river/ stream channels.|||"Therefore, the second argument is that their strategies should be read primarily in terms of intensification, expansion, reframing, reviving and reorganisation. Table 1 summarises farmers' strategies as highlighted during the fieldwork."</t>
  </si>
  <si>
    <t>|||Therefore, what ultimately emerges as the defining features of the problem are the following: late onset of rainfall season, early cessation of rainfall season, poor rainfall distribution, extreme rainfall events, poor quality rainfall and declining rainfall amounts.|||A consistent conclusion is that the frequency of the country's annual rainfall variations has amplified since the early 1980s, resulting in repeated droughts and floods.|||In understanding the shifting climatic conditions, the study was interested in two climatic parameters, which are rainfall and temperature. From these two, the majority of farmers (58%) selected rainfall patterns as the current most important thing, 29% considered temperature, 9% said both rainfall and temperature were equally important and 4% said none of the two|||Almost all farmers said they had witnessed increased incidences of droughts pointed to droughts in 1992, 2002 and 2008 as extreme events.|||"The problem of early rainfall cessation is becoming more frequent. For these farmers, a normal rainy season occurs between October and March. This period was regarded as mwaka wakakodzera (adequate rainfall season) for crops to fully mature and also enable farmers to grow some crops towards the end of the rain season (around the 3rd week of February) as well as organise their activities such as harvesting."|||"The majority of farmers alluded to a trend towards extreme and intense rainfall events and occurrences. These are extreme events in the sense that these are rainfall conditions that are significantly deviating from the conditions farmers are used to."|||"This was also confirmed by Mudowaya (2014) that there is a positive trend in annual mean precipitation for Mutoko District from 1978 to 2010 which therefore indicated that precipitation has been increasing during this period."|||"Pertaining to rainfall onset it was widely stated that the usual rainfall season should start around 15 October yearly therefore what farmers are experiencing suggests that there is a significant shift in the onset of the rainy season."</t>
  </si>
  <si>
    <t>|||"The local economy in the ward revolves around subsistence agriculture. There are hardly any opportunities beyond farming and selling farm produce. Farmers mentioned that they have played the roles of primary producers for generations and are not deriving many benefits, suggesting stagnation of the local economy. In an informal group conversation, farmers jokingly stated that all that most people remembered about Buja people were mangoes and tomatoes, beyond that, there was nothing."|||"The main consequences from the challenges faced by farmers were persistent and deepening poverty. Farmers gave the impression that they were worse off than they were in the 1990s. Signs of persistent poverty were that they cannot invest in farming implements, those who have lost cattle are not able to restock and houses that were once admirable are now in a bad state."</t>
  </si>
  <si>
    <t>|||No link stressed|||Implied reduction in risk for adapting to rainfal variability</t>
  </si>
  <si>
    <t>|||"Farmers carefully weighed and sifted coping and adaptive strategies against the background of enablements such as non-governmental projects, land and water tenure arrangements, and family and neighbourly bonds. They patched together, mostly alone and sometimes with their families, a coherent understanding of the emergent constraints in the process of adaptation and methodically assembled strategies to circumvent these."|||"In a related manner, when some farmers decide to wait on their fields because they plant early under conservation agriculture, they have to sacrifice other farm activities which require labour. To add, when farmers withhold their produce to store and sell when prices improve they have to go through the mundane processes of drying and storing, which demand labour."</t>
  </si>
  <si>
    <t>|||In-depth change|||Novel practices</t>
  </si>
  <si>
    <t>|||"farmers are engaged in novelty production; that is, they are generating something new: new practices, new insights, new artefacts and innovative social or institutional arrangements."|||</t>
  </si>
  <si>
    <t>|||Mukoto, Zimbabwe in the timespan 1992-2014|||Limited scope|||Limited</t>
  </si>
  <si>
    <t>|||Haphazard adaptation within communities and among households.|||"At the same time, whilst not valorising the agency of rural farmers, undoubtedly, the novel strategies they have adopted and their ability to evade constraints all suggest that there is need to pay more attention to the ways local communities themselves understand change and respond to it."|||"farmers are engaged in novelty production; that is, they are generating something new: new practices, new insights, new artefacts and innovative social or institutional arrangements."</t>
  </si>
  <si>
    <t>|||Slow speed|||incremental</t>
  </si>
  <si>
    <t>|||No evidence of maladaptation reported|||Engaging in mining as adaptation strategies have worsen the situation of local farmers</t>
  </si>
  <si>
    <t>|||"On the other hand, there were people who thought the miners should not be taking the granite in the first place because these were resources that belonged to local people and Vadzimu (ancestral spirits). Even with these two opinions, the common perception was that vanhu vemakwari (black granite miners) have actually worsened their situation."|||"The presence of vanhu vemakwari (black granite miners) irked a number of farmers. The main reason was that they were not investing in meaningful infrastructure development and providing employment, particularly for the youth in the area."</t>
  </si>
  <si>
    <t>|||Not stressed</t>
  </si>
  <si>
    <t>|||the structures of adaptation such as market structures were real constraints for farmers in Charewa, just as land scarcity and household labour shortages genuinely located farmers in challenging circumstances.|||Identified constraints were household size, household labour shortages, lack of household wealth, land scarcity, market, trading relationships, lack of social agreement on controlling livestock and discourses on gender and land structures|||Lack of social agreement on controlling livestock|||Market structures|||Land scarcity|||Agro-ecology and crop characteristics|||Lack of household wealth|||Household size  and household labour shortages|||Discourses on gender and land</t>
  </si>
  <si>
    <t>|||Soft|||both</t>
  </si>
  <si>
    <t>|||land scarcity was challenged by farmers through renting gardens, thereby evading the constraints imposed by the objective reality within which they found themselves.|||farmers hired makoronyera (swindlers) so that they can be able to sell their crops and ensure safety of their crops|||</t>
  </si>
  <si>
    <t>|||A small survey, key informant interviews, transect walks, observations and informal group conversations were conducted with smallholder farmers.|||Sufficeint and robust scientific processed followed</t>
  </si>
  <si>
    <t>|||Yes|||Yes, relevant for the GAMI project</t>
  </si>
  <si>
    <t>|||n=60, use of an introductory survey/questionnaire as an entry point "qualitative life interviews"|||The method lacks statistical analysis of the survey data, data collected was only subjected to qualitative assessment.|||Yes, the number of interviews used conform to qualitative research methods sample regime. Beyond certain number saturation sets in.</t>
  </si>
  <si>
    <t>|||The results are relevant to the government and policy makers for the development of solutions to the various structural mechanisms that are hindering adaptation process in rural areas.|||Relevant to to policy makers</t>
  </si>
  <si>
    <t>|||Thesis statement:
Therefore, famers are evaluative
beings, able to design and determine their responses to the structured circumstances
in which they find themselves, and in light of what they personally care about most.
Through their internal conversations, and alongside their personal circumstances
and goals, farmers deliberate and then, using reason, intentionally commit
themselves to particular courses of action that they deem worthwhile. In a sense
then, adaptation to rainfall variability is about de-routinisation as an essential
condition of existence in which subjects typically re-evaluate modus vivendi and
prevailing social arrangements (Archer 2010).|||</t>
  </si>
  <si>
    <t>Towards a Sociology of Adaptation to Rainfall Variability in Rural Zimbabwe: The Case of Charewa in Mutoko</t>
  </si>
  <si>
    <t>FUDAN JOURNAL OF THE HUMANITIES AND SOCIAL SCIENCES</t>
  </si>
  <si>
    <t>Bhatasara, S</t>
  </si>
  <si>
    <t>Bhatasara, S, Towards a Sociology of Adaptation to Rainfall Variability in Rural Zimbabwe: The Case of Charewa in Mutoko, FUDAN JOURNAL OF THE HUMANITIES AND SOCIAL SCIENCES</t>
  </si>
  <si>
    <t>This study primarily seeks to link climate data on rainfall with farmers perceptions of the impacts. There are some results presented on coping strategies (Table2, Fig. 6), but the methods used and the coverage is not sufficient to allow coding.|||Study of western Uganda farming households near Kibale National Park. This study collected information about perceived climate variation and coping strategies and compared perceptions to the African Rainfall Climatology version 2 database.|||The purpose of this study is to quantify interannual rainfall variability from 1983 to 2014 in western Uganda and to relate the rainfall variability and associated changes in soil moisture to perceptions and coping strategies of local farmers. Surveys of 308 farming households and 14 group interviews were conducted near Kibale National Park, and daily satellite-based rainfall data for the region were extracted from the African Rainfall Climatology version 2 database.|||Decrease in the amount of rainfall is as result of climate variability</t>
  </si>
  <si>
    <t>Uganda|||Western Uganda</t>
  </si>
  <si>
    <t xml:space="preserve">  Tropic forests||| Deserts/semi-arid areas/desertification</t>
  </si>
  <si>
    <t>|||National parks</t>
  </si>
  <si>
    <t>|||"Permission to conduct the interviews was granted by the local chairman, and he organized and invited participants. Group interviews included five to 30 individuals, with a total of 232 individuals participating."|||"During 2011 and 2012, a total of 308 household surveys were conducted in communities within five kilometers of the Kibale boundary."|||"Surveys of 308 farming households and 14 group interviews were conducted near Kibale National Park, and daily satellite-based rainfall data for the region were extracted from the African Rainfall Climatology version 2 database"</t>
  </si>
  <si>
    <t>|||The author Surveyed of 308 farming households. households are characterized by women children, youth and men</t>
  </si>
  <si>
    <t>|||"Large percentages (65 %) of individual farmers either do not do anything to increase yields or they try to purchase, rent, or borrow more land."|||"plant crops closer together"|||"only 4 %of farmers state that increasing fallowing times is something they do to increase yields."|||mulch|||use manure|||use fertilizer|||"Farmers perceive decreased rainfall or shortened rainy seasons throughout SSA; however, the link between perceptions and climate variability is complex, especially in areas with increasing land degradation."</t>
  </si>
  <si>
    <t>|||Altering agricultural practices|||decreased agricultural productivity|||acquire more land for planting|||Purchase, rent or borrow more land|||Crops are now planted following the rains|||Farmers plant more land to maintain production|||adaptation strategy</t>
  </si>
  <si>
    <t>|||"To determine whether farmers were altering their agricultural practices in response to perceived changes, they were asked about planting time, crop choices, and land management."|||"decreasing agricultural productivity,"|||"in response the dominant coping strategy has been to acquire more land for planting"|||"Large percentages (65 %) of individual farmers either do not do anything to increase yields or they try to purchase, rent, or borrow more land."|||"Expanding croplands has been the farmers' most prevalent coping strategy to decreased yields; however, nearly all the unfarmed land in western Uganda is now in protected areas.'</t>
  </si>
  <si>
    <t xml:space="preserve"> Drought||| General climate impacts||| Precipitation variability||| No information or not assessed</t>
  </si>
  <si>
    <t>|||"Farmers perceive decreased rainfall or shortened rainy seasons throughout SSA; however, the link between perceptions and climate variability is complex, especially in areas with increasing land degradation"|||"The purpose of this study is to quantify interannual rainfall variability from 1983 to 2014 in western Uganda and to relate the rainfall variability and associated changes in soil moisture to perceptions and coping strategies of local farmers."|||"To elicit perceptions of seasonal changes in rainfall, respondents were asked about the onset, cessation, duration, and amount of rainfall for all seasons. T"|||"For all four variables (i.e., onset, cessation, duration, and seasonal rainfall total) at the three zones, the short rains had larger coefficients of variation than the long rains. The South zone had considerably larger coefficients of variation for season duration and rainfall compared to the other two zones."|||"The season onset increased by 17 days, the season duration decreased by 29 days, and the rainfall decreased by 128 mm (i.e., 29 %) over the 32 years."</t>
  </si>
  <si>
    <t xml:space="preserve"> Food security|||Poverty||| Health &amp; wellbeing||| Gender equality</t>
  </si>
  <si>
    <t>|||land degradation</t>
  </si>
  <si>
    <t>|||"Multiple groupinterview participants in both the North and South reported a substantial decrease in crop yields from the past until the present time."|||"Smallholder farmers in Sub-Saharan Africa (SSA) are not only dealing with decreased production from land degradation, but are also impacted heavily by climate variability."</t>
  </si>
  <si>
    <t>|||The authors do not opine on whether or not any of the adaptation behaviors will lead to a reduction in risk. It is inferred that the farmers are making these choices to reduce income variability and increase agricultural productivity/livelihood|||The farmers hope to increase reduce impact by undertake actions such as planting more land, changing crops, etc. The there implied reduction in risk/vulnerability by undertaking those actions|||Yes</t>
  </si>
  <si>
    <t>|||"Group-interview participants claimed that farmers who have been able to start growing in wetlands, areas along rivers, or forested areas are getting better yields than others; wetlands or areas close to rivers have become more sought after cropland."|||"farmers who have been able to start growing in wetlands, areas along rivers, or forested areas are getting better yields than others"|||"Results indicate a decrease in the long rains by approximately 3 weeks throughout much of the region; thus, soil-water deficits have intensified. "</t>
  </si>
  <si>
    <t>|||"esults indicate a decrease in the long rains by approximately 3 weeks throughout much of the region; thus, soil-water deficits have intensified. Farmers perceived later onsets of both the short rains and long rains, while also reporting decreasing soil fertility and crop yields. "</t>
  </si>
  <si>
    <t>|||limited depth, business as usual practices|||Business as usuall|||limited depth</t>
  </si>
  <si>
    <t>|||"Results indicate a decrease in the long rains by approximately 3 weeks throughout much of the region; thus, soil-water deficits have intensified." Decreased rainfall has been reported to influence water deficit in other studies</t>
  </si>
  <si>
    <t>|||small scope, 308 household surveys and 14 group interviews|||limited to western Ugander/developing country context|||broad</t>
  </si>
  <si>
    <t>|||"Moreover, little is known about climate variability and farmers' perceptions in central equatorial Africa."</t>
  </si>
  <si>
    <t>|||incremental/slow speed|||incremental|||incremental</t>
  </si>
  <si>
    <t>|||"Farmers perceived later onsets of both the short rains and long rains, while also reporting decreasing soil fertility and crop yields. Therefore, farmers' perceptions of rainfall variability in the Kibale region may reflect more the decrease in soil fertility than the shortened rainy seasons and decreased soil moisture. "</t>
  </si>
  <si>
    <t>|||"farmers who have been able to start growing in wetlands, areas along rivers, or forested areas are getting better yields than others"</t>
  </si>
  <si>
    <t>|||decrease in soil fertility "Results indicate a decrease in the long rains by approximately 3 weeks throughout much of the region; thus, soil-water deficits have intensified"</t>
  </si>
  <si>
    <t>|||Interviewing the community and Kibale National Park proves that there are shared benefits for the two parties on matters rainfall</t>
  </si>
  <si>
    <t>|||"Cultural norms, access to information, local institutions, and resource governance can offer both opportunities and constraints for coping strategies, but assessing those relationships was beyond the scope of this work."|||uncertainty regarding the proper time to plant|||not knowing when to plant|||biological constraints, " Therefore, farmers' perceptions of rainfall variability in the Kibale region may reflect more the decrease in soil fertility than the shortened rainy seasons and decreased soil moisture. "</t>
  </si>
  <si>
    <t>|||"not knowing when to plant"|||"Farmers perceived later onsets of both the short rains and long rains, while also reporting decreasing soil fertility and crop yields. Therefore, farmers' perceptions of rainfall variability in the Kibale region may reflect more the decrease in soil fertility than the shortened rainy seasons and decreased soil moisture."</t>
  </si>
  <si>
    <t>|||The paper methodology seems appropriate for the research questions.|||The methodology of the study was rubust to answer the research question and also provided suffiecient information to respond to the questions of this survey|||The author employed surveys and interviews to collect data</t>
  </si>
  <si>
    <t>|||Adaptation behavior however was not a primary focus of the study design thus limited information can be gathered regarding adaptation responses from this work.|||the data collection and analysis was done coherently and provide sufficient basis for drawing inferences|||yes</t>
  </si>
  <si>
    <t>|||One regional location, survey of 308 households and 14 group interviews. Presented results of both interviews and surveys. Location near Kibale National Park in Uganda|||The tools employed for the study, the data used, etc are sufficient to draw neccesary conclusion|||yes, clear evidence on how data was collected and analyzed</t>
  </si>
  <si>
    <t>|||Yes, region near Kibale National Park in Uganda.|||The study is relevant to climate chnage and aggricultural policy practictioners. Its also important reference document for both students and academics|||No, results obtained from this study can be adopted or employed else where</t>
  </si>
  <si>
    <t>Comparison of measured multi-decadal rainfall variability with farmers' perceptions of and responses to seasonal changes in western Uganda</t>
  </si>
  <si>
    <t>Diem, JE; Hartter, J; Salerno, J; McIntyre, E; Grandy, AS</t>
  </si>
  <si>
    <t>Diem, JE; Hartter, J; Salerno, J; McIntyre, E; Grandy, AS, Comparison of measured multi-decadal rainfall variability with farmers' perceptions of and responses to seasonal changes in western Uganda, REGIONAL ENVIRONMENTAL CHANGE</t>
  </si>
  <si>
    <t>Part of this study looks at the climate adaptation practices of farmers in Nepal.|||This study identifies the impact of climate change and adaptation practices on agriculture in the Rautahat district of central Nepal by analyzing the atmospheric temperature, rainfall pattern, soil moisture, and direct field survey.</t>
  </si>
  <si>
    <t>Nepal|||NepaÃƒÂ±</t>
  </si>
  <si>
    <t>the adaptation effort documents are voluntary, autonomous actions by small scale farmers.|||</t>
  </si>
  <si>
    <t>"Nearly 47% of the respondent households were using improved varieties of crops and improved production technology. They have also shifted the crop types to cope with these adverse conditions. For instance, a number of farmers have now started growing hybrid maize in irrigated land with the application of improved production technology, which was not their practice in the past."|||</t>
  </si>
  <si>
    <t>autonomous adaptation by households/famers|||</t>
  </si>
  <si>
    <t>"However, it is expected that the local communities are utilizing certain adaptation measures to cope with the adverse impacts of climatic variability; these are not known currently because of the lack of proper studies focusing on agriculture production."|||</t>
  </si>
  <si>
    <t>"The ability of Nepal's agriculture sector to adapt to such change is limited because of its low productivity and the high incidence of poverty,"|||"This is the most challenging issue for a country like Nepal where more than 80% of people are dependent solely on agriculture for their livelihood."|||</t>
  </si>
  <si>
    <t>different crop selection|||</t>
  </si>
  <si>
    <t>"They have also shifted the crop types to cope with these adverse conditions"|||</t>
  </si>
  <si>
    <t>"However, there is a lack of published research on the impacts of climate change on farming systems and the adaptation practices in the southern region of Nepal, the Terai."|||</t>
  </si>
  <si>
    <t>behavioural changes are reversible and not driven by any discernible structural change.|||</t>
  </si>
  <si>
    <t>narrow scope.|||</t>
  </si>
  <si>
    <t>scope is restricted to small scale farmers in one region of Nepal, and scope of change is limited and incremental.|||</t>
  </si>
  <si>
    <t>speed is slow and changes are incremental.|||</t>
  </si>
  <si>
    <t>adaptation efforts have increased crop productivity, although not to the extent that would have been possible without climate impacts.|||</t>
  </si>
  <si>
    <t>crop productivity.|||</t>
  </si>
  <si>
    <t>institutional|||</t>
  </si>
  <si>
    <t>methods are sound.|||</t>
  </si>
  <si>
    <t>article is coherent and provides adequate info for coding.|||</t>
  </si>
  <si>
    <t>mixed methods; approach is adequate.|||</t>
  </si>
  <si>
    <t>relevance is likely restricted to Nepal.|||</t>
  </si>
  <si>
    <t>Climate Change Impact and Adaptation Practices in Agriculture: A Case Study of Rautahat District, Nepal</t>
  </si>
  <si>
    <t>Dhakal, S; Sedhain, GK; Dhakal, SC</t>
  </si>
  <si>
    <t>Dhakal, S; Sedhain, GK; Dhakal, SC, Climate Change Impact and Adaptation Practices in Agriculture: A Case Study of Rautahat District, Nepal, CLIMATE</t>
  </si>
  <si>
    <t>A survey of 130 farmers in four farm communities in Cameroon was conducted to capture the determinants of farmers' adaptation to climate change.|||Determinants and Policy Implications of Farmers' Climate Adaptation Choices in Rural Cameroon|||The paper analyzes household socio-economic determinants of climate change adaptation and their policy implications|||analyze household socio-economic determinants of climate change adaptation and their policy implications. A survey of 130 farmers in four farm communities in Cameroon was conducted to capture the determinants of farmers' adaptation to climate change.|||The paper analyzes household socio-economic determinants of climate change adaptation and their policy implications|||analyze household socio-economic determinants of climate change adaptation and their policy implications. A survey of 130 farmers in four farm communities in Cameroon was conducted to capture the determinants of farmers' adaptation to climate change.</t>
  </si>
  <si>
    <t>Cameroon|||Rural Cameroon</t>
  </si>
  <si>
    <t xml:space="preserve">  Tropic forests||| Mountains</t>
  </si>
  <si>
    <t>local farmers|||survey of 130 farmers in four farm communities in Cameroon was conducted to capture the determinants of farmers' adaptation to climate change|||A survey of 130 farmers in four farm communities in Cameroon was conducted to capture the determinants of farmers' adaptation to climate change|||"A survey of 130 farmers in four farm communities in Cameroon was conducted to capture the determinants of farmers' adaptation to climate change"|||A survey of 130 farmers in four farm communities in Cameroon was conducted to capture the determinants of farmers' adaptation to climate change|||"A survey of 130 farmers in four farm communities in Cameroon was conducted to capture the determinants of farmers' adaptation to climate change"</t>
  </si>
  <si>
    <t>Primary data was collected from a self-administered questionnaire with some 130 farmers (both Male and female headed) within four communities (Munyenge, Owe, Yoke and Malende) with a total population of approximately 29,000 adults (both men and women above 16 years of age) [24] within the Muyuka sub-division. This|||Primary data was collected from a self-administered questionnaire with some 130 farmers (both Male and female headed) within four communities (Munyenge, Owe, Yoke and Malende)|||we consider the following explanatory variables for this study: perception/knowledge of climate change, access to agricultural extension service, access to climate information, gender of farmer, access to credit, access to road, member of farmers group/cooperative, land ownership, access to information media, nonfarm income source and access to improved seeds while dependent variables captured questions related to whether farmers have adopted an adaptation strategy to temperature variability and rainfall variability.|||Primary data was collected from a self-administered questionnaire with some 130 farmers (both Male and female headed) within four communities (Munyenge, Owe, Yoke and Malende)|||we consider the following explanatory variables for this study: perception/knowledge of climate change, access to agricultural extension service, access to climate information, gender of farmer, access to credit, access to road, member of farmers group/cooperative, land ownership, access to information media, nonfarm income source and access to improved seeds while dependent variables captured questions related to whether farmers have adopted an adaptation strategy to temperature variability and rainfall variability.</t>
  </si>
  <si>
    <t>Primary data was collected from a self-administered questionnaire with some 130 farmers (both Male and female headed) within four communities (Munyenge, Owe, Yoke and Malende) with a total population of approximately 29,000 adults (both men and women above 16 years of age) [24] within the Muyuka sub-division. This|||</t>
  </si>
  <si>
    <t>farmers adaptation options to climate change were classified into two major categories: temperature-related and rainfall-related adaptation options|||From the range of adaptation choices, farmers in the study area focus on the following adaptation measures as a result of changes in rainfall and temperature within the sub-division as shown in Figure 3.|||"Besides planting shade trees and the adoption of shifting planting dates, 16% of farmers resorted to planting different crops"|||From the range of adaptation choices, farmers in the study area focus on the following adaptation measures as a result of changes in rainfall and temperature within the sub-division as shown in Figure 3.|||"Besides planting shade trees and the adoption of shifting planting dates, 16% of farmers resorted to planting different crops"</t>
  </si>
  <si>
    <t>variety of  temperature-related and rainfall-related adaptations found in figure 3|||Planting shed trees|||Crop diversification|||Shifting planting dates|||planting of shade trees; shifting planting dates; planting different crops; Diversify to non-farming; Build water harvesting schemes; Soil conservation techniques; Change crop variety; Change from crop to livestock|||Besides planting shade trees and the adoption of shifting planting dates, 16% of farmers resorted to planting different crops|||shifting planting dates|||planting of shade trees; shifting planting dates; planting different crops; Diversify to non-farming; Build water harvesting schemes; Soil conservation techniques; Change crop variety; Change from crop to livestock|||Besides planting shade trees and the adoption of shifting planting dates, 16% of farmers resorted to planting different crops|||shifting planting dates</t>
  </si>
  <si>
    <t>plant shade trees|||plant different crops|||diversify to non farming|||build water harvesting scheme|||soil conservation|||crop variation|||crop to livestock|||shift planting dates|||planting of shade trees is the most (22%) adopted measure to climate change by farmers. This was noted to be a major temperature-related adaptation option whereas shifting planting dates (due to late onset of rainfall) is the least adopted (5%) among the major adaptation measures identified in the Muyuka sub-division. Besides planting shade trees and the adoption of shifting planting dates, 16% of farmers resorted to planting different crops.|||As shown in Figure 3, planting of shade trees is the most (22%) adopted measure to climate change by farmers|||Figure 3. Current adopted adaptation strategies to climate change|||"Besides planting shade trees and the adoption of shifting planting dates, 16% of farmers resorted to planting different crops"|||As shown in Figure 3, planting of shade trees is the most (22%) adopted measure to climate change by farmers|||Figure 3. Current adopted adaptation strategies to climate change|||"Besides planting shade trees and the adoption of shifting planting dates, 16% of farmers resorted to planting different crops"</t>
  </si>
  <si>
    <t xml:space="preserve"> Precipitation variability||| General climate impacts||| Increased frequency and intensity of extreme heat||| Extreme precipitation and inland flooding</t>
  </si>
  <si>
    <t>From the range of adaptation choices, farmers in the study area focus on the following adaptation measures as a result of changes in rainfall and temperature within the sub-division|||Climate change has been noted to impact the economy of Cameroon both positively and negatively with much greater negative impacts from temperature changes. Earlier investigations [8] modelled that if temperatures increase by 2.5_x000E_C, the country will lose approximately $0.65 billion from agriculture. A further $4.56 billion loss in revenue related to agriculture is anticipated if precipitation reduces by 14%. A later study by Reference [9] confirmed though with different strengths that a 1 mm increase in rainfall leads to an increase in net farm income of 2322 FCFA per hectare, while a 1_x000E_C increase in temperature leads to a decrease in net farm income of 2200.20 FCFA per hectare. Recent studies have confirmed the issue of climate variability over the Muyuka sub-division with registered variability in annual mean rainfall and mean temperature, particularly with recorded decreasing trend in annual rainfall amounts and an attendant increase in mean temperatures [10,11] over the subdivision. This has been noted to impact negatively on the population who depends solely on farming as their main livelihood-sustaining activity.|||Accordingly, if the odds ratio is &gt;1, then the odds in favour of the variable being a determinant of farmers adopting an adaptation strategy to temperature/rainfall variability increase|||Results revealed that the majority of farmers (78.33%) have rather adopted a rainfall-related adaptation strategy than temperature-related adaptation|||"Climate change has also had negative implications on the water resources of the area and has intensified flooding in many areas where agriculture is carried out in the Division. In Muyuka subdivision,"|||Accordingly, if the odds ratio is &gt;1, then the odds in favour of the variable being a determinant of farmers adopting an adaptation strategy to temperature/rainfall variability increase|||Results revealed that the majority of farmers (78.33%) have rather adopted a rainfall-related adaptation strategy than temperature-related adaptation|||"Climate change has also had negative implications on the water resources of the area and has intensified flooding in many areas where agriculture is carried out in the Division. In Muyuka subdivision,"</t>
  </si>
  <si>
    <t>Recent studies have confirmed the issue of climate variability over the Muyuka sub-division with registered variability in annual mean rainfall and mean temperature, particularly with recorded decreasing trend in annual rainfall amounts and an attendant increase in mean temperatures [10,11] over the subdivision. This has been noted to impact negatively on the population who depends solely on farming as their main livelihood-sustaining activity|||Climate change has been noted to impact the economy of Cameroon both positively and negatively with much greater negative impacts from temperature changes. Earlier investigations [8] modelled that if temperatures increase by 2.5_x000E_C, the country will lose approximately $0.65 billion from agriculture. A further $4.56 billion loss in revenue related to agriculture is anticipated if precipitation reduces by 14%. A later study by Reference [9] confirmed though with different strengths that a 1 mm increase in rainfall leads to an increase in net farm income of 2322 FCFA per hectare, while a 1_x000E_C increase in temperature leads to a decrease in net farm income of 2200.20 FCFA per hectare. Recent studies have confirmed the issue of climate variability over the Muyuka sub-division with registered variability in annual mean rainfall and mean temperature, particularly with recorded decreasing trend in annual rainfall amounts and an attendant increase in mean temperatures [10,11] over the subdivision. This has been noted to impact negatively on the population who depends solely on farming as their main livelihood-sustaining activity.|||In Muyuka subdivision, climate change has been noted to influence the cash crop sector through its related impacts on cocoa (a major cash crop for low-income households within the sub-division and a major contributor of household income) and on food crops such as cocoyam, egusi, cassava and plantain|||In Muyuka subdivision, climate change has been noted to influence the cash crop sector through its related impacts on cocoa (a major cash crop for low-income households within the sub-division and a major contributor of household income) and on food crops such as cocoyam, egusi, cassava and plantain|||</t>
  </si>
  <si>
    <t>adaptations allow for increased income generation|||Rain-fed agriculture is highly impacted by precipitation variability|||It is inferred (and assumed) that adoption of adaptation strategies will build farmers adaptive capacity, and, thus, increase their ability to adapt to changes and ability to implement adaptation decisions.|||Improved adaptive capacity|||It is inferred (and assumed) that adoption of adaptation strategies will build farmers adaptive capacity, and, thus, increase their ability to adapt to changes and ability to implement adaptation decisions.|||Improved adaptive capacity</t>
  </si>
  <si>
    <t>e financially independent and capable amidst climate change|||The agricultural sector in Cameroon is largely rain-fed and climate-sensitive. As such, any variability and change in climatic elements of temperature and rainfall may therefore impound on this sector in different ways.|||Adaptation involves both building adaptive capacity (thereby increasing the ability of individuals, groups, or organisations to adapt to changes) and implementing adaptation decisions (transforming that capacity into action). Both dimensions of adaptation can be implemented in preparation for, or in response to, impacts generated by a changing climate.|||"Access to improved seeds and farm technology was found to positively influence farmers' adoption of temperature-related adaptation in the subdivision."|||Adaptation involves both building adaptive capacity (thereby increasing the ability of individuals, groups, or organisations to adapt to changes) and implementing adaptation decisions (transforming that capacity into action). Both dimensions of adaptation can be implemented in preparation for, or in response to, impacts generated by a changing climate.|||"Access to improved seeds and farm technology was found to positively influence farmers' adoption of temperature-related adaptation in the subdivision."</t>
  </si>
  <si>
    <t>78.33% of farmers have adopted rainfall-related adaptation while 63.33% have resorted to temperature-related adaptation|||No adequate information to assess|||An analysis of farmers' responses on the range of adaptations undertaken (Table 2) shows a great variability in the number of adaptation options undertaken by farmers in the midst of the observed changes in rainfall and temperature in the subdivision. It was revealed that 16.92% of farmers have not undertaken any adaptation strategy|||Amongst the categories that undertook adaptation, 20.77% undertook just a single adaptation strategy, while 27.69% undertook two adaptation strategies|||An analysis of farmers' responses on the range of adaptations undertaken (Table 2) shows a great variability in the number of adaptation options undertaken by farmers in the midst of the observed changes in rainfall and temperature in the subdivision. It was revealed that 16.92% of farmers have not undertaken any adaptation strategy|||Amongst the categories that undertook adaptation, 20.77% undertook just a single adaptation strategy, while 27.69% undertook two adaptation strategies</t>
  </si>
  <si>
    <t>moderate|||No adequate information to assess|||Limited|||limited to the context of the study|||Limited|||limited to the context of the study</t>
  </si>
  <si>
    <t>the implementation is measured more than the depth of change, but it is inferred to be significant based on their suggestions|||Cumulatively, 76.93% of farmers undertook one to four adaptations to have adopted three adaptation strategies while 13.08% of the farmers employed up to four out of thaeda1p2tatdioanpotpations.sBtreasitdeegsi,eas,smwahlillper1o6p.o9r2ti%onoff farmerrss(6d.1id5%n)oitnduincadterdtatokehaavneyunadearptatkaetinounpstrategy.|||hese adaptation measures correspond to those undertaken by most farmers within Sub-Saharan Africa and the Fako division in particular|||Cumulatively, 76.93% of farmers undertook one to four adaptations to have adopted three adaptation strategies while 13.08% of the farmers employed up to four out of thaeda1p2tatdioanpotpations.sBtreasitdeegsi,eas,smwahlillper1o6p.o9r2ti%onoff farmerrss(6d.1id5%n)oitnduincadterdtatokehaavneyunadearptatkaetinounpstrategy.|||hese adaptation measures correspond to those undertaken by most farmers within Sub-Saharan Africa and the Fako division in particular</t>
  </si>
  <si>
    <t>broad - many different types of adaptation measures included in the study|||No adequate information to assess|||Small|||small changes|||Small|||small changes</t>
  </si>
  <si>
    <t>ws a great variability in the number of adaptation options undertaken by farmers in the midst of the observed changes in rainfall and temperature in the subdivision|||It was revealed that 16.92% of farmers have not undertaken any adaptation strategy.|||This study sought to investigate the adaptation options undertaken by farmers within four farm rural communities of the Muyuka subdivision and to identify through modelling the determinants of farmers' choices of adaptation to climate change. With insights from a sample of 130 farmers in four farm communities within the Muyuka subdivision,...|||Amongst the categories that undertook adaptation, 20.77% undertook just a single adaptation strategy, while 27.69% undertook two adaptation strategies|||limited to the study area|||It was revealed that 16.92% of farmers have not undertaken any adaptation strategy.|||This study sought to investigate the adaptation options undertaken by farmers within four farm rural communities of the Muyuka subdivision and to identify through modelling the determinants of farmers' choices of adaptation to climate change. With insights from a sample of 130 farmers in four farm communities within the Muyuka subdivision,...|||Amongst the categories that undertook adaptation, 20.77% undertook just a single adaptation strategy, while 27.69% undertook two adaptation strategies|||limited to the study area</t>
  </si>
  <si>
    <t>incremental - not stated|||No adequate information to assess|||No information to assess|||incremental|||No information to assess|||incremental</t>
  </si>
  <si>
    <t>The positive correlation between adoption of temperature-related adaptation and nonfarm income observed in this study|||No adequate information to assess|||There is an infered risk reduction in undertaking measures in anticipation climate event|||There is an infered risk reduction in undertaking measures in anticipation climate event</t>
  </si>
  <si>
    <t>income|||</t>
  </si>
  <si>
    <t>No - not necessarily maladpation, but of the farmers measured a significant amount were not adapting at all</t>
  </si>
  <si>
    <t>n. It was revealed that 16.92% of farmers have not undertaken any adaptation strategy|||</t>
  </si>
  <si>
    <t>No|||Planting shed trees</t>
  </si>
  <si>
    <t>Not in the article but Shed trees could contribute to mitigation|||</t>
  </si>
  <si>
    <t>Policies geared towards building farmers' resilience should effectively capture the following tri-factors: provision of access roads linking farm communities to nearby urban centres, upscaling institutional interventions with regards to providing high quality and resistant seeds to farmers and by incentivizing farmers to create or join social groups in order to facilitate adaptation uptake|||No adequate information to assess|||On the other hand, access to road, access to nonfarm income source and member of a farmer's group constitute the most significant factors affecting the adoption of temperature-related adaptation.|||access to improved seeds was found to be the lone significant determinant for the adoption of rainfall-related adaptation options.|||Financial|||Governance, Institutions &amp; Policy|||Information/Awareness/Technology|||s to extension service, access to media information, access to road, perception of climate change, family type, years of education, size of household, distance to market, and non-farm income [16,20Ã¢â‚¬â€œ22]. An understanding of farmers' preferences for adaptation strategies and the factors deriving their choices is important to inform policy|||On the other hand, access to road, access to nonfarm income source and member of a farmer's group constitute the most significant factors affecting the adoption of temperature-related adaptation.|||access to improved seeds was found to be the lone significant determinant for the adoption of rainfall-related adaptation options.|||Financial|||Governance, Institutions &amp; Policy|||Information/Awareness/Technology|||s to extension service, access to media information, access to road, perception of climate change, family type, years of education, size of household, distance to market, and non-farm income [16,20Ã¢â‚¬â€œ22]. An understanding of farmers' preferences for adaptation strategies and the factors deriving their choices is important to inform policy</t>
  </si>
  <si>
    <t>Soft|||Soft|||soft|||Soft|||soft</t>
  </si>
  <si>
    <t>Policies geared towards building farmers' resilience should effectively capture the following tri-factors: provision of access roads linking farm communities to nearby urban centres, upscaling institutional interventions with regards to providing high quality and resistant seeds to farmers and by incentivizing farmers to create or join social groups in order to facilitate adaptation uptake.|||Policies geared towards building farmers' resilience should effectively capture the following tri-factors: provision of access roads linking farm communities to nearby urban centres, upscaling institutional interventions with regards to providing high quality and resistant seeds to farmers and by incentivizing farmers to create or join social groups in order to facilitate adaptation uptake.</t>
  </si>
  <si>
    <t>This study employed a social science methodology which involves both data collection and analysis. Primary data was collected from a self-administered questionnaire with some 130 farmers (both Male and female headed) within four communities|||To examine the determinants of adoption of adaptation strategies to climate variability, we employed a binary logistic regression model|||No biases identified|||The methods used are sufficient to answer the research questions.|||Data collection, analysis and interpretation followed esterblished approach, it had no evidence oa bias|||The methods used are sufficient to answer the research questions.|||Data collection, analysis and interpretation followed esterblished approach, it had no evidence oa bias</t>
  </si>
  <si>
    <t>Yes for the most part - did not go into deep analysis of the risk reduction, but still acknowledged it|||The article focuses more on the determinants and  does not discuss the adaptation strategies in details  therefore there was inadequate information to answer most of the coding questions|||The article provides sufficient information to answer most of the coding questions|||The information provided covered most of the information needed for the coding|||The article provides sufficient information to answer most of the coding questions|||The information provided covered most of the information needed for the coding</t>
  </si>
  <si>
    <t>yes - methods are sufficient|||This study employed a social science methodology which involves both data collection and analysis. Primary data was collected from a self-administered questionnaire with some 130 farmers (both Male and female headed) within four communities (Munyenge, Owe, Yoke and Malende) with a total population of approximately 29,000 adults (both men and women above 16 years of age) [24] within the Muyuka sub-division. This was done via a stratified random sampling technique. This was because there is no concrete data on the total number of farmers within the subdivision. As such, the random sampling technique was adopted to select farmers for the study. The|||The paper is based on four locations with an acceptable sample size and on econometric modeling. A mixed method approach with qualitative data to substantiate the findings could have given more details. In addition, the econometric modelling approach used is not the best in the field and can be improved.|||The data used for the study provides suffiecient basis for drawing relavnt conclusion and to inform policy design|||The paper is based on four locations with an acceptable sample size and on econometric modeling. A mixed method approach with qualitative data to substantiate the findings could have given more details. In addition, the econometric modelling approach used is not the best in the field and can be improved.|||The data used for the study provides suffiecient basis for drawing relavnt conclusion and to inform policy design</t>
  </si>
  <si>
    <t>relevant to farmers and policymakers in regions with similar conditions to rural Cameroon|||Implemented at a community level|||Cameroon context|||the research is relevant to climate policy makers and practictioners in Cameroon in designing policy interventions for rural Cameroonians|||Cameroon context|||the research is relevant to climate policy makers and practictioners in Cameroon in designing policy interventions for rural Cameroonians</t>
  </si>
  <si>
    <t>Determinants and Policy Implications of Farmers' Climate Adaptation Choices in Rural Cameroon</t>
  </si>
  <si>
    <t>Bate, BG; Kimengsi, JN; Amawa, SG</t>
  </si>
  <si>
    <t>Bate, BG; Kimengsi, JN; Amawa, SG, Determinants and Policy Implications of Farmers' Climate Adaptation Choices in Rural Cameroon, SUSTAINABILITY</t>
  </si>
  <si>
    <t>"This study examined the adaptation strategies of maize farmers to climate change and variability in the Eastern Region of Ghana using primary data collected from 150 maize farming households by the administration of structured questionnaires."|||"This study examined the adaptation strategies of maize farmers to climate change and variability in the Eastern Region of Ghana using primary data collected from 150 maize farming households by the administration of structured questionnaires. The results of the multinomial logit regression revealed that rainfall perception, access to credit, and farming experience significantly influenced the adoption of recommended agricultural practices, whereas the adoption of soil-related strategies is influenced by gender and rainfall perception. Farming experience and rainfall perception influenced the adoption of improved varieties strategies."|||This study examined the adaptation strategies of maize farmers to climate change and variability in the Eastern Region of Ghana</t>
  </si>
  <si>
    <t>"Farming households in the communities surveyed uses a wide range of adaptation measures in response to climate variability ... Several technologies and practices such as high yielding varieties, early maturing varieties ... These technologies were developed by the Council for Scientific and Industrial Research (CSIR) and the universities in Ghana."|||This study highlights the need for the development of water resources for maize production in the context of the changing climate. In this respect, the crucial roles of the Ghana Irrigation Development Authority, the agricultural extension division of the Ministry of Food and Agriculture, and other international organizations such as the Japan International Cooperation Agency and the World Bank regarding the development of irrigation facilities and the associated capacity building of the farmers are very important.|||simple random sampling was used to select five communities each from the Yilo Krobo Municipal and Ayensuano District making a total of ten communities for the study. The simple random sampling was done by writing the names of the communities in each of the two localities (i.e., Yilo Krobo Municipal and Ayensuano District) on pieces of papers and then ballots were made until the five communities in each locality was obtained. This was done for one locality at a time. Similarly, fifteen household heads were randomly selected from each community to make a sample size of 150 households|||Similarly, fifteen household heads were randomly selected from each community to make a sample size of 150 households.</t>
  </si>
  <si>
    <t>Soil-Related Strategies: Mounds/ridges; Manure/compost; Inorganic fertilizer application; Insecticides; Recommended Agricultural Practice Strategies: Land rotation; Spacing; Planting in rows; Tree planting; Improved Varities Strategies: Mixed cropping; Livestock rearing; High yielding varities; Drought tolerant varieties; Early maturing varieties|||The results of the multinomial logit regression revealed that rainfall perception, access to credit, and farming experience significantly influenced the adoption of recommended agricultural practices, whereas the adoption of soil-related strategies is influenced by gender and rainfall perception. Farming experience and rainfall perception influenced the adoption of improved varieties strategies. This study highlights the need for the development of water resources for maize production in the context of the changing climate|||Planting in rows was the most widely adopted climate adaptation strategies (approximately 24% of the farmers) followed by mixed cropping (approximately 16%), and then land rotation and tree planting being the least adopted strategies by the farmers (approximately 2% each).</t>
  </si>
  <si>
    <t>Access to credit; Improved maize varities; Inorganic fertilizer application; Mixed cropping;|||Mounds/ridges|||Manure/compost|||Inorganic fertilizer application|||Insecticides|||Land rotation|||Spacing|||Planting in rows|||Tree planting|||Mixed cropping|||Livestock rearing|||High yielding varieties|||Drought tolerant varieties|||Early maturing varieties</t>
  </si>
  <si>
    <t>"However, most maize farmers adopted improved variety strategies to adapt to climate change and variability. More years of farming experience and access to credit ensures that farmers have the information for decision making and the means to take up adaptation measures ... Inorganic fertilizer application and Mixed cropping are adaptation strategies being used by the farmers ..."|||Planting in rows was the most widely adopted climate adaptation strategies (approximately 24% of the farmers) followed by mixed cropping (approximately 16%), and then land rotation and tree planting being the least adopted strategies by the farmers (approximately 2% each). Based on the literature, the various strategies were grouped into soil-related strategies, recommended agricultural practice strategies and improved varieties strategies. In this respect, approximately 27% of the farmers adopted soil-related strategies, 36% of the farmers adopted the recommended agricultural practice strategies, and approximately 38% of the farmers adopted the improved varieties strategies</t>
  </si>
  <si>
    <t>"For the pooled data, 62%, 2%, 11%, and 25% perceived a decreased, increased, consistent, and unpredictable amount of rainfall, respectively ... inadequate drought tolerant varieties is one of the pressing constraints by respondents to a region in the survey conducted ..."|||"To the best of our knowledge, this study is among the earlier ones to examine the adaptation strategies of maize farmers to the effects of climate change and variability in the Eastern Region of Ghana"|||"The rural agricultural households constitute approximately 69% of all agricultural households in the region and the region is the second largest producer of maize in Ghana, where about 19% of the maize is produced. However, climate variability is expected to adversely affect food production in the region where much of the population, especially the poor smallholder farmers, rely on local supply systems that are sensitive to the changing climate "|||Over the past few years, climate-related crop failure due to episodes of late rains for planting, variability in the pattern and levels of rainfall, and intermittent droughts and floods in Ghana have been a common phenomenon</t>
  </si>
  <si>
    <t>"Maize is among the world's leading crops with an estimated production of 1,016,740,000 tons in 2013 [12]. It is one of the important staple food crops in most Sub-Saharan African countries as it plays key role in food security and generates income for most farmers ... The Agricultural sector has the poorest occupational group in Ghana with food crop farmers being the worst group [15]. This makes the sector a major target for both food security and poverty reduction interventions in the country."|||"Maize is one of the main staple crops in Ghana and it forms a major component of several domestic diets. In addition, maize is a major ingredient in feed formulation for livestock and a possible substitute in the malt brewing industry"|||"Climate change impacts on Sub-Saharan African human settlements arise from several climate change-related causes, notably sea level changes, impacts on water resources, extreme weather events, food security, increased health risks from vector-borne diseases, and temperature-related morbidity in urban environments."|||It is one of the important staple food crops in most Sub-Saharan African countries as it plays key role in food security and generates income for most farmers|||This makes the sector a major target for both food security and poverty reduction interventions in the country</t>
  </si>
  <si>
    <t>Authors state that risks are reduced because of increased productivity from the strategies adopted.|||provision of ectension services|||Access to extension services is critical to improving the productivity of farmers.</t>
  </si>
  <si>
    <t>"These strategies guard against crop failure as the farmers cultivate different crops with different climatic requirements as well as varieties that can withstand climatic shocks. The strategies also aid to bridge the “hunger gap before the longer maturing plants are harvested ... All plants require a certain amount of nutrients, water and space for better growth and development. If the space needed for their development is to some extent occupied by weeds that rob the cultivated plants of nutrients, moisture, and sunlight, the plant cannot thrive well and then the yield from the crop would be low ... Availability of soil moisture at the time of tasseling is essential to produce high yields and that is achieved through manure and mounds construction ..."|||"Access to extension services is critical to improving the productivity of farmers. The farmers who had access to extension service during the farming season prior to the season in which the data was collected, had higher yields than those who did not."|||"In this respect, the crucial roles of the Ghana Irrigation Development Authority, the agricultural extension division of the Ministry of Food and Agriculture, and other international organizations such as the Japan International Cooperation Agency and the World Bank regarding the development of irrigation facilities and the associated capacity building of the farmers are very important."|||Access to extension services is critical to improving the productivity of farmers. The farmers who had access to extension service during the farming season prior to the season in which the data was collected, had higher yields than those who did not.</t>
  </si>
  <si>
    <t>"Thirteen (13) different strategies were identified; 90% of the sample adopted three of the identified strategies and the remaining 10% did not adopt any of those strategies ... "|||As expected, the study revealed a positive relationship between perceived changes in rainfall and the adaptation by faming households|||improved variety strategies to adapt to climate change and variability. More years of farming experience and access to credit ensures that farmers have the information for decision making and the means to take up adaptation measures.  Other enabling factors that have significant potential   for promoting climate adaptation strategies were rainfall perception and gender of household heads.|||The results revealed that maize farmers adopted different climate adaptation strategies. Thirteen (13) different strategies were identified; 90% of the sample adopted three of the identified strategies and the remaining 10% did not adopt any of those strategies. Maize farming in Eastern region of Ghana is solely rain-fed.</t>
  </si>
  <si>
    <t>Limited|||Limited change in depth</t>
  </si>
  <si>
    <t>"Thirteen (13) different strategies were identified; 90% of the sample adopted three of the identified strategies and the remaining 10% did not adopt any of those strategies ... "|||The results revealed that maize farmers adopted different climate adaptation strategies. Thirteen (13) different strategies were identified; 90% of the sample adopted three of the identified strategies and the remaining 10% did not adopt any of those strategies. Maize farming in Eastern region of Ghana is solely rain-fed.</t>
  </si>
  <si>
    <t>Small|||Smallholder farmers in Ghana|||Small scope of activity was observed</t>
  </si>
  <si>
    <t>"his study was conducted in the Eastern Region of Ghana, specifically in the Yilo Krobo Municipal and Ayensuano District ... where from fifteen household heads were randomly selected from each community to make a sample size of 150 households"|||"Agricultural activities are rural-based in the Eastern Region of Ghana and the farmers are predominantly smallholders"|||"However, climate variability is expected to adversely affect food production in the region where much of the population, especially the poor smallholder farmers, rely on local supply systems that are sensitive to the changing climate"|||This study examined the adaptation strategies of maize farmers to climate change and variability in the Eastern Region of Ghana using primary data collected from 150 maize farming households by the administration of structured questionnaires.</t>
  </si>
  <si>
    <t>Slow|||Incremental speed can be inferred</t>
  </si>
  <si>
    <t>"Despite 62% perceiving a decreased rainfall and 25% percieving unpredictable amount of rainfall, only three of the thirteen adaptation strategies is being utilized."|||</t>
  </si>
  <si>
    <t>"The probability of adopting the recommended agricultural practices, improved varieties strategies, and soil-related strategies increased by approximately 13%, 8%, and 4%, respectively, when the maize farmers perceive changes in rainfall amounts, relative to no adaptation. That is, farmers who noted changes in rainfall amounts are more likely to adopt a strategy to minimize the impact of climate change compared to those farmers who did not perceive changes in rainfall amounts."|||QThis study recommends that maize farmers in the Eastern region of Ghana should be provided with improved varieties of maize through the Government of Ghana flagship program of planting for food and jobs to assist farmers improve their yields. This would reduce the probability of farmers losing crops due to climate change and variability, and hence make them less vulnerable."|||These strategies guard against crop failure as the farmers cultivate different crops with different climatic requirements as well as varieties that can withstand climatic shocks. The strategies also aid to bridge the “hunger gap before the longer maturing plants are harvested.</t>
  </si>
  <si>
    <t>"The probability of adopting the recommended agricultural practices, improved varieties strategies, and soil-related strategies increased by approximately 13%, 8%, and 4%, respectively, when the maize farmers perceive changes in rainfall amounts, relative to no adaptation. That is, farmers who noted changes in rainfall amounts are more likely to adopt a strategy to minimize the impact of climate change compared to those farmers who did not perceive changes in rainfall amounts."|||"The results revealed that maize farmers adopted different climate adaptation strategies. Thirteen (13) different strategies were identified; 90% of the sample adopted three of the identified strategies and the remaining 10% did not adopt any of those strategies. Maize farming in Eastern region of Ghana is solely rain-fed"|||"Irrigation is not practiced by the respondents and hence, timing of the rainfall was not considered as an adaptation strategy in this study. Planting in rows was the most widely adopted climate adaptation strategies (approximately 24% of the farmers) followed by mixed cropping (approximately 16%), and then land rotation and tree planting being the least adopted strategies by the farmers (approximately 2% each)."|||90% of the sample adopted three of the identified strategies and the remaining 10% did not adopt any of those strategies. Maize farming in Eastern region of Ghana is solely rain-fed.</t>
  </si>
  <si>
    <t>Inorganic fertilizer application is one of the thirteen strategies of adoption - while not specifically mentioned it could be inferred that overuse of this strategy would lead to adverse consequences</t>
  </si>
  <si>
    <t>Economic; Social/Cultural; Human capacity; Governance/Institutions/Policy; Financial; Information/Awareness/Technology; The main constraints militating against maize farmers' adoption of climate-related adaptation strategies include limited access to credit, low literacy rate, high cost of labor, inadequate drought tolerant varieties, and poor access to meteorological information.|||"The possible reason for this positive relationship is that farming in the Eastern Region of Ghana is dependent on rainfall, and therefore, decreased precipitation in such an area is likely to constrain farm production and hence the need to adapt to the changing climatic conditions."|||"The Kendall's coefficient of concordance (W) was then used to measure the degree of agreement among the rankings of the constraints by the respondents using the rank scores"|||"The constraints militating against maize farmers' adoption of climate change adaptation strategies were identified by reviewing related studies. The constraints identified were then presented to the respondents for ranking."|||"The main constraints militating against maize farmers' adoption of climate-related adaptation strategies include limited access to credit, low literacy rate, high cost of labor, inadequate drought tolerant varieties, and poor access to meteorological information."|||The main constraints militating against maize farmers' adoption of climate-related adaptation strategies include limited access to credit, low literacy rate, high cost of labor, inadequate drought tolerant varieties, and poor access to meteorological information</t>
  </si>
  <si>
    <t>Soft|||soft limits|||Soft</t>
  </si>
  <si>
    <t>"The farmers adopted combinations of the adaptation strategies. However, most maize farmers adopted improved variety strategies to adapt to climate change and variability. More years of farming experience and access to credit ensures that farmers have the information for decision making and the means to take up adaptation measures. Other enabling factors that have significant potential for promoting climate adaptation strategies were rainfall perception and gender of household heads. Women were found to be less likely to adopt soil-related strategies such as inorganic fertilizer application and construction of ridges and mounds, among others. "|||</t>
  </si>
  <si>
    <t>" ... study assessed the percentage of the smallholder farmers adopting each of the identified climate change adaptation strategies using descriptive statistics; determined factors influencing farmers' adoption of climate adaptation strategies using a multinomial logit regression model; and identified and ranked the constraints militating against maize farmers' adoption of adaptation strategies using the Kendall's Coefficient of Concordance ..."|||The study method is robust.|||A multi-stage sampling technique was employed for the data collection. First, purposive sampling of the Region was done due to its high level of maize output in the country: it is the second largest producer of maize in Ghana [15]. Second, the Yilo Krobo Municipal and Ayensuano District were also purposively selected because of their highly agrarian nature and have the most of small-scale farms|||Methods adopted for the study was sufficient with rigor to answer the research questions</t>
  </si>
  <si>
    <t>Yes|||Sufficinet information has been provided by the paper, which allows coding to be performed|||The article had sufficient information for code it.</t>
  </si>
  <si>
    <t>"The derived margin of error of the sample is 0.65% given the sample size of 150. This implies that there is 99.35% confidence in the results obtained from the sample used for this study ... multi-stage sampling technique was employed for the data collection ... fifteen household heads were randomly selected from each community to make a sample size of 150 households ..."|||Findings follow logically from the study methods and objectives stated in the paper.  The findings are adequate for the analysis. Quality of data both quamtiatiev and qualitative are generally rigorous enough|||The quantity and quality of  data used adequate and rigorous to base the findings on</t>
  </si>
  <si>
    <t>"The climate conditions, topography, and mostly forest vegetative cover in the Eastern Region of Ghana are like those of some other regions globally. Therefore, the results of this study have international relevance for farmers' adaptation to the effects of climate change and variability. Domestically, the results of this study would unearth specific responses from maize farmers regarding the effects of climate change that would provide information for climate change adaptation policies and programs to boost the production of maize, which is one of the main staple crops in Ghana."|||The results of the multinomial logit regression revealed that rainfall perception, access to credit, and farming experience significantly influenced the adoption of recommended agricultural practices, whereas the adoption of soil-related strategies is influenced by gender and rainfall perception. Farming experience and rainfall perception influenced the adoption of improved varieties strategies. This study highlights the need for the development of water resources for maize production in the context of the changing climate|||Findings are generally relevant for maize farmers  in Ghana|||The findings of the study are relevant to maize  farmers in Easter Ghana</t>
  </si>
  <si>
    <t>Assessing Maize Farmers' Adaptation Strategies to Climate Change and Variability in Ghana</t>
  </si>
  <si>
    <t>Sadiq, MA; Kuwornu, JKM; Al-Hassan, RM; Alhassan, SI</t>
  </si>
  <si>
    <t>Sadiq, MA; Kuwornu, JKM; Al-Hassan, RM; Alhassan, SI, Assessing Maize Farmers' Adaptation Strategies to Climate Change and Variability in Ghana, AGRICULTURE-BASEL</t>
  </si>
  <si>
    <t>adaptation adopted by farmers in India and the role of local/regional development initiatives in influencing farmers' decision/capacity to adapt|||This study aims to identify whether any synergies exist between developmental activities and farm-level adaptation decisions, and also examines the effectiveness of taking up adaptation opt.|||This study examines the linkages between a development intervention - Western Orissa Rural Livelihood Project (WORLP), farm-level adaptation decisions and farmers' well-being among the drought affected rural households in western Odisha in India to (i)  explore the possible impact of WORLP on farmers' adaptation decisions along with other covariates, and to estimate the effectiveness of adoption options.</t>
  </si>
  <si>
    <t>India|||Odisha, India</t>
  </si>
  <si>
    <t xml:space="preserve"> Individuals or households||| Local government||| Sub-national government|||International or multinational governance institutions</t>
  </si>
  <si>
    <t>WORLP were implemented in Balangir during the last decade. It was funded by the United Kingdom's Department for International Development and implemented over a period of 10 years (2000Ã¢â‚¬â€œ2011) by the Odisha Watershed Development Mission, an autonomous agency of the Gov- ernment of Odisha.|||Here, adaptation is exogenously determined while it is potentially endogenous, i.e., the decision to adapt is voluntary and may be based on individual's selection. Farmers, for instance, might decide to adapt based on expected benefits and observed climatic patterns which makes it idiosyncratic|||various developmental interventions such as WORLP were implemented in Balangir during the last decade. It was funded by the United Kingdom's Department for International Development and implemented over a period of 10 years (2000Ã¢â‚¬â€œ2011) by the Odisha Watershed Development Mission, an autonomous agency of the Government of Odisha.|||It was funded by the United Kingdom's Department for International Development and implemented over a period of 10 years (2000Ã¢â‚¬â€œ2011) by the Odisha Watershed Development Mission, an autonomous agency of the Government of Odisha.</t>
  </si>
  <si>
    <t>The overall goals were to reduce poverty in rain- fed areas and promote sustainable livelihoods, especially for the poor people|||The overall goals were to reduce poverty in rainfed areas and promote sustainable livelihoods, especially for the poor people .</t>
  </si>
  <si>
    <t>The creation of field contour dams, use of drought-tolerant seeds and diversification of agricultural systems were major forms of farm-level adaptation to climate change that were followed by 74% of the farmers.|||Land and water management -The creation of field contour dams, use of drought-tolerant seeds and diversification of agricultural systems were major forms of farm-level adaptation to climate change that were followed by 74% of the farmers|||In order to enhance the living standards of rural households, various developmental interventions such as WORLP were implemented in Balangir during the last decade. It was funded by the United Kingdom's Department for International Development and implemented over a period of 10 years (2000Ã¢â‚¬â€œ2011) by the Odisha Watershed Development Mission, an autonomous agency of the Government of Odisha.</t>
  </si>
  <si>
    <t>autonomous adaptation|||Extension services offered by WORLP may have played a role|||in land and water management activities.</t>
  </si>
  <si>
    <t>Here, adaptation is exogenously determined while it is potentially endogenous, i.e., the decision to adapt is voluntary and may be based on individual's selection. Farmers, for instance, might decide to adapt based on expected benefits and observed climatic patterns which makes it idiosyncratic|||The capacity-building component focused on the empowerment of communities through adoption of better practices in agri culture, natural resources management and providing support in terms of agricultural extension services (Patnaik &amp; Das, 2017). Specifically, the support received in terms of information, communication and advice for better management of production systems and diversifica tion of agricultural practices could have translated into the reduction in fluctuations of agricultural output for the beneficiaries|||Key activities were taken up in the construction of embankments, water storage ponds and watershed-supported irrigation channels (Patnaik &amp; Das, 2017). The capacity-building component focused on the empowerment of communities through adoption of better practices in agriculture, natural resources management and providing support in terms of agricultural extension services (Patnaik &amp; Das, 2017).</t>
  </si>
  <si>
    <t>The state of Odisha is susceptible to multiple climatic shocks such as cyclonic storms, floods, droughts and extreme temperature|||The state of Odisha is susceptible to multiple climatic shocks such as cyclonic storms, floods, droughts and extreme temperature (Bahinipati, 2014), while the western Odisha frequently experiences recurrent droughts and deficient rainfall spells .|||The state of Odisha is susceptible to multiple climatic shocks such as cyclonic storms, floods, droughts and extreme temperature (Bahinipati, 2014), while the western Odisha frequently experiences recurrent droughts and deficient rainfall spells (Panda, 2016; Swain, 2014).</t>
  </si>
  <si>
    <t>While Odisha (spelt Orissa prior to 2011) is one of the poorest states in India and suffers from alarming levels of hunger and poverty, the situation is much worse in western Odisha where droughts and floods occur frequently|||A very high percentage of cultivated land is rain-fed (75%) which amplifies the risks in production systems. The Human Development Index (HDI) value for the district is 0.546, and it is ranked 21st among the 30 districts in the state (Government of Odisha, 2013). According to Chaudhuri and Gupta (2009), around 66% of the rural households in the district fall below the poverty line.1 This further aggravates the vulnerability of majority of the rural households, particularly marginal and small farmers, to climatic shocks. Similar observations, i.e., the poorest households struggle the most with the impact of shocks that can trap them in an impoverished status from which they cannot escape, are also made by Carter, Little, Mogues, and Negatu (2007) and Dercon (2002).</t>
  </si>
  <si>
    <t>farmers adopting adaptation measures are better off|||higher income reduces risk|||poverty reduction.</t>
  </si>
  <si>
    <t>The significant positive impact of farm-level adaptation on agricultural output reaffirms the potential role of adaptation in reducing production volatility, raising farm output and directly redu- cing rural poverty through higher income|||The significant positive impact of farm-level adaptation on agricultural output reaffirms the potential role of adaptation in reducing production volatility, raising farm output and directly reducing rural poverty through higher income|||Initiating developmental interventions based on the lines of WORLP would enhance farm-level adaptations and, in turn, reduce the vulnerability of farmers. Availability and access to rural finance through the development of credit markets will allow households to make investments in farm-level adaptations. The overall goals were to reduce poverty in rainfed areas and promote sustainable livelihoods, especially for the poor people (Sharma et al., 2014; WORLP, 1999).</t>
  </si>
  <si>
    <t>It was observed that 74% of the households undertook the adaptation responses, and that these are supported and promoted by other developmental policy interventions in the region. Further the adaptation responses seem to have shown a net benefit to farmers i.e. results/benefits of adaptation are acheived and there is evidence of risk reduction with adaptation efforts. Hence, the implementation is more than just ad-hoc and expanding. Yet, the study suggests that more policies and incentives are needed to further promote these responses.  "The creation of field contour dams, use of drought-tolerant seeds and diversification of agricultural systems were major forms of farm-level adaptation to climate change that were followed by 74% of the farmers." "It also emerges that government-led interventions like WORLP in the present context have played a positive role in influencing farmers to seek adaptation measures. Government policies and investments, therefore, must promote access to these determinants to enhance the adaptive capacity of farmers in vulnerable regions of rural India."|||"The creation of field contour dams, use of drought-tolerant seeds and diversification of agricultural systems were major forms of farm-level adaptation to climate change that were followed by 74% of the farmers"|||"A key activity in WORLP was agricultural extension support offered to beneficiaries such as promulgation of drought-tolerant seeds, technical support during cropping season and post-harvest, and water and land management activities. These activities seem to have contributed to building awareness about the effects of adopting various farm-level adaptation mechanisms on crop income among beneficiaries"|||"Households with access to credit (both formal and informal) are more likely to undertake adaptation mechanisms.|||"Households that employed adaptation instruments display higher expected net revenue (INR 10,543) compared to non-adopters (INR 4080) with a significant treatment effect of INR 6462"|||"In absolute terms undertaking farm-level adaptations have a positive impact on agricultural output and, in turn, could contribute towards enhancing food security in rural India"|||"households in these regions are taking up several adaptation strategies to shielding drought's impact such as insurance, migration, distress sale, credit, water conservation, shifting cultivation from rice to cotton, changing of planting dates and income diversification"|||Over the years, several development interventions have been undertaken to address these issues.|||The creation of field contour dams, use of drought-tolerant seeds and diversification of agricultural systems were major forms of farm-level adaptation to climate change that were followed by 74% of the farmers.|||In order to enhance the living standards of rural households, various developmental interventions such as WORLP were implemented in Balangir during the last decade.</t>
  </si>
  <si>
    <t>limited|||Limited|||small to moderate|||The depth of change is limited, as the documented responses largely represent an expansion of existing practices.|||Depth is moderate, as the responses reflect a change in BAU practices (building contour dams, changing to drought resistent crops and diversifying agricultural practices). Yet these are not fully transformational.|||Limited, but expanding depth|||In-depth change</t>
  </si>
  <si>
    <t>"The creation of field contour dams, use of drought-tolerant seeds and diversification of agricultural systems were major forms of farm-level adaptation to climate change that were followed by 74% of the farmers. It was assumed that the surveyed farmers chose these options to mitigate the possible impact of climate variability and shocks."|||"The findings suggests that developmental interventions in rural India enhance the likelihood of adopting various farm-level adaptation options to climate change, although these programmes are not specifically aimed to mitigate the impact of climatic aberrations and extremes"|||livelihood interventions enhance the likelihood of undertaking farm-level adaptation measures, and the other drivers are access to technical education, formal and informal institutions and agricultural extension services. Secondly, adaptations lead to significant gains in income from crops.|||It also emerges that government-led interventions like WORLP in the present context have played a positive role in influencing farmers to seek adaptation measures.The capacity-building component focused on the empowerment of communities through adoption of better practices in agriculture, natural resources management and providing support in terms of agricultural extension services (Patnaik &amp; Das, 2017). Specifically, the support received in terms of information, communication and advice for better management of production systems and diversification of agricultural practices could have translated into the reduction in fluctuations of agricultural output for the beneficiaries.</t>
  </si>
  <si>
    <t>small|||Small|||moderate|||The scope of the activity is widespread in the sense that the majority of surveyed farmers have chosen to adapt in some way. The survey area, however, is geographically small.|||The study is limited to four blocks of a district in western Odisha state of India|||Widening scope|||Broad scope</t>
  </si>
  <si>
    <t>"The creation of field contour dams, use of drought-tolerant seeds and diversification of agricultural systems were major forms of farm-level adaptation to climate change that were followed by 74% of the farmers."|||"The study uses data from a household survey conducted during June to October 2014 in four blocks (administrative divisions within a district) of Balangir district: (i) Agalpur, (ii) Bongamunda, (iii) Gudvela and (iv) Patnagarh"|||Additional focus of  interventions such as WORLP on livelihood security promotes access to formal institutions like credit availability which is a crucial determinant of adaptation decisions|||Development interventions in rural India enhance the likelihood of adopting various farm-level adaptation options to climate change, although these programmes are not specifically aimed to mitigate the impact of climatic aberrations and extremes. Additional focus of such interventions on livelihood security promotes access to formal institutions like credit availability which is a crucial determinant of adaptation decisions.|||The empirical analysis is based on a survey of 549 rural households in drought-prone regions of western Odisha, India, where western Orissa rural livelihoods project was implemented in the last decade to improve the living standards.The study uses data from a household survey conducted during June to October 2014 in four blocks (administrative divisions within a district) of Balangir district: (i) Agalpur, (ii) Bongamunda, (iii) Gudvela and (iv) Patnagarh where the WORLP interventions were carried out during the initial phase of implementation .</t>
  </si>
  <si>
    <t>slow/incremental|||Slow|||The article does not provide information on the time period in which the responses occurred. Responses appear, however, to be slow and incremental.|||There is no information on speed of responses|||Incremental change</t>
  </si>
  <si>
    <t>|||This study recommends that such developmental interventions in rural India be scaled up in order to extend the adoption of various farm-level adaptation mechanisms, so that we can avoid potential adverse impacts of climate change in the foreseeable future, particularly in rural India</t>
  </si>
  <si>
    <t>adaptations lead to significant gains in income from crops.|||This shows that the adapted households are better off by taking adaptation measure than non-adapted farmers.|||Initiating developmental interventions based on the lines of WORLP would enhance farm-level adaptations and, in turn, reduce the vulnerability of farmers|||"The value of production significantly differs between adopters and non-adopters, indicating that the choice of adaptation has positively affected the agricultural output."|||"Households that employed adaptation instruments display higher expected net revenue (INR 10,543) compared to non-adopters (INR 4080) with a significant treatment effect of INR 6462. On the other hand, the expected net revenue for farmers that did not adapt is INR 4606, while they could have earned up to INR 38,042 had they taken up farm-adaptation translating to a significant mean difference to the tune of INR 33,436. These imply that farm-level adaptation significantly enhances agricultural production, and in fact, adaptation benefits would have been more for the non-adopter households than those for the current adopters."|||One of the authors main intentions is to evaluate the effectiveness of adaptation responses to reducing risks and vulnerability in the region. Through a regression analysis using adaptation and farm income, they find that adaptation has a positive impact on agricultural output and contributes to enhancing food security.  "Households that employed adaptation instruments display higher expected net revenue (INR 10,543) compared to non-adopters (INR 4080) with a significant treatment effect of INR 6462." "Therefore, in absolute terms undertaking farm-level adaptations have a positive impact on agricultural output and, in turn, could contribute towards enhancing food security in rural India." "The significant positive impact of farm-level adaptation on agricultural output reaffirms the potential role of adaptation in reducing production volatility, raising farm output and directly reducing rural poverty through higher income Ã¢â‚¬â€œ similar to the finding of Abdulai and Huffman (2014)."|||"Availability and access to rural finance through the development of credit markets will allow households to make investments in farm-level adaptations. The significant positive impact of farm-level adaptation on agricultural output reaffirms the potential role of adaptation in reducing production volatility, raising farm output and directly reducing rural poverty through higher income"|||Adaptation measures lead to significant gains in income from crops.</t>
  </si>
  <si>
    <t>income; profitability|||Farmers select an adaptation option that maximizes their expected benefit at the end of the production period,|||income -It also emerges that the non-adapters would receive higher net revenue by undertaking adaptation than received by the current|||Farm level income and change in agricultural output are used as indicators of success|||Developmental interventions in rural India enhance the likelihood of adopting various farm-level adaptation options to climate change, although these programmes are not specifically aimed to mitigate the impact of aberrations and extremes.</t>
  </si>
  <si>
    <t>economic benefits of adaptation are not perceived by small farmers|||Yes</t>
  </si>
  <si>
    <t>a large part of the sample consists of marginal and small farmers with bigger households to support and hence it is plausible that although agricultural adaptation increases their farm output, it still remains below an optimal level with which they would be comfortable in terms of food security.|||the paper makes a cursory mention of maladaptation. "The paper concludes with implications for policies to promote various rural livelihoods projects in rural India. From a broader policy perspective, it is imperative to integrate climate change in development planning to reduce the risk of maladaptation."|||</t>
  </si>
  <si>
    <t>No|||Adaptations lead to significant gains in income from crops.</t>
  </si>
  <si>
    <t>"In absolute terms undertaking farm-level adaptations have a positive impact on agricultural output and, in turn, could contribute towards enhancing food security in rural India"|||"Additional focus of such interventions (WORLP) on livelihood security promotes access to formal institutions like credit availability which is a crucial determinant of adaptation decisions"</t>
  </si>
  <si>
    <t>The authors note a negative relationship between the number of months of food insufficiency and adaptation. They hypothesize that limited liquidity constrains "marginal and small farmers with bigger households" from adapting.|||The study undertakes a quantiative economic analysis to determine specifics determinants of adaptation decision-making. These include economic, financial, human capacity, policies, and information. "In sum, acquiring technical education, access to credit and previous experience of droughts are the major determinants of farm-level adaptation measures. Likewise, past incidences of food scarcity and infant mortality are drivers for engaging in agricultural adaptation. It also emerges that government-led interventions like WORLP in the present context have played a positive role in influencing farmers to seek adaptation measures. Government policies and investments, therefore, must promote access to these determinants to enhance the adaptive capacity of farmers in vulnerable regions of rural India."|||Family constraints: "A large part of the sample consists of marginal and small farmers with bigger households to support and hence it is plausible that although agricultural adaptation increases their farm output, it still remains below an optimal level with which they would be comfortable in terms of food security"|||Context specific and geographical limitations in application to other area but might be relevant to similar context and similar geography.|||The article notes a variety of factors which may reduce likelihood of farmers implementing adaptation measures - for example, access to credit seems to be important in taking adaptation measures</t>
  </si>
  <si>
    <t>|||Soft|||Soft|||Soft|||Soft</t>
  </si>
  <si>
    <t xml:space="preserve"> No||| N/A||| No|||Yes</t>
  </si>
  <si>
    <t>The paper describes that the adaptation measures are still challenged by limits. "In fact, Government of India's recent guidelines on watershed development have not pointed out its interlinkages with resilience and adaptation to climate change (Gray &amp; Srinidhi, 2013). Secondly, additional focus of such interventions on livelihood security promotes access to formal institutions like credit availability which is a crucial determinant of adaptation decisions. This study recommends that such developmental interventions in rural India be scaled up in order to extend the adoption of various farm-level adaptation mechanisms, so that we can avoid potential adverse impacts of climate change in the foreseeable future, particularly in rural India."|||The key limitation has been the non-availability of detailed plot-level data that result in the exclusion of many covariates related to farm and crop characteristics such as soil and input quality. The absence of key climate parameters like temperature and rainfall in the model is another limitation</t>
  </si>
  <si>
    <t>Findings are drawn from household surveys. The only limitation to note is that the authors deliberately sampled for agricultural households, meaning that the identified strategies are not necessarily representative of the whole population of the region.|||Methods are sufficient, and results are based on an extensive household survey in the region and empirical analysis.|||Yes, sufficient to answer most of the questions.|||Empirical and quantitative. It is not qualitative and therefore may be limited. Need to correlate through contextual analysis.|||data based on survey with 800 households|||OK -The empirical analysis is based on a survey of 549 rural households in drought-prone regions of western Odisha, India, where western Orissa rural livelihoods project was implemented in the last decade to improve the living standards. "We have employed the ESR approach to account for sample selectivity bias and capture the differen tial impact of farm-level adaptations on the households that adapted and those that did not"|||Sufficient to answer the research questions.</t>
  </si>
  <si>
    <t>yes|||Yes|||No. The paper did not focus explicitly on adaptation responses. The objective of this paper was to identify whether synergies exist between development activities and agricultural adaptation decision-making and to assess  the impact of such decisions on farmers' well-being.|||The coherence is sufficient but not strong. The primary focus of the study was to identify  synergies between development activities and farm-level adaptation decisions, with adaptation evaluated as a binary variable (decision to adapt). While the household survey gathered information about adaptation measures, these results are reported only in limited detail.|||Yes|||Yes, though since one of the main objectives of the study was how livelihood interventions enhance the likelihood of undertaking farm-level adaptation measures, the answer to how those measures reduced risk was not explained clearly.|||Sufficient information is provided limited to methodology.</t>
  </si>
  <si>
    <t>Empirical analysis is based on a survey of 549 rural households in drought-prone regions of western Odisha, India.|||The study conducts a survey with over 600 households, and extensive empirical analysis|||Adequate information provided|||The study area is not geographically diverse and confined within a single agro-ecological zone, the possibility of confounding is limited|||large data sample; adequate|||Ok. Most of the focus is on motivations for adaptation rather than on adaptation measures themselves. The authors note limits to the study, such as lack of plot level data.|||Adequate to answer the research questions</t>
  </si>
  <si>
    <t>Findings are broadly relevant to smallholder farming in drought-prone regions.|||The study is confined to a small region in a district in the western region of the state of Odisha in India. So the results are relevant only locally.|||Relevant to how livelihood interventions enhance the likelihood of undertaking farm-level adaptation measures.|||Relevant to rural India only or similar geographical areas and context.|||possibly relevant to other state in India|||To other parts of India where there are development interventions|||relevant for policies promoting various rural livelihoods projects in rural India.</t>
  </si>
  <si>
    <t>Development interventions, adaptation decisions and farmers' well-being: evidence from drought-prone households in rural India</t>
  </si>
  <si>
    <t>Patnaik, U; Das, PK; Bahinipati, CS</t>
  </si>
  <si>
    <t>Patnaik, U; Das, PK; Bahinipati, CS, Development interventions, adaptation decisions and farmers' well-being: evidence from drought-prone households in rural India, CLIMATE AND DEVELOPMENT</t>
  </si>
  <si>
    <t>Fisherwoman respond to declining fish productivity primarily by outmigrating|||Fisherwomen in Chilika lagoon, India coping and adaptation to pressures of natural disasters and aquaculture (and specifically the gender dimension of ensuing  out-migration)|||article investigates the gendered implications of environmental change using case studies of two small-scale fishing communities in Chilika lagoon, India|||s</t>
  </si>
  <si>
    <t>Chilika Lagoon, India|||India</t>
  </si>
  <si>
    <t>"how fisherwomen communities are adapting to the ongoing process of change, highlighting in particular the gendered dimensions of out-migration"|||Household-level responses include the allocation of family labor in time of need, or acceptance of income variation and modification of consumption patterns|||we examine how fisherwomen are adapting to the ongoing process of environmental change, with a focus on resource depletion (i.e., fisheries) and the gendered implications of out-migration.</t>
  </si>
  <si>
    <t>|||we examine how fisherwomen are adapting to the ongoing process of environmental change, with a focus on resource depletion (i.e., fisheries) and the gendered implications of out-migration.</t>
  </si>
  <si>
    <t>|||For instance, women of lower castes are sometimes further disadvantaged; they have limited access, control, and ownership of resources and are excluded from decision-making at the community level</t>
  </si>
  <si>
    <t>"Forty-eight per- cent of Khatia women and 62% of Khandra women partici- pants have used coping strategies including taking monetary loans and mortgages to pay for costs related to food, clothing, health care, wedding events, religious festivities, and chil- dren's education...This out-migration has pressured many Khandra women to find employment as wage laborers, which has become a grow- ing trend than ever before...although more women undertaking wage labor may increase women's labor burdens, women's involvement in self-help groups may also be empowering women. These self-help groups offer a common platform for fisherwomen to share and discuss problems and issues and overcome"|||see 3.2.2 text|||secondary cultural change- in that traditional gender roles are being challenged and changed|||Our analysis of fishers' adaptation strategies in Chilika lagoon finds that more fisherwomen out-migrating is a response to the growing environmental crisis, but one that is shaped by fisherwomen's caste identity.|||Our analysis of fishers' adaptation strategies in Chilika lagoon finds that more fisherwomen out-migrating is a response to the growing environmental crisis, but one that is shaped by fisherwomen's caste identity.</t>
  </si>
  <si>
    <t>formation of self help groups and autonomous adaptation|||women taking on wage labor|||women becoming head of household when men out-migrate|||household income generation opportunities|||Out-migration</t>
  </si>
  <si>
    <t>"although more women undertaking wage labor may increase women's labor burdens, women's involvement in self-help groups may also be empowering women. These self-help groups offer a common platform for fisherwomen to share and discuss problems and issues and overcome"|||In many instances, fisherwomen, especially Khandra women, are becoming de facto head of households and primary earners of household incomes. In addition to their household burdens, fisherwomen are engaging in local wage labor to earn incomes.|||All fisherwomen participants communicated that the main reason women are migrating is to generate income especially in cases where women become primary earners (e.g., Khandra women), or to support household income generation opportunities (i.e., Khatia women).|||With specific regard to the increase in fisherwomen out-migrating, we show that responses and adaptations to environmental change have gender-differentiated impacts and challenges.</t>
  </si>
  <si>
    <t>onset of aquaculture and opening of new sea mouth in lagoon|||frashwater and saltwater fluctuations, salinity issues|||presence of invasive species|||extreme events (cyclones, storm surges, floods)|||anomalies in seasonal and weather patterns, including extreme weather</t>
  </si>
  <si>
    <t>"climate variability in relation to anomalies in seasonal and weather patterns, including extreme weather, were among the most concerning biophysical aspects observed and feared by fisherwomen...change in Chilika lagoon are the opening of the new sea mouth and aquaculture "|||Two key human-induced drivers of environmental change in Chilika are aquaculture which began in the 1980s, and the opening of a new sea mouth which occurred in 2001 (Nayak and Berkes 2012). Biophysical changes in this lagoon ecosystem associated with these drivers include fresh waterand salt water-level fluctuations, salinity issues, and the presence of invasive species|||Interview results with both Khatia and Khandra women suggest that climate variability in relation to anomalies in seasonal and weather patterns, including extreme weather, were among the most concerning biophysical aspects observed and feared by fisherwomen|||Interview results with both Khatia and Khandra women suggest that climate variability in relation to anomalies in seasonal and weather patterns, including extreme weather, were among the most concerning biophysical aspects observed and feared by fisherwomen. The coastal belt of Odisha is vulnerable to cyclones, storm surges, and floods which cause considerable damage to life andproperty|||Our findings demonstrate that fisherwomen's roles and identities are not static and that the impacts of environmental change vary for different groups of fisherwomen.</t>
  </si>
  <si>
    <t xml:space="preserve"> Work and economic growth||| Sustainable cities &amp; communities||| Gender equality||| Other||| Consumption &amp; production</t>
  </si>
  <si>
    <t>|||livelihoods|||Food secuirity</t>
  </si>
  <si>
    <t>"Women are being pressured to out-migrate because they have to make money and out-migration is the only way they can make money"|||Social-economic changes include the loss of fishing livelihoods and income, leading to large-scale migration (Nayak and Berkes 2012).|||As noted above, Khatia women do not go to the lagoon to work but claimed that much of their fearcomesfromthe fact that their houses are built close to lagoon|||Habtezion (2013) argues that women are often disadvantaged in dealing with environmental risks because socio-cultural norms often limit women from acquiring the skills and information necessary to avoid particular hazards. BEvery year I fear a cyclone will wash me and my children into the lagoon. I don't know what I would do on my own to save my children, especially if my husband wasn't with me. I can't even swim to save my own life^ (Anita Das, 31 year old, married, interview, Biripadar, October 25, 2015).|||In our study, we find that 75% of total fisherwomen participants believe that they lack necessary skills (i.e., swimming, climbing) to survive a natural disaster. Fishers in both villages also communicated that women in Chilika are seldom involved in meetings with government representatives that offer disaster warnings and pre-disaster training in villages. Fishermen attend these meetings and are traditionally primarily responsible for the physical protection and well-being of their families at the time of a natural disaster|||For example, traditionally, the diets of fishers consisted of fish and shellfish, but food insecurity within villages is growing and fisherwomen are among the highest experiencing malnutrition.|||We find that gender intersects with caste, income, geographic location, age, and household membership to create heterogeneous experiences and knowledge that reflects the complexities associated with gender and environmental change.</t>
  </si>
  <si>
    <t>making money offsets loss due to fishery depletion due to environmental changes|||Chain of events, compounding risk between climatic variability and human-driven pressures (privitization of water for aquaculture) out-migratin of male member of household; and women "increasingly" exposed to find employment and be the breadwinners/ handle storm damages to the home|||Minimize vulnerability of impacts of the environmental and climate change through out-migration towards income generation opportunities</t>
  </si>
  <si>
    <t>"Fisherwomen perceive and interpret environmental chang- es (e.g., depletion of fishery resources) as pushing fishers out of fishing, increasing fisherwomen's household burden, and posing difficulties to find viable sources of livelihood to sup- port their families...All fisherwomen participants communicated that the main reason women are migrating is to generate income especially in cases where women become primary earners (e.g., Khandra women), or to support household income generation opportu- nities"|||This out-migration has pressured many Khandra women to find employment as wage laborers, which has become a growing trend than ever before|||Additionally, Khatia and Khandra women are coping with financial pressures associated with household savings and difficulties paying ongoing expenses|||Khatia and Khandra women are still observing their customary caste duties (i.e., processing fish, household tasks) but their traditional activities are becoming increasingly difficult to manage and in some cases are fading. This change is accompanied by adjustments in the division of labor between fisherwomen and fishermen.|||The financial risks for Khatia women are in part linked to their unemployable status and reflect a gender bias that is caste related</t>
  </si>
  <si>
    <t>implied "In Khatisahi, approximately 117 (25%) Khatia men have experienced out-migration at some point in their lives with three women identified by villagers to have out-migrated. About 358 (45%) men in Biripadar have experienced out- migration at some point in their lives with approximately 10Ã¢â‚¬â€œ15 women identified by villagers to have out-migrated as well"|||that environmental change has had profound consequences on fishers' caste-based culture, specifically gender roles and the division of labor|||With specific regard to the increase in fisherwomen out-migrating, we show that responses and adaptations to environmental change have gender-differentiated impacts and challenges.</t>
  </si>
  <si>
    <t>deep|||in some capacity, enacting an upheaval of societal norms of gender roles. Although this paper deals mostly with coping strategies, which are often without long-lasting adaptation transformations, because probably the compound problem here could be dealth with in another way.|||Limited|||Limited</t>
  </si>
  <si>
    <t>"'years ago when I was a child, Khandra women didn't have to leave their village and engage in wage labour. Women mostly took part in fish processing at home. Now days, for Khandra women, in- come generation involves activities such as road construction, masonry, and rice cultivation in villages throughout Chilika' (Chanchala Das, 30 year old, married, interview, Biripadar, October 5, 2015)...Sixty-five percent of total fisherwomen participants believe that out-migration is con- tributing to fisherwomen's detachment and alienation from traditional roles and customs."|||Some fisherwomen are thus redefining gender assumptions and expectations in significant ways. We also see this through fisherwomen's increased involvement in out-migration, explored below.|||The fishers of Khatisahi are of the higher ranking Khatia caste and the fishers of Biripadar belong to the lower ranking Khandra caste. Both the Khatia and Khandra are capture fishers who rely on the production of fish, shrimp, and crab as their main source of income throughout the year. Over the last 10Ã¢â‚¬â€œ15 years, there has been a drastic decrease in the number of men fishing and a higher rate of unemployment in both villages. In Khatisahi, approximately 117 (25%) Khatia men have experienced out-migration at some point in their lives with three women identified by villagers to have out-migrated.</t>
  </si>
  <si>
    <t>pretty narrow. ~1/2 women engage in adaption responses and some evidence of self-help groups forming|||narrow in it's region, but applicability of out-migration and gender lens to many rural communities|||Broad|||Narrow</t>
  </si>
  <si>
    <t>"Fisherwomen are also engaging in self-help groups to generate income...Forty-eight per- cent of Khatia women and 62% of Khandra women partici- pants have used coping strategies including taking monetary loans and mortgages to pay for costs related to food, clothing, health care, wedding events, religious festivities, and chil- dren's education. "|||Importantly, the impacts of environmental change and the livelihood strategies that result are not identical among fishers or fisherwomen. Our analysis of fishers' adaptation strategies in Chilika lagoon finds that more fisherwomen out-migrating is a response to the growing environmental crisis, but one that is shaped by fisherwomen's caste identity. This</t>
  </si>
  <si>
    <t>unclear. out migration cited as occurring within a  year|||coping responses began in 80s with introduction of agriculture, increasing in speed with compounding of pressures|||Slow</t>
  </si>
  <si>
    <t>"Similar to men, women migrate for periods ranging from 3 to 12 months before returning to their village in Chilika"|||FTwo key human-induced drivers of environmental change in Chilika are aquaculture which began in the 1980s, and the opening of a new sea mouth which occurred in 2001 (Nayak and Berkes 2012)</t>
  </si>
  <si>
    <t>|||out-migration and transition to laborer (rather than fisher) is a short-term risk reduction, but long-term is causing further risk in terms of ownership/ use of / responsibility for the lagoon|||see as 5.3.1 text|||Seventy-five percent of participants, fishermen and fisherwomen, believe that fisher communities will continue to suffer the loss of fishing as a source of livelihood, and predict growing trends of fisherwomen outmigrating as fishers' search for alternative occupations to support their households....Our findings demonstrate that fisherwomen's roles and identities are not static and that the impacts of environmental change vary for different groups of fisherwomen. We find that gender intersects with caste, income, geographic location, age, and household membership to create heterogeneous experiences and knowledge that reflects the complexities associated with gender and environmental change.|||With specific regard to the increase in fisherwomen out-migrating, we show that responses and adaptations to environmental change have gender-differentiated impacts and challenges.</t>
  </si>
  <si>
    <t>|||# of migrants from Khatisahi</t>
  </si>
  <si>
    <t>out-migration decreases attachment to lagoon and allows non-fishers to rise to prominence in lagoon.|||continuous coping (always as an emergency response) has led to an identity change of fisherpeople more towards laborers, which is increasing detachment to the lagoon and then making it easier for non-fishers and these pressures to occupy the lagoon.|||yes</t>
  </si>
  <si>
    <t>"Due to the increasing rate of out-migration in villages, many people, especially Khandra women and men, are self- identifying as laborers and out-migrants as opposed to fishers. Fishers' detachment from the lagoon and absence from fishing has simultaneously increased the prominence of non-fishers occupying the lagoon. This demonstrates how adaptation strategies not only function as a response to the environmental crisis, but also contribute to a cycle of ongoing change. This suggests that some adaptation strategies are in fact Bmaladaptive^ and are amplifying the crisis instead of allevi- ating it."|||Due to the increasing rate of out-migration in villages, many people, especially Khandra women and men, are selfidentifying as laborers and out-migrants as opposed to fishers. Due to the increasing rate of out-migration in villages, many people, especially Khandra women and men, are selfidentifying as laborers and out-migrants as opposed to fishers. This suggests that some adaptation strategies are in fact Bmaladaptive^ and are amplifying the crisis instead of alleviating it.|||In Chilika lagoon, the social and ecological degradation of fisheries has played a major role in pressuring fishers to out-migrate (to urban centers) and leave their villages and fishery-based livelihoods behind (Nayak 2014). Certain adaptations can even exacerbate vulnerability and risks, resulting in maladaptation (Barnett and O'Neill 2010). In the context of environmental change and adaptation, this also includes determining whether out-migration in the face of environmental change is a viable option</t>
  </si>
  <si>
    <t>sociocultural norms limit adaptive response|||socio-cultural limitation in gendered access to resources (jobs, information) and gendered assumptions on decision-making|||women are often disadvantaged in dealing with environmental risks because socio-cultural norms often limit women from acquiring the skills and information necessary to avoid particular hazards|||Gender biasedness works while discussing environmental risks.</t>
  </si>
  <si>
    <t>out-migration is a break of socio-cultural norms "This increase in fisherwomen out- migrating suggests that social and cultural values along with caste norms in Chilika are changing"|||The financial risks for Khatia women are in part linked to their unemployable status and reflect a gender bias that is caste related. These findings support Datta and Gailey's (2012) claim that women's access to resources, particularly jobs, can be limited due to cultural conditions that subordinate the role of women and their decision-making power.|||However, Khandra women's employment through wage labor is only one way environmental change has diversified women's income generation activities. Fisherwomen are also engaging in self-help groups to generate income. In Khatisahi, these groups function as thrift and credit groups, and in Biripadar they also include coconut coir work groups (see Fig. 3).|||Generally these limits exist but are being challenged and made more maleable, shown also by the increasing number of women out-migrating (inferred)</t>
  </si>
  <si>
    <t>sufficient|||mixed social science research- historical document review, semi-structured interviews, focus groups, participant observation. all within participatory rural appraisal framework .|||however when focusing on migration, it would've been nice to have data from both the "home" and target places (e.g. this article didn't interview anyone who had out-migrated; just those still in the lagoon region)|||Yes|||Yes</t>
  </si>
  <si>
    <t>sufficient|||focus was rather on environmental degradation as a driver rather than climate. Climate variability and disaster events were only introduced in interviews!|||Was belatedly on-topic, however answering all of the questions was quite clear. They're framework/ structure was using the same vocabulary as ours.|||yes|||Yes</t>
  </si>
  <si>
    <t>6 interviews were performed in two villages. sample size is a concern|||79 semi-structured interview; 6 focus groups, ~10 interactive/ visualing activites as part of PRA. breadth of tools was great|||The household case studies were largely ethnographic and a semi-structured interview format assisted in gathering key insights during visits. Additionally, these households were revisited to observe household members engaging in discussions and household activities. Within the two villages, semi-structured interviews and focus groups with additional village locals and key informants were conducted.|||Yes</t>
  </si>
  <si>
    <t>directly relevant to 2 villages in Chilika lagoon, probably relevant to other nearby fishing villages|||topic and scope itself was quite specific, but the gender lens is one not often taken and very applicable in other livelihood and well-being cases|||Yes, high relevance to small-scale fisheries (coastal) setting in Asia|||Yes</t>
  </si>
  <si>
    <t>|||note- the framing is rather on human-induced drivers of change: introduction of aquaculture and the opening of a sea mouth. However, the interviews brought out the climatic variability component.
definition:
Out-migration, in the context of this research, refers to villagers temporarily relocating to cities in India to avail employment opportunitie|||</t>
  </si>
  <si>
    <t>Women's perspectives of small-scale fisheries and environmental change in Chilika lagoon, India</t>
  </si>
  <si>
    <t>MARITIME STUDIES</t>
  </si>
  <si>
    <t>Khan, FN; Collins, AM; Nayak, PK; Armitage, D</t>
  </si>
  <si>
    <t>Khan, FN; Collins, AM; Nayak, PK; Armitage, D, Women's perspectives of small-scale fisheries and environmental change in Chilika lagoon, India, MARITIME STUDIES</t>
  </si>
  <si>
    <t>Ecosystem-based adaptation in Bangladesh|||Responses like rainwater harvesting, rice-prawn farming in saline prone areas, short duration rice varieties, desalinization, and saline tolerant rice varieties are the top ranked adaptation options used by farmers in the agriculture sector of Bangladesh.|||The paper looks a different adaptation methods in Bangladesh across ecosystems that are practiced by local people and intends to identify as well as evaluate the adaptation options which are more suitable or need attention from policy makers for further resilience building.|||The paper identifies, prioritizes and evaluates the adaptation options in the agriculture of different ecosystems of Bangladesh.</t>
  </si>
  <si>
    <t>|||The field research activities in the study areas considered primary data collection from the field to reflect farmers' perceptions regarding impacts and vulnerabilities in their production system and to identify the existing adaptation options which are being practiced at the local level agriculture.|||Many adaption options have been practiced from the local to national levels across Bangladesh.|||evaluate their appropriateness and effectiveness in terms oflessening climate change impacts from the grass roots leve|||Some institutional support may be useful in this regard.|||famers</t>
  </si>
  <si>
    <t>|||opinion of local communities and experts based on their competency to minimize the climate changeimpacts and economic loss</t>
  </si>
  <si>
    <t>|||evaluate the relative effectiveness and costs of adaptation options as well as providing the economiccriterion of policy intervention in the areas of national and regional adaptation planning</t>
  </si>
  <si>
    <t>|||Existing adaptation practices in the agriculture sector across regions:|||1. For flood: Shifting planting time, short duration rice varieties, increasing the height of the mud wall, using flood tolerant rice varieties, floating bed agriculture, improved flood warning system and communication.|||2. For drought: Short duration rice varieties, surface water based irrigation, shifting planting time, drought tolerant rice varieties, rainwater harvesting.|||3. For storms/hailstorms: Replantation, early crop harvesting, short duration varieties, Shifting planting time|||4. For cold waves: Using more chemical, fertilizer and pesticides, vitamins such as Entergol, Asamil etc. are used to the cold affected crops|||5. Salinity intrusion: Rice-prawn/shrimp farming, cultivating saline tolerant varieties, rainwater harvesting, desalinization|||6. Water logging: Excavating the canals of surrounding field, digging drain, excess water is withdrawn by pump from the field|||7. Climate variability: Use more fertilizer, apply additional pesticides and insecticides|||In the agriculture sector, nearly twenty-five adaptionoptions are found from the study areas against the climate stresses, those are adopted by farmers to minimize the loss and damage.|||Building capacity (institutional governance, infrastructure and human resources) and raising awareness to increase understanding of climate change in the agriculture sector.|||rainwater harvesting, rice-prawn farming in saline prone areas, short duration rice varieties, desalinization, and saline tolerant rice varieties</t>
  </si>
  <si>
    <t>Hard adaptation|||Soft adaptation|||Floating bed crops|||Plant bed raising|||Dyke cropping|||Shifting planting time|||Short duration rice varieties|||Increasing the height of the mud wall|||Using flood tolerant rice varieties|||Floating bed agriculture|||Improved flood warning system and communication|||Surface water based irrigation|||Rainwater harvesting|||Replantation|||Early crop harvesting|||Rice-prawn/shrimp farming|||Cultivating saline tolerant varieties|||Desalinization|||Excavating canals of surrounding field|||Digging drain|||Use more fertilizers|||Apply additional pesticides and insecticides|||Excavation surrounding rice field.|||Rainwater Harvesting and Re-plantation|||Rice-Prawn farming and Saline tolerant rice varieties|||Short duration rice varieties|||changes of cropping behaviors</t>
  </si>
  <si>
    <t>|||Rice prawn farming is a widely practiced adaption option against flood and salinity in the Southwest region. In the same unit of land, a canal is excavated surrounding the rice field to cultivate the prawn, and the rest of the areas are used for rice cultivation. The rain water can also be stored in the canal and used for irrigation purposes later.|||It appears that rainwater harvesting, rice-prawn farming in saline prone areas, short duration rice varieties, desalinization, and saline tolerant rice varieties are the top ranked adaptation options in the agriculture sector of Bangladesh|||rainwater harvesting, rice-prawn farming in saline prone areas, short duration rice varieties, desalinization, and saline tolerant rice varieties</t>
  </si>
  <si>
    <t xml:space="preserve"> General climate impacts||| Precipitation variability|||Sea level rise||| Extreme precipitation and inland flooding||| Increased frequency and intensity of extreme heat||| Other||| Drought</t>
  </si>
  <si>
    <t>Salinity intrusion|||CyclonesHailstorms|||Coastal salinity and surging|||Storms/hailstorms|||Cold waves|||Water logging|||</t>
  </si>
  <si>
    <t>|||Thus, focus is given particularly in three selected districts, which represent three different ecosystems (coastal saline/surge prone areas, drought prone and riverine flood plain areas) in the Southwest, Northwest and Central part of the country.|||With 2C mean global temperature rise since pre-industrial levels, the combined effects of changes in major river flows, sea level rise (SLR), subsidence and local precipitation and evapotranspiration changes, results in the impacts in study districts.|||It appears that floods, droughts, storms/hailstorms, cold waves and salinity intrusion are the major climate stresses across the regions.|||represent three different ecosystems (coastal saline/surge prone areas, drought prone and riverine flood plain areas)|||"It appears that floods, droughts, storms/hailstorms, cold waves and salinity intrusion are the major climate stresses across the regions."</t>
  </si>
  <si>
    <t>Poverty||| Food security||| Marine &amp; coastal ecosystem services||| Consumption &amp; production||| Work and economic growth||| Other</t>
  </si>
  <si>
    <t>|||Broad socio-economic capabilities</t>
  </si>
  <si>
    <t>|||Thus, a saline tolerant variety is a commercially profitable and economically viable adaptation option in the saline prone areas as well as in the Southwest region of Bangladesh.|||costs of adaptation options as well as providing the economic criterion of policy intervention in the areas of national and regional adaptation planning|||Adaptation practices differ from study area to study area and based onthe technical and financial capacity of the farmers|||Existing adaptation practices in the agriculture sector</t>
  </si>
  <si>
    <t>Uncertain link to risk reduction|||The saline tolerant rice variety can withstand increased salinity and will increase thus increase economic return.|||Rice prawn farming decreases food shortage.|||The paper implies different adaptation practices as they differ from study area to study area with a strong supply chain development along with availability and accessibility</t>
  </si>
  <si>
    <t>"effectiveness, profitability, and sustainability of such adaptation options are still not too well investigated or understood."|||The benefit cost ration (BCR) is 1.2 of this adaptation option, which indicates that spending $1 on a saline tolerant rice variety production system gives $1.2 net return. Thus, a saline tolerant variety is a commercially profitable and economically viable adaptation option in the saline prone areas as well as in the Southwest region of Bangladesh.|||Rice prawn farming helps to decrease the seasonal food shortage from the saline and flood prone areas. Since it is more profitable than rice farming, the economic status as well as the well-being of the farmer increases.|||In winter season, when a cold spell occurs, it injures the crop and shrinks the production level. Consequently, optimum production is not achieved from the farmland. Hence, in order to protect the crops from cold spells, farmers extensively use chemicals and fertilizer in the field.|||supply chain development along with ensuring availability and accessibility can boost the cultivation practice of this variety as an adaption option.</t>
  </si>
  <si>
    <t>|||Authors do not state explicitly but the results show risk reduction associated with the response options.|||Table 3. Prioritization of adaptation options|||Table 4.Economic analysis of saline tolerant rice varieties|||conducted by farmers themselves</t>
  </si>
  <si>
    <t>Medium|||A change that has greater depth: Only for rice prawn farming.|||The paper includes an in-depth economical analysis of adaptation capacity which are based on expansion of existing practices but also a shift in government responses and behavioral norms to these societies due to its complexity.|||First-order change|||Big scale changes for farmers, and good discussion of limitations within that.|||Depth of change noted in cost savings analyses as well|||Large change - many adaptation practices causing economic savings for farmers</t>
  </si>
  <si>
    <t>|||It is evident from Table 9 that per ha cost of rice prawn farming, net return and BCR are much higher compared to other adaptation options. No notable shortcomings are found for this adaptation option. Thus, among the adaption options, rice prawn farming can be suggested as a most favorable adaptation option.|||The study calls for national level support in ecosystem based adaptations. Otherwise, in the future, farmers will not be encouraged to invest in adaptations during climate induced critical moments.|||After extreme events, very few people receive agricultural inputs such as seeds, fertilizer, etc. free from the Government.|||Thus, supply chain development along with ensuring availability and accessibility can boost the cultivation practice of this variety as an adaption option.|||It appears in Table 4 that per ha net revenue of adopting a saline tolerant variety is $166. The share of this adaptation cost is only 4% of total production expenditure. The benefit cost ration (BCR) is 1.2 of this adaptation option, which indicates that spending $1 on a saline tolerant rice variety production system gives $1.2 net return.|||s. Through investing $10 in such adaptation options, $22, $4, $2 and $2 net return will be provided, respectively.</t>
  </si>
  <si>
    <t>Medium|||Saline tolerant rice variety: Broad scope as the net profit will be huge for the country. However, limited availability of the variety reduces the scope.|||Rice-prawn farming: Broad scope|||Replanting rice and jute: Broad scope|||Low scope of use of fertilizers and chemicals.|||The scope of the response is a mixture of small and broad with farming community focussed in developing countries but with multi-level national coordination to lead change.|||small scale|||both technology and larger farming systems adjustments noted here|||broad - 25 types of adaptations identified</t>
  </si>
  <si>
    <t>|||The benefit cost ration (BCR) is 1.2 of this adaptation option, which indicates that spending $1 on a saline tolerant rice variety production system gives $1.2 net return.|||Rice prawn farming helps to decrease the seasonal food shortage from the saline and flood prone areas. Since it is more profitable than rice farming, the economic status as well as the well-being of the farmer increases.|||The estimation shows that the total cost of replantation for rice is $636.23 and the net gain is $255 per ha, whereas jute requires $952.44 replantation cost per ha and generates a net gain of $127. It appears that BCR for jute and rice are 1.13 and 1.4, respectively.|||Moreover, the cost of additional chemicals and fertilizer amplifies the production cost and trims down the net benefit. The BCR of this adaption option is found to be relatively marginal, which is only 1.1, meaning that per dollar spending on this cultivation method gives a return of $1.1. In other words, every $10 of spending on this farming technique can provide $1 net benefit to the farmers.|||a mix of actions coordinated at international, national and regional levels would also be required to build resilience and reduce vulnerability in the agriculture sector  of  Bangladesh|||restricted to farmers only|||Invention and promotion of affordable technology and climate resilient farming systems are also required to drastically reduce the loss and damage from the agriculture sector.|||n the agriculture sector, nearly twenty-five adaption options are found from the study areas against the climate stresses, those are adopted by farmers to minimize the loss and damage.</t>
  </si>
  <si>
    <t>Incremental|||Due to lack of time dimension, cannot be assessed.|||The speed of the response is incremental with each levels of government needing to make small shifts to help the Bangladesh farming community.|||slow|||larger scale changes, so seasonal or over an entire cultivation period|||Recovery strategies noted as well with crops post-extreme climate event|||incremental</t>
  </si>
  <si>
    <t>|||Due to extreme climate events such as storms/hailstorms, juvenile crops got damaged and no output can be obtained from this damaged crop.|||does not specify but it is assumed that these adaptations took place over time|||in order to enhance the adaptive capacity and resilience building mentioned above, national level  policy  support  is  required  in  the  agriculture  sector.|||Building capacity (institutional governance, infrastructure and human resources) and raising awareness to increase understanding of climate change in the agriculture sector|||Building partnerships with local and international organizations for the implementation of regional agriculture development programs and integrating adaption plants with it.|||It depends on farmers only</t>
  </si>
  <si>
    <t>The BCR of such adaption options is 3.2. This signifies that single dollar spending on rice-prawn farming as an adaptation option can provide more than triple times the financial benefit to the farmers.|||If a saline tolerant rice variety is used instead of a normal variety, that amount of loss may not be faced by the farmers.|||Thus, a saline tolerant variety is a commercially profitable and economically viable adaptation option in the saline prone areas as well as in the Southwest region of Bangladesh.|||The benefit cost ration (BCR) is 1.2 of this adaptation option, which indicates that spending $1 on a saline tolerant rice variety production system gives $1.2 net return. Thus, a saline tolerant variety is a commercially profitable and economically viable adaptation option in the saline prone areas as well as in the Southwest region of Bangladesh.|||Rice prawn farming helps to decrease the seasonal food shortage from the saline and flood prone areas. Since it is more profitable than rice farming, the economic status as well as the well-being of the farmer increases.|||The estimation shows that the total cost of replantation for rice is $636.23 and the net gain is $255 per ha, whereas jute requires $952.44 replantation cost per ha and generates a net gain of $127. It appears that BCR for jute and rice are 1.13 and 1.4, respectively.|||The total production cost of short duration rice varieties is close to $1,016 per ha, and it generates net revenue of $171.7 to the farmers. It is found in the estimation that BCR of short duration rice varieties is 1.2, meaning that spending one dollar on such an adaption choice provides a return of $1.2.|||Moreover, the cost of additional chemicals and fertilizer amplifies the production cost and trims down the net benefit. The BCR of this adaption option is found to be relatively marginal, which is only 1.1, meaning that per dollar spending on this cultivation method gives a return of $1.1. In other words, every $10 of spending on this farming technique can provide $1 net benefit to the farmers.|||It is evident that climate change adaptation practices have some costs and also fuel the cost of production in the agriculture sector, which may not be always affordable to the poor and marginal farmers of Bangladesh</t>
  </si>
  <si>
    <t>If rice-prawn farming is not practiced in the flood and saline prone areas, nearly 18% of production is lost from per ha of land, which incurs total economic loss of $232.|||cost benefit analysis helps break down how successful each strategy seems to be in these contexts - example above|||Economic loss or benefit|||Economic profit: Thus, a saline tolerant variety is a commercially profitable and economically viable adaptation option in the saline prone areas as well as in the Southwest region of Bangladesh.|||Economic profit and yield: The estimation shows that the total cost of replantation for rice is $636.23 and the net gain is $255 per ha, whereas jute requires $952.44 replantation cost per ha and generates a net gain of $127. It appears that BCR for jute and rice are 1.13 and 1.4, respectively.|||Economically feasible: The total production cost of short duration rice varieties is close to $1,016 per ha, and it generates net revenue of $171.7 to the farmers. It is found in the estimation that BCR of short duration rice varieties is 1.2, meaning that spending one dollar on such an adaption choice provides a return of $1.2.|||Thus, among the adaption options, rice prawn farming can be suggested as a most favorable adaptation option. After that, replantation of rice crops and using saline tolerant varieties are also found to be economically feasible and commercially profitable|||Promoting and availing ecosystem based adaption options in the least costly way</t>
  </si>
  <si>
    <t>more discussion of "cost of inaction" but not maladaptation per se|||NoMaladaptation associated with Applying Extra Chemicals and Fertilizer to Face a Cold Spell</t>
  </si>
  <si>
    <t>The total cost of cultivating saline tolerant rice varieties is $732.64 per hectare with productivity of 6.08 metric tons. If normal rice is cultivated in the saline prone area, nearly half of the rice production got damaged, which resulted in economic loss of nearly $420 per ha. This is also called cost of inaction.|||Furthermore, using more chemicals and fertilizer is not a sustainable adaptation option. It increases the green house's gas emission, adversely affects the environmental health and also largely contributes to the land degradation.</t>
  </si>
  <si>
    <t>economic benefits|||Co benefit of prawn export by rice-prawn farming.|||Good connections to broader co-benefits in this analysis|||No</t>
  </si>
  <si>
    <t>As an adaptation option, rice-prawn farming offers more benefits to society as a whole. It helps to decrease the seasonal food shortage from the saline and flood prone areas. Since it is more profitable than rice farming, the economic status as well as the well-being of the farmer increases.|||The findings of this study can be used for calling out for other countries with similar climate change impacts, but, in such cases, adaptation options are suggested to evaluate economically as a prerequisite.|||Simultaneously, rice-prawn farming also can contribute to the prawn export earnings for Bangladesh.|||The total production cost of short duration rice varieties is close to $1,016 per ha, and it generates net revenue of $171.7 to the farmers. It is found in the estimation that BCR of short duration rice varieties is 1.2, meaning that spending one dollar on such an adaption choice provides a return of $1.2.</t>
  </si>
  <si>
    <t>Unavailability and affordability|||The saline tolerant ice variety is unavailable at market place usually.|||Some problems are also involved with this adaptation option (Rice-prawn farming). The juvenile prawn is not available all of the time. Thus, it needs to be collected from other regions such as Noakhali and Barishal. There is also a question of quality juvenile prawn.|||When farmers tend to plant the crop again, they face a seed crisis due to unavailability of seeds in the marketplace. After extreme events, very few people receive agricultural inputs such as seeds, fertilizer, etc. free from the Government. It is reported that when farmers go for replantation following extreme events, productivity of such crops go down due to loss in soil fertility and weather change. Hence, optimum production cannot be attained.|||Although the price of short duration rice varieties is very low compared to other rice varieties, it requires more agricultural inputs such as chemicals, fertilizers, pesticides and insecticides.|||Every $10 of spending on using fertilizers and chemicals farming technique can provide $1 net benefit to the farmers. However, using more chemicals and fertilizer is not a sustainable adaptation option.|||The only problem is found that juvenile prawn is not available during the extreme event, which hinders the local level adaptation decision.|||the agriculture sector is more susceptible because of small scale farming systems, low capacity/capital of farmers, weak technical efficiency, lack of large scale investment and presence of paradoxes of bumper harvest|||in order to enhance the adaptive capacity and resilience building mentioned above, national level  policy  support  is  required  in  the  agriculture  sector.|||"It is evident that climate change adaptation practices have some costs and also fuel the cost of production in the agriculture sector, which may not be always affordable to the poor and marginal farmers of Bangladesh and other climate vulnerable lesser-developed and smaller island countries of the world. "|||Although saline tolerant varieties are a good adaptation option for the farmers for higher productivity and economic gain, these seeds are not usually available in the market place.|||Here, the agriculture sector is more susceptible because of small scale farming systems, low capacity/capital of farmers, weak technical efficiency, lack of large scale investment and presence of paradoxes of bumper harvest.|||these seeds are not usually available in the market place|||, the agriculture sector is more susceptible because of small scale farming systems, low capacity/capital of farmers, weak technical efficiency, lack of large scale investment and presence of paradoxes of bumper harvest.</t>
  </si>
  <si>
    <t>Soft|||Soft|||Soft limit which can be resolved by trading or research|||soft|||some of each - for example hard in financial sense: (4) Strengthening financial instruments (e.g., climate risk insurance, climate change adaptation clearing houses, soft loans for poor and marginal farmers) for climate change adaptation.|||softer limit - more research needed - Carrying out more research to generate evidence based knowledge in the ecosystem based agricultural adaptations.|||Soft</t>
  </si>
  <si>
    <t>Difficult to assess, not clear|||Adaptation methods are not available to everyone. The authors outline explicit approaching of limits: "unavailability and less affordability are impeding the promotion of some effective adaption options, which require more attention from policy makers, while further research, demonstration and capacity building of the farmers will reduce vulnerability and build resiliencce."|||Responses challenge limits as the economic return is huge if these limits are managed by support from government or other sources. Arrangement of soft loan can be effective in such case.|||Extensive research should be carried out to develop saline tolerant varieties toreduce chemicals and fertilizer requirements|||needs to be collected from other regions such as Noakhali and Barishal.|||emphasis needs to be given to extensively produce the juvenile prawn locally to diminish the seasonal crisis and ensure the quality</t>
  </si>
  <si>
    <t>Good analyses and cost benefit calculations|||Although the price of short duration rice varieties is very low compared to other rice varieties, it requires more agricultural inputs such as chemicals, fertilizers, pesticides and insecticides. This increases the cost of production and reduces the net revenue per ha. Short duration rice varieties saves 70% production loss from extreme climate events.|||Two main methods were employed: questionnaire surveys and focus group discussions (FGDs). Questionnaire surveys were conducted with randomly selected farmers in the study areas using a semi-structured questionnaire. The sample size was 300 with 100 in each of the study areas. FGDs were carried out to have a greater understanding on climate change impacts and vulnerability in the local level and to validate the adaptation practices that emerged from the questionnaire survey. In total, nine FGDs were conducted with three in each of the study areas.|||ADM is used to evaluate the relative effectiveness and costs of adaptation options as well as providing the economic criterion of policy intervention in the areas of national and regional adaptation planning|||Yes|||Yes|||There is enough empirical data to answer economic adaptation questions with sufficient quantitative data. However, much of the qualitative data could be more visually presented. As for bias in the data, it is analysed for the area of Bangladesh's farming communities but the economic feasability or assertions made on adaption improvements could imply to other developing countries.|||Yes. The authors conducted well-organised questionnaire surveys and focus group discussions. But the study can be improved by adding more statistical analysis rather than descriptive analysis only.</t>
  </si>
  <si>
    <t>Yes, quite easily. Except the approaching limits.  Interesting research approach and good detail.|||Yes|||Yes|||Yes|||The article provided majority of the information for the coding questions.|||Yes</t>
  </si>
  <si>
    <t>Very thorough analysis|||The shortlisted adaptation options were discussed with stakeholders and experts in a national level consultation workshop. The stakeholders and experts prioritized and ranked adaption options based on some specific criteria. The criteria for prioritization were effectiveness, external effects, availability, accessibility, affordability, and profitability/socio-economic gain. Finally, the prioritized adaptation options have been evaluated through cost benefit analysis, and adaptation decision matrix (ADM).|||Adequate - good sample size and strong analysis|||Adequate|||Yes|||The findings are adequate though the numer of participants was never disclosed but there was enough detail to make a meaningful assessment|||The sample size is 300 and there are 9 focus group discussions, which are sufficient regarding to the results.</t>
  </si>
  <si>
    <t>Thus, in order to enhance the adaptive capacity and resilience building mentioned above, national level policy support is required in the agriculture sector.|||Good links to broader policy and national-level or inter-national agreement on strategies/initiatives needed|||Moreover, a mix of actions coordinated at international, national and regional levels would also be required to build resilience and reduce vulnerability in the agriculture sector of Bangladesh.|||Relevant to farmers and policymakers in Bangladesh and similar regions|||Yes|||Relevant to farmers in coastal and drought regions like the 3 selected districts of Bangladesh. Thus, similar topography can adapt these responses.|||The results are relevant to the study area and to other farming coastal community areas.|||Yes, this is a case study of the agriculture sector in Bangladesh.</t>
  </si>
  <si>
    <t>Evaluation of adaptation practices in the agriculture sector of Bangladesh: An ecosystem based assessment</t>
  </si>
  <si>
    <t>Clim.</t>
  </si>
  <si>
    <t>Arfanuzzaman, M.; Mamnun, N.; Islam, M.S.; Dilshad, T.; Syed, M.A.</t>
  </si>
  <si>
    <t>Arfanuzzaman, M.; Mamnun, N.; Islam, M.S.; Dilshad, T.; Syed, M.A., Evaluation of adaptation practices in the agriculture sector of Bangladesh: An ecosystem based assessment, Clim.</t>
  </si>
  <si>
    <t>Adaptation methods to drought in California rangeland|||this paper analyzes the coping mechanisms used by farmers in Carolina (U.S.A) to deal with drought in order to understand the impact over the decision making stakeholders|||Authors highlight lessons learned regarding adapting to ongoing drought through analysis of the perspectives of ranchers in California.|||Authors use data from a 2011 survey of 443 ranchers to evaluate reactive and proactive adaptation-related responses to drought in the state of California.Ã‚Â </t>
  </si>
  <si>
    <t>United States|||U.S.A</t>
  </si>
  <si>
    <t>Health, well-being &amp; communities|||Food fibre &amp; other ecosystem products|||Water &amp; sanitation|||Terrestrial &amp; freshwater ecosystems</t>
  </si>
  <si>
    <t xml:space="preserve">  Mediterranean||| Biodiversity hotspots||| Deserts/semi-arid areas/desertification</t>
  </si>
  <si>
    <t xml:space="preserve"> Individuals or households||| Local government||| National government||| Civil Society- sub-national or local</t>
  </si>
  <si>
    <t>|||Ranchers|||</t>
  </si>
  <si>
    <t>|||hese results also highlight the key roles that trusted, boundary spanning organizationsÃ¢â‚¬â€like Cooperative Extension and USDA Natural Resources Conservation Service (NRCS)Ã¢â‚¬â€can play in translating science to management and continuing to support and build individual adaptive capacity|||"We draw on ranchers'perspectives andexperiences, including research results from a statewide mailsurvey of 507 ranchers5and semistructured interviews of 102ranchers, as well as our own experiences."|||"We draw on ranchers' perspectives and experiences, including research results from a statewide mail ranchers5 survey of 507 and semistructured interviews of 102 ranchers, as well as our own experiences."</t>
  </si>
  <si>
    <t>|||Understanding the diversity of in-place drought strategies as well as how decision-making generally influences drought adaptation can help provide management and policy guidance on adaptation and mitigation efforts to enhance resilience, and thus sustainability, of working rangelands to increasing climate variability.|||"ncreasing flexibility, resource valuation, and information sharing are important components of building adaptive capacity."|||"Insights from managers' experiences are important for adaptation planning to enhance resilience of rangeland social-ecological systems to climate stresses."|||"Many California ranchers have already adapted planning and management strategies to prepare for and respond to extreme weather, particularly drought."|||"Finally, information resourcesÃ¢â‚¬â€including multigenerational place-based learning, rich information access (i.e., number of good or excellent information sources used), and level of formal educationÃ¢â‚¬â€ positively influenced both the management toolbox and individual goal setting."|||"To meet this demand, the University of California Cooperative Extension conducted a series of workshops focused on ranching and California's drought, including a statewide workshop that was webcasted to 16 locations across .i California.i In addition to sharing relevant research and local expert knowledge, these workshops highlighted how modern social media (Facebook, Twitter, blogging, etc.) can be used to share information with the public and connect with other farmers and ranchers."</t>
  </si>
  <si>
    <t>Increasing flexibility|||Resource valuation|||Information sharing|||Web-based communication|||Education|||Stocking conservatively|||Resting pastures|||Using weather predictions to adjust stocking|||Reducing herd size|||Applying for government assistance programs|||Web based communication systems"Web-based communication systems have providednew tools for peer-to-peer learning, public education,and extending knowledge to larger audiences"|||Adaptation Strategy|||Educational Outreach Program|||Cooperative to Change Behavior</t>
  </si>
  <si>
    <t>|||Agricultural knowledge networks, social relationships, place-based expertise, and education have been shown to be key pathways for information sharing and goal setting [17,19,20], as well as influence management capacity through increased knowledge and access to management practices, programs, and opportunities|||Table 2. Results of latent class analysis of drought management practice questions from a rangeland decision-making mail survey delivered in MarchÃ¢â‚¬â€œJune 2011 to 1727 producer members of the California Cattlemen's Association.|||"Web-based communication systems have provided new tools for peer-to-peer learning, public education, and extending knowledge to larger audiences."|||"Via structural equation modeling of the survey data, we found past experiences with drought positively influenced operations' in-place drought adaptation strategies (i.e., active drought plan in place, number of proactive and reactive drought practices used; Table 1; Fig. 3) (Roche In Prep).5"|||"We also found that drought adaptation strategies were positively influenced by valuations of future resources (“goal setting, Fig. 3)Ã¢â‚¬â€specifically, prioritization of forage production and supporting goals (i.e., weed management, water quality, soil health, riparian health, wildlife).7"|||"The management toolboxÃ¢â‚¬â€ indicated by number of conservation programs used, number of key management practices used, and diversity of land resources7Ã¢â‚¬â€also positively influenced drought adaptation."</t>
  </si>
  <si>
    <t>|||Wildlife Habitat</t>
  </si>
  <si>
    <t>|||In the western United States, there is growing evidence that changing climate conditions could bring about more extreme weather eventsÃ¢â‚¬â€including greater severity, frequency, duration, and extent of droughts|||"California has experienced five large-scale, multiyeardroughts since 1960; however, the current event is consideredthe state's most severe drought in at least 500 yearss"|||"California has experienced five large-scale, multiyear droughts since 1960; however, the current event is considered the state's most severe drought in at least 500 years."|||"These biologically diverse working lands also preserve open space and critical wildlife habitat."</t>
  </si>
  <si>
    <t xml:space="preserve"> Clean water &amp; sanitation||| Consumption &amp; production||| Sustainable cities &amp; communities||| Work and economic growth||| Food security||| Terrestrial &amp; freshwater ecosystem services</t>
  </si>
  <si>
    <t>|||Severe and widespread droughts can trigger undesirable ecological shifts, which can impact forage and livestock production capacity and directly threaten livelihoods  of ranching families and communities. As the impacts of an increasingly variable climate manifest, ranchers and land managers will potentially face more frequent and largely unpredictable climate crises, putting the economic viability and ecological sustainability of working rangelands at increasingly greater risk.|||"California's estimated 34 million acres of grazed range-lands provide the backbone of support for many livestockcommodities in the state, including cattle and calves ($3.3billion annually) and sheep and goats ($92 million annually)"|||"These biologically diverse working lands also preserve openspace and critical wildlife habitat. "|||"Severe and widespread drought can trigger undesirable ecological shifts, which can have long-term impacts on forage and livestock production and directly threaten livelihoods of families and communities."|||"Long-term drought poses significant, cumulative challenges to sustaining ranching operations and the ecosystem goods and services they provide."</t>
  </si>
  <si>
    <t>There is explicit link to reduction in risk for economic impacts of drought and precipitation variability|||risk to economic development of the area|||Explicitly stated|||The authors explicitly state that past experiences, valuations of future resources, the management toolbox, and information resources positively influences drought adaptation.</t>
  </si>
  <si>
    <t>|||Droughts, for example, pose substantial and recurrent economic and ecological stressÃ¢â‚¬â€placing ranching operations and the ecosystem services they produce at risk.|||"Long-term droughtposes significant, cumulativechallenges to sustaining ranching operations and the ecosystemgoods and services they provide. Severe and widespread droughtcan trigger undesirable ecological shifts, which can have long-termimpacts on forage and livestock production and directly threatenlivelihoods of families and communities."|||"Via structural equation modeling of the survey data, we found past experiences with drought positively influenced operations' in-place drought adaptation strategies (i.e., active drought plan in place, number of proactive and reactive 5 drought practices used; Table 1; Fig. 3) (Roche Prep)."|||"We also found that drought adaptation strategies were positively influenced by valuations of future resources (“goal setting, Fig. 3)Ã¢â‚¬â€specifically, prioritization of forage production and supporting goals (i.e., weed management, water quality, soil .7 health, riparian health, wildlife)."|||"The management toolboxÃ¢â‚¬â€ indicated by number of conservation programs used, number of key management practices used, and diversity of land resources7Ã¢â‚¬â€also positively influenced drought adaptation."|||"Finally, information resourcesÃ¢â‚¬â€including multigenerational place-based learning, rich information access (i.e., number of good or excellent information sources used), and level of formal educationÃ¢â‚¬â€ positively influenced both the management toolbox and individual goal setting."</t>
  </si>
  <si>
    <t>|||While individual ranchers develop, implement, and adapt unique strategies for their operations, revealing the identifiable patterns of management types is useful to understanding the range of differences across a communityÃ¢â‚¬â€as well as targeting outreach and policy and planning option|||"Many California ranchers have already adapted planningand management strategies to prepare for and respond toextreme weather, particularly drought."|||"We found that 64% of the 443 ranchers we surveyed reportedusing forward planning and management practices to preparefor potential future drought (proactivepractices;Table 1).The most popular proactive practices focused on maintainingflexibility and minimizing potential vulnerability to reducedforage availability"|||"Nearly all ranchers surveyed (99% of 443) in 2011 reportedthey had used at least one management practice in response todrought (reactivepractices;Table 1). The most popular reactivepractices centered on reducing forage demand (destocking) andsupplementing forage supply (purchase feed)."|||"Many California ranchers have already adapted planning and management strategies to prepare for and respond to extreme weather, particularly drought."</t>
  </si>
  <si>
    <t>Shallow|||limited|||Moderate|||Moderate</t>
  </si>
  <si>
    <t>|||"he rapid expansion of communicationtechnologies has opened up new ways for ranchers and farmers tointeract and share information. An increasing number of farmersand ranchers are accessing information via multiple venues, withthe use of communications technologies increasing amongyounger generations"|||"hesetechnologies are providing growing opportunities for innovativeoutreach and extension strategies, and are changing the wayknowledge systems operate"|||"we created theFarmer-Rancher Drought Forum, which is a closed, moder-ated Facebook group for agricultural producers and profes-sionals to share information about drought managementstrategies"|||"we established a story archive via theSoundCloud audio platform that enables farmers and ranchers torecord their individual experiences throughout California'shistoric multi-year drought"|||"An increasing number of farmers and ranchers are accessing information via multiple venues, with the use of communications technologies increasing among younger generations.9 In the 2011 mail survey, we found 100% of respondents under 41 years of age used the Internet, with 54% using a smartphone to access the Internet. In comparison, 87% of respondents 50 to 70 years of age used the Internet, with only 14% using a smartphone to access the internet. These technologies are providing growing opportunities for innovative outreach and extension strategies, and are changing the way knowledge systems operate."|||"New communication technologies (social media, online webcasts, audio and video archives) have also enhanced our abilities to reach different knowledge networks and increase outreach impact."|||"Several farmers and ranchers have indicated that this historic drought prompted their use of social media sites."|||"Some ranchers interviewed were looking to new strategies to cope with the devastating conditions, including considering shipping livestock to out-of-state partners, trucking drinking water to livestock, using alternative feed sources (rice strawlage, distillers by-products, almond hulls, etc.), and working with technical and financial assistance programs for the first time."</t>
  </si>
  <si>
    <t>Small|||small|||Small|||Small</t>
  </si>
  <si>
    <t>|||"The 2011 statewide mail survey of 507 ranchers and 2013to 2014 interviews of 102 ranchers have provided importantinsights into rancher strategies prior to and at the onset of thishistoric drought."|||"We draw on ranchers' perspectives and experiences, including research results from a statewide mail ranchers5 survey of 507 and semistructured interviews of 102 ranchers, as well as our own experiences."</t>
  </si>
  <si>
    <t>Medium|||slow|||Incremental|||Incremental</t>
  </si>
  <si>
    <t>|||oth proactive (preparing for potentialdrought) and reactive (responding to drought) approacheshave been critical components of past adaptation strategies.|||"We have also learned that access to high quality informationsources, peer-to-peer information sharing, place-based expe-rience, enhanced flexibility of management resources, and goalsetting for future resources all positively influence droughtadaptation capacity"|||"New communication technologies (socialmedia, online webcasts, audio and video archives) have alsoenhanced our abilities to reach different knowledge networks and increase outreach impact."|||"Over the past decade, the rapid expansion of communication technologies has opened up new ways for ranchers and farmers to interact and share information. An increasing number of farmers and ranchers are accessing information via multiple venues, with the use of communications technologies increasing among younger generations."</t>
  </si>
  <si>
    <t>|||I identified four types (classes 1 through 4; Table 2) of drought strategies in-place across California's diverse rangelands.|||"Knowledge gained fromon-the-ground land managers'experiences is important foradaptation planning to enhance resilience of rangelandsocial-ecological systems to climate stresses"|||"Experience, learning, and access to diverse resources, strategies, and tools on resilience to drought and adaptive capacity all positively influenced drought adaptation capacity."</t>
  </si>
  <si>
    <t>|||Analysis of the California Rangeland Decision-Making Survey revealed that flexibility in management is a key component of adaptation (Table 2 and Figure 3)|||</t>
  </si>
  <si>
    <t>||| mentioned|||</t>
  </si>
  <si>
    <t>Education|||Rich information access||| mentioned|||</t>
  </si>
  <si>
    <t>Water inaccessibility|||Access to capital and technology|||financial, biological, social/cultural, technology|||1. Economic &amp; Social/Cultural - "As one rancher said, “It's been pretty difficult, economically and just emotionally.|||8. Biological: "As California ranching is largely dependent on rain-fed systems, as opposed to groundwater or stored water, it is very vulnerable to drought."</t>
  </si>
  <si>
    <t>Hard|||Soft|||both, hard and soft|||Soft</t>
  </si>
  <si>
    <t>Responses approach limits of access to capital and technology|||</t>
  </si>
  <si>
    <t>Yes|||This study examined management decision-making based on survey responses of 479 California ranchers|||Yes|||Yes</t>
  </si>
  <si>
    <t>Yes|||coherent|||Yes|||Yes</t>
  </si>
  <si>
    <t>Adequate|||Adequate|||Yes|||"In 2011Ã¢â‚¬â€immediately prior to California's historic multiyear droughtÃ¢â‚¬â€we surveyed 507 ranchers across the state to gain insight into factors driving their decision making, perspectives on effective management strategies, and use of information sources (methods and details provided in Roche et al. 2015)."|||"Between spring 2013 and fall 2014, we conducted semi structured interviews with 102 experienced ranchers across the state. Interview participants were identified via local Coop erative Extension, and face-to-face interviews (ranging 2Ã¢â‚¬â€œ6 hours in length) were conducted by the senior author."</t>
  </si>
  <si>
    <t>Somewhat|||relevant for this region|||Yes|||Yes</t>
  </si>
  <si>
    <t>Coping With Drought on California Rangelands</t>
  </si>
  <si>
    <t>Rangelands</t>
  </si>
  <si>
    <t>Macon, D.K.; Barry, S.; Becchetti, T.; Davy, J.S.; Doran, M.P.; Finzel, J.A.; George, H.; Harper, J.M.; Huntsinger, L.; Ingram, R.S.; Lancaster, D.E.; Larsen, R.E.; Lewis, D.J.; Lile, D.F.; McDougald, N.K.; Mashiri, F.E.; Nader, G.; Oneto, S.R.; Stackhouse, J.W.; Roche, L.M.</t>
  </si>
  <si>
    <t>Macon, D.K.; Barry, S.; Becchetti, T.; Davy, J.S.; Doran, M.P.; Finzel, J.A.; George, H.; Harper, J.M.; Huntsinger, L.; Ingram, R.S.; Lancaster, D.E.; Larsen, R.E.; Lewis, D.J.; Lile, D.F.; McDougald, N.K.; Mashiri, F.E.; Nader, G.; Oneto, S.R.; Stackhouse, J.W.; Roche, L.M., Coping With Drought on California Rangelands, Rangelands</t>
  </si>
  <si>
    <t>traditional shrimp farmers in Bangladesh respond to climate-related stressors by increasing pond depth, exchanging tidal water, providing shade using aquatic plants, improving earthern dikes and netting and fencing around the dikes.|||Document includes adaptations undertaken by shrimp farmers in a coastal community in Bangladesh. Reported adaptation-related measures are mostly infrastructure-based and included intervention such as increasing pond depth, exchanging tidal water, providing shade using aquatic plants, strengthening earthen dike and netting and fencing around the dike.</t>
  </si>
  <si>
    <t>National Government: "National Shrimp Policy 2014" promoting shrimp farming, crop diversification and rotation; however, little adaptation strategy in this policy|||(p. 4) "The aim of this paper is to assess the perception of shrimp farmers about the impact of changing climatic condition on shrimp aquaculture and their adaptations in southwest coastal Bangladesh"</t>
  </si>
  <si>
    <t>increasing pond depth, exchanging tidal water, providing shade using aquatic plants, improving earthern dikes and netting and fencing around the dikes|||(p. 8) "About half of the farmers (50.42%) took adaptation measures for increased temperature. The most frequently used technique includes increasing water level of the pond, making shade for shrimp with aquatic plants (e.g., macroalgae and seaweeds) and locally available plant materials (e.g., coconut leaf and palm leaf), excavating canal at the periphery and making pit in the pond"|||(p. 9) "More than half of the respondents (56.25%) used to exchange tidal water or irrigate ground water, and used lime to reduce the effect of salinity."|||(p. 9) "shrimp farmers are increasingly adapting with mixed shrimp cultivation which increase both biodiversity and economic benefit"|||(p. 10) "About 38.33% of the respondents take various adaptation measures for reducing the impacts of over rainfall such as strengthening pond-dike, netting and fencing, liming, bleaching, applying fertilizer, and exchanging tidal water."|||(p. 10) "About 35% of the respondents mentioned about taking some measures for drought. The first effort of farmers against drought is to get water in the farm by tidal water exchange."</t>
  </si>
  <si>
    <t>autonomous adaptation|||Building infrastructure; implementation of autonomous adaptations</t>
  </si>
  <si>
    <t xml:space="preserve"> Increased frequency and intensity of extreme heat||| Other||| Drought||| Extreme precipitation and inland flooding||| Precipitation variability</t>
  </si>
  <si>
    <t>Salinity|||Coastal flooding|||Cyclone|||Increased temperatures|||Increased water salinity|||Cyclones and tidal surges</t>
  </si>
  <si>
    <t xml:space="preserve"> Food security||| Marine &amp; coastal ecosystem services||| Consumption &amp; production||| Clean water &amp; sanitation||| No information or not assessed</t>
  </si>
  <si>
    <t>responses intended to keep ponds cool, reduce incursion of more saline waters, and prevent loss of shrimp due to flooding|||Authors do not describe or justify how adopted measures by shrimp farmers will reduce risks due to climate change. It is assumed that increasing pond depth, exchanging tidal water, providing shade using aquatic plants, strengthening earthen dike, and netting and fencing around the dikes will reduce exposure or vulnerability to various climate-related impacts.</t>
  </si>
  <si>
    <t>limited to farmer autonomous adaptation - government policies do not currently support or finance adaptation|||Limited depth: responses do not represent something new, novel, and different from existing norms and practices</t>
  </si>
  <si>
    <t>limited|||Small scope: study is limited to a restricted setting (i.e. a coastal community in Bangladesh) and to a specific group (i.e. shrimp farmers)</t>
  </si>
  <si>
    <t>|||(p. 5) "This study was conducted in southwest coastal area of Bangladesh. It includes three coastal districts Ã¢â‚¬â€œ Satkhira, Khulna and Bagerhat under Khulna Division"|||(p. 4) "assess the perception of shrimp farmers about the impact of changing climatic condition on shrimp aquaculture and their adaptations in southwest coastal Bangladesh"</t>
  </si>
  <si>
    <t>slow/incremental|||No evidence was found as to the speed of changes reported in this document. However, given the nature of the responses, it is assumed that changes are slow and incremental and do not reflect sudden shifts in views, perceptions, attitudes, or norms</t>
  </si>
  <si>
    <t>no empirical evidence of reduced risk|||(p. 8) "According to key informants, increasing water head in the pond makes the bottom part of the pond relatively less warm. Excavating relatively deeper canal at the periphery of the pond also gives room for shrimp during high temperature."|||(p. 10) "Key informants mentioned that water exchange is useful in flushing waste metabolites. Even some cases shrimp farmers try to get groundwater irrigation in absence of tidal water exchange facility."</t>
  </si>
  <si>
    <t>farmers lack technical, financial, and institutional support. Training facilities and modules do not properly address adaptation measures|||Respondents in this document identified various limits to adaptation implementation: lack of financial support and lack of awareness</t>
  </si>
  <si>
    <t>soft|||Soft: reported limits could be changed over time with improved governance and funding.</t>
  </si>
  <si>
    <t>limited in addressing risks and reduction of risks|||Sufficient methods</t>
  </si>
  <si>
    <t>sufficient|||Not many questions had to be assumed from implied information in this document. Only the questions concerning the potential reduction of risks of reported responses and  the speed of changes had to be assumed, while the rest of questions were easily answered to.</t>
  </si>
  <si>
    <t>limited in addressing risks and reduction of risks|||High quantity of data and richness. Study used a high number of questionnaires and interviews (i.e. 240 questionnaire surveys and 60 key informant interviews) to provide the perceptions and adaptations of shrimp farmers in changing climatic context, while the level of detail of adaptation allowed us to answer all the questions easily, where information was available.</t>
  </si>
  <si>
    <t>relevant to shrimp farmers and coastal aquaculture projects more generally|||Document relevant to coastal farming in low-income countries</t>
  </si>
  <si>
    <t>Climate change adaptations of shrimp farmers: a case study from southwest coastal Bangladesh</t>
  </si>
  <si>
    <t>Islam, MA; Akber, MA; Ahmed, M; Rahman, MM; Rahman, MR</t>
  </si>
  <si>
    <t>Islam, MA; Akber, MA; Ahmed, M; Rahman, MM; Rahman, MR, Climate change adaptations of shrimp farmers: a case study from southwest coastal Bangladesh, CLIMATE AND DEVELOPMENT</t>
  </si>
  <si>
    <t>Adaptation strategies in Mali|||Timely planting of crops, rotation of crop land, planting of short cycled seed, pest control and planting of drought resistant seed are the mostly used response strategies by subsistence farmers of Kayes Region of Mali.|||The study examined adaptation strategies to climate change among crop farmers in Kita, Kayes region of Mali through an analysis of their farming and socio-economic characteristics and their strategy adoption choices(s)|||The study examined adaptation strategies to climate change among crop farmers in Kita, Kayes region of Mali. A multistage sampling procedure was used to select 109 respondents for the study. Structured interview schedule was used to elicit responses from respondents. Data were analysed using mean, percentages and the Pearson Product Moment Correlation (PPMC).</t>
  </si>
  <si>
    <t xml:space="preserve"> Individuals or households||| Civil Society- sub-national or local|||International or multinational governance institutions</t>
  </si>
  <si>
    <t>|||Cereal crop farmers</t>
  </si>
  <si>
    <t>|||The population of the study consisted of cereal crop farmers.|||There had been a number of interventions such as USAID's Climate Change Adaptation Activity (CCAA) - a two-year intervention in the Mopti region of Mali, Mali's National Adaptation Programme of Action (NAPA) of 2007, Permanent Interstates Committee for Drought Control in the Sahel (AGHRYMET/CLISS), Action Against Hunger intervention and Association Malienne d'veil au Dveloppement Durable (AMEDD) geared towards addressing climate change effects and adaptation in Mali.|||adaptation strategies to climate change among crop farmers in Kita, Kayes region of Mali|||The population of the study consisted of cereal crop farmers. There were 101, 757 and 230 cereal crop farmers in Guessebine, Sefeto and Djougount villages, respectively. At the fourth stage, 10% of cereal crop farmers were randomly selected from each of the villages to give a total number of 109 respondents</t>
  </si>
  <si>
    <t>|||The involvement of women in crop farming confirms the assertion of Ketta (2017) that women produce 80% of the Mali's agricultural produce and make up 65% of the agricultural labour force, but they do not receive proportional recognition or benefits from agriculture.|||Almost all the respondents indicated that they produce cereals at the subsistence level (99.1%)|||Owing to large household sizes of respondents, it can be inferred that what is produced by farmers atimes is just to meet the immediate food consumption need of household members with little or nothing for the market.|||women produce 80% of the Mali's agricultural produce and make up 65% of the agricultural labour force, but they do not receive proportional recognition or benefits from agriculture.</t>
  </si>
  <si>
    <t>|||Adaptation strategies sometimes used by most respondents were rotation of crop land ( =0.71), planting of short cycled seed ( =1.12), pest control ( =0.53) and planting of drought resistant seed ( =0.83).||| respondents always employed the use of timely planting of crops. Adaptation strategies sometimes used by most respondents were rotation of cropland, planting of short cycled seed, pest control and planting of drought resistant seed.</t>
  </si>
  <si>
    <t>Timely planting|||Planting of short cycled seed|||Planting of drought resistant seed|||Rotation of crop land|||Use of improved seed|||Pest control|||Use of agro-meteorological information|||Developing new cropping systems|||Use of organic fertilizer|||Diversifying agricultural production|||Strengthening early warning systems|||Building and maintenance of small dams|||Establishing cereal banks|||The tools were used rarely because of lack of finance and labour according to the paper.|||Implementation of an adaptation strategy</t>
  </si>
  <si>
    <t>|||Some of the tools reported were Building and maintenance of small dams, Use of ZaÃƒÂ¯ (planting pits), Use of Half-moon (demi-lune) and Use of stone cord. These were very rare.||| respondents always employed the use of timely planting of crops. Adaptation strategies sometimes used by most respondents were rotation of cropland, planting of short cycled seed, pest control and planting of drought resistant seed.</t>
  </si>
  <si>
    <t>Insects|||Desertification|||Disease (plant)|||Crop infestation|||</t>
  </si>
  <si>
    <t>|||Mali experiences severe recurrent shocks particularly droughts, floods, locust infestation and irregular rainfalls causing significant reduction in agricultural yields and water resources which severely affect the livelihoods of the people and national development.|||Mali experiences severe recurrent shocks particularly droughts, floods</t>
  </si>
  <si>
    <t xml:space="preserve"> Education||| Consumption &amp; production||| Food security|||Poverty||| Work and economic growth</t>
  </si>
  <si>
    <t>|||reduction in agricultural yields</t>
  </si>
  <si>
    <t>"The low level of education of farmers might not aid the use of adaptation strategies  that  will aid increase in production."|||Similarly, Similarly, Zamudio (2016) stated that in Mali, climate change effects such as extreme climate events; droughts and high desertification rates severely affect agricultural production and associated food security.|||irregular rainfalls causing significant reduction in agricultural yields and water resources which severely affect the livelihoods of the people and national development|||Climate change has been and will continue to be the principal cause of fluctuation in global food production in the arid and semi-arid tropical countries of the developing world. Similarly, Zamudio (2016) stated that in Mali, climate change effects such as extreme climate events; droughts and high desertification rates severely affect agricultural production and associated food security.</t>
  </si>
  <si>
    <t>There is very explicit link to risk reduction as well as farmers' perception of risk and reduction. Adaptation strategies were shown to be effective.|||Authors do not describe how the response will reduce risk but  imply that the responses will increase agriculture productivity thereby reducing poverty and making better livelihood.|||rotation of crop land, planting of short cycled seed, pest control and planting of drought resistant seed|||TRUE</t>
  </si>
  <si>
    <t>|||respondents understand the seasonality of crops produced as they have been producing the same crop over the years|||Authors stated that adaptation strategies can bring about significant increase in food production.</t>
  </si>
  <si>
    <t>|||Adaptation strategies sometimes used by most respondents were rotation of crop land ( =0.71), planting of short cycled seed ( =1.12), pest control ( =0.53) and planting of drought resistant seed ( =0.83).|||Above text from the paper shows that the mean response shows that adaptation is just at very low level.|||The knowledge of climate change effects was high, but optimal use of adaptation strategies was not recorded among respondents.|||Findings from this study implies that though respondents might not have the financial capacity to use some adaptation strategies that can bring about significant increase in their production, they were still able to employed the use of some adaptation strategies within their financial power though the level of use might not be optimal.|||This shows that climate change effects are well pronounced in the study area. Table 5 shows that the respondents always employed the use of timely planting of crops. Adaptation strategies sometimes used by most respondents were rotation of crop land, planting of short cycled seed, pest control and planting of drought resistant seed.</t>
  </si>
  <si>
    <t>Medium|||The depth of change is limited as responses are limited by many constraints.|||minimal|||Limited Depth</t>
  </si>
  <si>
    <t>|||Findings from this study implies that though respondents might not have the financial capacity to use some adaptation strategies that can bring about significant increase in their production, they were still able to employed the use of some adaptation strategies within their financial power though the level of use might not be optimal.|||It was observed that none of the respondents used zaÃƒÂ¯ - planting pits, half-moon and stony cord in adapting to climate change. During the course of this survey, respondents complained that the aforementioned adaptation strategies were labour intensive and that they lack the financial capability to use them. Most farmers in the study area operate at subsistence level with little or no returns from the crops produced coupled with the fact that the majority of them had large household sizes as earlier reported</t>
  </si>
  <si>
    <t>Small|||The scope is small restricting to only some communities or farmers.|||small|||TRUE</t>
  </si>
  <si>
    <t>|||During the course of this survey, respondents complained that the aforementioned adaptation strategies were labour intensive and that they lack the financial capability to use them.|||This implies that high knowledge level might not necessarily translate to increase in the use of adaptation strategies. This might be traceable to the fact that use of adaptation strategies can be constrained by factors beyond farmers' control; such as financial incapability or labour availability.|||farming community with no financial support to invest in meaningful adaptation|||The study was carried out in Kita, Kayes region of Mali and the population of the study consisted of cereal crop farmers in Guessebine village in Guemoucouraba and Sefeto and Djougount in Sefeto-West.</t>
  </si>
  <si>
    <t>Incremental|||Slow or incremental change.|||slow, absence of any planned response|||No</t>
  </si>
  <si>
    <t>|||The knowledge of climate change effects was high, but optimal use of adaptation strategies was not recorded among respondents.|||The study recommends that efforts be made by government and NGOs to disseminate and monitor farmers' use of sustainable adaptation strategies so that substantial increase in production can be attained.</t>
  </si>
  <si>
    <t>|||Authors do not state explicitly. However INGOs have put effort towards adaptation in Mali.|||Interventions from these organisations were meant to improve the adaptive capacity of rural population to climate change including capacity building for the most vulnerable and agriculture assistance for targeted communities.|||though respondents might not have the financial capacity to use some adaptation strategies that can bring about significant increase in their production, they were still able to employed the use of some adaptation strategies within their financial power though the level of use might not be optimal</t>
  </si>
  <si>
    <t>|||Authors do not state but imply that increased production is an indicator of success.|||"Adaptation strategies to climate change" reported</t>
  </si>
  <si>
    <t>none reported|||No</t>
  </si>
  <si>
    <t>Not stated. mentioned|||FALSE</t>
  </si>
  <si>
    <t>Farming experience, household size, and source of information|||Economic: As the farmers were producing at subsistence level only, they cannot use or embrace adaptation strategies that require finance for their implementation and continuity.|||Information: Lack of sources of information on climate change in the study area.|||Information: Study quotes "It was observed that respondents had never received information on climate change effects from sources such as pamphlets and newspaper. Also, information on climate change is received sparingly from extension agents ( =0.03)."|||Knowledge: Poor knowledge on climate change. Study finds that farmers agree to reduction in crop yield is not as a result of climate change effects (89.9%)|||Similarly farmers agree that climate change does not reduce income generated by farmers (89.9%), high velocity of wind does not serve as carrier of vector diseases (86.2%), increase in temperature does not affect cereal production (84.4%).|||Economic: It was observed that none of the respondents used zaÃƒÂ¯ - planting pits, half-moon and stony cord in adapting to climate change. During the course of this survey, respondents complained that the aforementioned adaptation strategies were labour intensive and that they lack the financial capability to use them. Most farmers in the study area operate at subsistence level with little or no returns from the crops produced coupled with the fact that the majority of them had large household sizes as earlier reported.|||This implies that high knowledge level might not necessarily translate to increase in the use of adaptation strategies. This might be traceable to the fact that use of adaptation strategies can be constrained by factors beyond farmers' control; such as financial incapability or labour availability.|||During the course of this survey, respondents complained that the aforementioned adaptation strategies were labour intensive and that they lack the financial capability to use them.</t>
  </si>
  <si>
    <t>Soft|||Hard|||Soft|||soft|||Soft</t>
  </si>
  <si>
    <t>There is mild implicit link between adaptation methods and limits|||Radio and NGOs are the only sources of information on climate change for the farmers.|||Study quotes that Findings from this study implies that though respondents might not have the financial capacity to use some adaptation strategies that can bring about significant increase in their production, they were still able to employed the use of some adaptation strategies within their financial power though the level of use might not be optimal.|||study recommends that efforts be made by government and NGOs to disseminate and monitor farmers' use of sustainable adaptation strategies so that substantial increase in production can be attained</t>
  </si>
  <si>
    <t>Yes|||Yes.|||yes - survey of farmers' perception and response to chancing climate|||Yes, the study used a multi-stage sampling technique with a series of stages to understand the sources and knowledge of climate information as well as the adaptation strategies utilised by respondents in Mali.</t>
  </si>
  <si>
    <t>Yes|||Yes.|||yes|||Coherent with majority of the queries.</t>
  </si>
  <si>
    <t>Women are disproportionately unrepresented in the data relative to how much of the workforce they make up in this region|||Almost. Data is lacking to answer questions on the reduced risks due to response, indicators of success and co-benefits of response.|||non-financially supported response eforts|||Confident in the findings</t>
  </si>
  <si>
    <t>Yes|||Relevant for farmers in Mali, Africa. This can be relevant to other farmers in African nations.|||The findings from this study is relevant for cereal crop farmers, the Government of Mali, NGOs and other relevant stakeholders to help cereal crop farmers in Mali adapt to the changing climate, increasing food production as a result.</t>
  </si>
  <si>
    <t>Adaptation Strategies to Climate Change among Cereal Crop Farmers in Kita, Kayes Region of Mali</t>
  </si>
  <si>
    <t>Dembele, YM; Akinbile, LA; Aminu, OO</t>
  </si>
  <si>
    <t>Dembele, YM; Akinbile, LA; Aminu, OO, Adaptation Strategies to Climate Change among Cereal Crop Farmers in Kita, Kayes Region of Mali, JOURNAL OF AGRICULTURAL EXTENSION</t>
  </si>
  <si>
    <t>"This study uses socio-economic data and climate information of the study areas to as- sess farmers' preferences for CSA technologies in diverse rainfall zones"|||This paper looks at farmer preference for climate smart agriculture techologies and finds that it differs based on location and socio-economic variables.</t>
  </si>
  <si>
    <t>"The most preferred technologies by local farmers were crop insurance, weather-based crop agro-advisories, rain- water harvesting, site-specific integrated nutrient management, contingent crop planning and laser land levelling."|||Themost preferred technologies by local farmerswere crop insurance, weather-based crop agro-advisories, rain water harvesting, site-specific integrated nutrient management, contingent crop planning and laser land level ling.</t>
  </si>
  <si>
    <t>Therefore, adaptation policies need to emphasize on the crucial role of providing information about available CSA technologies and creating financial resources to enables farmers to adopt various CSA technologies that are relevant for their location.</t>
  </si>
  <si>
    <t>"Frequent drought, extremely low and erratic rainfalls and very limited availability of surface water resources are major issues for climate change adaptation in Rajasthan"|||</t>
  </si>
  <si>
    <t>Implied better water or nutrient management reduces risk of crop failure during drought|||The link to risk reduction is not very clearly explained. They simply state that CSA should increase productivity, resilience and mitigation but does not go into the mechanisms.</t>
  </si>
  <si>
    <t>Adaptation options that sustainably increase productivity, enhance resilience to climatic stresses, and reduce greenhouse gas emissions are known as climate-smart agricultural (CSA) technologies, practices and services (FAO, 2010).</t>
  </si>
  <si>
    <t>Small|||NO information is available as this study only examined stated preferences and not implementation</t>
  </si>
  <si>
    <t>|||This study used a stated preference method to analyse farmers' choice of CSA technologies in diverse rainfall zones. In the stated preference method, respondents are asked about their preferences in a list of technologies.Whereas in the revealed preferencemethod, actual adoption of technology or related technology reveals farmers' preferences and themarket value is available for that technology.</t>
  </si>
  <si>
    <t>Moderate|||small scope</t>
  </si>
  <si>
    <t>Slow|||incremental</t>
  </si>
  <si>
    <t>No|||Not considered</t>
  </si>
  <si>
    <t>Cost-"This result suggests that farmers may not be willing to in- vest on many CSA technologies even if there are foreseen benefits."|||Economic, social/cultural, information, finance and human capacity</t>
  </si>
  <si>
    <t>Good|||"Data for this study was obtained through survey and group discus- sions with randomly selected group of 25Ã¢â‚¬â€œ30 farmers in 16 villages".|||</t>
  </si>
  <si>
    <t>Partly|||No detail on current uptake of responses or of their success|||</t>
  </si>
  <si>
    <t>Farmers' prioritization of climate-smart agriculture (CSA) technologies</t>
  </si>
  <si>
    <t>Khatri-Chhetri, A; Aggarwal, PK; Joshi, PK; Vyas, S</t>
  </si>
  <si>
    <t>Khatri-Chhetri, A; Aggarwal, PK; Joshi, PK; Vyas, S, Farmers' prioritization of climate-smart agriculture (CSA) technologies, AGRICULTURAL SYSTEMS</t>
  </si>
  <si>
    <t>Adaptation responses of farmers in the Sahel|||this paper  determines the adaptation taken by farmers due to the ongoing climatic opportunities happening in the Sahel region such as  rise in rainfall. Due to this climate change effect there is a increasement in available natural resources that does not diminishes the household economic capacities.</t>
  </si>
  <si>
    <t>The Sahel|||Senegal</t>
  </si>
  <si>
    <t>|||We aimed at establishing the causal link between a climatic factor (the increase in rainfall) and the recurrence of a variety of longcycle millet (adaptation strategy), describing the spread of longcycle millet cropping and understanding the determinants of this strategy.</t>
  </si>
  <si>
    <t>Long cycle millet cultivar|||Diversification|||Market exchanges|||Mixed cropping|||Crop association|||Intensification|||Species selection|||crop diversification: cultivation of sanio and  millet</t>
  </si>
  <si>
    <t>|||Evidence of responsive adaptation by farmers to the recent rainfall recovery they perceived was found with the re-emergence of the cultivation of sanio millet in the study zone (See Fig. 2a). This type of pearl millet has higher water requirements and longer crop duration than the dominant cultivated crop, souna milletÃ¢â‚¬â€a short cycle (80-day) variety better adapted to drought</t>
  </si>
  <si>
    <t xml:space="preserve"> General climate impacts||| Increased frequency and intensity of extreme heat||| Extreme precipitation and inland flooding||| Precipitation variability||| Drought</t>
  </si>
  <si>
    <t>|||of sanio millet in the study zone (See Fig. 2a). This type of pearl millet has higher water requirements and longer crop duration than the dominant cultivated crop, souna milletÃ¢â‚¬â€a short cycle (80-day) variety better adapted to drought This indicates that even though farmers prefer sanio millet and have perceived that the climate is now favourable for its cultivation, they are aware of the risk of only cultivating a more water-intensive crop under a variable climate environment and that planting several varieties of millet can shield them from the risks of an unstable rainy season.</t>
  </si>
  <si>
    <t>|||Thirty-five percent of farmers felt that using sanio allowed them to diversify their crops and thus ensure better food security|||The cultivation of a variety of long-cycle millet is not an innovation to transform the cultural system and the sereer agricultural economy. It is at best a non-erosive adaptation, accessible to the poorest farmers, well integrated into the traditional cultural sereer system and which improves the household's food security.</t>
  </si>
  <si>
    <t>Explicit link to risk reduction via adaptation responses lowering exposure to climate shocks and impacts|||the use of different crops such as souna and sanio improves the chances of farmers to overcome precipitation  changes , specially during rainy season</t>
  </si>
  <si>
    <t>|||Therefore,the double cereal crop (souna and sanio) over the growing season limited the risks associated with a high rainfall variability during the rainy season.</t>
  </si>
  <si>
    <t>|||of sanio millet in the study zone (See Fig. 2a). This type of pearl millet has higher water requirements and longer crop duration than the dominant cultivated crop, souna milletÃ¢â‚¬â€a short cycle (80-day) variety better adapted to drought This indicates that even though farmers prefer sanio millet and have perceived that the climate is now favourable for its cultivation, they are aware of the risk of only cultivating a more water-intensive crop under a variable climate environment and that planting several varieties of millet can shield them from the risks of an unstable rainy season. This study confirms the observations already made by many researchers: smallholder farmers in the Sahel have adapted to changing climatic conditions over the period 1997Ã¢â‚¬â€œ2015. They are well aware of the impacts of climate change on their agricultural production and they adapt their practices to try to reduce the negative effects or seize the opportunities of climate change</t>
  </si>
  <si>
    <t>Small|||small</t>
  </si>
  <si>
    <t>|||his study confirms the observations already made by many researchers: smallholder farmers in the Sahel have adapted to changing climatic conditions over the period 1997Ã¢â‚¬â€œ2015.</t>
  </si>
  <si>
    <t>"adaptations often had limited impacts and mostly amounted to survival strategies for farmers with no possibility of increased agricultural production."|||of sanio millet in the study zone (See Fig. 2a). This type of pearl millet has higher water requirements and longer crop duration than the dominant cultivated crop, souna milletÃ¢â‚¬â€a short cycle (80-day) variety better adapted to drought This indicates that even though farmers prefer sanio millet and have perceived that the climate is now favourable for its cultivation, they are aware of the risk of only cultivating a more water-intensive crop under a variable climate environment and that planting several varieties of millet can shield them from the risks of an unstable rainy season. This study confirms the observations already made by many researchers: smallholder farmers in the Sahel have adapted to changing climatic conditions over the period 1997Ã¢â‚¬â€œ2015. They are well aware of the impacts of climate change on their agricultural production and they adapt their practices to try to reduce the negative effects or seize the opportunities of climate change</t>
  </si>
  <si>
    <t>variable precipitation changing adaptation responses|||</t>
  </si>
  <si>
    <t>|||Unlike climate shock, climate opportunity does not weaken farmers' adaptability. However, it does not increase it further.|||However, increased rainfall in this poor area may, while developing new opportunities, also deteriorate the traditional agro-system by upsetting the fragile balance between staple and cash crops.</t>
  </si>
  <si>
    <t>maintaining household economic capacities|||climate opportunity|||</t>
  </si>
  <si>
    <t>|||recent resumption of rainfall has provided new agricultural opportunities</t>
  </si>
  <si>
    <t>Low financial and technical means|||Financial, technology, economic</t>
  </si>
  <si>
    <t>There is implicit link to limitations to adaptation responses|||But due to the low financial and technical means of the vast majority of peasants, this climate opportunity has not led to a transformation of agriculture.</t>
  </si>
  <si>
    <t>Yes|||Time series of data collected in routine,  Declarative and retrospective agricultural survey data (questionnaire), focus groups and individual interviews, Agronomic simulation</t>
  </si>
  <si>
    <t>Adequate|||Adedquate</t>
  </si>
  <si>
    <t>Yes|||relevant for the Sahel region</t>
  </si>
  <si>
    <t>Does climate opportunity facilitate smallholder farmers' adaptive capacity in the Sahel?</t>
  </si>
  <si>
    <t>PALGRAVE COMMUNICATIONS</t>
  </si>
  <si>
    <t>Lalou, R; Sultan, B; Muller, B; Ndonky, A</t>
  </si>
  <si>
    <t>Lalou, R; Sultan, B; Muller, B; Ndonky, A, Does climate opportunity facilitate smallholder farmers' adaptive capacity in the Sahel?, PALGRAVE COMMUNICATIONS</t>
  </si>
  <si>
    <t>How Pakistan farmes are managed risks by the land activities diversification and the use of agricultural credit finacial sources taht put in risk maize production by replacement by other acitivities with less risk|||This study is the attempt to investigate the factors affecting the concurrent adoption of off-farm income diversification and agricultural credit which the farmers use to manage the risk to maize production</t>
  </si>
  <si>
    <t>Pakistan|||rural Punjab, Pakistan</t>
  </si>
  <si>
    <t>Bancs and other sources of financial support|||</t>
  </si>
  <si>
    <t>Behaviour and cultural|||</t>
  </si>
  <si>
    <t>Changes in market prices|||</t>
  </si>
  <si>
    <t>Work and economic work|||Biological risk ,Price risk,Climate risk,Financial risk</t>
  </si>
  <si>
    <t>Consumption &amp; production|||</t>
  </si>
  <si>
    <t>It is an study to indentify the status of the art of the problem of maize porduction drop given by risks and financial problems|||</t>
  </si>
  <si>
    <t>No addressed to provide solutions only to detect and assess the problem</t>
  </si>
  <si>
    <t>Regional|||very limited</t>
  </si>
  <si>
    <t>No sense</t>
  </si>
  <si>
    <t>Develop diverse risk indexs|||</t>
  </si>
  <si>
    <t>Information and transference to provide solutions to identified risks|||not focus on adaptation measures</t>
  </si>
  <si>
    <t>Hart</t>
  </si>
  <si>
    <t>Partially|||not clear</t>
  </si>
  <si>
    <t>Partially|||not sufficient</t>
  </si>
  <si>
    <t>Regular|||limited</t>
  </si>
  <si>
    <t>Regional|||yes,but perception based study</t>
  </si>
  <si>
    <t>Maize production under risk: The simultaneous adoption of off-farm income diversification and agricultural credit to manage risk</t>
  </si>
  <si>
    <t>Akhtar, S; Li, GC; Nazir, A; Razzaq, A; Ullah, R; Faisal, M; Naseer, MAUR; Raza, MH</t>
  </si>
  <si>
    <t>Akhtar, S; Li, GC; Nazir, A; Razzaq, A; Ullah, R; Faisal, M; Naseer, MAUR; Raza, MH, Maize production under risk: The simultaneous adoption of off-farm income diversification and agricultural credit to manage risk, JOURNAL OF INTEGRATIVE AGRICULTURE</t>
  </si>
  <si>
    <t>A study of 3 districts in Bangladesh with 400 households found both individual and government adaptation responses to drought.|||Adaptation responses to drought in Bangladesh</t>
  </si>
  <si>
    <t xml:space="preserve"> Elderly||| Low-income</t>
  </si>
  <si>
    <t>|||"Age is an important variable in terms of experience, which is required to assess the perceptions."</t>
  </si>
  <si>
    <t>On the other hand, maximum farmers reported that the seed distribution system is not transparent. The poor and needy farmers do not get seed due to the corruption of suppliers."|||"Age is an important variable in terms of experience, which is required to assess the perceptions."</t>
  </si>
  <si>
    <t>"This study found a number of drought adaptation measures implementing in Barind Tract by farmers' own initiative. They are: organic fertilizer, early seedbed, re-excavation of pond, water withdrawal using pump, crop diversification, mixed cultivation, alternative crop cultivation, alternative economic activities, and irrigation using pond water."Government responses: "The types and nature of these adaptation measures reflect a comprehensive effort to reduce disaster risk. Although maximum projects undertaken by BDMA are concentrated to the creation of water accessibility facility, there are some other projects aimed to develop the farmers' livelihood and food security. Water supply-related projects are: deep tube well, underground irrigation pipeline, prepaid irrigation meter, drinking water supply, dug well, re-excavation of the pond, cross dam, and construction of water reservoir (locally known as Khari). Most of the water supply facility of BMDA is groundwater oriented except cross dam, pond, and Khari excavation. Among them, deep tube well is the major establishment through which groundwater is withdrawing from the aquifer for agricultural purpose...high-yielding and drought-tolerant species of rice have been introduced in Barind Tract. For example, BRRI-Dhan-48 and BRRI-Dhan-55 are cultivating instead of traditional Aus rice. Another dynamic approach is crop diversification. BMDA organized many training programs to encourage farmers for cultivating Wheat, Potato, Mustard, Pulse, etc. instead of Boro rice in Robi season because Boro rice consumes a much amount of water. As a result, about 20% irrigation water is saved (BMDA 2016). They are also producing and distributing high-quality-certified seed of rice, wheat, gram, pea, mustard, etc. among the drought-affected farmers. A comparatively new approach, cotton cultivation, is introduced in Rabi season instead of Boro rice. Cotton consumes less water and gives more profit than rice and ensures the productive use of fallow land. However, this measure is not popular and widely implemented yet. It is not possible to alter the climate to mitigate the drought, but some measures can be taken for environmental protection that can enhance the environment in favor of drought reduction. Tree plantation is one of them. Thousands of trees have been planted in roadside and fallow land."|||</t>
  </si>
  <si>
    <t>Seeds, irrigation equipment, dams, reservoirs, tree seedlings, distribution and training programs.|||Irrigation development|||Environmental protection|||Livelihood changes|||Food security|||Economic measures|||Mud-built houses|||Organic fertilizer|||Early seedbed|||Re-excavation of pond/puddle|||Water withdrawal using pump|||Crop diversification|||Mixed cultivation|||Alternative crop cultivation|||Alternative economic activities|||Irrigation using pond water|||Income diversification|||BMDA Projects</t>
  </si>
  <si>
    <t xml:space="preserve"> Food security||| Clean water &amp; sanitation||| Terrestrial &amp; freshwater ecosystem services|||Poverty||| Work and economic growth||| Consumption &amp; production</t>
  </si>
  <si>
    <t>Reduced risk of crop failure, greater access to water and increased soil and water conservation.|||Direct reduction in loss of crop production due to drought and climate impacts</t>
  </si>
  <si>
    <t>In short, positive impact of irrigation accessibility and food affordability on perception making regarding the effectiveness of adaptation measures have been observed in the study.|||</t>
  </si>
  <si>
    <t>Changing practices, new government programs.|||</t>
  </si>
  <si>
    <t>Moderate.|||Small</t>
  </si>
  <si>
    <t>One region in Bangladesh, 400 households. "This study has found that almost 79% farmers have irrigation accessibility in the dry season from BMDA facilities. Approximately 294 thousand hectare agricultural lands were irrigated by about 8500 deep tube well in 2015Ã¢â‚¬â€œ2016 FY in west and west-central Barind covering Rajshahi, Chapai Nawabganj and Naogaon district (BMDA 2016)."|||</t>
  </si>
  <si>
    <t>Not included.|||Incremental</t>
  </si>
  <si>
    <t>"Before the establishment of BMDA farmers could afford only one harvest in a year. The Kharif-2 (monsoon) was the only season when farmers could cultivate crops. But now, the study found that about 49% and 35% agricultural lands are suitable for three harvests and two harvests in a year, respectively. Although almost 24% land remained in one-harvest-only category, this outcome can be recognized as a massive success of adaptation measures of BMDA. 3. About 98% farmers who received irrigation water from BMDA facility reported that crop production has increased after implementation of different adaptation measures. The Chi-square test revealed that crop production increment is strongly related to irrigation accessibility (P &lt; .0001). 4. Drinking water scarcity is another area of hardship felt by drought in Barind region. The study found that almost 81% households are now collecting drinking water from BMDA facility. Among them, 79.1%, 18.1%, and 2.5% households have a drinking water supply outlet within 5-, 10-, and 15-min walking distance, respectively. This scenario can be recognized another massive achievement of BMDA projects."|||"The  adaptation  measures  undertaken  by  farmers  are  not  adequate  to  mitigate  the  harmful  consequence  of  drought. "|||"The  main  hardship  of  drought  is  in  the  agricultural  sector  due  to  non-availability  of  water  for  irrigation  purpose.  Farmers  could  not  implement  proper  measure  to  access  water  for  agriculture,  because  they  are  not  able  to  afford  the  monetary  expense  for  such  initiative. "|||"this  supply  system  is  found  ineffective  as  huge  amount  of  water  was  lost  by  evaporation."|||BMDA: "As  a  result,  about  20%  irrigation  water  is  saved"|||" About 98% farmers who received irrigation water from BMDA facility reported that crop production has increased after implementation of different adaptation measures. "|||81% households are now collecting drinking water from BMDA facility. Among them, 79.1%, 18.1%, and 2.5% households have a drinking water supply outlet within 5-, 10-, and 15-min walking distance, respectively. This scenario can be recognized another massive achievement of BMDA projects"</t>
  </si>
  <si>
    <t>Before the establishment of BMDA farmers could afford only one harvest in a year. The Kharif-2 (monsoon) was the only season when farmers could cultivate crops. But now, the study found that about 49% and 35% agricultural lands are suitable for three harvests and two harvests in a year, respectively. Although almost 24% land remained in one-harvest-only category, this outcome can be recognized as a massive success of adaptation measures of BMDA. 3. About 98% farmers who received irrigation water from BMDA facility reported that crop production has increased after implementation of different adaptation measures. The Chi-square test revealed that crop production increment is strongly related to irrigation accessibility (P &lt; .0001). 4. Drinking water scarcity is another area of hardship felt by drought in Barind region. The study found that almost 81% households are now collecting drinking water from BMDA facility. Among them, 79.1%, 18.1%, and 2.5% households have a drinking water supply outlet within 5-, 10-, and 15-min walking distance, respectively. This scenario can be recognized another massive achievement of BMDA projects.|||"Groundwater-oriented projects occupied the topmost positions in the ranking. This scenario clearly reflects the ultimate needs of a drought prone area."</t>
  </si>
  <si>
    <t>Yes. Reduced groundwater supply due to irrigation.|||</t>
  </si>
  <si>
    <t>"In spite of the success and farmers' satisfaction level, there are some challenges regarding the sustainability of those adaptation measures. The artificial irrigation facility is the most significant project implemented to mitigate the drought adversity. This measure is completely based on withdrawal of groundwater. Groundwater is a finite resource. A recent study found that groundwater is effectively non-renewable resource that only 6% of total volume of groundwater around the world has replenished and renewed within a period of 50 years (Gleeson et al. 2015). The excessive withdrawal of groundwater by BMDA may threat the need of the future generation. Several studies found that groundwater level in Barind Tract is lowering every year. Shamsudduha et al. (2009) found a declining trend of groundwater (0.1Ã¢â‚¬â€œ0.5 m/yr) in northwest Bangladesh. A depletion of groundwater (0.42 m/yr) has also been detected by Rahman and Mahbub (2012) in Barind Tract due to expansion of artificial irrigation. Although groundwater can be recharged by rainwater, it is an extremely slow process. Moreover, northwest Bangladesh receives the least amount of rainfall than the rest of the country. The study found that 85% land of Barind Tract has low groundwater recharge potentiality and only 8.6% of total mean yearly precipitation infiltrates to aquifer and finally store as groundwater (Adham et al. 2010). These facts and evidences indicate that if BMDA continues its withdrawal of groundwater at the present rate or even higher the extraction, then there will be a scarcity of water in the future. Therefore, this adaptation measure is not sustainable."|||</t>
  </si>
  <si>
    <t>"In spite of the success and farmers' satisfaction level, there are some challenges regarding the sustainability of those adaptation measures. The artificial irrigation facility is the most significant project implemented to mitigate the drought adversity. This measure is completely based on withdrawal of groundwater. Groundwater is a finite resource. A recent study found that groundwater is effectively non-renewable resource that only 6% of total volume of groundwater around the world has replenished and renewed within a period of 50 years (Gleeson et al. 2015). The excessive withdrawal of groundwater by BMDA may threat the need of the future generation. Several studies found that groundwater level in Barind Tract is lowering every year. Shamsudduha et al. (2009) found a declining trend of groundwater (0.1Ã¢â‚¬â€œ0.5 m/yr) in northwest Bangladesh. A depletion of groundwater (0.42 m/yr) has also been detected by Rahman and Mahbub (2012) in Barind Tract due to expansion of artificial irrigation. Although groundwater can be recharged by rainwater, it is an extremely slow process. Moreover, northwest Bangladesh receives the least amount of rainfall than the rest of the country. The study found that 85% land of Barind Tract has low groundwater recharge potentiality and only 8.6% of total mean yearly precipitation infiltrates to aquifer and finally store as groundwater (Adham et al. 2010). These facts and evidences indicate that if BMDA continues its withdrawal of groundwater at the present rate or even higher the extraction, then there will be a scarcity of water in the future. Therefore, this adaptation measure is not sustainable."|||Farm size, access to BMDA irrigation, food affordability</t>
  </si>
  <si>
    <t>See above quote - not reached.|||Not all farmers have access to the adaptation techniques described</t>
  </si>
  <si>
    <t>Yes.|||Yes</t>
  </si>
  <si>
    <t>Yes.|||Adequate but sample size is relatively small and all men</t>
  </si>
  <si>
    <t>Relevant to other semi-arid regions.|||Yes</t>
  </si>
  <si>
    <t>Drought adaptation measures and their effectiveness at Barind Tract in northwest Bangladesh: a perception study</t>
  </si>
  <si>
    <t>Islam, MS; Hossain, MZ; Sikder, MB</t>
  </si>
  <si>
    <t>Islam, MS; Hossain, MZ; Sikder, MB, Drought adaptation measures and their effectiveness at Barind Tract in northwest Bangladesh: a perception study, NATURAL HAZARDS</t>
  </si>
  <si>
    <t>Based on perception based survey and interviews of farmers ,adaptation efficacy of farmers were analyzed and factors were identified which are influencing the their  capability to adapt.This assessment will provide better understanding of farmers' assessments of the efficacy of adaptive behaviors for formulating appropriate  adaptation policies and improving farmers' ability to adapt to climate change.|||deals with the adoption of "adaptive behavior" and "perceived efficacy" in Loess Plateau, China.</t>
  </si>
  <si>
    <t>Loess Plateau region (LPR) is located in the North China|||China</t>
  </si>
  <si>
    <t>farmers group|||</t>
  </si>
  <si>
    <t>|||focusing on weather forecast|||using soil conservation technology|||increasing pesticides|||increasing non-ag income|||outside employment|||changing the crop planting structure|||increasing the area of mulch film|||increasing irrigation|||replacing crop varieties|||changing the harvest time|||changing the planting time|||taking out insurance|||migration</t>
  </si>
  <si>
    <t>Measures such as migration, buying insurance, changing planting and harvesting time,focusing on weather forecast ,use of technology of containing soil moisture,increased use of pesticides (Fig.2)|||fig. 2: "Frequency of adaptive behaviors adopted and the perceived efficacy"</t>
  </si>
  <si>
    <t xml:space="preserve"> Education||| Work and economic growth||| Food security||| Other</t>
  </si>
  <si>
    <t>|||inexplicit; ability of farmers to reduce risk of crop loss associated with e.g. drought.</t>
  </si>
  <si>
    <t>|||Farmers' perception of impacts on agriculture can be reflected from following aspects: the change of planting time, harvesting time, crop yield and diseases and insect pests caused by climate change. Most farmers realized impacts of local climate change, while more than half of farmers still did not change planting and harvesting time. The results of the change of crop yield and disease and insect pest perception are 1.71 and 4.10 respectively, which means that most farmers think that crop yield reduces, and disease and insect pest increase.</t>
  </si>
  <si>
    <t>|||at the farmer decision-making level, no vertical integration</t>
  </si>
  <si>
    <t>study give wide scope to other farmer groups for mitigating problems due to climate change (Fig.2)|||Loess Plateau in China</t>
  </si>
  <si>
    <t>not sure|||expanding with increased farmer perception of local climate change</t>
  </si>
  <si>
    <t>|||see 4.1.2 text</t>
  </si>
  <si>
    <t>|||addressed as "perceived efficacy" of each adopted behavior</t>
  </si>
  <si>
    <t>financial support and awareness|||</t>
  </si>
  <si>
    <t>primary household survey conducted in 11 counties (55% of the total) in May and October 2015 using stratified random sampling approach to select samples,finally 37 villages  were selected for household survey.|||interesting frame of "adopted behavior" and "perceived efficacy" of adopted behavior.</t>
  </si>
  <si>
    <t>yes|||although the second research question focused on inherent qualities and how they effect perceived efficacy, many of our questions could still be answered. especially in discussing fig. 2.</t>
  </si>
  <si>
    <t>n=552,Fig.2 clearly elaborates the adaptive behaviors adopted and the perceived efficacy|||Finally, 37 villages (0.94% of the total) in 16 towns (8.5% of the total) were selected for household survey. The interviewers visited 637 farm households (0.19% of the total) and the final sample size was 552.</t>
  </si>
  <si>
    <t>relevant for the adaptation regarding agricultural practices|||specific to this context/ socio-ecological system|||e.g. migration was seen as ineffective and not implemented often (which is very different from some other contexts)</t>
  </si>
  <si>
    <t>Farmers' perceived efficacy of adaptive behaviors to climate change in the Loess Plateau, China</t>
  </si>
  <si>
    <t>Shi, X.; Sun, L.; Chen, X.; Wang, L.</t>
  </si>
  <si>
    <t xml:space="preserve">Shi, X.; Sun, L.; Chen, X.; Wang, L., Farmers' perceived efficacy of adaptive behaviors to climate change in the Loess Plateau, China, </t>
  </si>
  <si>
    <t>Payments for ecosystem services (on-farm and ag-forest gradient diversification) as adaptive strategy|||Diversity-based climate adaptation approaches and technology/policy options in Vietnam and Kenya</t>
  </si>
  <si>
    <t>Vietnam|||Kenya</t>
  </si>
  <si>
    <t>Food fibre &amp; other ecosystem products|||Health, well-being &amp; communities</t>
  </si>
  <si>
    <t xml:space="preserve"> Civil Society- international/multinational/national||| Individuals or households||| Civil Society- sub-national or local||| National government||| Local government</t>
  </si>
  <si>
    <t>|||"understanding the local context and the responses of households is critical in addressing the challenges of climate change"|||"Social networking and indigenous knowledge have been important in climate-change adaptations in Kenya, as they allow local communities to predict droughts and rainfall patterns and farmers to adapt by changing to droughttolerant species or early-maturing crops"</t>
  </si>
  <si>
    <t>|||"formulation of appropriate policy options that can support effective local adaptation is also important"</t>
  </si>
  <si>
    <t>See Table 2: (Vietnam) "Home gardens with tree-based systems and livestockwere reported by the farmers interviewed to be one impor-tantÃ¢â‚¬Ëœsafety net'when crops failed. The tea, acacia, euca-lyptus, jackfruit and rattan grown in home gardens areresilient to extreme weather and can be sold to provideyear-round income. Other crops such as banana, cassavaand sweet potato supplement family food needs, whilealso providing animal fodder when rice crops fail. Tocope with the increased climate variability, the cropslisted above are being planted by farmers in village 4 ina new land-use form namedÃ¢â‚¬Ëœforest garden'Ã¢â‚¬â€œa homegarden type of illegal planting in forests near the village.We understood that farmers planted food crops in theforest garden as aÃ¢â‚¬Ëœpermanent'strategy in anticipation ofcoming needs due to climate variability. Village 8 doesnot have forest land, but is using its good access to the market to raise more cattle for sale" AND (Kenya) "The other 50% offarmers interviewed reported a range of adaptation strat-egies, with diversification of the farm portfolio leadingto diversified farm income and helping them to adapt toclimate variability. Tea and coffee are the main crops,but these farmers also grow banana, cassava and beansand raise cattle. During the dry season, the farmers feedtheir animals with commercial feeds and with grasseswhich theyÃ¢â‚¬Ëœcut and carry'from neighbouring areas(referred as zero grazing by farmers). Exotic tree speciessuch as Grevillea robusta L. and Eucalyptus( 90% of farmers with an adaptation strategy) are also commonlygrown, particularly on sloping land in the upper FDA.The use of drought-resistant or early-maturing crop var-ieties, water tanks and drip-irrigation techniques, seasonaladjustment of farming practices, constructing food storagefacilities, selling cattle and tree products, using savingsand off-farm employment were all mentioned by farmersas  their  adaptation  strategies  to  climate  variability(Table 2). Embu town, which is only about 10 km awayfrom the lower FDA, provides seasonal employment for farmers.|||"the most effective adaptation approaches to climate change for developing countries are those (i) simultaneously addressing a range of environmental stress and factors and (ii) synergizing with coordinated efforts aimed at poverty alleviation, enhancing food security and water availability, combating land degradation and reducing loss of biological diversity and ecosystem services, as well as improving human adaptive capacity."</t>
  </si>
  <si>
    <t>autonomous adaptation|||Portfolio diversity|||Private adaptation</t>
  </si>
  <si>
    <t>|||"With portfolio diversity, many components that do not appear particularly productive for much of the time can suddenly assume key importance when others fail."|||"In order to cope with climate risks, local farmers in central Vietnam have changed crop varieties, adjusted the seasonal calendar, built irrigation systems, dug pump wells, introduced alternative livestock breeds, found new feed and fodder sources, and participated in vaccination programmes organized by the government"|||"Furthermore, paid work, trade in commodities, migrating to find work and sending money back to families are also common"|||"The farmers in the Mekong delta diversify local livelihoods through introducing agriculture and forestry activities along with rice farming"|||"Adaptation strategies in Kenya mainly consist of crop diversification, mixed cropping patterns and tree planting for providing fodder and shade/shelter for crops, water-conservation measures and irrigation"</t>
  </si>
  <si>
    <t xml:space="preserve"> Drought||| Increased frequency and intensity of extreme heat||| Precipitation variability||| Extreme precipitation and inland flooding||| Other</t>
  </si>
  <si>
    <t>|||Water scarcity|||Ecosystem degradation|||Monsoon circulation changes|||Disease outbreaks, including waterborne diseases|||Water-related conflicts</t>
  </si>
  <si>
    <t>|||"Impacts of the river drying up: Disease outbreaks, including waterborne diseases Crop losses as yields decline, decreased availability of fodder resulting in low income, food insecurity, increase in food prices, loss of time searching for water, increased household spending and increase in poverty Decline in education standards as children drop out of school due to poverty and breakdown of families Water-related conflicts Reduced tax revenue by government"</t>
  </si>
  <si>
    <t xml:space="preserve"> Food security||| Other||| Clean water &amp; sanitation||| Consumption &amp; production||| Education||| Health &amp; wellbeing||| Sustainable cities &amp; communities</t>
  </si>
  <si>
    <t>diversification of household "portfolio" (i.e. crop diversity, livelihood diversity)|||The adaptation methods described are directly tied to mitigation of impacts from water scarcity, flooding, drought, and other climate impacts.</t>
  </si>
  <si>
    <t>"Our argument is based on the obser-vation that diversity-based approaches to agriculture havebeen used by farmers for thousands of years to minimizerisk and to ensure at least some productivity in unfavour-able years (Cooper et al.,2008; Lin,2011). Therefore,policy support to promote what farmers like, and are familiar with, would bring the best result. "|||"diverse approaches involving a combination of farm, off-farm and non-farm strategies and in some cases illegal means are being used directly or indirectly to adapt to and/or mitigate the impacts of water scarcity, flooding and drought"</t>
  </si>
  <si>
    <t>|||"local communities expect to use similar adaptation strategies to those found to be effective in the past, with some new additions"|||"policy support to promote what farmers like, and are familiar with, would bring the best result"</t>
  </si>
  <si>
    <t>limited|||Limited|||In-depth</t>
  </si>
  <si>
    <t>thus far, responses do not address deeper structural issues, including political structures and development agendas|||Both in new practices and already in-place practices, adaptation is looked at from different angles by the authors</t>
  </si>
  <si>
    <t>limited|||Broad</t>
  </si>
  <si>
    <t>despite considering cross-country analysis, the scope remains specific to particular contexts|||</t>
  </si>
  <si>
    <t>undefined|||Medium</t>
  </si>
  <si>
    <t>limited empirical evidence of reduced risk beyond: "Home gardens with tree-based systems and livestockwere reported by the farmers interviewed to be one important Ã¢â‚¬Ëœsafety net' when crops failed. "|||"Home gardens with tree-based systems and livestock were reported by the farmers interviewed to be one important Ã¢â‚¬Ëœsafety net' when crops failed. The tea, acacia, eucalyptus, jackfruit and rattan grown in home gardens are resilient to extreme weather and can be sold to provide year-round income. "</t>
  </si>
  <si>
    <t>|||"diverse approaches involving a combination of farm, off-farm and non-farm strategies and in some cases illegal means are being used directly or indirectly to adapt to and/or mitigate the impacts of water scarcity, flooding and drought. In terms of farm strategy, tree-based systems with resilient species and zero-grazing cattle are being used by local farmers to secure their livelihood when crops fail. At both the Vietnamese and Kenyan sites, diversity management of land use at farm level and along agriculture Ã¢Ë†â€™forestry landscape gradients was one of the key adaptation strategies identified."</t>
  </si>
  <si>
    <t>not assessed|||Governmental tree-planting responses have not included adequate levels of local and indigenous knowledge and have not been effective</t>
  </si>
  <si>
    <t>|||"operational aspects of these strategies are still a challenge. Research in Tanzania and Kenya has found that government tree-planting efforts that do not match local ambitions and preferences have a low chance of success and that indigenous knowledge could be integrated into formal adaptation planning"</t>
  </si>
  <si>
    <t>co-benefits with mitigation not assessed</t>
  </si>
  <si>
    <t>Kenya: "Water scarcity in the Kapingazi watersheddue to climate variability, together withother factors such as rapid growth in waterabstraction and increased water demand." Vietnam: "Forest gardens with agroforestry, which isresilient to extreme weather, providefood, but are still considered illegal sincethe forest land is allocated for forest planting only"|||Economic|||Social</t>
  </si>
  <si>
    <t>|||Budgetary and economic constraints have stopped some of the adaptation methods from being widely implemented, as have political conflicts</t>
  </si>
  <si>
    <t>sufficient, though more detailed information on breakdown of farmer responses by number of farmers reporting would have been helpful|||Yes</t>
  </si>
  <si>
    <t>coherent|||Yes</t>
  </si>
  <si>
    <t>adequate|||The data was very thorough and uses adequate climate timeframes for prediction and trend analysis|||"To overcome several existing challenges to implementation of catchment approaches and PES in terms of institution, coordination and budget, further research is recommended in order to identify: (1) good rural development practices, particularly where landscape approaches are applied, and ways to integrate climate-change adaptation and mitigation into rural development; (2) appropriate incentive systems (e.g. PES) to promote agroforestry and indigenous species, as options for addressing mitigation and adaptation simultaneously in a landscape applying incentive-based approaches and (3) environmental indicators for monitoring the impacts of integrating mitigation and adaptation on farms and in agricultural landscapes and to act as the basis for targeted incentives."</t>
  </si>
  <si>
    <t>relevant to Kenyan and Vietnamese context specifically; argument speaks to broader case for livelihood and crop/livestock diversification|||No</t>
  </si>
  <si>
    <t>Farmer portfolios, strategic diversity management and climate-change adaptation - implications for policy in Vietnam and Kenya</t>
  </si>
  <si>
    <t>Hoang, MH; Namirembe, S; van Noordwijk, M; Catacutan, D; Oborn, I; Ouml;born, I; Perez-Teran, AS; Nguyen, HQ; Dumas-Johansen, MK</t>
  </si>
  <si>
    <t>Hoang, MH; Namirembe, S; van Noordwijk, M; Catacutan, D; Oborn, I; Ouml;born, I; Perez-Teran, AS; Nguyen, HQ; Dumas-Johansen, MK, Farmer portfolios, strategic diversity management and climate-change adaptation - implications for policy in Vietnam and Kenya, CLIMATE AND DEVELOPMENT</t>
  </si>
  <si>
    <t>duplicate|||Farmers' perception about climate change, current adaptation measures, and decision-making process is important for farmers' successful adaptation strategies. Using data of 205 conventional farmers from three district of Punjab province, this study provides insights into farmers' perceptions about climate change, on-going adaptation practices, and constraints to various adaption strategies.|||Insufficient information regarding adaptation strategies to complete coding (2 sentences provided).</t>
  </si>
  <si>
    <t>Pakistan|||India</t>
  </si>
  <si>
    <t>|||The survey was conducted in May/June 2011. Primary data was collected from 224 farmers through a structured questionnaire. Farmers were randomly selected from different villages of Gujranwala, Sheikhupura and Okara districts of Pakistani Punjab (Figure 1), after their names were sorted alphabetically and assigned a number. This ensures equal probability to each farmer being included in the sample irrespective of his/her farm size in the study area. Our final data sets include information from 205 farmers (Gujranwala: 80; Sheikhupura: 72; Okara: 53).|||</t>
  </si>
  <si>
    <t>|||Diversification of crops is the major strategy (77 out of 135) used in the sample in adaptation to climate change. Other three strategies include shift to word organic farming, use of hybrid varieties and sowing of short run varieties of crops. The high dependence on crop diversification may be due to lack of finance, awareness and skills on the part of farmers. Abid et al. (2015) report that with the increase in number of schooling of the household head's probability of adaptation to climate change also increases|||</t>
  </si>
  <si>
    <t>|||Farming techniques are employed|||</t>
  </si>
  <si>
    <t>|||a few adaptation measures like use of different crop varieties, tree planting, and drip irrigation methods are prevalent in the research area|||</t>
  </si>
  <si>
    <t>|||farmers have the opinion that rainy season is reducing and temperature is getting excruciating.|||</t>
  </si>
  <si>
    <t>|||Perception affects adaptation options.|||</t>
  </si>
  <si>
    <t>|||The low level of climate change awareness and use of adaptation strategies in the sample provides insights that farmers' face some constraints in adaptation to climate change|||</t>
  </si>
  <si>
    <t>|||a few adaptation measures like use of different crop varieties, tree planting, and drip irrigation methods are prevalent in the research area. The major hurdles that farmers perceived in adaptation are limited access to credit, lack of access to information, and institutional support|||</t>
  </si>
  <si>
    <t>|||small depth, it analyzes perception only and adaptation responses at a limited level.|||</t>
  </si>
  <si>
    <t>|||The focus of this study was to analyse farmers' perceptions about climate change, adaptation measures in practice and obstacles faced by them in the way of adaptation by using the data collected through a household survey conducted in semi-arid areas of the Pakistani Punjab.|||</t>
  </si>
  <si>
    <t>|||limited scope|||</t>
  </si>
  <si>
    <t>|||The purpose was to provide insights, about farmers' decision-making, to policy makers to support adaptation to climate change at the farm-level.|||</t>
  </si>
  <si>
    <t>|||slow|||</t>
  </si>
  <si>
    <t>|||The findings show that only a minority of the farmers consider climate change as a potential threat to their agriculture, therefore, no intentional attempt were made to adapt to climate change.|||</t>
  </si>
  <si>
    <t>|||This simply means that farmers' perceptions, adaptation behaviour and barrier to adaptation are almost similar from one district to other. This finding is logical as these districts are in proximity and have similar climatic patterns in addition to cultural norms. This suggest that a uniform policy framework to address climatic concerns of the farmers could be equally effective and applicable at macro level in the country or at least in the areas where climate does not differ considerably.|||</t>
  </si>
  <si>
    <t>|||The lack of perception is a potential for maladaptation.|||</t>
  </si>
  <si>
    <t>|||However, when asked about the changing patterns of crops and other adaptive measures they were of the view that these practices are the results of other factors instead of changing climate. Adaption of new crop varieties was the most prevalent in the study area as a climate adaptive measure along with improved irrigation. The main obstacles in the way of adaptation was lack of financial support and the fear to make new experiments in agriculture due to already poor condition of the farmers.|||</t>
  </si>
  <si>
    <t xml:space="preserve"> mentioned|||</t>
  </si>
  <si>
    <t>|||Only limited to perception for analysis|||</t>
  </si>
  <si>
    <t>|||The methods were sufficient to answer the research question|||</t>
  </si>
  <si>
    <t>|||The article provided sufficient information for the coding questions.|||</t>
  </si>
  <si>
    <t>|||Quality and quantity of data is adequate for the research objective.|||</t>
  </si>
  <si>
    <t>|||Relevant to farming communities with similar context and geography.|||</t>
  </si>
  <si>
    <t xml:space="preserve">|||This article presents the briefest sketch of farmers' actual adaptation strategies and their perceptions of these. </t>
  </si>
  <si>
    <t>Farmers' adaptation to climate change in Pakistan: Perceptions, options and constraints</t>
  </si>
  <si>
    <t>Salman, A.; Husnain, M.I.; Jan, I.; Ashfaq, M.; Rashid, M.; Shakoor, U.</t>
  </si>
  <si>
    <t xml:space="preserve">Salman, A.; Husnain, M.I.; Jan, I.; Ashfaq, M.; Rashid, M.; Shakoor, U., Farmers' adaptation to climate change in Pakistan: Perceptions, options and constraints, </t>
  </si>
  <si>
    <t>study  was conducted to determine factors influencing farmers' adaptation to climate change and strategies used to avert climate change impact|||A study using FGD (150) and surveys (330) to explore the perceptions of climate change, adoption of adaptation strategies and adaptation constraints for farmers in Northern Ghana.</t>
  </si>
  <si>
    <t>Sissala West District,Ghana|||Ghana</t>
  </si>
  <si>
    <t>|||" A total of 330 small-scale farmers were sampled for survey and 150 key informants were used in focus group discussions"</t>
  </si>
  <si>
    <t>Agroforestry practice,Planting season variation,Use of manure/mulching,Drought-resistant crops and others|||Agricultural interventions</t>
  </si>
  <si>
    <t>in detail table 6|||"agroforestry practices", "Drought-resistant crops, Use of manure/mulching, Planting season variation, Different farming systems, Irrigation method, Use of inorganic fertilizer, Use of virgin Lands, Alternative livelihood"</t>
  </si>
  <si>
    <t xml:space="preserve"> General climate impacts||| Precipitation variability||| Drought||| Increased frequency and intensity of extreme heat||| Extreme precipitation and inland flooding</t>
  </si>
  <si>
    <t>dry spells,floods,increased temperature</t>
  </si>
  <si>
    <t>detail in table 1 and 3|||"the study indicated irregular rainfall, high temperature, weather information, and high evaporation as the factors that highly influenced farmers' ability to adapt to climate change. A Weighted Average Index used to measure weather extremes revealed that drought and temperature had the highest level of occurrence. "</t>
  </si>
  <si>
    <t>poor yield,unemployment,water shortage|||Implied reduction in risk to livelihoods, enhancing the resilience of farms and farmers to unpredictable climate.</t>
  </si>
  <si>
    <t>factors mention in table 2 and table 5 in detail</t>
  </si>
  <si>
    <t>medium|||Shallow depth, farmer-led responses.</t>
  </si>
  <si>
    <t>"The study concluded that farmers' ability to adapt to climate change can be improved if the Environmental Protection Agency and the Ministry of Food and Agriculture intensify climate adaptation campaigns, increase access to weather information, and train farmers on adaptable strategies including, but not limited to, alternative sources of livelihood."</t>
  </si>
  <si>
    <t>average|||Small scope because responses are only localised to each farm.</t>
  </si>
  <si>
    <t>agriculture input subsidies,improve soil fertility,reduce drought impact and high temperature impact</t>
  </si>
  <si>
    <t>detail in table 4</t>
  </si>
  <si>
    <t>lack of awareness,finances and government support.in detail Table 7|||Unpredictable weather, inadequate government support, lack of access to climate information, high input costs, inadequate extension officers.</t>
  </si>
  <si>
    <t>yes,sufficient|||Mixed methods (quali) supported by statistical testing.</t>
  </si>
  <si>
    <t>yes,related to agro -forestry|||Yes, although lack of information about maladaptation, co-benefits and equity.</t>
  </si>
  <si>
    <t>yes|||Small quantity of data but quality improved with statistical testing.</t>
  </si>
  <si>
    <t>yes|||Relevant to other studies looking at agro-forestry.</t>
  </si>
  <si>
    <t>Climate Change Adaptation Strategies and Constraints in Northern Ghana: Evidence of Farmers in Sissala West District</t>
  </si>
  <si>
    <t>Fagariba, CJ; Song, SX; Baoro, SKGS, Climate Change Adaptation Strategies and Constraints in Northern Ghana: Evidence of Farmers in Sissala West District, SUSTAINABILITY</t>
  </si>
  <si>
    <t>This study describes different coping and adaptation strategies used by smallholder farmers to mitigate the adverse impacts of climate change and variability in the central highlands of Ethiopia|||This study describes the different coping and adaptation strategies used by smallholder farmers to mitigate the adverse impacts of climate change. The most widely used coping strategy was selling livestock, followed by changing consumption patter. Changing crop planting dates was the most preferred adaptation option, which irrigation as an adaptation strategy was used only by 10% of the surveyed farmers</t>
  </si>
  <si>
    <t>Ethopia|||Ethiopia</t>
  </si>
  <si>
    <t>|||"Two stages of sampling with a combination of purposive (to select sample districts and kebeles that have different AEZs) and random sampling (to select sample households) were used"</t>
  </si>
  <si>
    <t>|||""The most widely used coping strategy was selling livestock, followed by changing consumption pattern. Changing crop planting dates was the most preferred adaptation option, while irrigation as an adaptation strategy was used only by 10% of the surveyed farmers"|||"Accessing credit and receiving support through the PSNP were important coping strategies used by farmers in the study area"|||"The most common adaptation measure among the surveyed households as changing crop planting dates (89% of the respondents), followed by soil and water conservation (89% of the respondents) "</t>
  </si>
  <si>
    <t>adaptation adopted by people (such as table.5)  and with goverment support|||autonomous adaption by individuals or households|||government intervention</t>
  </si>
  <si>
    <t>The most widely used coping strategy was selling livestock (85% of the respondents), followed by changing consumption pattern (76% of the respondents). Changing crop planting dates was the most preferred adaptation option (89% of the respondents), while irrigation as an adaptation strategy was used only by 10% of the surveyed farmers.|||"This study describes the different coping and adaptation strategies used by smallholders farmers to mitigate the adverse impacts of climate change and variability in the central highlands of Ethiopia"</t>
  </si>
  <si>
    <t>increase in temperature|||</t>
  </si>
  <si>
    <t>|||"Close to 95% of the respondents perceived that temperature was increasing and the remaining 5% of the respondents perceived that temperature was declining in Basona Werana"|||"The corresponding figures in Menz Gera Meder are 94% and 6% of respondents, respectively. In Efratana Gidim, about 92% of the respondents perceived that temperature was increasing, while the rest (8%) did not perceive changes in temperature over the specified time period"|||"In terms of rainfall, a declining trend was perceived by most farmers"</t>
  </si>
  <si>
    <t>Poverty||| Education||| Food security||| Health &amp; wellbeing</t>
  </si>
  <si>
    <t>crop and human diseases|||</t>
  </si>
  <si>
    <t>farmers' perception of a declining trend of the short rains was supported by meteorological records where complete loss of Belg production season was observed. The frequent droughts and floods that occur have deteriorated the livelihoods of farmers.|||"Farmers reported changes in rainfall (93% of the respondents) and occurrence of frequent drought (88% of the respondents) as major impacts associated with climate change affecting their livelihoods"|||"Occurrence of crop and animal pests/diseases including human diseases such as malaria and diarrhoea was reportedly more common in this district"</t>
  </si>
  <si>
    <t>lack of income and knowledge|||It is inferred that increasind understanding of  present copping and adaptation stratgies  will inform better adaptation policies and increase adaptive capacity of targeted communities</t>
  </si>
  <si>
    <t>Shortage of water for irrigation (83% of the respondents) and shortage of money to buy necessary inputs (77% of the respondents) were the major barriers to effective adaptation frequently cited in the study area.Farmers perceived that the climate of their area was changing from time to time, making rain-fed agriculture an increasingly risky venture.|||"Understanding the impact of current climate variability, local adaptive capacity and autonomous adaptation strategies is important to design effective strategies for future adaptation planning and vulnerability reduction"</t>
  </si>
  <si>
    <t>crop diversification,Irrigation/water harvesting,Soil and water conservation .table 5 in detail|||"findings from key key informant interviews and focus group discussion confirmed that farmers in the highlands are advised by the local agricultural office to diversify the crop they grow"|||"Soil and water conservation measures are generally implemented by the intervention of the government through its annual campaign under the theme of community mobilisation for watershed management"</t>
  </si>
  <si>
    <t>medium|||moderate  depth, business as usual</t>
  </si>
  <si>
    <t>|||"All the surveyed farmers used at least one adaptation strategy. This supports some previous studies in Ethiopia but contradicts Bryan et al. (2009) and Deressa et al. (2009) who reported that almost half of there surveyed farmers in the Nile Basin of Ethiopia (n=1000) did not attempt to adapt to climate change variability"</t>
  </si>
  <si>
    <t>broad|||broad scope</t>
  </si>
  <si>
    <t>|||"findings from key key informant interviews and focus group discussion confirmed that farmers in the highlands are advised by the local agricultural office to diversify the crop they grow"|||"Soil and water conservation measures are generally implemented by the intervention of the government through its annual campaign under the theme of community mobilisation for watershed management"</t>
  </si>
  <si>
    <t>n;a</t>
  </si>
  <si>
    <t>|||n;a</t>
  </si>
  <si>
    <t>awareness,education,economic crisis|||Information/awareness; physical/natural capital; economic</t>
  </si>
  <si>
    <t>soft|||constraints related to natural capital are hard and  the rest are soft</t>
  </si>
  <si>
    <t>sufficient|||methods are sufficient</t>
  </si>
  <si>
    <t>yes,sufficient|||high quality data and analysis</t>
  </si>
  <si>
    <t>yes ,it is relevant|||</t>
  </si>
  <si>
    <t>Smallholder farmers' coping and adaptation strategies to climate change and variability in the central highlands of Ethiopia</t>
  </si>
  <si>
    <t>Alemayehu, A; Bewket, W, Smallholder farmers' coping and adaptation strategies to climate change and variability in the central highlands of Ethiopia, LOCAL ENVIRONMENT</t>
  </si>
  <si>
    <t>The article investigates if and how NTFP contribute to household adaptive capacity in the Kilombero district of Tanzania.|||An appraisal of the role of non-timber forest products (NFTP) for household's livelihoods and adapative capacity.</t>
  </si>
  <si>
    <t>'In this study, different methods and techniques were used to collect qualitative and quantitative data, which included participatory  assessment  and  household  questionnaire survey. Participatory  methods  included  Focus Group Discussions (FGDs) and key informant interviews at village and district level.'|||</t>
  </si>
  <si>
    <t xml:space="preserve">  Low-income||| Elderly</t>
  </si>
  <si>
    <t>|||HOWEVER, mentioned in discussion|||Data analysis suggests that in areas with stricter conservation regimes, people had turned to buying a greater portion of their required NTFPs. Increasing expenditure on priority NTFPs might reduce use of the products by the poorer sections of the population who may not be able to afford the products like elder people, widows and children.</t>
  </si>
  <si>
    <t>'Pair- wise matrix and ranking technique were used to prioritize NTFPs basing on immediate use of the products after occurrence of adverse climate change effects such as fl oods, dry spells and outbreak of pest and diseases.'|||NFTP is an "ecosystems-based" model; but this text focuses on the behavioral, cultural use of the services provided by non-timber forests. (implicit/implied)</t>
  </si>
  <si>
    <t>autonomous adaptation by households|||livelihood strategies|||use of NFTP for firewood,|||medicinal plants,|||thatching grasses</t>
  </si>
  <si>
    <t>'capturing the role of priority NTFPs in enhancing adaptive capacity to climate change adverse effects. The FGDs were used to establish among others the priority NTFPs in the study area, role of priority NTFPs in addressing adaptive capacity of the communities to climate change adverse effects.'|||NTFPs were firewood, medicinal plants and thatching grasses mostly collected from IFR, wooded grasslands and on farms.</t>
  </si>
  <si>
    <t xml:space="preserve"> Drought||| Extreme precipitation and inland flooding||| Increased frequency and intensity of extreme heat||| General climate impacts||| Other</t>
  </si>
  <si>
    <t>Pests and diseases|||"prolonged dry spells"</t>
  </si>
  <si>
    <t>'Pair- wise matrix and ranking technique were used to prioritize NTFPs basing on immediate use of the products after occurrence of adverse climate change effects such as fl oods, dry spells and outbreak of pest and diseases.'|||'gives detailed information from FGDs on how forest adjacent households utilised priority NTFPs in addressing climate change stresses perceived in the study area, which include prolonged dry spells, fl oods, heavy rains and extreme heat.'|||These products were of priority because of immediate important in supporting forest adjacent households to manage adverse effects of climate stresses and global climate change.|||Table 6 details three climate stresses: "prlonged dry spells," "heavy rains and foods," and "extreme heat"</t>
  </si>
  <si>
    <t xml:space="preserve"> Consumption &amp; production||| Health &amp; wellbeing|||Poverty||| Energy security||| Terrestrial &amp; freshwater ecosystem services||| Food security</t>
  </si>
  <si>
    <t>'They were used as safety net to carter mainly for household energy, healthcare security, and shelter as well as income generation in the face of experi- enced climate stresses. '|||[NFTP] were used as safety net to carter mainly for household energy, healthcare security, and shelter as well as income generation in the face of experienced climate stresses.|||table 6: "Income obtained from priority NTFPs was used for various services including food security, education, healthcare, and construction materials"|||table 6: "Medicinal plants were used as remedy to ailments affecting human beings and livestock"|||table 6:  "Medicinal plants were used as remedy to diseases affecting human beings and livestock"</t>
  </si>
  <si>
    <t>Link to risk reduction potential is made. =&gt; stabilise hh income|||Mitigation/ minimization of certain human capital and biophysical livelihood factors impacting by climate stressors through tapping into forest products (both subsistence and increasingly for trade)</t>
  </si>
  <si>
    <t>'However, the rank of priority NTFPs except for fi rewood differed among the study villages, but in the context of this study it was important to harmo- nize them and come up with three same priority NTFPs to cut across the study villages. These products were of pri- ority because of immediate important in supporting forest adjacent households to manage adverse effects of climate stresses and global climate change. Establishing their avail- ability and means of access is important for the analysis of how NTFPs enhancing adaptive capacity of the forest adja- cent populations. They were used as safety net to carter mainly for household energy, healthcare security, and shelter as well as income generation in the face of experi- enced climate stresses.'|||details in table 6, page 8 of the paper|||explicit in table 6. Lines up climate stresses (hazard), adverse effects (risks) and "rold of NFTP," which could be interpreted as the adaptation response|||They were of priority because of immediate importance in supporting forest adjacent households to manage adverse effects of climate stresses including global climate change. These products were used for subsistence and trade towards enhancing adaptive capacity to adverse effects of changing climatic conditions. Essentially, household survey data indicate a prominent shift in use pattern of priority NTFPs from subsistence to trade for income generation to account for various human needs including domestic energy, education, health services and construction.</t>
  </si>
  <si>
    <t>Limited depth. Responses are largely based on expansion of existing practices rather than consideration of entirely new practices.|||institutional risks/ potential barriers to uptake of using NTFP as an adaptive response for livelihood consideration; nevertheless the bigger behavioral switch is between usf of NTFP for subsistence towards use for trade.</t>
  </si>
  <si>
    <t>'However, the data on collection and consumption of priority NTFPs is limited to one year, do not cut across several years.'|||The study has revealed existence of KNR in which forest adjacent households are collecting NTFPs illegally because the type of management regime does not allow human activities. Upgrading management status from forest reserve to nature reserve is another stress apart from climate changes stresses to forest adjacent households. This kind of stress has led to reduced amount of priority NTFPs collected. This is perhaps unsurprising; nevertheless, it is a critical finding since it implies that increasing biodiversity conservation through traditional conservation legislation may undermine, rather than enhance, the adaptive capacity of populations that depend on NTFPs.</t>
  </si>
  <si>
    <t>small scope, local practices|||specific/ narrow to region / non-timber products</t>
  </si>
  <si>
    <t>'Past studies on NTFPs in Tanzania indicated that collection of fi rewood and thatch grasses was mainly for subsistence use, but the current study empirically documents that trade to get cash income for other human needs was the main purpose. This shows that with changing climatic con- ditions, natural capital such as forest products are often turned into fi nancial capital, rather than being used directly for household consumption, as previously assumed. '|||specific, to forest adjacent communities in Tanzania</t>
  </si>
  <si>
    <t>slow|||unsure</t>
  </si>
  <si>
    <t>'Past studies on NTFPs in Tanzania indicated that collection of fi rewood and thatch grasses was mainly for subsistence use, but the current study empirically documents that trade to get cash income for other human needs was the main purpose. This shows that with changing climatic con- ditions, natural capital such as forest products are often turned into fi nancial capital, rather than being used directly for household consumption, as previously assumed. '|||</t>
  </si>
  <si>
    <t>'Three out of 12 NTFPs Ã¢â‚¬â€œ namely fi rewood, medicinal plants and thatch grasses Ã¢â‚¬â€œ were identi fi ed to be of priority. They were of priority because of immediate importance in supporting forest adjacent households to manage adverse effects  of  climate  stresses  including  global  climate change. These products were used for subsistence and trade towards enhancing adaptive capacity to adverse effects  of  changing  climatic  conditions.'|||'It was revealed that large amounts of priority NTFPs were traded because of reduced household income from conventional livelihood activities which are currently affected by adverse effects of climate stresses. Importantly, the above fi ndings suggest that under the current changing climatic condition in Kilombero, collection of fi rewood and thatch grasses by the majority of the forest adjacent house- holds is geared towards trade in order to gain cash income.'|||'Past studies on NTFPs in Tanzania indicated that collection of fi rewood and thatch grasses was mainly for subsistence use, but the current study empirically documents that trade to get cash income for other human needs was the main purpose'|||" Three NTFPs out of twelve-firewood, medicinal plants and thatch grasses were identified as priorities because of their immediate importance for supporting households. Priority NTFPs contributed to human, financial and physical capital assets. They also contributed about 3% of the total household annual income."</t>
  </si>
  <si>
    <t>|||surprising as it deals with forestry (coder note)</t>
  </si>
  <si>
    <t>implied. HH socio-economic status, education, forest governance regimes,|||'The study has revealed existence of KNR in which forest adjacent households are collecting NTFPs illegally because the type of management regime does not allow human activities. Upgrading management status from forest reserve to nature reserve is another stress apart from climate changes stresses to forest adjacent house- holds. This kind of stress has led to reduced amount of pri- ority NTFPs collected. This is perhaps unsurprising; nevertheless, it is a critical fi nding since it implies that increasing biodiversity conservation through traditional conservation  legislation  may  undermine,  rather  than enhance, the adaptive capacity of populations that depend on NTFPs.'|||governance, institutional, policy (see text from 4.4.1, depth)</t>
  </si>
  <si>
    <t>|||Data analysis suggests that in areas with stricter conservation regimes, people had turned to buying a greater portion of their required NTFPs. Increasing expenditure on priority NTFPs might reduce use of the products by the poorer sections of the population who may not be able to afford the products like elder people, widows and children.</t>
  </si>
  <si>
    <t>One cross-sectional data collection, providing a snapshot, but says nothing about the trends over time, or any systematic change.|||rather strong,</t>
  </si>
  <si>
    <t>Mostly coherent, some interpretation here and there.  relevant for the systematic review.|||yes</t>
  </si>
  <si>
    <t>One snap shot. not enough to consider the response observations very reliable.|||n=2163 across three villages. also triangulation with focus group discussion.</t>
  </si>
  <si>
    <t>Results relevant to the Kilombero region in Tanzania|||results probably only valid in rural Tanzania due to specific non-timber forestry products and local vegetation.</t>
  </si>
  <si>
    <t>The role of priority non-timber forest products in enhancing local adaptive capacity to climate change stresses in Kilombero district, Tanzania</t>
  </si>
  <si>
    <t>Balama, C; Augustino, S; Eriksen, S; Makonda, FBS</t>
  </si>
  <si>
    <t>Balama, C; Augustino, S; Eriksen, S; Makonda, FBS, The role of priority non-timber forest products in enhancing local adaptive capacity to climate change stresses in Kilombero district, Tanzania, CLIMATE AND DEVELOPMENT</t>
  </si>
  <si>
    <t>an assessment of an effective adaptation technique for food security|||Not included</t>
  </si>
  <si>
    <t>Malaysia</t>
  </si>
  <si>
    <t>Household resilence factors were considered|||</t>
  </si>
  <si>
    <t>Poor|||</t>
  </si>
  <si>
    <t>Poor and low-income households|||</t>
  </si>
  <si>
    <t>poor|||</t>
  </si>
  <si>
    <t>poor and low income|||</t>
  </si>
  <si>
    <t>"The purpose of this paper is to seek an effective technique of adaptation for food security and the required types of support for adaptation to food insecurity among the poor and low-income households in Malaysia"|||</t>
  </si>
  <si>
    <t>Questionnaire surveys|||</t>
  </si>
  <si>
    <t>"This study was based on primary data that were collected in July-October 2012 through a questionnaire survey among 460 poor and low-income households from the Pahang, Kelantan, and Terengganu states of Malaysia."|||</t>
  </si>
  <si>
    <t>food insecurity|||</t>
  </si>
  <si>
    <t>climate impacts influence adaptations for sustainable food security|||</t>
  </si>
  <si>
    <t xml:space="preserve"> Food security||| Marine &amp; coastal ecosystem services</t>
  </si>
  <si>
    <t>climate impact|||</t>
  </si>
  <si>
    <t>Household food security is aimed at|||</t>
  </si>
  <si>
    <t>Adaptation practices|||</t>
  </si>
  <si>
    <t>"It is expected that the patterns of household resilience factors and adaptation practices have a strong linkage with household food security."|||</t>
  </si>
  <si>
    <t>"his study is a pioneer work based on primary data that empirically measured the linkages of household food security with household resilience factors, adaptation practices, and expected support for adaptation to food security in Malaysia."|||</t>
  </si>
  <si>
    <t>Adaptation to food security is being envisaged based on findings|||</t>
  </si>
  <si>
    <t>At the household level across some states|||</t>
  </si>
  <si>
    <t>"poor and low-income households from the Pahang, Kelantan, and Terengganu states of Malaysia" were used|||</t>
  </si>
  <si>
    <t>moderate|||</t>
  </si>
  <si>
    <t>findings reveal fair improvements in food security|||</t>
  </si>
  <si>
    <t>"The study concludes that several resilience factors and adaptation practices were statistically significant to household food security, and several external supports were statistically and significantly needed to ensure household food security."|||</t>
  </si>
  <si>
    <t>"Therefore, to ensure sustainable household food security in Malaysia, the food security programs need to be integrated with sustainable development goals (SDGs) and climatic changes adaptation programs, and the involvement of relevant stakeholders are crucial"|||</t>
  </si>
  <si>
    <t>Lack of integration of food security programs with SDGs|||</t>
  </si>
  <si>
    <t>It approached limits via climate change adaptation practices|||</t>
  </si>
  <si>
    <t>Quite adequate|||</t>
  </si>
  <si>
    <t>Resilience, adaptation and expected support for food security among the Malaysian east coast poor households</t>
  </si>
  <si>
    <t>MANAGEMENT OF ENVIRONMENTAL QUALITY</t>
  </si>
  <si>
    <t>Alam, MM; Wahid, ANM; Siwar, C</t>
  </si>
  <si>
    <t>Alam, MM; Wahid, ANM; Siwar, C, Resilience, adaptation and expected support for food security among the Malaysian east coast poor households, MANAGEMENT OF ENVIRONMENTAL QUALITY</t>
  </si>
  <si>
    <t>This study examines how climate smart agriculture is used to contribute to food security and climate adaptation.|||Review article summarizes other studies but does not provide an empirical contribution on its own.</t>
  </si>
  <si>
    <t>sub-saharan Africa</t>
  </si>
  <si>
    <t>Review - so farms are mentioned but it is a meta-analysis overall|||</t>
  </si>
  <si>
    <t>This notwithstanding, the adoption of improved fallows is mainly in Southern and East Africa where over 20,000 farmers are now using Sesbania sesban, Tephrosia vogelii, and Cajanus cajan in two-year fallows followed by maize rotations.|||</t>
  </si>
  <si>
    <t>besides vulnerable farmer populations, none explicitly mentioned|||</t>
  </si>
  <si>
    <t>Recent studies have shown dry season feeding from leaves of drought tolerant tree/shrub legumes used in improved fallows systems offer many advantages such as supply of good quality green fodder, and high crude protein and minerals to animals|||</t>
  </si>
  <si>
    <t>improved fallow|||changes in practices regarding crop maintenance and off season choices|||</t>
  </si>
  <si>
    <t>improved fallow is most popular in Southern Africa and had made its greatest impact in the region.|||</t>
  </si>
  <si>
    <t>insect damage and vulnerability|||</t>
  </si>
  <si>
    <t>For instance, elevated CO2 are expected to increase levels of simple sugars in leaves and lower their nitrogen content, which will provide the enabling environment for increased damages caused by many insects, who will consume more leaves to meet their metabolic requirements of nitrogen.|||Without appropriate interventions, changing climatic conditions such as drought negatively impacts livestock and associated livelihoods|||</t>
  </si>
  <si>
    <t>Having adequate food supply is not a sufficient condition to ensure food security [2]. Accessibility to food and food utilization should also be developed in parallel in order to achieve economic prosperity|||</t>
  </si>
  <si>
    <t>changing farming practices reduces risks|||</t>
  </si>
  <si>
    <t>Like most agroforestry practices, improved fallows (an agroforestry technology consisting of planting mainly legume tree/shrub species in rotation with cultivated crops) can contribute to food security, climate change mitigation and adaptation, and sustainable conservation of natural resources|||The attractiveness to improved fallow technologies has not been attributed to the effectiveness in soil fertility amelioration alone but also the tangible economic benefits|||</t>
  </si>
  <si>
    <t>several factors are most likely to affect adoption of improved fallows like other agroforestry innovations: biophysical adaptation of the innovationÃ¢â‚¬â€the ability of the innovation to adapt and be adapted successfully to the farm environment, the profitability of the innovationÃ¢â‚¬â€in a broad sense to include consideration of returns to labour and land as well as financial profitability; farmers' awareness of the innovation; access to land, labour, and water; access to social capital, particularly where group action is needed; availability of essential inputs, particularly seed; access to financial capital; and degree of risk and uncertainty.|||</t>
  </si>
  <si>
    <t>Given this is a review, it is not extremely in depth on responses, but does a good job of explaining why this matters|||</t>
  </si>
  <si>
    <t>improved fallows present new vistas of opportunities to farmers in terms of fodder availability during dry periods and provision of biomass resource for charcoal production|||</t>
  </si>
  <si>
    <t>examines climate-smart options for improved farming responses|||</t>
  </si>
  <si>
    <t>Generating empirical evidence (through research) to close these knowledge gaps and support decision-making processes that achieve win-win scenarios under different contexts will be crucial to improving the adoption of improved fallows as a climate-smart option for farmers and decision makers in SSA.|||</t>
  </si>
  <si>
    <t>on growing season-scale - longer term here|||</t>
  </si>
  <si>
    <t>While results on emissions from tree residue decomposition and denitrification are contrasting, the growing evidence from the literature suggests improved fallows may not pose significant environmental threats in relation to greenhouse emissions.|||</t>
  </si>
  <si>
    <t>Our review showed that improved fallow systems have real potential to contribute to food security and climate change mitigation and adaptation in SSA.|||Under proper management, improved fallows can increase maize yields to about 6 t haÃ¢Ë†â€™1, which is comparable to conventional maize yields under fertilization.|||</t>
  </si>
  <si>
    <t>over 20,000 farmers are now using Sesbania sesban, Tephrosia vogelii, and Cajanus cajan in two-year fallows followed by maize rotations. The attractiveness has been attributed to its impact on soil fertility amelioration and tangible economic benefits.|||</t>
  </si>
  <si>
    <t>none mentioned|||</t>
  </si>
  <si>
    <t>off-season gains/safety nets|||</t>
  </si>
  <si>
    <t>This notwithstanding, improved fallows present new vistas of opportunities to farmers in terms of fodder availability during dry periods and provision of biomass resource for charcoal productionÃ¢â‚¬â€important financial safety nets during off seasons.|||ncome from charcoal sales (1) provide safety-nets in times of shortfalls in incomes derived from arable farming, livestock, or fisheries, (2) support current charcoal/wood fuel consumption, and (3) serve as a potential pathway out of poverty|||</t>
  </si>
  <si>
    <t>Land tenure issues, lack of social capital, and improved germplasm and accessions of fallow species have been cited as constraints to scaling up.|||</t>
  </si>
  <si>
    <t>hard - land tenure|||soft, but still substantial - social capital|||</t>
  </si>
  <si>
    <t>include consideration of returns to labour and land as well as financial profitability; farmers' awareness of the innovation; access to land, labour, and water; access to social capital, particularly where group action is needed; availability of essential inputs, particularly seed; access to financial capital; and degree of risk and uncertainty.|||</t>
  </si>
  <si>
    <t>Yes, as this was reviewing literature and drawing conclusions, this approach makes sense|||</t>
  </si>
  <si>
    <t>For the most part - maladaptation and equity targeting were not easy to interpret from the article|||</t>
  </si>
  <si>
    <t>Seems as a detailed review as is possible here - but could have gone into more specifics with certain countries or areas for better local context|||</t>
  </si>
  <si>
    <t>Generating empirical evidence (through research) to close these knowledge gaps and support decision-making processes that achieve win-win scenarios under different contexts will be crucial to improving the adoption of improved fallows as a climate-smart option for farmers and decision makers in SSA.|||brings climate-smart options to a broader context|||</t>
  </si>
  <si>
    <t>Why Promote Improved Fallows as a Climate-Smart Agroforestry Technology in Sub-Saharan Africa?</t>
  </si>
  <si>
    <t>Partey, ST; Zougmore, RB; Ouedraogo, M; Thevathasan, NV</t>
  </si>
  <si>
    <t>Partey, ST; Zougmore, RB; Ouedraogo, M; Thevathasan, NV, Why Promote Improved Fallows as a Climate-Smart Agroforestry Technology in Sub-Saharan Africa?, SUSTAINABILITY</t>
  </si>
  <si>
    <t>A study of 3 forest-dependent indigenous communities in Bangladesh, using surveys, interviews, observation and focus groups. The study found increased climate change impacts as well of a range of adaptation strategies which helped increase food security and resilience.|||the paper describe community adaptation strategies by forest dependant indigenous communities, case study  in Bangladesh|||A "mining" and categorization of adaptation strategies in forest-dependent indigenous communities</t>
  </si>
  <si>
    <t xml:space="preserve"> Individuals or households||| National government||| Civil Society- international/multinational/national||| Local government||| Civil Society- sub-national or local||| Other</t>
  </si>
  <si>
    <t>|||Forest Department|||local NGOs</t>
  </si>
  <si>
    <t>USAID, Winrock International, Forestry Department and indigenous communities.|||(i) individual adaptation driven by local knowledge; (ii) individual adaptation facilitated by government and non-government organizations; (iii) community-based adaptation driven by local knowledge; and (iv) community-based adaptation facilitated by government and non-government organizations.|||Household surveys (HHs), key informant interviews (KIIs), focus group discussions (FGDs), and field observations were made to identify the climate-related risks faced by the communities, and their corresponding adaptation strategies.|||focus group discussions and key information interviews were carried out with the local elites, management representatives, and the representatives of the local NGOs to gather insightful information about the locality regarding climatic variability and their adaptation measures.</t>
  </si>
  <si>
    <t>|||participation in decision-making from the community and the poor|||</t>
  </si>
  <si>
    <t>"Presently, the LNP forest management has undergone collaborative forest management with active involvement with the local stakeholders. Since 2013,Winrock International through USAID is implementing a project entitled “Climate Resilient Ecosystem and Livelihood (CREL, 2013Ã¢â‚¬â€œ2017) in partnership with Bangladesh FD. The aim of this project is to better manage and conserve Bangladesh's natural resources and biodiversity by keeping pace with climate change through the involvement of local stakeholders. Before that, Nishorgo Support Project (NSP, 2004Ã¢â‚¬â€œ2009) and Integrated Protected Area Co-management Project (IPAC, 2009Ã¢â‚¬â€œ2013) were implemented with the technical assistance of International Resources Group (USA) and East-West Center of University of Hawaii, aiming to protect and conserve the forest biodiversity and sustainable use of forest resources. End results of these two projects include reduction of forest dependency by undertaking alternative income-generating (AIG) activities; decreased illicit felling; decreased mature timber tree but increased species richness and abundance inside the core zone; improved quality of forest resources; increased tourists, and an increased amount of participation in decision-making from the community and the poor. A few representatives from the indigenous communities are there in the Co-Management Committee (CMC) and help to take into account their indigenous or traditional knowledge during decision-making for forest management."|||climate change adaptation strategies practiced by three indigenous communities|||</t>
  </si>
  <si>
    <t>"Rainwater harvesting through digging pond and deeper well WM `   Setting water pump and storing water for household works WM `   Increased drainage facilities for the crops WM `   Terracing SM `   Mulching/increased soil cover through litter SM `   Construction of protection wall surrounding the locality SM `   Created shelterbelt by planting tree in the locality SM `   Changing patterns of housing and staircases SM `   Make water channel surrounding root, increasing watering frequency CM `   Using compost and organic fertilizers, lime and oil cake, planting hybrid variety of species CM `   Planting crops in heap CM `   Eradicate invasive species through regular slash and clean-up CM `   Rotational practices CM `   Changing planting time CM `   Early harvesting of crops CM `   Planting seedlings with covering and gap filling CM `   Crop diversification/multiple production CM `   Used bamboo stick to protect seedlings and saplings from wind breaks CM `   Using improved cooking stove EM `   Storing extra firewood and planting selected NTFPs plants in homestead EM `   Increased tree species in homestead and farms IM `   Planting and uses of medicinal plants for curing diseases IM `   Handicrafts, livestock rearing and fish farming IM `   Construction and re-construction of roads and culverts PM `   Increasing protection of crops from wildlife PM `   Building resting places alongside road in the Tea Estate PM `   Keep dry fish on betel leaf farm and garlic in houses to get rid of monkey and snake respectively"|||¡ Rainwater harvesting through digging pond and deeper well ¡ Setting water pump and storing water for household works ¡ Increased drainage facilities for the crops ¡ Terracing ¡ Mulching/increased soil cover through litter ¡ Construction of protection wall surrounding the locality ¡ Created shelterbelt by planting tree in the locality ¡ Changing patterns of housing and staircases ¡ Make water channel surrounding root, increasing watering frequency ¡ Using compost and organic fertilizers, lime and oil cake, planting hybrid variety of species ¡ Planting crops in heap ¡ Eradicate invasive species through regular slash and clean-up ¡ Rotational practices ¡ Changing planting time ¡ Early harvesting of crops ¡ Planting seedlings with covering and gap filling ¡ Crop diversification/multiple production ¡ Used bamboo stick to protect seedlings and saplings from wind breaks ¡ Using improved cooking stove ¡ Storing extra firewood and planting selected NTFPs plants in homestead ¡ Increased tree species in homestead and farms ¡ Planting and uses of medicinal plants for curing diseases ¡ Handicrafts, livestock rearing and fish farming ¡ Construction and re-construction of roads and culverts ¡ Increasing protection of crops from wildlife ¡ Building resting places alongside road in the Tea Estate ¡ Keep dry fish on betel leaf farm and garlic in houses to get rid of monkey and snake respectively|||For simplicity, the study considers four adaptation strategies followed by the indigenous communities: (i) individual adaptation driven by local knowledge; (ii) individual adaptation facilitated by government and non-government organizations; (iii) community-based adaptation driven by local knowledge; and (iv) community-based adaptation facilitated by government and non-government organizations.|||Furthermore, adaptation strategies were categorized into different management categories such as water management, soil management, crop management, energy management, income management and production management</t>
  </si>
  <si>
    <t>crops; irrigation technologies; terraces; community-based organizations to manage actions, improved cooking stoves, organic fertilizers..|||indigenous knowledge and technology|||rainwater harvesting (ponds and wells);use of water pump and reservoir|||mulching; compost and organic fertilizers|||using extra pesticides, lime and oil cake|||water channels around roots, changing planting time, crop diversification, and planting short rotational  crops, homestead gardening|||planting medicinal plants in homestead (rather than collecting from forest)|||livelihood diversification: hadicraft business, livestock rearing, fish farming|||bamboo sticks and shelterbelt trees as wind breaks; protections to deal with changing behavior of wildlife|||storing extra firewood and planting selected non-timber plants|||using improved cooking stove</t>
  </si>
  <si>
    <t>|||Studied indigenous communities have undertaken the number of adaptation strategies drawing on their local knowledge combined with using modern tools and techniques|||table 4 &amp; 5</t>
  </si>
  <si>
    <t xml:space="preserve"> Extreme precipitation and inland flooding||| General climate impacts||| Other||| Increased frequency and intensity of extreme heat</t>
  </si>
  <si>
    <t>Pests and diseases outbreak linked to climate changes.|||</t>
  </si>
  <si>
    <t>"The present study reveals that, due to rising temperature and change in rainfall patterns, agroforestry crops are damaged, and growth and yield decrease. Persistent cold wave accompanied by dense fog badly affects the crops during winter. Severe cold and excessive fog cause dropping of betel leaves and the leaves become red, lemon leaves become squeezed, and spot/discoloration of betel leaves and lemon and root rot of pineapple occur. Moreover, stems of betel leaves and lemon trees die, and disease spreads commonly throughout the farm in the LNP area, which has been supported by the findings of Vedwan and Rhoades [23], Saha and Azam [30], Rosenzweig et al. [59] and Pautasso et al. [60]."|||The events include the change in temperature and rainfall patterns, landslide, soil erosion and flash flood, heavy cold and fog, and natural calamities|||We analyzed the climate risk by the most reliable data sets available on the impacts of extreme weather events (temperature and rainfall) and associated physical and production, i.e., health, forestry, agroforestry and agriculture farming data. To find out the climate risks in LNP, increasing temperature, high rainfall, low rainfall, irregular rainfall (erratic and unpredictable pattern), flash flood, drying up of stream and well, natural calamities such as flash flood, hailstorm, lightning, storm, heavy fog and cold, etc. were considered</t>
  </si>
  <si>
    <t xml:space="preserve"> Health &amp; wellbeing||| Food security||| Clean water &amp; sanitation|||Poverty||| Work and economic growth||| Terrestrial &amp; freshwater ecosystem services</t>
  </si>
  <si>
    <t>|||Moreover, livelihood problems emanating from these events are the drying up of streams and wells, irregular rainfall, increased dieback and mortality of seedlings, pests, diseases, and the attack of crops by wild animals. Likewise, the reduction of soil moisture content, growing season and crop productivity, landslides, damage of roads and culverts, and increased human diseases are common. T|||</t>
  </si>
  <si>
    <t>Increase access to drinking and irrigation water; reduce risk of crop failure through diversification strategies; shade during extreme heat for agricultural workers; communication during extreme events.|||As a response to climate change, crop management strategies such as introduction of new crop varieties, crop diversification, and change in planting and harvesting time are common, which shows better adaptability by enhancing crop diversity, increasing overall crop yield, and diversify local diets|||coping in many day-to-day and accumulated changes to deal with the loss of productivity/ availability of NTFP</t>
  </si>
  <si>
    <t>|||(i) the links between natural and cultivated ecosystem/landscapes (to mitigate and buffer the effects of climate change through ecosystem protection and restoration, landscape rehabilitation and the sustainable use of natural resources); (ii) the supportive role of agriculture/crop production in the protection and restoration of ecosystems (local food systems is enhanced through the diversification and sustainable management of water and soil); and (iii) the maintenance of species and genetic diversity (strengthen the resilience of agricultural systems and maintain production in stress-prone environments).|||The present study reveals that, due to rising temperature and change in rainfall patterns, agroforestry crops are damaged, and growth and yield decrease.</t>
  </si>
  <si>
    <t>|||The present study identified a total of 29 climate change adaptation strategies practiced by three indigenous communities in different seasons.|||Table 5 shows the Adaptation Strategies|||table 5, use of many adaptation responses in two villages. The third village was either not responding or was not as highly exposed.</t>
  </si>
  <si>
    <t>Moderate depth of change.|||limited|||day-to-day transformations, not large scale, but a change in way of life.</t>
  </si>
  <si>
    <t>|||However, those strategies are inadequate for their sustainable livelihood for which urgent technical support and awareness-raising programs are to be launched where the programs must be more sector-specific, considering gender, ethnicity and economic Climate 2016, 4, 12 20 of 25 conditions of the communities.|||</t>
  </si>
  <si>
    <t>Broad scope.|||small|||narrow/specific to Lawacha National Park</t>
  </si>
  <si>
    <t>Cropping changes, infrastructure, community organizations.|||Lawachara National Park of Northeastern Bangladesh|||</t>
  </si>
  <si>
    <t>In the last 20 years.|||slow|||unsure; slow</t>
  </si>
  <si>
    <t>|||The scarcity of drinking and irrigation water was found to be the most frequent impact of climate change in the LNP. To cope with this adverse effect, the indigenous communities set up diesel or kerosene-run water pumps near their houses|||Indigenous communities have cultivated multiple crops (horticultural crops, fruit species, maize and paddy) following a systematic spatial arrangement that maintains a harmonic production of all the species at a time|||</t>
  </si>
  <si>
    <t>Improved health from diverse crops.|||no direct evidence for co-benefits|||mentionedthat there is a lack of hard evidence for co-benefits</t>
  </si>
  <si>
    <t>|||Though agroforestry shows promise for co-delivery of adaptation (high biodiversity and resulting ecosystem services by diversified farming) to, and mitigation (carbon sequestration) of, climate change [38Ã¢â‚¬â€œ40], there is a lack of hard evidence justifying this, particularly in the context of a developing country like Bangladesh.</t>
  </si>
  <si>
    <t>Limited knowledge of climate change in indigenous communities, limited resources to do research or implement adaptation strategies.|||limited resources to implement strategies|||</t>
  </si>
  <si>
    <t>Yes.|||fidings are adequately substained|||strong- see also 7.3 (adequacy)</t>
  </si>
  <si>
    <t>Somewhat, although more information about the scope, scale and depth of change, and whether risks had been reduced was needed.|||Good, however information about the limitations and risk reduction were missing|||very good.|||Information on limitation was missing.</t>
  </si>
  <si>
    <t>Adequate.|||good quantity of data and findings.|||n= 90 across 3 villages, 50% of total population for surveys, alsotrinagulation with focus group discussions, and key information interviews. Strategic and robust mixed qual. methods</t>
  </si>
  <si>
    <t>Relevant but limited information.|||relevant for the people arounf the Lawachara National Park. But missing some indormation about the risks|||relevance to communities around this national park</t>
  </si>
  <si>
    <t>|||The indigenous communities were not familiar with the term “climate change. Nevertheless, they noticed the changes in the weather pattern and its consequential impacts. About climate change, respondents gave their views and opinions based on their own understanding.</t>
  </si>
  <si>
    <t>Forest Dependent Indigenous Communities' Perception and Adaptation to Climate Change through Local Knowledge in the Protected Area-A Bangladesh Case Study</t>
  </si>
  <si>
    <t>Rahman, MH; Alam, K</t>
  </si>
  <si>
    <t>Rahman, MH; Alam, K, Forest Dependent Indigenous Communities' Perception and Adaptation to Climate Change through Local Knowledge in the Protected Area-A Bangladesh Case Study, CLIMATE</t>
  </si>
  <si>
    <t>This paper assesses factors impact on adaptation to drought in maize production of farmers (n=180) in Dakrong district Ã¢â‚¬â€œ a highland district of Central Vietnam.|||The authors describe household-level adaptation among farmers in central Vietnam, finding that several factors are associated with decisions to change maize cultivation techniques or reduce production, both of which the authors describe as adaptation-related responses.</t>
  </si>
  <si>
    <t>Maize farmers|||As from the results, there were a significant of farmers had no applied any adaptation practices (25.56%). In which, in Dakrong commune and Mo O commune this ratio was quite high, 38.33% and 31.67%, respectively, being around 5 times higher than that in Ba Long commune.</t>
  </si>
  <si>
    <t>Dakrong district of Quang Tri province is a highland district, located in central of Vietnam. It has the same socio-economic characteristics of the central highland area, characterizing by high poverty rate (30.56% in 2013), most of population lives in the rural area (over 90%) and especially, almost of them are ethnic minority (82%).</t>
  </si>
  <si>
    <t xml:space="preserve"> Low-income|||Women||| Ethnic minorities</t>
  </si>
  <si>
    <t>Farmers, especially those below poverty line, ethnic minority people, female household heads, etc. should be trained through practice in their field (Farmer Field School method) instead of being taught by theory. They also should be trained to improve drought perception because the good awareness on drought will contribute to encourage the creation of farmers in seeking useful coping measures to cope with drought on their fields. Additionally, local government need to create favorable conditions for poor farmers approaching loans to cope with drought</t>
  </si>
  <si>
    <t>Farmers that adapted by improving cultivation techniques. In this practice, farmers were more likely to keep the amount of maize land area and they apply cultivation techniques under their understanding or consultant of extension workers such as: changing sowing day or planting the drought tolerant varieties or practicing inter-cropping. For safety, they reduced amount of land by cultivating one season or changing to another crops. This measure can lead to decrease in maize yield but they can get product or income from other crops (peanut, cassava, green bean). this farmer group reduced amount of land (changing to another crops, cultivating one season) as the first practice and then they applied cultivation techniques relating to changing sowing day or planting the resistance varieties or practicing inter-cropping for the rest land area to cope with drought.|||In this practice, farmers were more likely to keep the amount of maize land area and they apply cultivation techniques under their understanding or consultant of extension workers such as: changing sowing day or planting the drought tolerant varieties or practicing inter-cropping.|||This group of farmers did not want to face risk from drought's impact. For safety, they reduced amount of land by cultivating one season or changing to another crops. This measure can lead to decrease in maize yield but they can get product or income from other crops (peanut, cassava, green bean). In fact, this adaptation had attracted much attention from the farmers recent time when cassava, peanut and some other drought-tolerant crops were becoming more suitable with dry land parcels.</t>
  </si>
  <si>
    <t>intercropping, new varieties|||Changing sowing times|||Reducing crop production|||Drought-resistant cropping|||Inter-cropping</t>
  </si>
  <si>
    <t>According to Easterling et al. (2000), an important aspect of climate extremes is related to drought|||It seems to be drought is the most severe climate phenomenon impacting on maize production in the area.|||Most regions in Vietnam, especially in the central to the south, were significantly affected by severe drought</t>
  </si>
  <si>
    <t>Agricultural production plays an important role in the district economics, the value of agricultural production in 2013 accounted for 69.9% of the total production value of the district, in which, crop production occupied a majority share (81.01%) (Dakrong Statistic Department, 2013)|||Most regions in Vietnam, especially in the central to the south, were significantly affected by severe drought causing adverse impacts on livelihood and the national economy (Tinh, 2006).|||With farmers in Dakrong district, maize is one of important crops because it not only a cash crop but also an important food crop. Maize is grown in two season (1) spring season is from November and December to March and April and (2) summer season is from April and May to August and September. However, maize productivity in the area is always lower than that in another district of Quang Tri province. In 2013, maize productivity in spring season and summer season was around 150 and 110 kg/sao, respectively, especially, in the drought years, maize productivity was only a haft of its in good years (Uy and Budsara, 2014). It seems to be drought is the most severe climate phenomenon impacting on maize production in the area.</t>
  </si>
  <si>
    <t>Stated risk reduction|||By this way, the farmer could maintain maize land area to produce outputs for selling, human food or livestock, however, this was not an optimal adaptation measure because according to farmers' idea, the changing in technical practices was not total suitable with all land area. For instance, growing maize on the hilltop area still faced strong influence of drought even though they had applied the technical measures because the intensity of the drought in this area had beyond the tolerance of maize.</t>
  </si>
  <si>
    <t>In fact, adaptation by combining between improving cultivation techniques and reducing amount of cultivated land area was one of the best choices to cope with drought in the area.|||By this way, the farmer could maintain maize land area to produce outputs for selling, human food or livestock, however, this was not an optimal adaptation measure because according to farmers' idea, the changing in technical practices was not total suitable with all land area. For instance, growing maize on the hilltop area still faced strong influence of drought even though they had applied the technical measures because the intensity of the drought in this area had beyond the tolerance of maize.|||This group of farmers did not want to face risk from drought's impact. For safety, they reduced amount of land by cultivating one season or changing to another crops. This measure can lead to decrease in maize yield but they can get product or income from other crops (peanut, cassava, green bean). In fact, this adaptation had attracted much attention from the farmers recent time when cassava, peanut and some other drought-tolerant crops were becoming more suitable with dry land parcels.</t>
  </si>
  <si>
    <t>As from the results, there were a significant of farmers had no applied any adaptation practices (25.56%)|||As from the results, there were a significant of farmers had no applied any adaptation practices (25.56%). In which, in Dakrong commune and Mo O commune this ratio was quite high, 38.33% and 31.67%, respectively, being around 5 times higher than that in Ba Long commune.</t>
  </si>
  <si>
    <t>Limited - only looked at maize farmers with limited adaptation responses|||The depth is implicitly limited or moderate, and mainly relates to changes in cultivation of maize or introduction of other crop varieties.</t>
  </si>
  <si>
    <t>In adapted groups, it was observed that farmers in Dakrong commune were more likely to practice by improving cultivation techniques (31.67% farmers were applying) and by combining improving cultivation techniques with reducing amount of land area (23.33%).|||In this practice, farmers were more likely to keep the amount of maize land area and they apply cultivation techniques under their understanding or consultant of extension workers such as: changing sowing day or planting the drought tolerant varieties or practicing inter-cropping. By this way, the farmer could maintain maize land area to produce outputs for selling, human food or livestock, however, this was not an optimal adaptation measure because according to farmers' idea, the changing in technical practices was not total suitable with all land area. For instance, growing maize on the hilltop area still faced strong influence of drought even though they had applied the technical measures because the intensity of the drought in this area had beyond the tolerance of maize.</t>
  </si>
  <si>
    <t>Limited|||The scope is limited and mainly applies to rural households in central Vietnam</t>
  </si>
  <si>
    <t>In adapted groups, there was difference in choosing adaptation options among communes. Farmers in high terrain area (Dakrong commune) likely to adapt ADP_1 while, farmers in low and medium terrain areas (Ba Long and Mo O commune) preferred to apply ADP_2 and ADP_3 adaptive measures, respectively.|||In adapted groups, it was observed that farmers in Dakrong commune were more likely to practice by improving cultivation techniques (31.67% farmers were applying) and by combining improving cultivation techniques with reducing amount of land area (23.33%). Whilst, farmers in Mo O commune mainly adapted by reducing amount of cultivated land area (40%), and 21.67% of others chose combining measure to cope with drought. The adaptation of farmers in Ba Long commune focused on combining measure (43.33%) and reducing amount of cultivated land area (41.67%).|||It can be conclude that out of the randomly selected 180 maize farmers from three different socio-economic and topographic communes of the Dakrong highland district, there were a significant percentage of farmers had no applied any adaptation coping measure to cope with drought (25.56%)</t>
  </si>
  <si>
    <t>Slow/incremental|||The speed is not explicitly described.</t>
  </si>
  <si>
    <t>As from the results, there were a significant of farmers had no applied any adaptation practices (25.56%).</t>
  </si>
  <si>
    <t>In fact, adaptation by combining between improving cultivation techniques and reducing amount of cultivated land area was one of the best choices to cope with drought in the area.</t>
  </si>
  <si>
    <t>It means that households who have better individual and socio-economic potentials, such as ethnic majority and male household head; high education and experience, better accessing to credit and information; larger land area; higher non-farm income and especially, higher drought perception level, etc. were more likely to adapt by combining between “improving cultivation technique measures and “reducing cultivated land area measures.</t>
  </si>
  <si>
    <t>For factors impact on farmers' adaptation, households who had better individual characteristics (male household head, ethnic majority, high maize experience, high education level and drought perception level) and higher socio-economic characteristics (no poverty; higher maize income and non-farm income; larger maize land area; far from central market and better accessing to credit and information sources, etc.) were more likely to adapt at least one adaptation option.</t>
  </si>
  <si>
    <t>Some soft limits|||Non</t>
  </si>
  <si>
    <t>Sufficient -The study was conducted with 180 farmers, being selected randomly from three communes of the district|||The methods are plausible, but the factor analysis is largely unconvincing. For example, it isn't clear how the authors weight each variable in each factor, nor how they are combined mathematically. Furthermore, it isn't clear why some variables, such as ethnicity and access to information, should be included together in the same factor at all. In interpreting their results, the authors also</t>
  </si>
  <si>
    <t>Yes - more information would have been beneficial|||This paper is generally coherent, although it does not always present sufficient information to code all sections of the rubric.</t>
  </si>
  <si>
    <t>Good sampling and analysis - more relevant to factors that impact adoption of responses than the efficacy of the response itself|||The adequacy of the data (both in terms of quantity and quality) are unclear. It is unclear, for example, how the survey was "combined" with observational methods, which do not present data separately from the multinomial regression.</t>
  </si>
  <si>
    <t>Limited - response of maize farmers to drought in Vietnam|||This paper is relevant to adaptation-related responses among maize farmers in central Vietnam.</t>
  </si>
  <si>
    <t>Factors Impact on Farmers' Adaptation to Drought in Maize Production in Highland Area of Central Vietnam</t>
  </si>
  <si>
    <t>1ST INTERNATIONAL CONFERENCE ON ASIAN HIGHLAND NATURAL RESOURCES MANAGEMENT (ASIAHILAND) AND 2ND IDRC-SEARCA UPLAND FELLOWSHIP AND CONFERENCE</t>
  </si>
  <si>
    <t>Uy, TC; Limnirankul, B; Chaovanapoonphol, Y</t>
  </si>
  <si>
    <t>Uy, TC; Limnirankul, B; Chaovanapoonphol, Y, Factors Impact on Farmers' Adaptation to Drought in Maize Production in Highland Area of Central Vietnam, 1ST INTERNATIONAL CONFERENCE ON ASIAN HIGHLAND NATURAL RESOURCES MANAGEMENT (ASIAHILAND) AND 2ND IDRC-SEARCA UPLAND FELLOWSHIP AND CONFERENCE</t>
  </si>
  <si>
    <t>livestock farmers in Africa respond to climate change using practices from the following themes: carrying capacity and policies; integrated pasture management; capacity building, extension, training, awareness and information sharing; livestock breeding, diversification and intensification; disease, vectors and parasites management; technology, innovation, research and development; alternative livelihood; and water supply|||Investigate and review adaptation measures in the livestock sector from 21 African countries through literature survey and grounded theory approaches. impacts of climate change on livestock and a review of the submitted adaptation measures.</t>
  </si>
  <si>
    <t>21 countries|||21 countries (Botswana Ã¢Å“â€œ Egypt Ã¢Å“â€œ Eritrea Ã¢Å“â€œ Gambia Ã¢Å“â€œ Ghana Ã¢Å“â€œ Guinea-Bissau Ã¢Å“â€œ Kenya Ã¢Å“â€œ Lesotho Ã¢Å“â€œ Malawi Ã¢Å“â€œ Mauritius Ã¢Å“â€œ Namibia Ã¢Å“â€œ Nigeria Ã¢Å“â€œ Rwanda Ã¢Å“â€œ Sierra Leone Ã¢Å“â€œ South Africa Ã¢Å“â€œ Sudan Ã¢Å“â€œ Swaziland Ã¢Å“â€œ Seychelles Ã¢Å“â€œ Uganda Ã¢Å“â€œ Zambia Ã¢Å“â€œ Zimbabwe)</t>
  </si>
  <si>
    <t xml:space="preserve"> Individuals or households||| Civil Society- international/multinational/national||| National government||| Local government</t>
  </si>
  <si>
    <t>|||Malawi government; government of Namibia; Gambia, Ministry of Forestry and the Environment; Lesotho, Ministry of Energy, Meteorology and Water Affairs; Rwanda, Ministry of Natural Resources; Nigeria, Ministry of Environment; South African Government; Lesotho, Ministry of Energy, Meteorology and Water Affairs; Government of Egypt; (Swaziland, Ministry of Tourism and Environmental Affairs; Eritrea, Ministry of Land, Water and Environment; Gambia, Ministry of Fisheries and Water Resources; Botswana, Ministry of Environment, Wildlife and Tourism; Zimbabwe, Ministry of Environment and Natural Resources Management; Sudan, Government of Sudan; Nigeria, Ministry of Environment</t>
  </si>
  <si>
    <t>"In Malawi, the government embarked on a culling programme to reduce livestock grazing densities in the Shire Valley agro-ecology....Such initiatives are being championed by regional economic communities (REC) such as Intergovernmental Authority on Development (IGAD), Southern African Development Community (SADC), African Union (AU) and the United Nations in the African continent....|||The findings show that African Governments have been implementing effective adaptation measures for food security through building a climate resilient livestock production system.</t>
  </si>
  <si>
    <t>"The Government of Namibia prevents rangeland degradation through its anti-soil erosion programme that involves all stakeholders including the communities."|||The pastoralists engage in various coping strategies such as migrating livestock better grazing areas or pastures, increase livestock sales to generate income during drought periods, livestock slaughtering and migration for male herders in search of employment in other areas (Little 1992).</t>
  </si>
  <si>
    <t>no explicit targeting documented|||The government of Namibia launched policies in 2014 for farmers to employ adaptation measures in rangelands. The policies encourage timely pruning and thinning of unwanted shrubs, afforestation and reforestation and soil erosion control. The government also formulated and operationalized policies for the Eradication of Trans-boundary Animal Diseases in the Northern Communal Areas. These policies include the National Rangeland Management Policy and Strategy (2012) and the National Policy on Climate Change (2011).|||These services ranges from changes in farming systems, trying out new technological practices and challenges solving such as food insecurity, environmental management, marketing of products and poverty reduction</t>
  </si>
  <si>
    <t>"moving livestock to higher carrying capacity grazing areas, culling and one cow per household; changes of livestock composition; and livestock loaning and relocating...culling programme to reduce livestock grazing densities in the Shire Valley agro-ecology...Moreover, the government of Zambia developed policies on rangelands with an objective to improve the grazing management practices such as maintaining optimum livestock numbers. Other measures include strategies on improving the management of manure to reduce excess build up and release of methane... timely pruning and thinning of unwanted shrubs, afforestation and reforestation and soil erosion control... timely pruning and thinning of unwanted shrubs, afforestation and reforestation and soil erosion control...improved pasture fertility, rotational grazing systems, plant community modifications through grazing, pasture maintenance, controlling weeds and invasive species and formulate an integrated management plan...relocating livestock to better forage quality areas...Nigeria is facilitating initiatives towards building trust and mutual relationship between farmers and herdsmen...investing in locally adapted livestock breeds, breeding short cycle and cross-breeding with heat and disease tolerant breeds, shifting to more prolific species and fast growing low input of livestock such as goats, rabbits, pigs and chickens and proper matching of breeds to the environment....Lesotho is developing disease- resistant and drought-tolerant livestock breeds based on cross-breeding practices...intensive feed gardens, diversification of the production system and stock herds of various breeds...Controlling animal stocking rates and rotating grazing areas is crucial for the health of rangelands and provides high-income returns from livestock sale...Facilitating the diffusion of improved technologies and innovation is an important climate change adaptation measure in livestock production...Eritrea is promoting diversified sedentary livelihoods options for pastoralists along with expanding their access to income generating activities besides keeping livestock...romoting pasture water supply, improved irrigation and water harvesting techniques"|||The results indicate that there are a number of adaptation measures instituted by countries in the livestock sector to make it compatible to the changing climate. For example, de-stocking during droughts and livestock diversification. For this study, although 21 countries are mentioned, only 16 countries emphasized adaptation measures in the livestock sector. The remaining five countries either mentioned agriculture sector or refer only to fisheries and crop sector. Key adaptation measures that emerged are as follows: livestock breeding; disease, vectors and parasites management; livestock diversification and intensification; integrated pasture management; and capacity building, extension, training, awareness and information sharing. Countries reported benefits from the implemented adaptation measures that include increased milk and meat production even during dry periods, improved all year-round household food security, improved animal health, enhanced water supply and soil management, healthy green pastures all year round, low-input costs, increased profit margins, reduced rangelands degradation, improved capacity of livestock producers and herders, diversified livelihoods options, improved marketing and export opportunities.</t>
  </si>
  <si>
    <t>government policies and programs, insurance programs, early warning systems, agriculture extension services, operational networks, disease surveillance system|||Early warning systems; Employing adaptation measures; Institutional changes can be realized, including policy modifications, for example, promoting subsidies, other income stabilization options, policies for insurance programmes and livestock support; markets improvements (mostly local) livestock markets; and supporting inter-regional trade in livestock products; exercise collaborative learning processes in supporting adaptation in the livestock sector to cope with the ever-changing climate.</t>
  </si>
  <si>
    <t>"South African Government developed a policy that advised and legislated stocking rates of livestock with the aim of reducing rangelands stress from continuous grazing...The government of Namibia launched policies in 2014 for farmers to employ adaptation measures in rangelands...such innovations include developing short-cycle livestock breeds, early warning systems and insurance against disasters...agricultural extension services play a significant role in addressing farmer decision-making and learning...the government is facilitating a reliable communications between farmers through reliable operational networks...The Zimbabwe and Sudan Governments are rolling a disease surveillance mechanism including vaccination against epidemic and strategic supplementary feeding in most of its ranging region"|||In Malawi, the government embarked on a culling programme to reduce livestock grazing densities in the Shire Valley agro-ecology. The programme focuses only to animals with a short and fast-growing cycle season (Government of Malawi, 2011). In Zimbabwe, the government developed agricultural production policies and practices that recognize the need to reduce carrying capacity of rangelands. The objective of the practices is to have fewer animals sustained within rangelands (Zimbabwe, Ministry of Environment and Natural Resources Management, 2012). Moreover, the government of Zambia developed policies on rangelands with an objective to improve the grazing management practices such as maintaining optimum livestock numbers. Other measures include strategies on improving the management of manure to reduce excess build up and release of methane (Zambia, Ministry of Lands, Natural Resources and Environmental Protection, 2014).The government of Namibia launched policies in 2014 for farmers to employ adaptation measures in rangelands. The policies encourage timely pruning and thinning of unwanted shrubs, afforestation and reforestation and soil erosion control.Such innovations include developing short-cycle livestock breeds, early warning systems and insurance against disasters (Government of Guinea-Bissau, 2011).The programme introduced long-term resting of pastures to give grass time to recuperate and to improve organic matter to the soil (Eritrea, Ministry of Land, Water and Environment, 2012). the project promoted pasture water supply, controlled rangeland burning and weed infestations in grasslands (Gambia, Ministry of Forestry and the Environment, 2012).</t>
  </si>
  <si>
    <t>wind speed</t>
  </si>
  <si>
    <t>"Direct impacts arise from changes in humidity, air temperature, wind speed as well as extreme weather events like floods, droughts, extreme frost, wildfires and hail storm leading to reduced wool and milk production as well as growth and reproduction (Houghton, 2001). A change in feed resources is another evident impact, as climate change affects the health, pastures, the ecological buffer capacity and their sustainability as well as vectors and parasites distribution"|||the study shows that adaptation should be part of the bigger and ongoing climate change agenda in the livestock sector.</t>
  </si>
  <si>
    <t xml:space="preserve"> Work and economic growth||| Food security|||Poverty||| Sustainable cities &amp; communities</t>
  </si>
  <si>
    <t>"These services ranges from changes in farming systems, trying out new technological practices and challenges solving such as food insecurity, environmental management, marketing of products and poverty reduction"|||These policies aim to enhance sustainable livestock production through provision of extension services to farmers and dissemination of improved technologies and innovations.</t>
  </si>
  <si>
    <t>mitigate income and food loss due to climate change|||Mitigate food lose due to climate change</t>
  </si>
  <si>
    <t>"The policies promote adaptation measures towards effective diversification, strengthening institutions, protecting natural resources, investing in research and development and technological advances."|||Adaptation measures that emerged are financing and farmer-training on new technology use and practices in fodder production and conservation, and applying modern agriculture through animal traction.</t>
  </si>
  <si>
    <t>"This study reviewed adaptation measures contained in the UNFCCC's National Communications from 21 selected African countries. The results indicate that there are a number of adaptation measures instituted by countries in the livestock sector to make it compatible to the changing climate. Although the adaptation measures revealed are from selected countries and regions, some are still applicable across the African continent, as these are generic. For example, de-stocking during droughts and livestock diversification. For this study, although 21 countries are mentioned, only 16 countries emphasized adaptation measures in the livestock sector. The remaining five countries either mentioned agriculture sector or refer only to fisheries and crop sector. Key adaptation measures that emerged are as follows: livestock breeding; disease, vectors and parasites management; livestock diversification and intensification; integrated pasture management; and capacity building, extension, training, awareness and information sharing"|||This study reviewed adaptation measures contained in the UNFCCC's National Communications from 21 selected African countries. The results indicate that there are a number of adaptation measures instituted by countries in the livestock sector to make it compatible to the changing climate. Although the adaptation measures revealed are from selected countries and regions, some are still applicable across the African continent, as these are generic. For example, de-stocking during droughts and livestock diversification. For this study, although 21 countries are mentioned, only 16 countries emphasized adaptation measures in the livestock sector. The remaining five countries either mentioned agriculture sector or refer only to fisheries and crop sector.</t>
  </si>
  <si>
    <t>entire spectrum from shallow to deep|||Considerable</t>
  </si>
  <si>
    <t>implied "moving livestock to higher carrying capacity grazing areas, culling and one cow per household; changes of livestock composition; and livestock loaning and relocating...culling programme to reduce livestock grazing densities in the Shire Valley agro-ecology...Moreover, the government of Zambia developed policies on rangelands with an objective to improve the grazing management practices such as maintaining optimum livestock numbers. Other measures include strategies on improving the management of manure to reduce excess build up and release of methane... timely pruning and thinning of unwanted shrubs, afforestation and reforestation and soil erosion control... timely pruning and thinning of unwanted shrubs, afforestation and reforestation and soil erosion control...improved pasture fertility, rotational grazing systems, plant community modifications through grazing, pasture maintenance, controlling weeds and invasive species and formulate an integrated management plan...relocating livestock to better forage quality areas...Nigeria is facilitating initiatives towards building trust and mutual relationship between farmers and herdsmen...investing in locally adapted livestock breeds, breeding short cycle and cross-breeding with heat and disease tolerant breeds, shifting to more prolific species and fast growing low input of livestock such as goats, rabbits, pigs and chickens and proper matching of breeds to the environment....Lesotho is developing disease- resistant and drought-tolerant livestock breeds based on cross-breeding practices...intensive feed gardens, diversification of the production system and stock herds of various breeds...Controlling animal stocking rates and rotating grazing areas is crucial for the health of rangelands and provides high-income returns from livestock sale...Facilitating the diffusion of improved technologies and innovation is an important climate change adaptation measure in livestock production...Eritrea is promoting diversified sedentary livelihoods options for pastoralists along with expanding their access to income generating activities besides keeping livestock...romoting pasture water supply, improved irrigation and water harvesting techniques"|||moving livestock to higher carrying capacity grazing areas, culling and one cow per household; changes of livestock composition; and livestock loaning and relocating</t>
  </si>
  <si>
    <t>very broad|||broad</t>
  </si>
  <si>
    <t>16/22 countries emphasized adaptation, with myriad programs and many farmers involved "This study reviewed adaptation measures contained in the UNFCCC's National Communications from 21 selected African countries. The results indicate that there are a number of adaptation measures instituted by countries in the livestock sector to make it compatible to the changing climate. Although the adaptation measures revealed are from selected countries and regions, some are still applicable across the African continent, as these are generic. For example, de-stocking during droughts and livestock diversification. For this study, although 21 countries are mentioned, only 16 countries emphasized adaptation measures in the livestock sector. The remaining five countries either mentioned agriculture sector or refer only to fisheries and crop sector. Key adaptation measures that emerged are as follows: livestock breeding; disease, vectors and parasites management; livestock diversification and intensification; integrated pasture management; and capacity building, extension, training, awareness and information sharing"|||This study reviewed adaptation measures contained in the UNFCCC's National Communications from 21 selected African countries. The results indicate that there are a number of adaptation measures instituted by countries in the livestock sector to make it compatible to the changing climate.</t>
  </si>
  <si>
    <t>no|||Slow and fast measures</t>
  </si>
  <si>
    <t>|||Countries reported benefits from the implemented adaptation measures that include increased milk and meat production even during dry periods, improved all year-round household food security, improved animal health, enhanced water supply and soil management, healthy green pastures all year round, low-input costs, increased profit margins, reduced rangelands degradation, improved capacity of livestock producers and herders, diversified livelihoods options, improved marketing and export opportunities.</t>
  </si>
  <si>
    <t>"Countries reported benefits from the implemented adaptation measures that include increased milk and meat production even during dry periods, improved all year-round household food security, improved animal health, enhanced water supply and soil management, healthy green pastures all year round, low-input costs, increased profit margins, reduced rangelands degradation, improved capacity of livestock producers and herders, diversified livelihoods options, improved marketing and export opportunities."|||Countries reported benefits from the implemented adaptation measures that include increased milk and meat production even during dry periods, improved all year-round household food security, improved animal health, enhanced water supply and soil management, healthy green pastures all year round, low-input costs, increased profit margins, reduced rangelands degradation, improved capacity of livestock producers and herders, diversified livelihoods options, improved marketing and export opportunities.</t>
  </si>
  <si>
    <t>increased carbon sequestration, improved soil and nutrients, gains in aesthetic beauty and recreation opportunities|||The proper management of pastures is aiding carbon sequestration. Healthy grass sward on rangelands and land of limited agricultural value generally serve as a good adaptation option of maximizing soil carbon sequestration. Reduced rangeland degradation leads to reduced soil erosion, increase in soil carbon and water infiltration rates. Long-term resting of rangeland may also lead to addition of organic material to the soil. The addition of organic matter in the soil improves soil physical, chemical and biological characteristics and enhances recycling of nutrients.</t>
  </si>
  <si>
    <t>"The proper management of pastures is aiding carbon sequestration... the addition of organic matter in the soil improves soil physical, chemical and biological characteristics and enhances recycling of nutrients...help to improve pastures' aesthetic beauty and recreational opportunities vital for ecotourism development."|||increased milk and meat production even during dry periods, improved all year-round household food security, improved animal health, enhanced water supply and soil management, healthy green pastures all year round, low-input costs, increased profit margins, reduced rangelands degradation, improved capacity of livestock producers and herders, diversified livelihoods options, improved marketing and export opportunities.</t>
  </si>
  <si>
    <t>"Such challenges include complexity of the new technology to comprehend; financial constraints; farmer's opinions and beliefs towards the technology; farmer's perception of the relevance of the new technology; level of motivation of the farmers; and attitude of the farmer's towards change and risk management...alternative livelihoods may require one to invest capital and trade-related infrastructure, which depend on effective governance and enabling policies...However, countries reported challenges that can hinder or slow down the adoption of adaptation measures such as financial constraints, unfavourable policies, limited knowledge, and slow diffusion of technology and innovation"|||Such challenges include complexity of the new technology to comprehend; financial constraints; farmer's opinions and beliefs towards the technology; farmer's perception of the relevance of the new technology; level of motivation of the farmers; and attitude of the farmer's towards change and risk management.</t>
  </si>
  <si>
    <t>mostly soft|||Soft (most of them)</t>
  </si>
  <si>
    <t>yes. no original data collection. review of National Communications to the UNFCCC from 21 African countries|||Is a review, no original data</t>
  </si>
  <si>
    <t>purportedly relevant across African continent "Although the adaptation measures revealed from the national communications below are not from all the identified countries and regions, some are still applicable across the African continent as these are generic"|||Relevant acroos African counties (21)</t>
  </si>
  <si>
    <t>Climate change and the African livestock sector Emerging adaptation measures from UNFCCC national communications</t>
  </si>
  <si>
    <t>Muchuru, S; Nhamo, G, Climate change and the African livestock sector Emerging adaptation measures from UNFCCC national communications, INTERNATIONAL JOURNAL OF CLIMATE CHANGE STRATEGIES AND MANAGEMENT</t>
  </si>
  <si>
    <t>this study looks at adaptation efforts by farmers in Malawi|||this study looks at the efficacy crop diversification and  of government programs in encouraging crop diversification among farmers in Malawi in response to climate change|||The analyzed the recent patterns and determinants of farm level crop diversification in order to better understand how policies impact on diversification and how they can be better formulated or implemented to effectively promote diversification|||This study analyzed the recent patterns and determinants of farm level crop diversification in order to better understand how policies impact on diversification and how they can be better formulated or implemented to effectively promote diversification.</t>
  </si>
  <si>
    <t>"We view crop diversification exclusively as a farm-level or household concept. A farm-level crop diversification index takes into account the number of crops grown by an individual farmer and the allocation of cropland among those crops."|||"n this study we analyze patterns and determinants of crop diversification as a farm level and household concept in Malawi. We pay attention to the role of government strategies, such as agricultural extension and input policy, in explaining changing cropping patterns across different agro-ecological zones and between two surveys conducted during the 2005/ 6 and 2010/11 agricultural cropping cycles"|||This study used secondary data from the two Integrated Household Surveys (IHS2 and IHS3) conducted in 2004/05 and 2010/11|||Households serve as the primary units of observation, with sample sizes of 11,280 observations for IHS2 and 12,271 for IHS3. Among these, the large majority (80Ã¢â‚¬â€œ90%) are ag- ricultural households involved in crop production.|||the author uses household surveys to collect data. "The study also found that crop diversification varies significantly across agro-ecological zones. Results also indicate that deliberately targeted policies lead to more commercially orientated crop diversification."</t>
  </si>
  <si>
    <t>"Furthermore, diversification could increase among FISP beneficiaries as a result of the deliberate targeting of the pro- ductive poor by government "|||Second, we found that male-headed households were two percentage points less diversified than female-headed households</t>
  </si>
  <si>
    <t>"We view crop diversification exclusively as a farm-level or household concept. A farm-level crop diversification index takes into account the number of crops grown by an individual farmer and the allocation of cropland among those crops."|||"the diversification of food pro- duction away from a limited number of drought-prone crops and mixing modern early maturing crops and crops resilient to erratic weather conditions can also be regarded as important climate change adaptation strategies...The Malawi Farm Input Subsidy Program (FISP) started in 2005 in order to stimulate effective demand for agricultural inputs and achieve food self- sufficiency by subsidizing fertilizer, maize and legume seed to smallholder farmers"|||we focus on analyzing trends and determinants of horizontal crop di- versificationÃ¢â‚¬â€that is, adding more crops to the cropping sys- temÃ¢â‚¬â€which is a central topic in the Malawian agriculture sector's overarching strategy document|||"The study also found that crop diversification varies significantly across agro-ecological zones. Results also indicate that deliberately targeted policies lead to more commercially orientated crop diversification.'</t>
  </si>
  <si>
    <t>autonomous adaptation efforts by households|||policy and subsidies|||Crop diversification|||Crop diversification</t>
  </si>
  <si>
    <t>autonomous adaptation efforts by households: "We view crop diversification exclusively as a farm-level or household concept. A farm-level crop diversification index takes into account the number of crops grown by an individual farmer and the allocation of cropland among those crops."|||"FISP was therefore a major policy intervention with potentially important implications for crop diversification na- tionally"|||We view crop diversification exclusively as a farm-level or household concept. A farm-level crop diversification index takes into account the number of crops grown by an individual farmer and the allocation of cropland among those crops|||"The study also found that crop diversification varies significantly across agro-ecological zones."</t>
  </si>
  <si>
    <t>"Our result could be pronounced in the southern region where weather related risks such as floods are common."|||"During the 2010/11 survey, it appeared that farmers had resorted to growing fewer, but more productive crops. Our results also show that ADDs with drought prone districts such as Blantyre, Machinga and Ngabu ADDs had relatively greater crop diversification (Table 4)."|||implied "Over the longer term, the diversification of food pro- duction away from a limited number of drought-prone crops and mixing modern early maturing crops and crops resilient to erratic weather conditions can also be regarded as important climate change adaptation strategies"|||"At the microeconomic level, increased agricultural diversification promotes human nutrition and raises household incomes, while allowing farmers to adapt to the challenges posed by climate change"</t>
  </si>
  <si>
    <t xml:space="preserve"> Food security||| Work and economic growth|||Poverty||| Health &amp; wellbeing</t>
  </si>
  <si>
    <t>"The dominance of these two crops is a result of deliberate government policy, to prioritize tobacco (and to a lesser extent sugar, tea and coffee) for export and maize for food security (Conroy et al. 2006). In general, an over-reliance on a limited number of crops grown under rain-fed conditions has always meant the country is vulnerable to weather shocks (see Devereux 2007; Pauw et al. 2011) as well as external economic shocks such as exchange rate movements or tobacco price shocks (see Pauw et al. 2013; Lea and Hanmer 2009)."|||"In general, an over-reliance on a limited number of crops grown under rain-fed conditions has always meant the country is vulnerable to weather shocks (see Devereux 2007; Pauw et al. 2011) as well as external economic shocks such as exchange rate movements or tobacco price shocks ("|||implied "Increased diversification should there- fore ultimately contribute to a less erratic economic growth path with stronger long-term growth...Crop diversification can also bring about significant gains for individual households, and is therefore often promoted as a purely microeconomic policy for raising household income, reducing poverty, or ensuring food and nutrition security"|||Crop diversification can also bring about significant gains for individual households, and is therefore often promoted as a purely microeconomic policy for raising household income, reducing poverty, or ensuring food and nutrition security.|||"We conclude that further crop diversification could be promoted among different types of farmers with the aim of contributing to economic growth, risk reduction, and nutrition security in Malawi."</t>
  </si>
  <si>
    <t>adaptation efforts centred around crop diversification reduce the vulnerability of crops/harvest to climate|||having myriad crops makes farmers more resilient to specific crops failing|||It is inferred (assumed) that diversification can enable farmers reduce climatic risks, raise income, reduce poverty, or ensure food and nutrition security|||Yes,</t>
  </si>
  <si>
    <t>"Agricultural diversification is often a prominent feature in the development strategies of agriculture-based countries."|||implied "At a macroeconomic level, producing several crops can enable farmers to achieve tradable surpluses while also pursuing risk minimizing objectives...The idea behind FISP was that by providing subsidized inputs to the productive poor, it would increase their total factor productivity which would in turn lead to surplus harvests that would ensure food security at the country level"|||At a macroeconomic level, producing several crops can enable farmers to achieve tradable surpluses while also pursuing risk minimizing objectives.|||increased diversification of cropping, especially the adoption of crops and technologies that are more tolerant to rainfall deficits, as well as diversifi- cation of the agricultural export base, will ensure that the economy is more resilient in the face of short-term external shocks.|||Crop diversification can also bring about significant gains for individual households, and is therefore often promoted as a purely microeconomic policy for raising household income, reducing poverty, or ensuring food and nutrition security.|||"We conclude that further crop diversification could be promoted among different types of farmers with the aim of contributing to economic growth, risk reduction, and nutrition security in Malawi."</t>
  </si>
  <si>
    <t>farmers are aware of environmental change and are pursuing diversification, albeit in an ad hoc fashion|||some government policy, but mostly ad hoc implementation by farmers "FISP was therefore a major policy intervention with potentially important implications for crop diversification na- tionally."|||crop diver- sification is low and has declined further between the two survey periods spanning five years|||crop diversifica- tion varies significantly across different agro-ecological zones|||"The study also found that crop diversification varies significantly across agro-ecological zones. Results also indicate that deliberately targeted policies lead to more commercially orientated crop diversification"</t>
  </si>
  <si>
    <t>shallow|||shallow. only extensions of current practices|||Limited|||In-depth</t>
  </si>
  <si>
    <t>changes are shallow, autonomous, and not supported by structural or fundamental change|||implied by the response of crop diversification|||The variable household-level impacts of crop diversification are widely documented.|||Farm level Crop Diversification boosts farm production. and reduces risk of being affected by climate change</t>
  </si>
  <si>
    <t>narrow|||wide for MalawiÃ¢â‚¬â€œÃ¢â‚¬â€œ the vast majority of citizens engage in crop production|||Large|||Wide</t>
  </si>
  <si>
    <t>scope is narrow, as it is pursued voluntarily in  one sector and restricted to behavioural change|||"This study used secondary data from the two Integrated Household Surveys (IHS2 and IHS3) conducted in 2004/05 and 2010/11 (National Statistical Office (NSO) 2005, 2012)....Households serve as the primary units of observation, with sample sizes of 11,280 observations for IHS2 and 12,271 for IHS3. Among these, the large majority (80Ã¢â‚¬â€œ90%) are ag- ricultural households involved in crop production"|||This study used secondary data from the two Integrated Household Surveys (IHS2 and IHS3) conducted in 2004/05 and 2010/11|||Both surveys are representative at district and national level. Households serve as the primary units of observation, with sample sizes of 11,280 observations for IHS2 and 12,271 for IHS3. Among these, the large majority (80Ã¢â‚¬â€œ90%) are ag- ricultural households involved in crop production.|||The study focuses on Malawi as a whole</t>
  </si>
  <si>
    <t>unstated|||No information to assess|||Slow</t>
  </si>
  <si>
    <t>|||Policy development and implementation is a time consuming process thus evaluating how policies impact diversification will be slow and incremental</t>
  </si>
  <si>
    <t>"Our results indicate that crop diversification in the country is still generally low and had decreased between the 2004/05 and 2010/11 cropping seasons. In addition, maize-based farming systems dominate agricultural production across all regions in the country. In general, most ADD's exhibited a decrease in diversification between the two survey periods. We also found that households that sold crops were also more diversified to reduce risk. Therefore it is important that crop diversification should be incorporated as part of a larger agricultural growth strategy to help ensure that households and farming systems are resilient."|||"We conclude that further crop diversification could be promoted among different types of farmers with the aim of contributing to economic growth, risk reduction, and nutrition security in Malawi.'</t>
  </si>
  <si>
    <t>crop diversification|||resiliency|||"Therefore it is important that crop diversification should be incorporated as part of a larger agricultural growth strategy to help ensure that households and farming systems are resilient."|||The author concludes that crop diversification could be promoted by farmers through indicators such as nutrition security, risk reduction and economic growth</t>
  </si>
  <si>
    <t>|||No|||Not assessed</t>
  </si>
  <si>
    <t>|||Crop diversification does not only counter climate change impacts but also boosts nutrition security and fosters economic growth</t>
  </si>
  <si>
    <t>institutional: "A key driver of crop diversification changes in Malawi between the period 2004/05 and 2010/11 Ã¢Ë†â€™ at both household and regional levels Ã¢Ë†â€™ has been the Farm Input Subsidy Program (FISP). In order to sustainably promote crop diversification across the different agro-ecological zones in the country, there is need for the FISP to be restructured so that it is tailored to suit the different agro-ecological zones and that it promotes the increased productivity of different staple food crops in different areas."|||"Data from two nationally representative household surveys, which covered cropping seasons in 2004/05 and 2010/11, show that crop diversification has deteriorated nationally in different Agricultural Development Divisions (ADDs), although beneficiaries of the widely-implemented Farm Input Subsidy Program (FISP) have become more diversified'</t>
  </si>
  <si>
    <t>soft, could be resolved with funding|||soft</t>
  </si>
  <si>
    <t>methods are adequate to answer the research question (surverys)|||sufficient|||The study used descriptive and econometric approaches, with data from two nationally representative household surveys, with a large sample size (20,451 households).|||The methods used are sufficient to answer the research questions. The findings are adequately and sufficiently substantiated by empirical data.|||The author used household surveys to collect data</t>
  </si>
  <si>
    <t>article is coherent and provides data for almost all coding questions.|||I'm concerned that the link between climate change and the FISP policy and crop diversification discussed here is tenuous. Specifics were not provided|||The article provides sufficient information to answer most of the coding questions|||Yes, there was enough information to answer coding questions</t>
  </si>
  <si>
    <t>the quality of the article is adequate for inclusion|||data is more than adequate, enormous sample size of 11,280|||The study strong and robust econometric modelling approaches, with data from two nationally representative household surveys to analyze the recent patterns and determinants of farm level crop diversification in order to better understand how policies impact on diversification and how they can be better formulated or implemented to effectively promote diversification. As such, the paper did not illustrated how crop diversification can contribute to risk reduction and poverty reduction, and to ensure food and nutritional security. Moreover, the paper did not make any reference to climatic risks.|||Data was collected through household surveys. Data was also collected through observation whereby sample sizes of 11,280 observations for IHS2 and 12,271 for IHS3 were observed.</t>
  </si>
  <si>
    <t>the article is relevant only to farming in Malawi|||relevant to Malawi, perhaps this response is relevant to rural farming communities at a much larger scale|||smallholder farmers in sub-Saharan Africa|||Applicable in similar contexts</t>
  </si>
  <si>
    <t>How diversified is cropping in Malawi? Patterns, determinants and policy implications</t>
  </si>
  <si>
    <t>Kankwamba, H; Kadzamira, M; Pauw, K</t>
  </si>
  <si>
    <t>Kankwamba, H; Kadzamira, M; Pauw, K, How diversified is cropping in Malawi? Patterns, determinants and policy implications, FOOD SECURITY</t>
  </si>
  <si>
    <t>Assessment of drought management in ranches in the US|||This paper looks at drought responses used by ranchers in the USA and finds that three components of drought policy are important: 1) encouraging forage-sharing mechanisms; (2) promoting income diversification that is independent of climatic variability; and (3) facilitating a shift to diversified livestock production systems</t>
  </si>
  <si>
    <t>US|||Wyoming</t>
  </si>
  <si>
    <t xml:space="preserve"> Individuals or households||| Private sector corporations||| Private sector SMEs</t>
  </si>
  <si>
    <t>|||ranchers</t>
  </si>
  <si>
    <t>Our results represent 307 operations that manage 3.4 million hectares of Wyoming rangelands|||</t>
  </si>
  <si>
    <t>|||Survey respondents use a variety of drought management practices to handle impacts (Fig. 2A). The most popular strategies focus on reserving forage supply, reducing herd size, and buying feed, consistent with other studies.   Other responses include moving livestock to another location, selling livestock, applying for government assistance and also engaging in other forms of labour.</t>
  </si>
  <si>
    <t>"reserve forage supply": stock conservatively, rest pastures, grassbank|||"varying stocking rate with forage supply": incorporate yearling livestock, use weather predictions to adjust stocking rate|||income-related: apply for gov't assistance, earn off-farm income|||"reduce forage demand" (drought response): reduce herd size, wean calves early, sell retained yearling livestock|||"increase forage supply" (drought response): purchase feed, rent additional pasture, move livestock to another location, place livestock in feedlot|||See answer above.  In addition to responses, most ranchers had a drought management plan in place and also took preparatory actions before the drought. These included varying the stocking rate and reserving stocking supply (resting pasture, etc).</t>
  </si>
  <si>
    <t>fig. 2|||During the most recent drought, 60% of survey respondents had a drought management plan in place (N Ã‚Â¼ 274). Most survey respondents use management practices to prepare for drought.</t>
  </si>
  <si>
    <t>Livestock ranching operations are vulnerable to production risk because forage production in rangeland ecosystems is linked to growing season precipitation which is highly variable within and between years (Knapp and Smith 2001).|||</t>
  </si>
  <si>
    <t>Implementation of preparatory activities to mitigate drought impact on grazing capacity, profitability, winter feed availability, and irrigiation water availability.|||Reduction of risk when ranch operations can be flexible in which implementation tools are employed.|||The authors hypothesize that operations that increase flexibility reduce impacts from droughts and possible risks (see Box1)</t>
  </si>
  <si>
    <t>Given that timing, duration and severity of future droughts and associated risks are largely unpredictable, flexibility in drought management (e.g., ability to use multiple management options; Box 1) allows ranching operations to adaptively balance forage demand with forage supply, reduce drought impacts, and ultimately increase resilience (Ash and Stafford Smith 2003, Folke 2006, McKeon et al. 2009, Darnhofer et al. 2010, Fazey et al. 2010).|||fig. 2|||Larger operations (total area in ha) may have greater flexibility and fewer impacts during drought for several reasons: (1) access to greater and more heterogeneous forage resources, (2) greater capital reserves, and (3) economies of scale. Having other activities on the ranch (including extractive recreation [hunting], conventional energy development, other agricultural production, alternative energy development, and nonextractive recreation) increases revenue. Lower livestock density (greater than 12 ha/AU, vs. 4Ã¢â‚¬â€œ12 or less than 4 ha/AU) ensures that forage demand will rarely exceed forage supply. Shorter grazing period length (moving livestock to another pasture after less than 1 mo or 1Ã¢â‚¬â€œ3 mo) allows more control over livestock grazing (e.g. location, distribution) and provides opportunities for grassbanking. Having yearling livestock may allow a more flexible stocking rate that can be adjusted with available forage and ultimately lead to greater profitability in variable climates.</t>
  </si>
  <si>
    <t>certain activities such as reducing herd size and pruchasing feed; and stocking conservatively are implemented by ~50% or more of ranchers interview (fig 2)|||A majority of Wyoming ranching operations take a proactive approach to drought management by planning for drought (60%) and/or by using management practices to prepare before drought occurs (81%). This may represent a change in behavior related to record high temperatures and frequent droughts in Wyoming over the past decade (NOAA National Climatic Data Center).|||During the most recent drought, 60% of survey respondents had a drought management plan in place (N = 274). Most survey respondents use management practices to prepare for drought (81%; N= 279)Almost all survey respondents use management practices to respond to drought (97%; N = 279).</t>
  </si>
  <si>
    <t>realtively high uptake, although not yet faciltiated by policy/planning intervention|||limited depth</t>
  </si>
  <si>
    <t>A majority of Wyoming ranching operations take a proactive approach to drought management by planning for drought (60%) and/or by using management practices to prepare before drought occurs (81%).|||These findings suggest several proactive steps towards development of a national drought policy for rangelands|||</t>
  </si>
  <si>
    <t>Wyoming Rangelands, although they make suggestions for a "national drought policy"|||small scale</t>
  </si>
  <si>
    <t>year- to-year changes, sub-decadal, at least|||Slow, incremental</t>
  </si>
  <si>
    <t>Nearly all ranchers experienced drought between 2002 and 2011. Ranchers may have a heightened awareness of drought due to these recent events, leading to changes in their management. Indeed, 40% of ranchers said that drought would influence their management plans and operations more in the next 10 years than it had in the prior 10 years.|||</t>
  </si>
  <si>
    <t>Risks from response are mentioned, although it is not clear that the ranchers consider these.</t>
  </si>
  <si>
    <t>|||The fact that many ranchers use similar drought management practices, potentially triggering major price fluctuations, highlights the market risks associated with drought.</t>
  </si>
  <si>
    <t>the size of the ranching operation (e.g. the smaller) inhibits the implementation of some risk reduction activites|||The paper identifies characteristics that enable flexibility of response. For example, larger ranch size and having other income generating activities on the ranch (e.g., hunting) consistently increase the number of drought management practices. The opposite characteristics (e.g. small ranch size) could therefore pose limits to adaptation response.</t>
  </si>
  <si>
    <t>soft|||Soft, as farm size and stocking can change.</t>
  </si>
  <si>
    <t>Larger ranch size and having other incomegenerating activities on the ranch (e.g., hunting) consistently increase the number of drought management practices used and thus flexibility in drought management, both before and during drought (Table 1).|||Reducing drought impacts may require (1) large ranch size such that the resource base is sufficient during drought, or (2) income diversification that is independent of drought-related production and market risks.|||</t>
  </si>
  <si>
    <t>appropriate/ fine- mail survey with 50% adjusted response rate, typical and functional in the US context. Quantification of percentage of ranches implementing certain pre-emptive and responsive adaptation (also broken down by ranch type)|||Data was collected through a mail survey. They received 307 partially or fully completed questionnaires for an adjusted response rate of 50%.</t>
  </si>
  <si>
    <t>could answer most questions. fit within the risk framework.|||OK</t>
  </si>
  <si>
    <t>see also 2.1.3 text.|||Very specific information from mail survey also quality|||decently synthesized|||The sample size was relatively small and results are based on self reporting. But the group sampled does seem to cover a sizable portion of land, "Our results represent 307 operations that manage 3.4 million hectares of Wyoming rangelands."</t>
  </si>
  <si>
    <t>farming-style and nationally bound: applications to western US rangelands and enterprise farms only.|||The results are relevant to ranchers but the conclusions may be relevant to farmers more broadly.</t>
  </si>
  <si>
    <t>Increasing flexibility in rangeland management during drought</t>
  </si>
  <si>
    <t>ECOSPHERE</t>
  </si>
  <si>
    <t>Kachergis, E; Derner, JD; Cutts, BB; Roche, LM; Eviner, VT; Lubell, MN; Tate, KW</t>
  </si>
  <si>
    <t>Kachergis, E; Derner, JD; Cutts, BB; Roche, LM; Eviner, VT; Lubell, MN; Tate, KW, Increasing flexibility in rangeland management during drought, ECOSPHERE</t>
  </si>
  <si>
    <t>The article specifically examines adaptation limits in smallholder agriculture in Costa Rica.|||Table 3 Summary of farmer adaptations to global change risks and assigns them to be tolerable or intolerable.|||The article focuses on adaptation limits as an approch that can llow researchers and practitioners to better understand and support successful adaptation and allow smallholders to pursue their goals. The artocle shows thathow that an understanding of the multidimensionality and fluidity of farmer livelihood goals may enrich our current understanding of actor-centered adaptation limits as insurmountable thresholds. In response to worsening global change risks, farmers in this study traded off certain goals to pursue others. In this way, farmers do not perceive adaptation limits as insurmountable</t>
  </si>
  <si>
    <t>Costa Rica|||Northwest Costa Rica</t>
  </si>
  <si>
    <t>Inter American development bank.</t>
  </si>
  <si>
    <t>The Costa Rican government established the Arenal- Tempisque Irrigation Project (Projecto de Riego del Arenal- Tempisque, PRAT) in 1983 to increase the livelihood stability of farmers'|||'The Inter- American Development bank, which funded its development, states that 1125 farms benefit from the project'</t>
  </si>
  <si>
    <t>Apart from smallholder farmers being low SES, there was no specific targeting of adapting response planning</t>
  </si>
  <si>
    <t>Switch from rice to sugarcane farming: 'Smallholder farmers in the PRAT are being forced to adapt to complex and interacting risks from global climate change and globalization. As of 2013, approximately 40 % of smallholder farmers have abandoned rice production compared to 2005 (Warner et al. 2015). This is the result of farmers switching to sugarcane production, farmers voluntarily reducing hectares planted with rice, and involuntary rice harvest reductions caused by water scarcity'|||Sell assets: 'One adaptation, sell assets, was employed in the face of both tolerable and intolerable risk levels, depending on the context. Some famers may sell their harvesting and planting equipment to pay debts and then rent that equipment back to continue farming. This allowed farmers to maintain their identity and continue to provide security of household well-being. However, many farmers who liquidated their assets also did so as part of a transition out of rice farming.'|||Renting land to escape dept: 'The adaptation renting land to other farmers was typically used to escape debts accrued through rice farming.'|||See Table 3 for full list of adaptive responses: 'Voluntarily decrease planted area Farmers reduced their planted area in response to threats of water scarcity. Farmers also reduced the number of plantings per year, typically in response to a failure to sell their rice crop. Farmers in the PRAT may grow two or three rice crops per year if they obtain rice contracts'|||Transformation from rice to sugarcane farming</t>
  </si>
  <si>
    <t>Mainly behavioural - no strategy, legislation of policy supporting adaptation. Some infrastructure changes (see below)|||Access to farming contracts</t>
  </si>
  <si>
    <t>'Utilize river or ground-water Farmers with access to river or ground water and an efficient means to maintain that access often install wells or pump water to their fields. Pumping rivers was the most common method of among farmers in this study. And, only those farmers with access to river water were able to utilize this adaptation'|||Implied. No direct quotes from the article</t>
  </si>
  <si>
    <t>international trade liberalization</t>
  </si>
  <si>
    <t>Downscaled regional climate models for northwest Costa Rica predict higher temperatures and water deficits in the region within the next two decades (Anderson et al. 2008). Wet season precipitation is expected to decrease as much as 27 %, creating soil-moisture deficits and reducing the amount of surface water available for irrigation by half. Dry season river flow is also expected to decrease due to reduced cloud cover on mountain ridges (Karmalkar et al. 2008).Atrend towards increasing aridity is already evident in NW Costa Rica (Birkel and Demuth 2006), and this is already having impacts on agriculture and water availability (Poveda et al. 2006; Waylen et al. 1996). These studies indicated that a reduction of irrigation water in the PRAT of 50 %(32 m3 s-1) is not an unreasonable future scenario.'|||The risks faced by smallholder farmers in the PRAT stem from the interactions between regional drought and threats of international trade liberalization. From 2005 to 2012, approximately 40 % of rice consumed in Costa Rica was imported (Arroyo et al. 2013). The Costa Rican agency overseeing these imports sells the imports to rice mills (the same mills that control market access for smallholder farmers). Along with these sales comes a transfer of economic rents, such as a profit in excess of the mill owner's expected costs resulting from exclusivity of sales (Tollison 1982); imported rice is less expensive for rice mills to buy compared to domestically produced rice due to the high fixed prices (i.e., government price supports) of domestic rice resulting from government price supports. Imported rice is allocated to these industrial mills based on the amount of domestically produced rice they have acquired. This has initiated a rapid vertical integration of rice mills in Guanacaste, where 45 % of Costa Rican rice is grown. This in turn has displaced many smallholder farmers from the rice market because mills no longer need to buy more expensive rice from local smallholder farmers.</t>
  </si>
  <si>
    <t xml:space="preserve"> Health &amp; wellbeing||| Food security|||Poverty</t>
  </si>
  <si>
    <t>Framed as livelihood goals: 'Among the farmers included in this study, these goals were summarized by two themes: security of well-being and personal identity. Farmers valued (1) security of education, healthcare, and the maintenance of assets and land for all family members, and (2) the maintenance of their identities as parceleros, who are smallholder farmers who were given land or who were sold land at discounted rates by the government. The preservation of household wellbeing was a primary concern among smallholder farmers because many had suffered livelihood setbacks between 2002 and 2012, and most were worried about the impacts of future risks. Both security and well-being were described broadly, and farmers were clear that both concepts were related and necessary. Farmers sought a condition of household prosperity (i.e., well-being), but the maintenance of this condition was only possible if it was protected from risk (i.e., security), as one farmer describes when discussing his likely transition to sugarcane production.'|||The situation is expected to become worse as Dominican Republic-Central America-United States Free Trade Agreement (CAFTA-DR) increasingly requires Costa Rica to diminish import tariffs on rice, and ultimately dissolve them by 2025. This has displaced smallholder farmers from rice production. As they are displaced, many transition to sugarcane production, which is a form of long-term contract farming that provides some income stability but also leaves smallholder farmers unable to secure well-being for their families, this is because yearly sugarcane-based incomes are often well below Costa Rica's poverty level and contracts are irreversible. Ultimately, smallholder farmers are forced into poverty if they continue to rely solely on their agrarian based livelihoods.</t>
  </si>
  <si>
    <t>Implied reduction in risk was the ability to sustain a livelihood in the context of water scarcity by diversifying/changing livelihood options.|||No Information</t>
  </si>
  <si>
    <t>Significant. Irreversible.|||Limited</t>
  </si>
  <si>
    <t>'A common thread across farmer adaptations to intolerable risks was the element of irreversibility. Farmers could not transition livelihoods for a short time, to then return to rice production due to the contract-farming nature of sugarcane production in the region. In some ways, this irreversibility indicates the existence of an easily defined threshold, and farmers seemed to only implement such adaptations if the alternative was even worse (e.g., dealing with debt collection services or suffering from food insecurity).'|||The authors describe how actor-centered adaptation limits may better incorporate larger adaptation strategies and potential future risks to provide smallholder farmers with viable choices about their futures. Also, we must better understand how trading off household livelihood goals effects intra-household dynamics because it is likely that the suffering associated with these tradeoffs is not evenly distributed among household members. Future research is also needed to understand how some farm households are better able to avoid adaptation limits given identical risks. Understanding why some are more able to implement incremental adaptations while others are required to undergo transformative adaptations may allow practitioners to promote those socio-economic attributes that best allow farmers to meet their livelihood goals.</t>
  </si>
  <si>
    <t>Significant scale of change over relatively short time period. Chief adaptation was switch from rice to sugarcane farming.|||No sufficient ifoemation to assess this</t>
  </si>
  <si>
    <t>The transition to sugarcane production was also considered an adaptation to intolerable risks of water scarcity and decreased rice market access. This adaptation was the most common transformative adaptation to the impacts of intolerable levels of risks among farmers included in this study, as 40 % had implemented this adaptation'</t>
  </si>
  <si>
    <t>Significant scale of change over 10 year time period|||Not sure</t>
  </si>
  <si>
    <t>This adaptation was the most common transformative adaptation to the impacts of intolerable levels of risks among farmers included in this study, as 40 % had implemented this adaptation. Between 2002 and 2012, sugarcane mills pushed full land management sugar contracts in an effort to bolster production (Stange and AttacheÃ‚Â´ 2013).'</t>
  </si>
  <si>
    <t>Adaptive responses were not evaluated - this paper was more about adaptation limits. Reduced risk was implied.</t>
  </si>
  <si>
    <t>Indicators of success not identified|||rreversibility in adaptation and the great hardship associated with tradeoffs among livelihood goals may mark adaptation limits.</t>
  </si>
  <si>
    <t>Social sanctions as a result of switching from rice to sugarcane.|||Increased poverty levels as a result of irreversible sugarcane production contracts</t>
  </si>
  <si>
    <t>Those farmers who transitioned to sugarcane production did not identify themselves as farmers in the same way that rice farmers did, and they were often ostracized by their rice-producing neighbors. They claimed that they were forced to abandon their agricultural goals because the risks to rice production were not worth the opportunities that it afforded them.'|||Trade Agreement (CAFTA-DR) increasingly requires Costa Rica to diminish import tariffs on rice, and ultimately dissolve them by 2025. This has displaced smallholder farmers from rice production. As they are displaced, many transition to sugarcane production, which is a form of long-term contract farming that provides some income stability but also leaves smallholder farmers unable to secure well-being for their families, this is because yearly sugarcane-based incomes are often well below Costa Rica's poverty level and contracts are irreversible. Ultimately, smallholder farmers are forced into poverty if they continue to rely solely on their agrarianbased livelihoods.</t>
  </si>
  <si>
    <t>No mention of co-benefits nor mitigation benefits.</t>
  </si>
  <si>
    <t>'I show that an understanding of the multidimensionality and fluidity of farmer livelihood goals may enrich our current understanding of actor-centered adaptation limits as insurmountable thresholds. In response to worsening global change risks, farmers in this study traded off certain goals to pursue others. In this way, farmers do not perceive adaptation limits as insurmountable. Alternative indicators of adaptation limits did exist; irreversibility in adaptation and the great hardship associated with tradeoffs among livelihood goals may mark adaptation limits.'|||In this way, farmers do not perceive adaptation limits as insurmountable. Alternative indicators of adaptation limits did exist; irreversibility in adaptation and the great hardship associated with tradeoffs among livelihood goals may mark adaptation limits</t>
  </si>
  <si>
    <t>I show that an understanding of the multidimensionality and fluidity of farmer livelihood goals may enrich our current understanding of actor-centered adaptation limits as insurmountable thresholds. In response to worsening global change risks, farmers in this study traded off certain goals to pursue others. In this way, farmers do not perceive adaptation limits as insurmountable. Alternative indicators of adaptation limits did exist; irreversibility in adaptation and the great hardship associated with tradeoffs among livelihood goals may mark adaptation limits.'</t>
  </si>
  <si>
    <t>No concerns - study design suit question. 'Focus groups and household interviews were used to develop an ethnography of limits to adaptation among farm households in the PRAT'|||Sutisfactory. Applied diffrent data collection methods including analysis of future plausible scenarios for small holder rice farmers</t>
  </si>
  <si>
    <t>Adaptive reponses well described but not evaluated - limiting my ability to answer some of the questions.|||Coherent but was not suffcient to answer all questions</t>
  </si>
  <si>
    <t>Underlying quality and quantity of the data was sufficient and good quality.|||Though the article captures increamentalmadaptation strategies and transformative adaptation strategy it does not give details on the implemention process for the mentions strategies. Its relevant to research on adaptation planning  but its not adequate to answer some of our research questions</t>
  </si>
  <si>
    <t>Findings could be relevant to other rice farmers in South America however, due to the link to livelihood goals which are likely diverse some findings may not be generalizable to other settings.|||The article is relevant to adaptation planning and it contributes to more understanding on actor -centered research</t>
  </si>
  <si>
    <t>Understanding actor-centered adaptation limits in smallholder agriculture in the Central American dry tropics</t>
  </si>
  <si>
    <t>Warner, BP</t>
  </si>
  <si>
    <t>Warner, BP, Understanding actor-centered adaptation limits in smallholder agriculture in the Central American dry tropics, AGRICULTURE AND HUMAN VALUES</t>
  </si>
  <si>
    <t>Article examines perceptions and adaptations to climate change in India</t>
  </si>
  <si>
    <t>Purposive sampling was used to identify different categories of farmers, women and other key informants and compare their perceptions of climate change and consequent water management practices. The farmers were separated into large, medium and small on the basis of landholding size</t>
  </si>
  <si>
    <t>In all four villages, there was diversification in cropping patterns with a shift from food crops to vegetables and commercial cropping|||Some of the more enterprising farmers invested in creating a surface pond for storage of water in spite of land constraints and lack of access formal means of finance. This was done for future use given the perceived scarcity of water resulting from the variability in climate.|||Individual efforts of building furrow channels and usage of drips were seen in V2. The presence of a perennial canal in the village was a solution to water problems at least where agriculture was concerned.</t>
  </si>
  <si>
    <t>Autonomous adaptations by households with support from extension institutions.</t>
  </si>
  <si>
    <t>The WUA had influenced the farmers to conserve water either in their wells, or by digging small pits in the fields to prevent water from running off. This led to economization in water usage as well as the water tax that was levied by the WUA on each rotation of water given. The Department of Irrigation in Nasik claimed that they had been working very closely with the Water Users' Association to ensure that water management methods are used</t>
  </si>
  <si>
    <t>Through a qualitative study and carrying out a timeline exercise with the respondents of the four villages, it was seen that the farmers have been perceiving climate variability through late onset of rains and out of season rains. The most concerning for them has been the change in the distribution of rainfall and the intensities that they come with</t>
  </si>
  <si>
    <t>The observed impact in terms of the increase in pests and diseases due to uncertainty in rainfall and climate along with loss of yields because of untimely out of season rains is consistent with scientific assessments</t>
  </si>
  <si>
    <t>Authors describe how water conserving practices in particular reduce risk by ensuring water availability.</t>
  </si>
  <si>
    <t>Though the areas studied fall largely under irrigation, the concern over potential water shortage has led the farming community to explore (either individually or through an institutional set-up) judicious water use; one of the ways being shifting to short-duration crops. However, decisions like growing grapes in V1, orchards sugarcane in V2 or even wood plantations in V3 and V4 raise questions on the rationale of decision-making of the farming community; as all of them are high investment crops. It appears that this choice to shift to high-value short-duration crops along with long-term water saving investments such as drips was made by cross section of farmers irrespective of land size.</t>
  </si>
  <si>
    <t>Indian agriculture, and especially in the SAT region, is extremely sensitive to climate change, and its impact is increasing over time (Bantilan et al. 2006). Therefore, there is a further need for understanding the process of local adaptation and innovation, especially in the area of water management based on the perceptions of the farmers on climate change. In addition, government policies should work on schemes which enhance farmers' access to affordable credit, along with land entitlement to women as they form the core and a very important aspect of household decision-making. Furthermore, extension services need to be better aligned with national plans on climate change adaptation besides increasing extensionÃ¢â‚¬â€œfarmer ratio and making the extension services more accessible to farmers. These are seemingly small but very vital steps, especially if the NAPCC is to be a reality at the micro-level.|||adaptations strategies taken up by farmers in four villages in the states of Maharashtra and Andhra Pradesh|||"The Department of Irrigation in Nasik claimed that they had been working very closely with the Water Users' Association to ensure that water management methods are used."</t>
  </si>
  <si>
    <t>Depth is limited to shifting and adopting existing practices.|||limited|||limited depth change</t>
  </si>
  <si>
    <t>adaptations strategies taken up by farmers in four villages in the states of Maharashtra and Andhra Pradesh|||Though farmers were already adapting to these changes using their own capacities,|||adaptation thus far is predominantly, if not completely, the result of behavioural change of farmers. any sort of government involvement is limited but this paper argues it needs to expand. norms/values appear constant,</t>
  </si>
  <si>
    <t>Small scope|||small|||small scope</t>
  </si>
  <si>
    <t>adaptations strategies taken up by farmers in four villages in the states of Maharashtra and Andhra Pradesh|||local water management in four towns</t>
  </si>
  <si>
    <t>Speed of adaptation is not assessed|||slow/incremental|||slow/incremental along with farmers perceptions of change</t>
  </si>
  <si>
    <t>the concern over potential water shortage has led the farming community to explore (either individually or through an institutional set-up) judicious water use|||adaptation is restricted to behavioral shift, government institutions not major players in a tangible or articulated way.</t>
  </si>
  <si>
    <t>economization in water usage|||"It appears that this choice to shift to high-value short-duration crops along with long-term water saving investments such as drips was made by cross section of farmers irrespective of land size"</t>
  </si>
  <si>
    <t>Limits are related to the availability of credit which is often linked to caste|||information: "access of information still remains a problem area in all four villages."|||governance: "In the case of V4, most of the small farmers worked on leased lands and did not have much say on the cropping or technological decision"</t>
  </si>
  <si>
    <t>Limits are technically soft but hard/soft does not capture the complexity of the situation|||soft</t>
  </si>
  <si>
    <t>Methods are suitable for the study.|||Focus group discussions (FGDs) and individual interviews were carried out with the guidance of semi-structured questionnaires. The information gathered was triangulated by means of narratives, timelines and transect walks. A total of 16 FGDs and 273 individual interviews were conducted as part of the process|||the methods are adequate to answer the research question</t>
  </si>
  <si>
    <t>Article is coherent with strong data|||Coherence ok but the articles is limited to describing the autonomous measures adopted by farmers in the case study.|||the article is coherent and provides adequate data for most coding questions</t>
  </si>
  <si>
    <t>Sample size is adequate|||limited information on adaptation response - reduction in risk and further implementation are not treated|||the article is of adequate quality for inclusion</t>
  </si>
  <si>
    <t>Relevance to irrigated farming and semi-arid tropics.|||small scale farmers in India|||the article is relevant to small scale farming in India</t>
  </si>
  <si>
    <t>Farmers' perception of climate change, impact and adaptation strategies: a case study of four villages in the semi-arid regions of India</t>
  </si>
  <si>
    <t>Banerjee, RR</t>
  </si>
  <si>
    <t>Banerjee, RR, Farmers' perception of climate change, impact and adaptation strategies: a case study of four villages in the semi-arid regions of India, NATURAL HAZARDS</t>
  </si>
  <si>
    <t>The study examines update of adaptation practices by farmers in India including water conservation, Reduced rain use, Shift from rice to cotton, Change of planting dates, Reduced cultivated land , Income diversiÃ¯Â¬Âcation , Diversifying rice varieties , Early maturing rice varieties|||the study examines adaptation strategies followed by farmers in a region in India</t>
  </si>
  <si>
    <t>"making use of a household survey administered in the Indian state of Odisha. In the survey, we queried respondents for the adaptations that they had engaged in to deal with the risk of drought"|||In the survey, we queried respondents for the adaptations that they had engaged in to deal with the risk of drough</t>
  </si>
  <si>
    <t>"below poverty line"</t>
  </si>
  <si>
    <t>responses include "water conservation, Reduced rain use, Shift from rice to cotton, Change of planting dates, Reduced cultivated land , Income diversiÃ¯Â¬Âcation , Diversifying rice varieties , Early maturing rice varieties"|||"Half of these practicesÃ¢â‚¬â€changing planting dates, shifting from rice to cotton, reducing rain dependence through the use of wells or water storage, and water conservationÃ¢â‚¬â€all have the effect of increasing yields, holding climate constant.&gt;"</t>
  </si>
  <si>
    <t>They study focuses on autonomous adaptations by households|||autonomous adaptations by households</t>
  </si>
  <si>
    <t>"To answer our research questions we developed a structured questionnaire to elicit the household level information and adaptation and coping practices used by farm households to cope with drought. "|||"To answer our research questions we developed a structured questionnaire to elicit the household level information and adaptation and coping practices used by farm households to cope with drought"</t>
  </si>
  <si>
    <t>" While the state is already experiencing decreasing rainfall in the some parts of the year (Mohapatra and Mohanty, 2006; Patra et al., 2012), climate change is likely to further worsen the problem. Analysis of impacts of climate change in Odisha shows possibility of increase in hydrological extremes (Ghosh and Mujumdar, 2006) and an increasing probability of severe and extreme droughts (Ghosh and Mujumdar, 2007)."|||In the survey, we queried respondents for the adaptations that they had engaged in to deal with the risk of drough</t>
  </si>
  <si>
    <t>". One kind of adaptive measure is aimed at improving agricultural yields in the face of climate change and variability. Examples of this would include improved irrigation practices, changing of planting dates, or the switching to crops or seed varieties more appropriate for the climate regime. The second kind of adaptive measure is aimed at improving farmers' welfare in ways that actually lessen their yields. "|||"The districts of Western Odisha are counted among the most backward regions in India."</t>
  </si>
  <si>
    <t>It is stated that the responses either improve agricultural yields to decrease vulnerability or they increase farmers' welfare in other ways to decrease vulnerability.|||</t>
  </si>
  <si>
    <t>" One kind of adaptive measure is aimed at improving agricultural yields in the face of climate change and variability. Examples of this would include improved irrigation practices, changing of planting dates, or the switching to crops or seed varieties more appropriate for the climate regime. The second kind of adaptive measure is aimed at improving farmers' welfare in ways that actually lessen their yields. "|||"Half of these practicesÃ¢â‚¬â€changing planting dates, shifting from rice to cotton, reducing rain dependence through the use of wells or water storage, and water conservationÃ¢â‚¬â€all have the effect of increasing yields, holding climate constant."|||"The second kind of adaptive measure is aimed at improving farmers' welfare in ways that actually lessen their yields."</t>
  </si>
  <si>
    <t>[in a graphic] almost all respondents are undertaking at least one adaptation response.|||The farmers in our sample reported using each of the adaptation options that we had queried them on</t>
  </si>
  <si>
    <t>The responses are primarily expansion of existing practices (implied)&gt;|||limited</t>
  </si>
  <si>
    <t>"including water conservation, reduced rain use, shift from rice to cotton, change of planting dates, reduced cultivated land, income diversiÃ¯Â¬Âcation, diversifying rice varieties , and early maturing rice varieties"|||Year-to-year shifts in planting dates are already a demonstrated farmer adaptation in the face of climate variability, particularly for farmers in rain fed environ- ments who often must wait for the onset of the rainy season in order to plan</t>
  </si>
  <si>
    <t>It is likely that the responses are broad in scope, given that nearly all farmers in the sample were implementing at least one response.|||small</t>
  </si>
  <si>
    <t>The two districts were chosen purposively to study the impact of droughts and climate variability among the farming households, and both had experienced drought in 2002</t>
  </si>
  <si>
    <t>The study does not include reference to speed.|||it is noit clear in the study but I imply a moderate speed</t>
  </si>
  <si>
    <t>The farmers in our sample reported using each of the adaptation options that we had queried them on.</t>
  </si>
  <si>
    <t>|||The second adaptation action used in our study area is shifting from rice to cotton which helps the farmers in increasing yield from cotton rather than paddy</t>
  </si>
  <si>
    <t>|||In our study region, over the years farmers have learnt from their experience about the changing rainfall patterns in the area and they are applying this experience to their decision on dates of planting crops which often helps them maintain agricultural yield.</t>
  </si>
  <si>
    <t>|||Economic and social</t>
  </si>
  <si>
    <t>183 households were surveyed in a stratified random sample. The methods are appropriate.|||Sufficient</t>
  </si>
  <si>
    <t>The information provided was thorough and specific to adaptation responses, but the study did not consider co-benefits, maladaptation, limits, or indicators.|||Sufficient</t>
  </si>
  <si>
    <t>The data come from a survey of 183 farmers, and robust analytical methods were used. They appear to be high quality data.|||Adequate</t>
  </si>
  <si>
    <t>The results are relevant to farmers in Odisha, but may not be directly relevant elsewhere.|||Relevant to India</t>
  </si>
  <si>
    <t>Adaptive capacity contributing to improved agricultural productivity at the household level: Empirical findings highlighting the importance of crop insurance</t>
  </si>
  <si>
    <t>Panda, A; Sharma, U; Patt, A; Ninan, KN</t>
  </si>
  <si>
    <t>Panda, A; Sharma, U; Patt, A; Ninan, KN, Adaptive capacity contributing to improved agricultural productivity at the household level: Empirical findings highlighting the importance of crop insurance, GLOBAL ENVIRONMENTAL CHANGE-HUMAN AND POLICY DIMENSIONS</t>
  </si>
  <si>
    <t>farmers in Kenya respond to climate change by selling assets, borrowing money, and reducing consumption|||This paper uses surveys of households to collect data on past climate impact and adaptation. The responses are quantified into broad categories using a model and correlated with household characteristics. There is no attempt to measure the success of the adaptation-related responses.|||This study provides a comprehensive understanding of the adaptation behaviour of maize-legume farm households facing climate shocks in rural Kenya.|||This paper identifies the major climate shocks affecting maize-legume farmers in Kenya, and the factors associated with their decision to adapt including the specific adaptation strategies to employ.</t>
  </si>
  <si>
    <t>|||households|||</t>
  </si>
  <si>
    <t>"This paper identifies the major climate shocks affecting maize-legume farmers in Kenya, and the factors associated with their decision to adapt including the specific adaptation strategies to employ"|||"the number of villages to be surveyed was identified proportionate to the total number of households in each of the divisions, and the sampled villages were randomly selected from each division. Similarly, the number of households to be surveyed was identified proportionate to the total number of households in each village, and the sampled households were randomly selected from each village".|||"A total of 613 households were sampled for this survey".|||A total of 613 households were sampled for this survey.</t>
  </si>
  <si>
    <t>|||"To adapt to drought poor, food-insecure and female-headed households adjusted farming practices more often than their non-poor, food-secure, and male-headed counterparts".|||"Although poverty and food insecurity are not found to have a significant influence on the adaptation decision for any shock, female-headed households are more inclined to adapt to excessive rainfall than male-headed households".|||Female-headed households are more inclined than male-headed households to adapt to excessive rainfall.</t>
  </si>
  <si>
    <t>|||The results are catagorised by poor/non-poor and by male/female headed household</t>
  </si>
  <si>
    <t>"Farm adjustment (e.g. use of improved seed varieties with early maturity and tolerance to stress, replanting, use of external inputs, conservation agricultural practices and crop diversification), selling assets, and borrow- ing, are often used to adapt to drought and crop pests"|||“Farm adjustment (e.g. use of improved seed varieties with early maturity and tolerance to stress, replanting, use of external inputs, conservation agricultural practices and crop diversification), selling assets, and borrowing, are often used to adapt to drought and crop pests. In addition, households may reduce consumption as an adaptation strategy for drought, and seek treatment as an adaptation strategy for crop pests.|||"A farm household's adaptation to climate shocks fol-lows a two-step decision-making process. As a response to the reduction in food production and income, a shock-affected household will first decide whether or not to undertake any adaptive action before choosing a particular adaptation strategy from among the available options.|||"This study focuses on farm household decision-making, and regards finance, insurance, labour and output markets as outside its scope. Consequently, additional research with panel data is needed to observe adaptation behaviour necessitated by long-term climate change behaviour and to evaluate the effectiveness of each adaptation strategy on a household's income and food security over time".|||"This may be explained  by  the  psychological  behaviour  of  preventive measures in anticipation of drought. The previous experience of being spared from drought during the last periods while observing others being affected may influence a household's concerned about the increasing odds of drought in the next period. This anxiety may be the driving force for a household to reduce consumption in order to build a reserve of food as a preventive adaptation strategy".|||use of improved varieties|||replanting|||use of external inputs,|||conservation agricultural practices|||crop diversification</t>
  </si>
  <si>
    <t>education and support organizations|||Farm adjustment|||Sell assets|||Reduce consumption|||Borrow|||Seek treatment|||farm adjustment|||sell assets|||borrow|||seek treatment|||reduce consumption|||Farm adjustment|||Sell assets|||Reduce consumption|||Borrow|||Seek treatment</t>
  </si>
  <si>
    <t>"promotion of sustainable intensification strategies, such as maize and legume intercropping and conservation agricultural practices, aimed at increasing the resilience of maize-based farming systems to climate change. This has been done through the Ã¢â‚¬ËœSustainable Intensification of Maize-Legume Farming Sys- tems for Food Security in Eastern and Southern Africa (SIM- LESA)' project in 2009 led by the International Maize and Wheat Improvement Center (CIMMYT) and its partners in eastern and southern Africa, with support from the Australian Centre for International Agricultural Research (ACIAR)."|||“Farm adjustment (e.g. use of improved seed varieties with early maturity and tolerance to stress, replanting, use of external inputs, conservation agricultural practices and crop diversification), selling assets, and borrowing, are often used to adapt to drought and crop pests. In addition, households may reduce consumption as an adaptation strategy for drought, and seek treatment as an adaptation strategy for crop pests.|||"To adapt to drought four dominant strategies were found, ranked by the frequency of application: farm adjustment; selling assets; reducing consumption; and borrowing. These four strategies were ranked slightly differently for coping with crop pests: farm adjustment; seeking treatment; selling assets; and borrowing. On the other hand, farm adjustment appears to be the only dominant strategy for adapting to excessive rainfall".|||To adapt to drought four dominant strategies were found, ranked by the frequency of application: farm adjustment; selling assets; reducing consumption; and borrowing. These four strategies were ranked slightly differently for coping with crop pests: farm adjustment; seeking treatment; selling assets; and borrowing. On the other hand, farm adjustment appears to be the only dominant strategy for adapting to excessive rainfall.</t>
  </si>
  <si>
    <t xml:space="preserve"> Drought||| Extreme precipitation and inland flooding||| Precipitation variability||| Other</t>
  </si>
  <si>
    <t>crop pests|||Crop pests|||Crop pests|||Crop Pest</t>
  </si>
  <si>
    <t>"drought, crop pests and excessive rainfall as the most frequent and severe climate shocks...In addition to drought, excessive rainfall and crop pests, declining soil fertility, deteriorating soil structure and lack of production-enhancing technology have been attrib- uted to successive crop failures and decreasing production"|||“During the 10-year period between 2000 and 2010, almost all of 613 surveyed maize-legume farm households in western and eastern Kenya reported drought, crop pests and excessive rainfall as the most frequent and severe climate shocks on farm production.|||"Between 2000 and 2010 drought was the most common climate shock on farm production suffered by the highest proportion of households (91%), followed by crop pests (59%) and excessive rainfall (36%)".|||On the other hand, farm adjustment appears to be the only dominant strategy for adapting to excessive rainfall.|||To adapt to drought four dominant strategies were found, ranked by the frequency of application: farm adjustment; selling assets; reducing consumption; and borrowing|||Probit regression results show that previous experiences of drought reduce the likelihood of adaptation to drought and excessive rainfall.|||To adapt to crop pests, farm adjustment seems to be a substitution strategy for selling assets and reducing consumption; however, selling assets is a complementary strategy for borrowing.</t>
  </si>
  <si>
    <t>Poverty||| Work and economic growth||| Food security||| Education||| Consumption &amp; production</t>
  </si>
  <si>
    <t>|||farm size|||household size|||</t>
  </si>
  <si>
    <t>"Crop failure due to climate shocks increases the risk of hunger for small-scale farmers...The lack of ability of households to adapt to progressive climate change is seen as an important driving force that makes them vulnerable to poverty"|||“Although poverty and food insecurity are not found to have a significant influence on the adaptation decision for any shock, female-headed households are more inclined to adapt to excessive rainfall than male-headed households. “However, farm size, education, household size, credit access and high temperatures tend to reduce the probability of undertaking adaptation measures to climate shocks.|||"The exposure to shocks on agricultural production caused by climate change affects a household's crop yield, reducing food production and income".|||"Despite a high potential for agricultural productivity, half of the surveyed households were living in poverty with expenditure below 1 USD per capita per day".|||"Approximately 70% of households in the western region compared to 30% in the eastern region identified themselves as food-insecure, with the highest proportion of food-insecure households found in Siaya".|||Despite a high potential for agricultural productivity, half of the surveyed households were living in poverty with expendi- ture below 1 USD per capita per day.|||Approximately 70% of households in the western region compared to 30% in the eastern region identify themselves as food-insecure, with the highest proportion of food-insecure households found in Siaya</t>
  </si>
  <si>
    <t>responses would mitigate risk of productivity loss or make up for the loss in other ways|||There is no attmept to link the responses to reduced risk|||Speculative</t>
  </si>
  <si>
    <t>inferred from responses "Farm adjustment (e.g. use of improved seed varieties with early maturity and tolerance to stress, replanting, use of external inputs, conservation agricultural practices and crop diversification), selling assets, and borrow- ing, are often used to adapt to drought and crop pests"|||"The previous experience of being spared from drought during the last periods while observing others being affected may influence a household's concerned about the increasing odds of drought in the next period. This anxiety may be the driving force for a household to reduce consumption in order to build a reserve of food as a preventive adaptation strategy".</t>
  </si>
  <si>
    <t>wide autonomous response, scant multilevel org invovlement "Almost 90% of shock-affected households applied at least one adaptation strategy to cope with drought, excessive rain or crop pests"|||"The objective of this study is to provide a comprehensive understanding of the adaptation behaviour of maize-legume farm households facing climate shocks in rural Kenya." "This study focuses on farm household decision-making, and regards finance, insurance, labour and output markets as outside its scope."|||"This paper provides a first step in demonstrating the current prevalence of climate shocks faced by maize-legume farming households in rural Kenya, and in showing the options for adapting to these, especially for poor, food-insecure and female-headed households".|||To adapt to crop pests, farm adjustment seems to be a substitution strategy for selling assets and reducing consumption; however, selling assets is a complementary strategy for borrowing. Policy to encourage adaptation should incorporate implication of multiple shocks and target assistance to poor, food-insecure and female-headed households as these are often disadvantaged in terms of asset endowment and access to the technology necessary for adaptation.</t>
  </si>
  <si>
    <t>relatively shallow|||limited|||Limited / Not explicit|||Limited depth change can be inferred</t>
  </si>
  <si>
    <t>inferred from responses "inferred from responses "Farm adjustment (e.g. use of improved seed varieties with early maturity and tolerance to stress, replanting, use of external inputs, conservation agricultural practices and crop diversification), selling assets, and borrow- ing, are often used to adapt to drought and crop pests""</t>
  </si>
  <si>
    <t>narrow to moderate|||moderate|||Small and context specific.|||There was a small scope of response</t>
  </si>
  <si>
    <t>high involvement "Almost 90% of shock-affected households applied at least one adaptation strategy to cope with drought, excessive rain or crop pests"|||"This paper provides a first step in demonstrating the current prevalence of climate shocks faced by maize-legume farming households in rural Kenya, and in showing the options for adapting to these, especially for poor, food-insecure and female-headed households".|||A total of 613 households were sampled for this survey.</t>
  </si>
  <si>
    <t>farm adjustment is long-term, selling assets is short term|||slow|||Not recorded</t>
  </si>
  <si>
    <t>"Compared to other strategies, farm adjustment is considered long-term as it requires a complete planting cycle before the yield can be harvested In contrast, selling assets is considered short-term but unsustainable</t>
  </si>
  <si>
    <t>selling assets, reducing consumption|||no</t>
  </si>
  <si>
    <t>"In contrast, selling assets is considered short-term but unsustainable, as it directly depletes a house- hold's accumulation of assets and reduces a household's ability to adapt in the future. Alternatively, households may change their usual diet and search for substitutes which are cheaper and easier to find, but which may not satisfy their preferences and nutritional requirements. This strategy is considered the most drastic, and has a substantial chronic effect on the functionality and growth of all household members, and especially of women and children.</t>
  </si>
  <si>
    <t>lack of education, household size, credit|||“Although poverty and food insecurity are not found to have a significant influence on the adaptation decision for any shock, female-headed households are more inclined to adapt to excessive rainfall than male-headed households. “However, farm size, education, household size, credit access and high temperatures tend to reduce the probability of undertaking adaptation measures to climate shocks.|||Favourable market access and conditions for selling assets are a challenge for many rural households in remote areas.|||Author infers farm size, education, household size, credit access and high temperatures tend to reduce the probability of under- taking adaptation measures to climate shocks.</t>
  </si>
  <si>
    <t>yes|||yes|||Sufficient: two regions surveyed and a total of 613 households were sampled for this survey.|||The methods used by the study was robust to answer  the study's research questions</t>
  </si>
  <si>
    <t>yes|||yes|||Insufficient data to  answer all questions.|||The was not sufficient information to completely code the study</t>
  </si>
  <si>
    <t>yes, N = 613|||limited scope but adequate design (“During the 10-year period between 2000 and 2010; 613 surveyed maize-legume farm households in western and eastern Kenya"|||Inadequate: Sample size good, but depth of research not clear/existing.|||The was adequate and quality data for running analysis to achieve the study's aim</t>
  </si>
  <si>
    <t>relevant to maize-legume farmers in two provinces in Kenya|||smallhold farmers|||Specific to maize-legume farming households in rural Kenya, so relevant to agricultural sector in Africa.|||The study is relevant for maize-legume farmers at the local level in Kenya in respect to adaptation strategies choices</t>
  </si>
  <si>
    <t>Climate shock adaptation for Kenyan maize-legume farmers: choice, complementarities and substitutions between strategies</t>
  </si>
  <si>
    <t>Tongruksawattana, S; Wainaina, P</t>
  </si>
  <si>
    <t>Tongruksawattana, S; Wainaina, P, Climate shock adaptation for Kenyan maize-legume farmers: choice, complementarities and substitutions between strategies, CLIMATE AND DEVELOPMENT</t>
  </si>
  <si>
    <t>vulnerability and adaptation  measure in drought prone rice farms|||A survey of vulnerability and adaptation responses in drought-prone rice farms. The perceptions are supported by comparison to literature, there is no attempt to measure the success of the adaptations.</t>
  </si>
  <si>
    <t>Bangladesh|||Bangladesh,</t>
  </si>
  <si>
    <t>drought tolerant rice, crop-switching,short duration rice varieties|||drought tolerant crops|||groundwater extraction|||changing crop type (crop switching)</t>
  </si>
  <si>
    <t>detail in fig.4|||"Science-driven (e.g., drought tolerant rice), environmental resource-depleting (e.g., groundwater), and crop-switching (e.g., non-rice crops)"|||"Four most preferred adaption strategies represented 62.7% of the respondents. Cultivation of short duration rice varieties for boro and aman represented the most preferred adaptation choice (20.1%). Use of more irrigationwater for boro rice came a close second (17.4%). The other important adaptation strategies included the use of supplementary irrigation for aus and aman rice crops (14.9%) cultivation of non-rice rabi crops, such as wheat, maize, potato, pulses and oilseeds (11.2%). The two least preferred options were use of water saving technology (AWD) (0.7%) and direct seeded rice (2.6%). A small percentage of households (5.6%) did not adopt any adaptation measures. Fig. 3 illustrates the percentages of participants for the"</t>
  </si>
  <si>
    <t>increased temperature|||increased air temperature</t>
  </si>
  <si>
    <t>|||"The survey revealed that 98.0% and 97.9% of the farmers interviewed perceived an increase in annual and summer temperatures,while 95.2% and 94.9% respectively perceived a decrease in annual and summer rainfall."|||"An overwhelming majority (95.9%) of farmers perceived that the severity and frequency of droughts had increased over the preceding two decades.Most farmhouseholds (92.0% and 93.3%) respectively perceived a decline in the availability of both groundwater and surface water during summer."|||"About 95.5% of households perceived an increase in the severity of heat waves, with 59.9% of households perceiving a rise in the severity of cold snaps."|||"Farmers believed that temperatures have increasedwith concurrent decrease in rainfall over the past two decades. These perceptions are consistent with the existing macro-level and other evidence"</t>
  </si>
  <si>
    <t>|||implied that the responses reduce vulnerablity to drought</t>
  </si>
  <si>
    <t>|||"the adaptation strategies in the survey areas were mainly incremental (more irrigation for boro rice) than transformative (mango plantation in place of rice crops)."</t>
  </si>
  <si>
    <t>lack of knowledge about climate change,inadequate facilities and lack of financial support (in detail in Fig.3)|||"Inadequate access to climate information and scientific research outcomes, limited irrigation facility and resource-base represented major adaptation barriers"|||"Major barriers to adaptation that farmers identified included limited access to information about potential climate change (20.1%), inadequate irrigation facilities (18.7%), a limited knowledge of appropriate adaptation measures (18.0%), inadequate knowledge and information about drought-resistant rice varieties (16.8%) and limited access to credit or funds (14.4%). Limited or lack of land ownership (6.1%) and labour shortage during peak agricultural operations (5.8%) were relatively less important."</t>
  </si>
  <si>
    <t>sufficient, n=1800 valid observations through survey|||methods are sufficent- although data analysis is limited|||"employing data from 1800 Bangladeshi farm-households in eight drought-prone and groundwater-depleted districts of three climatic zones"</t>
  </si>
  <si>
    <t>yes,but Strengthening agricultural research and support services including information accessibility, communityfocussed farming education and training for improved crop culture practices, and expanded and efficient surface-water irrigation infrastructure are critically important for creating an effective adaptation process to climate change. Scientific research-driven adaptation measures with stronger support systems appear more sustainable.|||ok</t>
  </si>
  <si>
    <t>yes|||narrow</t>
  </si>
  <si>
    <t>Climate change and farm-level adaptation decisions and strategies in drought-prone and groundwater-depleted areas of Bangladesh: an empirical investigation</t>
  </si>
  <si>
    <t>Alauddin, M; Sarker, MAR</t>
  </si>
  <si>
    <t>Alauddin, M; Sarker, MAR, Climate change and farm-level adaptation decisions and strategies in drought-prone and groundwater-depleted areas of Bangladesh: an empirical investigation, ECOLOGICAL ECONOMICS</t>
  </si>
  <si>
    <t>Drivers of changes in farming management practices, including switching crop varieties, planting dates, irrigation, fertilisers, livetosck management and agroforestry practices.|||This article looks at adaptation strategies and capacity of farmers in South Asia.</t>
  </si>
  <si>
    <t>India|||Nepal|||Bangladesh</t>
  </si>
  <si>
    <t>"The results suggest that social protection measures aimed at en- hancing the food security situation of marginal and smallholder households"|||"Using data from a household survey of 2660 farm families"</t>
  </si>
  <si>
    <t>The results suggest that social protection measures aimed at en- hancing the food security situation of marginal and smallholder households"</t>
  </si>
  <si>
    <t>"The results suggest that social protection measures aimed at en- hancing the food security situation of marginal and smallholder households"</t>
  </si>
  <si>
    <t>"resource-conserving technologies (zero tillage practice introduced in certain parts of Nepal's Terai and Bihar for instance), various approaches for enhancing water use efficiency, expansion of areas under cultivation to compensate for reduced yields during 38 droughts and switching to more drought tolerant crops . Other farming practices that help deal with climatic risks are improved pasture and livestock management strate- gies, introduction of crop cover or mulching, planting trees on-farm (agroforestry) and the adoption of new crop varieties that are flood tolerant, disease and pest resistant, 24 or shorter cycle, among others ."|||"the most common one was changing at least one crop variety in the last decade,";|||"Late or early planting, adopting new crops and/or varieties, introducing legumes in rotations, and planting improved, disease- and pest-tolerant varieties are the most frequently cited changes being made to farming practices in these surveyed areas"|||"More households in Bihar (80%) and Terai (87%) made changes in crop management practices (irrigation use and methods, agrochemical use, disease and pest management) than in coastal Bangladesh (64%). The vast majority of households (93%) reported making changes in their livestock management practices (including fisheries) in coastal Bangladesh."</t>
  </si>
  <si>
    <t>autonomous adaptation by farmers|||autonomous adaptation</t>
  </si>
  <si>
    <t>"farmers' decision to change their farming practices over time"|||"the most common one was changing at least one crop variety in the last decade,"; this is an autonomous response</t>
  </si>
  <si>
    <t xml:space="preserve"> Extreme precipitation and inland flooding||| Precipitation variability|||Sea level rise||| Other||| General climate impacts</t>
  </si>
  <si>
    <t>cyclones|||</t>
  </si>
  <si>
    <t>" Ã¢â‚¬Ëœhotspot' of climate change (fre- 11 quent floods, salinity, sea-level rise and cyclones"|||"intense precipitation is projected in South Asia4, along with an increase in the inter-annual variability of daily precipitation"|||The article looks at adaptation to general climate impacts.</t>
  </si>
  <si>
    <t>|||"But food security remains a serious problem across these countries."</t>
  </si>
  <si>
    <t>The authors sate that farmers alter their management practices to achieve higher yields and access better market opportunies, but found that only the more wealthy farmers can make these changes, sugggesting that policy and measures carefully targeting poorer farmers and smallholders need to be developed to help this vulnerable group implement adaptation measures in the face of climate change|||climate stressors will impact food security, with considerable impacts on the region which is already susceptible to food security concerns.</t>
  </si>
  <si>
    <t>|||"The results suggest that social protection measures aimed at enhancing the food security situation of marginal and smallholder households will increase the likelihood of them being in a better position to innovate and adopt improved agricultural practices."</t>
  </si>
  <si>
    <t>|||implementation remains autonomous in these cases</t>
  </si>
  <si>
    <t>limited|||changes are shallow, easily reversible behavioural changes.</t>
  </si>
  <si>
    <t>|||"Changes in farm practices are rarely made due to one factor alone, so determining the key drivers of change is challenging."</t>
  </si>
  <si>
    <t>small|||narrow scope of change, and since it is autonomous and changes are driven by perception of environmental change, change is not uniform.</t>
  </si>
  <si>
    <t>|||"We found that more households have changed their farming practices in response to the productivity related drivers in the areas with moderate rainfall compared to the areas with higher rainfall"</t>
  </si>
  <si>
    <t>|||adaptation is autonomous and multidirectional and influence by non-climate factors in addition to climate factors, so pace of change is slow.</t>
  </si>
  <si>
    <t>|||it is not stated if adaptation efforts have reduced risk of households</t>
  </si>
  <si>
    <t>social: require social support to help more vulnerable groups implement adaptation measures|||economics</t>
  </si>
  <si>
    <t>development of targeted policies</t>
  </si>
  <si>
    <t>robust|||interviews; adequate sample size.</t>
  </si>
  <si>
    <t>sufficient|||the article provides necessary content for coding.</t>
  </si>
  <si>
    <t>limited information on the characteristics of policy needed|||The article is of adequate quality to be included.</t>
  </si>
  <si>
    <t>region specific|||The article is relevant beyond the three sites to South Asia as a whole, and possibly beyond that (to other developing states)</t>
  </si>
  <si>
    <t>Climatic and non-climatic factors influencing changing agricultural practices across different rainfall regimes in South Asia</t>
  </si>
  <si>
    <t>Bhatta, GD; Aggarwal, PK; Kristjanson, P; Shrivastava, AK</t>
  </si>
  <si>
    <t>Bhatta, GD; Aggarwal, PK; Kristjanson, P; Shrivastava, AK, Climatic and non-climatic factors influencing changing agricultural practices across different rainfall regimes in South Asia, CURRENT SCIENCE</t>
  </si>
  <si>
    <t>A structured survey of indigenous communities about climate change impacts and responses done in high mountain region of India, found a range of adaptation strategies used.|||This study tries to understand the indigenous communities of  Himachal Pradesh, India perceptions on climate change, its impact on local climate variables; climate associated extreme events, seasonal changes, agriculture, biodiversity and analyzes the existing strategies adopted by farming mountain  communities</t>
  </si>
  <si>
    <t>|||he selected respondents involved farmers, agriculture officials and other peoples,</t>
  </si>
  <si>
    <t>"majority of the respondents undertaken adaptive strategies such as crop diversification, traditional mixed-cropping, mixed farming, crop rotation and agro-forestry/agro-horticulture systems to cope with climate change but they are either little or unaware of modern farming practices such as snow water/glacier runoff harvesting, agro advisory services, mulching and zero tillage""To cope with climate change, indigenous communities adopted strategies such as crop diversification, mixed cropping, mixed farming, crop rotation, agroforestry/ agro-horticulture and improved varieties to build resilience against climate change (Fig. 6). About 96.7% respondents have diversified their crop on their land holding to meet parts of their own food requirement and maximization of farm produce. About 94.2% of respondents adopted 2-3 yrs crop rotation, which was earlier adopted as yearly rotation to maintain soil fertility. About 83.3% of the respondents have adopted traditional mixed cropping in form of maize and frenchbean, potato and amaranthus, pea and potato...respondents practicing mixed farming (crops, animals) as the adaptive strategies to reduce climatic risks. Recently, some farmers reported rearing of Jersey cow/improve variety in the valley. About 70% of the respondents adopted improved varieties/ seedlings in newly introduce crops as adaptation strategies. However, improved varieties are adapted to lesser extent in other crops. About 56.7% of the respondents were using farm yard manure (FYM), farm animal urine and wood ash as indigenous traditional knowledge (ITK) for maintaining soil fertility and other agricultural purposes...About two-third of respondents adopted traditional agroforestry, agro-horticulture systems for reducing soil erosion, regulation of field microclimate, maximizing output per unit area and to meet the fodder requirement of animals. Previous studies reported similar traditional farming practices as coping measures20,61-63. However, more than 83% of the respondents did not adopted snow water/glacier runoff harvesting. Similarly, about 61% and 49% of the respondents were unaware about the mulching and zero tillage practice, respectively. Zero tillage and mulching are well known climate smart strategies which reduce soil erosion, conserve soil moisture and moderate soil thermal conditions20, 64. In the valley, farmers are carrying 2-3 tillage operations by chur. Further, About 5% of respondents were aware of agro advisory services such as Kisan Call Centre for reducing the risk of climate change."|||Fig 6</t>
  </si>
  <si>
    <t>Seeds, tree seedings, advisory services, mulch.|||crop diversification, mixed cropping, mixed farming, crop rotation, agroforestry/ agro-horticulture and improved varieties</t>
  </si>
  <si>
    <t>|||majority of the respondents undertaken adaptive strategies such as crop diversification, traditional mixed-cropping, mixed farming, crop rotation and agroforestry/agro-horticulture systems to cope with climate change but they are either little or unaware of modern farming practices such as snow water/glacier runoff harvesting, agro advisory services, mulching and zero tillage as adaptation strategies.</t>
  </si>
  <si>
    <t xml:space="preserve"> Precipitation variability||| Increased frequency and intensity of extreme heat||| Drought||| Other||| General climate impacts</t>
  </si>
  <si>
    <t>late onset of monsoon, reduced snow-melted water and decreased snowfall, increased insect-pest and diseases.|||insects, pest, deseases, snow melted, decreased snowfall</t>
  </si>
  <si>
    <t>|||Fig. 3 Ã¢â‚¬â€ Climatic perceptions</t>
  </si>
  <si>
    <t>|||respondents said that summer period becomes longer than previous years. The decreased snowfall and increased temperature led to reduced winter period and longer summer over the studied period.</t>
  </si>
  <si>
    <t>Changing temperature and precipitation means different crops should be grown; wider range of crops reduces risk of crop failure.|||High mountain ecosystems have Ã¢â‚¬Ëœhigh risk' and Ã¢â‚¬Ëœlow resilience'</t>
  </si>
  <si>
    <t>|||Agro-production risks could be reduced through reorientation or transformation of farming techniques by better integration of traditional and modern farming suit to local conditions</t>
  </si>
  <si>
    <t>|||To cope with climate change, indigenous communities adopted strategies such as crop diversification, mixed cropping, mixed farming, crop rotation, agroforestry/ agro-horticulture and improved varieties to build resilience against climate change</t>
  </si>
  <si>
    <t>Limited depth of change.|||limited</t>
  </si>
  <si>
    <t>Limited scope - a survey of 120 households in 1 region.|||small</t>
  </si>
  <si>
    <t>Not assessed.|||slow</t>
  </si>
  <si>
    <t>|||In this study, wind warming, drying of water resources and change in crop pattern were used as proxy-indicators</t>
  </si>
  <si>
    <t>|||The temperature rise and decreased snowfall changed unsuitable or marginal suitable area into moderately to very suitable area for cultivation of temperate/cool season crops.|||The climate change and overgrazing, results in degradation of grazing land, low grass production, shift in grazing area and ultimately degradation of land resources through high soil erosion, otherwise grasses act as soil binder.</t>
  </si>
  <si>
    <t>|||Economic backwardness and poor knowledge of modern climate-smart strategies such as zero tillage, snow water/ glacier runoff harvesting, mulching and agro advisory services makes the situation more alarming.</t>
  </si>
  <si>
    <t>Sufficient.|||Land Resource Inventory survey</t>
  </si>
  <si>
    <t>No information about whether risks reduced from adaptation strategies.|||Coherent, hoever the indicators used didn't show the impact of the adaptation directly on the people</t>
  </si>
  <si>
    <t>Medium quality. Survey but limited information on methods.|||Adequate</t>
  </si>
  <si>
    <t>Not clear how findings might apply to other contexts.|||Relevant just for this region</t>
  </si>
  <si>
    <t>Local perceptions and adaptation of indigenous communities to climate change: Evidences from high mountain pangi valley of Indian himalayas</t>
  </si>
  <si>
    <t>Meena, R.K.; Vikas; Verma, T.P.; Yadav, R.P.; Mahapatra, S.K.; Surya, J.N.; Singh, D.; Singh, S.K.</t>
  </si>
  <si>
    <t xml:space="preserve">Meena, R.K.; Vikas; Verma, T.P.; Yadav, R.P.; Mahapatra, S.K.; Surya, J.N.; Singh, D.; Singh, S.K., Local perceptions and adaptation of indigenous communities to climate change: Evidences from high mountain pangi valley of Indian himalayas, </t>
  </si>
  <si>
    <t>An examination on smallholder farmers' level of perception and source of information about climate change, factors influencing adaptation strategies and their barriers|||"Research was carried out in three districts in East Hararghe Zone of Ethiopia where 110 farm households were randomly considered for the study. All of the surveyed farm households observed at least one type of climate change over the last 20 years primarily based on their life experience. Planting trees was found to be the single most common adaptation strategy in the study area ... An MNL model was fitted on the data where the choices of adaptation to climate change make the dependent variable. Different socioeconomic, institutional and agro-ecological variables were hypothesized to influence adaptation decisions and were included in the model."</t>
  </si>
  <si>
    <t>smallholder farmers</t>
  </si>
  <si>
    <t>Smallholder farmers are actors|||"The majority of farmers (49.6 percent) adopted tree planting with at least one additional measure while 39.5 percent took tree planting as a sole response to climate change"</t>
  </si>
  <si>
    <t>small-holder farmers are included</t>
  </si>
  <si>
    <t>small holder farmers are the target</t>
  </si>
  <si>
    <t>"Planting trees is the major adaptation measure and 89.1 percent of the farmers took this adaptation strategy. "|||"Apart from tree planting, the main adaptation strategies taken by the households include: early planting, terracing, irrigation, water harvesting and praying."</t>
  </si>
  <si>
    <t>Survey and multinomial logit model|||Autonomous adaptation by farmers aided by extension services</t>
  </si>
  <si>
    <t>farm households were surveyed in the study area|||"The main source of information for these adaptation strategies for 58.4 percent of the respondents is from extension advice."</t>
  </si>
  <si>
    <t>Deforestation|||Reduced Precipitation; Increase in Temperature;</t>
  </si>
  <si>
    <t>"Most farmers (96 percent) believe that deforestation is the main cause of climate change "|||"91.2 percent of the respondents perceived an increase in temperature over the last 20 years ... 90.3 percent of respondents perceived decrease in precipitation ..."</t>
  </si>
  <si>
    <t>It is aimed at the livelihoods of smallholder farmers|||Not specifically mentioned but is generally understood that reduced agricultural productivity reduces incomes (poverty) as well as leads to food security since they are mostly smallholder farmers</t>
  </si>
  <si>
    <t>Adaptation strategies|||Authors do not specificallydescribe how the adaptation strategies will reduce risk due to climate change. It is inferred that the various strategies adopted would derisk the revenue stream of the farm households.</t>
  </si>
  <si>
    <t>Tree planting, early planting, terracing, irrigation and water harvesting</t>
  </si>
  <si>
    <t>Average level of responses|||"... all the farmers have perceived at least one aspect of the change in climate indicating a high level of perception among farmers in the study area ... majority of farmers (90 percent) perceived climate change through their life experience while 3.7 percent were informed by extension services ... majority of farmers (49.6 percent) adopted tree planting with at least one additional measure while 39.5 percent took tree planting as a sole response to climate change ..."</t>
  </si>
  <si>
    <t>Fairly moderate|||Limited</t>
  </si>
  <si>
    <t>"the majority (49.6 percent) of the households employed at least one adaptation response on top of tree planting."|||Because the adaptation strategies adopted already exhibited in the literature thus not radical - "Generally, the adaptation measures taken by the farmers are similar to other findings in Ethiopia (Maddison 2007; Deressa et al. 2009; Deressa et al. 2011; Falco et al. 2011) ... A survey in the Nile Basin of Ethiopia also found planting trees as the most common adaptation strategy ..."</t>
  </si>
  <si>
    <t>At the local scale|||Small</t>
  </si>
  <si>
    <t>Farm households in the study area were surveyed|||Autonomous adaptations - community level knowledge management</t>
  </si>
  <si>
    <t>Fairly moderate level|||Slow</t>
  </si>
  <si>
    <t>"the majority (49.6 percent) of the households employed at least one adaptation response on top of tree planting."|||"All of the surveyed farm households observed at least one type of climate change over the last 20 years primarily based on their life experience."</t>
  </si>
  <si>
    <t>"the choice of farmers to plant trees as an adaptation strategy may be partly a mitigation strategy"|||"A survey in the Nile Basin of Ethiopia (Deressa et al. 2011; Deressa et al. 2009) also found planting trees as the most common adaptation strategy. Planting trees has diverse ecological and economic benefits, which bring about adaptation to climate change."</t>
  </si>
  <si>
    <t>"early planting, terracing, irrigation and water harvesting"|||"... The majority of farmers (49.6 percent) adopted tree planting with at least one additional measure while 39.5 percent took tree planting as a sole response to climate change ... planting trees may also be taken by the farmers partly as a mitigation strategy in addition to adaptation ... "</t>
  </si>
  <si>
    <t>"the study identified lack of information as the most important barrier to climate change adaptation."</t>
  </si>
  <si>
    <t>Mitigation potential from tree plantation</t>
  </si>
  <si>
    <t>"... The majority (96 percent) of the households in this survey believe that the main cause for climate change is deforestation ... Therefore, planting trees may also be taken by the farmers partly as a mitigation strategy in addition to adaptation ..."</t>
  </si>
  <si>
    <t>Lack of information on climate change and lack of economic resources are constraints|||"The surveyed farmers were asked about the most important barriers they face in adapting to climate change. The most frequently mentioned barrier is lack of information followed by lack of seed, shortage of land, lack of money, lack of oxen, lack of water, shortage of labor, lack of fertilizer, insecure land tenure and lack of market access, listed according to their importance."</t>
  </si>
  <si>
    <t>Adaptation strategies are not well adopted due to challenges such as "non-farm income, farmer- to-farmer extension, access to credit, distance to selling markets, distance to purchasing markets, and income "|||"In our survey, farmers were asked about their source of information on adaptation strategies. It was learned that extension advice took the lion's share (about 58.4%) followed by own experimentation, which accounts 23.9%"</t>
  </si>
  <si>
    <t>no|||Sufficient</t>
  </si>
  <si>
    <t>Fairly adequate findings|||Sampling percentage not clear, however robust research tools used - MNL model fitted with data</t>
  </si>
  <si>
    <t>no|||In similar geographical and socio-economic settings</t>
  </si>
  <si>
    <t>Understanding the process of adaptation to climate change by small-holder farmers: the case of east Hararghe Zone, Ethiopia</t>
  </si>
  <si>
    <t>Tessema, Y.A.; Aweke, C.S.; Endris, G.S.</t>
  </si>
  <si>
    <t xml:space="preserve">Tessema, Y.A.; Aweke, C.S.; Endris, G.S., Understanding the process of adaptation to climate change by small-holder farmers: the case of east Hararghe Zone, Ethiopia, </t>
  </si>
  <si>
    <t>The study derives an adaptation index taking into account the importance of adaptation practice and the scale of adaptation. It is based on information collected through a questionnaire survey of 720 farming households in six districts of Nepal, this study further identifies the factors influencing the farmers adoption of climate change adaptation practices. The multiple regression models revealed 11 variables significantly influencing the adoption of climate change adaptation practices.|||A study exploring the determinants of, barriers to adaptation-related responses within smallholder farms in Nepal, with sustained focus on the responses themselves.</t>
  </si>
  <si>
    <t>"To this end, the study utilizes farming household level data collected from six districts of Nepal covering all three of the country's ecological regions. The study further assesses the factors that influence farmers' adoption of adaptation practices at the household level."|||Smallholder farmers</t>
  </si>
  <si>
    <t>Crop/varietal adjustment; Farm operations time management; Soil and water management; Fertilizer management; Off-farm adjustment</t>
  </si>
  <si>
    <t>Autonomous adaptation by farmers|||Agricultural interventions</t>
  </si>
  <si>
    <t>"The unit of analysis is the farming household, which is the decisionmaking unit in the agricultural production process."|||"The most commonly employed adaptation measure is the change in planting and harvesting date (42.5%) followed by growing diverse crops and varieties (39.4%),farm yard manure management (36.9%) and improving or increasing irrigation (33.2%). However, a smaller percentage of farmers have adopted adaptation measures such as livelihood diversification, rain-water harvesting and growing drought tolerant crops/varieties."</t>
  </si>
  <si>
    <t xml:space="preserve"> Extreme precipitation and inland flooding||| Precipitation variability||| Drought||| Other||| Increased frequency and intensity of extreme heat</t>
  </si>
  <si>
    <t>Landslides; Pest infestation</t>
  </si>
  <si>
    <t>"This study indicates that farming has been affected by climatic variability and change in a wide variety of ways that include an increase in drought periods and intensity, a shortage of irrigation water availability, an increase in flooding and landslides, pest infestation of crops, a rising number of crop diseases, the introduction of invasive species and crop weeds, soil degradation and an overall reduction in crop yields. "|||"Nearly 85% and 80% of respondents experienced more droughts and a reduction in irrigation water availability respectively (Table 2). Almost78% noted an increase in flooding and landslides"</t>
  </si>
  <si>
    <t>Not specifically mentioned, however can be inferred from: "Nearly 95% responded that changing climate had negatively impacted their agricultural production and productivity."|||"However, climate change impacts are threatening to undermine farmers' livelihood"</t>
  </si>
  <si>
    <t>Improved agricultural productivity therefore raising income and also reduction of crop loss|||Implied risk reduction of poor crop yields, which in turn reduced impact of climate change on livelihoods.</t>
  </si>
  <si>
    <t>"58% perceived that overall precipitation has decreased in recent years; 56% observed unpredictable weather patterns over the past 20 years and 41% noticed no change in predictability ... The most commonly employed adaptation measure is the change in planting and harvesting date (42.5%) followed by growing diverse crops and varieties (39.4%), farm yard manure management (36.9%) and improving or increasing irrigation (33.2%)"</t>
  </si>
  <si>
    <t>"The results further indicate that the level of adaptation rate is low and there exist several barriers to use of adaptation practices ... Although only about 9% of farming households did not adopt any adaptation practices, a large percentage of farmers adopted very few practices ..."</t>
  </si>
  <si>
    <t>Limited|||Shallow depth- only mentioning farmer-led responses, no evidence of institutional or cultural transformations.</t>
  </si>
  <si>
    <t>Adaptation responses are not novel and are expected in terms of developing country situations; lack of credit or other supporting livelihoods reduces the ability for farmers to pursue multiple adaptation strategies. Policies need to be developed to expand the existing adaptation practices: "Farmers explained that low adoption of these practices is due to the lack of information and technical know-how about such crops and varieties"</t>
  </si>
  <si>
    <t>Small|||Narrow scope.</t>
  </si>
  <si>
    <t>"This study does have limitations. First, it is based on data collected from a sample of households in six districts of Nepal. Since data were collected from only two VDCs in the selected districts, the findings cannot necessarily be applied to other districts."</t>
  </si>
  <si>
    <t>Cannot be determined|||Responses are focused on long-term perceived changes in climatic parameters, but remain slow in implementation.</t>
  </si>
  <si>
    <t>"In response to long-term perceived changes in climatic parameters,Nepalese farm households have undertaken a number of adaptation measures"</t>
  </si>
  <si>
    <t>Inferred from: "The household survey results showed that 91% of the farming households had undertaken at least one adaptation measures in response to the changing climate (Table 3). The most commonly employed adaptation measure is the change in planting and harvesting date (42.5%) followed by growing diverse crops and varieties (39.4%), farm yard manure management (36.9%) and improving or increasing irrigation (33.2%)."|||Implied reduction in risk of poor rice yield. "As most of rice cultivation is undertaken under rain-fed conditions in Nepal, low water demanding varieties can produce a better yield in drier climatic conditions. Thus, farmers can choose to grow drought tolerant rice varieties as an adaptive measure to combat climate change and the resultant long dry spells."</t>
  </si>
  <si>
    <t>"The household survey results showed that 91% of the farming households had undertaken at least one adaptation measures in response to the changing climate (Table 3). The most commonly employed adaptation measure is the change in planting and harvesting date (42.5%) followed by growing diverse crops and varieties (39.4%), farm yard manure management (36.9%) and improving or increasing irrigation (33.2%)."</t>
  </si>
  <si>
    <t>"The results emphasize the need for greater access to education, credit, extension services, and information on climate change to support farming households in making adaptation decisions. "|||"As is typical in least developed countries, many farmers in Nepal suffer from information, market and credit constraints which are important factors in determining the adoption of adaptation strategies. Thus, before they can consider applying climate change adaptation strategies to their farmlands, farmers must have information on climate change, an understanding of the changes in local climatic condition and equally an understanding of how adaptation minimizes negative climate change impacts."</t>
  </si>
  <si>
    <t>"A combination of different methods was used for the data collection. These methods include focus group discussions (FGD), stakeholder workshops and household surveys ... collected responses from 720 individuals on six indicators of changes in weather parameters and seven indicators of climate change impacts on agriculture using semi-structured questionnaires ... conducted stakeholders' workshops6 in each agro-ecological region to assign weights to adaptation practices ... Multiple regression analysis ..."|||Yes. Household survey,  FGDs and workshops (quali).</t>
  </si>
  <si>
    <t>Yes|||Yes, although no data on maladaptation or co-benefits.</t>
  </si>
  <si>
    <t>Sufficient|||More substantial quantity of data (720), quality of data not improved with statistical testing.</t>
  </si>
  <si>
    <t>Could be used for developing similar indices in other developing countries in order to help in planning adaptation responses|||Relevant to further studies in the region, or studies looking at the development of an 'adaptation index'.</t>
  </si>
  <si>
    <t>Derivation of a climate change adaptation index and assessing determinants and barriers to adaptation among farming households in Nepal</t>
  </si>
  <si>
    <t>Khanal, U.; Wilson, C.</t>
  </si>
  <si>
    <t xml:space="preserve">Khanal, U.; Wilson, C., Derivation of a climate change adaptation index and assessing determinants and barriers to adaptation among farming households in Nepal, </t>
  </si>
  <si>
    <t>"The present paper aimed to estimate and compare the resource use efficiency including technical, economic and water use efficiency of adopters of CSA and non-adopters in cotton production."|||This survey looks at the uptake of water efficient practices (climate smart agriculture) in irrigated cotton farms and derives several indicators of efficiency. There is very little detail on what the water efficient practices are (appendix A), in most cases they seem to be good general farm practices. Although the claim is that farms adopting climate smart agriculture have better outcomes, it is clear that these farmers are also more affluent- so the specific effect of the responses is not clear.|||This study, focused on the Punjab region of Pakistan, surveyed 198 farmers cultivating cotton to understand how adopters of the climate-smart agricultural system impacted farm productivity.</t>
  </si>
  <si>
    <t>Farmers organisations|||Service providers (water)|||</t>
  </si>
  <si>
    <t>"In the present study, these agricultural management practices, production process, and technology achieved at least one pillar of CSA (increase productivity and farm income, increases resilience to climatic stresses and reduce GHG emission) are considered as climate smart agriculture (Appendix A)."|||Full detailed list of included responses is in Appendix A of the paper|||raising crops on bed to have "more effective control over irrigation and drainage as well as rainwater management"|||minimum tillage|||integrated pest management|||crop rotation</t>
  </si>
  <si>
    <t>Climate smart agriculture|||Water smart (e.g. drainage)|||Energy efficent (e.g. minimim tillage)|||education outreach program called Climate Smart Agriculture (CSA) supported by the Food and Agriculture Organization (FAO)|||Encourages adaptations by households or individuals|||tools include building infrastructure such as drainage management structures</t>
  </si>
  <si>
    <t>implied that more efficent water use will reduce risk of crop failure due to drought|||Authors directly describe how the CSA practices supposedly reduce risk however this is not proven through this study</t>
  </si>
  <si>
    <t>"practices and technologies contributed directly or indirectly to improve productivity, enhance resilience and reduce GHG emission."|||"The practices/technologies that help to improve at least one component can be considered as CSA."|||"One technology can help to improve all three elements of CSA."</t>
  </si>
  <si>
    <t>small|||medium depth, CSA program appears to be widespread however many of the practices described appear to be practices that farmers may adopt as business as usual.</t>
  </si>
  <si>
    <t>narrow|||broad scope, describing a large international program (though the focus of this specific article is on regional implementation in Pakistan)</t>
  </si>
  <si>
    <t>slow|||slow/incremental</t>
  </si>
  <si>
    <t>The farmers that adopted climate smart practices had better yields|||the authors imply reduced risks throughout the article in multiple places however it is not "proven" through their methodology.|||The authors assume that their measurements of technical efficiency, economic efficiency, and water use efficiency are showcasing reduced risk.</t>
  </si>
  <si>
    <t>technical efficiency: "Technical Efficiency (TE) of any farm refers to input-oriented such as minimum use of inputs to produce given level of output or output-oriented such as to produce maximum amount of output from given set of resources."|||water use efficiency|||economic efficiency</t>
  </si>
  <si>
    <t>no described</t>
  </si>
  <si>
    <t>mitigation described though co-benefits are implied in CSA framework</t>
  </si>
  <si>
    <t>"practices and technologies contributed directly or indirectly to improve productivity, enhance resilience and reduce GHG emission."</t>
  </si>
  <si>
    <t>financial|||"Adopters were found to be financially sound, having easy access to credit and fast adaptation behavior towards environmental changes, and therefore, economically better off as compared to non-adopters"|||</t>
  </si>
  <si>
    <t>The survey is large enough and the analysis is good. However, the selection seems to group all farmers who use any efficient practices as 'climate smart' (generally richer farmers) then compares these to farms that do not implement any special practices (generally poorer farmers). As such, conclusions about the specific responses are weak.|||"questionnaire from 133 adopters of CSA and 65 farmers cultivating cotton with traditional methods."|||"65 farmers were also purposively selected as the next-door neighbor of the adopters of CSA."|||There are several limitations to the methods. First, there was a significantly different number of samples from the in program farmers (133) and non-program farmers (65) and there was no evidence that any analysis was done to compensate for this difference. Second, the authors utilized technical, economic, and water use efficiency instead of simply measuring outcomes of in program and out of program farmers. This presents the results as indirect measure of outcome/success versus what could have been direct measures.  Finally, the authors do not adequately define these efficiency measures and why they are most appropriate for this study</t>
  </si>
  <si>
    <t>partly|||Paper was relevant though methods had limitations. The method choice analyzed and interpreted primary data instead of actually simply reporting the primary data as-is without manipulation.</t>
  </si>
  <si>
    <t>partly|||information is adequate though reporting on all of the survey results would have enhanced richness</t>
  </si>
  <si>
    <t>very narrow|||Document is relevant, though specific to the cotton-farming Punjab region of Pakistan. The authors did expand on comparisons between other CSA projects in some of the results sections</t>
  </si>
  <si>
    <t>Impact of climate smart agriculture (CSA) through sustainable irrigation management on Resource use efficiency: A sustainable production alternative for cotton</t>
  </si>
  <si>
    <t>Imran, M.A.; Ali, A.; Ashfaq, M.; Hassan, S.; Culas, R.; Ma, C.</t>
  </si>
  <si>
    <t xml:space="preserve">Imran, M.A.; Ali, A.; Ashfaq, M.; Hassan, S.; Culas, R.; Ma, C., Impact of climate smart agriculture (CSA) through sustainable irrigation management on Resource use efficiency: A sustainable production alternative for cotton, </t>
  </si>
  <si>
    <t>A study using interviews, focus groups, observations and a large-scale survey found that climate change impacts in 3 rural areas  in Bangladesh were affecting food insecurity. Adaptation strategies in response included seeking waged labor, migrating to other areas, and cutting back on meals.|||present findings from our research in rural areas of Bangladesh and note that adaptation strategies adopted by households in response to food insecurity and to address food insecurity must include gender mainstreaming to ensure that women and girls are not taking a disproportionate responsibility for intra-household food security</t>
  </si>
  <si>
    <t>Seeking waged labor, migrating to other areas for work, getting loans and cutting back on meals. Women were more likely to reduce the amount they ate.|||</t>
  </si>
  <si>
    <t xml:space="preserve"> Drought||| Extreme precipitation and inland flooding|||Sea level rise</t>
  </si>
  <si>
    <t>"In all three areas, there have been adaptations in agricultural production related to climate changes that are impacting food security. In Gaibandha, flooding and temperature changes have resulted in a reduced number of food-producing trees and increases in sandy soils. Small-scale producers in these areas have moved from rice and lentil production to a broader range of products including corn and peanuts. In Barguna, there is more sunflower production and in Satkhira, salt water intrusions on once highly productive lands have resulted in an increase in shrimp farming. Farmers note the reduction in crop yields in all areas due to reduced rainfall and higher salinity."|||</t>
  </si>
  <si>
    <t>Income and food derived from other sources since climate change impacts affected food production.|||In all three areas, there have been adaptations in agricultural production related to climate changes that are impacting food security. In Gaibandha, flooding and temperature changes have resulted in a reduced number of food-producing trees and increases in sandy soils. Small-scale producers in these areas have moved from rice and lentil production to a broader range of products including corn and peanuts. In Barguna, there is more sunflower production and in Satkhira, salt water intrusions on once highly productive lands have resulted in an increase in shrimp farming. Farmers note the reduction in crop yields in all areas due to reduced rainfall and higher salinity.</t>
  </si>
  <si>
    <t>"A significant outcome for people in all regions is an acceleration of outmigration in response to climate events. While outmigration has been an established trend in Bangladesh for some time (Kitkiri 2011), climate events reinforce the need to outmigrate because of the increased need to buy food and reduced ability to grow food. As a result, across the three regions that formed part of this research, family members may move to earn remittance income elsewhere Ã¢â‚¬â€œ those most likely to do this are men and boys moving to construction sites in the cities and young girls going to the garment factories."|||</t>
  </si>
  <si>
    <t>|||it is critically important to introduce measures at intra-household levels to ensure food security is not so heavily reliant on the consumption smoothing efforts of women and girls.</t>
  </si>
  <si>
    <t>Medium.|||medium</t>
  </si>
  <si>
    <t>Families are becoming more reliant on wage labor and remittances for food.However no government or other institutional response, only at individual household level.|||</t>
  </si>
  <si>
    <t>Low scope, only at individual level, but many households recorded doing these changes.|||low</t>
  </si>
  <si>
    <t>Not specified.</t>
  </si>
  <si>
    <t>High levels of food insecurity recorded (over 60% of households).|||Increasingly international non-government organizations (InGos) are recognizing the need to empower small-scale producers at community level to incorporate gender sensitivity into these measures, and to address food justice and  the right to food and to ensure that food security measures are focused on vulnerable,  smallscale women and men producers at household levels</t>
  </si>
  <si>
    <t>Food security.|||food security and ensure that women and girls are not taking a disproportionate responsibility for intra-household food security</t>
  </si>
  <si>
    <t>Yes.|||While we note that food insecurity is endemic across Asia and results in a significant proportion of the population experiencing hunger and malnourishment, this article draws attention to the need to differentiate between national and intra-household food insecurity, and hence policy and strategic actions at these levels</t>
  </si>
  <si>
    <t>Women cutting back on food eaten.|||</t>
  </si>
  <si>
    <t>In some cases were no longer able to grow food such as vegetables due to salinity.|||high salinity in water</t>
  </si>
  <si>
    <t>Hard.|||</t>
  </si>
  <si>
    <t>In some cases were not able to grow vegetables due to salinity of water.|||</t>
  </si>
  <si>
    <t>Yes, survey and interviews/focus groups.|||sufficient</t>
  </si>
  <si>
    <t>Adequate, mixed methods, reasonable sample size.|||adequate</t>
  </si>
  <si>
    <t>May be relevant for low-lying areas with small-scale producers.|||yes relevant</t>
  </si>
  <si>
    <t>Gender and food security in Bangladesh: the impact of climate change</t>
  </si>
  <si>
    <t>GENDER PLACE AND CULTURE</t>
  </si>
  <si>
    <t>Alston, M; Akhter, B</t>
  </si>
  <si>
    <t>Alston, M; Akhter, B, Gender and food security in Bangladesh: the impact of climate change, GENDER PLACE AND CULTURE</t>
  </si>
  <si>
    <t>The study used farmers' behavioral adaptation to maintain food production during rain seasons and dry spells.|||Based on this background, the goal of this study is to investigate farm-level adaptation to climate change through farmers in two regions of Cote d'Ivoire. Specifically, the objectives of the study are: (i) assess farmers' perceptions of climate change; (ii) identify the main current adaptation strategies; and (iii) determine relevant drivers of adaptation.</t>
  </si>
  <si>
    <t>Cote d'Ivoire|||Cote d'Ivoire</t>
  </si>
  <si>
    <t>the goal of this study is to investigate farm-level adaptation to climate change through farmers in two regions of Cote d'Ivoire.|||This study examined farmers' adaptation behavior with respect to subjective, socio-demographic, institutional, and physical variables. Focus group discussions with 205 farmers and large-scale surveys involving 800 farmers' households were conducted in both study areas for data collection. T</t>
  </si>
  <si>
    <t>|||No evidence</t>
  </si>
  <si>
    <t>changes in crop farming system, livestock production and diet|||technical itinerary, which is defined as logical and orderly techniques implemented on a farm to help it achieve its production goals|||Sowing management'|||Reduction of animals|||Increasing animal mobility</t>
  </si>
  <si>
    <t>Adjusting agricultural calendar|||Adoption of short-season vegetable varieties|||Planting varieties of crops in association|||The technique of repeated sowing|||Change size of hillocks|||use more seeds during sowing|||keep much more trees in the fields|||make larger holes for seedbed to facilitate water retention|||Moving animals to maximize access to pastures and water|||Reception of livestock numbers|||eat much more maize than rice and yam|||eat much more cassava than rice and yam|||Eight strategies were identified in the crop farming system, and these were divided into two main groups. The first was adaptation through sowing management, which included “the technique of repeating sowing, “the use of more seeds during sowing, and “making large holes for seedbeds to facilitate water retention. The second adaptation strategy was done through changing the technical itinerary, which is defined as logical and orderly techniques implemented on a farm to help it achieve its production goal (Sebillotte 1974). This definition takes into account the coherence and interactions of the techniques and the explicit reference to a production target. The levels of implemented strategies differed significantly across regions, except for the adoption of vegetables with a short growing season. The latter finding demonstrated that farmers in both study areas were open to adopting new varieties that are more suitable to the new climatic conditions. Moreover, “adjusting the agricultural calendar, “the technique of repeating sowing, “the use of more seeds during sowing, and “changes in the size of hillocks were implemented more in Korhogo, while “planting varieties of crops in association, “making large holes for seedbeds, and “keeping much more trees on the field were more dominant in Toumodi. Regarding the adaptation of livestock systems, two main strategies were mentioned: the reduction of animals to ensure there is sufficient grass available during dry spells, and better health monitoring. The second strategy was implemented to increase animal mobility to facilitate access to pasture. Of the two study areas, Korhogo was the first where farmers implemented both strategies, with a significant difference in farmers from Toumodi regarding the strategy of “moving animals to maximize access to pasture and water. The north is a pastoral area compared to the center; therefore, farmers in Korhogo have developed the capacity to deal with environmental constraints caused by climate changes over the years. Concerning the modification of food habits, one could assert that although farmers are still linked to their staple foods of rice and yams, they showed more interest in consuming cassava in Toumodi and maize in Korhogo. Indeed, their staple foods are becoming vulnerable to the new climatic conditions; therefore, they need to adapt their diet with crops that are more resistant to dry spells, such as cassava.</t>
  </si>
  <si>
    <t>increase on temperature,  dry spell, raining season|||Farmers' perceptions of climate change were strong in both study areas: 77 % of farmers perceived high increases in temperature, and 75 % perceived strong decreases in rainfall over the last 10 years. Farmers noticed an increase in the frequency and length of dry spells, while they believed the frequency and length of rainfall and rainy seasons were still decreasing. However, 27 % of farmers in Toumodi (52 % in Korhogo) moderated their assertions related</t>
  </si>
  <si>
    <t>crop production|||Climate change is emerging as one of the main threats to sustainable food security in developing countries. In particular, climate change is expected to affect agricultural production due to increasing temperatures, changing precipitation patterns, and more frequent extreme weather events.</t>
  </si>
  <si>
    <t>risk reduction inferred from the text|||No evidence from the article</t>
  </si>
  <si>
    <t>|||However strategies such as those of sowing management aim to increase crop survival rate  hence reduced riska and increased production</t>
  </si>
  <si>
    <t>The levels of implemented strategies differed significantly across regions. (not further information is provided)|||The study only focused on  strtaegies already implemented.Regarding the perception of the impacts of climate change, farmers from Korhogo perceived more new pests and weeds than farmers from Toumodi who, however, strongly agreed that there were changes in flowering and fruiting times. The study also identified eight major adaptation strategies, which were divided into sowing and technical itinerary management. The levels of implemented strategies differed significantly across regions, except for the adoption of short-season crops.</t>
  </si>
  <si>
    <t>low dept|||In-depth</t>
  </si>
  <si>
    <t>changes in existing techniques|||The reponses seem to be new practices that the farmers are adapting to.</t>
  </si>
  <si>
    <t>small scope|||Small-</t>
  </si>
  <si>
    <t>farmers|||Community level</t>
  </si>
  <si>
    <t>incremental|||Slow and fast</t>
  </si>
  <si>
    <t>|||Some strategies followed a business as usual scenario while others were completely new ideas in the community</t>
  </si>
  <si>
    <t>risk reduction is inferred from the text|||No evidence from the article</t>
  </si>
  <si>
    <t>non addressed</t>
  </si>
  <si>
    <t>non addressed|||Planting of trees in the fields</t>
  </si>
  <si>
    <t>|||it is imperative to solve the lack of data on climate forecasts at the local level in Cote d'Ivoire by improving farmers' access to weather and climate-related information and their knowledge of the best adaptation strategies.</t>
  </si>
  <si>
    <t>|||The rural poor need more support from the government, NGOs, and the private sector to enable them to move beyond short-term coping measures in response to climate shocks and to invest in long-term change. In Cote d'Ivoire, furthermore, adaptation that includes taking action to reduce risk as well as taking advantage of opportunities should be based on local NGOs in the north and the performance of ANADER and the Ministry of Agriculture in the Center, as Schmitt (2012) identified them as the most influential actors in these regions. it is imperative to solve the lack of data on climate forecasts at the local level in Cote d'Ivoire by improving farmers' access to weather and climate-related information and their knowledge of the best adaptation strategies.</t>
  </si>
  <si>
    <t>|||Can be overcomed through local NGO and local governments support</t>
  </si>
  <si>
    <t>Use of both quantitative and qualitative data. Creation  of 16 focus group that were used to collect data. The results of the focus groups were used to elaborate upon a questionnaire for the survey conducted between February and April 2012. The sample consisted of 800 farmers' house- holds, with 400 selected from each study area using a quota sampling technique.|||Sufficient'The results of the focus groups were used to elaborate upon a questionnaire for the survey conducted between February and April 2012. The sample consisted of 800 farmers' households, with 400 selected from each study area using a quota sampling technique, as the last general census of farmers was conducted in 1998 (Gschwend 2005; Moser 1952). Quota sampling is particularly useful when we are unable to obtain a probability sample but are still trying to create a sample that is as representative as possible of the population being studied. Thereby, we based our sampling on the statistical data from the most important extension service, the national rural development support agency (ANADER), reflecting information on the farming populations in both regions. Indeed, quotas were computed based on 4,049 farmers from 12 villages in Toumodi and 3,700 involving eight villages in Korhogo. Fig. 1 Map of the study areas in Cote d'Ivorie Mitig Adapt Strateg Glob Change (2015) 20:179Ã¢â‚¬â€œ199 183 Significant criteria considered in the sampling process were gender, geographic location, and farming type (perennial, annual crop, vegetable, and livestock). The details of the quota sampling plan for the survey are presented in Table 2. Furthermore, with quota sampling methods, some biases could be introduced during the process of selecting farmers by not complying with the selection criteria. For the purpose of uniformity, the survey was conducted with the support of field assistants who were thoroughly trained in survey interviewing procedures. Moreover, interviews were conducted in compliance with quotas to improve the representation of particular strata (groups) within the population, as well as ensuring that these strata are not over-"</t>
  </si>
  <si>
    <t>sample size is big (800 farmers) and the data processing is well described.|||Coherent. It provided sufficient information</t>
  </si>
  <si>
    <t>The present study provides enough information to answer most of the question and is relevant for our study|||This study employed both qualitative and quantitative methodologies in the Toumodi and Korhogo regions of Cote d'Ivoire (see Fig. 1); between June and August 2011, qualitative data were collected through 16 focus groups to gain the first insights into processes shaping farmers' adaptation behavior. Focus groups are used as a method of collecting data through group interactions on a topic determined by the researcher (Morgan 1997). Sessions of about 1 hour, with 10 to 12 farmers, involved a total of 205 participants selected based on the geographical location of the villages, the types of farming activities, and the age of farmers. The discussions were recorded and translated in French. Furthermore, the socio-cultural differences between the two areas were considered. In Korhogo (the Muslim and conservative part of the country), women and men were separately interviewed, which was not the case in Toumodi. Krueger's (1994) method has been applied by continuing with the focus groups until a clear pattern emerged and subsequent groups produced only repetitious information (theoretical saturation). Finally, nine villages in Toumodi and four in Korhogo were investigated. Data were analyzed using NVivo (www.qsrinternational.com/products_nvivo.aspx) software for qualitative data analysis, which helped us to understand farmers' decision-making process regarding the management of their farms, their perceptions of climate change, and how they deal with climatic risk. The results of the focus groups were used to elaborate upon a questionnaire for the survey conducted between February and April 2012. The sample consisted of 800 farmers' households, with 400 selected from each study area using a quota sampling technique, as the last general census of farmers was conducted in 1998 (Gschwend 2005; Moser 1952). Quota sampling is particularly useful when we are unable to obtain a probability sample but are still trying to create a sample that is as representative as possible of the population being studied. Thereby, we based our sampling on the statistical data from the most important extension service, the national rural development support agency (ANADER), reflecting information on the farming populations in both regions. Indeed, quotas were computed based on 4,049 farmers from 12 villages in Toumodi and 3,700 involving eight villages in Korhogo.</t>
  </si>
  <si>
    <t>farmers from Africa or low income regions with high climatic variability ( rainy season,  dry spells)|||Site specific. This study confirmed that adaptation might be conceptualized as a site-specific phenomenon to better target adaptation policies. Future policy has to aim at providing adaptation technologies through agro-ecology-based research (Deressa et al. 2009). Investing in agricultural extension at a national level and promoting NGOs and international organizations would be one of the best ways to improve farmers' adaptation, as our findings revealed the importance of support from these institutions in the adaptation process.</t>
  </si>
  <si>
    <t>|||research in Cote d'Ivoire is very scarce, and
understanding the determinants of a household decision to adopt a particular practice among
the available choices may provide insights into the factors that enable or constrain adaptation
to climate change.</t>
  </si>
  <si>
    <t>Relevant drivers of farmers' decision behavior regarding their adaptation to climate change: a case study of two regions in Cote d'Ivoire</t>
  </si>
  <si>
    <t>Comoe, H; Siegrist, M</t>
  </si>
  <si>
    <t>Comoe, H; Siegrist, M, Relevant drivers of farmers' decision behavior regarding their adaptation to climate change: a case study of two regions in Cote d'Ivoire, MITIGATION AND ADAPTATION STRATEGIES FOR GLOBAL CHANGE</t>
  </si>
  <si>
    <t>Article examines adaptations in rice production  sub-Saharan Africa|||Narrowing the rice yield gap in East and Southern Africa: Using and adapting existing technologies. The term Ã¢â‚¬Ëœyield gap' is used to indicate the difference between the biological and climatic potential yield and the average actual crop yield produced by farmers. The article is not is not informed by empirical evidence</t>
  </si>
  <si>
    <t>East and Southern Africa</t>
  </si>
  <si>
    <t>This result suggests increased losses occur under higher fertilizer application rates probably because of poor nutrient recovery by the crop and traditional fertilizer management practices. Improved fertilizer management practices have been used successfully to increase fertilizer use efficiency however, arriving at the right quantities and timing of application in relation to the crop phenology remains a challenge to most subsistence farmers in ESA|||Using data from our synthesis, the relative yield gain (RYG) emanating from the use of bunding (86.7%) was double that from tied ridges (42.6%) (Table 2), though higher maximum gains were obtained in the latter. Bunds and tied ridges can alleviate moisture stress during drought in rain-fed rice systems|||In East and Southern Africa, rice yield gains following use of improved cultivars and component technologies improving nutrient, water and weed management are evident|||Weed management|||Water management|||Soil fertility management|||Improved varieties</t>
  </si>
  <si>
    <t>Implementation tools are not discussed in the review|||Not included</t>
  </si>
  <si>
    <t xml:space="preserve"> Precipitation variability||| General climate impacts||| Drought</t>
  </si>
  <si>
    <t>Climate projections suggest that rainfall variability will increase, higher rainfall amounts are expected in East Africa whereas drought incidences will be more frequent in the Southern and Western parts of Africa</t>
  </si>
  <si>
    <t>Currently, rice plays a pivotal role in improving household food security and national economies in SSA. However, current rice productivity of smallholder farms is low due to a myriad of production constraints and suboptimal production methods, while future productivity is threatened by climate change, water shortage and soil degradation.|||Currently, rice plays a pivotal role in improving household food security and national economies in SSA. However, current rice productivity of smallholder farms is low due to a myriad of production constraints and suboptimal production methods, while future productivity is threatened by climate change, water shortage and soil degradation. Improved rice cultivars and agronomic management techniques, to enhance nutrient and water availability and use efficiencies and to control weeds, have the potential to increase yields.</t>
  </si>
  <si>
    <t>Authors state that increased productivity will reduce threats to food and financial security for farmers.</t>
  </si>
  <si>
    <t>mproved rice cultivars and agronomic management techniques, to enhance nutrient and water availability and use efficiencies and to control weeds, have the potential to increase yields.</t>
  </si>
  <si>
    <t>|||The review is an early assessment of potential agricultural adapttaion practices for  rice farming</t>
  </si>
  <si>
    <t>Depth is not discussed|||No information</t>
  </si>
  <si>
    <t>Scope is not discussed.|||No information</t>
  </si>
  <si>
    <t>Speed of is not discussed.|||No information</t>
  </si>
  <si>
    <t>Yield gaps explained by the socio-economic circumstances of farmers remain a major challenge because rice farmers in East and Southern Africa are often resource constrained and do not have the organizational skills and know-how required for timely and proper implementation of improved technologies.|||No information</t>
  </si>
  <si>
    <t>Limits can be overcome with economic policy|||No information</t>
  </si>
  <si>
    <t>Methods are sufficient for study|||Methods used are adequate</t>
  </si>
  <si>
    <t>Cannot answer all questions|||Lacks sufficient information to answer all questions</t>
  </si>
  <si>
    <t>Review is limited and authors note lack of literature to draw on|||Adequate</t>
  </si>
  <si>
    <t>Relevance to SSA and rice production|||Rice production</t>
  </si>
  <si>
    <t>Narrowing the rice yield gap in East and Southern Africa: Using and adapting existing technologies</t>
  </si>
  <si>
    <t>Nhamo, N; Rodenburg, J; Zenna, N; Makombe, G; Luzi-Kihupi, A</t>
  </si>
  <si>
    <t>Nhamo, N; Rodenburg, J; Zenna, N; Makombe, G; Luzi-Kihupi, A, Narrowing the rice yield gap in East and Southern Africa: Using and adapting existing technologies, AGRICULTURAL SYSTEMS</t>
  </si>
  <si>
    <t>Cacao farmers in Cote d'Ivoire respond to climate change through transitioning their monoculture cacao crops to agroforestry, though the latter has several structural constraints</t>
  </si>
  <si>
    <t>Cote d'Ivoire</t>
  </si>
  <si>
    <t>agroforestry</t>
  </si>
  <si>
    <t>autonomous adaptation</t>
  </si>
  <si>
    <t>"forest relics" or trees regrowing or plantations that peasants have planted after nearly total deforestation of the region serve as a launching point for integration of forest trees into cacao plantations</t>
  </si>
  <si>
    <t>deforestation</t>
  </si>
  <si>
    <t>(reduction in total rainfall, precipitation variability)"le climat est marqu depuis lors par une diminution du total pluviomtrique annuel, unallongement des priodes sÃƒÂ¨ches (Bigotet al., 2005;Brou etChalard, 2007;Laderachet  al., 2011) et une plus grande variabilit des prcipitations.</t>
  </si>
  <si>
    <t>cacao farmer livelihoods</t>
  </si>
  <si>
    <t>agroforestry systems provision fruits or medicine; also, some intercropped tree species provide shade, water infiltration, hydraulic lift and exudation of water</t>
  </si>
  <si>
    <t>"Seloneux, certains arbres permettent aux cacaoyers de mieux rsistergrÃƒÂ¢ce ÃƒÂ  diffrents facteurs : l'ombrage, une meilleure infiltra-tion de l'eau, un phnomÃƒÂ¨ne d'ascenseur hydraulique et uneexsudation d'eau par les feuilles sous certaines essences."</t>
  </si>
  <si>
    <t>in-depth, as adoption of agroforestry represents not only agronomic co-benefit but also socio-cultural transformation in terms of attitudes toward intercropped tree species</t>
  </si>
  <si>
    <t>Maintenir ou introduire un arbre forestier dans un champ,en Cote d'Ivoire, n'est pas quelque chose d'anodin. D'aprÃƒÂ¨s lesentretiens conduits avec les producteurs, l'arbre symbolise unedouble impuissance dans l'imaginaire collectif. S'il est restsur pied lors du dfrichement, il incarne la fatigue dudfricheur, sa faiblesse face ÃƒÂ  un ligneux imposant. Il agalement longtemps pu attirer la convoitise redoutable desexploitants forestiers venant abattre les arbres sans considra-tion pour les cacaoyers et leur propritaire. Les producteursactuels ou leurs pÃƒÂ¨res ont reÃƒÂ§u un discours normatif les invitantÃƒÂ  abattre les arbres de leurs cacaoyers. Ainsi, rintroduire desarbres dans leurs champs implique la reconstruction d'une perception positive de l'arbre.</t>
  </si>
  <si>
    <t>limited</t>
  </si>
  <si>
    <t>adoption limited in cacao-producing regions of the country</t>
  </si>
  <si>
    <t>44% of intercropped trees are 10 years old or less; the long-term maintenance of these trees (sustainability of the response) has not been ascertained: "PrÃƒÂ¨s de 44 % des arbres inventoris ont 10 ans ou moins etcela n'est pas dÃƒÂ» ÃƒÂ  une dynamique de cration rcente deplantations.Ilyadoncunmouvementd'introduction(volontaireounon)d'arbresdansleschampsdecacaodessitestudisquiselit galement dans une volution des modes d'introduction etd'entretien des arbres: les arbres de forÃƒÂªt les plus vieuxapparaissent par recrÃƒÂ» spontan alors que certains parmi les plusjeunes ont t plants ou transplants et sont taills durant leurspremiÃƒÂ¨res annes. Le maintien sur le long terme de ces arbres nepourra ÃƒÂªtre affirm avec certitude qu'aprÃƒÂ¨s une visite de laparcelle dans plusieurs dcennies. Toutefois, seuls les arbres queleproducteurdclaresouhaitermaintenirdanssonchamponttinventoris. Par exemple, lorsque le propritaire vieillit et que saforce de travail diminue, certains arbres repoussent. Au momentde l'hritage, le nouveau propritaire acquiert une parcelleprsentant une densit trop importante d'arbres qu'il va, pour la plupart d'entre eux, abattre.</t>
  </si>
  <si>
    <t>intercropped trees provision fruits and medicines, and cacao trees perform better with these intercropped species: "Pour autant, le rapport ÃƒÂ  l'environnement forestier de lamajorit des producteurs reste utilitariste. Leur regret devant ladisparition du couvert forestier s'exprime rarement en termesenvironnementaux mais plutot ÃƒÂ  travers le leitmotiv suivantÃ‚Â«S'il y avait de la forÃƒÂªt, je planterais encoreÃ‚Â». Pour un certainnombre de producteurs pratiquant l'agroforesterie, l'arbre quipouvait ÃƒÂªtre une source de diversification des revenus (arbresfruitiers,  arbres  mdicinaux  commercialisables)  (Herzog,1994;Molletet  al., 2000) devient (ou redevient), du faitdes services agronomiques qu'il semble rendre aux cacaoyers, une ressource productive."</t>
  </si>
  <si>
    <t>not for agroforestry: clearly deforestation of the region proved to have negative outcomes</t>
  </si>
  <si>
    <t>intercropping trees (agroforestry) extends the life of cacao trees, facilitates replanting cacao trees, and reduces parasites</t>
  </si>
  <si>
    <t>"Toutefois, ces systÃƒÂ¨mes prochesde la monoculture se trouvent, par rapport aux systÃƒÂ¨mesagroforestiers traditionnels, face ÃƒÂ  diffrents cueils, parmilesquels le raccourcissement du cycle de vie du cacaoyer, ladifficult ÃƒÂ  maintenir un environnement forestier plus propice ÃƒÂ la replantation cacaoyÃƒÂ¨re et la prolifration de parasites "</t>
  </si>
  <si>
    <t>difficulty accessing seeds/seedlings of agroforestry trees; lack of training/knowledge in cacao agroforestry production; land tenure system vs. logging policies as exclusive legally and in terms of actors/livelihoods in this country; socio-cultural norms around agroforestry/non-cacao tree production</t>
  </si>
  <si>
    <t>sufficient, though I wish there was an updated survey of the percentage of farms practicing some form of agroforestry (estimated that 70-90% of farms were light-shade or full sun in late 00's)</t>
  </si>
  <si>
    <t>sufficient</t>
  </si>
  <si>
    <t>speaks to both</t>
  </si>
  <si>
    <t>relevant to Cote d'Ivoire cacao production, and full-sun/agroforestry cacao production debate more widely</t>
  </si>
  <si>
    <t>Trees appropriation, a new challenge for ivorian cocoa cropping? Technical, environmental and land tenure obstacles</t>
  </si>
  <si>
    <t>CAHIERS AGRICULTURES</t>
  </si>
  <si>
    <t>Sanial, E</t>
  </si>
  <si>
    <t>Sanial, E, Trees appropriation, a new challenge for ivorian cocoa cropping? Technical, environmental and land tenure obstacles, CAHIERS AGRICULTURES</t>
  </si>
  <si>
    <t>Farmers in Nigeria used different planting dates, multiple cropping, and cover cropping to respond to climate change|||he study investigated methods used by arable crop farmers to mit- igate climate change in Osun State, Nigeria.</t>
  </si>
  <si>
    <t>Osun State, Nigeria|||Nigeria</t>
  </si>
  <si>
    <t>" The study investigated methods used by arable crop farmers to mit- igate climate change in Osun State, Nigeria"|||The results show that 88.6% of the respondents reported that they regularly used different planting dates for their arable crops to mitigate climate change|||It could be concluded that virtually all the methods used by arable crop farmers in the study area to mitigate climate change are indigenous or ethno.</t>
  </si>
  <si>
    <t>"Strate- gies regularly employed included use of different planting dates (88.6%), multiple cropping (73%), and cover cropping (55%)"|||About 86% of the farmers indicated that they were regularly planting different varieties of arable crops to mitigate the change in climate; 73.6% indicated that they regularly practiced multiple cropping and 55.2% that they regularly cultivate cover crops.</t>
  </si>
  <si>
    <t>autonomous adaptation|||autonomous adaptations by households or individuals.</t>
  </si>
  <si>
    <t>"The results show that 88.6% of the respondents reported that they regularly used different planting dates for their arable crops to mitigate climate change. This clearly shows that the calendar of work used by arable crop farmers may not be appropriate in this time of climate change. About 86% of the farmers indicated that they were regularly planting different varieties of arable crops to mitigate the change in climate; 73.6% indicated that they regularly practiced multiple cropping and 55.2% that they regularly cultivate cover crops."|||It could be concluded that virtually all the methods used by arable crop farmers in the study area to mitigate climate change are indigenous or ethno.</t>
  </si>
  <si>
    <t xml:space="preserve"> General climate impacts||| Precipitation variability||| Drought||| Extreme precipitation and inland flooding||| Increased frequency and intensity of extreme heat</t>
  </si>
  <si>
    <t>|||desertification</t>
  </si>
  <si>
    <t>"About 14% of the arable crop farmers indicated that there has been an increase in the temperature of their farm environment, while 26.4% indicated that the temperature has had a bad impact on their farm crops and 67.9% strongly agreed that the change in temperature was caused by natural phenomena. The farmers also perceived a change in rain- fall pattern over the years. About 39% indicated that the rainy season starts late but stops early; about 55% of the respondents were strongly opposed to the statement that the rainfall pattern was normal over the last 10 years. About 74% of the respondents were strongly opposed to the statement that changes in rainfall pattern were manmade, while 70% agreed that the change in rainfall pattern was natural."|||Climate extremes such as droughts, desertification and floods, coupled with vulnerability to these hazards, take a direct toll on lives, health, livelihoods, and assets, which con- tribute to low agricultural productivity and poverty.|||About 14% of the arable crop farmers indicated that there has been an increase in the temperature of their farm environment, while 26.4% indicated that the temperature has had a bad impact on their farm crops and 67.9% strongly agreed that the change in temperature was caused by natural phenomena.</t>
  </si>
  <si>
    <t>"the agricultural sector plays a significant role in the economy, contribut- ing 41.73% to the Gross Domestic Product (GDP) in 2006 (National Bureau of Statistics, 2007) and generating employment for well over 70% of the labor force...these hazards, take a direct toll on lives, health, livelihoods, and assets, which con- tribute to low agricultural productivity and poverty. Thus, sustainable food security, both globally and locally, is severely affected.|||Climate extremes such as droughts, desertification and floods, coupled with vulnerability to these hazards, take a direct toll on lives, health, livelihoods, and assets, which con- tribute to low agricultural productivity and poverty.</t>
  </si>
  <si>
    <t>responses mitigate the damage to production caused by precipitation variability and increased temperature|||The authors mention how the measures would reduce the risk.</t>
  </si>
  <si>
    <t>"multiple cropping might ensure that, if some crops die, others would survive"|||The results show that 88.6% of the respondents reported that they regularly used different planting dates for their arable crops to mitigate climate change. This clearly shows that the calendar of work used by arable crop farmers may not be appropriate in this time of climate change. About 86% of the farmers indicated that they were regularly planting different varieties of arable crops to mitigate the change in climate;</t>
  </si>
  <si>
    <t>no complex multilevel responses reported, just wide use of autonomous adaptation "The results show that 88.6% of the respondents reported that they regularly used different planting dates for their arable crops to mitigate climate change. This clearly shows that the calendar of work used by arable crop farmers may not be appropriate in this time of climate change. About 86% of the farmers indicated that they were regularly planting different varieties of arable crops to mitigate the change in climate; 73.6% indicated that they regularly practiced multiple cropping and 55.2% that they regularly cultivate cover crops."|||</t>
  </si>
  <si>
    <t>shallow, just extensions to existing practices|||Limited</t>
  </si>
  <si>
    <t>implied by practices "Strate- gies regularly employed included use of different planting dates (88.6%), multiple cropping (73%), and cover cropping (55%). "|||The findings show that arable crop farmers in the study area mitigate change in climate mostly with indigenous or ethno-methods, which do not involve importation of technology in order to sustain production.</t>
  </si>
  <si>
    <t>somewhat narrow, only considers arable crop farmers in a state of Nigeria. However, agriculture is a large part of GDP|||Small scope</t>
  </si>
  <si>
    <t>"The study investigated methods used by arable crop farmers to mit- igate climate change in Osun State, Nigeria...the agricultural sector plays a significant role in the economy, contribut- ing 41.73% to the Gross Domestic Product (GDP) in 2006 (National Bureau of Statistics, 2007) and generating employment for well over 70% of the labor force"|||The study was carried out in Osun State. The State lies in the Southwest of the Niger Valley</t>
  </si>
  <si>
    <t>not discussed|||No evidence</t>
  </si>
  <si>
    <t>|||However, it is important to note that the strategies used by these farmers were still sustaining them in their farming practices.</t>
  </si>
  <si>
    <t>|||Level ofincome was also significant and positively related to the use of adaptationstrategie</t>
  </si>
  <si>
    <t>implied that wealth, access to knowledge, and farm size were limiting|||Governance</t>
  </si>
  <si>
    <t>sufficient|||Sufficient</t>
  </si>
  <si>
    <t>120 samples across 24 communities is sufficient|||Adequate</t>
  </si>
  <si>
    <t>relevant to arable crop farmers in region of Nigeria|||Relevant to Southwest of the Niger Valley</t>
  </si>
  <si>
    <t>Ethno-Practices and Adaptation Strategies for the Mitigation of Climate Change by Arable Crop Farmers in Osun State: Implications for Extension Policy Formulation in Nigeria</t>
  </si>
  <si>
    <t>J. Agric. Food inf.</t>
  </si>
  <si>
    <t>Adesoji, S.A.; Ayinde, J.O.</t>
  </si>
  <si>
    <t>Adesoji, S.A.; Ayinde, J.O., Ethno-Practices and Adaptation Strategies for the Mitigation of Climate Change by Arable Crop Farmers in Osun State: Implications for Extension Policy Formulation in Nigeria, J. Agric. Food inf.</t>
  </si>
  <si>
    <t>This paper looks at the adaptation strategies of 'coastal people' to cope with 'saline water intrusion'|||Survey of individuals in Bangladesh regarding adopted adaptation strategies for coastal agriculture and saline water supply.</t>
  </si>
  <si>
    <t>Food fibre &amp; other ecosystem products|||Ocean &amp; coastal ecosystems|||Cities settlements &amp; key infrastructure|||Terrestrial &amp; freshwater ecosystems|||Water &amp; sanitation|||Poverty livelihoods &amp; sustainable development|||Health, well-being &amp; communities|||Cities settlements &amp; key infrastructure</t>
  </si>
  <si>
    <t>the study looks at the behaviours of men and women from households in Bangladesh|||"A total of 318 respondents, 195 women and 123 men, were selected from the two villages." "Keyabunia of Mongla and Katabunia of Dacope in southwest coastal zone of Bangladesh. Both villages were highly saline prone due to their geophysical location along the coast."</t>
  </si>
  <si>
    <t>"The mean score for men in both the villages is over 4 Ã¢â‚¬â€œ indicating Ã¢â‚¬Ëœvery high' practice and that for female over 3 Ã¢â‚¬â€œ indicating Ã¢â‚¬Ëœhigh' practice of this adaptation strategy. So clearly, coastal men and women had multiple income sources."|||the study looks at the adaptation measures taken by men and those taken by women|||</t>
  </si>
  <si>
    <t>women are found to participate in the planning and execution of adaptation stratgies, but are not necessarily targeted as explicit adaptation targets|||</t>
  </si>
  <si>
    <t>building up stores of grains|||earning savings|||using modern technology|||growing crops suitable for climate|||herding animals|||diversifying income sources|||using grants|||change in land use pattern|||cultivating fish fry in reserves|||rain water harvesting|||conservation of pipe line water|||installing deep tube well|||building up grain stores, increasing savings rate, modernizing agriculture,  switching crops, raising livestock, diversifying crops,  taking grants/credit, and raising fish fry</t>
  </si>
  <si>
    <t>autonomous behaviour change by households and individuals|||</t>
  </si>
  <si>
    <t>the examples of adaptation are all essentially behavioural changes unsupported by institutional or government or technology|||</t>
  </si>
  <si>
    <t>salinity|||rising sea levels, salinty increases in coastal areas and water supply</t>
  </si>
  <si>
    <t>"According to Uddin (2012), about 56.6% coastal people are food insecure due to salinity."|||"Saline water intrusion is expected to exacerbate many of the current problems such as crop loss, food insecurity and scarcity of pure drinking water ."</t>
  </si>
  <si>
    <t>scarcity of drinking water|||</t>
  </si>
  <si>
    <t>"Saline water intrusion is expected to exacerbate many of the current problems such as crop loss, food insecurity and scarcity of pure drinking water (Gbetibouo and Hassan, 2005)."|||</t>
  </si>
  <si>
    <t>adaptation efforts are tangentially related to environmental change|||</t>
  </si>
  <si>
    <t>some adaptation efforts are tangentially related to environmental change as they seek to increase household resilience|||some adaptation efforts presented (land use patterns) are directly related to climate change and these strategies seek to identify alternative land sources|||</t>
  </si>
  <si>
    <t>adaptation is clearly underway, but remained limited in scope|||</t>
  </si>
  <si>
    <t>adaptation efforts are shallow change, easily reversible|||</t>
  </si>
  <si>
    <t>scope is narrow and restricted to autonomous, reversible behavioural change in two communities|||</t>
  </si>
  <si>
    <t>unstated|||</t>
  </si>
  <si>
    <t>it is implied that risk is reduced as a result of the adaptation behaviours|||It is implied that the adaptations reduce risk, but not quantified or discussed in any depth.</t>
  </si>
  <si>
    <t>"adaptive capacity"|||"Though existing literature suggest that women generally understand better the causes and local consequences of changes in the climatic conditions and have better capability of mobilising natural resources for orienting the adaptation process, these marginalised and landless coastal women have limited entitlement to resources as well as less access to social and institutional services and as a long term impact, they are losing their adaptive capacity."|||</t>
  </si>
  <si>
    <t>"coastal people's adaptation capacity is highly constrained by their less entitlement to resources, resulting in a limited access to various forms of capital."|||</t>
  </si>
  <si>
    <t>the study finds that the adaptation of coastal peoples, especially women, is limited by access to capital and funds|||</t>
  </si>
  <si>
    <t>methods (survey) are adequate to answer the research question|||</t>
  </si>
  <si>
    <t>the article is coherent and provides adequate information to answer most coding questions|||</t>
  </si>
  <si>
    <t>the study is of adequate quality to be included|||</t>
  </si>
  <si>
    <t>the study's specific findings are likely just relevant to Bangladesh|||</t>
  </si>
  <si>
    <t>Unravelling coastal people's adaptation to salinity: evidence from Bangladesh</t>
  </si>
  <si>
    <t>INTERNATIONAL JOURNAL OF ENVIRONMENT AND SUSTAINABLE DEVELOPMENT</t>
  </si>
  <si>
    <t>Hossain, KM; Zaman, F</t>
  </si>
  <si>
    <t>Hossain, KM; Zaman, F, Unravelling coastal people's adaptation to salinity: evidence from Bangladesh, INTERNATIONAL JOURNAL OF ENVIRONMENT AND SUSTAINABLE DEVELOPMENT</t>
  </si>
  <si>
    <t>does not describe a response to climate change|||The study investigated Transhumance, an adaptation practice of mountain people to cope with low temperatures and shortages of fodder|||"This study investigated transhumance at the Langtang valley in central Nepal. The specific objectives of this study were to determine the herd size and composition, spatial-temporal patterns and to identify the major drivers of the system and the system changes"|||This study investigated transhumance at the Langtang valley in central Nepal. The specific objectives of this study were to determine the herd size and composition, spatial-temporal patterns and to identify the major drivers of the system and the system changes.</t>
  </si>
  <si>
    <t>|||Herders, Napalese Government|||</t>
  </si>
  <si>
    <t>|||" One of the important factors  driving  the  Langtang  transhumance  system  was   change  to  government  policies."|||"Traditional  practices  were  playing   an   important   role   to   fix   the   ownership   over    pastures,   migration   routes,   movement   date   and    timing."|||"Semi structured interview with herders, participatory observation of rangelands, stopping points and livestock management, Focus Group Discussion (FGD), and key informants' interview were used for primary data collection during the field study"|||"Recently, government of Nepal has formulated rangeland policy (Rangeland policy 2012). It has clearly identified the problems faced by the transhumant herders in the Nepal Himalayas"|||herders increased number of chauri in the herd that led to increased fodder shortages in winter and heavy grazing near stops and routes used in transhumance.|||the Government of Nepal established two cheese factories under the Dairy Development Corporation (DDC) in the Park area at Kyanjing (3840 m asl) and Sing Gumpa (3254 m asl). These cheese factories were a source of cash for the herders.|||In 1976, the government declared the area as a National Park to protect flora and fauna. Lopping fodder and the collection of green fuel wood was also banned.</t>
  </si>
  <si>
    <t>|||Herders|||</t>
  </si>
  <si>
    <t>|||"Semi structured interview with herders, participatory observation of rangelands, stopping points and livestock management, Focus Group Discussion (FGD), and key informants' interview were used for primary data collection during the field study"|||</t>
  </si>
  <si>
    <t>|||"Transhumance, still common in the Himalaya (McVeigh 2004), is an adaptation of mountain people to cope with low temperatures and shortages of fodder"|||"Some herders left livestock rearing for tourism related business and some started to run hotels and lodges along the trekking route. Others, who could not afford to run hotels and lodges, started working as porters"|||Some herders left livestock rearing for tourism related business and some started to run hotels and lodges along the trekking route.|||herders increased number of chauri in the herd that led to increased fodder shortages in winter and heavy grazing near stops and routes used in transhumance.|||he Government of Nepal established two cheese factories under the Dairy Development Corporation (DDC)|||Herd mobility is a tool for managing livestock grazing was excluded in the forest areas environmental variability in the pastoral systems.</t>
  </si>
  <si>
    <t>|||Autonomous adaptation by herders|||</t>
  </si>
  <si>
    <t>|||"In one hand, traditional practices are contributing to the sustainability of the system. On the other hand, the grazing patterns and adaptive responses are strongly influenced by changes in government policies, socioeconomic and cultural transformation, livestock productivity, markets, rangeland conditions and climate change"|||</t>
  </si>
  <si>
    <t xml:space="preserve"> Increased frequency and intensity of extreme heat||| Precipitation variability||| Extreme precipitation and inland flooding||| General climate impacts</t>
  </si>
  <si>
    <t>|||"Herders identified unusual and unpredictable weather has also affected their grazing system. They have already noticed rising temperatures and increase in total annual rainfall. Furthermore, they suggested that there is increasingly heavy rainfall at the end of monsoon seasons (late August and early September) which had previously occurred between mid July and mid August"|||"Warming is more pronounced in the high altitude regions as compared to the low lands in the Himalayas. Climate change is a major concern in the Himalaya because of its potential impacts on the economy, ecology, and environment of the Himalaya and areas downstream"|||Climate change is a major concern in the Himalaya because of its potential impacts on the economy, ecology, and environment of the Himalaya and areas downstream|||Water availability in the rangeland has been affected in the Langtang which has induced water shortage in the rangelands during dry season.|||If the increase in temperature is more pronounced, it is likely to affect the seasonal grazing pattern by changing temperature range of different elevations where herders graze livestock in different seasons.|||Herders identified unusual and unpredictable weather has also affected their grazing system. They have already noticed rising temperatures and increase in total annual rainfall</t>
  </si>
  <si>
    <t xml:space="preserve"> Work and economic growth||| Industry/innovation/technology</t>
  </si>
  <si>
    <t>|||"Herders recognize that too-frequent inbreeding has weakened the herd and the fresh genetic material is necessary to overcome this situation.  Langtang herders are not only suffering from the declining productivity, but also from the monopoly of the Langtang Cheese Factory at Kyanjing in fixing the price of the milk which was the only place to sell milk. Herders were unsatisfied with the price of milk provided by the cheese factory|||"The only milk products from Langtang factory were cheese and butter, and perhaps with new technology, some greater value-adding might help redress the relatively low prices of milk"|||"Herders noticed that there are no proper veterinary and health facilities in the traditional system. There is no record of livestock number and types. The record is essential for the demand and supply evaluation of rangeland and to harmonize grazing with the carrying capacity"|||In the past, people with the highest number of livestock were seen as rich and reputed in the village, but those operating hotels and lodge are now more esteemed and seen as wealthier.|||Herders recognize that too-frequent inbreeding has weakened the herd and the fresh genetic material is necessary to overcome this situation|||Langtang herders are not only suffering from the declining productivity, but also from the monopoly of the Langtang Cheese Factory at Kyanjing in fixing the price of the milk which was the only place to sell milk. Herders were unsatisfied with the price of milk provided by the cheese factory.|||Herders noticed that there are no proper veterinary and health facilities in the traditional system. There is no record of livestock number and types. The record is essential for the demand and supply evaluation of rangeland and to harmonize grazing with the carrying capacity.|||The tourism led to socio-economic and cultural transformation in the area and also discouraged herders in their profession to some extent.</t>
  </si>
  <si>
    <t>|||Precise explanation on evidence of risk reduction not stated.|||yes</t>
  </si>
  <si>
    <t>|||"Traditional practices only are not sufficient enough to counter the effect that arose due to the multiple drivers of the system change operating at different scales. This led to the decrease in total number of herders as well as herd size and changed herd composition" "It might also be reasonably presumed that globalization bringing tourists and job opportunities elsewhere will lead to increase in regional incomes, but there might also be other social changes that bring additional problems"|||It might also be reasonably presumed that globalization bringing tourists and job opportunities elsewhere will lead to increase in regional incomes, but there might also be other social changes that bring additional problems.|||This led to the decrease in total number of herders as well as herd size and changed herd composition.|||The tourism led to socio-economic and cultural transformation in the area and also discouraged herders in their profession to some extent.|||The shortage of labor has reduced more labor-intensive goat and sheep rearing and thereby increasing the proportionate number of chauri in the herd.</t>
  </si>
  <si>
    <t>|||Deep</t>
  </si>
  <si>
    <t>|||Some herders left livestock rearing for tourism related business and some started to run hotels and lodges along the trekking route.</t>
  </si>
  <si>
    <t>|||Declining|||Community</t>
  </si>
  <si>
    <t>|||"Some herders left livestock rearing for tourism related business and some started to run hotels and lodges along the trekking route"|||</t>
  </si>
  <si>
    <t>|||"The shortage of labor has reduced more labor-intensive goat and sheep rearing and thereby increasing the proportionate number of chauri in the herd"|||Rather than just let transhumance become an historical curiosity, a comprehensive study considering ecological, economic, social and cultural aspects of transhumance will reveal if there might be value in providing incentives to maintain this practice in some form and perhaps even support it</t>
  </si>
  <si>
    <t>|||"Some herders left livestock rearing for tourism related business and some started to run hotels and lodges along the trekking route"|||Rather than just let transhumance become an historical curiosity, a comprehensive study considering ecological, economic, social and cultural aspects of transhumance will reveal if there might be value in providing incentives to maintain this practice in some form and perhaps even support it|||Some herders left livestock rearing for tourism related business and some started to run hotels and lodges along the trekking route.</t>
  </si>
  <si>
    <t>|||Through milk sale|||yes</t>
  </si>
  <si>
    <t>|||"These cheese factories were a source of cash for the herders. They sold milk in the factory and maintained large herd sizes"|||These cheese factories were a source of cash for the herders. They sold milk in the factory and maintained large herd sizes</t>
  </si>
  <si>
    <t>|||Policy constraints: "This system has also been constrained by new national land-use policies that promote intensive agriculture and settlement in grazing land. Furthermore, new conservation policies restricting traditional grazing inside national park and reserves have added to the constraint"|||"Some of these factors threatening the system include restrictions on access to traditional grazing areas due to the conversion of low altitude forest into community forests and sealing the border with China"|||Globalization has also created other forms of competition for local labor, with extensive youth migration in search of work, including and especially overseas. Thus, transhumance practices in the study region are potentially being eroded by competition for land and labor</t>
  </si>
  <si>
    <t>|||Hard|||Soft</t>
  </si>
  <si>
    <t>|||Globalization has also created other forms of competition for local labor, with extensive youth migration in search of work, including and especially overseas. Thus, transhumance practices in the study region are potentially being eroded by competition for land and labor|||Herders in the Langtang have identified the shortage of labor as one of the major challenges of the system and they are not sure whether traditional practices of livestock grazing could continue into the next generation. The</t>
  </si>
  <si>
    <t>|||Yes|||qualitative</t>
  </si>
  <si>
    <t>|||Sufficient to answer most of the questions|||coherent</t>
  </si>
  <si>
    <t>|||Adequate, though exact adaptation measures not described in detail.|||adequate</t>
  </si>
  <si>
    <t>|||Relevant to transhumance grazing system.|||relevant</t>
  </si>
  <si>
    <t>Sustainability of transhumance grazing systems under socio-economic threats in Langtang, Nepal</t>
  </si>
  <si>
    <t>JOURNAL OF MOUNTAIN SCIENCE</t>
  </si>
  <si>
    <t>Aryal, S; Maraseni, TN; Cockfield, G</t>
  </si>
  <si>
    <t>Aryal, S; Maraseni, TN; Cockfield, G, Sustainability of transhumance grazing systems under socio-economic threats in Langtang, Nepal, JOURNAL OF MOUNTAIN SCIENCE</t>
  </si>
  <si>
    <t>Study of 2 coastal fisheries communities in Mozambique using in-depth interviews, surveys and focus group discussions. Found that diversification and intensification were two main adaptation responses to reduced fish availability.|||this study investigate how adaptation is negotiated in two coastal fishing communities by documenting livelihood stressors,  household assets, adaptive strategies, and factors that facilitate or inhibit adaptation|||The authors use a comparative approach (two communities), household-level surveys, and interviews over a three year period to investigate several dimensions of adaptation across two coastal fishing communities in Mozambique.|||The authors examine how "adaptation is negotiated in two coastal fishing communities by documenting livelihood stressors, household assets, adaptive strategies, and factors that facilitate or inhibit adaptation" in Mozambique.</t>
  </si>
  <si>
    <t>Mozambique|||coastal Mozambique</t>
  </si>
  <si>
    <t xml:space="preserve"> Food fibre &amp; other ecosystem products||| Ocean &amp; coastal ecosystems||| Poverty livelihoods &amp; sustainable development|||Health, well-being &amp; communities</t>
  </si>
  <si>
    <t xml:space="preserve"> Cities and settlements by the sea||| Deserts/semi-arid areas/desertification||| Biodiversity hotspots</t>
  </si>
  <si>
    <t>|||The main unit of analysis was the household, which we defined as those living in the same compound. Household surveys (Zalala Beach n = 93, Inhangome n = 42) were conducted in September and October 2010.</t>
  </si>
  <si>
    <t>|||"Today, Mozambique is one of the poorest countries in the world. The United Nations Development Programme ranks it as 185 out of 187 countries on the human development index (UNDP 2013). In 2009, over half of the population was living below the national poverty line of 18 meticais or US$0.50 a day (GoM 2011). Formal employment is extremely limited. Consequently, the small-scale fishery provides one of the few reliable livelihood options for over 12 million coastal people (IDPPE 2009), livelihood options that are currently in jeopardy."|||Mozambique is one of the poorest countries in the world. The United Nations Development Programme ranks it as 185 out of 187 countries on the human development index (UNDP 2013). In 2009, over half of the population was living below the national poverty line of 18 meticais or US$0.50 a day (GoM 2011). Formal employment is extremely limited. Consequently, the small-scale fishery provides one of the few reliable livelihood options for over 12 million coastal people (IDPPE 2009), livelihood options that are currently in jeopardy.</t>
  </si>
  <si>
    <t>Two main responses: 1) intensification of fishing, through investment in fishing gear, changing where they fish, and fishing at night; fishers groups;2) diversification of livelihoods.|||Fishers' along the Mozambican coast have been resourceful in adapting to changing conditions and have developed a combination of fishing (intensification) and nonfishing (diversification) strategies in response to livelihood stressors (See Table 2).|||1. Intensification - "In interviews, fishers at Zalala indicated that their primary response to periods of stress is to intensify their fishing effort."|||2. Take on 'Extra Work'|||3. Loan from bank/family|||4. Sale of fishing gear/livestock/poultry|||5. Eating less food (most common across both communities)|||6. Using savings|||fishers at Zalala indicated that their primary response to periods of stress is to intensify their fishing effort.|||In response to declining inshore catches, they have shifted from fishing in the shallow waters along the beach with seine nets to fishing in the open ocean with gill nets. They have also increased the length of individual fishing trips, begun fishing in the dark and started spending the night at sea. Beyond this, fishers at Zalala have begun purchasing blocks of frozen bycatch from industrial shrimp trawlers at sea and selling them at the beach to supplement their own lower catch rates. When asked what would improve their ability to adapt to future livelihood stressors, fishers identified improved fishing capacity including bigger nets, semi-industrial boats, motors for their boats, as well as better preservation methods (e.g., Coleman coolers, salting tanks, and freezers). Both their current adaptive strategies and their ideas for improving those strategies are based almost entirely on the fishery where, despite the challenges, all of those interviewed indicated that they desired to remain.|||Alternatively, the primary adaptation strategy used by fishers in Inhangome to deal with difficult periods is to diversify their livelihoods. In response to livelihood stress, 67% of survey respondents participated in nonfishing related work (Table 2).</t>
  </si>
  <si>
    <t>Net types (from seine to gill); fishers groups; small group loan system;livelihood options.|||By establishing saving and lending groups and helping fishers prepare financial loan documents,fishers' groups help fishers obtain credit for fishing gear and licenses|||1. Fishers' Group - "Our data suggest that adaptation is facilitated by fishers' groups, occupational pride, and family networks. Fishers' groups play an important role in enabling fishers to transcend the limitations of individual adaptive actions. At Zalala, 69% of survey respondents belong to fishers' groups (Table 1), which provide many important services to their members including advocating for fishers' interests to government, NGOs, and other institutions. The groups are also responsible for intercommunity conflict resolution and enforcement of fishing regulations. By establishing saving and lending groups (called poupanÃƒÂ§a e crdito rotativo, PCR) and helping fishers prepare financial loan documents, fishers' groups help fishers obtain credit for fishing gear and licenses. A 44-year-old fisher from Zalala explained, “It's very good to be part of a fishers' group. It helps a lot when it's time to pay for your fishing license. When you have any problems they help right away. Full support. By representing fishers' interests to government and NGOs, mitigating intercommunity conflict, and facilitating access to credit, fishers' groups increase fishers' ability to adapt to livelihood stressors."|||2. Individuals (Fisher pride) - "Despite the fact that fishing is often characterized as a last resort livelihood option for the poorest of the poor, many fishers demonstrate a strong sense of occupational pride that motivates them to adapt in ways that will allow them to remain fishing (Pollonac et al. 2001, Bn 2003)."|||3. Individuals/Households (Family networks) - "In Inhangome, family networks play an important role in facilitating adaptation during difficult times."|||Different fishing methods, livelihood diversification,  fishers' groups,  occupational pride, family networks</t>
  </si>
  <si>
    <t>"adaptation is facilitated by fishers' groups, occupational pride, and family networks. Fishers' groups play an important role in enabling fishers to transcend the limitations of individual adaptive actions. At Zalala, 69% of survey respondents belong to fishers' groups (Table 1), which provide many important services to their members including advocating for fishers' interests to government, NGOs, and other institutions. The groups are also responsible for intercommunity conflict resolution and enforcement of fishing regulations. By establishing saving and lending groups (called poupanÃƒÂ§a e crdito rotativo, PCR) and helping fishers prepare financial loan documents fishers' groups help fishers obtain credit for fishing gear and licenses. A 44-year-old fisher from Zalala explained, “It's very good to be part of a fishers' group. It helps a lot when it's time to pay for your fishing license. When you have any problems they help right away. Full support. By representing fishers' interests to government and NGOs, mitigating intercommunity conflict, and facilitating access to credit, fishers' groups increase fishers' ability to adapt to livelihood stressors.""In response to livelihood stress, 67% of survey respondents participated in nonfishing related work (Table 2). Nonfishing work included: small business such as the sale of clothing, alcohol, or chickens (n = 12), work in the machamba (n = 8), collection and sale of wood from mangroves for fuel (n = 5), casual labor in Quelimane (n = 2), or work as a bicycle mechanic (n = 1)."|||A 44-year-old fisher from Zalala explained, “It's very good to be part of a fishers' group. It helps a lot when it's time to pay for your fishing license. When you have any problems they help right away. Full support. By representing fishers' interests to government and NGOs, mitigating intercommunity conflict, and facilitating access to credit, fishers' groups increase fishers' ability to adapt to livelihood stressors|||Our data suggest that adaptation is facilitated by fishers' groups, occupational pride, and family networks.</t>
  </si>
  <si>
    <t xml:space="preserve"> Drought||| Other||| General climate impacts||| Extreme precipitation and inland flooding</t>
  </si>
  <si>
    <t>Severe storms (e.g. cyclones).|||Declining catch is the most common stressor being experienced in both communities, however, socioeconomic, e.g., disease or theft, and ecological, e.g., severe storms and drought, changes are also creating livelihood stress.|||Increased frequency/severity of tropical storms|||Tropical storms</t>
  </si>
  <si>
    <t>|||Introduction - "Although social-ecological systems evolve to accommodate variability, coastal systems are facing new sources of change linked, for example, to overfishing, climate change, and global economic liberalization (O'Brien and Leichenko 2000, Lotze et al. 2006, Badjeck et al. 2010)."|||Introduction - "Mozambique is also vulnerable to droughts and inland flooding (IPCC 2007). In 2000, heavy rains ruptured the banks of the Zambezi river creating widespread flooding that left 800 people dead, and displaced over half a million people (Christie and Hanlon 2001)."|||In recent years, both the frequency and severity of tropical storms have increased.|||Mozambique is also vulnerable to droughts and inland flooding (IPCC 2007). In 2000, heavy rains ruptured the banks of the Zambezi river creating widespread flooding that left 800 people dead, and displaced over half a million people (Christie and Hanlon 2001).</t>
  </si>
  <si>
    <t xml:space="preserve"> Food security|||Poverty||| Marine &amp; coastal ecosystem services||| Energy security||| Clean water &amp; sanitation||| Work and economic growth||| Sustainable cities &amp; communities</t>
  </si>
  <si>
    <t>|||It is important to note that adaptations are complex and context-specific. Understanding the heterogeneity of fishers' responses to livelihood stressors is critical for fostering adaptive capacity in coastal communities, for strengthening fisheries management, and for improving the livelihoods of fishing dependent communities.|||Work and economic growth - "global economic liberalization . . . Economic liberalization led to the abolition of the extensive fishing cooperatives along the coast and to the erosion of living conditions in many fishing communities (Menezes et al. 2009)."|||Civil War/Social Conflict - "Two years after independence, civil war erupted between the ruling Mozambique Liberation Front (FRELIMO) and the anticommunist Mozambique Resistance Movement (RENAMO). Inland fighting drove up to four million people to the coast, adding pressure to the inshore fishery (Lopes and GervÃƒÂ¡sio 1999). Mozambique's economy, which was weakened during the independence war, continued to deteriorate during the civil war (1977-1992)."|||Disease/Theft/Damage to house or fishing supplies/Death of family member/ - "Second, despite the fact that these are fishing communities, livelihood stressors are not restricted to fishing activities and resources. Rather, livelihood stressors arise from socioeconomic (e.g., disease, theft, and food insecurity) and ecological (e.g., severe storms or drought) sources."|||Table 2 in study provides quantitative list of all livelihood stressors.|||</t>
  </si>
  <si>
    <t>"First, the most common stressor being experienced by both communities is declining catch rates. This is significant because declining catch rates threaten the food security and livelihoods of hundreds of thousands of people living along the Mozambican coast. Second, despite the fact that these are fishing communities, livelihood stressors are not restricted to fishing activities and resources. Rather, livelihood stressors arise from socioeconomic (e.g., disease, theft, and food insecurity) and ecological (e.g., severe storms or drought) sources."|||"Although social-ecological systems evolve to accommodate variability, coastal systems are facing new sources of change linked, for example, to overfishing, climate change, and global economic liberalization (O'Brien and Leichenko 2000, Lotze et al. 2006, Badjeck et al. 2010). These new challenges have the potential to push marine social-ecological systems past their experienced range of variability and thus have immense consequences for the well-being of hundreds of millions of people whose livelihoods depend on fisheries, particularly in the developing world (Perry et al. 2010)."|||"During the last 30 years, coastal communities in Mozambique have adapted to declining fish stocks, periods of war, and economic transition and are now being confronted by the impacts of climate change (Blythe et al. 2013)."|||"Today, Mozambique is one of the poorest countries in the world. The United Nations Development Programme ranks it as 185 out of 187 countries on the human development index (UNDP 2013). In 2009, over half of the population was living below the national poverty line of 18 meticais or US$0.50 a day (GoM 2011). Poverty is pervasive and living conditions are very poor."|||"Electricity is limited and the only community well contains brackish water."|||"First, the most common stressor being experienced by both communities is declining catch rates. This is significant because declining catch rates threaten the food security and livelihoods of hundreds of thousands of people living along the Mozambican coast."|||Mozambique is one of the poorest countries in the world. The United Nations Development Programme ranks it as 185 out of 187 countries on the human development index (UNDP 2013). In 2009, over half of the population was living below the national poverty line of 18 meticais or US$0.50 a day (GoM 2011). Formal employment is extremely limited.|||Consequently, the small-scale fishery provides one of the few reliable livelihood options for over 12 million coastal people (IDPPE 2009), livelihood options that are currently in jeopardy.|||Inhangome (population 1250) lies on the Rio dos Bons Sinais, 25 kilometers from the Indian Ocean, in Zambezia, one of Mozambique's poorest provinces.|||Poverty is pervasive and living conditions are very poor. Electricity is limited and the only community well contains brackish water.|||First, the most common stressor being experienced by both communities is declining catch rates. This is significant because declining catch rates threaten the food security and livelihoods of hundreds of thousands of people living along the Mozambican coast.|||Very few fishers have access to clean drinking water and over half of fishers who report having access to a doctor use a traditional healer rather than a formal hospital (Table 1).|||First, the most common stressor being experienced by both communities is declining catch rates. This is significant because declining catch rates threaten the food security and livelihoods of hundreds of thousands of people living along the Mozambican coast.</t>
  </si>
  <si>
    <t>|||First, the most common stressor being experienced by both communities is declining catch rates. This is significant because declining catch rates threaten the food security and livelihoods of hundreds of thousands of people living along the Mozambican coast. Second, despite the fact that these are fishing communities, livelihood stressors are not restricted to fishing activities and resources. Rather, livelihood stressors arise from socioeconomic (e.g., disease, theft, and food insecurity) and ecological (e.g., severe storms or drought) sources. These results build on the work of Mills et al. (2011), who demonstrate that fishing communities in Mali and Nigeria rank vulnerabilities related to basic human needs as more critical than vulnerabilities relating to the fishery.|||It is stated that the adaptation strategies outlined in this article are in response to the livelihood stressors experienced in these communities, most commonly being declining catch rates.</t>
  </si>
  <si>
    <t>Intensification increases the likelihood of catching fish for livelihood and food source, fishers groups help resolve conflicts and get support from government and NGOs;; diversification of livelihoods reduces risk of not having fish and provides alternative livelihood/food source. "fishers' groups help fishers obtain credit for fishing gear and licenses. A 44-year-old fisher from Zalala explained, “It's very good to be part of a fishers' group. It helps a lot when it's time to pay for your fishing license. When you have any problems they help right away. Full support. By representing fishers' interests to government and NGOs, mitigating intercommunity conflict, and facilitating access to credit, fishers' groups increase fishers' ability to adapt to livelihood stressors.|||First, the most common stressor being experienced by both communities is declining catch rates. This is significant because declining catch rates threaten the food security and livelihoods of hundreds of thousands of people living along the Mozambican coast.|||Second, despite the fact that these are fishing communities, livelihood stressors are not restricted to fishing activities and resources. Rather, livelihood stressors arise from socioeconomic (e.g., disease, theft, and food insecurity) and ecological (e.g., severe storms or drought) sources.|||Fishers' along the Mozambican coast have been resourceful in adapting to changing conditions and have developed a combination of fishing (intensification) and nonfishing (diversification) strategies in response to livelihood stressors (Table 2).</t>
  </si>
  <si>
    <t>|||Fishers' along the Mozambican coast have been resourceful in adapting to changing conditions and have developed a combination of fishing (intensification) and nonfishing (diversification) strategies in response to livelihood stressors (Table 2)|||We found that specialized fishers' with higher investment in fishing gear and government support chose to adapt by intensifying their fishing efforts, whereas poorer fishers with more livelihood options are adapting through diversification.|||Our data suggest that it is not always the poorest fishers who are least able to adapt to change, but fishers whose assets are invested in, and who are thus trapped in, a declining fishery.</t>
  </si>
  <si>
    <t>Moderate change.|||moderate|||Some of the adaptation responses implemented reflect in-depth changes. For example, livelihood diversification.  However, the majority of adaptation responses included in this study reflect limited depth such as intensification of fishing effort, taking loans, using savings or taking less food.</t>
  </si>
  <si>
    <t>In some cases changing livelihoods, and fishing methods changing considerably.|||Alternatively, the primary adaptation strategy used by fishers in Inhangome to deal with difficult periods is to diversify their livelihoods. In response to livelihood stress, 67% of survey respondents participated in nonfishing related work (Table 2). Nonfishing work included: small business such as the sale of clothing, alcohol, or chickens (n = 12), work in the machamba (n = 8), collection and sale of wood from mangroves for fuel (n = 5), casual labor in Quelimane (n = 2), or work as a bicycle mechanic (n = 1). The choice to diversify may be related to the relatively broader nature of their asset base, compared to those at Zalala Beach. For example, 97% of Inhangome fishers have a machamba in their community. By contrast, although 64% of fishers at Zalala Beach have machambas, most are located in their community of origin not Zalala Beach and are therefore not available as an alternative livelihood.|||In interviews, fishers at Zalala indicated that their primary response to periods of stress is to intensify their fishing effort</t>
  </si>
  <si>
    <t>Low.|||limited|||The scale of change for this study reflects a small scope as it is focused in two communities.</t>
  </si>
  <si>
    <t>Only 2 fishing communities. In 1 communities, more than half were diversifying livelihoods; in the other about one-third were intensifying fishing.|||A comparative case study approach is a useful way to illuminate the interactions between differential assets patterns and adaptive strategies. Our two research communities, Zalala Beach and Inhangome (Fig. 1), were chosen because fishing is the primary occupation of men in both communities yet their assets, government support and fishing techniques differ.</t>
  </si>
  <si>
    <t>Did not indicate time frame.|||not mentioned|||If can be inferred from the article that the adaptive responses in the article are incremental.</t>
  </si>
  <si>
    <t>"The majority of fishers surveyed had experienced food insecurity during the previous year (Fig. 2). Many interview respondents expressed a sense of powerlessness to improve their situation."|||Many interview respondents expressed a sense of powerlessness to improve their situation|||It can be inferred from the article that some of the adaptation responses help to reduce risk. For instance, diversifying livelihoods. However, no evidence is provided on this within the study.</t>
  </si>
  <si>
    <t>Food insecurity and persistent poverty.|||limited assets, competition over declining resources, and pervasive poverty are indicators of problems that run deeper.Despite recent declines in catch rates and reduction in income from fishing, there is a strong sense of attachment to occupation, which may contribute to fishers' decision to adapt through fishing-based strategies.|||</t>
  </si>
  <si>
    <t>The most common response was to cut back on meals/consumption.|||the most common adaptive strategy in both communities was reducing food consumption|||Implicitly, it is identified that the primary adaptive response is to increase fishing intensity, however,  it is identified later in the article that "competition over declining resources has lead to conflict"|||A decrease in food consumption was the most common adaptation strategy for those living in poverty.</t>
  </si>
  <si>
    <t>|||In Inhangome, competition over declining resources has led to conflict, most often manifested through the theft of fishing gear and housing material (Fig 2). Most fishers said they did not know why theft was occurring, but a 31-year-old fisher remarked that “some fishers are too ambitious and they catch too many fish to the detriment of the other fishers.|||Poverty can lead fishers to remain in a declining fishery and adjust to diminishing returns. Significantly, the most common adaptive strategy in both communities was reducing food consumption (Table 2).</t>
  </si>
  <si>
    <t>No.|||no|||Implicitly, yes. "Further, by participating in a range of fishing and nonfishing related livelihood activities, fishers who diversify reduce fishing pressure, which may contribute to long-term sustainability of the social-ecological system."|||Fishers who diversify help to reduce pressure on fishing resources.</t>
  </si>
  <si>
    <t>|||Further, by participating in a range of fishing and nonfishing related livelihood activities, fishers who diversify reduce fishing pressure, which may contribute to long-term sustainability of the social-ecological system.</t>
  </si>
  <si>
    <t>Neither adaptation response was resulting in improved livelihoods or food security. Limits to fish availability or alternative livelihoods.|||Understanding the complexity of fishers' responses to livelihood stressors is critical for fostering adaptive capacity in coastal communities|||(1) Economic/ (3) Human capacity - "In much of the developing world, a large extent of adaptation will be enacted at the local level because national scale adaptation initiatives are constrained by limited financial and human resources (Hervey and Blythe 2013)."|||(1) Economic - "Our results suggest that limited assets, competition over declining resources, and poverty inhibit successful adaptation among smallscale fishers."|||(2) Human Capacity/Social Capital - "For example, only half of fishers are literate and only 12% have attended secondary school (Table 1). These limited assets may reduce fishers' adaptive options, thereby confining them to fishing-based adaptation strategies. Low literacy rates, for example, can limit access to wage work in urban areas. Significantly, during times of stress, only one in three fishers at Zalala took work outside of the fishery (Table 2)." There is also a great illustration about how theft between fishers erodes social capital (see P beginning 'In Inhangome')|||Our results suggest that limited assets, competition over declining resources, and poverty inhibit successful adaptation among small- scale fishers.|||At Zalala Beach, most assets are low. For example, only half of fishers are literate and only 12% have attended secondary school (Table 1). These limited assets may reduce fishers' adaptive options, thereby confining them to fishing-based adaptation strategies.</t>
  </si>
  <si>
    <t>Hard and soft.|||soft|||The constraints seem flexible, to a degree; however the responses observed may not be fully compensate for them: ""Therefore, our results suggest that nonsectoral interventions that build human and social capital may be more effective in strengthening the livelihoods of coastal communities than those targeting fishing assets alone (Mills et al. 2011)."|||Limited assets, competition over declining resources and poverty reflect hard limits for these communities.</t>
  </si>
  <si>
    <t>|||"Therefore, our results suggest that nonsectoral interventions that build human and social capital may be more effective in strengthening the livelihoods of coastal communities than those targeting fishing assets alone (Mills et al. 2011). Our data suggest that it is not always the poorest fishers who are least able to adapt to change, but fishers whose assets are invested in, and who are thus trapped in, a declining fishery."|||"Low literacy rates, for example, can limit access to wage work in urban areas. Significantly, during times of stress, only one in three fishers at Zalala took work outside of the fishery (Table 2). A 30-year-old fisher described feeling locked in the fishery because of a lack of alternative options by explaining, when asked if he wanted to continue fishing, “yes, because fishing is the only thing I know how to do. Many fishers expressed concern about their inability to earn a living through fishing because of declining catch rates (Fig. 2). These results are consistent with those found in related studies from the Western Indian Ocean, where fishers with fewer livelihood options were more likely to remain in a declining fishery (Cinner et al. 2009, Daw et al. 2012)."|||"During our 2010 research visit, we got to know one of the most successful fishers in Inhangome. He was locally famous for supporting 7 wives, 34 biological children, and 7 adopted children. He owned 3 fishing nets, which he kept in a small hut near the river, making him one of the wealthiest fishers in the community. When we returned in May 2012, we found him in a state of despair. A few weeks before we arrived, the hut containing his nets had been burned down. They had cost him approximately 10,000 MZN each (equivalent to US$334) and, at the age of 41, he explained, he would never during the remainder of his career be able to earn enough money to replace them. This type of intercommunity conflict, which has also been documented in fishing communities in Cambodia, results in loss of trust, erodes social capital, and thus inhibits adaptive actions that rely on strong community relationships (Marschke and Berkes 2006)."|||"A final, important point is that although fishers at Zalala Beach and Inhangome are practicing a range of adaptive strategies, both communities remain highly vulnerable to livelihood stressors because of pervasive poverty."</t>
  </si>
  <si>
    <t>Yes, methods are sufficient.|||sufficient,survey and interviews were done among the local people|||Methods were remarkable: a scoping trip, intentional local engagement, quantitative surveys, qualitative surveys, and a focus group: "The time spent in Mozambique (seven months), the mixed methods (quantitative-qualitative) approach, plus repeat visits to communities over a three-year period enabled validation of the research findings."|||"The time spent in Mozambique (seven months), the mixed methods (quantitative-qualitative) approach, plus repeat visits to communities over a three-year period enabled validation of the research findings." Although the methodology for this study was comprehensive with mixed methods (qualitative and quantitive) including surveys and semi structured interviews, the data collection was biased towards gender as "all survey and interview respondents were male".</t>
  </si>
  <si>
    <t>Yes, article provides enough information.|||coherent|||The article was highly coherent.|||Yes, this article provided sufficient information to answer the majority of the questions.</t>
  </si>
  <si>
    <t>In-depth interviews (n=29) in 2 fishing communities provided detailed information, and survey (n=135) provided broader sample size.|||adequate|||The article had high quality and quantity of data.|||This article had adequate data quality/quantity: "To assess local adaptation to livelihood stressors, we collected empirical data between 2009 and 2012. In order to develop research questions that were characteristic of local conditions, we conducted a scoping trip in 2009, which allowed us to consult with fisheries researchers at the University of Eduardo Mondlane's School of Marine and Coastal Science and fisheries officers at the Ministry of Fisheries' Institute for the Development of Small-Scale Fisheries (IDPPE). The scoping trip also permitted us to discuss our proposed research with the village head (called Secretaria do Bairro), the chief, and members of fishers' groups in both communities."</t>
  </si>
  <si>
    <t>Relevant for low-income fishing communities in Global South.|||relevant|||The results and findings have implications that span beyond the fisher communities in Mozambique. These robust results can be compared with other areas where poverty, altering livelihood assets, coastal community characteristics, groups/cooperatives  intersects with adaptive capacity.|||The findings from this study are relevant to two coastal communities in Mozambique and are likely relevant to other coastal fishing communities.</t>
  </si>
  <si>
    <t>Strengthening threatened communities through adaptation: insights from coastal Mozambique</t>
  </si>
  <si>
    <t>Blythe, JL; Murray, G; Flaherty, M</t>
  </si>
  <si>
    <t>Blythe, JL; Murray, G; Flaherty, M, Strengthening threatened communities through adaptation: insights from coastal Mozambique, ECOLOGY AND SOCIETY</t>
  </si>
  <si>
    <t>could not access article|||This study has as an objective to document and compare the Climate-Smart Agricultural practices (CSA) adopted by crop farmers in West and East African semi-arid regions (Nigeria-Ethiopia). Besides, it looks for understand the perception farmers on climate change risks and the local political economy factors that are dirvers to select specific CSA</t>
  </si>
  <si>
    <t>Nigeria and Ethiopia</t>
  </si>
  <si>
    <t xml:space="preserve"> Individuals or households|||International or multinational governance institutions</t>
  </si>
  <si>
    <t>|||This study will also generate baseline data and information to support evidence-based CSA policy, programme design and performance monitoring in the context of the Comprehensive Africa's Agricultural Development Programme CAADP 10-year Results Framework (CRF) to guide and accelerate implementation of CAADP at the country level. These are both in sync with African Union Commission (AUC) and the AU NEPAD Planning and Coordinating Agency (NPCA) framework aimed at Sustaining CAADP Momentum.</t>
  </si>
  <si>
    <t>|||Climate Smart Agriculture (CSA) as a measure for sustainably adapting to climate change's negative effects in agriculture</t>
  </si>
  <si>
    <t>|||Climate-Smart Agricultural Practices (CSA)</t>
  </si>
  <si>
    <t>|||Table 4 Type of CSA adopted by farmers</t>
  </si>
  <si>
    <t>|||In Table 2,c limate change related farm risks</t>
  </si>
  <si>
    <t>|||East Africa too is not free from the threats of climate change especially on food security.</t>
  </si>
  <si>
    <t>|||CSA helps to reduce the consecuences of climate change and improve the development of Nigeria and Ethiopia</t>
  </si>
  <si>
    <t>|||he findings and outcomes of this research is intended to enhance understanding of local political economy factors and the mechanisms behind adoption of climate smart agriculture in the SSA especially in West Africa and Eastern Africa.</t>
  </si>
  <si>
    <t>|||Limited</t>
  </si>
  <si>
    <t>|||The findings are in tandem with some earlier researchers' who noted that African farmers have used different CSAs in the past and present to adapt to the risks of climate change and variability in their environment</t>
  </si>
  <si>
    <t>|||It identified analogous sites in Nigeria and Ethiopia for the purpose of studying their climate change adaptation experiences;</t>
  </si>
  <si>
    <t>|||Finally success stories of crops and CSAs such as cultivation of the ff, oats, peas and livestock grazing in enclosures should provide a learning point for Nigerian farmers in their bid to adapt to climate change risk by 2030.</t>
  </si>
  <si>
    <t>|||The two countries had similarities in the adoption pattern of CSAs with the most common CSAs being crop rotation, agro-forestry, adoption of water management techniques, terracing/bunding and contour cropping. In Nigerian farms, while changing of planting dates (76%), diversification of crops (71%) and planting of high resistant varieties (82%) were common CSAs adopted by the farmers, Ethiopian farmers did not adopt these on a high scale.</t>
  </si>
  <si>
    <t>|||Mean rate of adoption of CSA in %</t>
  </si>
  <si>
    <t>|||poor record keeping in the areas of the study and limited fund.</t>
  </si>
  <si>
    <t>|||120 crop farmers each were randomly selected from the two countries (240 farmers). Focus Group Discussion method, a set of structured questionnaire and interview</t>
  </si>
  <si>
    <t>|||Adecuate</t>
  </si>
  <si>
    <t>|||relevant to the semi-arid regions In Africa</t>
  </si>
  <si>
    <t>Climate-Smart Agricultural Practices (CSA) Adoption by Crop Farmers in Semi-arid Regions of West and East Africa: Evidence from Nigeria and Ethiopia</t>
  </si>
  <si>
    <t>Onoja, A.O.; Abraha, A.Z.; Girma, A.; Achike, A.I.</t>
  </si>
  <si>
    <t xml:space="preserve">Onoja, A.O.; Abraha, A.Z.; Girma, A.; Achike, A.I., Climate-Smart Agricultural Practices (CSA) Adoption by Crop Farmers in Semi-arid Regions of West and East Africa: Evidence from Nigeria and Ethiopia, </t>
  </si>
  <si>
    <t>The study makesan evaluationoftheshortandlong-termadaptationmea- sures duringsensitiveyears. Moreover, the study measured theagronomicandeconomicimpactof climate changeduringsensitiveyears and makes and assessmentoftherelationshipbetweenadaptation drivers, agriculturalpractices,farmstrategiesandtheir impacts in the wine sector thus evaluationg trhe success of differen strategies employed to counteract the deleterious effects on wine production on increasing drought and warming|||This study used a Bayesian Network approach to study technical, climactic, and economic factors as well as farmer perceptions to wine growing in the region of Emilia-Romagna Italy.</t>
  </si>
  <si>
    <t>Italy Emilia-Romana Region|||Italy</t>
  </si>
  <si>
    <t>sustainabilitypractices renewable energy, water reuse and irrigagtion, changes in harvesting data, modify plant density, , recy- cling|||"Adaptation practices include cultivation practices (phytosanitary treatment, leaf removal); soil management (irrigation, soil preparation etc.); harvesting practices (mechanical, manual); harvesting date (upfront, postponed), and winemaking process (selected yeasts, blend). Adaptation strategies considered are mainly related to the producerÃ—Â³s intention to move, in the near future, to new rootstocks, new varieties, or to change farming practices."|||The most frequent adaptation practices entailed by extremely rainy conditions during the year include changes in cultivation practices (86%) Ã¢â‚¬â€œ namely more frequent phytosanitary treatments (75%), and soil management practices (34%), making cuts in the middle of the rows to facilitate water drainage. Major variations are also reported in the harvesting dates (that are postponed in the 48% of cases) and the adoption of manual harvesting in place of mechanical harvesting (17%). Farmers are also induced to adapt their winemaking process (43%), in particular by selecting appropriate yeast and blending. Further practices include enrichment, short maceration, and adding sulphites. Eventually, even the marketing strategy of farms needs some adjustments in rainy years, as, due to excessive rainfall, reserve wines cannot be produced and farmers end up selling most of the wine to other cellars or to Large-Scale Retailers."</t>
  </si>
  <si>
    <t>|||not described</t>
  </si>
  <si>
    <t xml:space="preserve"> Drought||| Increased frequency and intensity of extreme heat||| Extreme precipitation and inland flooding</t>
  </si>
  <si>
    <t>|||"In particular, the change is represented by hotter temperatures, decreasing precipitations (especially in mountain and hilly areas) and increase in extreme events."|||". In particular, since 2001 the southern area of the Region (Rimini province) experienced a high thermal variability, directly correlated with the presence of water stress phenomena. On the other hand, the hilly and pre-hill areas not adjacent to the coast (provinces of ForlÃƒÂ¬-Cesena, Faenza, Imola and Bologna) recorded high water surplus values in the period of ripening of the grapes, entailing a considerable reduction in the quality and volumes of wine obtained (especially in 2017)."</t>
  </si>
  <si>
    <t>Poverty||| Terrestrial &amp; freshwater ecosystem services||| Consumption &amp; production||| Food security||| Other</t>
  </si>
  <si>
    <t>|||"there is a positive relationship between early investment timing and intensity of involvement in environmental issues and the adoption of proactive environmental practices that involve better firm performance (Ã¢â‚¬Â¦) in terms of costs and differentiation. "|||"showing that adaptation practices and strategies can largely reduce the potential negative impacts of climate change and climate variability on wine production and farmer income."</t>
  </si>
  <si>
    <t>Improve wine yield|||</t>
  </si>
  <si>
    <t>moderate depth|||limited to medium depth, many practices appear to be business as usual, some require broader changes</t>
  </si>
  <si>
    <t>Broad, a problem affecting all this region but comparable to other several regions along Europe and California|||medium scope,</t>
  </si>
  <si>
    <t>Moderate|||not described</t>
  </si>
  <si>
    <t>Some of the measures have counteracted in part the negative impacts of climate change on wine production|||"showing that adaptation practices and strategies can largely reduce the potential negative impacts of climate change and climate variability on wine production and farmer income."|||"As a further consideration, the type of agronomic practices and resource (water) availability seem to have a potential impact on yields, wine alcohol content and production costs. "</t>
  </si>
  <si>
    <t>Wine production|||</t>
  </si>
  <si>
    <t>Maintain the jobs of the people and the prebalence of the|||no</t>
  </si>
  <si>
    <t>The availability of water to further increase irrigation in an scenario of increasing aridity is limited|||</t>
  </si>
  <si>
    <t>Accurate|||small sample size, n=56, methods are alright thought generalizations should not be drawn based on sample size. details could have been provided about how the representative sample was constructed (missing)</t>
  </si>
  <si>
    <t>High|||some coherence</t>
  </si>
  <si>
    <t>High|||adequate though limitations in sample size</t>
  </si>
  <si>
    <t>Broad, great regions|||relevant to one region in Italy</t>
  </si>
  <si>
    <t>Adaptive capacity to climate change in the wine industry: A Bayesian Network approach</t>
  </si>
  <si>
    <t>Merloni, E.; Camanzi, L.; Mulazzani, L.; Malorgio, G.</t>
  </si>
  <si>
    <t xml:space="preserve">Merloni, E.; Camanzi, L.; Mulazzani, L.; Malorgio, G., Adaptive capacity to climate change in the wine industry: A Bayesian Network approach, </t>
  </si>
  <si>
    <t>This paper is a review of adaptation strategies in the Mediterranean region and identifies 5 categories of adaptation: 1) water management; 2) Sustainable resource management; 3) technological developments; 4) farm production practices; 5) farm management|||'. We identified 31 adaptation strategies in 5 main categories: (1) water management, (2) sustainable resource management, (3) technological developments, (4) farm production practices, and (5) farm management'</t>
  </si>
  <si>
    <t xml:space="preserve"> Europe|||Africa</t>
  </si>
  <si>
    <t>We focus on the Mediterranean ecoregion, which delineates the area with a typical Mediterranean climate and biogeographic conditions (Olson et al. 2001). The area is spread over 25 countries surrounding the Mediterranean sea</t>
  </si>
  <si>
    <t>|||EU</t>
  </si>
  <si>
    <t>|||'Implementing sustainable resource management strategies is strongly concentrated in EU countries, which is in line with the growing demand in this area for organic products. Sustainable management is often stimulated through governmental subsidies on which these farms heavily depend for profitability'</t>
  </si>
  <si>
    <t>See figure 2. Various responses mentioned - Organic farming and other sustainable practices mentioned - "groundcover to control soil erosion or growing cover crops to attract pollinators or other insects who naturally control pests."; Water management includes irrigation "This includes changes in irrigation methods, use of different water resources, storage, and harvesting of rainwater"|||'Based on existing frameworks and typologies of adaptations in addition to other available literature, we classified the reported 286 adaptations implemented in the Mediterranean into 31 strategies, which are grouped into 5 main categories. This resulted in an overview of reported farm level adaptation strategies as shown in Fig. 2.'|||Water Management - Sustainable Resource Management - Technological Developments - Farm Production Practices - Farm Management</t>
  </si>
  <si>
    <t>See Figure 2. Under technological developments weather and climate forecasting is mentioned. Financial mechanisms or risk transfer are also mentioned.|||Machinery/Technology and climate forecasting systems.|||Policy: 'The literature reports on many additional factors influencing the process of implementing adaptation strategies, including government policy (either as a driver or an adaptation). However, this study only considers farm-level adaptations, drivers, and effects and their spatial context based on the evidence retrieved from the systematic review, thereby excluding (inter)national policy as a driver'</t>
  </si>
  <si>
    <t>|||'The general implementation of technology and machinery is the most frequently adopted strategy followed by implementing protected agriculture. In two cases, farmers implemented advanced weather and climate monitoring and forecasting systems.'</t>
  </si>
  <si>
    <t>Soil erosion|||Evapotranspiration</t>
  </si>
  <si>
    <t>|||'Climate variables included in the analysis are temperature, precipitation, solar radiation, and potential evapotranspiration'|||'As expected, the category Bwater scarcity^ is the predominant driver (40%) for Mediterranean farmers to adapt (Fig. 3), since water scarcity is often identified as a major threat to Mediterranean irrigated agriculture (Fader et al. 2016). Droughts and water scarcity in general are frequently mentioned. Especially in NWAfrica, this is the main driver due to salinization, desertification, and unsustainable management of water resources. Farmers in Spain and Portugal are also reportedly adapting to water scarcity. Environmental factors, such as soil erosion, climate change, and the aim to sustainably manage resources, account for 35% of the drivers.'</t>
  </si>
  <si>
    <t xml:space="preserve"> Food security||| Consumption &amp; production||| No information or not assessed</t>
  </si>
  <si>
    <t>They define adaptatation as way to deal with risk "we define adaptations as strategies implemented on farm level as a purposeful response to a new set of risks and conditions" and that some of the practices increase flexibility and thereby reduce risks|||There are 286 adaptive responses in this SLR so it would be difficult to state overall however, Table 4 gives an overview of 'effects' some of which reduce risk. In addition there is an overall implication that exposure of vulnerability is reduced.</t>
  </si>
  <si>
    <t>|||No explicit quotes on reduced risk.</t>
  </si>
  <si>
    <t>Varies by type of response. For example, under technological - "Adaptations in this category were reported in 9% of the cases (Fig. 2) throughout the study area."|||Widespread across the Mediterranean to varying degrees|||'Our analysis reports 286 implemented adaptations, on 124 different locations throughout the Mediterranean.'</t>
  </si>
  <si>
    <t>variable but generally these are farm level changes and not broadly transformational|||286 adaptations - varying depth from limited to in-depth.</t>
  </si>
  <si>
    <t>|||Unable to find a quote on depth of change - would need to go to individual studies as this was not synthesized by this review.</t>
  </si>
  <si>
    <t>Farm level but occurring across a continent|||Water management scope was widespread (see below)|||Tech developments minimal uptake (see below)</t>
  </si>
  <si>
    <t>The 85 studies report on 124 farm locations (Fig. 1) de scribing 286 agricultural adaptations and 142 drivers. To avoid misrepresentation, only the drivers reported as most prevalent are included for analysis. The effects of adaptations are mentioned 324 times|||Water management: 'Strategies within this category were the second most reported (28%) and are implemented throughout the area. Farmers often directly target changing and improving the irrigation systems by switching to more efficient irrigation methods (mostly drip) and by adjusting irrigation scheduling (Fig. 2). Improving the efficiency of irrigation was mostly reported in European Union (EU) countries of the study area. Other activities focus on changing the source of water for irrigation and water harvesting which seems especially common practice in the North-Western (NW) African countries.'|||Tech Developments: 'Adaptations in this category were reported in 9% of the cases (Fig. 2) throughout the study area. Although many options are available, only a limited amount of strategies is reportedly used in theMediterranean'</t>
  </si>
  <si>
    <t>limited|||Unable to determine for all studies. SLR conducted between 2007 - 2017</t>
  </si>
  <si>
    <t>See Figure 4. For each type of intervention there is a list of some of the impacts.|||Detailed Table 4 outlines effects; increase/decrease/unchanged - risk reduction can be interpreted from there.|||Fig. 4 Overview of effects of implemented adaptations noted as an increased, decreased or maintained state of 29 subcategories, grouped into 4 main categories reported in absolute count and percentages (N = 324) of a water use and resources, b the environment, c farm practices, and d socio-economic aspects'</t>
  </si>
  <si>
    <t>See Figure 4. List of the impacts. Mention effects of adaptation such as changes in use of fertilizer or pesticides, "total of 324 effects were reported (Fig. 4) in either an increased, decreased, or maintained state."|||Table 4 decribes 324 effects of 286 implemented adaptive responses from which indicators or success can be derived.</t>
  </si>
  <si>
    <t>Not discussed|||No specific reference to maladaptation in text</t>
  </si>
  <si>
    <t>|||Mention of carbon emission increases in Table 2: Environment effects.</t>
  </si>
  <si>
    <t>Not discussed|||Various co-benefits in Table 4 (effects) including water efficiency increasing and biodiversity increasing.</t>
  </si>
  <si>
    <t>|||'In other cases, biodiversity levels increased and ecosystem stress decreased. Overall, the adaptations lead to numerous effects, with adaptations in water management mainly influencing water use and resources, and sustainable resource management affecting different parts of the environment.'</t>
  </si>
  <si>
    <t>"Our results show that farmers are more likely to adapt in less rural areas with lower poverty values and better market access, and in areas with higher temperatures and less rainfall. This demonstrates that both biophysical and socio-economic factors determine the context in which adaptations are implemented and that considerable spatial variability in the area exists"|||Financial - Market Access - Climate: 'Our results show that farmers are more likely to adapt in less rural areas with lower poverty values and better market access, and in areas with higher temperatures and less rainfall. This demonstrates that both biophysical and socio-economic factors determine the context in which adaptations are implemented and that considerable spatial variability in the area exists'</t>
  </si>
  <si>
    <t>Both hard and soft|||Both hard and soft: diverse studies within this SLR</t>
  </si>
  <si>
    <t>We have shown that the level of rural population and poverty significantly affects the likelihood to adapt. This suggests that financial and institutional means helping the farmers to adapt are likely to be inaccessible to farmers in poorer and more rural areas.|||'Our results show that farmers are more likely to adapt in less rural areas with lower poverty values and better market access, and in areas with higher temperatures and less rainfall. This demonstrates that both biophysical and socio-economic factors determine the context in which adaptations are implemented and that considerable spatial variability in the area exists'|||'Our results therefore improve our knowledge on which areas in the Mediterranean to target when implementing adaptation strategies, and the obstacles that might be limiting successful adaptation (e.g., rurality, poverty, market influence, but also unfavorable climate and soil characteristics).'</t>
  </si>
  <si>
    <t>Very good as based on a systematic review - "The 85 studies report on 124 farm locations (Fig. 1) de scribing 286 agricultural adaptations and 142 drivers. To avoid misrepresentation, only the drivers reported as most prevalent are included for analysis. The effects of adaptations are mentioned 324 times|||Synthesis Research. No concerns. Systematic Literature Review: 'We performed a systematic review to compare results from different studies and identify the various adaptation strategies reported in the study area, together with their drivers and effects'</t>
  </si>
  <si>
    <t>OK|||Diverse given the number of studies in this SLR: 'The main methods used in the studies are case studies of specific locations and regions, either comparative (e.g. organic versus conventional farming) or evaluative (e.g., did the implementation of drip irrigation improve water use efficiency?).'</t>
  </si>
  <si>
    <t>OK. The authors mention some of the limits to their study - "One of the main limitations of our systematic review is the fact that our analysis is based on documented adaptation which was limited for some countries due to studies only published in languages other than English resulting in exclusion from the analysis."|||Underlying data comes from a large number of participants, settings and locations.</t>
  </si>
  <si>
    <t>Broadly relevant to Europe|||Given the large number of adaptive responses over a large geographical area using large number of case studies - these findings could be applicable to the region.</t>
  </si>
  <si>
    <t>Adaptations in irrigated agriculture in the Mediterranean region: an overview and spatial analysis of implemented strategies</t>
  </si>
  <si>
    <t>Harmanny, KS; Malek, Z</t>
  </si>
  <si>
    <t>Harmanny, KS; Malek, Z, Adaptations in irrigated agriculture in the Mediterranean region: an overview and spatial analysis of implemented strategies, REGIONAL ENVIRONMENTAL CHANGE</t>
  </si>
  <si>
    <t>adaptive responses in Ugandan coffee landscapes include inorganic fertilizer use; Central Ugandan coffee farmers use herbicides and increase their livestock head; Eastern coffee farmers use pesticides, structural technology, and off-farm activities|||in this paper the authors have identified generalized landscape-level and specific farm-household system-level adap-tation practices;</t>
  </si>
  <si>
    <t>|||farm-households responded to climate risks through several adaptationpractices (Table 3).</t>
  </si>
  <si>
    <t>"use of inorganic fertilizers to improve soil productivity; more con-sultation with extension stafffor agrometeorological information tomanage crop and post-harvest losses; and modification of number ofmeals per day as a response to food shortages. Other adaptation practices, specific to particular farm-householdsystems and with significantly varying adoption rates were also iden-tified (   Table 3 and Table 5). Specific adaptation practices in CentralUganda included use of crop varieties, increase in livestock numbersand change in expenditure on non-food items within coffee-livestock-off-farm system; herbicide use and dropping of crops within coffee-maize-beans system. In Eastern Uganda, specific adaptation practiceswere change of planting dates and selling of assets within coffee-off-farm system; adoption of structural technologies, cultivating in fragilelands and renting more agricultural land within coffee-banana-maizesystem; pesticide use, off-farm activities and reliance on indigenousknowledge within coffee-banana system. Our results hence show thatalthough the two study regions depict a coffee-farming system, theadaptation practices and climate risks are not uniform among farm-household systems and regions."|||adaptation practices among the farm-household systems includedthe use of inorganic fertilizers to improve soil productivity; more con-sultation with extension stafffor agrometeorological information tomanage crop and post-harvest losses; and modification of number ofmeals per day as a response to food shortages</t>
  </si>
  <si>
    <t>autonomous adaptation; policy formulation networks; access to output and input markets|||autonomous adaptations by households or individuals</t>
  </si>
  <si>
    <t>"hemajor drivers for adoption of generalized adaptation practices in bothstudy regions were household-head's awareness of climate variability,proportion of land under maize, social networks and involvement inpolicy formulation process (Table 4). The adaptation drivers of gen-eralized adaptation practices, generally had opposite directions of in-fluence in the study regions. Other major drivers for adoption of thegeneralized adaptation practices in Eastern Uganda were access tooutput market while in Central Uganda, they included age of house-hold-head, total land area, rainfall zone and household decision-makingabout the allocation of agricultural resources."|||farm-households responded to climate risks through several adaptationpractices</t>
  </si>
  <si>
    <t>hailstorms, landslides|||hailstorms|||landslides</t>
  </si>
  <si>
    <t>|||The climate risks were generally associated with prolonged drought,change in rainy seasons, hailstorms,floods and landslides</t>
  </si>
  <si>
    <t xml:space="preserve"> Consumption &amp; production||| Work and economic growth</t>
  </si>
  <si>
    <t>responses differently adopted across study regions and farm-household systems; rationales linking risk to response therefore differ as well|||Modification of number of meals per day to overcome food shortage|||Use of Pesticides due to Increase in pest incidences</t>
  </si>
  <si>
    <t>"Farmers reported disrupted planting dates, food shortage, incomeloss, crop and post-harvest losses as perceived climate risks. They weregenerally due to prolonged drought, change in rainy seasons and hail-storms. Farm-household responses to perceived climate risks were differ-ently adopted across the study regions (landscapes) and farm-householdsystems, hence rejected the null hypothesis of uniformity of adaptationpractices and climate risks are uniform among farm-household systemsand regions. These were identified as generalized and specific adapta-tion practices at landscape and farm-household systems levels respec-tively. The commonality in adaptation practices, generalized in the twostudy regions (Table 3) is mainly attributed to theÃ¢â‚¬Ëœone-size-fits-all'adaptation recommendations at coarse scales of adoption (i.e. land-scape and farming system). Particularly, inorganic fertilizer use hasbeen promoted by the NAADs programme in Uganda's rural livelihoods(Benin et al., 2007). Farm-households with coffee-banana-maize andcoffee-maize-beans systems, specifically responded to climate varia-bility through on-farm diversification while coffee-off-farm, coffee-li-vestock-off-farm and coffee-banana systems additionally tended to di-versify their sources of income with off-farm/non-agricultural activities(Table 3)."|||Summarized in table 3.</t>
  </si>
  <si>
    <t>|||Our results hence show thatalthough the two study regions depict a coffee-farming system, theadaptation practices and climate risks are not uniform among farm-household systems and regions</t>
  </si>
  <si>
    <t>limited/incremental|||Limited</t>
  </si>
  <si>
    <t>|||). Specific adaptation practices in CentralUganda included use of crop varieties, increase in livestock numbersand change in expenditure on non-food items within coffee-livestock-off-farm system</t>
  </si>
  <si>
    <t>limited|||Small scope</t>
  </si>
  <si>
    <t>limited to coffee production regions in Uganda|||</t>
  </si>
  <si>
    <t>not assessed|||Not assessed</t>
  </si>
  <si>
    <t>indicators re: adaptation drivers; climate risks; adaptation practices|||Farmers reported disrupted planting dates, food shortage, incomeloss, crop and post-harvest losses as perceived climate risks.</t>
  </si>
  <si>
    <t>"Selling of assets and cultivating in fragile lands such aswetlands, forested areas, river banks and lakeshores, adopted by farm-households are likely to aggravate their vulnerability as they under-mine households'future livelihoods and sustainability of ecosystem services in the regions "|||Not reported</t>
  </si>
  <si>
    <t>not assessed|||Awareness|||Governance, Institutions &amp; Policy|||Financial</t>
  </si>
  <si>
    <t>limited information on limits to adaptation|||Sufficient</t>
  </si>
  <si>
    <t>relevant to different coffee growing regions in Uganda|||Relevant to apecific areas in Uganda</t>
  </si>
  <si>
    <t>Perceived climate risks and adaptation drivers in diverse coffee landscapes of Uganda</t>
  </si>
  <si>
    <t>Mulinde, C; Majaliwa, JGM; Twinomuhangi, R; Mfitumukiza, D; Komutunga, E; Ampaire, E; Asiimwe, J; Van Asten, P; Jassogne, L</t>
  </si>
  <si>
    <t>Mulinde, C; Majaliwa, JGM; Twinomuhangi, R; Mfitumukiza, D; Komutunga, E; Ampaire, E; Asiimwe, J; Van Asten, P; Jassogne, L, Perceived climate risks and adaptation drivers in diverse coffee landscapes of Uganda, NJAS-WAGENINGEN JOURNAL OF LIFE SCIENCES</t>
  </si>
  <si>
    <t>This is the first national-scale study of the perception of climate change by farmers and their associated farming practices regarding mitigation and adaptation.'|||The present study is the first national-scale study utilising a representative sample of the Danish farmer population (n=1083) and linking farmers' perceptions of climate change to actual mitigation and adaptation efforts.</t>
  </si>
  <si>
    <t>Denmark</t>
  </si>
  <si>
    <t>Just the farmers are reported as engaging in adaptive responses.|||Farmers</t>
  </si>
  <si>
    <t>No mention of equity or vulnerable groups - only mention that the agricultural industry as a whole is vulnerable</t>
  </si>
  <si>
    <t>No evidence particular vulnerable groups were targeted. Based on a farmer survey.</t>
  </si>
  <si>
    <t>Carbon storage in soil.  Maintaining and restoring drainage systems.  Green winter fields.|||Quotes: 'The survey also revealed that many farmers are already performing some form of selfprotection, i.e. adaptation. 90 % of farmers who have not experienced any loss in production have already adapted their production. Likewise, 95% of those who have experienced loss due to weather events act now to avoid future losses. Maintaining or restoring drainage systems is the most popular activity undertaken to avoid future losses, where drainage refers to subsurface drainage to prevent water logging and facilitate early spring planting. Some 15 % of farmers state that this is one reason they have not experienced loss, and 60 % say they will maintain or repair drainage areas in order to avoid future losses. Other popular adaptation measures include having green winter fields (cover crops), reduced tillage, increasing the application of organic manure to the land or expanding the drainage area. Both green winter fields and increased application of organic matter will improve the soil structure and thereby minimise the risk of production loss due to for example heavy rain, and increase the carbon pools in the soil, thereby mitigating climate change.'|||Maintaining or restoring drainage systems is the most popular activity undertaken to avoid future losses, where drainage refers to subsurface drainage to prevent water logging and facilitate early spring planting|||Other popular adaptation measures include having green winter fields (cover crops), reduced tillage, increasing the application of organic manure to the land or expanding the drainage area</t>
  </si>
  <si>
    <t>No mention of implementation tools. The study was more about perceptions with some description of responses however, no evaluation nor discussion about policy, legislation, strategies (tools).|||Drainage systems, cover crops, organic manure</t>
  </si>
  <si>
    <t>|||Maintaining or restoring drainage systems is the most popular activity undertaken to avoid future losses, where drainage refers to subsurface drainage to prevent water logging and facilitate early spring planting  Other popular adaptation measures include having green winter fields (cover crops), reduced tillage, increasing the application of organic manure to the land or expanding the drainage area</t>
  </si>
  <si>
    <t xml:space="preserve"> Extreme precipitation and inland flooding||| General climate impacts||| Other</t>
  </si>
  <si>
    <t>|||Some 80 % of farmers have observed areas of land with water-logged soils, 69 % have observed restricted water percolation due to soil crust formation, and 46 % have observed erosion</t>
  </si>
  <si>
    <t>'This analysis uses events associated with precipitation and the effects on soil as a proxy for climate change impacts.'|||The majority of surveyed farmers had already experienced loss from heavy rain within the recent years (66 %), and 57 % expect an increase in the likelihood of future losses.</t>
  </si>
  <si>
    <t xml:space="preserve"> Industry/innovation/technology||| Work and economic growth||| Consumption &amp; production||| Food security</t>
  </si>
  <si>
    <t>|||In Denmark, the agricultural sector is relatively large and intensive compared to the rest of the EU, and 15 % of its GHG emissions stem from agriculture (Kebmin 2013)</t>
  </si>
  <si>
    <t>Risk mentioned in a general sense|||Stated links to risk reduction - Protection Motivation Theory</t>
  </si>
  <si>
    <t>farmers' perception regarding the risk of future negative impact due to climate change, significantly affected the adaptation action positively. We find the opposite result, which appears to be counter-intuitive.'|||The relationship between behaviour and perception can be analysed using the Protection Motivation Theory proposed by Blair and Lusky (1975), originally used in the context of health threats. The theory has been applied to climate change risks and adaptation in Kroemker and Mosler (2002) and Grothmann and Patt (2005)....The behaviour of a farmer is conceptualised as the result of individual characteristics, representing the farmers' knowledge, climate change vulnerability, and past experience with climate change related events. This informs the risk appraisal and the perceptions of climate change. In turn, this leads to an appraisal of the suitability of adaptation versus mitigation action</t>
  </si>
  <si>
    <t>Difficult to determine extent of practice from this paper - more about perceptions and links to action|||The survey also revealed that many farmers are already performing some form of self-protection, i.e. adaptation. 90 % of farmers who have not experienced any loss in production have already adapted their production. Likewise, 95 % ofthose who have experienced loss due to weather events act now to avoid future losses.</t>
  </si>
  <si>
    <t>No indication of depth of change found|||The majority of farmers are implementing drainage systems as a response which is a technological investment and changing soil management practices.</t>
  </si>
  <si>
    <t>|||The majority of Danish farmers are already adapting to the effects of climate change, especially through maintaining or expanding drainage areas to reduce the impact of heavy rain, but also by changing soil management practices to increase water infiltration capacity.</t>
  </si>
  <si>
    <t>Large scale survey. Most engaged in some form of adaptation.|||Broad scope - many farmers are implementing these changes</t>
  </si>
  <si>
    <t>'The survey also revealed that many farmers are already performing some form of selfprotection, i.e. adaptation. 90 % of farmers who have not experienced any loss in production have already adapted their production. Likewise, 95% of those who have experienced loss due to weather events act now to avoid future losses.'|||The survey also revealed that many farmers are already performing some form of self-protection, i.e. adaptation. 90 % of farmers who have not experienced any loss in production have already adapted their production. Likewise, 95 % ofthose who have experienced loss due to weather events act now to avoid future losses.|||Maintaining or restoring drainage systems is the most popular activity undertaken to avoid future losses, where drainage refers to subsurface drainage to prevent water logging and facilitate early spring planting. Some 15 % of farmers state that this is one reason they have not experienced loss, and 60 % say they will maintain or repair drainage areas in order to avoid future losses.</t>
  </si>
  <si>
    <t>No indication of speed. Data comes from survey in 2013. No indication of extent/duration of change.|||Slow/incremental</t>
  </si>
  <si>
    <t>|||The analysis also reveals a paradox: most Danish farmers are well informed about climate change and human causes of it, and they have also experienced some of the impacts that are expected to increase in frequency and severity due to climate change. However, it seems they do not connect their own experiences with the changing climate.</t>
  </si>
  <si>
    <t>Risk reduction described/implied rather than measured.|||'A large proportion of the farmers reported issues that are expected to worsen under climate change and degraded soil carbon stocks. Some 80 % of farmers have observed areas of land with water-logged soils, 69 % have observed restricted water percolation due to soil crust formation, and 46 % have observed erosion. These problems are related to poor soil structure and will possibly increase the farmers' risks of experiencing a loss of productivity'|||'Both green winter fields and increased application of organic matter will improve the soil structure and thereby minimise the risk of production loss due to for example heavy rain, and increase the carbon pools in the soil, thereby mitigating climate change.'|||Maintaining or restoring drainage systems is the most popular activity undertaken to avoid future losses, where drainage refers to subsurface drainage to prevent water logging and facilitate early spring planting. Some 15 % of farmers state that this is one reason they have not experienced loss, and 60 % say they will maintain or repair drainage areas in order to avoid future losses.|||Both green winter fields and increased application of organic matter will improve the soil structure and thereby minimise the risk of production loss due to for example heavy rain, and increase the carbon pools in the soil, thereby mitigating climate change.</t>
  </si>
  <si>
    <t>Indicators related to SES, demography, perceptions rather than indicating risk reduction/evaluation of adaptive response.|||'However, none of the socio-economic or experience indicators seem to have any effect on farmers' perception of carbon storage.'</t>
  </si>
  <si>
    <t>No mention of maladaptation in document</t>
  </si>
  <si>
    <t>Mitigation co-benefits of adaptive measured mentioned a number of times including carbon storage in soil.|||Yet no specific mention of co-benefits.|||Focus on the co-benefits for mitigation through soil management practices</t>
  </si>
  <si>
    <t>'The socio-economic indicators seem to have more influence on farmer action than perception. In addition, age is significant for mitigation action. The probability of mitigation decreases with age; that is, younger farmers appear to have more concerns for the future and appear to be more likely to act on their concern. For both mitigation and adaptation size of the arable land has a negative effect on the probability to act, suggesting that farmers with small farm holdings are more easily persuaded to participate in adaptation and mitigation action. For mitigation, owning the land has a negative influence on the probability of action. As seen in the previous models, education has no significant effect and neither does the farm type.'|||Both green winter fields and increased application of organic matter will improve the soil structure and thereby minimise the risk of production loss due to for example heavy rain, and increase the carbon pools in the soil, thereby mitigating climate change.</t>
  </si>
  <si>
    <t>Cognitive: 'Bridging the cognitive mismatch between scientific predictions and advice, and the everyday life experiences poses a challenge for the timely implementation of mitigation and adaptation actions.'|||The analysis of adaptation and mitigation indicate no link between perception of climate change and action|||Our result, however, suggests it is not sufficient to inform farmers about climate change; Danish farmers are well aware of climate change issues and largely believe the evidence that climate change is man-made. However, farmers appear not to be linking this evidence to their everyday life, practises on the farm and economic loses. This might suggest that knowledge dissemination to farmers could focus on relating climate change debates to current practises and observations of the impact.</t>
  </si>
  <si>
    <t>Soft: Human capacity|||Soft</t>
  </si>
  <si>
    <t>|||Furthermore, building the capacity in the farming sector to amend practices to mitigate and adapt to climate change seems a potentially fruitful line of activity. This might offer some hope for filling the gap both between experience and perceptions and perceptions and action, respectively.</t>
  </si>
  <si>
    <t>Survey. Random sample. voluntary participation.|||'To evaluate any potential bias in the results, the general socio-economic information of the surveyed farmers is compared with that of the farmer population in Denmark in general. We find, as is often the case in surveys, that young farmers and farmers older than 70 are underrepresented, while the middle-aged (45Ã¢â‚¬â€œ70 years old) are slightly over-represented.'|||Sufficient -The analysis therefore used data from 1083 responses.</t>
  </si>
  <si>
    <t>Limited information at times in relation to questions asked as the study was more about linking perceptions to adaptive action.|||Yes</t>
  </si>
  <si>
    <t>Significant sample size (n: 2,5 K) Sufficient depth to answer these questions.|||Adequate data collection and analysis.</t>
  </si>
  <si>
    <t>Could be generalised to Denmark.|||Limited - focus on the connection between perceptions and adaptation/mitigation efforts rather than on the efficacy of responses</t>
  </si>
  <si>
    <t>Linking climate change perceptions to adaptation and mitigation action</t>
  </si>
  <si>
    <t>Jorgensen, SL; Termansen, M</t>
  </si>
  <si>
    <t>Jorgensen, SL; Termansen, M, Linking climate change perceptions to adaptation and mitigation action, CLIMATIC CHANGE</t>
  </si>
  <si>
    <t>this paper analyses the diversification of livelihoods in Zambia as a response to climate change|||The study discuss diversification as an adaptation strategy for climate variability</t>
  </si>
  <si>
    <t>the study finds that households are diversifying their income as a (n adaptation) response to climate change.|||"t is interesting to note that households seem to diversify their crops more in areas with higher long- term average seasonal rainfall, and similarly livestock diversification seems higher in areas where the long-term variation in rainfall is higher.2</t>
  </si>
  <si>
    <t>the study finds that households are diversifying their income as a (n adaptation) response to climate change.</t>
  </si>
  <si>
    <t>income and livelihood diversification are the autonomous adaptation efforts pursued by households|||extension  services|||autonomous adaptations by households or individuals</t>
  </si>
  <si>
    <t>"We also show strong evidence that the types of diversification analysed here are successful in increasing incomes and decreasing the probability of poverty, hence have a potential to contribute to the food security and adaptation pillars of CSA in the country"|||"We find that a larger presence of extension agents increases crop diversification,"|||"The long-term rainfall variation acts as a push factor into crop, livestock and income diversification and households use income diversification as a coping strategy in response to immediate rainfall anomalies"</t>
  </si>
  <si>
    <t>rainfall variation</t>
  </si>
  <si>
    <t>", we demonstrate that diversification represents an adaptation response in rural Zambia given that long- and short-term indicators of rainfall variability"|||"we demonstrate that diversification represents an adaptation response in rural Zambia given that long- and short-term indicators of rainfall variability"</t>
  </si>
  <si>
    <t>|||"We also show strong evidence that the types of diversification analysed here are successful in increasing incomes and decreasing the probability of poverty, hence have a potential to contribute to the food security and adaptation pillars of CSA in the country"</t>
  </si>
  <si>
    <t>the 'diversification' adaptation response is the result of changing climactic conditions (i.e. changing rainfall patterns) which influence crops.|||Diversification will lower variability in income and avoid crop failure.</t>
  </si>
  <si>
    <t>"Households diversify their livelihoods to manage risk and increase or stabilise income and consumption. Economic theory, however, suggests that there may be potential trade-offs between risk and return specifically related to diversification behaviour, which can be framed as potential trade-offs between adaptation and food security in the context of CSA. The potential for trade-offs and synergies depends on the type of diversification and the factors that drive it including climatic and institutional factors. We analyse the drivers of three types of diversification (that is, crop, livestock and income) and their effects on income and probability of falling below the poverty line with specific attention to the roles of climatic variables and institutions in Zambia"|||"Crop diversification is shown to help farmers deal with droughts  and other shocks leading to crop failure 2</t>
  </si>
  <si>
    <t>"In terms of sociodemographic variables that can improve targeting of policies to promote diversification, household wealth stands out, indicating that smallholders and poorer households may need to be targeted especially in cases where climate variability is expected to negatively affect the subsistence crop production they heavily depend on. Female-headed households are significantly less likely to diversify livestock activities, suggesting that policies to promote crop-livestock integration, which features frequently in national agricultural plans, should take these constraints into account."|||"It is interesting to note that households seem to diversify their crops more in areas with higher long- term average seasonal rainfall, and similarly livestock diversification seems higher in areas where the long-term variation in rainfall is higher."</t>
  </si>
  <si>
    <t>medium depth|||limited depth</t>
  </si>
  <si>
    <t>the diversification of income sources identified in this paper is something of a marked change in norms, and a departure from single/undiversified incomes. This is not deep structural reform, but the change in norms documented makes it likely deeper change than what we have defined 'low/shallow depth.|||"The long-term rainfall variation acts as a push factor into crop, livestock and income diversification and households use income diversification as a coping strategy in response to immediate rainfall anomalies"</t>
  </si>
  <si>
    <t>narrow|||large scope</t>
  </si>
  <si>
    <t>the scope of  the adaptation this paper documents is narrow, household changes.|||"This is good news for all national programmes and policies that promote diversification as an adaptation strategy to climate change."</t>
  </si>
  <si>
    <t>slow|||small changes</t>
  </si>
  <si>
    <t>incremental shifts in the diversification of household incomes|||"Given the predicted impacts of climate change on rainfall patterns and shocks, the implied changes in livelihood diversification merit special attention as part of a CSA approach to agricultural development to improve household income as well as contribute to adaptation efforts by decreasing the probability of poverty as shown in this paper"</t>
  </si>
  <si>
    <t>"We also show strong evidence that the types of diversification analysed here are successful in increasing incomes and decreasing the probability of poverty, hence have a potential to contribute to the food security and adaptation pillars of CSA in the country. This is good news for all national programmes and policies that promote diversification as an adaptation strategy to climate change. Our results on the roles of institutions in driving diversification under various conditions of climatic variability provide implications for the implementation of such programmes."|||We also show strong evidence that the types of diversification analysed here are successful in increasing incomes and decreasing the probability of poverty, hence have a potential to contribute to the food security and adaptation pillars of CSA in the country</t>
  </si>
  <si>
    <t>poverty - "We also show strong evidence that the types of diversification analysed here are successful in increasing incomes and decreasing the probability of poverty"|||We also show strong evidence that the types of diversification analysed here are successful in increasing incomes and decreasing the probability of poverty, hence have a potential to contribute to the food security and adaptation pillars of CSA in the country</t>
  </si>
  <si>
    <t>economic - more subsidies and poverty reduction could further promote successful climate change adaptation|||financial, Governance and Economic limits</t>
  </si>
  <si>
    <t>methods are sufficient.|||sufficient</t>
  </si>
  <si>
    <t>article is coherent and provides enough data to enable coding.|||sufficient</t>
  </si>
  <si>
    <t>data and analysis are adequate.|||Adequate</t>
  </si>
  <si>
    <t>this study is relevant beyond Zambia to rural developing areas/states|||Relevante for farmers in Zambia</t>
  </si>
  <si>
    <t>Diversification Under Climate Variability as Part of a CSA Strategy in Rural Zambia</t>
  </si>
  <si>
    <t>JOURNAL OF DEVELOPMENT STUDIES</t>
  </si>
  <si>
    <t>Arslan, A; Cavatassi, R; Alfani, F; Mccarthy, N; Lipper, L; Kokwe, M</t>
  </si>
  <si>
    <t>Arslan, A; Cavatassi, R; Alfani, F; Mccarthy, N; Lipper, L; Kokwe, M, Diversification Under Climate Variability as Part of a CSA Strategy in Rural Zambia, JOURNAL OF DEVELOPMENT STUDIES</t>
  </si>
  <si>
    <t>Psychological review on Iranian adaptation strategies|||This study proposed a socialÃ¢â‚¬â€œpsychological model to examine decisions regarding adaptation behaviors among Iranian wheat growers.</t>
  </si>
  <si>
    <t>|||These findings revealed that the farmers are well aware about reality of CC and they feel high susceptibility and severity regarding the impact of climate change.</t>
  </si>
  <si>
    <t xml:space="preserve">  Youth|||Women</t>
  </si>
  <si>
    <t>|||All the farmers are acting in the response as a whole</t>
  </si>
  <si>
    <t>|||"use of crop rotation" followed by "diversifying into other crops" (98%), "shifting planting dates" (97.7%), "changing timing of chemical inputs" (pesticides, herbicides) (96.9%), "change amount of chemical inputs" (pesticides, herbicides) (96.6%) and "use of manure and compost" (96.6%).</t>
  </si>
  <si>
    <t>Crop rotation|||Crop diversification|||Shifting planting dates|||Changing timing of chemical inputs|||Changing amount of chemical inputs|||Use of manure and compost|||Crop rotation, diversifying into other crops, shifting planting dates, hanging timing of chemical inputs, use of manure and compost.</t>
  </si>
  <si>
    <t>|||Regarding adaptation strategies, descriptive statistics revealed that (Table 2), almost all farmers (99.1%) used "use of crop rotation" followed by "diversifying into other crops" (98%), "shifting planting dates" (97.7%), "changing timing of chemical inputs" (pesticides, herbicides) (96.9%), "change amount of chemical inputs" (pesticides, herbicides) (96.6%) and "use of manure and compost" (96.6%).</t>
  </si>
  <si>
    <t>|||This area is also more vulnerable to climate change. Based on meteorological information, over the past twenty years, precipitation has been downward while temperatures have been rising and projected decrease in temperature and rainfall are higher than the overall country average.</t>
  </si>
  <si>
    <t>Poverty||| Work and economic growth||| Consumption &amp; production||| Food security</t>
  </si>
  <si>
    <t>|||In other words, when farmers are told that CC has negative impacts on their farm, property, health, and other related issues, they will take action to prevent or neutralize its impacts.</t>
  </si>
  <si>
    <t>Some implicit and some explicit link to risks of climate impacts on crop development and timing|||The authors do not describe how this will reduce risk to climate change but imply that the  farmers attitude and understanding to climate change helps them prepare and plan for the next climate change challenge.</t>
  </si>
  <si>
    <t>"adaptation behaviors by farmers can significantly reduce these negative effects, which are highly dependent on farmers' attitudes toward CC and other psychological variables."|||However, studies worldwide have revealed that adaptation behaviors by farmers can significantly reduce these negative effects, which are highly dependent on farmers' attitudes toward CC and other psychological variables.</t>
  </si>
  <si>
    <t>|||almost all farmers (99.1%) used "use of crop rotation" followed by "diversifying into other crops" (98%), "shifting planting dates" (97.7%), "changing timing of chemical inputs" (pesticides, herbicides) (96.9%), "change amount of chemical inputs" (pesticides, herbicides) (96.6%) and "use of manure and compost" (96.6%).</t>
  </si>
  <si>
    <t>Medium|||Not described.</t>
  </si>
  <si>
    <t>Medium|||The scope of the activity is moderate to high according to the response activity.</t>
  </si>
  <si>
    <t>|||Table 2 quantifies the scope of the response.</t>
  </si>
  <si>
    <t>Incremental|||Transforming</t>
  </si>
  <si>
    <t>|||Furthermore, the results revealed that the mean scores of CC beliefs was 4.12 out of 5 and the risks of CC was 3.63 out of 5. These findings revealed that the farmers are well aware about reality of CC and they feel high susceptibility and severity regarding the impact of climate change.</t>
  </si>
  <si>
    <t>"adaptation behaviors by farmers can significantly reduce these negative effects, which are highly dependent on farmers' attitudes toward CC and other psychological variables."|||However, studies worldwide have revealed that adaptation behaviors by farmers can significantly reduce these negative effects, which are highly dependent on farmers' attitudes toward CC and other psychological variables. In response to this need and the lack of psychological studies regarding adaptation behaviors in Iran, this study proposed a socialÃ¢â‚¬â€œpsychological model to examine decisions regarding adaptation behaviors among Iranian wheat growers.</t>
  </si>
  <si>
    <t>The authors implicitly identify financial stability and adequate crop yields as indicators|||This area was selected for the study because this province with cultivated areas of 425,699 ha was one of the most important wheat producers (ranked fifth in the production) of Iran.</t>
  </si>
  <si>
    <t>Not explained</t>
  </si>
  <si>
    <t>Increased social trust|||Yes. Co-benefits are increased mitigation and adoption behaviours.</t>
  </si>
  <si>
    <t>"Highlighting and making visible the impacts of CC on crops and water resources may bring CC closer to familiar cognitive and affective domains and also influence social trust."|||Highlighting and making visible the impacts of CC on crops and water resources may bring CC closer to familiar cognitive and affective domains and also influence social trust. Mitigation and adaptation behaviors are determined by information that farmers receive about CC and adaptive responses.</t>
  </si>
  <si>
    <t>Disbelief in climate change|||Trust issue regarding climate change information. effects and relationships of different psychological factors (trust, belief, psychological distance [PD], risk salience, and risk perception) on adaptation strategies.</t>
  </si>
  <si>
    <t>Climate communication strategizing from trusted sources can combat disbelief in climate change|||Responses challenge limits if information is clear and well communicated.  To create support for government policies and individual behavioral change, extension services must provide more information to farmers to allow them to properly understand the problem. Moreover, extension agencies should be encouraged to educate farmers on the causes, impacts, and adaptation aspects of CC and various methods of mitigation, so that farmers can make informed decisions on the best mitigation and adaptation methods available.</t>
  </si>
  <si>
    <t>Yes|||No. The change due to response is not well quantified.</t>
  </si>
  <si>
    <t>Yes|||Almost.</t>
  </si>
  <si>
    <t>Adequate|||Sample size is good but lacks a depth in detailed response . There is no information whether the response is helping for change or not. A qualitative part from a farmer would be better.</t>
  </si>
  <si>
    <t>Yes|||This is directly relevant for wheat producers Kermanshah Province in western Iran. Authors claim that  this study should also provide the basis for a general discussion on policies to increase adaptation response to climate change impacts within the MENA(Middle Eastern and North African) countries, so the question is also highly relevant for other countries in the MENA region as well.</t>
  </si>
  <si>
    <t>Understanding smallholder farmers' adaptation behaviors through climate change beliefs, risk perception, trust, and psychological distance: Evidence from wheat growers in Iran</t>
  </si>
  <si>
    <t>Azadi, Y.; Yazdanpanah, M.; Mahmoudi, H.</t>
  </si>
  <si>
    <t xml:space="preserve">Azadi, Y.; Yazdanpanah, M.; Mahmoudi, H., Understanding smallholder farmers' adaptation behaviors through climate change beliefs, risk perception, trust, and psychological distance: Evidence from wheat growers in Iran, </t>
  </si>
  <si>
    <t>A study on assessment of farmers' perceptions of climate change and their adaptation strategies|||autonomous adaptation by farmers in Nepal</t>
  </si>
  <si>
    <t>farmers are actors|||Third, this article shows that the people are responding to the changes in their own ways at the household level, focusing on individual benefits.</t>
  </si>
  <si>
    <t>low-income farmers were included|||</t>
  </si>
  <si>
    <t>"Cultivating more than one crop at a time (multi-cropping) is a promising adaptation strategy for small-scale farmers"|||</t>
  </si>
  <si>
    <t>Hydrological modelling and surveys|||autonomous adaptation</t>
  </si>
  <si>
    <t>"The social research included farmer interviews conducted using a semi-structured questionnaire focusing on climate parameters, prevailing agricultural practices, perception of change in climate parameters, and responses to climate change"|||Adaptation strategies already being used by farmers are identified</t>
  </si>
  <si>
    <t>"Precipitation change appeared to be a greater cause of concern among our respondents than temperature change."|||Precipitation change appeared to be a greater cause of concern among our respondents than temperature change. Three-quarters (74%) of all respondents reported experiencing changes in the amount of annual precipitation, and 72% of these reported a declining trend. Almost all (99%) respondents noted changes in the precipitation pattern, including a decrease in the number of snowfall days (reported by 36%) and a decrease in precipitation intensity (reported by 38%). In addition, 27% believed that rainfall had become more erratic in general, and 53% noted a delay in the arrival of the rains; 28% believed that hailstorms had become less frequent.</t>
  </si>
  <si>
    <t>It's aimed at "potential impacts of climate change on agriculture"|||With high rural poverty and rapid climate change, the Himalayan nation of Nepal is a hot spot of climate change impact. Agriculture is the economic sector most sensitive to climate change, as changes in temperature, precipitation, wind speed and atmospheric condition can have significant impacts on crop productivity (Rakshit, Ewbank, &amp; Bhandari, 2014; Meza &amp; Silva, 2009) and are likely to shape the future of food security</t>
  </si>
  <si>
    <t>Adaptation strategies|||the practices improve soil water management/conservation, thus improving crop &amp; livestockproduction</t>
  </si>
  <si>
    <t>". Cultivating more than one crop at a time (multi-cropping) is a promising adaptation strategy for small-scale farmers"|||Other agronomic practices that have found acceptance are mulching, minimum tillage and similar practices for in situ moisture conservation using locally available materials like rice straw and crop residues. Some farmers have also started harvesting rainwater by collecting it in farm ponds for supplementary use in irrigation. Many have started adjusting sowing and harvesting times to better cope with perceived changes in rainfall pattern.</t>
  </si>
  <si>
    <t>Many farmers have adopted strategies for adaptation|||Third, this article shows that the people are responding to the changes in their own ways at the household level, focusing on individual benefits|||Third, this article shows that the people are responding to the changes in their own ways at the household level, focusing on individual benefits. Whether it is the use of fertilizers or composting, abandoning certain crops or introducing new ones, using traditional ways of water harvesting or modern techniques, these depend on farmers' past experience, perception and judgement.|||"Third, this article shows that the people are responding to the changes in their own ways at the household level, focusing on individual benefits. Whether it is the use of fertilizers or composting, abandoning certain crops or introducing new ones, using traditional ways of water harvesting or modern techniques, these depend on farmers' past experience, perception and judgement."</t>
  </si>
  <si>
    <t>Quite robust|||limited|||Limited|||The responses have limited depth with respect to the changes</t>
  </si>
  <si>
    <t>The hydrological modelling depicts a rigorous level of study|||business as usual, expansion of existing practices</t>
  </si>
  <si>
    <t>It was done at a small scale level of a Basin in Nepal|||small|||Narrow|||The scope of the responses can ve improved with implementing the traditional knowledge.</t>
  </si>
  <si>
    <t>"This article presents a case study of rainfed and farmer-managed irrigated agriculture in the Indrawati Basin, Nepal."|||case study in Nepal</t>
  </si>
  <si>
    <t>Quite fast|||slow/incremental|||Slow|||Slow</t>
  </si>
  <si>
    <t>Many farmers were dynamic in adopting strategies for adaptation|||Considering that the worst impact of climate change could take place many years from now, it is important to consider long-term socio-economic transition; moving away from primary sectors like agriculture is what will ultimately help farmers cope best with climate change</t>
  </si>
  <si>
    <t>Adaptation strategies already being used and new ones to be used depicts reduced risk|||</t>
  </si>
  <si>
    <t>Multicropping and planting on terraces,|||The productivity of most crops has either remained constant or gradually increased over the past 10 years</t>
  </si>
  <si>
    <t>Limit to climate-related information, lack of financial resources to adopt more sustainable practices|||</t>
  </si>
  <si>
    <t>Lack of economic resources and low literacy rates among farmers|||Diverse perception towards changing climate.|||Education and lack of Infrastructure</t>
  </si>
  <si>
    <t>Responses relatively approached limits based on many farmers who had adopted strategies of adaptation|||</t>
  </si>
  <si>
    <t>yes|||based on survey with 166 farmers</t>
  </si>
  <si>
    <t>no|||not very robust in terms of linking the change in farming management practices to a climate change response</t>
  </si>
  <si>
    <t>Quite adequate research techniques|||limited</t>
  </si>
  <si>
    <t>no|||small farmers in Nepal</t>
  </si>
  <si>
    <t>Farmers' responses to climate change impact on water availability: insights from the Indrawati Basin in Nepal</t>
  </si>
  <si>
    <t>INTERNATIONAL JOURNAL OF WATER RESOURCES DEVELOPMENT</t>
  </si>
  <si>
    <t>Pradhan, NS; Sijapati, S; Bajracharya, SR</t>
  </si>
  <si>
    <t>Pradhan, NS; Sijapati, S; Bajracharya, SR, Farmers' responses to climate change impact on water availability: insights from the Indrawati Basin in Nepal, INTERNATIONAL JOURNAL OF WATER RESOURCES DEVELOPMENT</t>
  </si>
  <si>
    <t>“This paper identifies conditions of social vulnerability and climate-related disaster risk Ã¢â‚¬Â¦ and analyses the capacity of small coffee producers to adapt to hydrometeorological hazards.|||This is a narrow qualitative analysis. Climate risk is based on historical publications, success of response is based on survey answers.|||This paper nanlyses how small coffee producers use varius strategies to cope with the side effects of climate change which is affecting their livelihoods. The options used in short term can help the farmers but are not suitable for the long term sustainability.|||Household strategies to cope with climate change in Mexico involved the diversification of coffee varieties (Robusta coffee instead of Arabica caffee which is more resistant to pests like roya,  more tolerant to humidity, and less work), migration and working as labourers usually to USA,  as well as diversity in income sources like state subisidies, remittances.|||this article reviews the strengths and weaknesses of small-scale farmers' adaptive capacity and contextualizes this capacity with limits and barriers from government initiatives and programs|||"This paper identifies conditions of social vulnerability and climate-related disaster risk in the HuehuetÃƒÂ¡n River basin, Chiapas, Mexico and analyses the capacity of small coffee producers to adapt to hydrometeorological hazards. "</t>
  </si>
  <si>
    <t>National Water Commission|||National Water Commission|||</t>
  </si>
  <si>
    <t>They are residents of two micro-basins, Toquian Chiquito and Flor El Naranjo, regions where the “Technology Transfer for Carrying out Conservation Practices in Micro-basins of the HuehuetÃƒÂ¡n River basin in Chiapas project has been carried out since 2008 by the National Water Commission (CONAGUA).|||households in the southern Mexican satate of Chiapas, especifically in the Huahuetan River basin.|||They are residents of two micro-basins, Toquian Chiquito and Flor El Naranjo, regions where the “Technol- ogy Transfer for Carrying out Conservation Practices in Micro-basins of the HuehuetÃƒÂ¡n River basin in Chiapas project has been carried out since 2008 by the National Water Commission (CONAGUA).|||this article examines the climate risks affecting the population of the HuehuetÃƒÂ¡n River basin (Figure 1) located in the Soconusco region|||Civil Protection authorities at the municipal level lack the ability to prevent disasters; their actions can, at best, do little more than react to emer- gencies.|||The municipal government lacks Ã¯Â¬Ânancial and technical capacity, but more importantly, lacks the political will to undertake prospective risk management in the river basin.|||</t>
  </si>
  <si>
    <t>|||political injustice</t>
  </si>
  <si>
    <t>|||its not a planned response, it is rather responses that households are taking to reduce risks.|||Communities of both micro-basins have a high level of poverty, precarious health and education services, insufÃ¯Â¬Âcient water, sanitary and electricity services, a poor system of roads, and poor telecommunications infrastructure|||During periods of prolonged drought, temperatures rise, less water is available for homes and springs dry up. Families resolve water-supply problems on their own by connecting hoses to several mountain springs, rotating dis- tribution, and rationing supply. Women's workdays are lengthened because they are forced to carry water for dom- estic use from far-away streams (Ruiz, 2011).|||" The impacts of climate change are placing the region's small farmers in a very vulnerable situation from which it may be difficult to escape without the necessary political will to implement true social reform predicated on greater justice and social equality."</t>
  </si>
  <si>
    <t>|||low income households|||</t>
  </si>
  <si>
    <t>Switch crop variety|||Diversify off farm income|||Migration|||Diversity on farm|||Diversification ofcoffee varieties, Migration, Diversity in income sources|||Diversification of coffee varieties, from Arabica to Robusta which is more  tolerant to humidity, pests like roya. it is also less work intensive, and its production is twice as Arabica. howver the price is lower, the double production make it to compensate.|||Migration to USA to work as labours. This is largely taken by households, where is usually the man who migrate. Many sell their houses to have money to emigrate.|||diversification in incomes which include state subsidies.|||Small-scale farmers' households undertake various life strategies to obtain their livelihood. Agricultural activity is one of them, but it alone does not provide a substantial income, which is why temporary and deÃ¯Â¬Ânitive migration of various household members and employment in non- agricultural activities are important sources of subsistence. Furthermore, there is a signiÃ¯Â¬Âcant dependency on govern- mental transfers from social policy programmes, as ana- lysed below.|||They are residents of two micro-basins, Toquian Chiquito and Flor El Naranjo, regions where the “Technol- ogy Transfer for Carrying out Conservation Practices in Micro-basins of the HuehuetÃƒÂ¡n River basin in Chiapas project has been carried out since 2008 by the National Water Commission (CONAGUA). Its objective is to reduce the impact of extreme rain on the basin's environ- ment.|||"In order to deal with the impacts of climate extremes, one of several strategies employed by small-scale producers is the diversification of coffee species"|||"Another coping strategy is the introduction and diversification of fruit trees in coffee plantations."|||"Faced with low farm productivity and profitability, families have taken to working as labourers and to migrating, strategies that have proved reliable in increasing income."|||"families depend mainly on non-agricultural income: entitlements from public programmes, salaried work, and remittances together account for 67.7% of household income"</t>
  </si>
  <si>
    <t>Government project|||Autonomous|||Subsidies, autonomous adaptations|||no information. it seems isolated hosuehold responses.|||Some governmental frameworks are mentioned, including national government projects (CONAGUA) and municipal government natural resource plans. Most implementation tools derive from individual or household adaptive capacity and include methodologies of climate-smart agriculture, but also diversification of income through (temporary) migration and use of public subsidy programs.|||</t>
  </si>
  <si>
    <t>"“Technology Transfer for Carrying out Conservation Practices in Micro-basins of the HuehuetÃƒÂ¡n River basin in Chiapas project has been carried out since 2008 by the National Water Commission (CONAGUA)."|||Although small-scale farmers diversify income sources and thus gain some flexibility in their adaptive strategies (i.e. a foundation of their strength), an overdependency on public subsidies reduces their autonomy and stability. Non-agricultural work and migration are unreliable activities and tend to be characterized by uncertainty and risk.|||Technology transfer occurs through advice and training given to small farmers, whose participation is boosted by monetary grants equivalent to income from a day's labour, or by in-kind grants of agricultural supplies.|||The project began as a result of tropical cyclone Stan in 2005 and encourages adoption of reforestation, and techniques and practices to control water-based erosion.|||Emigration has become an important factor in small-scale farmers' subsis- tence and is part of the population's response and adap- tation strategies|||In order to deal with the impacts of climate extremes, one of several strategies employed by small-scale producers is the diversiÃ¯Â¬Âcation of coffee species|||Another coping strategy is the introduction and diversi- Ã¯Â¬Âcation of fruit trees in coffee plantations.|||These statistics demonstrate that public subsidies and non-agricultural activities bring in twice as much income as agricultural activities.|||</t>
  </si>
  <si>
    <t xml:space="preserve"> Extreme precipitation and inland flooding||| Precipitation variability||| Increased frequency and intensity of extreme heat||| Drought||| Other</t>
  </si>
  <si>
    <t>Hurricanes|||Strong winds; ENSO; Land-slides|||Forest fires|||storms|||landslides</t>
  </si>
  <si>
    <t>In the southern Mexican state of Chiapas, significant disturbances ofthe hydrological system, changes in rainfall patterns, increase in drought periods, greater numbers of forest fires, and an increase in the intensity and frequency of extreme hydrometeorological events (hurricanes, intense rain, drought, and heat waves), have been observed and documented|||In interviews and at the participatory workshops, local residents pointed to three climate hazards with severe impacts on their livelihoods: heavy rains, strong winds, and prolonged drought.|||"Data from the basin's three climatological stations were used to calculate tendencies in rainfall variation from 1915 to 2010. Interestingly, both the rainiest and driest years have occurred more frequently during the past three decades and are linked to the El NiÃƒÂ±o-Southern Oscillation cycles. Starting in 2000, rainfall events with over 200 mm in 24 hours have occurred more frequently and with greater intensity, and it is these events that cause the greatest damage in communities. Projections made within the “Program of Action in response toClimateChange in the State ofChiapas see temperatures rising in the Soconusco region from 2.1Ã‚Â°C to 2.2Ã‚Â°C, over a 30-year period, and increases of 2.3Ã¢â‚¬â€œ2.5Ã‚Â°C in the long term (2080Ã¢â‚¬â€œ2099). Rainfall in the Soconusco region is expected to increase above 255.5 mm/year in the long term (Conservation International, 2011, pp. 49Ã¢â‚¬â€œ51). Some studies suggest that increases in temperature and prolonged periods of drought could lead to a shift in the best coffeegrowing areas to higher altitudes; this would mean a higher elevation for the best-growing areas and, consequently, a loss of appropriate land for growing Arabica coffee (Schroth et al., 2009). These changes will have devastating effects on the region's social and environmental systems."|||In interviews and at the participatory workshops, local residents pointed to three climate hazards with severe impacts on their livelihoods: heavy rains, strong winds, and prolonged drought.|||Rainfall in the Soconusco region is expected to increase above 255.5 mm/year in the long term|||Projections made within the “Program of Action in response to Climate Change in the State of Chiapassee temp- eratures rising in the Soconusco region from 2.1Ã‚Â°C to 2.2Ã‚Â°C, over a 30-year period, and increases of 2.3Ã¢â‚¬â€œ2.5Ã‚Â°C in the long term (2080Ã¢â‚¬â€œ2099).|||Starting in 2000, rainfall events with over 200 mm in 24 hours have occurred more frequently and with greater intensity, and it is these events that cause the greatest damage in communities.|||Interestingly, both the rainiest and driest years have occurred more frequently during the past three decades and are linked to the El NiÃƒÂ±o-Southern Oscillation cycles.|||The relevance of this study is based on the high risk of rain, thunderstorms, Ã¯Â¬â€šoods, and landslides in HuehuetÃƒÂ¡n municipality, as measured by his- torical records of damage.|||According to the Risk Atlas of the State of Chiapas, the greatest hazards attributable to hydrometeorological phenomena are Ã¯Â¬â€šoods and landslides|||During intense rains, river levels can rise up to 8 m, heightening the risk of landslides and Ã¯Â¬â€šoods (CONAGUA-UACH, 2009).|||"In the southern Mexican state of Chiapas, significant disturbances of the hydrological system, changes in rainfall patterns, increase in drought periods, greater numbers of forest fires, and an increase in the intensity and frequency of extreme hydrometeorological events (hurricanes, intense rain, drought, and heat waves), have been observed and documented (Conservation International, 2011)."|||"According to the Risk Atlas of the State of Chiapas, the greatest hazards attributable to hydrometeorological phenomena are floods and landslides, and the municipalities that lie along the Pacific coast are the most vulnerable (Sistema Estatal de ProtecciÃƒÂ³n Civil, 2012)."</t>
  </si>
  <si>
    <t xml:space="preserve"> Food security|||Poverty||| Inequalities (other than gender)||| Work and economic growth||| Other||| Clean water &amp; sanitation</t>
  </si>
  <si>
    <t>Livelihood|||Erosion</t>
  </si>
  <si>
    <t>This study of rural household strategies implemented to cope with climate change confirms that the population's adaptive capacity is not very flexible or stable due to the deprivation of resources, insufficient crop variety, food insecurity, and income or employment instability. G|||"Although small-scale farmers diversify income sources and thus gain some flexibility in their adaptive strategies (i.e. a foundation of their strength), an overdependency on public subsidies reduces their autonomy and stability. Non-agricultural work and migration are unreliable activities and tend to be characterized by uncertainty and risk. These conditions imply that stability of adaptation strategies is still fragile. Households are vulnerable and especially weak vis-ÃƒÂ -vis risks in the product, food and labour markets, continuing intense and frequent climate variability, and instability stemming from agrarian transformation (Ruiz, 2010). Lack of flexibility and weak stability of strategies implemented mean that small-scale farmers' livelihood resources cannot improve and, ultimately, adaptive capacity and long-term sustainability are debilitated."|||Communities of both micro-basins have a high level of poverty, precarious health and education services, insufÃ¯Â¬Âcient water, sanitary and electricity services, a poor system of roads, and poor telecommunications infrastructure (CONEVAL, 2012).|||these factors are in addition to social processes of risk construc- tion, fuelled by capital-accumulation models that often translate into policies of rapid and unplanned urbanization, inequality in land occupation, and the population's high degree of vulnerability due to signiÃ¯Â¬Âcant increases in poverty and social exclusion|||The level of vulnerability of HuehuetÃƒÂ¡n is considered “very high, according to the Index of Economic Development (economic vulnerability), the Index of Exclusion of the Secretary of Social Develop- ment (social vulnerability), and the Index of Corruption and Good Government of Transparencia Mexicana (political vulnerability).|||Given their extreme dependence on the outside world for obtaining basic foods and selling coffee, small-scale farmers suffer greatly when roads become impassable due to heavy rains.|||These statistics demonstrate that public subsidies and non-agricultural activities bring in twice as much income as agricultural activities.|||"Chiapas' coastal river basins are very vulnerable to the impact of climate change due to rainfall amounts up to 5500 mm in the higher regions of the basins, the mountainous terrain and the high degree of water erosion; these factors are in addition to social processes of risk construction, fuelled by capital-accumulation models that often translate into policies of rapid and unplanned urbanization, inequality in land occupation, and the population's high degree of vulnerability due to significant increases in poverty and social exclusion."|||"The level of vulnerability of HuehuetÃƒÂ¡n is considered “very high, according to the Index of Economic Development (economic vulnerability), the Index of Exclusion of the Secretary of Social Development (social vulnerability), and the Index of Corruption and Good Government of Transparencia Mexicana (political vulnerability)."|||"One of the most important factors that affect individuals, households and communities' vulnerability and adaptive capacity is access and control of the resources necessary to guarantee their livelihoods. "|||" Severe and very severe erosion is found in 45.2% of the land."|||"Communities of both micro-basins have a high level of poverty, precarious health and education services, insufficient water, sanitary and electricity services, a poor system of roads, and poor telecommunications infrastructure (CONEVAL, 2012)."|||"Heavy rain affects all resources. It causes boulders to move and landslides, floods, and subsidence to occur. There is damage to coffee, maize, and bean crops. Houses are damaged and patios for drying coffee beans are destroyed. Landslides destroy coffee plants and damage or block roads. Water distribution systems and electricity are disrupted."|||"Given their extreme dependence on the outside world for obtaining basic foods and selling coffee, small-scale farmers suffer greatly when roads become impassable due to heavy rains."|||", precarious road infrastructure isolates and marginalizes communities, since they depend on external sources to guarantee food availability"|||"social-assistance programmes that prevent or deal with risk are insufficient or absent in the communities"|||" This public agency lacks social legitimacy and has little coping capacity in the face of citizens' demands for increased security and adequate prevention of disasters."|||"The municipal government lacks financial and technical capacity, but more importantly, lacks the political will to undertake prospective risk management in the river basin"|||"Furthermore, water-management regulations in the basin lack administrative and negotiating mechanisms to respond to complex problems that afflict local communities and are unequipped to help people strengthen their adaptive capacity (for a detailed analysis, see Ruiz, 2011)."</t>
  </si>
  <si>
    <t>The responses displace the immediate impact but do not reduce risk in the long term|||difersification of crops to overcome the climate change side effects|||by the responses, small scale farmers could cope with climate variability in a short term, however, at a long term, these responses could not be benefitial for adaptation.|||Government projects are quoted to be aimed at reducing the aim of extreme rain. Household strategies are indicated to be mainly short-term coping mechanisms rather than sustainable solutions to reducing existing risks long-term.|||resource access and poverty</t>
  </si>
  <si>
    <t>"Conditions do not appear to reduce social vulnerability and, in fact, undermine local resilience that would reduce damage and risks from extreme climate events."|||Small-scale farmers in the basin use various strategies to adapt to the impacts of such hazards and to confront the deterioration of their livelihoods, including diversifying the varieties ofcoffee they cultivate, diversifying their sources ofincome, and emigration|||"This study of rural household strategies implemented to cope with climate change confirms that the population's adaptive capacity is not very flexible or stable due to the deprivation of resources, insufficient crop variety, food insecurity, and income or employment instability. Generally, rural households lack the autonomy and agency to mitigate the impacts from extreme weather events that threaten their agricultural production and subsistence. To date, strategies implemented have allowed inhabitants to develop strengths and skills to deal with, administer and overcome short-term climate-related disaster risks. Although these strategies contribute to subsistence livelihoods, they discourage renewal and improvement of farmers' long-term life strategies. Timely and efficient measures that would avoid risk and reduce social vulnerability are lacking. These conditions undermine the capacity of the local population to anticipate and dampen the impacts from climate extremes and guarantee the resilience of their life strategies. This case illustrates the challenges that must be addressed in order to overcome the social inequalities that prevent small-farmer communities from reducing their vulnerability in the face of climate-(or non-climate-) related risks. The region's small-scale farmers are trapped in a vicious cycle of economic instability, disasters, and greater poverty that cannot be broken with assistance measures or by environmental conservation projects, nor by introducing market mechanisms that reproduce and deepen social inequalities. The impacts of climate change are placing the region's small farmers in a very vulnerable situation from which it may be difficult to escape without the necessary political will to implement true social reform predicated on greater justice and social equality. In order to confront environmental and social challenges, a fundamental component of any new local development project should involve identifying, analysing, and administering climate risks, based on incorporating the strengths and abilities of local populations. Furthermore, efforts to reduce social vulnerability and strengthen the adaptive capacities of rural populations should address social inequality, power sharing, and the exercise of human rights. Although local and national governments are mandated to take the lead in efforts to reduce social vulnerability and strengthen local capacity in risk administration, the most effective responses aimed at obtaining climate justice should be controlled by local communities and social movements. Through their resistance, protests, and proposals, communities and movements make their voices heard in Chiapas, in the face of ineffective and corrupt governments, and assistance measures that are imposed by countries of the Global North (often smacking of colonialism), in an effort to address the problems posed by climate change. Such efforts often involve grants that place recipient countries at a disadvantage and recreate structures of power and domination that are at the root of the current global socio-environmental crisis."|||The data obtained indicate that households' adaptive capacity is still weak: households implemented strategies that demonstrate their capacity to cope but not to adapt, insofar as resources and opportunities are scarce, unstable, and allow short-term subsistence, but not long-term perspectives.|||They are residents of two micro-basins, Toquian Chiquito and Flor El Naranjo, regions where the “Technol- ogy Transfer for Carrying out Conservation Practices in Micro-basins of the HuehuetÃƒÂ¡n River basin in Chiapas project has been carried out since 2008 by the National Water Commission (CONAGUA). Its objective is to reduce the impact of extreme rain on the basin's environ- ment.|||"Thus, impacts of climate phenomena are not uniformly distributed: people with fewer resources tend to be the most vulnerable and have less capacity to adapt, to satisfy basic needs, and to lift themselves out of poverty"|||" the impacts of climate change pose new challenges to efforts that promote social justice. "|||"Small-scale farmers' livelihoods are very sensitive to climate variations."|||" Public “poverty reduction programmes and subsidies make up 36.9%, the largest share of household income."</t>
  </si>
  <si>
    <t>"“Technol- ogy Transfer for Carrying out Conservation Practices in Micro-basins of the HuehuetÃƒÂ¡n River basin in Chiapas project has been carried out since 2008 by the National Water Commission (CONAGUA)."|||Sales of coffee, the sole com- mercial agricultural product, represented 32.3% of total income. Public “poverty reduction programmes and subsi- dies make up 36.9%, the largest share of household income. These programmes include “Oportunidades, “Amanecer, and “70 y mÃƒÂ¡s, which account for 30.8% of household income1; the soil-conservation project represented barely 3.7%,2, payment for environmental services represented 0.5%, and compensation for the price of coffee represented only 1.9% of total income.3 Income derived from paid labour was 15%, remittances from emigrated relatives 8.3%, and small businesses 7.5%. These Ã¯Â¬Âgures reveal that families depend mainly on non-agricultural income: entitle- ments from public programmes, salaried work, and remit- tances together account for 67.7% of household income.|||Coffee sales accounted for 22.5%. Subsidies or compensation support derived from public programmes totalled 39.5%. “Oportunidades, “Amanecer, and “70 and above programmes provided 34.3% of the income; agricultural subsidies like Procampo4 and Comcaf, only 4.4%; while the programme for soil conservation only made up 0.8% of the total. Income obtained by remittances made up 22%, salaries from labour 6%, and small businesses 10%. These statistics demonstrate that public subsidies and non-agricultural activities bring in twice as much income as agricultural activities.|||regions where the “Technol- ogy Transfer for Carrying out Conservation Practices in Micro-basins of the HuehuetÃƒÂ¡n River basin in Chiapas project has been carried out since 2008 by the National Water Commission (CONAGUA).|||Technology transfer occurs through advice and training given to small farmers, whose participation is boosted by monetary grants equivalent to income from a day's labour, or by in-kind grants of agricultural supplies.|||Spontaneous adaptation primarily</t>
  </si>
  <si>
    <t>small|||limited|||migration is the response more generalised by the small scale farmers.|||Depth of change is described as low. Government responses are depicted as insufficient in terms of creating actual, sustainable risk reduction. The responses adopted by the farmers are similarly described as spontaneous or short-term actions that have not created long-lasting changes in their adaptive capacity.|||Superficial, short-term change</t>
  </si>
  <si>
    <t>|||-|||Given governmental incompe- tence, the absence of integrated risk management measures and community-level, risk-reduction plans, the rural popu- lation spontaneously mobilizes itself and repairs the damages from extreme weather events.|||Further, social-assistance programmes that prevent or deal with risk are insufÃ¯Â¬Âcient or absent in the communities.|||Soil-conservation projects undertaken in the river basin have reduced soil erosion (Arellano y LÃƒÂ³pez, 2009), but their results and reach are modest in terms of area of implementation and number of participating farmers|||The data obtained indicate that households' adaptive capacity is still weak: households implemented strategies that demonstrate their capacity to cope but not to adapt, insofar as resources and opportunities are scarce, unstable, and allow short-term subsistence, but not long-term perspectives.|||In a region where households no longer depend on agri- cultural activities, it is alarming to Ã¯Â¬Ând that most household income is obtained from government subsidies, thus creat- ing a paternalistic and dependent relationship on the State and helping to undermine initiatives and local capacities for change, further increasing small-scale farmers' vulner- ability.|||The growing economic importance of emigrants' remittances, however, has not generated greater local investment oppor- tunities, or a revival of the farming economy. In the best- case scenario, remittances mitigate poverty, alleviate hunger, and quell social discontent|||"The data obtained indicate that households' adaptive capacity is still weak: households implemented strategies that demonstrate their capacity to cope but not to adapt, insofar as resources and opportunities are scarce, unstable, and allow short-term subsistence, but not long-term perspectives."</t>
  </si>
  <si>
    <t>narrow|||small|||local|||Farming communities in southern Mexico and decision-makers concerned with these communities.|||Farming households in Chiapas, Mexico</t>
  </si>
  <si>
    <t>|||-|||Given the effects of climate phenomena on small coffee growers' livelihoods, this article reviews the strengths and weaknesses of small-scale farmers' adap- tive capacity, from which lessons can be drawn in preparing policies and programmes aimed at reducing climate risks in vulnerable communities.|||</t>
  </si>
  <si>
    <t>slow|||slow|||no information|||Not mentioned explicitly, however, one government program is mentioned to be running since 2008.|||Not discussed explicitly in the text</t>
  </si>
  <si>
    <t>|||the “Technol- ogy Transfer for Carrying out Conservation Practices in Micro-basins of the HuehuetÃƒÂ¡n River basin in Chiapas project has been carried out since 2008 by the National Water Commission (CONAGUA)|||</t>
  </si>
  <si>
    <t>"The strategies employed by local people have allowed for short-term subsistence but offer little chance of long-term sustainability."|||The region's small-scale farmers are trapped in a vicious cycle of economic instability, disasters, and greater poverty that cannot be broken with assistance measures or by environmental conservation projects, nor by introducing market mechanisms that reproduce and deepen social inequalities.|||"This study of rural household strategies implemented to cope with climate change confirms that the population's adaptive capacity is not very flexible or stable due to the deprivation of resources, insufficient crop variety, food insecurity, and income or employment instability. Generally, rural households lack the autonomy and agency to mitigate the impacts from extreme weather events that threaten their agricultural production and subsistence. To date, strategies implemented have allowed inhabitants to develop strengths and skills to deal with, administer and overcome short-term climate-related disaster risks. Although these strategies contribute to subsistence livelihoods, they discourage renewal and improvement of farmers' long-term life strategies. Timely and efficient measures that would avoid risk and reduce social vulnerability are lacking. These conditions undermine the capacity of the local population to anticipate and dampen the impacts from climate extremes and guarantee the resilience of their life strategies."|||Long-term increased planting of Robusta coffee is not environmentally sustainable because, if agroforestry Arabica coffee systems are substi- tuted, the loss of environmental services they provide will ensue.|||Although small-scale farmers diversify income sources and thus gain some Ã¯Â¬â€šexibility in their adaptive strategies (i.e. a foundation of their strength), an overdependency on public subsidies reduces their autonomy and stability.|||Civil Protection authorities at the municipal level lack the ability to prevent disasters; their actions can, at best, do little more than react to emer- gencies. This public agency lacks social legitimacy and has little coping capacity in the face of citizens' demands for increased security and adequate prevention of disasters.|||Furthermore, water-management regulations in the basin lack administra- tive and negotiating mechanisms to respond to complex problems that afÃ¯Â¬â€šict local communities and are unequipped to help people strengthen their adaptive capacity|||Indeed, given that they hold and can assess only limited resources, households can scarcely deal with and recover from climate change impacts in a sustained way.|||"Households have increased the diversity of income sources so that their life strategies gain flexibility and stability"|||"The data obtained indicate that households' adaptive capacity is still weak: households implemented strategies that demonstrate their capacity to cope but not to adapt, insofar as resources and opportunities are scarce, unstable, and allow short-term subsistence, but not long-term perspectives."|||"To date, strategies implemented have allowed inhabitants to develop strengths and skills to deal with, administer and overcome short-term climate-related disaster risks. Although these strategies contribute to subsistence livelihoods, they discourage renewal and improvement of farmers' long-term life strategies"</t>
  </si>
  <si>
    <t>The sustainable livelihoods framework is used|||The sustainable livelihoods framework is useful in identifying social vulnerability and adaptive capacity,|||</t>
  </si>
  <si>
    <t>Yes|||yes|||no|||Some adaptive strategies of farmers are discussed to create new vulnerabilities,|||</t>
  </si>
  <si>
    <t>coping stratagies|||migration|||move away for agroforestry to open sun coffee|||Long-term increased planting of Robusta coffee is not environmentally sustainable because, if agroforestry Arabica coffee systems are substituted, the loss of environmental services they provide will ensue.|||They also produce undesired effects, such as inequality within the community, and a signiÃ¯Â¬Âcant increase in rural women heads-of-households, who assume the responsibil- ity of household subsistence in a social and environmental context of increasing uncertainty and risk|||As more people emigrate, land acquires new value. Land titles increase the value of the land, which is sold or offered as collateral for loans that help emigrants pay for their journey to the USA. Thus, farmers face increased economic vulnerability: their main inheritance and means of production may be lost, as they search for new opportu- nities in a context of acute market pressure and severe risks from climate-related disasters.|||Due to the lack of shade trees, however, Robusta coffee faces increased vulnerability to landslides in areas where it is grown, since it displaces the shaded and diversiÃ¯Â¬Âed coffee agroforestry systems, which provide diverse hydro- logical environmental services and help mitigate soil erosion.|||"Due to the lack of shade trees, however, Robusta coffee faces increased vulnerability to landslides in areas where it is grown, since it displaces the shaded and diversified coffee agroforestry systems, which provide diverse hydrological environmental services and help mitigate soil erosion."|||"The growing economic importance of emigrants' remittances, however, has not generated greater local investment opportunities, or a revival of the farming economy...They also produce undesired effects, such as inequality within the community, and a significant increase in rural women heads-of-households, who assume the responsibility of household subsistence in a social and environmental context of increasing uncertainty and risk (Ruiz, 2010)."|||"Land titles increase the value of the land, which is sold or offered as collateral for loans that help emigrants pay for their journey to the USA. Thus, farmers face increased economic vulnerability: their main inheritance and means of production may be lost, as they search for new opportunities in a context of acute market pressure and severe risks from climate-related disasters."|||"In a region where households no longer depend on agricultural activities, it is alarming to find that most household income is obtained from government subsidies, thus creating a paternalistic and dependent relationship on the State and helping to undermine initiatives and local capacities for change, further increasing small-scale farmers' vulnerability."|||"Non-agricultural work and migration are unreliable activities and tend to be characterized by uncertainty and risk."|||"Although small-scale farmers diversify income sources and thus gain some flexibility in their adaptive strategies (i.e. a foundation of their strength), an overdependency on public subsidies reduces their autonomy and stability."</t>
  </si>
  <si>
    <t>no|||no|||no information|||</t>
  </si>
  <si>
    <t>social inequalities|||Lack of local government capacity|||Biological, economic, social, governance|||migration reinforces the vulnerability of the household, as well as dependency of state subsidies. the vast majority do not longer depend on agriculture.|||Lack of political will, insufficient capacity of local governments to address the needs of the communities|||"adaptation and coping depend fundamentally on non-material resources, since these can facilitate access to non-agricultural income that is vital to household maintenance"</t>
  </si>
  <si>
    <t>Soft|||soft|||soft|||Hard and soft|||</t>
  </si>
  <si>
    <t>The region's small-scale farmers are trapped in a vicious cycle of economic instability, disasters, and greater poverty that cannot be broken with assistance measures or by environmental conservation projects, nor by introducing market mechanisms that reproduce and deepen social inequalities. Th|||"This case illustrates the challenges that must be addressed in order to overcome the social inequalities that prevent small-farmer communities from reducing their vulnerability in the face of climate-(or non-climate-) related risks. The region's small-scale farmers are trapped in a vicious cycle of economic instability, disasters, and greater poverty that cannot be broken with assistance measures or by environmental conservation projects, nor by introducing market mechanisms that reproduce and deepen social inequalities. The impacts of climate change are placing the region's small farmers in a very vulnerable situation from which it may be difficult to escape without the necessary political will to implement true social reform predicated on greater justice and social equality. In order to confront environmental and social challenges, a fundamental component of any new local development project should involve identifying, analysing, and administering climate risks, based on incorporating the strengths and abilities of local populations. Furthermore, efforts to reduce social vulnerability and strengthen the adaptive capacities of rural populations should address social inequality, power sharing, and the exercise of human rights."|||</t>
  </si>
  <si>
    <t>Weak|||In depth qualitative  workshops but no structured survey and only 27 interviews|||Sufficient. interviews  that reached the point of theoretical saturation|||very well methods section, well described.|||Participatory research with 6 month field work period. The author describes a thorough involvement with the community and establishment of various exchange platforms. Main data comes from 27 household interviews.|||"Twenty-seven household interviews permitted in-depth knowledge of  household life strategies, as well as household members' activities and resources."</t>
  </si>
  <si>
    <t>yes|||coherent|||not all questions. missing adaptation finances, as well as how this responses were taken.|||The study including the rationale, approach, implementation and results are presented in a coherent manner. Results were presented with rich detail.|||Coherent study</t>
  </si>
  <si>
    <t>weak|||adequate|||it is very in depth qualitative research with a lot of richfull information.|||Sample size is on the lower end but the obtained data seems to have been quite rich in detail, sufficient for a depiction of a variety of strategies. The figures and meteorological data seems sufficient and obtained from reliable government sources.|||"During the six months of field research, we remained in the rural communities for lengthy periods in order to actively engage the smallscale farmers and participate in their daily routines"|||'No statistical representativeness was sought in deciding on the number of households; results from the 27 interviews were similar and the point of theoretical saturation was reached"</t>
  </si>
  <si>
    <t>narrow- a small group of coffee growers|||for the coffee growers in Mexico, but could be used as an example in other areas|||relevant for small scale households .|||Findings could be relevant to communities of small-scale farmers in other regions of the global South that particularly face similar constraints to moving from short-term coping to long-term responses and who also have a high reliance on government support programs.|||May be relevant to similar regions in Latin America/Mexico that rely heavily on the government to supplement their income and face barriers adapting their agricultural economy to climate change.</t>
  </si>
  <si>
    <t>Adaptive capacity of small-scale coffee farmers to climate change impacts in the Soconusco region of Chiapas, Mexico</t>
  </si>
  <si>
    <t>Meza, LER</t>
  </si>
  <si>
    <t>Meza, LER, Adaptive capacity of small-scale coffee farmers to climate change impacts in the Soconusco region of Chiapas, Mexico, CLIMATE AND DEVELOPMENT</t>
  </si>
  <si>
    <t>literature review focusing of GIS and ICT initiatives.|||This article is a systematic review of AGI (agricultural geographic information) initiatives as a response that can provide small-holder farmers with more information about climate change and other agriculture-related information.</t>
  </si>
  <si>
    <t xml:space="preserve"> Asia||| South Island States|||Africa||| Australasia||| Europe||| North America||| Central and South America</t>
  </si>
  <si>
    <t>Afghanistan|||Kenya|||Ethiopia|||Germany|||Ghana|||India|||Papua New Guinea|||Philippines|||Switzerland|||Tanzania|||Tunisia|||United Kingdom|||United States of America|||Global|||Initiatives were concentrated in the global south, particularly south Asia, and east/west Africa. India and Kenya were highlighted as individual countries with the highest numbers of initiatives reviewed.</t>
  </si>
  <si>
    <t xml:space="preserve"> Local government||| National government||| Individuals or households||| Civil Society- sub-national or local||| Civil Society- international/multinational/national||| Sub-national government</t>
  </si>
  <si>
    <t>Provides a knowledge base for government, NGOs, rural communities and other stakeholders that will aid sustainable land use and agriculture.|||Web-based system for climate change data analysis and mapping. Provides practical information for local and regional agriculture managers. Facilitates advanced statistical analyses for more technical users.|||Produces information to be shared with stakeholders, such as policymakers, community agriculture groups, or non-government organisations.|||Smallholder farmers, AGI initiatives, agricultural extension workers</t>
  </si>
  <si>
    <t>|||Low education</t>
  </si>
  <si>
    <t>Initiatives largely targeted smallholder farmers and rural communities (n = 18). Some AGI initiatives specifically targeted women farmers (Tigo Kilimo), farmers with low education levels (Tigo Kilimo), fishing households (Radio Monsoon), and progressive farmers more receptive to new technologies and practices (IFFCO Kisan Agriculture App).|||Initiatives largely targeted smallholder farmers and rural communities (n = 18). Some AGI initiatives specifically targeted women farmers (Tigo Kilimo), farmers with low education levels (Tigo Kilimo), fishing households (Radio Monsoon), and progressive farmers more receptive to new technologies and practices (IFFCO Kisan Agriculture App). These target user groups are synonymous with those of more traditional approaches to agricultural extension and advisory services [3]. Other target users included scientists (e.g., PMDRRLK), governments (Smartscape), the agriculture extension community (WATMIS), NGOs and conservation organisations (Agriculture Monitoring System; Smartscape; LandCaRe DSS), risk management agencies (PMDRRLK), and the private sector (Agriculture Monitoring System)</t>
  </si>
  <si>
    <t>Various technologies were utilised in the AGI initiatives|||Using ICTs to communicate with farmers directly offers a potential for AGI to enhance sustainable agriculture [28], particularly through resources provision for increasing climate resilience at multiple landscape scales [29].</t>
  </si>
  <si>
    <t>climate information via mobile phone SMS, websites, radio and other communication technolgies|||Technology - ICTs</t>
  </si>
  <si>
    <t>Figure 2: Mobile phones / SMS GIS Internet / social media / Web-DSS Smartphones / apps Imagery / remote sensing Web mapping GPS Modelling spatial data (biophysical, soil, land) Radio communication Other mapping (sketch / multimedia) Participatory videos|||AGI encompasses a wide range of information types and can be provided through a similarly wide range of technologies. This includes any agricultural information provided through ICTs that has a geographic component, such as location-specific information delivered via SMS, telephone or the Internet, as well as geographic information produced through more sophisticated technological approaches, such as GIS mapping and spatial modelling....Mobile phones / SMS, GIS Internet / social media / Web-DSS, Smartphones / apps Imagery / remote sensing, Web mapping, GPS Modelling spatial data (biophysical, soil, land), Radio communication, Other mapping (sketch / multimedia), Participatory videos</t>
  </si>
  <si>
    <t xml:space="preserve"> Precipitation variability||| Increased frequency and intensity of extreme heat||| Drought||| Extreme precipitation and inland flooding</t>
  </si>
  <si>
    <t>Initiatives addressing short-term climate shocks were largely related to weather variability, including increased frequency and intensity of meteorological natural disasters (PMDRRLK; WAMIS; iska; Digital Green), extreme conditions like hailstorms and unseasonal rains (Sowing Application), and erratic weather (Radio Monsoon; (M)obile Solutions).|||In Kenya, where rainfed agriculture supports the majority of subsistence livelihoods, ITIKI sought to address the challenge of limited rainfall monitoring through the development of an integrated communication framework for indigenous knowledge and scientific drought forecast information.  In rural Africa, MSIAF aimed to mitigate the long-term stress of drought by alerting farmers to market locations to purchase drought-tolerant beans. Initiatives addressing short-term climate shocks were largely related to weather variability, including increased frequency and intensity of meteorological natural disasters (PMDRRLK; WAMIS; iska; Digital Green), extreme conditions like hailstorms and unseasonal rains (Sowing Application), and erratic weather (Radio Monsoon; (M)obile Solutions).</t>
  </si>
  <si>
    <t>Many initiatives addressed climate adaptation of farmers through increasing livelihood security (n = 19), with some initiatives specifically aiming to increase household income or food security (n = 15).|||Many initiatives addressed climate adaptation of farmers through increasing livelihood security (n = 19), with some initiatives specifically aiming to increase household income or food security (n = 15). Several initiatives focus on addressing both long-term and short-term climate change to combat adverse impacts on livelihoods [53] and agricultural productivity.</t>
  </si>
  <si>
    <t>assumed that information would enable farmers to make effective change in farming management practices to reduce the negative effects of climate change|||Response will reduce risk because it supplies the information needs of smallholder farmers</t>
  </si>
  <si>
    <t>no data were provided on how farmers benefited from this service, or how weather forecasts improved livelihoods and were received/read.|||Information availability, accessibility, and applicability</t>
  </si>
  <si>
    <t>Our review identified limited details of AGI initiative adoption details, with a number being at the proposal, pilot or development stage (n = 10)|||In total, 27 individual AGI initiatives were identified|||Our review identified limited details of AGI initiative adoption details, with a number being at the proposal, pilot or development stage (n = 10)...However, no data were provided on how farmers benefited from this service, or how weather forecasts improved livelihoods and were received/read. Digital Green claimed to have reached one million individuals across 13,592 villages through their participatory video approach, with 574,222 farmers adopting at least one of the best-practice video promotions. Yet, similar to iska, no data were available regarding individuals that have/have not implemented new practices, and why uptake has/has not occurred</t>
  </si>
  <si>
    <t>limited|||Limited - farmers need information, but also to be able to act on that information</t>
  </si>
  <si>
    <t>For example, access to geographic information regarding which drought-resistant crops to plant, including when and how, may increase smallholders' capacities to prepare for and withstand such long term climate stresses. Or, localised and context-specific weather forecasts delivered directly to farmers' mobile phones may allow timely decisions and mitigating actions to be taken that reduce the impacts of storms on farming livelihoods.|||Capacity for decision making will also influence the success of AGI initiatives, and information provision alone may not result in meaningful change. Information accessibility is just one factor among many that significantly affect adaptation [96]. Improved comprehension is needed regarding how significant livelihood change occurs when farmers adopt AGI.</t>
  </si>
  <si>
    <t>broad|||Global</t>
  </si>
  <si>
    <t>multi-region|||Initiatives were concentrated in the global south, particularly south Asia, and east/west Africa. India and Kenya were highlighted as individual countries with the highest numbers of initiatives reviewed. Initiatives largely targeted smallholder farmers and rural communities (n = 18).</t>
  </si>
  <si>
    <t>slow/incremental|||Relatively fast adoption rates</t>
  </si>
  <si>
    <t>|||While the number of users or downloads (e.g., of a smartphone application) of an initiative seemed a standard measure of uptake, more nuanced patterns and differences between numbers of downloads, active users, repeat users, and those who implemented changes to their livelihood practices were also observed. Tigo Kilimo reported 400,000 registered users in two years.</t>
  </si>
  <si>
    <t>no data were provided on how farmers benefited from this service, or how weather forecasts improved livelihoods and were received/read.|||This assumed that farmers who receive AGI through the app, and adopt new practices, will then influence others in the community, either directly through sharing learnings or indirectly through demonstrated success.</t>
  </si>
  <si>
    <t>|||While the number of users or downloads (e.g., of a smartphone application) of an initiative seemed a standard measure of uptake, more nuanced patterns and differences between numbers of downloads, active users, repeat users, and those who implemented changes to their livelihood practices were also observed.</t>
  </si>
  <si>
    <t>listed in Table 2: financial, information, governance|||The most sophisticated AGI initiatives may be ineffective if target users are unable to access or utilise the information...Adoption of AGI and any outcomes for smallholders are limited by the capacity to act on the knowledge or information gained.</t>
  </si>
  <si>
    <t>listed in table 2|||Capacity for decision making will also influence the success of AGI initiatives, and information provision alone may not result in meaningful change. Information accessibility is just one factor among many that significantly affect adaptation [96]. Improved comprehension is needed regarding how significant livelihood change occurs when farmers adopt AGI. This requires localised studies at the level of those users most affected (smallholder farmer communities).</t>
  </si>
  <si>
    <t>literature review|||Sufficient - Articles which met all criteria (n = 156) were read and either entered into a spreadsheet for summarisation and analysis, or discarded if deemed not relevant. In total, 27 individual AGI initiatives were identified through the above scholarly and grey literature search methods.</t>
  </si>
  <si>
    <t>ok|||Adequate - To identify AGI initiatives for analysis, literature was assessed from (i) peer-reviewed academic journals, and (ii) projects listed elsewhere or in grey literature, such as through government/ non-government organisation, and other key development organisations and/or private sector agency databases.</t>
  </si>
  <si>
    <t>relevant to global implementation of ICT|||Relevant for a broad understanding of the response of ICTs and AGI</t>
  </si>
  <si>
    <t>Geographic Information and Communication Technologies for Supporting Smallholder Agriculture and Climate Resilience</t>
  </si>
  <si>
    <t>Haworth, BT; Biggs, E; Duncan, J; Wales, N; Boruff, B; Bruce, E</t>
  </si>
  <si>
    <t>Haworth, BT; Biggs, E; Duncan, J; Wales, N; Boruff, B; Bruce, E, Geographic Information and Communication Technologies for Supporting Smallholder Agriculture and Climate Resilience, CLIMATE</t>
  </si>
  <si>
    <t>this paper analyses two adaptive management policy programs applied in the rural agricultural sector in Saskatchewan, Canada|||assessment of two programs implementing "adaptive management"at the farm-level in Saskatchewan, Canada</t>
  </si>
  <si>
    <t xml:space="preserve"> Individuals or households||| Local government||| National government||| Sub-national government</t>
  </si>
  <si>
    <t>Project costs are shared between the beneficiary (i.e., producer or municipality) and federal and provincial governments (Government of Saskatchewan, 2011)|||Project costs are shared between the beneficiary (i.e., producer or municipality) and federal and provincial governments (Government of Saskatchewan, 2011).|||focus is on the sub-national (Saskatchewan gov't)</t>
  </si>
  <si>
    <t>The Canada-Saskatchewan Farm Stewardship Program (CSFSP) and the Farm and Ranch Water Infrastructure Program (FRWIP) assist agricultural producers in responding to environmental risk and water supply threats, thereby potentially reducing their vulnerability to climate and environmental change.|||The Canada-Saskatchewan Farm Stewardship Program (CSFSP) and the Farm and Ranch Water Infrastructure Program (FRWIP) assist agricultural producers in responding to environmental risk and water supply threats, thereby potentially reducing their vulnerability to climate and environmental change.</t>
  </si>
  <si>
    <t>CSFP, FRWIP|||CSFSP on-farm projects: Environmental Farm Plan (farmer-prepared outline of env. risk and opportunites with their operation, including extreme weather events)|||CSFSP regional projects: Agri-Environmental Group Plans  (takes a watershed approach; promoting collaboration between producers)|||FRWIP supported projects:  community wells, large and small diameter on-farm wells, shallow or deep-buried pipelines, and dugouts</t>
  </si>
  <si>
    <t>The FRWIP supports the development of secure water sources in Saskatchewan with the purpose of expanding the livestock industry, encouraging rural economic activity, and mitigating the effects of future drought events. Projects such as community wells, large and small diameter on-farm wells, shallow or deep-buried pipelines, and dugouts are eligible for funding.|||The CSFSP is designed to help Saskatchewan producers address on-farm environmental risk.1 The program provides eligible producers with financial assistance to implement beneficial management practices (BMPs) that help maintain or improve the quality of soil, water, air or biodiversity resources|||Projects such as community wells, large and small diameter on-farm wells, shallow or deep-buried pipelines, and dugouts are eligible for funding.</t>
  </si>
  <si>
    <t>Saskatchewan has a long history of climate variability and episodic droughts (Marchildon et al., 2009), yet its agricultural sector remains sensitive to drought, making it a problematic stressor (Pittman et al., 2010; Wandel et al., 2010). Climate change research indicates that Saskatchewan's hydro-climate is expected to become drier, more extreme, and more difficult to predict|||Because of Saskatchewan's long history of climate variability and drought, different agrienvironmental programs have emerged to assist agricultural producers and communities with practice-change or infrastructure development.|||This program was designed specifically to address hydro-climate extremes (i.e., drought) by providing producers and rural communities with increased access to water resources through infrastructure development</t>
  </si>
  <si>
    <t xml:space="preserve"> Terrestrial &amp; freshwater ecosystem services||| Clean water &amp; sanitation||| Consumption &amp; production</t>
  </si>
  <si>
    <t>The FRWIP helps build resilience to drought by providing financial assistance for dugouts and water pipelines, which increases water security. Through the CSFSP's contemplative environmental planning exercise, producers reduce their climate change vulnerability by improving soil conditions and water quality (e.g., by moving cattle out of streams, or sealing unused wells to prevent water contamination).|||Through the CSFSP's contemplative environmental planning exercise, producers reduce their climate change vulnerability by improving soil conditions and water quality|||The FRWIP supports the development of secure water sources|||consumption &amp; production inferred</t>
  </si>
  <si>
    <t>FRWIP and CSFSP|||Links two regional programs to household environmental risk reduction (eg to drought / weather variability)</t>
  </si>
  <si>
    <t>We focus on the FRWIP and CSFSP because of their contributions to adaptive capacity for agricultural producers in Saskatchewan. Both programs have successfully increased rural agricultural producer adaptation in Saskatchewan by reducing negative socioeconomic impacts of drought|||The FRWIP supports the development of secure water sources in Saskatchewan with the purpose of expanding the livestock industry, encouraging rural economic activity, and mitigating the effects of future drought events.</t>
  </si>
  <si>
    <t>The FRWIP was initiated in response to the drought of the 1930s and was intended to improve access to viable water supplies in rural and remote areas.|||The CSFSP was initiated to encourage proper range management, which also increases preparedness for extreme climate events. It was not until the federal government strategy of Growing Forward was introduced in 2008 that the stated purpose of the CSFSP explicitly referred to climate variability (Government of Canada, 2012).|||When the FRWIP was expanded in 2009, the focus became providing producers and municipalities with reliable water sources</t>
  </si>
  <si>
    <t>limited|||approached through many angles, has been duely updated (also b/c of high uptake and learning on the ground)</t>
  </si>
  <si>
    <t>|||Interviewees' perceptions of the programs' responsiveness to consultation and participation depends on the level of government administering them. Local grassroots administration is perceived as more responsive, even without formal review mechanisms, than high-level government administration. Interviewees believed the informal, bottom-up consultation employed within the FRWIP was more responsive to stakeholder feedback than the formal review approach undertaken in the CSFSP. Despite both being administered at the provincial-level after 2008, the FRWIP is still perceived as more responsive to consultation and stakeholder needs than the CSFSP, possibly due to the FRWIP's genesis in a grassroots movement.|||Learning in relation to producer-level adaptation has been documented elsewhere (see Pittman et al., 2010; Wandel et al., 2010). However, the process of policy learning, that is, how learning happened and was disseminated across levels, is a significant finding of our research. Both passive and active adaptive management were performed, as methods of policy learning, within the same program at different times</t>
  </si>
  <si>
    <t>broad|||Provincial level, specifically livestock.</t>
  </si>
  <si>
    <t>With these changes, program development and delivery would potentially be improved and appropriateness ensured for all regions involved in the programs. Although this study was conducted in Saskatchewan, a study of these programs nationwide could be undertaken to shed light on local knowledge and how it is currently incorporated into decisions.|||</t>
  </si>
  <si>
    <t>slow|||sub-decadal, on the policy front</t>
  </si>
  <si>
    <t>The FRWIP was initiated in response to the drought of the 1930s and was intended to improve access to viable water supplies in rural and remote areas. It was not until the federal government strategy of Growing Forward was introduced in 2008 that the stated purpose of the CSFSP explicitly referred to climate variability|||table 2- timeline of intent and responsibility of the two programs</t>
  </si>
  <si>
    <t>Both programs have successfully increased rural agricultural producer adaptation in Saskatchewan by reducing negative socioeconomic impacts of drought (Wheaton et al., 2007; Wittrock &amp; Koshida, 2005).|||We focus on the FRWIP and CSFSP because of their contributions to adaptive capacity for agricultural producers in Saskatchewan. Both programs have successfully increased rural agricultural producer adaptation in Saskatchewan by reducing negative socioeconomic impacts of drought (Wheaton et al., 2007; Wittrock &amp; Koshida, 2005).</t>
  </si>
  <si>
    <t>yes|||not mitigation-related --&gt;|||reduced soil erosion, improved pasture management (ecosystem services)</t>
  </si>
  <si>
    <t>Although not specifically designed to improve adaptive capacity for climate variability, there are a number of co-benefits associated with BMPs (e.g., reduced soil erosion and improved pasture management) that augment producer capacity to deal with climate variations.|||Although not specifically designed to improve adaptive capacity for climate variability, there are a number of co-benefits associated with BMPs (e.g., reduced soil erosion and improved pasture management) that augment producer capacity to deal with climate variations.</t>
  </si>
  <si>
    <t>funding, governances, local and contextual politics,|||Inconsistent and uncertain funding (particularly during financial- periods of drought or flooding)|||governance, institutional- limited staff resources within the agency responsible for administration|||governance, institutional- political inertia</t>
  </si>
  <si>
    <t>Data were obtained through semi-structured interviews with key informants from the agricultural policy community and then interpreted through qualitative content analysis.|||very narrative; perhaps too heavily focused on anectdotes</t>
  </si>
  <si>
    <t>good coherence. clear data|||good- most questions were addressed</t>
  </si>
  <si>
    <t>Adequate|||12 key informant interviews, with experts involved firectly in implementing the two programs.</t>
  </si>
  <si>
    <t>Useful in the Canadian context|||Applicability of program framework perhap across other Canadian provinces or even other contexts</t>
  </si>
  <si>
    <t>|||Both programs have made substantial investments in the rural agricultural sector.
From April 2010 to March 2012, the CSFSP provided over $16 million in funding for
BMPs; the FRWIP provided over $22 million for rural water infrastructure projects (Table
2). Funding from the CSFSP reached about 7% of Saskatchewan's cattle, grain and
oilseed producers in each fiscal year (i.e., April 2010Ã¢â‚¬â€œMarch 2011, April 2011Ã¢â‚¬â€œMarch
2012);</t>
  </si>
  <si>
    <t>Exploring adaptive management in environmental farm programs in Saskatchewan, Canada</t>
  </si>
  <si>
    <t>J. Nat. Resour. Policy Res.</t>
  </si>
  <si>
    <t>Hurlbert, M.; Pittman, J.</t>
  </si>
  <si>
    <t>Hurlbert, M.; Pittman, J., Exploring adaptive management in environmental farm programs in Saskatchewan, Canada, J. Nat. Resour. Policy Res.</t>
  </si>
  <si>
    <t>The study describes how climate change have impacted the regional food production in Himalaya mountains region and also analyze and evaluate how farmers and households have achieve to partially counteract this constrain by adapting their cropland and farmland managements.|||This study attempts to understand local people's perceptions of climate change, its impacts on agriculture and household food security, and local adaptation strategies in the Hindu-Kush Himalayan (HKH) region</t>
  </si>
  <si>
    <t>India, Pakistan, Buthan,  China and Nepal mainly|||Upper Indus (Pakistan), Eastern Brahmaputra (India), Koshi (Nepal) and Salween and Mekong (China).</t>
  </si>
  <si>
    <t>Private sector (coorporations)|||</t>
  </si>
  <si>
    <t>Indigenous|||Quantitative data included household size, land under different cultivation practices, monthly food and non-food expenditure, agricultural income and working members of households.</t>
  </si>
  <si>
    <t>Based in the data analyses to known the impacts of climate change on food production and the level of adapatation of local farmers and site households|||Quantitative data included household size, land under different cultivation practices, monthly food and non-food expenditure, agricultural income and working members of households. Qualitative data included households' reporting on cultivation of major staple and cash crops, households' response on ownership of different types of livestock, perception of climate change, reporting on out-migration, perception of climate change impacts on crop production, adaptation strategies and reporting on non-agricultural income sources. Some important points about the nature of the data are clarified below.</t>
  </si>
  <si>
    <t>|||In detail in table 7 as it was applied in different regions of HKH in different way according to the condictions</t>
  </si>
  <si>
    <t>|||crop disease,pest attack and increased temperature</t>
  </si>
  <si>
    <t>poverty|||decrease in productivity ultimately reduce the farmer's income</t>
  </si>
  <si>
    <t>health|||</t>
  </si>
  <si>
    <t>Is an assessement study of the level of the impact and also of the level of adaptation|||</t>
  </si>
  <si>
    <t>Improve the knowledge of the variables that summarize and concrete the impact on food production and safety of the climate chage and aslso the variables that descrive the changes done by householders and farmers to counteract these negative effects|||the study proposes policy instruments for attaining sustainable food security, based on agro-ecological potential and opportunities for increasing agricultural resilience and diversity of livelihoods.</t>
  </si>
  <si>
    <t>Is a description of the impacts of change and the success of the measures applied by householders to counteract it, no propose measures for the future|||for generalization of results at sub-basin levels, authors clearly caution that sampling design has some limitations</t>
  </si>
  <si>
    <t>Adequate|||sufficient</t>
  </si>
  <si>
    <t>Macro-regional|||yes,to  Hindu-Kush Himalayan (HKH) region</t>
  </si>
  <si>
    <t>Household food security in the face of climate change in the Hindu-Kush Himalayan region</t>
  </si>
  <si>
    <t>Hussain, A; Rasul, G; Mahapatra, B; Tuladhar, S</t>
  </si>
  <si>
    <t>Hussain, A; Rasul, G; Mahapatra, B; Tuladhar, S, Household food security in the face of climate change in the Hindu-Kush Himalayan region, FOOD SECURITY</t>
  </si>
  <si>
    <t>150 farmers in Mexico were interviewed to ascertain implemented adaptation strategies.|||This study explores the temporal and spatial variability and change in rainfall across southeastern Mexico and the mechanisms by which smallholder farmers adapt to this variability, especially droughts</t>
  </si>
  <si>
    <t>"Members of 150 households in 10 communities were interviewed to investigate adaptation strategies among swidden maize smallholders, linked to their perceptions of climate changes."|||This study explores the temporal and spatial variability and change in rainfall across southeastern Mexico and the mechanisms by which smallholder farmers adapt to this variability, especially droughts|||Nearly all farmers interviewed (97%) were enrolled in government support programs, and the income received from them represents an important contribution to local livelihoods.</t>
  </si>
  <si>
    <t>"When asked about adaptation strategies for changes in climate such as rainfall variability, farmers noted a variety of well-documented strategies. These comprised changing key dates in their annual agricultural calendar, diversifying livelihood sources, and retaining stocks of maize and water. They also noted additional coping measures to address climate variability, particularly drought: establishing and tending house gardens and altering their cultivation techniques. Drawing on national and regional governmental and institutional supports, some respondents sought assistance from disaster-relief agencies and augmented their engagement with conserva- tion programs providing payments to participating farmers. "|||Reducing working hours :|||Storing water and maize :|||Moving to other plots :|||Income diversi fi cation :</t>
  </si>
  <si>
    <t>autonomous adaptations by farmers|||autonomous adaptations by households or individuals</t>
  </si>
  <si>
    <t>"When asked about adaptation strategies for changes in climate such as rainfall variability, farmers noted a variety of well-documented strategies. These comprised changing key dates in their annual agricultural calendar, diversifying livelihood sources, and retaining stocks of maize and water. They also noted additional coping measures to address climate variability, particularly drought: establishing and tending house gardens and altering their cultivation techniques. Drawing on national and regional governmental and institutional supports, some respondents sought assistance from disaster-relief agencies and augmented their engagement with conserva- tion programs providing payments to participating farmers."|||This study explores the temporal and spatial variability and change in rainfall across southeastern Mexico and the mechanisms by which smallholder farmers adapt to this variability, especially droughts</t>
  </si>
  <si>
    <t>"They also noted additional coping measures to address climate variability, particularly drought: establishing and tending house gardens and altering their cultivation techniques."|||"Farmers' perceptions of changes in climate mainly reinforced the analysis of precipitation data. Of the 150 farmers interviewed, 138 (92%) agreed that changes in climate had occurred during the last decade and a half. Of these 138 farmers, 33 farmers (24%) observed decreases in rainfall; 43 farmers (31%) believed temperature had increased; 30 farmers (22%) identiÃ¯Â¬Âed an increase in rainfall variability; and 23 farmers (17%) said that temperatures had gone up while precipitation diminished. "|||"smallholder farmers adapt to this variability, especially droughts. "</t>
  </si>
  <si>
    <t>"If Mexico wants to support smallholder agriculture as important for rural poverty reduction and household food security, policies and programs should focus on strengthening the adaptive capacities of farmers, taking into account current agricultural adaptive strategies."|||If Mexico wants to support smallholder agriculture as important for rural poverty reduction and household food security, policies and programs should focus on strengthening the adaptive capacities of farmers, taking into account current agricultural adaptive strategies.</t>
  </si>
  <si>
    <t>It is implied that the responses improve livelihoods and thereby decrease vulnerability or exposure to the impacts of climate change.|||the authors describe why the particular response is expected to reduce risk</t>
  </si>
  <si>
    <t>"Smallholders in southeastern Mexico's ejidos perceive and actively respond to climate changes, particularly to increasing temperatures and rainfall variability. In this article, these perceptions and responses were linked to regional precipitation analyses conÃ¯Â¬Ârming perceived changes. Despite the changes in precipitation, the milpa system persists. Farmers' responses fall into two primary categories: agricultural adaptations and overall household income diversiÃ¯Â¬Âcations. If Mexico wants to support smallholder agriculture as important for rural poverty reduction and household food security, policies and programs should focus on strengthening the adaptive capacities of farmers, taking into account current agricultural adaptive strategies. "|||About 56 farmers (37%) employ water-storing mechanisms to cope with drought, including digging small ponds for cattle ( jagÃƒÂ¼ey ) and/or storing water in plastic containers, although this water is used for cattle, barnyard animals and for watering housegardens, rather than in milpas.|||Certain farmers selected more rapidly growing and drought-resistant maize varieties, such as the Ã¢â‚¬Ëœ two months ' hybrid, to avoid the height of the canÃƒÂ­cula .|||Respondents were clear that off-farm earnings contribute to on-farm income, leaving them less at risk from crop failure and thus mitigating their vulnerability to the increased uncertainties caused by climate change.</t>
  </si>
  <si>
    <t>"Eighty (53%) mentioned adjustments of the agricultural calendar in response to rainfall variability. "|||"About 56 farmers (37%) employ water-storing mechanisms to cope with drought, including digging small ponds for cattle (jagÃƒÂ¼ey) and/or storing water in plastic containers, although this water is used for cattle, barnyard animals and for watering housegardens, rather than in milpas."|||"Some 28 farmers (19%) relocated their maize-growing efforts to locations with moister or more fertile soils, or nearer to water sources. Moving plots implies increased initial labor inputs to clear and establish new areas."|||Nearly all farmers interviewed (97%) were enrolled in government support programs, and the income received from them represents an important contribution to local livelihoods.</t>
  </si>
  <si>
    <t>The responses are of limited depth because they are expansions of existing practices.|||limited depth</t>
  </si>
  <si>
    <t>"When asked about adaptation strategies for changes in climate such as rainfall variability, farmers noted a variety of well-documented strategies. These comprised changing key dates in their annual agricultural calendar, diversifying livelihood sources, and retaining stocks of maize and water. They also noted additional coping measures to address climate variability, particularly drought: establishing and tending house gardens and altering their cultivation techniques."|||Surveys revealed several mechanisms of adaptation, including adjustment of the agricultural calendar (e.g. delaying planting, combined with planting a greater number of varieties of maize), water storage, and livelihood diversification both within and outside of agriculture</t>
  </si>
  <si>
    <t>The scope is small documenting individually-led changes across a relatively small group.|||Small scope</t>
  </si>
  <si>
    <t>"Members of 150 households in 10 communities were interviewed to investigate adaptation strategies among swidden maize smallholders, linked to their perceptions of climate changes. "|||The 26,870 km 2 study area is located in southeastern Campeche</t>
  </si>
  <si>
    <t>The responses may have been implemented slow as the study covers the period since 1973.|||it is implied the the speed is medium</t>
  </si>
  <si>
    <t>"Members of 150 households in 10 communities were interviewed to investigate adaptation strategies among swidden maize smallholders, linked to their perceptions of climate changes. Precipitation data from seven weather stations were analyzed for the 1973Ã¢â‚¬â€œ2012 period. Precipitation anomalies were estimated to evaluate the annual and seasonal stability, deÃ¯Â¬Âcit, or surplus; and linear regressions were used to evaluate trends. Then, these anomalies were linked to variation in reported agricultural practices. Weather station data show a considerable decline in precipitation in most of the study area, coupled with increased drought frequency and an increase in negative anomalies in recent years"|||Nearly all farmers interviewed (97%) were enrolled in government support programs, and the income received from them represents an important contribution to local livelihoods.</t>
  </si>
  <si>
    <t>|||Respondents were clear that off-farm earnings contribute to on-farm income,</t>
  </si>
  <si>
    <t>reducing working hours because of heat</t>
  </si>
  <si>
    <t>"Reducing working hours: To reduce discomfort and fatigue caused by the sun and rising temp- eratures, farmers reduce the number of hours worked, citing rising temperatures in recent years. Eighty farmers interviewed (53%) reduced working hours in the milpas during the last 15 years, on average decreasing by two hours/day."</t>
  </si>
  <si>
    <t>|||Governance, economic</t>
  </si>
  <si>
    <t>150 farmers were interviewed to ascertain their adaptation strategies; the methods are adequate|||Sufficient</t>
  </si>
  <si>
    <t>The article was fully coherent and provided adequate information.|||Sufficient</t>
  </si>
  <si>
    <t>The quality of data were high; the quantity (150 interviews) was slightly lower than similar studies.|||Adequate</t>
  </si>
  <si>
    <t>The findings are directly relevant to farmers in SE Mexico.|||Relevant to a particular region in Mexico</t>
  </si>
  <si>
    <t>Smallholders' adaptations to droughts and climatic variability in southeastern Mexico</t>
  </si>
  <si>
    <t>Mardero, S; Schmook, B; Radel, C; Christman, Z; Lawrence, D; Millones, M; Nickl, E; Rogan, J; Schneider, L</t>
  </si>
  <si>
    <t>Mardero, S; Schmook, B; Radel, C; Christman, Z; Lawrence, D; Millones, M; Nickl, E; Rogan, J; Schneider, L, Smallholders' adaptations to droughts and climatic variability in southeastern Mexico, ENVIRONMENTAL HAZARDS-HUMAN AND POLICY DIMENSIONS</t>
  </si>
  <si>
    <t>In-depth interviews (n=42) with farmers in 3 different districts in India to understand climate change perceptions and adaptation responses found a range of different strategies including crop diversification, seasonal migration and changing livelihoods.|||Adaptation through irrigation strategies in India, spiritual vs scientific tension and belief</t>
  </si>
  <si>
    <t>"Policy at the central and state government levels is moving in two directions, which mirrors climate change policy debates throughout the Global South. First, in 2008, the Indian Central Government released its “National Action Plan on Climate Change, which sets out “eight missions or target areas, two of which include the “National Water Mission and the “National Mission on Strategic Knowledge for Climate Change (Government of India 2008). Two of the main foci for the former include “New Social- Regulatory Structures, consisting of entitlements, pricing, and electrical tariff restructuring, and “Water Positive Technologies, such as drip irrigation and groundwater recharge systems. Both of these strategiesmirror a recentWorld Bank (2005) report that also calls for the introduction and expansion of free-market principles (e.g., tradable entitlements and pricing) in water governance. The central government's vision for climate change adaptation in the water sector, therefore, does not address the particular impacts of climate change but, rather, serves a particular vision of water management."|||</t>
  </si>
  <si>
    <t>|||Socioeconomic status/caste</t>
  </si>
  <si>
    <t>Switching crops (e.g. to pearl millet or vegetables), accessing credit for irrigation equipment, seasonal migration.|||</t>
  </si>
  <si>
    <t>Irrigation equipment, credit, seeds.|||Traditional Ecological Knowledge (TEK)|||Local Ecological Knowledge (LEK)|||Groundwater-dependent irrigation|||Religious forecasting (Holi)</t>
  </si>
  <si>
    <t xml:space="preserve"> Drought||| Precipitation variability||| Extreme precipitation and inland flooding||| Other||| Increased frequency and intensity of extreme heat</t>
  </si>
  <si>
    <t>|||Monsoons</t>
  </si>
  <si>
    <t>"Farmers throughout the three districts make sense of weather variability through existing epistemic systems that are enmeshed in Hindu spiritual beliefs and local environmental conditions. These systems could be reworked as weather-affected resources become more variable, leading to further kinds of moral judgments and altering existing power relations among farmers. These predictive systems are further complicated by the realities of labor availability, groundwater conditions, input prices, and market circumstances, which diverge greatly across the three districts.Weather variability and seasonal shifts affected farmers differently in the three districts due to their socioecological positionality vis-`a-vis access to irrigation, capital, and markets. Late monsoon rains encouraged farmers to disengage from the market in Jaipur District, whereas farmers in Chittorgarh and Jodhpur Districts continued to rely on supplemental irrigation to produce market varieties. Moreover, seasonal migration and tenancy relations in Jodhpur District are not only transforming local ecologies through the introduction of new types of crops and associated agricultural practices but they inform a broader debate on vulnerability to climate change by illustrating the complex spatial practices through which people mediate vulnerability and exercise adaptive capacity."|||</t>
  </si>
  <si>
    <t>switch to pearl millet means require less water for production; use of credit for irrigation equipment allows farmers to use groundwater for irrigation when rainfall is lower.|||There is explicit link between groundwater recharge and irrigation demand and climate impacts of increased temperatures and variable precipitation and monsoon season</t>
  </si>
  <si>
    <t>"All fourteen respondents were tenant farmers, with the most common arrangement being that the tenant receives 30 percent of the crop in exchange for their labor and the owner bears all of the production costs. These tenants migrate seasonally from the neighboring state of Uttar Pradesh, where severe groundwater decline has forced them off of their land. These tenants are transforming local agricultural systems by introducing their expertise (including seed stocks and drip irrigation) in melon production, which had no previous history of cultivation in the area. This expertise is interacting with infusions of capital, provided by well-off absentee landlords, which allows farmers to overcome social and ecological limitations. Labor- and water-intensive crops (e.g., onions, chilies, and now, watermelons), typically limited by the cost and availability of labor and low precipitation, were made possible by these investments and the introduction of extralocal expertise. In this district, labor is scarce both due to the success of the National Rural Employment Guarantee Act (NREGA) that guarantees 100 days of wage labor per household and high demand due to large landholdings. Water is capital intensive to access, making it accessible only to the largest landholders. According to farmers, the availability of labor to hire, rather than weather variability (as in Jaipur District), is a greater influence on their cropping decisions: “If we have difficulty arranging labor for the season we cannot grow many vegetables; carrots require a lot of labor, but the [tubewell] is there [and so we have the water to cope with low rainfall] (Jodhpur District Farmer Interview, January 2011). Large landholdings, tenancy arrangements, and the availability of capital and electricity (to power tubewell pump-sets) have produced a capital- and laborintensive system that for now is overcoming ecological constraints (for the most part, as water is beginning to salinize)."|||</t>
  </si>
  <si>
    <t>"Policy at the central and state government levels is moving in two directions, which mirrors climate change policy debates throughout the Global South. First, in 2008, the Indian Central Government released its “National Action Plan on Climate Change, which sets out “eight missions or target areas, two of which include the “National Water Mission and the “National Mission on Strategic Knowledge for Climate Change (Government of India 2008). Two of the main foci for the former include “New Social- Regulatory Structures, consisting of entitlements, pricing, and electrical tariff restructuring, and “Water Positive Technologies, such as drip irrigation and groundwater recharge systems. Both of these strategiesmirror a recentWorld Bank (2005) report that also calls for the introduction and expansion of free-market principles (e.g., tradable entitlements and pricing) in water governance. The central government's vision for climate change adaptation in the water sector, therefore, does not address the particular impacts of climate change but, rather, serves a particular vision of water management....All fourteen respondents were tenant farmers, with the most common arrangement being that the tenant receives 30 percent of the crop in exchange for their labor and the owner bears all of the production costs. These tenants migrate seasonally from the neighboring state of Uttar Pradesh, where severe groundwater decline has forced them off of their land. These tenants are transforming local agricultural systems by introducing their expertise (including seed stocks and drip irrigation) in melon production, which had no previous history of cultivation in the area. This expertise is interacting with infusions of capital, provided by well-off absentee landlords, which allows farmers to overcome social and ecological limitations. Labor- and water-intensive crops (e.g., onions, chilies, and now, watermelons), typically limited by the cost and availability of labor and low precipitation, were made possible by these investments and the introduction of extralocal expertise. In this district, labor is scarce both due to the success of the National Rural Employment Guarantee Act (NREGA) that guarantees 100 days of wage labor per household and high demand due to large landholdings. Water is capital intensive to access, making it accessible only to the largest landholders. According to farmers, the availability of labor to hire, rather than weather variability (as in Jaipur District), is a greater influence on their cropping decisions: “If we have difficulty arranging labor for the season we cannot grow many vegetables; carrots require a lot of labor, but the [tubewell] is there [and so we have the water to cope with low rainfall] (Jodhpur District Farmer Interview, January 2011). Large landholdings, tenancy arrangements, and the availability of capital and electricity (to power tubewell pump-sets) have produced a capital- and laborintensive system that for now is overcoming ecological constraints (for the most part, as water is beginning to salinize)."|||</t>
  </si>
  <si>
    <t>Low depth of change - changing crops, and/ or getting credit.|||Medium</t>
  </si>
  <si>
    <t>Low - 3 districts, small sample.|||Medium</t>
  </si>
  <si>
    <t>Not stated.|||Incremental</t>
  </si>
  <si>
    <t>Production during low rainfall.|||</t>
  </si>
  <si>
    <t>Yes.|||Inaccurate forecasting leading to risky decision making</t>
  </si>
  <si>
    <t>Switch to groundwater irrigation may eventually exhaust g/w sources - this region already high in g/w use.|||</t>
  </si>
  <si>
    <t>Salinization of groundwater and lack of recharge.|||Religious versus scientific forecasting methods</t>
  </si>
  <si>
    <t>|||Tension between forecasting methods and irrigation technique</t>
  </si>
  <si>
    <t>Yes although more information on indicators of impact would strengthen results.|||Yes</t>
  </si>
  <si>
    <t>Quality data - in-depth interviews by someone with experience in region.|||Adequate</t>
  </si>
  <si>
    <t>Context-specific although issues of irrigation relevant elsewhere.|||Yes</t>
  </si>
  <si>
    <t>Knowing Climate Change: Local Social Institutions and Adaptation in Indian Groundwater Irrigation</t>
  </si>
  <si>
    <t>PROFESSIONAL GEOGRAPHER</t>
  </si>
  <si>
    <t>Birkenholtz, T</t>
  </si>
  <si>
    <t>Birkenholtz, T, Knowing Climate Change: Local Social Institutions and Adaptation in Indian Groundwater Irrigation, PROFESSIONAL GEOGRAPHER</t>
  </si>
  <si>
    <t>An exploration of the utility of anticipatory adaptation to climate variability and related livelihood sensitivities in rural African contexts|||The authors identify multiple planning responses that were undertaken in the mid-Zambezi valley region of Zimbabwe in the face of climate variability and market fluctuations, such as flexibly adjusting the timing of seasonal farming operations, careful selection of the types of crops and seeds to focus on especially in upland fields, and careful calculation of the amount of (cotton) inputs to borrow before the beginning of the farming season, among other adaptations.</t>
  </si>
  <si>
    <t>communal farmers|||</t>
  </si>
  <si>
    <t>Communal farmers were actors in the study area|||(p. 239) "semi-structured interviews were conducted with randomly selected communal farmers in the area."</t>
  </si>
  <si>
    <t>Rural communal farmers were included|||</t>
  </si>
  <si>
    <t>Rural communal farmers were aimed at|||</t>
  </si>
  <si>
    <t>"Anticipatory adaptation and decadal climate projections are shown to potentially enhance flexibility in adaptation planning"|||(pp. 242-243) "flexibly adjusting the timing of seasonal farming operations, e.g. clearing of fields in preparation for planting, the actual planting of crops and when to start the weeding cycle according to expected variations in rainfall and temperature patterns; careful selection of the types of crops and seeds to focus on especially in upland fields; holding on to land, i.e. not lending or renting out to friends and relatives until after the first rains; careful calculation of the amount of (cotton) inputs to borrow before the beginning of the farming season; careful planning on division of family labour and time in own fields well before and during the farming season, to create opportunities for engaging in local casual agricultural and other work (maricho) locally and in other areas so as to accumulate savings (in both cash and kind) in case of a poor harvest or poor market prices at harvesting; and engaging in other forms of livelihoods diversification well before and during the farming season (e.g. knitting and selling reed-mats as well as fishing for both commercial and subsistence purposes)."</t>
  </si>
  <si>
    <t>Interviews and thematic data analysis|||The reported responses were autonomously implemented by farmers, basing their decisions on climate information coming from local meteorological offices, media (radio), and informal sources (i.e. local knowledge).|||Authors do not describe the reported adaptation as autonomous. It is assumed that reported responses are  autonomous in nature.</t>
  </si>
  <si>
    <t>"The study used semi-structured and key informant interviews, with a total of 45 semi-structured interviews being conducted with randomly selected long-term communal farmers in the case study area. Whilst data from semi-structured interviews was arranged in Microsoft Excel, thematic analysis was used in analyzing all data. "|||</t>
  </si>
  <si>
    <t>Market fluctuations: particularly producer prices for their main cash crops (i.e. cotton)</t>
  </si>
  <si>
    <t>Climate change impacts including stresses and shocks are aimed at|||(p. 242) "Almost all the community members interviewed, for example, noted that there was a marked increase in climate variability (as witnessed in decreasing seasonal rainfalls, increasing air temperatures and sunshine intensity and rains beginning late and/or ending prematurely). Respondents also noted that the unpredictability of conditions in the area are limited not only to climate conditions but also market fluctuations particularly of producer prices for their main cash crop, cotton, in recent years. All these were, therefore, motivations for a particularly focused pre-season planning"</t>
  </si>
  <si>
    <t xml:space="preserve"> Food security||| Sustainable cities &amp; communities|||Poverty</t>
  </si>
  <si>
    <t>Livelihood sensitivities of farmers are aimed at|||</t>
  </si>
  <si>
    <t>Anticipatory adaptation|||Authors do not describe how the farming planning responses will reduce risk due to climate change. It is inferred (and assumed) that pre-seasonal farming practices  will reduce exposure or vulnerability to the impacts of climate change on climate variability and market fluctuations.</t>
  </si>
  <si>
    <t>"- Anticipatory adaptation, with its three main pillars of future analysis, flexibility of strategies and proactive action, is emerging as key in assisting adaptation planning, the harnessing of opportunities and decision-making "|||</t>
  </si>
  <si>
    <t>Harnessing of opportunities not yet well explored in rural Africa|||(p 242) "about 75 per cent of respondents noted that they do plan further ahead in responding to challenges in recent years than they used to in previous years"</t>
  </si>
  <si>
    <t>Slow rate of change|||Reported responses had limited depth. Changes were largely based on expansion of existing practices rather than consideration of entirely new ones (e.g. adjusting the timing of seasonal farming operations).</t>
  </si>
  <si>
    <t>Research findings appear emerging|||</t>
  </si>
  <si>
    <t>A small scale in Mbire district|||Small scope change were reported in this  document, with adaptation-related responses restricted to a particular region and group (i.e. farmers)</t>
  </si>
  <si>
    <t>The study is done in "Mbire district situated in the mid-Zambezi valley region of Zimbabwe. "|||(p. 239) "Atotal of 45 semi-structured interviews were conducted with randomly selected communal farmers in the area"|||(p. 240) "Study site: The mid-Zambezi Valley is part of the Zimbabwean lowveld and it particularly refers to lands lying north of the Zambezi escarpment bordered by Mozambique to the north and east, and Zambia to the north-west"</t>
  </si>
  <si>
    <t>gradual rate|||There is insufficient information to know the speed of changes. Given the nature of  the adaptation-related responses, it is  inferred and assumed that responses represent small and incremental changes and do not involve sudden views and perception changes.</t>
  </si>
  <si>
    <t>Anticipatory adaptation is emerging in adaptation planning|||</t>
  </si>
  <si>
    <t>"Anticipatory adaptation" depicts a reduction in risk|||</t>
  </si>
  <si>
    <t>"Anticipatory adaptation, with its three main pillars of future analysis, flexibility of strategies and proactive action" are indicators of risk reduction|||</t>
  </si>
  <si>
    <t>yes|||Authors, however, identify potential maladaptation caused by the implemented adaptations</t>
  </si>
  <si>
    <t>Challenges caused by climate variability "in the context of multiple and reinforcing stresses and shocks"|||(p. 247) "interviewed farmers noted that one of their main responses to low rainfalls and droughts (which also came up as one of their major options if faced with a sequence of five bad years) is to intensify riverbank farming activity, which in the long run may, however, lead to soil erosion and siltation"</t>
  </si>
  <si>
    <t>rural Africa|||</t>
  </si>
  <si>
    <t>Climate impact challenges and not well harnessed adaptation|||Authors mention that adaptation planning (such as the reported farming responses) in  the study site  face interconnected challenges, namely biological (i.e. uncertainty on future climate variability), informational (i.e. lack of access to decadal climate information), and human capacities (i.e. uncertainty regarding unstable macro-economic conditions)</t>
  </si>
  <si>
    <t>hard and soft|||Constraints are mostly soft because the lack of access to decadal climate information and  uncertainty regarding unstable macro-economic conditions are limits that could be changed over time with improved governance and funding.</t>
  </si>
  <si>
    <t>Responses approach limits in the emerging adaptation yielding positive responses to climate uncertainties|||</t>
  </si>
  <si>
    <t>yes|||No major methodological bias  identified for this document</t>
  </si>
  <si>
    <t>yes|||There is mixed or unclear evidence that would allow us to answer multiple coding questions. Hard work was necessary in this document to interpret what the authors have said that implies an answer to the questions, and  an interpretation of the data also had to be carried out in order to answer the questions.</t>
  </si>
  <si>
    <t>Data collected and analysis appear robust|||Low quantity and richness of data. This document provides insufficient detail to gain an  understanding that would allow us to  easily answer a particular questions. For instance, in this document multiple questions had to be inferred or assumed.</t>
  </si>
  <si>
    <t>no|||The contexts that the adaptation-related responses included in this document are relevant to African farmers suffering from climate-related variability and market fluctuations.</t>
  </si>
  <si>
    <t>Anticipatory adaptation and the role of decadal climate information in rural African livelihood systems Lessons from the Mid-Zambezi Valley, Zimbabwe</t>
  </si>
  <si>
    <t>Nyamwanza, AM; New, M</t>
  </si>
  <si>
    <t>Nyamwanza, AM; New, M, Anticipatory adaptation and the role of decadal climate information in rural African livelihood systems Lessons from the Mid-Zambezi Valley, Zimbabwe, INTERNATIONAL JOURNAL OF CLIMATE CHANGE STRATEGIES AND MANAGEMENT</t>
  </si>
  <si>
    <t>no access to paper and the abstract seems to indicate that  adaptation measures are being planned but not yet implemented|||This research is a preliminary attempt to address the current vulnerability issues through integration of development and adaptation measures for coastal rural communities. The main objective of this study was to leverage national and state development goals in creating adaptation plan catering to current vulnerability for the study region|||The paper aims to understand What national and state development plans and policies are appropriate for more adaptation friendly path in order to overcome the current vulnerabilities and whether they need to be leveraged to address future climate change in the coastal environment|||This paper presents the linkage of potential adaptation strategies with the national development programms. But it did not describe which adaptation strategies were implemented in the study area and how they reduced risk.</t>
  </si>
  <si>
    <t xml:space="preserve"> Sub-national government||| National government||| Local government||| Civil Society- sub-national or local</t>
  </si>
  <si>
    <t>|||It is important to recognize that individuals will respond to future climate variability, and their response will depend on the public actions that are taken.|||be relayed into local-level action facilitated by the local actor (CARE International, July 2010). Figure 2 suggests a joint effort of public Ã¢â‚¬â€œ civic and private Ã¢â‚¬â€œ institutions for implementation and governance of adaptation measures needed to facilitate adaptation efforts.|||</t>
  </si>
  <si>
    <t>|||Next section brings an understanding of the mechanisms of governmental, institutional, and political efforts which can be contextualized and leveraged to define pro-poor adaptation outcomes while addressing developmental goals.|||</t>
  </si>
  <si>
    <t>|||Hard as opposed to soft adaptation options: Hard including technical/engineering options and soft options including those dealing with behavior change, policies, and instruments|||Since current vulnerability is majorly due to lack of development, it would be implementation of development plans which by default become the entry points for mainstreaming climate change adaptation.|||</t>
  </si>
  <si>
    <t>|||Many different tools in adaptation plan|||Mainstreaming climate change adaptation into development planning|||</t>
  </si>
  <si>
    <t>|||ining and raising public awareness on what is climate change and for active adaptation to climate change impacts|||Making a climate change committee and maintaining a climate change register and impacts on various sectors like health, agriculture, biodiversity, etc., for each village|||Training on climate change and water variability, the need to conserve water especially for farmers|||aining for water conservation techniques demonstration and improving agricultural practices under Gram Mitra scheme|||Provision of tap water in 90:10 partnership with villages|||Existing ongoing SIP works|||Building of community rain water harvesting tanks to store rain water|||Building of conservation ponds and recharge wells under MGNREGA scheme|||Creation of microfinance banking facilities|||Awareness camps for benefits of education|||Teaching under CSR activity|||Training for use of optimum fertilizers, switching to organic farming, and growing indigenous grains|||Shifting to drought resistant variety of grains|||Training and awareness among villagers on the usage of proper net and not to catch fish in the spawning season|||Build metaled roads|||Provision of bins for waste segregation|||Clean village competition among rural villages|||Provision of storm water drain network|||Channelizing storm water to ponds for recharging*|||Building sanitation facilities|||Health camps|||Private visiting doctors|||Infrastructure setup for PHC (can turn out to be long term)|||Training and awareness among villagers on interpretation and usage of weather warning systems|||Phase-wise implementation of weather warning systems|||Revision of emergency plan with flood maps, emergency meet points, evacuation plans and maps|||Under Panchavati scheme, develop gardens|||Community forest under social forestry (local species of trees to be chosen, horticulture trees for social forestry can provide monetary benefits also|||Tree plantation as a part of CSR drive by industries|||Harnessing solar energy for cooking purposes|||Villages with agriculture (*except Rasulnagar/ fishermen villages) has potential to use biogas plant for cooking needs (carbon credits earned can be used to enhance the facilities of the villages)|||Training and awareness among villagers of importance of biodiversity|||Vigilance and recording of species loss if any|||Plantation activity by the green committee already in the village formed under ICZMP|||Payment in terms of environment taxes for ecosystem services by the industries|||Providing fishing landing center|||Awareness camps for women empowerment, women SHG formation skills training program|||Creating sand bunds, creating living shorelines|||nvolvement of villagers in the upkeep of the wetlands|||Coastal wetland protection and restoration|||nvolvement of villagers in the developing of pastoral land for cattle fodder|||Salt pan workers company to provide cyclone, floodresistant housing|||To provide cyclone, flood resistant housing|||Linking of Development Initiatives to Climate Change Approach|||</t>
  </si>
  <si>
    <t>|||In this study physical vulnerability consisted of scientific analysis of climate data of temperature and rainfall along with past trends of droughts, storms, and SLR based on secondary data|||In the context of developing countries, climate change and variability poses a serious threat to the coastal rural communities due to their poor adaptive capacities, weak implementation of developmental activities, and lack of technological solutions needed to address this challenge|||</t>
  </si>
  <si>
    <t xml:space="preserve"> Food security|||Poverty||| Other||| Health &amp; wellbeing</t>
  </si>
  <si>
    <t>|||livelihood security|||</t>
  </si>
  <si>
    <t>|||In spite of planned development path, the development challenges in India are quite high with 29.8 % of population still living below poverty line (BPL) (Planning Commission of India 2012). With weak implementation of planned development, India is yet to curb the inequitable share of resources. Climate change is likely to exacerbate these inequalities in turn increasing their vulnerability|||increasing risks for food production potentially leading to higher malnutrition rates|||A vulnerability assessment framework as suggested by Hemani (2013) is a bottom-up approach which focuses on temporal reference as current, with vulnerable system as coastal villages, and the valued attribute as livelihood security and human well-being.|||</t>
  </si>
  <si>
    <t>|||General risks of climate change linked to vulnerability of lack of development|||yes|||</t>
  </si>
  <si>
    <t>|||Since current vulnerability is majorly due to lack of development, it would be implementation of development plans which by default become the entry points for mainstreaming climate change adaptation. N|||increasing risks for food production potentially leading to higher malnutrition rates;|||</t>
  </si>
  <si>
    <t>|||This research is a preliminary attempt to address the current vulnerability issues through integration of development and adaptation measures for coastal rural communities.|||Recommendation for adaptation planning|||</t>
  </si>
  <si>
    <t>|||No change reported - vulnerability assessment and planning|||limited|||</t>
  </si>
  <si>
    <t>|||This research is a preliminary attempt to address the current vulnerability issues through integration of development and adaptation measures for coastal rural communities|||it is the poor who are disproportionately affected, few crosscutting issues which add to the vulnerability across all strata and across all the study villages|||</t>
  </si>
  <si>
    <t>|||Broad scope - adaptation plan that targets|||wide|||</t>
  </si>
  <si>
    <t>|||To execute this step, against each adaptation goal, relevant national and state development scheme were judged for its applicability to cater to current vulnerability, its relevance to adaptation efforts, and whether there is a need to enhance that scheme to cater to future climate vulnerability. Table 6 shows link between existing development plans to climate change adaptation.|||This step was author initiated, but in live projects, it involves finding feasibility of implementation of the measure, evaluation of estimated benefit, and cost from the measure along with stakeholder consultation involving government officials, local community groups, and experts from the field. This would also create awareness about the views of different stakeholders, promote dialogue, and create collective interpretation and ownership of suggested modifications. It needs to be documented|||</t>
  </si>
  <si>
    <t>|||Slow - has not happened yet, plan to be implemented|||Slow|||</t>
  </si>
  <si>
    <t>|||The main objective of this study was to leverage national and state development goals in creating adaptation plan catering to current vulnerability for the study region|||Political and social will for adoption of development initiatives which also enhance climate change adaptation is a challenge. Appropriate intervention by stakeholders is needed.|||</t>
  </si>
  <si>
    <t>|||Plan not yet implemented|||</t>
  </si>
  <si>
    <t>|||For prioritizing adaptation options, various tools like cost-benefit analysis, cost-effectiveness analysis, expert judgment, multi-criteria analysis can be used.|||</t>
  </si>
  <si>
    <t>|||No|||No|||</t>
  </si>
  <si>
    <t>|||Co-benefits considered for each adaptation measure in the plan|||No|||</t>
  </si>
  <si>
    <t>|||Government needs to be involved to implement this plan - not yet there|||policy provisions to support adaptation|||</t>
  </si>
  <si>
    <t>|||soft|||Soft|||</t>
  </si>
  <si>
    <t>|||However, these interlinkages are yet to be recognized by the government.|||</t>
  </si>
  <si>
    <t>|||vulnerability assessment and stakeholder interviews to come up with adaptation plan|||yes|||</t>
  </si>
  <si>
    <t>|||Not fully - is an adaptation plan so not able to assess the outcomes|||yes|||</t>
  </si>
  <si>
    <t>|||adequate - no major problems|||yes|||</t>
  </si>
  <si>
    <t>|||relevant to coastal communities in India, similar communities, and policymakers|||Relevant for mainstreaming adaptation policies with developmental policies|||</t>
  </si>
  <si>
    <t>|||Book chapter</t>
  </si>
  <si>
    <t>Approaches to climate change adaptation of vulnerable coastal communities of India</t>
  </si>
  <si>
    <t>Handbook of Climate Change Adaptation</t>
  </si>
  <si>
    <t>Hemani, C.</t>
  </si>
  <si>
    <t>Hemani, C., Approaches to climate change adaptation of vulnerable coastal communities of India, Handbook of Climate Change Adaptation</t>
  </si>
  <si>
    <t>The paper presents a case study of adaptation measures adopted by a group of livestock farmers in Bhutan|||Farmers are using different coping strategies to adapt to change; these are the plantation of supplementary forage resources, providing concentrated high protein feed and practicing forest grazing. However, we found that adaptation to climate change by Bhutanese farmers' was influenced by socio-economic and political dynamics.</t>
  </si>
  <si>
    <t>Farmers are using different coping strategies to adapt to change; these are the plantation of supplementary forage resources, providing concentrated high protein feed and practicing forest grazing.|||There was a diversity of local adaptation measures adopted at individual and community levels in Bhutan,|||</t>
  </si>
  <si>
    <t>The popular adaptation adjustments (highest ranking) were the plantation and offering supplementary feeds, providing concentrate feed and practicing forest grazing|||</t>
  </si>
  <si>
    <t>autonomous adaptation|||</t>
  </si>
  <si>
    <t>farmers have observed rainfall anomalies and prolong dry seasons for the past decades|||</t>
  </si>
  <si>
    <t>. Achieving food security is one of the main goals in Bhutan's developmental philosophy t|||</t>
  </si>
  <si>
    <t>assumption: reduced income, food insecurity|||</t>
  </si>
  <si>
    <t>onsequently, small subsistence farmers who depend largely on agriculture and livestock (especiallycattle) for their livelihoods would be the most vulnerable to climate change related uncertainties.|||</t>
  </si>
  <si>
    <t>The local mountainous smallholder farmers use different coping strategiesto adapt to climate change and adjusting their livestock in a changing climate|||our research found that local farmers have specific and limited adaptation strategies and they are a lack of information and appropriate training opportunities on climate change in Bhutan.|||</t>
  </si>
  <si>
    <t>our research found that local farmers have specific and limited adaptation strategies and they are a lack of information and appropriate training opportunities on climate change in Bhutan.|||</t>
  </si>
  <si>
    <t>slow, incremental|||</t>
  </si>
  <si>
    <t>The local mountainous smallholder farmers use different coping strategiesto adapt to climate change and adjusting their livestock in a changing climat|||</t>
  </si>
  <si>
    <t>limited: "our research found that local farmers have specific and limited adaptation strategies and they are a lack of information and appropriate training opportunities on climate change in Bhutan. To reduce risks and threats of climate change and to strengthen the resilience to the impacts related to climate uncertainties, coping and adaptation strategies employed by farmer must be further explored that are effective and flexible to a wide range of climate uncertainties and be fit in the local context."|||</t>
  </si>
  <si>
    <t>reducing GHG emissions from livestock is mentioned in the conclusion section|||</t>
  </si>
  <si>
    <t>Livestock are one of the important sources of greenhouse gases (GHG, CH4, N2O) that cause climate change, therefore, efforts should be made to reduce emissions of GHG from livestock sector (manure management; grazing intensity management).|||</t>
  </si>
  <si>
    <t>financial|||information|||</t>
  </si>
  <si>
    <t>interview based on 190 cattle farming households|||</t>
  </si>
  <si>
    <t>limited evidence on the benefits of the adopted measured to reduce risks of climate change|||</t>
  </si>
  <si>
    <t>the information provided was limited to answer the questions related to risk|||</t>
  </si>
  <si>
    <t>relevant to herders in the Himalayan region|||</t>
  </si>
  <si>
    <t>Climatic trends, risk perceptions and coping strategies of smallholder cattle farmers in some villages of Bhutan</t>
  </si>
  <si>
    <t>Dorji, N.; Thinley, J.; Wangdi, K.; Rizal, K.; Tshering, K.; Cheda; Kibria, G.; Rabgay, K.; Dorji, Y.</t>
  </si>
  <si>
    <t>Dorji, N.; Thinley, J.; Wangdi, K.; Rizal, K.; Tshering, K.; Cheda; Kibria, G.; Rabgay, K.; Dorji, Y., Climatic trends, risk perceptions and coping strategies of smallholder cattle farmers in some villages of Bhutan, Livest. Res. Rural Dev.</t>
  </si>
  <si>
    <t>'Results of the estimated models confirm that pastoral mobility is still quite essential in the present context of climate-induced household vulnerabilities. Increased mobility and diversification of pastoral herd portfolios in favor of a drought-tolerant species (camel) are found to be positively associated with pastoral household net income. A policy stance that ignores the detrimental impacts of the currently pervasive private rangeland enclosures or intends to hasten pastoralist sedentarization in the area is simply untenable in the present context of climate-induced risks and pastoral livelihood vulnerability.'|||This study examines pastoralists' perception of climate change and how adaptation strategies have focused on shifting to non-pastoralist activities, and diversification of herds in  Ethiopia.</t>
  </si>
  <si>
    <t>Government and NGOs|||</t>
  </si>
  <si>
    <t>'Perhaps the transient nature of the recently growing household casual labor participation, though partly contributed by flourishing rangeland towns and market centers, is that a considerable part of it is induced by public adaptation measures such as social protection public works and small rural infrastructure projects (of unpredictable sustainability) currently implemented in the area both by the government and NGOs.'|||A total of 281 households were randomly selected from six pastoral village sites of different grazing territories of the Borana rangelands for a weekly repeated-visit enumeration.</t>
  </si>
  <si>
    <t>particularly vulnerable pastoralist communities</t>
  </si>
  <si>
    <t>Mentioned in the background only. Equity/Justice not explicitly featured in planning: 'The poorest and marginalized communities are especially the most vulnerable group within these countries due to their very limited ability to embrace adaptive choices'|||Pastoralist communities are generally expected to be among the most affected groups, and hence will need access to resources and services that help them cope with impending catastrophic shocks, protect their livelihood assets and increase their resilience</t>
  </si>
  <si>
    <t>again, just the tangential reference to those more vulnerable in farming contexts</t>
  </si>
  <si>
    <t>'Mentioned in the background only. Equity/Justice not explicitly featured in targeting: 'The poorest and marginalized communities are especially the most vulnerable group within these countries due to their very limited ability to embrace adaptive choices'|||</t>
  </si>
  <si>
    <t>'Two major categories of adaptation choices, adjustment in pastoral practices, and shifts to non-pastoral livelihoods, are identified in the case of dynamic response mechanisms and adaptive strategies recently embraced by Borana pastoralists in southern Ethiopia. These adjustment responses are partly supported by external inducements generated by pastoralist prolonged exposure to the increasing wave of activities of both governmental and non-governmental agents'|||'Adjustment of pastoral practices (a) Increased mobility (distance &amp; frequency) 53.7 (b) Increased adoption of drought-tolerant livestock species (i) Camel 29.2 (ii) Goats 55.7 (c) Have resorted to purchase of hay 37.0 (d) Private enclosure for fodder production 16.1 (e) Strategic private range enclosure for double purpose 33.4 2 Partial shift to other livelihoods (a) Private range enclosure for opportunistic cereal cultivation 61.2 (b) Conversion of livestock capital into physical capital 10.0 (c) Banking livestock assets (bank saving) 5.7 (d) Petty trade/business 21.9 (c) Low return activity participation Charcoal making 12.2 Fuel wood selling 15.7 Casual labor'|||adaptation choices, adjustment in pastoral practices, and shifts to non-pastoral livelihoods, are identified in the case of dynamic response mechanisms and adaptive strategies recently embraced by Borana pastoralists in southern Ethiopia.</t>
  </si>
  <si>
    <t>Various including undertaking less risky livelihoods. Categorised into a) Adjustment of Pastoral Practises b) Shifts to non-pastoral livelihoods'|||Table 4 - outlines specific types of choices employed here</t>
  </si>
  <si>
    <t>a) 'Adjustment of Pastoral Practices This category is comprised of a number of adaptation choices. These are increased mobility, more adoption of drought-tolerant livestock species, increasing resort to purchased hay, and competitive individual household land grabs for strategic private range enclosures for the double purpose of cereal cultivation and fodder production'|||b) 'Different non-pastoral livelihoods have been embraced by pastoral households in response to climate-induced risks and subsequent failures of subsistence pastoralism. Livestock commercialization and monetization of the pastoral economy was the central focus of internationally financed massive rangeland development interventions of the mid-1970s to early 1990s.'|||Adjustment of pastoral practices (a) Increased mobility (distance &amp; frequency) (b) Increased adoption of drought-tolerant livestock species (i) Camel (ii) Goats (c) Have resorted to purchase of hay (d) Private enclosure for fodder production (e) Strategic private range enclosure for double purpose 2 Partial shift to other livelihoods (a) Private range enclosure for opportunistic cereal cultivation (b) Conversion of livestock capital into physical capital (c) Banking livestock assets (bank saving) (d) Petty trade/business (c) Low return activity participation Charcoal making Fuel wood selling Casual labor</t>
  </si>
  <si>
    <t xml:space="preserve"> Precipitation variability||| Increased frequency and intensity of extreme heat||| Drought</t>
  </si>
  <si>
    <t>'Declines in precipitation'|||</t>
  </si>
  <si>
    <t>Pastoralists' perception of climate change in the region is found to be very consistent with the actually recorded trends of increased temperature and the evident secular declines in precipitation. Not only long-term declines, trends in the region's rainfall also appear to have taken a shift towards the direction of more unpredictability.'|||Therefore, the impact of climate change and variability on African pastoral systems could be severe because of the already prevailing exposure of being practiced under marginal environments of considerable water stress|||Figure 2 shows the erratic nature of rainfall in the Borana rangelands.|||It was a period of the catastrophic drought that ravaged the entire Borana region at the turn of the century.</t>
  </si>
  <si>
    <t xml:space="preserve"> Food security||| Work and economic growth|||Poverty||| Sustainable cities &amp; communities</t>
  </si>
  <si>
    <t>Exposure/Vulnerability mentioned in general terms rather than specific measured elements that the adaptive responses were designed for.|||</t>
  </si>
  <si>
    <t>'The level and nature of their exposure is often believed to be different from those communities living in mixed agricultural systems, which often remain the central focus and policy priority areas of national governments. Pastoralist communities are generally expected to be among the most affected groups, and hence will need access to resources and services that help them cope with impending catastrophic shocks, protect their livelihood assets and increase their resilience'|||Climate variability and change is often recognized as a major threatening factor to food security in areas of the world that are largely dependent on rain-fed agricultural production systems|||Mobility is a survival and resource management strategy commonly practiced by herder societies for efficient use of meagre and scattered rangeland resources for sustainable livelihoods in the face of climate fluctuations in dryland ecosystems.</t>
  </si>
  <si>
    <t>Risks to livelihoods mentioned in general but not specifically linked to adaptive responses.|||diversification matters and helps</t>
  </si>
  <si>
    <t>'Different non-pastoral livelihoods have been embraced by pastoral households in response to climate-induced risks and subsequent failures of subsistence pastoralism.'|||The recently increasing prohibitive cost of adoption of drought-tolerant species (camel) implies that it is only the wealthy households that can more productively diversify the composition of their herd species portfolios as a hedge against the current condition of increasing climate-induced risks of livelihood deteriorations.</t>
  </si>
  <si>
    <t>Evidence of V&amp;A Assessment and limited evidence of the state of implementation: Paper describes the strategies themselves rather than evaluating them.|||The strategy of asset diversification, in the form of transfer of surplus from the pastoral economy to urban-based non-pastoral investment ventures, in the face of currently increasing challenges of climate-induced co-variate shocks, is a significantly desirable risk management and developmental option in the area.</t>
  </si>
  <si>
    <t>Significant depth of change - implied by the diverse range or adaptive responses described.|||Large-scale diversification takes resources, but can be meaningfully helpful for those able to do it</t>
  </si>
  <si>
    <t>See table 4|||However, it is also crucial to refocus attention to strongly emphasize wealthy and medium stock owners in core support interventions, given the existing reality of catastrophic co-variate shocks which could typically eat into the entire capital asset base of the pastoral mode of production and subsequent rise in the likelihood of widespread pastoralist destitution.</t>
  </si>
  <si>
    <t>Small scale of change when looking at particular adaptive responses (see below).|||Links adaptation practices to the actual outcomes of those actions</t>
  </si>
  <si>
    <t>'Perhaps the abysmal underachievement of these efforts is reflected in the increasing dominance of the previously disparaged low-return non-pastoral pursuits embraced by pastoral households as a result of recurrent vulnerability to exogenous shocks and growing pastoralist destitution [9,21]. As can be seen in Table 4, only 10% of the respondent households have managed to convert part of their livestock capital into relatively high'|||there is a need for more systematic inquiry into the nature and economic impacts of adaptation practices, the challenges of local adaptive responses, and long-term welfare implications of specific adaptation options in the context of traditional pastoralism.</t>
  </si>
  <si>
    <t>Authors refer to these adaptive responses occurring over decades.|||longer scale, given herd diversification and altered livelihoods listed as best responses</t>
  </si>
  <si>
    <t>'The most non-pastoral adaptation strategy embraced by Borana pastoralists in the last two decades of the 20th century is cereal cultivation.'|||Only a small percentage of the surveyed pastoral households have managed to convert their livestock assets into relatively high-return non-pastoral undertakings as an adaptive risk management response.</t>
  </si>
  <si>
    <t>Risks mentioned generally in terms of risk to livelihood and wealth.|||The pastoralist non-pastoral adaptation strategies in recent decades are found to be highly dominated by the less rewarding competitive pressures of private rangeland enclosures for opportunistic cereal cultivation and growing involvement of the poor in low-return activities.</t>
  </si>
  <si>
    <t>Of exposure (rather than success of adaptive response)|||'The variable SHKSURINDEX (shock survival index) is included here in order to capture the effects of past recurrent exposure to climate-induced shocks in addition to the usual variables of current rainfall and temperature conditions. It is a ratio of current stock size to the highest reportedly attained pre-shock livestock holding multiplied by frequency of exposure to catastrophic shocks [9]. The frequency of exposure is measured by the reported number of times the respondent pastoral household experienced drought-related substantial livestock losses in the past.'|||The pastoralist adaptive response mechanisms have generally involved the strategies of adjustment in pastoral practices and shifts to non-pastoral livelihoods.</t>
  </si>
  <si>
    <t>Not mentioned|||Does touch on unintended consequences of actions</t>
  </si>
  <si>
    <t>Not all individual adaptation measures to climate variability and public actions in pastoral areas are constructive and sustainable. Some can be destructive to the extent that they may increase pastoralist vulnerability.</t>
  </si>
  <si>
    <t>No mention of co-benefits clearly discussed</t>
  </si>
  <si>
    <t>Economic: 'The recently increasing prohibitive cost of adoption of drought-tolerant species (camel) implies that it is only the wealthy households that can more productively diversify the composition of their herd species portfolios as a hedge against the current condition of increasing climate-induced risks of livelihood deteriorations.'|||Mobility is a adaptive response limited by environmental change: 'Long distance movements are mainly caused by scarcity of rangeland resources triggered by severe droughts and range degradation. Changing climatic conditions such as reduced annual precipitation and rainfall variability are often recognized to be important factors of rangeland productivity declines.'|||Age: 'This clearly signifies that it is the younger pastoral households that have more of the energy to move around the rangelands in the event of shock and climatic risks, and that the older generations of Borana pastoralists are likely to be more hesitant in embracing camel pastoralism than the recent cohorts.'|||The recently increasing prohibitive cost of adoption of drought-tolerant species (camel) implies that it is only the wealthy households that can more productively diversify the composition of their herd species portfolios as a hedge against the current condition of increasing climate-induced risks of livelihood deteriorations.</t>
  </si>
  <si>
    <t>Both hard and soft|||Hard - cost of diversification prohibitive</t>
  </si>
  <si>
    <t>Financial and environmental changes are constraining the adoption of adaptive responses.|||All the same, a serious gap in the present state of institutional services provided by external agents in the area is their critical inadequacy of offering commercially-oriented skill training and related rigorous capacity building assistance at the household level.</t>
  </si>
  <si>
    <t>Methods sound and aligned to research question - no concerns.|||'The primary data for this study were collected through household interviews, community level focused group discussions, key informant interviews, and field observations. The pastoral household interviews were conducted in selected sites of the Borana pastoral area using standard verbatim and tabular questionnaires. Data on adaptation strategies were generated using closed questionnaires prepared based on extensive reference to the relevant literature and our experience of the survey area.'|||Good discussion of how methods helped answer questions here|||Probit regression results of the determinants of pastoral household selected adaptation choices are presented in Table 6. These are estimated functions of pastoral household adaptation choice decisions represented by the relationship specified in Equation (2).</t>
  </si>
  <si>
    <t>The aim: 'This paper explores the determinants and implied economic impacts of climate change adaptation strategies in the context of traditional pastoralism' mostly aligned to the coding question with the exception....|||yes, besides clearly identifying co-benefits</t>
  </si>
  <si>
    <t>Underlying data pertains to a relatively large sample group: 'A total of 281 households were randomly selected from six pastoral village sites of different grazing territories of the Borana rangelands for a weekly repeated-visit enumeration. The weekly repeated-visit enumeration was thought to be very essential in the context of the survey area in order to build trust and generate more accurate information.'|||Well developed analysis and detailed description of how results are meaningful</t>
  </si>
  <si>
    <t>Results are relevant to pastoralists in Ethiopia and could be extended to similar livelihoods in other African countries.|||good connection to broader policy work here - climate is only one stressor!|||It is quite naive to attribute the pastoral crisis in southern Ethiopian rangelands, and consequent pastoralist adaptation response mechanisms, entirely to a factor of climate variability and change. However, as discussed elsewhere [9], the influences of climate-induced recurrent shocks have been profoundly sharp to aggravate the effects of a host of internal and external factors, including government interventions, which have dynamically implied shifts in pastoralist livelihood strategies.</t>
  </si>
  <si>
    <t>Climate Variability and Household Adaptation Strategies in Southern Ethiopia</t>
  </si>
  <si>
    <t>Berhanu, W; Beyene, F</t>
  </si>
  <si>
    <t>Berhanu, W; Beyene, F, Climate Variability and Household Adaptation Strategies in Southern Ethiopia, SUSTAINABILITY</t>
  </si>
  <si>
    <t>A study on adaptability and vulnerability of livestock species and their determinants|||"The present study investigates the functions and adaptability of different livestock species, and factors influencing livestock diversification in southern Ethiopia."</t>
  </si>
  <si>
    <t>pastoralists|||</t>
  </si>
  <si>
    <t>Pastoral farmers were surveyed as actors|||Herders</t>
  </si>
  <si>
    <t>labour factor|||</t>
  </si>
  <si>
    <t>Labour and economic factors of farmers were included|||</t>
  </si>
  <si>
    <t>Pastoralists' family size and cattle population|||</t>
  </si>
  <si>
    <t>Labour and economic factors of farmers were aimed at|||</t>
  </si>
  <si>
    <t>"Multispecies herding emerged as the dominant local adaptation strategy"|||Livestock management practices</t>
  </si>
  <si>
    <t>Surveys, descriptive statistics and regression|||Livestock diversification</t>
  </si>
  <si>
    <t>"Using a household (n = 242) survey among herders, the relative functions, adaptability and vulnerability of four livestock species and factors influencing livestock diversification were analyzed."|||"The herders showed a growing tendency to keep different livestock species, with an increasing shift towards camel husbandry. Livestock diversification, keeping cattle and camels with at least one small ruminant species, has increased markedly over the last three decades."</t>
  </si>
  <si>
    <t xml:space="preserve"> Drought||| General climate impacts||| Other||| Precipitation variability</t>
  </si>
  <si>
    <t>Bush encroachment|||Rising temperature</t>
  </si>
  <si>
    <t>Hazards include "recurrent droughts, bush encroachment, increased vulnerability of cattle and growing demand for adaptive species"|||"More than 90 % of the respondents also perceived rainfall to have become less in amount and duration, while temperature and drought frequencies have risen."</t>
  </si>
  <si>
    <t>livestock species|||</t>
  </si>
  <si>
    <t>It's aimed at four livestock species and determinants influencing diversification|||"Milk production for family consumption and cash revenues from live animal sales were the two major livestock functions. Cash revenues,  meat production and socio-cultural functions were the three major reasons for rearing sheep. The use of manure was ranked lowest across all species, showing its negligible importance."</t>
  </si>
  <si>
    <t>Least adaptable species|||Yes</t>
  </si>
  <si>
    <t>"Adaptability and vulnerability analyses of the livestock species showed camels and cattle to be the most and least adaptable species, respectively"|||"adoption of livestock diversification was significantly negatively correlated with annual rainfall" .... "Herders further highlighted changing climatic and rangeland conditions as leading causes of declines in cattle herd sizes and productivity, driving livestock species diversification."</t>
  </si>
  <si>
    <t>Livestock adapatability is still at the growing stage|||Herders are increasingly diversifying their livestock</t>
  </si>
  <si>
    <t>Slow rate of change|||Small</t>
  </si>
  <si>
    <t>There were still variations with family size and per capital holding of cattle|||Herders are still herding livestock, but have diversified their herds to include more resilient species (e.g. camels)</t>
  </si>
  <si>
    <t>Local scale of households|||Household level, adhoc</t>
  </si>
  <si>
    <t>"a household (n = 242) survey among herders" was employed|||</t>
  </si>
  <si>
    <t>Little adaptation was achieved as labour and economic factors still was a challenge|||</t>
  </si>
  <si>
    <t>"Multispecies herding emerged as the dominant local adaptation strategy,"|||"The comparative vulnerabilities of the four major livestock species to the drought of 2010Ã¢â‚¬â€œ2011 show mean mortality rates of 6.5Ã‚Â±1.4 %, 9.1Ã‚Â±0.9 %, 10.5Ã‚Â±1.2 % and 26.4Ã‚Â±2.4 % for camels, goats, sheep and cattle, respectively"</t>
  </si>
  <si>
    <t>Multispecies herding|||Adaptive trains of respective livestock species: Tolerance to water scarcity, feed scarcity, heat stress, heavy rain, and drought; coping with bush encroachment; walking ability; resistance to tick infestation; young survival to weaning</t>
  </si>
  <si>
    <t>yes|||No</t>
  </si>
  <si>
    <t>Existing strategies pose as risks|||</t>
  </si>
  <si>
    <t>Climatic impacts such as recurrent droughts and socioeconomics of herders|||Financial; information/awareness/technology: "The two major restraining factors most frequently mentioned by the respondents and accounting for nearly 80 % of the stated constraints were inadequate knowledge of camel husbandry and the high initial costs needed to establish a camel herd."</t>
  </si>
  <si>
    <t>no|||Methods seem adequate</t>
  </si>
  <si>
    <t>no|||The article provided sufficient information to code most questions. The article focussed on both the response of the herder and the livestock species themselves, while coding focussed on the human response, not the livestock response.</t>
  </si>
  <si>
    <t>Quite adequate qualitative and quantitative techniques|||Household survey (n=242); linear regression; descriptive statistics</t>
  </si>
  <si>
    <t>no|||Potentially relevant to other contexts with pastoral livelihoods</t>
  </si>
  <si>
    <t>Livestock Diversification: an Adaptive Strategy to Climate and Rangeland Ecosystem Changes in Southern Ethiopia</t>
  </si>
  <si>
    <t>Megersa, B; Markemann, A; Angassa, A; Ogutu, JO; Piepho, HP; Zarate, AV</t>
  </si>
  <si>
    <t>Megersa, B; Markemann, A; Angassa, A; Ogutu, JO; Piepho, HP; Zarate, AV, Livestock Diversification: an Adaptive Strategy to Climate and Rangeland Ecosystem Changes in Southern Ethiopia, HUMAN ECOLOGY</t>
  </si>
  <si>
    <t>Study focused on a survey of landholder acceptability and attitudes towards climate change in Australia. Adaptation responses were only a small set of questions.|||This study examined how the terms used to describe climate change influence landholder acceptability judgements and attitudes toward climate change at the local scale.|||We found that the terms used to describe climate change leads to significant differences in adaptation response and levels of scepticism surrounding climate change in rural populations.|||Not focused on adaptation measures specifically but as adaptation as an indicator of acceptance of climate change</t>
  </si>
  <si>
    <t>"Used cover crops to improve soil structure and water penetration; Paid greater attention to summer weed control; Assessed the moisture holding capacity of the soil; Minimised water loss through the use of mulches; Monitored salinity build up in the soil profile; Sowed crops earlier; Used salinity flushing irrigation applications; Delayed nitrogen fertilizer application; significantly increased your capacity to harvest or store water; Used global positioning system technologies to improve crop management; Trialled earlier maturing varieties of crop; Trialled low water use varieties of crop; Practiced inter row sowing; Used a disc seeder; Used lower seeding rates"|||</t>
  </si>
  <si>
    <t>"Both Australian and South Australian governments now acknowledge that drought is part of the natural variability of the Australian climate, with drought relief for farmers and agricultural communities being restricted to times of so-called Ã¢â‚¬Ëœexceptional circumstances"|||"Despite the sentiments of acceptance, the continued lack of rainfall was leading to growing concerns for the future."|||</t>
  </si>
  <si>
    <t>not discussed directly for all adaptations. Assumed that adaptations listed above will reduce crop loss due to drought. Particularly with the focus on ability to store water.|||</t>
  </si>
  <si>
    <t>Limited depth, mostly business as usual adjustments to farm management.|||</t>
  </si>
  <si>
    <t>not assessed, assumed to be broad scope|||</t>
  </si>
  <si>
    <t>governance, social/cultural|||</t>
  </si>
  <si>
    <t>both|||</t>
  </si>
  <si>
    <t>Methods included survey of N=290 farmers across South Australia region. Methods were appropriate for their study question but the study question was not squarely in line with the focus of this review (on adaptation) thus of limited details and explanations relevant to our efforts.|||</t>
  </si>
  <si>
    <t>Limited coherence due to study not focusing specifically on the adaptation responses|||</t>
  </si>
  <si>
    <t>Adequate for the location and sample size, not generalizable beyond study site due to design and sample size|||</t>
  </si>
  <si>
    <t>Relevant for region of South Australia.|||</t>
  </si>
  <si>
    <t>The acceptability of climate change in agricultural communities: Comparing responses across variability and change</t>
  </si>
  <si>
    <t>Raymond, CM; Spoehr, J</t>
  </si>
  <si>
    <t>Raymond, CM; Spoehr, J, The acceptability of climate change in agricultural communities: Comparing responses across variability and change, JOURNAL OF ENVIRONMENTAL MANAGEMENT</t>
  </si>
  <si>
    <t>farmers in Tanzania respond to threatened food security by cultivating bees|||This study determined that adoption of modern beekeeping at Arumeru would be appropriate solution if available opportunities such as presence of bee plants, water sources and compatibility with traditional farming system would be well utilized.</t>
  </si>
  <si>
    <t>Arumeru District, Tanzania|||villages of Arumeru district in Northern Tanzania</t>
  </si>
  <si>
    <t>"Adoption of beekeeping was realized to be appropriate adaptation measures following the fact that it improved livelihood of local people and enhanced sustainable conservation of the natural environment"|||Adoption of beekeeping was realized to be appropriate adaptation measures following the fact that it improved livelihood of local people and enhanced sustainable conservation of the natural environment. However, this eco-technology was reported to be less exploited in Arumeru district despite of various existing potentials such as market availability, high abundance of bee forages and its compatibility with traditional farming systems.</t>
  </si>
  <si>
    <t>autonomous adaptation|||Beekeeping is one of best practices that have been recognized to improve livelihood of poor farming communities without much investment cost.|||Adoption of beekeeping was realized to be appropriate adaptation measures following the fact that it improved livelihood of local people and enhanced sustainable conservation of the natural environment.</t>
  </si>
  <si>
    <t>"Adoption of beekeeping was realized to be appropriate adaptation measures following the fact that it improved livelihood of local people and enhanced sustainable conservation of the natural environment"|||Adoption of beekeeping was realized to be appropriate adaptation measures following the fact that it improved livelihood of local people and enhanced sustainable conservation of the natural environment.</t>
  </si>
  <si>
    <t>less arable land (population growth), natural resource degradation</t>
  </si>
  <si>
    <t>"Decreasing size of arable land following population growth, Natural resources degradation, Unreliable rainfall"|||It was revealed that majority of local people at Arumeru have already experienced food scarcity and the threat is likely to escalate if appropriate measures will not be addressed immediately.|||communities in developing countries are more vulnerable to climate change impacts due to their high exposure to natural hazards, their direct dependence on climate sensitive resources such as plants, trees, animals, water and land, and their limited capacity to adapt to and cope with climate change impacts.</t>
  </si>
  <si>
    <t xml:space="preserve"> Work and economic growth||| Food security||| Consumption &amp; production||| Sustainable cities &amp; communities</t>
  </si>
  <si>
    <t>"The study was conducted to assess the potential of improved honey bee production in addressing food security and poverty challenges at household level within some selected villages of Arumeru district in Northern Tanzania"|||The study was conducted to assess the potential of improved honey bee production in addressing food security and poverty challenges at household level within some selected villages of Arumeru district in Northern Tanzania. Socio-economic interviews, field surveys and participant observations were used to collect required information from the study area.</t>
  </si>
  <si>
    <t>increases food and potential sources of income|||enhance food security through improved crop pollination and generation of extra household income from sales of bee products</t>
  </si>
  <si>
    <t>implied "Adoption of beekeeping was realized to be appropriate adaptation measures following the fact that it improved livelihood of local people and enhanced sustainable conservation of the natural environment."|||Adoption of beekeeping was realized to be appropriate adaptation measures following the fact that it improved livelihood of local people and enhanced sustainable conservation of the natural environment.</t>
  </si>
  <si>
    <t>very scant implementation "Income generation activities at Arumeru indicated that honey production is still less important economic option (Table 3). During our field survey, we could not find any local shop or market selling honey or other beekeeping products in all three villages. Notably, very few households (15%) from interviewed sample population possessed few log hives (2-5 beehives) hanged within their farm plots or along river banks."|||Adoption of beekeeping was realized to be appropriate adaptation measures following the fact that it improved livelihood of local people and enhanced sustainable conservation of the natural environment.</t>
  </si>
  <si>
    <t>extension of current practices|||But in reality, there is poor implementation of extension services especially on beekeeping services from most districts councils in the country which contribute significantly to under development of this sector.</t>
  </si>
  <si>
    <t>very narrow|||Narrow</t>
  </si>
  <si>
    <t>"Income generation activities at Arumeru indicated that honey production is still less important economic option (Table 3). During our field survey, we could not find any local shop or market selling honey or other beekeeping products in all three villages. Notably, very few households (15%) from interviewed sample population possessed few log hives (2-5 beehives) hanged within their farm plots or along river banks."|||the majority of people in the study areas are engaged in economic activities directly depending on land resources</t>
  </si>
  <si>
    <t>no information|||Slow</t>
  </si>
  <si>
    <t>|||But in reality, there is poor implementation of extension services especially on beekeeping services from most districts councils in the country which contribute significantly to under development of this sector.</t>
  </si>
  <si>
    <t>enhances other agricultural productivity,|||beekeeping has potential to improve economic, social and health status of rural people if theoretical and practical training will be well conducted.</t>
  </si>
  <si>
    <t>"beekeeping is the best practice in small to medium farm plots like homegardens since it enhance productivity through improved pollination and reduce competition on land resources"|||Adoption of beekeeping was realized to be appropriate adaptation measures following the fact that it improved livelihood of local people and enhanced sustainable conservation of the natural environment.</t>
  </si>
  <si>
    <t>lack of beekeeping knowledge, financial constraints|||Knowledge</t>
  </si>
  <si>
    <t>yes, questionnaire|||Quaetionnaires</t>
  </si>
  <si>
    <t>yes, N=90|||Yes</t>
  </si>
  <si>
    <t>directly relevant to rural communities in northern Tanzania|||Rural communities that could adopt beekeeping is one of best practices that have been recognized to improve livelihood of poor farming communities without much investment cost</t>
  </si>
  <si>
    <t>Enhancing rural food security through improved beekeeping in Northern Tanzania</t>
  </si>
  <si>
    <t>Kimaro, J.; Liseki, S.; Mareale, W.; Mrisha, C.</t>
  </si>
  <si>
    <t>Kimaro, J.; Liseki, S.; Mareale, W.; Mrisha, C., Enhancing rural food security through improved beekeeping in Northern Tanzania, Livest. Res. Rural Dev.</t>
  </si>
  <si>
    <t>This study investigates the impact of climate change adaptation on farm households' downside risk exposure in the Nile Basin of Ethiopia|||This study investigates the impact of climate change adaptation on farm house- holds' downside risk exposure in the Nile Basin of Ethiopia.We find that past adaptation to climate change (i) reduces current downside risk exposure, and so the risk of crop failure; (ii) would have been more beneficial to the non-adapters if they adapted, in terms of reduction in downside risk exposure; and (iii) is a successful risk management strategy that makes the adapters more resilient to climatic conditions|||The study investigates the impact of climate change adaptation on farm households' downside risk exposure in the Nile Basin of Ethiopia. It shows that past adaptation to climate change (i) reduces current downside risk exposure, and so the risk of crop failure; (ii) would have been more beneficial to the non-adapters if they adapted, in terms of reduction in downside risk exposure; and (iii) is a successful risk management strategy that makes the adapters more resilient to climatic conditions.|||the authors investigate whether having adapted to climate change, defined as having implemented a set of strategies such as changing crop varieties, adopting water harvesting or soil and water conservation in response to long-term changes temperature and rainfall, affects current environmental risk exposure.</t>
  </si>
  <si>
    <t>Ethiopia|||the Nile River Basin in Ethiopia</t>
  </si>
  <si>
    <t>The survey collected information on both farm households that did and did not adapt plus on a very large set of control variables.|||"We use an empirical strategy that accounts for the heterogeneity in the decision on whether to adapt or not, and for unobserv- able characteristics of farmers and their farm."|||".Thedecisiononwhethertoadaptornottoclimatechangeisvoluntary and may be based on individual self-selection."|||"In a rainfed agriculturalproduction setting, the focusoncrop failureseems natural. Avoiding crop failure is indeed themajor preoccupation of farmers in Ethiopia."|||"The survey collected information on both farm households that did and did not adapt plus on a very large set of control variables."|||impact of climate change adaptation on farm households' downside risk exposure in the Nile Basin</t>
  </si>
  <si>
    <t>|||ot reported|||</t>
  </si>
  <si>
    <t>|||"The procedure resulted in the inclusion of twenty woredas. Random sampling was then used in selecting fifty households from each woreda.The final dataset contains observations from almost 1,000 farms."|||" [...] the survey instrumentswas in particular designed to capture farmers' perceptions and understanding on climate change, and their approaches for adaptation"|||"Questions were included to investigate whether farmers have noticed changes in mean temperature and rainfall over the last two decades, and reasons for observed changes."|||</t>
  </si>
  <si>
    <t>Changing crop varieties and adoption of soil and water conservation strategies were major forms of adaptation strategies followed by the farm households in our study sites. These adaptation strategies are mainly yield-related and account for more than 95 % of the adaptation strategies followed by the farm households who actually undertook an adaptation strategy. The remaining adaptation strategies accounting for less than 5 % were water harvesting, irrigation, non-yield related strategies such as migration, and shift in farming practice from crop production to livestock herding or other sector|||"Changing crop varieties and adoption of soil and water conservation strategies were major forms of adaptation strategies followed by the farm households in our study sites. These adaptation strategies are mainly yield-related and account for more than 95% of the adaptation strategies followed by the farm households who actually undertook an adaptation strategy. The remaining adaptation strategies accounting for less than 5% were water harvesting, irrigation, non-yield related strategies such as migration, and shift in farming practice from crop production to livestock herding or other sectors."|||"Changing crop varieties and adoption of soil and water conservation strategies were major forms of adaptation strategies followed by the farm households in our study sites. These adaptation strategies are mainly yield-related and account formore than 95%of the adaptation strategies followed by the farm households who actually undertook an adaptation strategy."|||"Changing crop varieties and adoption of soil and water conservation strategies were major forms of adaptation strategies followed by the farm households in our study sites. These adaptation strategies are mainly yield-related and account formore than 95%of the adaptation strategies followed by the farm households who actually undertook an adaptation strategy."|||whether farm households made some adjustments in their farming practices in response to long-term changes in mean temperature and rainfall by adopting some particular strategies.</t>
  </si>
  <si>
    <t>autonomous adaptations by households or individuals.|||autonomous adaptation by farmers|||Not specifically reported|||having implemented a set of strategies such as changing crop varieties, adopting water harvesting or soil and water conservation</t>
  </si>
  <si>
    <t>This study investigates the impact of climate change adaptation on farm households' downside risk exposure in the Nile Basin of Ethiopia|||"Furthermore, some questions investigated whether farm households made some adjust- ments in their farming practices in response to long-term changes in mean temperature and rainfall by adopting some particular strategies."|||having implemented a set of strategies such as changing crop varieties, adopting water harvesting or soil and water conservation</t>
  </si>
  <si>
    <t>This paper uses survey data from the Nile basin of Ethiopia (IFPRI 2010) to investigate whether having adapted to climate change, defined as having implemented a set of strategies such as changing crop varieties, adopting water harvesting or soil and water conservation in response to long-term changes temperature and rainfall, affects current environmental risk exposure.|||The region is prone to extreme weather events such as droughts and floods.|||"In addition, we find that literacy have a positive significant effect on adaptation as well as having experienced a flood in the past."|||"Questions were included to investigate whether farmers have noticed changes in mean temperature and rainfall over the last two decades, and reasons for observed changes. Overall, increased temperature and declining rainfall are the predominant perceptions in our study sites. These perceptions do match with the existing evidence reported in the previous section."|||"Rainfall variability and associ- ated droughts have been major causes of food shortage and famine in Ethiopia"|||"A 2007 study, undertaken by the nationalmeteorological service (NMS), highlights that the annualminimum temperature has been increasing by about 0.37Ã¢â€”Â¦C every 10 years over the past 55 years. Rainfall has been more erratic with some areas becoming drier while other becoming relatively wetter. These findings point out that climatic variations have already happened in this part of the world."|||More erratic and scarce rainfall and higher temperature imply that farmers will be facing a larger extent of uncertainty.</t>
  </si>
  <si>
    <t>The region is prone to extreme weather events such as droughts and floods. These resulted in crop failure, water shortage, and food insecurity|||"Unobservable characteristics of farmers and their farm may affect both the adaptation decision and risk exposure, resulting in inconsistent estimates of the effect of adaptation on production risk and risk of crop failure."|||"Rainfall variability and associ- ated droughts have been major causes of food shortage and famine in Ethiopia"|||"A recentmapping on vulnerability and poverty in Africa listed Ethiopia as one of the countries most vulnerable to climate change with the least capacity to respond"|||Rainfall variability and associated drought have been major causes of food shortage and famine in Ethiopia</t>
  </si>
  <si>
    <t>"Avoiding crop failure is indeed the major preoccupation of farmers in Ethiopia."|||The paper investigated the direct risk reduction effect of adopting adaptation strategies/responses|||Not reported|||crop failure</t>
  </si>
  <si>
    <t>Farm households that implemented climate change adaptation strategies obtained benefits in terms of a decrease in the risk of crop failure|||"In particular, we pose the following questions: are farm households that in the past implemented climate change adaptation strategies getting benefits in terms of a reduction in current risk exposure? Are there significant differences in risk exposure between farm households that did and those that did not adapt to climate change? Is climate change adaptation a successful risk management strategy that makes the adapters more resilient to current environmental risk?"|||During the last forty years, Ethiopia has experienced many severe droughts leading to production levels that fell short of basic subsistence levels for many farm households</t>
  </si>
  <si>
    <t>|||".The decision on whether to adapt or not to climate change is voluntary and may be based on individual self-selection."|||"We find that past adaptation to climate change (i) reduces current downside risk exposure, and so the risk of crop failure; (ii) would have been more beneficial to the non-adapters if they adapted, in terms of reduction in downside risk exposure; and (iii) is a successful risk management strategy that makes the adapters more resilient to climatic conditions."|||past adaptation to climate change (i) reduces current downside risk exposure, and so the risk of crop failure; (ii) would have been more beneficial to the non-adapters if they adapted, in terms of reduction in downside risk exposure; and (iii) is a successful risk management strategy that makes the adapters more resilient to climatic conditions</t>
  </si>
  <si>
    <t>Small|||responses that are largely based on expansion of existing practices rather than consideration of entirely new practices.|||In the study, authors report that some factors such as past experience of farmers have serious influence on their decision to adopt an adaptive option, but they do not provide enough detail that can allow the assessment of the depth of the change|||minimal depth of change which is based on past experience of farmers and gradual change</t>
  </si>
  <si>
    <t>|||"Furthermore, some questions investigated whether farm households made some adjust- ments in their farming practices in response to long-term changes in mean temperature and rainfall by adopting some particular strategies. Changing crop varieties and adoption of soil and water conservation strategies were major forms of adaptation strategies followed by the farm households in our study sites. These adaptation strategies are mainly yield-related and account for more than 95% of the adaptation strategies followed by the farm households who actually undertook an adaptation strategy. The remaining adaptation strategies accounting for less than 5% were water harvesting, irrigation, non-yield related strategies such as migration, and shift in farming practice from crop production to livestock herding or other sectors. We use this information from the survey to create the variable adaptation . This is equal to 1 if a farm household adopted any of the above strategies, and to 0 otherwise"|||" [...] in this study we find that also education and past climatic factors significantly affect the adaptation decision."|||this study we find that also education and past climatic factors significantly affect the adaptation decision</t>
  </si>
  <si>
    <t>Small scope|||small to medium scope|||The case reported was focused on a particular region of Ethiopia|||activities restricted to particular  communities in the nile basin of Ethiopia</t>
  </si>
  <si>
    <t>This is a very large area that covers about 34 % of the total geographical area and almost 40 % of the population of the entire country|||"The household sampling frame was developed to ensure representation for the Nile River Basin at the woreda (an administrative division equivalent to a district) level regarding level of rainfall patterns in terms of both annual total and variation. The data used for the sample frame are from the Atlas of the Ethiopian Rural Economy ( IFPRI 2010 ). The survey considered traditional typology of agro-ecological zones in the country (namely, Dega, Woina Dega, Kolla ,and Berha ), percent of cultivated land, degree of irrigation activity, average annual rainfall, rainfall variability, and vulnerability (number of food aid dependent population). The sampling frame selected the woredas in such a way that each stratum in the sample matched to the proportions for each stratum in the entire Nile basin. The procedure resulted in the inclusion of twenty woredas . Random sampling was then used in selecting fifty households from each woreda .Thefinal dataset contains observations from almost 1,000 farms."|||"This study investigates the impact of climate change adaptation on farm house- holds' downside risk exposure in the Nile Basin ofEthiopia."|||Role of Adaptation in the Nile Basin of Ethiopia</t>
  </si>
  <si>
    <t>Not clear|||incremental|||This aspect is not reported in the text|||slow and dependent on historical perception of risk</t>
  </si>
  <si>
    <t>|||Farmers with a larger number of relatives in the village seem to better manage their risk exposure.We can, however, highlight that this may be due to the positive spillovers originated by social networks</t>
  </si>
  <si>
    <t>Farm households that implemented climate change adaptation strategies obtained benefits in terms of a decrease in the risk of crop failure|||This approach would lead us to conclude that the adaption significantly reduces farm households' downside risk exposure|||"The adapters, instead, are not (statistically) affected by the climatic factors. This may underscore the fact that the adapters are more successful in managing the risk implications of climate."|||"Our results show that adaptation to climate change significantly increases the skewness, that is decreases downside risk exposure, and so the probability of crop failure. In addition, we find that the transitional heterogeneity effect is negative, that is, farm households that did not adapt would have benefited the most in terms of reduction in risk exposure from adaptation."|||"First, past climate change adaptation reduces current downside risk exposure. Farm households that implemented climate change adapta- tion strategies obtained benefits in terms of a decrease in the risk of crop failure."|||"Last but not least, climate change adaptation is a successful risk manage- ment strategy that makes the adapters more resilient to climatic conditions. The non-adapters are significantly affected by the rainfall in both the short and long rainy seasons while the adapters are not affected by climatic factors."|||"the implementation of adaptation strategies is a successful risk management strategy that makes the adapters more resilient to climatic conditions."|||"This may underscore the fact that the adapters are more successful in managing the risk implications of climate."|||study found that adoption of strategy is a successful risk management strategy that makes the adapters more resilient to climatic conditions</t>
  </si>
  <si>
    <t>Avoiding crop failure is indeed the major preoccupation of farmers in Ethiopia.|||"Farm households that implemented climate change adapta- tion strategies obtained benefits in terms of a decrease in the risk of crop failure."|||if the farm household adapted to climate change, 0 otherwise</t>
  </si>
  <si>
    <t>Not reported</t>
  </si>
  <si>
    <t>no|||not reported</t>
  </si>
  <si>
    <t>Awareness, economic, governance|||Authors highlight that access to government extension, media, and climate information increase the likelihood to adapt.|||"The first step of the analysis highlighted that the risk associated with the environmental characteristics of the farm such as soil fertility and access to information are key determinants of adaptation."|||Authors also indicate that education and past climatic factors significantly affect the adaptation decision.|||no analysis of the dynamic aspects of riskmanagement decisions. This is an important limitation of our study.</t>
  </si>
  <si>
    <t>Soft|||Soft|||Hard (Soil fertility)|||soft because it involves Information/Awareness</t>
  </si>
  <si>
    <t>|||Not reported|||more research is needed to assess the limits in raising awareness for non-adapters</t>
  </si>
  <si>
    <t>Sufficient|||very rigourous survey and analysis|||"The household sampling frame was developed to ensure representation for the Nile River Basin at the woreda (an administrative division equivalent to a district) level regarding level of rainfall patterns in terms of both annual total and variation. The data used for the sample frame are from the Atlas of the Ethiopian Rural Economy ( IFPRI 2010 ). The survey considered traditional typology of agro-ecological zones in the country (namely, Dega, Woina Dega, Kolla ,and Berha ), percent of cultivated land, degree of irrigation activity, average annual rainfall, rainfall variability, and vulnerability (number of food aid dependent population). The sampling frame selected the woredas in such a way that each stratum in the sample matched to the proportions for each stratum in the entire Nile basin. The procedure resulted in the inclusion of twenty woredas . Random sampling was then used in selecting fifty households from each woreda .Thefinal dataset contains observations from almost 1,000 farms. "|||Authors has used a robust statistic to support their findins|||yes</t>
  </si>
  <si>
    <t>Sufficient|||sufficient information was provided to answer all questions|||The study did not xplore the maladaptation pracices that can be linkd to the response optio|||yes</t>
  </si>
  <si>
    <t>Adequate|||rigourous survey design and quality. The paper is assessed as highly adequate|||The research was mainly quantitative, but cherent and findings are cnvaincing|||OLS regression with a supstantial sample size and assessment of both climatic and production variables</t>
  </si>
  <si>
    <t>Relevant to a perticular area in Ethiopia|||Relevant to Ethiopiant Blue Nile valey|||Outcomes can be of use in many farming settings, across the globe|||farming communities with risk of below-average rainfall</t>
  </si>
  <si>
    <t>Managing Environmental Risk in Presence of Climate Change: The Role of Adaptation in the Nile Basin of Ethiopia</t>
  </si>
  <si>
    <t>ENVIRONMENTAL &amp; RESOURCE ECONOMICS</t>
  </si>
  <si>
    <t>Di Falco, S; Veronesi, M</t>
  </si>
  <si>
    <t>Di Falco, S; Veronesi, M, Managing Environmental Risk in Presence of Climate Change: The Role of Adaptation in the Nile Basin of Ethiopia, ENVIRONMENTAL &amp; RESOURCE ECONOMICS</t>
  </si>
  <si>
    <t>This article is based on comparative anthropological fieldwork conducted in the Alpine region of Switzerland on sustainable environmental knowledge about natural hazards related to climate change. It examines ways to complement the normative and technological practices of risk management by using local knowledge to improve the resilience of affected communities against climate-related risks. The study shows how agricultural practices and knowledge may contribute to sustainable behavior towards nature and the environment.|||The paper showed not only local perceptions of climate change, but also what different coping strategies in agriculture and forestry were used in order to face related natural hazards in the Alpine region of Switzerland.|||The study shows how agricultural practices and knowledge of interviewees in the Alpine region  may contribute to sustainable behavior towards nature and the environment.of Switzerland|||"This research aims at establishing systematic mapping of sustainable environmental knowledge, which we identify as a significant part of Ã¢â‚¬ËœÃ¢â‚¬Ëœcultural memory.''</t>
  </si>
  <si>
    <t>THE STUDY FOCUSED ON LOCAL FARMERS|||</t>
  </si>
  <si>
    <t>With the aim to obtain informal access into social networks and to comprehend common practices and interpretation patterns among local groups,|||alpine farmers s from families who have lived in the valley for centuries, and who used to live and work under more challenging conditions than today, continue to remember traditional environmental knowledge and strategies for preventing and coping with natural hazards.|||Local people, mostly farmers; "The local people discussed and decided themselves which issues were important, and how these should be visualized on a map".|||</t>
  </si>
  <si>
    <t>Based on a holistic approach, the anthropological data not only showed local perceptions of climate change, but also what different coping strategies in agriculture and forestry were used in order to face related natural hazards. These local frames of reference and coping strategies both have an impact on how vulnerable or resilient local communities are in times of climate change.|||I learned a lot from my parents and grandparents. Things like when you cut the best wood in the winter, or what signs indicate a weather change. Since the people here import almost no hay for winter fodder and every farm has only a very small area to manage, they are forced to use the natural resources in a balanced way.|||"However, the potential of participatory methods is rarely used, and the integration of local knowledge, to broaden an adaptive governance approach in the face of the specific challenges associated with climate change and natural hazards in alpine areas, is just beginning"|||</t>
  </si>
  <si>
    <t>|||meadows, forest, the pastures|||Management tool|||</t>
  </si>
  <si>
    <t>To protect the sensitive mountain environment, the local population practices specific sustainable strategies in agriculture and forestry use. In the Safien valley, the following traditional ways of utilization can be distinguished. (1) Meadows: a species-rich meadow is a cultural product. Because it stores less water than the forest and water drains away evenly and creates no trenches, careful soil drainage is of great importance. In addition, the cutting time and the cutting frequency are important for achieving high biodiversity and higher nutrient levels of the fodder output (BaÃ‚Â¨tzing 2005). For example, the traditional haying techniques, as shown on Fig. 4, allow scything by hand and can contribute to a sustainable and gentle fostering of the hillsides, in contrast to the use of a (combined) harvester machine. (2) Forest: In the traditional use of forests on steep slopes larger forest patches are never struck at once. Only individual trees are taken at a time, creating a stepshaped structure of the forest that can retain its protective effect. (3) The pastures: To ensure that pastures are able to regenerate and that a dense, species-rich vegetation cover is obtained, farmers need to take care not to over- or underuse their pastures by making sure that the appropriate number of animals is allowed to graze at any time (PAGE 7/|||Meadows: a species-rich meadow is a cultural product. Because it stores less water than the forest and water drains away evenly and creates no trenches, careful soil drainage is of great importance. In addition, the cutting time and the cutting frequency are important for achieving high biodiversity and higher nutrient levels of the fodder output (BaÃ‚Â¨tzing 2005). Forest: In the traditional use of forests on steep slopes larger forest patches are never struck at once. Only individual trees are taken at a time, creating a stepshaped structure of the forest that can retain its protective effect. The pastures: To ensure that pastures are able to regenerate and that a dense, species-rich vegetation cover is obtained, farmers need to take care not to over- or underuse their pastures by making sure that the appropriate number of animals is allowed to graze at any time.|||Method to assess local knowledge through participatory mapping.|||</t>
  </si>
  <si>
    <t xml:space="preserve"> General climate impacts||| Extreme precipitation and inland flooding</t>
  </si>
  <si>
    <t>AVALANCHE/MUDSLIDE|||avalanches, landslides, and rockfalls|||Heavy snow|||</t>
  </si>
  <si>
    <t>Based on a holistic approach, the anthropological data not only showed local perceptions of climate change, but also what different coping strategies in agriculture and forestry were used in order to face related natural hazards. These local frames of reference and coping strategies both have an impact on how vulnerable or resilient local communities are in times of climate change. This in turn is important for adaptive risk management dealing with new uncertainties in an ecological and societal change|||"Until the late 1950s, when a new road was built, the valley remained largely isolated for long periods of up to several months during times of heavy rain or significant snowfall. Even today, the well-developed road that leads out of the valley can be blocked for several days under heavy snow conditions because of avalanche danger."|||</t>
  </si>
  <si>
    <t xml:space="preserve"> Food security||| Work and economic growth||| Consumption &amp; production||| Sustainable cities &amp; communities</t>
  </si>
  <si>
    <t>By applying these techniques, small-scale cultivated landscapes are maintained, which secures important eco logical niches for a range of local plants and animals. For example, older farmers repeatedly claimed in their inter views that the biodiversity of mountain flowers, before the mechanization of agriculture, was much higher than today. The issue of biodiversity and agriculture was frequently brought up in interviews.|||The study focuses on the vulnerability of an alpine region (access to the villages), where most of residents are farmers, therefore, their crop is subsequent to the hazards mentioned above as well.; "As a result, most farmers continue to rely exclusively on their own production. Destructive use of the cultural landscape would be an existential threat to their material basis of life. "|||</t>
  </si>
  <si>
    <t>The authors noted practices reduce avalanches|||It is not stated how participator methods to track local knowledge will reduce vulnerability. However, it is inferred that understanding locals' perception is a good tool to guide governance regarding the matter.|||</t>
  </si>
  <si>
    <t>Our research has shown that in the complex relationship between culture, society, and nature, different dimensions of vulnerability may exist side by side. One example is the blind trust in or distrust of technical protection systems against natural hazards. If the probability of a catastrophic event, and the level of vulnerability, is drastically reduced through technological civil-engineering measures for avalanche control, simultaneously, avalanches that had occurred regularly are no longer a part of the dominant perception.|||"However, the potential of participatory methods is rarely used, and the integration of local knowledge, to broaden an adaptive governance approach in the face of the specific challenges associated with climate change and natural hazards in alpine areas, is just beginning"|||</t>
  </si>
  <si>
    <t>Most people here do not believe in climate change and those that do, do not believe that humans are involved. When the topic of climate change is discussed at the regulars' table in the pub, it is dismissed as green propaganda.   The data from the Safien valley show that a wide range of local environmental knowledge exists in the fieldwork area. Much of this knowledge is directly relevant to the local population's ability to protect against and cope with natural hazards, the occurrence and intensity of which are likely to increase in times of climate change. However, an important finding of our research is that these bodies of local environmental knowledge are rarely taken into account by professionals in disaster control, and they generally do not inform avalanche records. Almost all key informants complained that their often highly differentiated knowledge about avalanches or mudflows was rarely considered in the creation of risk and hazard plans: It's a shame that even though many local families gathered knowledge about the environment over centuries, their knowledge is not included when a hazard zone map is created. Since nobody asks about it, it is more and more forgotten. I personally know the mountains in this area very well. I worked as a shepherd since I was 15 years old. (page 8/14)|||Most of the farmers and residents are not even convinced that climate change does exist.|||</t>
  </si>
  <si>
    <t>limited depth|||in depht changes|||Limited|||</t>
  </si>
  <si>
    <t>Most people here do not believe in climate change and those that do, do not believe that humans are involved. When the topic of climate change is discussed at the regulars' table in the pub, it is dismissed as green propaganda.   The data from the Safien valley show that a wide range of local environmental knowledge exists in the fieldwork area. Much of this knowledge is directly relevant to the local population's ability to protect against and cope with natural hazards, the occurrence and intensity of which are likely to increase in times of climate change. However, an important finding of our research is that these bodies of local environmental knowledge are rarely taken into account by professionals in disaster control, and they generally do not inform avalanche records. Almost all key informants complained that their often highly differentiated knowledge about avalanches or mudflows was rarely considered in the creation of risk and hazard plans: It's a shame that even though many local families gathered knowledge about the environment over centuries, their knowledge is not included when a hazard zone map is created. Since nobody asks about it, it is more and more forgotten. I personally know the mountains in this area very well. I worked as a shepherd since I was 15 years old. (page 8/14)|||Closely related are institutional barriers from above, which include the lack of institutional structures that allow for a systematic dialogue with carriers of local knowledge in the field of risk management|||The study basically explores the locals' perceptions regarding climate change phenomena and adaptation actions|||</t>
  </si>
  <si>
    <t>smale scope|||to cope better with climatic events|||Small|||</t>
  </si>
  <si>
    <t>Most people here do not believe in climate change and those that do, do not believe that humans are involved. When the topic of climate change is discussed at the regulars' table in the pub, it is dismissed as green propaganda.   The data from the Safien valley show that a wide range of local environmental knowledge exists in the fieldwork area. Much of this knowledge is directly relevant to the local population's ability to protect against and cope with natural hazards, the occurrence and intensity of which are likely to increase in times of climate change. However, an important finding of our research is that these bodies of local environmental knowledge are rarely taken into account by professionals in disaster control, and they generally do not inform avalanche records. Almost all key informants complained that their often highly differentiated knowledge about avalanches or mudflows was rarely considered in the creation of risk and hazard plans: It's a shame that even though many local families gathered knowledge about the environment over centuries, their knowledge is not included when a hazard zone map is created. Since nobody asks about it, it is more and more forgotten. I personally know the mountains in this area very well. I worked as a shepherd since I was 15 years old. (page 8/14)|||The study shows how agricultural practices and knowledge may contribute to sustainable behavior towards nature and the environment|||The study is focused on one small region.|||</t>
  </si>
  <si>
    <t>incremental|||Slow|||</t>
  </si>
  <si>
    <t>The data from the Safien valley show that a wide range of local environmental knowledge exists in the fieldwork area. Much of this knowledge is directly relevant to the local population's ability to protect against and cope with natural hazards, the occurrence and intensity of which are likely to increase in times of climate change. However, an important finding of our research is that these bodies of local environmental knowledge are rarely taken into account by professionals in disaster control, and they generally do not inform avalanche records. Almost all key informants complained that their often highly differentiated knowledge about avalanches or mudflows was rarely considered in the creation of risk and hazard plans: It's a shame that even though many local families gathered knowledge about the environment over centuries, their knowledge is not included when a hazard zone map is created. Since nobody asks about it, it is more and more forgotten. I personally know the mountains in this area very well. I worked as a shepherd since I was 15 years old. (page 8/14)  In the Safien valley, a tense relationship exists between the famers who have consciously chosen to apply tradi tionally acquired, agricultural strategies (often associated with extensive agricultural practices, for example when precipices that are too steep for machinery are scythed per hand), and farmers who operate as intensively as possible by using heavy machinery and intense fertilization. (page 9/10)|||The authors mention that there is a lack of awareness regarding climate change amog residents.|||</t>
  </si>
  <si>
    <t>Accordingly, any creative adaptation to a changing environment may also lead to destructive resource use strategies. For example, farmers cleared huge forests in the Safien valley during the fourteenth century to create space for pastures. At the time, local environmental knowledge was a driver of land degradation, which amplified hazard exposure. The local knowledge that encourages the maintenance of certain forests as a protection against avalanches and landslides by stabilizing the slopes only became commonplace over time, due to the repeated threat of landslides and avalanches to individual farms.|||I learned a lot from my parents and grandparents. Things like when you cut the best wood in the winter, or what signs indicate a weather change. Since the people here import almost no hay for winter fodder and every farm has only a very small area to manage, they are forced to use the natural resources in a balanced way. So on the one hand, we can survive economically, and on the other hand, nature continues to give us and future generations what we need to live.|||</t>
  </si>
  <si>
    <t>|||scything by hand and can contribute to a sustainable and gentle fostering of the hillsides, in contrast to the use of a (combined) harvester machine.|||</t>
  </si>
  <si>
    <t>intensive agriculture|||</t>
  </si>
  <si>
    <t>|||In the Safien valley, a tense relationship exists between the famers who have consciously chosen to apply traditionally acquired, agricultural strategies (often associated with extensive agricultural practices, for example when precipices that are too steep for machinery are scythed per hand), and farmers who operate as intensively as possible by using heavy machinery and intense fertilization.|||</t>
  </si>
  <si>
    <t>community and risk management plan with the administrative unit.|||</t>
  </si>
  <si>
    <t>|||It's a shame that even though many local families gathered knowledge about the environment over centuries, their knowledge is not included when a hazard zone map is created. Since nobody asks about it, it is more and more forgotten. I personally know the mountains in this area very well. I worked as a shepherd since I was 15 years old. Every day I was out there. Later when I worked as a carpenter, I also became the leader of the avalanche rescue group from Safien. Even though I know exactly in which time of the year what kind of avalanche in which place could be dangerous, nobody from the officials who are working in the field of risk management has been interested in my knowledge. There are information evenings sometimes, when somebody official is coming from the Canton (administrative unit) and explains to us the situation and how we should live. Most of the people here think that's funny. But actually, from my point of view, it's sad.|||</t>
  </si>
  <si>
    <t>financial and institutional- lack of institutional structures to upscale strategies and inadequate subsidies from government|||One reason for this could be that too many institutional barriers exist to allow for the integration of practical local knowledge in meaningful ways. These include institutional barriers from below, such as the relatively weak capacity of local communities to identify, voice, and defend their interest in communicating their local knowledge at district and national levels.|||Institutional, Awareness, Financial, Cultural: "One reason for this could be that too many institutional barriers6 exist to allow for the integration of practical local knowledge in meaningful ways. These include institutional barriers from below, such as the relatively weak capacity of local communities to identify, voice, and defend their interest in communicating their local knowledge at district and national levels.";"However, an important finding of our research is that these bodies of local environmental knowledge are rarely taken into account by professionals in disaster control, and they generally do not inform avalanche records. "; " One politically and emotionally charged question is how high the subsidy payments for extensive, ecologically sustainable agriculture should be"; "In this sense, natural hazards are not only considered a source of danger, as in the scientific perspective, but also a warning or punishment from the mountain and forest spirits, as a result of nature's cultural construction"; "Most people here do not believe in climate change and those that do, do not believe that humans are involved. When the topic of climate change is discussed at the regulars' table in the pub, it is dismissed as green propaganda. "|||</t>
  </si>
  <si>
    <t>soft|||hard|||Hard|||</t>
  </si>
  <si>
    <t>|||As a result, fewer farms are able to survive economically next to each other and we are affected by the problem of depopulation. The loss of our small-scale farmland also leads to a loss of our cultural landscape, which is characterized by high biodiversityÃ¢â‚¬Â¦ I would say that in the valley there exists a strained relationship between farmers who try to expand their farmland and manage it as intensely as possible, without any regard to losses of biodiversity, and those who care about preserving this unique place.|||"With the exploration of local knowledge and its integration into risk and hazard management, one can develop an approach that directs attention to the acquisition of local skills and knowledge that help the local population adapt to and cope with future environmental changes"|||</t>
  </si>
  <si>
    <t>methods are sufficient and robust|||This study is based on a combination of anthropological research methods, including participatory observation and structured, as well as semistructured interviews and geographical methods of visualization and mapping. All data generation was conducted in the context of long-term fieldwork.|||Participatory GIS mapping (PGIS) drawn from interviews and participant observation.|||</t>
  </si>
  <si>
    <t>the authors provided enough information and there was no biases detected|||the information provided are enough to answer to the coding questions|||Sufficient|||</t>
  </si>
  <si>
    <t>This study is based on a combination of anthropological research methods, including participatory observation and structured, as well as semistructured interviews and geo graphical methods of visualization and mapping. All data generation was conducted in the context of long-term fieldwork|||There are sufficient details to make a meaningful assessment|||Limited. Less than 100 participants in the survey; The whole area used as case study consists of less than 1,000 residents.|||</t>
  </si>
  <si>
    <t>the results are relevant and can serve as lessons for other mountainous communities|||the results are relevant to better understand how the global phenomenon of climate change affects social realities.|||Limited. The chosen research area is the Safien valley, a municipality of the Swiss Canton (administrative unit) Graubunden. The method could be adapted elsewhere.|||</t>
  </si>
  <si>
    <t>|||"This research aims at establishing systematic mapping of sustainable environmental knowledge, which we identify as a significant part of Ã¢â‚¬ËœÃ¢â‚¬Ëœcultural memory.''" It lists traditional ways of using the landscape and emphasises that this has been done for generations. The article does ask "whether or not traditional environmental knowledge contributes to more flexible responses to changes" and seems to suggest it does, but no clear example of any such new type of response is provided. The discussion is largely focused on values, perceptions and the role of knowledge in the community. No details of any new forms of adaptive behaviour are outlined. The article must therefore be excluded.</t>
  </si>
  <si>
    <t>Participatory Mapping of Local Disaster Risk Reduction Knowledge: An Example from Switzerland</t>
  </si>
  <si>
    <t>Reichel, C; Fromming, UU</t>
  </si>
  <si>
    <t>Reichel, C; Fromming, UU, Participatory Mapping of Local Disaster Risk Reduction Knowledge: An Example from Switzerland, INTERNATIONAL JOURNAL OF DISASTER RISK SCIENCE</t>
  </si>
  <si>
    <t>This article explores the food security situations of two categories of subsistence farm households, vegetable- and cereal-based farming systems, in the Makwanpur district of Nepal in the context of climate change. The authors noted that adaptive measures, such as rainwater harvesting, mulching, planting date adjustments, off-farm opportunities, including infrastructure and extension support, could increase production and contribute to reversing the impact of increased risk attributed to climate change|||Farmers in 4 communities in Nepal have adapted farming practices based on climate change, but these have done little to reduce food insecurity.|||Article seems to discuss local and successful adaptive measures taken my subsistence farmers to maintain their yield levels in response to climate change.|||This article explores the food security situations of two categories of subsistence farm households, vegetable- and cereal-based farming systems, in the Makwanpur district of Nepal in the context of climate change|||stocktaking of subsistence farmers perceptions and responses to climate variability and induced hazards in Makwanpur, Nepal|||To finish coding...|||This paper explores the food security situations of two categories of subsistence farm households in the Makwanpur district of Nepal in the context of climate change.|||This article explores the food security situations of two categories of subsistence farm households, vegetable- and cereal-based farming systems, in the Makwanpur district of Nepal in the context of climate change</t>
  </si>
  <si>
    <t xml:space="preserve"> Poverty livelihoods &amp; sustainable development||| Food fibre &amp; other ecosystem products|||Health, well-being &amp; communities</t>
  </si>
  <si>
    <t>There were 7904 house holds in the four VDCs and a total of 266 households (HH) was calculated as sample size for conducting a household survey using the equation given by Yamane (1967) at 0.1 error limit.|||"a total of 266 households (HH) was calculated as sample size for conducting a household survey"|||farmers|||</t>
  </si>
  <si>
    <t>|||"Three-quarters of VFS households earned more than 100 USD annually by selling their farm products as opposed to none in CFS households"|||"About 37 % of VFS households and 27 % of CFS households were food secure (Table 3)."|||</t>
  </si>
  <si>
    <t>|||"Farmers reported a range of impacts of climate change on crop productivity, which eventually forced them to alter their traditional cultivation practices. "|||</t>
  </si>
  <si>
    <t>In our study area, farmers have incorporated several adaptation measures in their farming practices to cope with these risks. These include both changes in on-farm traditional agricultural practices and off-farm practices, such as forest protection and off-farm employment (Table 4). In order to compensate for climate change, 90 to 95%of respondents of both vegetable and cereal farmers applied chemical fertilizers and changed crop varieties. Some of the measures were significantly different between the VFS and CFS, such as rainwater harvesting (80 % and 37 %, respectively) and agroforestry (86 % and 21 %, respectively). On the other hand, the great majority (93 %) of CFS households had off-farm employment compared to only 61 % of VFS households.  Increased temperature and erratic rainfall resulted in low productivity of the crops, and hence most respondents have shifted from producing cereals to vegetable crops. According to the VFS respondents, it is relatively easier to cultivate vegetables despite the changing climate, as they are able to implement various technologies to control the environment and thus risk. These include plastic tunnels and raised bed cultivation, which are almost impossible for cereal crop cultivation. The majority of farmers reported having changed crops variety to better cope with the impact of changing climate. Local varieties have been replaced by new hybrids which are better suited to withstand floods and droughts. Altogether 92 % of households reported to have changed crop varieties since the year 2000 although this change was not solely a response to climate change or variability.   Farmers also started making modifications to the traditional cropping calendar owing to variation in temperature, rainfall, relative humidity as well as changes in crop varieties (Fig. 5). Almost all the respondents mentioned that the planting time of major cereal crops such as paddy, maize, wheat and finger millet has changed in the last 10 years with delayed planting and harvesting by half to one month in the case of most low land and upland crops.  The majority of respondents reported that under growing climatic uncertainty, off-farm employment has helped farmers to improve their food security situation. More than three quarters of households in both categories had actively en gaged in forest protection due to their increasing awareness of the importance of forests in the contexts of soil and water conservation, landslide control, and harvest of appropriate forest products for efficient resource use. (page 422)|||"Farmers reported a range of impacts of climate change on crop productivity, which eventually forced them to alter their traditional cultivation practices. Major impacts included increased outbreaks of insect pests, weeds and crop diseases, and decline in soil quality. These have led to increased use of pesticides and fertilizers and adoption of measures such as use of high yielding varieties and change of cropping patterns and calendar in order to maintain crop production levels."|||"Farmers have modified traditional cropping patterns and calendar, changed crop varieties and increased fertilizer and pesticide applications in order to maintain crop yields. They have also sought off-farm employment."|||primarily behavioural, but also some on-farm technological, and farm-adjacent ecosystem-based.|||see text from 3.2.2|||Farmers have modified traditional cropping patterns and calendar, changed crop varieties and increased fertilizer and pesticide applications|||</t>
  </si>
  <si>
    <t>autonomous adaptation by households|||Autonomous adaptation by households|||farming practices|||on-farm: application of chemical fertilizer and/or organic fertilizer, changing crop varieties,  changing cropping calendar, rainwater harvesting, agroforestry ( latter two more prevalent in vegetable farms)|||on-farm (technological, mostly for vegetable farms): plastic tunnels, raised beds,|||off-farm: forest protection, off-farm employment (also migration in search of employment)|||transition from cereal farms to vegetable farms|||change cropping patterns|||Rain water harvesting|||Changes in crop varieties|||Chemical fertilizer use|||Organic manure use|||Agroforestry|||Forest protection|||Off-farm employment</t>
  </si>
  <si>
    <t>In our study area, farmers have incorporated several adaptation measures in their farming practices to cope with these risks. These include both changes in on-farm traditional agricultural practices and off-farm practices, such as forest protection and off-farm employment (Table 4). In order to compensate for climate change, 90 to 95%of respondents of both vegetable and cereal farmers applied chemical fertilizers and changed crop varieties. Some of the measures were significantly different between the VFS and CFS, such as rainwater harvesting (80 % and 37 %, respectively) and agroforestry (86 % and 21 %, respectively). On the other hand, the great majority (93 %) of CFS households had off-farm employment compared to only 61 % of VFS households.  Increased temperature and erratic rainfall resulted in low productivity of the crops, and hence most respondents have shifted from producing cereals to vegetable crops. According to the VFS respondents, it is relatively easier to cultivate vegetables despite the changing climate, as they are able to implement various technologies to control the environment and thus risk. These include plastic tunnels and raised bed cultivation, which are almost impossible for cereal crop cultivation. The majority of farmers reported having changed crops variety to better cope with the impact of changing climate. Local varieties have been replaced by new hybrids which are better suited to withstand floods and droughts. Altogether 92 % of households reported to have changed crop varieties since the year 2000 although this change was not solely a response to climate change or variability.   Farmers also started making modifications to the traditional cropping calendar owing to variation in temperature, rainfall, relative humidity as well as changes in crop varieties (Fig. 5). Almost all the respondents mentioned that the planting time of major cereal crops such as paddy, maize, wheat and finger millet has changed in the last 10 years with delayed planting and harvesting by half to one month in the case of most low land and upland crops.  The majority of respondents reported that under growing climatic uncertainty, off-farm employment has helped farmers to improve their food security situation. More than three quarters of households in both categories had actively en gaged in forest protection due to their increasing awareness of the importance of forests in the contexts of soil and water conservation, landslide control, and harvest of appropriate forest products for efficient resource use. (page 422)|||"In our study area, farmers have incorporated several adaptation measures in their farming practices to cope with these risks. "|||"Increased temperature and erratic rainfall resulted in low productivity of the crops, and hence most respondents have shifted from producing cereals to vegetable crops. "|||"Farmers also started making modifications to the traditional cropping calendar owing to variation in temperature, rainfall, relative humidity as well as changes in crop varieties "|||"Most farmers reported using organic and chemical fertilizers in greater amounts compared to earlier years in efforts to increase or maintain productivity"|||"The majority of respondents reported that under growing climatic uncertainty, off-farm employment has helped farmers to improve their food security situation."|||"farmers have incorporated several adaptation measures in their farming practices to cope with these risks. These include both changes in on-farm traditional agricultural practices and off-farm practices, such as forest protection and off-farm employment"|||In order to compensate for climate change, 90 to 95%of respondents of both vegetable and cereal farmers applied chemical fertilizers and changed crop varieties. Some of the measures were significantly different between the VFS and CFS, such as rainwater harvesting (80 % and 37 %, respectively) and agroforestry (86 % and 21 %, respectively). On the other hand, the great majority (93 %) of CFS households had off-farm employment compared to only 61 % of VFS households. Increased temperature and erratic rainfall|||Almost all the respondents mentioned that the planting time of major cereal crops such as paddy, maize, wheat and finger millet has changed in the last 10 years with delayed planting and harvesting by half to one month in the case of most lowland and upland crops|||More than threequarters of households in both categories had actively engaged in forest protection due to their increasing awareness of the importance of forests in the contexts of soil and water conservation, landslide control, and harvest of appropriate forest products for efficient resource use (Niraula et al. 2013). It is worth citing here that Nepal has successful participatory forest management (Ojha et al., 2009).|||About 40 % of the households surveyed worked as off-farm agricultural labor followed by employment in the service sector and small businesses. Only 3 % of the respondents reported that they still solely depended on agriculture for their livelihoods.|||Farmers have modified traditional cropping patterns and calendar, changed crop varieties and increased fertilizer and pesticide applications|||Farmers have modified traditional cropping patterns and calendar, changed crop varieties and increased fertilizer and pesticide applications in order to maintain crop yields. They have also sought off-farm employment. H</t>
  </si>
  <si>
    <t>landslides, erosion|||landslides (during rainy season)|||soil degradation and insect pests, weeds and diseases|||</t>
  </si>
  <si>
    <t>According to the respondents, the summer days were hotter and the number of winter days had become fewer. The numbers of hot days had increased according to 83%and 98%of VFS and CFS households, respectively.  Local farmers interviewed lamented that landslides, floods and droughts, during different periods of the year, caused difficulties for crop cultivation. Farmers, FGD participants and key informants reported that uneven rainfall negatively affected crop development and maturity, delayed crop desiccation and resulted in rotted crops and even grain and seed loss of standing crops.  Other problems, such as stream bank erosion during heavy rains and landslides added further burdens to farmers by eating up already small land holdings, resulting in less land area for cultivation.|||"Increased temperature and erratic rainfall resulted in low productivity of the crops"|||"This study shows that there have been changes in temperature and rainfall patterns in the study area in the recent past with slightly increased temperature although less than the national average and fewer wet days."|||erratic rainfall, in- creased frequency of floods and droughts, soil degradation and insect pests, weeds and diseases|||</t>
  </si>
  <si>
    <t>Local farmers interviewed lamented that landslides, floods and droughts, during different periods of the year, caused difficulties for crop cultivation. Farmers, FGD participants and key informants reported that uneven rainfall negatively affected crop development and maturity, delayed crop desiccation and resulted in rotted crops and even grain and seed loss of standing crops.  Other problems, such as stream bank erosion during heavy rains and landslides added further burdens to farmers by eating up already small land holdings, resulting in less land area for cultivation|||"The potential impacts of climate change on the food security of subsistence farmers is a serious concern"|||Two indicators, i.e. household income and food prices, were considered in order to examine the food accessibility of households|||the food security situations|||</t>
  </si>
  <si>
    <t>the authors assumed that adaptation strategies will reduce vulnerability to climate risk|||The authors state that most adaptation of farming practices has not increased crop production nor decreased food security, but that more households engage in "off-farm" work to help reduce risk.|||Done little to reduce the risk|||adaptation responses as a reaction to perceived climate risk and impact|||</t>
  </si>
  <si>
    <t>At the household level, locally suc cessful adaptive measures, such as rainwater harvesting, mulching, planting date adjustments, off-farm opportunities, including infrastructure and extension support, could increase production and contribute to reversing the impact of increased risk attributed to climate change|||"However, these adaptation measures have done little to increase farm productivity and food insufficiency continues to exist, the majority of households having experienced some level of food insecurity. "|||"Farm households are increasingly looking for other options to cope with declining and variable farm production. Off-farm employment, taking out loans and even out-migration within the country and abroad are prevalent practices for adapting to economic hardship."|||" In this study, vegetable-based households seemed better able to cope and absorb climate variability than cereal-based ones."|||"However, these adaptation mea sures have done little to increase farm productivity and food insufficiency continues to exist, the majority of households having experienced some level of food inse curity."|||At the household level, locally successful adaptive measures, such as rainwater harvesting, mulching, planting date adjustments, off-farm opportunities, including infrastructure and extension support, could increase production and contribute to reversing the impact of increased risk attributed to climate change.</t>
  </si>
  <si>
    <t>However, these adaptation mea sures have done little to increase farm productivity and food insufficiency continues to exist, the majority of households having experienced some level of food insecurity.|||"Thus farmers' perceptions are that rainfall has become more erratic and has increased in intensity, causing sporadic floods and landslides."|||"More than 90 % of respondents thought that the impact of climate variability had caused decreased income and simultaneously increased food prices, contributing to worsening of the food security situation."|||". In order to compensate for climate change, 90 to 95 % of respondents of both vegetable and cereal farmers applied chemical fertilizers and changed crop varieties."|||table 4|||Farmers have modified traditional cropping patterns and calendar, changed crop varieties and increased fertilizer and pesticide applications in order to maintain crop yields. They have also sought off-farm employment.|||</t>
  </si>
  <si>
    <t>limited|||Depth of change is moderate. Farmers change framing practices, and more farmers are finding work off-farm to support families.|||In-depth|||at hh level; no coordinated response; responses rather coping/reactionary, not pre-emptive (eg. see 3.2.1, Implementation tools)|||although interesting larger-scale transition from cereal to vegetable farming systems; also "forest protection" as an ecosystem-supported adaptation response|||First-order change|||Limited</t>
  </si>
  <si>
    <t>However, these adaptation mea sures have done little to increase farm productivity and food insufficiency continues to exist, the majority of households having experienced some level of food insecurity.|||"Farmers also started making modifications to the traditional cropping calendar"|||"majority of respondents reported that under growing climatic uncertainty, off-farm employment has helped farmers to improve their food security situation"|||"Most farmers reported using organic and chemical fertilizers in greater amounts compared to earlier years in efforts to increase or maintain productivity"|||"Farmers have modified traditional cropping patterns and calendar, changed crop varieties and increased fertilizer and pesticide applications in order to maintain crop yields. They have also sought off-farm employment. "|||see text in 3.2.2|||restricted to farmers|||</t>
  </si>
  <si>
    <t>limited|||Scope is narrow and focuses on farming populations in certain regions of Nepal.|||Medium|||narrow in focus of this research design; although intersted in a larger process|||small scale|||Local</t>
  </si>
  <si>
    <t>However, these adaptation measures have done little to increase farm productivity and food insufficiency continues to exist, the majority of households having experienced some level of food insecurity. Both vegetable-based and cereal-based subsistence farmers are food insecure for about half of the year, however, the former group is more secure as there is higher food diversity, more regular source of income from diverse farm products and relatively fewer climate extremes at their location.|||"There were 7904 households in the four VDCs"|||"Makwanpur district of Nepal"|||sub-district level in Makwanpur, Nepal, hh survey, vegetable farming systems and cereal farming systems|||see also 4.4.1|||farmers behaviours only|||</t>
  </si>
  <si>
    <t>incremental|||Slow - reports on perceptions of climate change over the past decade and how they have changed approaches during that time.|||30 years|||slow, with setbacks|||slow|||Incremental</t>
  </si>
  <si>
    <t>However, these adaptation measures have done little to increase farm productivity and food insufficiency continues to exist, the majority of households having experienced some level of food insecurity. Both vegetable-based and cereal-based subsistence farmers are food insecure for about half of the year, however, the former group is more secure as there is higher food diversity, more regular source of income from diverse farm products and relatively fewer climate extremes at their location.|||"During the field survey, farmers were asked about their perception of changes in temperature over a period of 10 years (2001Ã¢â‚¬â€œ2011)"|||"collected over the 30 year period (1980Ã¢â‚¬â€œ2009)"|||see also 5.3.2  Maladaptation|||conducted by farmers only|||</t>
  </si>
  <si>
    <t>|||"More than 90 % of respondents thought that the impact of climate variability had caused decreased income and simultaneously increased food prices, contributing to worsening of the food security situation"|||"The majority of respondents reported that under growing climatic uncertainty, off-farm employment has helped farmers to improve their food security situation."|||However, these adaptation measures have done little to increase farm productivity and food insufficiency continues to exist, the majority of households having experienced some level of food insecurity|||As the quotes indicate, the majority of adaptation practices did little to reduce food insecurity - with the exception being off-farm work. Changes to agriculture practices had little effect.|||"However, these adaptation mea sures have done little to increase farm productivity and food insufficiency continues to exist, the majority of households having experienced some level of food insecurity."|||"The majority of respondents reported that under growing climatic uncertainty, off-farm employment has helped farmers to improve their food security situation."|||Farmers have modified traditional cropping patterns and calendar, changed crop varieties and increased fertilizer and pesticide applications in order to maintain crop yields. They have also sought off-farm employment. However, agricultural productivity in the area is declining and only one third of all households in the area were food secure. H</t>
  </si>
  <si>
    <t>|||use of chemical pesticides and fertilizers not necessarily increasing productivity or better food security|||</t>
  </si>
  <si>
    <t>|||However, these adaptation measures have done little to increase farm productivity and food insufficiency continues to exist, the majority of households having experienced some level of food insecurity.|||</t>
  </si>
  <si>
    <t>human capacity -low education|||Not enough support services for farming activities|||human capacity- education needed for obtaining off-farm employment|||"these adaptation measures have done little to increase farm productivity and food insufficiency continues to exist, the majority of households having experienced some level of food insecurity. "|||</t>
  </si>
  <si>
    <t>soft|||Hard|||soft|||soft|||</t>
  </si>
  <si>
    <t>|||"There is also a need for improving support services for farming activities, such as information access, infrastructure, extension and market and storage facilities. This requires substantial efforts at community and household levels (Wahlqvist et al. 2012)."|||Low education level is a major barrier to obtaining employment outside the agricultural sector|||</t>
  </si>
  <si>
    <t>the authors used both qualitative and quantitative methods for the study. No bias was detected in the analysis|||Methods are sufficient. Include purposive sampling of 4 communities with sufficient power for a representative sample. Balanced with actual climate change data, and interviews with key informants to triangulate data.|||Sound. The use of Likert-type scales is a common research method for eliciting opinions and attitudes in social and business sciences since its original inception in 1932|||decent.|||Yes. Local climate data for the past 30 years were analyzed. Interviews with local farmers and key informants, and focus group discussions were carried out to collect the primary data.|||Yes</t>
  </si>
  <si>
    <t>the authors clearly presented their results and no divergent information was noticed|||The analysis and presentation of results was coherent.|||Yes|||decent.|||Yes|||Yes</t>
  </si>
  <si>
    <t>the sample size was calculated based on the sample population and it is  sufficient for the study|||The quality and quantity of data are sufficient. Interviews give context and depth. Survey results help quantify and provide mechanisms for comparison between communities.|||Sound. Data collection was accomplished by adopting two-stage purposive random sampling.|||"There were 7904 house holds in the four VDCs and a total of 266 households (HH) was calculated as sample size for conducting a household survey using the equation given by Yamane (1967) at 0.1 error limit."|||"There were 7904 house holds in the four VDCs and a total of 266 households (HH) was calculated as sample size for conducting a household survey using the equation given by Yamane (1967) at 0.1 error limit."|||n=300 hh, stratified across the four Village Development Committees (VDCs), 10 key informant interviews with officials from gov't and non-gov't offices, community elders, local leaders|||questions spanned perceived climate change, impacts and responses thereto.|||Both of the quality and quantity of the sample are good.|||Yes</t>
  </si>
  <si>
    <t>the study results are relevant and can be used in several contexts|||This is relevant to the particular farming communities discussed in the paper. There is possibility that the findings might apply to similar regions with similar climates and charactersitics.|||it has generated useful information on food insecurity attributable to climate risks at the household level|||very specific to local context in terms of particular farming systems and particular hazards (e.g. landslides was a big concern).|||Yes. This is a case study of food security in Makwanpur, Nepal.|||Case study based but results can be generalized to similar contexts</t>
  </si>
  <si>
    <t>An assessment by subsistence farmers of the risks to food security attributable to climate change in Makwanpur, Nepal</t>
  </si>
  <si>
    <t>Shrestha, RP; Nepal, N</t>
  </si>
  <si>
    <t>Shrestha, RP; Nepal, N, An assessment by subsistence farmers of the risks to food security attributable to climate change in Makwanpur, Nepal, FOOD SECURITY</t>
  </si>
  <si>
    <t>This article describes coping mechanism used by households in India following extreme flooding events, however it does not present primary data collection pertaining to response strategies used.|||"The paper attempts to study the nature of risks faced by households in a major flood-prone region of rural India and examine the effectiveness of coping mechanisms adopted. "|||The paper examines the effectiveness of coping mechanism adopted by rural communities to flood risk in India|||The paper analyzed the impact of floods and effectiveness of coping strategies adopted by  on rural households in Uttar Pradesh, India.</t>
  </si>
  <si>
    <t>Health, well-being &amp; communities|||Food fibre &amp; other ecosystem products|||Poverty livelihoods &amp; sustainable development|||Cities settlements &amp; key infrastructure</t>
  </si>
  <si>
    <t xml:space="preserve"> Other||| Local government||| Individuals or households||| National government||| Civil Society- international/multinational/national</t>
  </si>
  <si>
    <t>|||Villagers of the Gorakhpur district|||Villagers of the Maharajganj district|||The Gram Panchayat|||Secretary|||Block Development Officer|||Disaster management officials|||</t>
  </si>
  <si>
    <t>|||"The study area is chosen from the state of Uttar Pradesh (UP), India, which is one of the largest and underdeveloped states in India"|||"The chosen area of the present study, Gorakhpur and Maharajganj districts, witnessed around 25 flood events during the period 1950Ã¢â‚¬â€œ2007 (Moench et al., 2008)."|||"The complete list of villages in the two districts was compiled from the Census of India, and the ones vulnerable to floods were arrived at in consultation with Gram Panchayat, Secretary, Block Development Officer and disaster management officials"|||"though these risks are covariate, households are affected in varying degrees due to their location and their relative capacity to cope with them. These in turn are household-specific and are decisive in defining the efficacy of coping mechanisms adopted by households to hedge against the impact of floods. The paper attempts to study the nature of risks faced by households in a major flood-prone region of rural India and examine the effectiveness of coping mechanisms adopted."|||Relief provided by the government agencies and non-governmental organizations during the post- flood phase is one of the major means of coping that is used by households reporting occupational loss due to floods.</t>
  </si>
  <si>
    <t>|||"The present study is based on household responses to natural disaster related shocks in the state of UP. The data are drawn from primary household surveys undertaken in the study area for flood-affected households (spread over a radius of 5Ã¢â‚¬â€œ6 km)5 . The region witnessed a major flood during the year 2007 due to which some households lost nearly all their productive assets, while few others were left relatively unscathed."|||</t>
  </si>
  <si>
    <t>|||Location on the river basin</t>
  </si>
  <si>
    <t>|||""The paper attempts to study the nature of risks faced by households in a major flood-prone region of rural India and examine the effectiveness of coping mechanisms adopted."|||The first level of stratification was at the basin level and the next on the distance of a village from river and embankments. In the first step, villages in the entire study area were demarcated into three parts: those in the upper basin, the ones in the middle basin, and the ones in the tail end.</t>
  </si>
  <si>
    <t>|||"At a macro-level, given the frequent incidence and severity of these climatic extremes in India, the national/state governments along with individual households have been involved in carrying out a number of disaster-specific risk reduction activities to hedge against the impacts. Activities such as creating warning systems, building multi-purpose flood shelters, strong awareness campaigns, construction of flood embankments, etc. have been continuously undertaken to mitigate the impacts of climate extremes."|||"Other studies have shown the importance of coastal vegetation in the context of reducing physical impacts of cyclonic storms (Adger et al., 2005; Danielsen et al., 2005; Kerr &amp; Baird, 2007), especially in the Indian context (Badola &amp; Hussain, 2005; Das &amp; Vincent, 2009; Das &amp; Smith, 2012)."|||"Monetary transfers from friends, relatives and other sources are examples of informal risk-sharing arrangements."|||"Relief provided by the government agencies and non-governmental organizations during the postflood phase is one of the major means of coping that is used by households reporting occupational loss due to floods"|||"The third case pertains to the role of selling of livestock."|||"With respect to borrowing as a means of coping, Eswaran &amp; Kotwal (1989) suggest that credit serves as a substitute for formal and informal insurance"|||We identified the following coping mechanisms in the study area that households resort to: (i) receiving monetary transfers from friends and relatives (ii) relief from government agencies  (iii) selling of livestock , and (iv) borrowing</t>
  </si>
  <si>
    <t>|||Author did not describe implementation tools|||traditional coping mechanism|||</t>
  </si>
  <si>
    <t>|||no information/not assessed|||"The paper analyzed the impact of floods on the households and effectiveness of coping mechanisms adopted by them based on a rural Indian setting"|||</t>
  </si>
  <si>
    <t>|||"Risks arising out of climate-related natural disasters disrupt the livelihoods of people. The rural population in developing countries is susceptible to a greater extent due to the dependence on climatesensitive sectors like agriculture for their living. Natural disasters like droughts, floods and cyclones are the primary sources of risk to agriculture and in turn livelihoods. This holds true for India also since agriculture here is still highly dependent on rainfall (Pandey et al., 2007)"|||" In recent years, vulnerability of rural households living in disaster-prone regions of India has increased mainly due to the climate change related factors like higher intensity of floods as per India's Initial National Communication to the United Nations Framework Convention on Climate Change (NATCOM, 2004)."|||"The Rohini River, a part of the Gangetic Basin, which has its headwaters in the Nepal Terai region, is primarily responsible for floods in this region due to cloudbursts and intense rainfall events in the Nepal region. The chosen area of the present study, Gorakhpur and Maharajganj districts, witnessed around 25 flood events during the period 1950Ã¢â‚¬â€œ2007 (Moench et al., 2008) 4 . In a recent study of this region, Patnaik &amp; Narayanan (2010) report reduction in income of the households due to recurring floods. Figure 1 shows the basin location and its features"|||"Livelihoods of rural poor in developing countries like India are exposed to risks due to natural disasters like floods. "|||The paper analyzed the impact of floods on the households and effectiveness of coping mechanisms adopted by them based on a rural Indian setting. Wefocus on the impact of floods on the livelihood of households and also study the role of household-specific characteristics in choosing a particular coping option in a rural milieu</t>
  </si>
  <si>
    <t xml:space="preserve"> Work and economic growth|||Poverty||| Health &amp; wellbeing||| Consumption &amp; production||| Sustainable cities &amp; communities||| Inequalities (other than gender)</t>
  </si>
  <si>
    <t>|||Location of house along the river basin.</t>
  </si>
  <si>
    <t>|||"In recent years, vulnerability of rural households living in disaster-prone regions of India has increased mainly due to the climate change related factors like higher intensity of floods as per India's Initial National Communication to the United Nations Framework Convention on Climate Change (NATCOM, 2004). Risks associated with climatic extremes such as earthquakes, cyclones and floods can cause devastating environmental and socioeconomic losses (Mechler, 2004; Hochrainer, 2006; Tran &amp; Shaw, 2007; Noy, 2009). Especially, the poor bear the greatest risk of the negative impacts due to their limited coping capacities as well as their higher physical vulnerability (Benson &amp; Clay, 2004)."|||"The Rohini River, a part of the Gangetic Basin, which has its headwaters in the Nepal Terai region, is primarily responsible for floods in this region due to cloudbursts and intense rainfall events in the Nepal region. The chosen area of the present study, Gorakhpur and Maharajganj districts, witnessed around 25 flood events during the period 1950Ã¢â‚¬â€œ2007 (Moench et al., 2008) 4 . In a recent study of this region, Patnaik &amp; Narayanan (2010) report reduction in income of the households due to recurring floods. Figure 1 shows the basin location and its features"|||"The results suggest that risk-coping strategies are specific to the nature of the loss caused by the disasters on the households. Different means of coping or a combination of coping measures are used by the households to compensate against the losses"|||Location of the households (upper basin or lower basin) is found to be a signifi- cant factor influencing the consumption changes exhibited by the households after the floods.|||Those residing in the tail end are subject to more of the indirect impacts as the floodwater stays in the farming fields for a longer time as compared to the upper and middle basins</t>
  </si>
  <si>
    <t>|||*The Authors did not provide suggestions to policy makers concerned with increasing the adaptive capacity to deal with climatic extremes like floods|||empowering groups of households via employment opportunities|||introducing water-related disaster countermeasures|||integrate poverty alleviation measures into water-related disaster countermeasures|||Authors indicate that these traditional coping mechanism are ineffective in safeguarding the risks to households' livelihoods|||yes</t>
  </si>
  <si>
    <t>|||"Policy-makers in developing countries face multiple development challenges and hence concentration should be on increasing the adaptive capacity to deal with climatic extremes like floods. It can be achieved at a meso-level by empowering groups of households by providing them with adequate employment opportunities and at a macro-level by introducing water-related disaster countermeasures as advocated by Dercon (2002), Dercon &amp; Krishnan (2002) and Adikari et al. (2013). The analysis carried out in this study suggests that disaster mitigation policies need to be integrated with poverty alleviation measures in particular, in line with Hosterman et al. (2012). A number of interventions for income enhancement and livelihood diversification are undertaken by developing countries (e.g. Mahatma Gandhi National Rural Employment Guarantee Act, Backward Regions Grant Fund, Indira Awas Yojana, etc. in the case of India). The key is to undertake activities under the above-named interventions that enhance disaster risk reduction, reduce fluctuations in income and target introducing effective flood and water management systems, which in turn will be helpful in raising the adaptive capacity of households."|||" traditional coping mechanisms used to manage the impacts are ineffective in safeguarding the risks to their livelihood"|||"While monetary transfers are used by households to cope with occupational shocks they are not likely to be used to cope with health shocks. Relief is primarily used by households to cope with the shortfall in consumption"|||the main objective was to analyze the effectiveness of various coping options used by the households.</t>
  </si>
  <si>
    <t>|||"The paper attempts to study the nature of risks faced by households in a major flood-prone region of rural India and examine the effectiveness of coping mechanisms adopted."|||"A large proportion (26%) depends on relief from governmental and non-governmental organizations10. Around 16% depend on borrowing from informal sources as a means of coping11. Households also use monetary transfers from friends and relatives to cope with the impacts of flood (15%), and a small fraction (8%) sell their livestock to augment their income and make up for the losses to consumption due to floods."|||</t>
  </si>
  <si>
    <t>|||The interventions discussed appear to be limited in-depth as the paper discusses interventions that reflect business-as-usual practices since its identify current practices of villagers|||Limited. Responses are largely based on expansion of the existing practices|||Limited depth</t>
  </si>
  <si>
    <t>|||"The paper attempts to study the nature of risks faced by households in a major flood-prone region of rural India and examine the effectiveness of coping mechanisms adopted."|||"Households adopt a wide variety of risk-coping measures but the means of coping are specific to the nature of the shocks created by the disasters"|||</t>
  </si>
  <si>
    <t>|||The interventions evaluated in the paper appear to be small in scope|||Small|||Local</t>
  </si>
  <si>
    <t>|||not clearly described|||"Accordingly data were collected from 95 households in the upper basin, 64 households in the middle basin, and 59 households in the tail end. The data collection was done during the months JanuaryÃ¢â‚¬â€œMarch during the year 2008 and around 200 households are used in the analysis"|||</t>
  </si>
  <si>
    <t>|||no information/not assessed|||Slow|||Incremental</t>
  </si>
  <si>
    <t>|||"The evidences regarding the effectiveness of these interventions are mixed. A few studies find a remarkable reduction in loss of lives due to storms because of better disaster management and meteorological facilities in Andhra Pradesh (Raghavan &amp; Rajesh, 2003) and Odisha (Bahinipati &amp; Venkatachalam, 2014), India. Other studies have shown the importance of coastal vegetation in the context of reducing physical impacts of cyclonic storms (Adger et al., 2005; Danielsen et al., 2005; Kerr &amp; Baird, 2007), especially in the Indian context (Badola &amp; Hussain, 2005; Das &amp; Vincent, 2009; Das &amp; Smith, 2012). Further, Bahinipati &amp; Patnaik (2015) observe that disaster-specific adaptation measures act as a major determinant in reducing damages from climate extremes in Odisha, India. Similarly, Das &amp; Smith (2012) find that awareness about heatwaves, through print as well as electronic media, has reduced the morbidity rate in the state of Odisha, India."|||"traditional coping mechanisms used to manage the impacts are ineffective in safeguarding the risks to their livelihood"|||"While monetary transfers are used by households to cope with occupational shocks they are not likely to be used to cope with health shocks. Relief is primarily used by households to cope with the shortfall in consumption. There is evidence that households resort to selling of livestock to cover for the occupational loss due to floods; however, households with a higher level of education of the household head are not likely to choose selling of livestock as a coping strategy"|||</t>
  </si>
  <si>
    <t>|||no information/not assessed|||</t>
  </si>
  <si>
    <t>|||no information/not assessed|||Policy constraint: "The analysis carried out in this study suggests that disaster mitigation policies need to be integrated with poverty alleviation measures in particular"|||Location of the households (upper basin or lower basin) is found to be a signifi- cant factor influencing the consumption changes exhibited by the households after the floods.</t>
  </si>
  <si>
    <t>|||soft|||Hard and soft</t>
  </si>
  <si>
    <t>|||no information/not assessed|||"Findings suggest that: (iii) designing comprehensive coping measures, targeting vulnerable groups and combining informal insurance with safety nets will be useful."|||</t>
  </si>
  <si>
    <t>|||The methods and findings appear to be sufficiently substantiated by the data to answer the coding questions|||Sufficient|||quantitative</t>
  </si>
  <si>
    <t>|||The article appeared to be directly relevant to the coding questions|||Yes|||coherent</t>
  </si>
  <si>
    <t>|||The quantity and quality of data used to substantiate the findings in this article appeared to contain sufficient detail/richness to make a meaningful assessment|||Yes|||adequate</t>
  </si>
  <si>
    <t>|||The study appears to be relevant to districts in India that are poor and at risk of extreme climate events like floods|||Relevant to households' adaptation to flood in rural areas|||relevant</t>
  </si>
  <si>
    <t>Are traditional coping mechanisms effective in managing the risk against extreme events? Evidences from flood-prone region in rural India</t>
  </si>
  <si>
    <t>Patnaik, U; Narayanan, K</t>
  </si>
  <si>
    <t>Patnaik, U; Narayanan, K, Are traditional coping mechanisms effective in managing the risk against extreme events? Evidences from flood-prone region in rural India, WATER POLICY</t>
  </si>
  <si>
    <t>This article seeks to explore the different strategies/measures people employ to cope with climate sensitive diseases and sickness in resource poor settings in Bangladesh. The paper does not have sufficient information to code and should be excluded.|||The objective of the paper is to explore the different strategies employed to cope with climate sensitive diseases.|||The paper explores the different strategies/measures people employ to cope with climate sensitive diseases and sickness in Bangladesh|||Cross-sectional study to understand the types of health coping strategies used by vulnerable populations</t>
  </si>
  <si>
    <t>|||"Given the impending consequences of climate change for the people in Bangladesh, important areas of research are (i) increasing the understanding of community level health systems' capacity to deliver health services, and (ii) individual capacity to cope with climate-related health problems. "|||Increasing the understanding of community level health systems' capacity to deliver health services, and (ii) Individual capacity to cope with climate-related health..........Attending FGD and KII participants were “senior community members, farmers, non-governmental organization officials, village doctors, local political leaders and teachers of a socio-demographic background</t>
  </si>
  <si>
    <t xml:space="preserve"> Ethnic minorities||| Low-income||| Other</t>
  </si>
  <si>
    <t>|||people of resource-poor setting|||</t>
  </si>
  <si>
    <t>|||"This study's findings provide important insights into what people of a resource-poor setting do when they are affected by climate change exacerbated sicknesses and illnesses. The respondents were from the rural areas which are vulnerable to climate change [42]. Most of the respondents had agricultural occupations and, a low level of formal education and family income."|||people of resource-poor setting</t>
  </si>
  <si>
    <t>|||people of resource-poor setting</t>
  </si>
  <si>
    <t>|||"Respondents applied 22 types of primary health coping strategies to prevent climate related diseases and sickness. To cope with health problems, 80.8% used personal treatment experiences and 99.3% sought any treatments available at village level"|||'he most common and widely used climate health coping strategies among the respondents included self-medicating and seeking the health service of unqualified private health care providers"|||Two villages were selected randomly to obtain a wide-range of health coping strategies for climate-sensitive diseases among household members at community level of the country.</t>
  </si>
  <si>
    <t>|||seeking treatment from the available unqualified providers in the villages--maladaptation|||coping strategies at household level|||Health coping strategies, choice of treatments/care, choice of providers, health expenditure</t>
  </si>
  <si>
    <t>|||"Per family spending to cope with such health problems is expensive and completely based on out of pocket payment. There is no fund pooling, community funding or health insurance program in rural areas to support the health coping of the people"|||Either the eldest male or eldest female of the selected households were interviewed for the purpose of extensive information on their health coping strategies for climate induced diseases and sickness, the health care providers available to them and the resources used in covering the cost of health care.</t>
  </si>
  <si>
    <t>|||Heath threats due to climate change|||</t>
  </si>
  <si>
    <t>|||"Climate change has been identified as one of the major threats to human health of this century because of its potential effects on vector or water-borne diseases, cold spells, extreme heat, food and water scarcity and extreme climate variability and population displacement"|||Climate change has been identified as one of the major threats to human health of this century because of its potential effects on vector or water-borne diseases, cold spells, extreme heat, food and water scarcity and extreme climate variability and population displacement [13]. The majority of such health problems are especially unfavorable for vulnerable populations [14] and may increase global health disparities [15].</t>
  </si>
  <si>
    <t>|||"As an immediate response to this increased health burden, people need to seek different steps and measures to improve the health situation. "|||As an immediate response to this increased health burden, people need to seek different steps and measures to improve the health situation. Policy makers also need to know the extent of health vulnerability and the strategies people use to avert increased sickness and diseases to formulate an effective program of action in the health sector for the climate vulnerable people of the country.</t>
  </si>
  <si>
    <t>|||seeking for medical advice rather than from unqualified people|||People of the 2 rural communities in Bangladesh included in this study are concerned about climate induced diseases and sickness and sought preventive as well as curative measures to cope with health problems. Every respondent used traditional knowledge and known health care practices to cope with climate sensitive health problem|||</t>
  </si>
  <si>
    <t>|||"People of the 2 rural communities in Bangladesh included in this study are concerned about climate induced diseases and sickness and sought preventive as well as curative measures to cope with health problems. Every respondent used traditional knowledge and known health care practices to cope with climate sensitive health problem"|||</t>
  </si>
  <si>
    <t>|||To cope with health problems, 80.8% used personal treatment experiences and 99.3% sought any treatments available at village level. The percentage of respondents that visited unqualified health providers to cope with climate induced health problems was quite high, namely 92.7% visited village doctors, 75.9% drug stores, and 67.3% self-medicated. Ninety per cent of the respondents took treatment from unqualified providers as their first choice. Public health facilities were the first choice of treatment for only 11.0% of respondents"|||Almost all respondents sought an array of preventive measures to protect their health from the effect of extreme climate change. They choose at least one type of health care service for coping with climate sensitive health problems. As curative health coping strategies, most of the respondents sought treatment from the available unqualified providers in the villages.</t>
  </si>
  <si>
    <t>|||Collection of such research findings canprovide necessary information for health economists torecalculate the direct health expenditures of the peoplevulnerable to climate change in Bangladesh and NHA|||Limited|||Minimal</t>
  </si>
  <si>
    <t>|||"People are concerned about climate induced diseases and sickness and sought preventive as well as curative measures to cope with health problems. The most common and widely used climate health coping strategies among the respondents included self-medicating and seeking the health service of unqualified private health care providers. "|||It has also tried to ensure accessibility and availability of health care services to people in rural and urban communities [44]. This, however, is not reflected in the findings of the study [45]. Visiting public health facilities were not factored among the first, second or third choice strategies of the villagers in coping with their climate induced health problems.</t>
  </si>
  <si>
    <t>|||improve the health status and decrease the diseases due to climate change|||Small|||Small</t>
  </si>
  <si>
    <t>|||"The study included data from two rural villages among many that actually exist in Bangladesh; as such, the results may not be generalizable to rural communities across the country. The generalization of these health coping strategies to other areas of Bangladesh may require further research. Additionally, there might be recall bias as well as a social desirability bias, as we also had to depend on the subjective judgments of the respondents' experiences on health coping"|||Data were collected from two villages, Dhuroil and Sachibunia, between September 2010 and March 2011. The villages were selected randomly. Dhuroil was located in the Rajshahi district in the northern part of Bangladesh, and the other, Sachibunia, in the Khulna district in the south. Based on the national statistics, overall socio-cultural, educational, occupational, and farming practices of the study areas were similar [31,35,36].</t>
  </si>
  <si>
    <t>|||not applicable|||Not enough information|||Doesn't say</t>
  </si>
  <si>
    <t>|||The collection of such information onclimate related health coping can benefit the govern-ment, NGOs and development partners in formulatingstrategies for effectively coping with the climate induceddiseases and sickness.|||A total of 12 FGDs and 15 KIIs were completed by the research team using an interview guideline on three broad themes: health coping strategies, choice of treatments/ care, choice of providers and health expenditure as included in the survey.</t>
  </si>
  <si>
    <t>|||using people not qualified for giving medical advice does not improve people health status</t>
  </si>
  <si>
    <t>|||not applicable</t>
  </si>
  <si>
    <t>|||There is neither communitybased mechanism to cope with climate induced healthproblems nor any additional program or support fromthe government.|||Economic constraint: "Per family spending to cope with such health problems is expensive and completely based on out of pocket payment. "|||Governance and policy: "here is no fund pooling, community funding or health insurance program in rural areas to support the health coping of the people. Policies are needed to reduce out-of-pocket payment, to improve the quality of the unqualified providers and to extend public health services at rural areas and support climate related health coping"|||</t>
  </si>
  <si>
    <t>|||hard|||soft|||soft</t>
  </si>
  <si>
    <t>|||There is neither communitybased mechanism to cope with climate induced healthproblems nor any additional program or support from the government.|||</t>
  </si>
  <si>
    <t>|||yes|||Sufficient|||Yes, they are sufficient</t>
  </si>
  <si>
    <t>|||yes-mostly|||Yes|||Yes</t>
  </si>
  <si>
    <t>|||mixed-method research with 94% of responses.|||Yes|||Data was highly adequate, however sample size needs to be bigger to explore findings with the general population</t>
  </si>
  <si>
    <t>|||no,  this situation happens to many oor people|||Highly relevant to health coping strategy to climate change in resource-poor rural areas|||Very relevant and useful</t>
  </si>
  <si>
    <t>Health coping strategies of the people vulnerable to climate change in a resource-poor rural setting in Bangladesh</t>
  </si>
  <si>
    <t>BMC PUBLIC HEALTH</t>
  </si>
  <si>
    <t>Haque, MA; Budi, A; Malik, AA; Yamamoto, SS; Louis, VR; Sauerborn, R</t>
  </si>
  <si>
    <t>Haque, MA; Budi, A; Malik, AA; Yamamoto, SS; Louis, VR; Sauerborn, R, Health coping strategies of the people vulnerable to climate change in a resource-poor rural setting in Bangladesh, BMC PUBLIC HEALTH</t>
  </si>
  <si>
    <t>This paper explores the practices of heat-exposed outdoor workers in northern Australia's monsoon tropics. A  pilot study on the social practices of a chronically exposed power network crew in Darwin in early 2015.|||This article challenges existing threshold-based approaches to dealing with extreme heat in the outdoor workplace by suggesting adaptive and changing working practices which enable workers to acclimatize.</t>
  </si>
  <si>
    <t xml:space="preserve"> Individuals or households||| Private sector SMEs||| Private sector corporations</t>
  </si>
  <si>
    <t>|||Specifically outdoor workers</t>
  </si>
  <si>
    <t>|||We begin by discussing current climate change adap- tation strategies in Australian workplaces and how these rely on specific environmental Ã¢â‚¬ËœÃ¢â‚¬Ëœheat'' thresholds</t>
  </si>
  <si>
    <t>|||Those working outdoors</t>
  </si>
  <si>
    <t>|||This research was part of a pilot study on the social practices of a chronically exposed power network crew in Darwin in early 2015</t>
  </si>
  <si>
    <t>"changing the pace or rate of carrying out a task, rescheduling tasks, rotating staff through roles with high exposure and/or exertion, using different equipment to modify physical exertion, and actively cooling rather than necessarily accepting productivity losses, heat stress, or heat illness."|||In the case-study organization, practicing work dif- ferently was evidenced by changing the pace or rate of carrying out a task, rescheduling tasks, rotating staff through roles with high exposure and/or exertion, using different equipment to modify physical exertion, and actively cooling rather than necessarily accepting pro- ductivity losses, heat stress, or heat illness.</t>
  </si>
  <si>
    <t>Behaviour|||Adapted work practices to reduce thermal load</t>
  </si>
  <si>
    <t>|||This argument is exemplified through a case study of outdoor, manual workers in Australia's monsoon tropics, where work practices were adapted to reduce thermal load|||An example would be using ice ingestion Ã¢â‚¬ËœÃ¢â‚¬Ëœon the job'' to reduce body heat or rotating staff through high exertion roles rather than slowing or ceasing work</t>
  </si>
  <si>
    <t>s how weather conditions combine with the materialities of the repair work that mediates workers' bodily exposure to heat|||One of climate change's most certain impacts is increasingly frequent and extreme heat.|||More people are killed by extreme heat in Australia than by all other natural hazards combined (Coates et al. 2014) and climate change projections show tempera- tures rising substantially, further increasing heat-related morbidity and mortality|||Heat stress, heat-related illness, and, in more extreme cases, heat stroke are the result of the body's accumulation of heat (Brearley et al. 2015; Lee et al. 2016). This is caused not only by the absorption of ex- ogenous heat from the weather, but by radiant heat from the working environment, such as asphalt and metal surfaces.</t>
  </si>
  <si>
    <t xml:space="preserve"> Health &amp; wellbeing||| Work and economic growth</t>
  </si>
  <si>
    <t>|||In the workplace, such thresholds can be used to trigger reductions in work intensity and/or duration.</t>
  </si>
  <si>
    <t>Reduction in experience of heat (consisting of exposure and internally produced heat from activity and movement)|||The authors explicitly indicate that through adaptable and changing work practices, the threshold for safe work can be increased, this also decreases losses associated with decreased productivity.</t>
  </si>
  <si>
    <t>"Human physiology explores heat stress in terms of heat balance through thermoregulation, the process of responding to environmental conditions to maintain stable internal temperature. The gradient between ambient and skin temperature determines the potential for body heat dissipation through radiation and convection. High ambient temperatures limit the ability of the body to cool itself through measures such as the evaporation of sweat (Galloway and Maughan 1997). Moreover, when ambient humidity as well as temperature is high, sweat is unable to evaporate because the air is already saturated with water vapor"|||If heat and heat stress can be actively accumulated/lost through work practices, and if we look at how work produces heat or enables cooling, and how exposure and exertion occur and why, these areas present adaptation oppor- tunities integral to how work is done rather than al- lowing environmental thresholds to dictate if work is done or at what rate.</t>
  </si>
  <si>
    <t>Behavioural and occasionally implemented by employers|||This article suggests a new approach to dealing with extreme heat in the work environment, the case study exemplifies that these strategies are being used, however threshold-based approaches are still dominant.</t>
  </si>
  <si>
    <t>Minimal|||In Depth</t>
  </si>
  <si>
    <t>Individuals making behavioural changes.|||In making this novel intervention, the paper proffers a theoretically grounded empirical approach through which we can begin to address calls, such as that by Kjellstrom et al. (2016, p. 97), for Ã¢â‚¬ËœÃ¢â‚¬Ëœmore analysis of climate changeÃ¢â‚¬â€œrelated occupational health impact assessments.''</t>
  </si>
  <si>
    <t>Seems to be common to workers in similar environments|||small scope</t>
  </si>
  <si>
    <t>|||This pertains to those working outdoors in extreme heat environments</t>
  </si>
  <si>
    <t>Not clear|||Incremental change</t>
  </si>
  <si>
    <t>|||No explicitly mention of speed of change, rather suggesting continuously adapting outdoor work strategies to improve productivity and acclimitization|||Further- more, as practices are always adaptive and adapting, we can build on these inherent properties to account for adaptation as a process undertaken in practice rather than as a reaction to an exceptional or future event during which known, everyday activities cease or are dramatically altered.</t>
  </si>
  <si>
    <t>Reported by respondents|||The ability of practitioners to Ã¢â‚¬ËœÃ¢â‚¬Ëœsuccessfully'' bal- ance heat and repairs was related to practice variation and the articulation of available materials, meanings, and competences, including those that arose as a pro- duce of exposure and experience. These everyday dy- namics of work are not usually considered adaptation, yet it is these microadaptations that have enabled the practice of repair work to continue beyond recom- mended environmental thresholds over days, seasons, and decades.</t>
  </si>
  <si>
    <t>|||Implicit reference that continued ability to work past the established temperature thresholds safely is an indication of successful adaptation</t>
  </si>
  <si>
    <t>Yes|||The authors explicitly state that existing threshold-based adaptation limits productivity in work and limits the bodies ability to acclimatize.</t>
  </si>
  <si>
    <t>"Understanding heat through work practice helps to explain why simply stopping work at certain thresholds can have unintended effects. One example is that in which workers respond to thresholds intended to protect them from exogenous heat by working harder (and producing endogenous heat) in responses to anticipated stop-work orders (Lao et al. 2016). As a result, threshold-based approaches could prevent successful adaptation in two ways: first, by preventing managed exposure to increase acclimatization and adaptation, and second, by disallowing experiential knowledge or embodied competence from being used and enabling workers to adapt to heat by working differently."|||As a result, threshold-based approaches could prevent successful adaptation in two ways: first, by preventing managed exposure to increase acclimatization and adaptation, and second, by dis- allowing experiential knowledge or embodied compe- tence from being used and enabling workers to adapt to heat by working differently.</t>
  </si>
  <si>
    <t>Expectations of time-pressured work eg repairs so not enable workers to take time off / move to shade etc|||(3) Human capacity: discusses humans as a single group whose biology imposes an adaptation limit... that some bodies are more sensitive and less adaptive to particular climatic stressors than others</t>
  </si>
  <si>
    <t>soft - could be changed with better planing or employment of more people|||Soft</t>
  </si>
  <si>
    <t>|||Challenge limits: "While valuable, this literature still tends to essentialize bodily differences and imply that besides certain Ã¢â‚¬ËœÃ¢â‚¬Ëœexceptional'' groups (such as infants and the elderly), bodies in general are relatively stan- dard and stable. This notion of humans as collections of uniform bodies occludes the fact that bodies are not just unique, but dynamic sites of constant energetic-material change (Oppermann and Walker 2018) from which heat can emerge as an Ã¢â‚¬ËœÃ¢â‚¬Ëœimpact'' depending on bodily par- ticularities and practices."</t>
  </si>
  <si>
    <t>In depth methods. Observed multiple times of year.|||The methods seem sufficient</t>
  </si>
  <si>
    <t>Not much evidence of risk-reduction|||Yes</t>
  </si>
  <si>
    <t>Not clear how many interviews. This is only a pilot.|||This article  focuses on a case study of an Australian power network maintenance crew, in order to have a more robust understanding of how the body can be acclimatized to extreme temperatures more research should be carried out</t>
  </si>
  <si>
    <t>Outdoor workers in very high heat settings|||The result of this study pertain to the case study of Australian maintenance workers, however it has the potential to be relevant to any outdoor labourers in hot climates.</t>
  </si>
  <si>
    <t>Beyond Threshold Approaches to Extreme Heat: Repositioning Adaptation as Everyday Practice</t>
  </si>
  <si>
    <t>Oppermann, E; Strengers, Y; Maller, C; Rickards, L; Brearley, M</t>
  </si>
  <si>
    <t>Oppermann, E; Strengers, Y; Maller, C; Rickards, L; Brearley, M, Beyond Threshold Approaches to Extreme Heat: Repositioning Adaptation as Everyday Practice, WEATHER CLIMATE AND SOCIETY</t>
  </si>
  <si>
    <t>This study uses six indicators to assess social vulnerability and adaptation responses to variable precipitation on the livelihoods of households in rural Ghana.|||This paper assesses social vulnerability to climate change in four ecological zones of Ghana using a social vulnerability index and further assesses climate change impacts and identifies locally evolved adaptation strategies to climate change."|||This study assessed social vulnerability level, impacts and adaptation strategies to climate change in rural communities in four ecological zones in Ghana.|||The study assessed social vulnerability level, impacts and adaptation strategies to climate change in rural communities in four ecological zones in Ghana.</t>
  </si>
  <si>
    <t xml:space="preserve"> Poverty livelihoods &amp; sustainable development||| Terrestrial &amp; freshwater ecosystems||| Food fibre &amp; other ecosystem products</t>
  </si>
  <si>
    <t xml:space="preserve">  Biodiversity hotspots||| Tropic forests</t>
  </si>
  <si>
    <t>Primary data were collected through questionnaires and interviews from 196 households in 14 rural communities|||"It is important that more studies explore the social aspects of vulnerability to climate change with in-depth examination of the underlying socio-economic factors that determine how populations respond to and cope with climate change impacts at the local level...l (households, rural communities, districts)"|||"At the community level, fourteen households each were selected for interviews and questionnaire administration. In all, 196 households took part in the study."|||Primary data were collected through questionnaires and interviews from 196 households in 14 rural communities|||Primary data were collected through questionnaires and interviews from 196 households in 14 rural communities.</t>
  </si>
  <si>
    <t>The second component related to social vulnerability is equivalent to capacity of the system and is largely determined by socio- economic factors such as income distribution, assets, ethnicity, gender, poverty and source of livelihood.|||</t>
  </si>
  <si>
    <t>|||"The second component related to social vulnerability is equivalent to capacity of the system and is largely determined by socioeconomic factors such as income distribution, assets, ethnicity, gender, poverty and source of livelihood. "|||</t>
  </si>
  <si>
    <t>|||Social vulnerability/Ecological zone</t>
  </si>
  <si>
    <t>|||As shown in Table 4, generally, the most dominant forms of adaptation strategies engaged by rural communities in the four ecological zones are engagement in non-climate sensitive occupation (37.9%), migration to urban areas (34.6%), expansion of farm size (31.3%), and crop diversification (30.2%).|||considering the two most vulnerable ecological zones, Sudan Savanna zone recorded rural-urban migration and engagement in non-farm secondary jobs (53.8%, 48.1%) while Guinea Savanna recorded irrigation and crop diversification (61.5%, 50%) as the dominant coping strategies depicted in Table 4.|||The study found that rural communities in the Sudan and Guinea Savanna zones are the most vulnerable to climate change|||The study found that rural communities in the Sudan and Guinea Savanna zones are the most vulnerable to climate change</t>
  </si>
  <si>
    <t>Adaptation of farming techniques or substitution|||Adaptation regarding farming techniques and income diversification.|||Most engaged adaptation strategies included crop diversification, engagement in non-farm secondary jobs, rural-urban migration and increasing farm size.|||Rural communities have devised varying ways of coping with the impacts of climate change based on experience and traditional knowledge.</t>
  </si>
  <si>
    <t>Crop diversification|||secondary sources of income|||migration|||increased farm size|||Mainly farming techniques and income diversification|||Irrigation|||Crops diversification|||Increase fertilizer and manure application|||Increased farm sizes|||Non-farm secondary jobs|||RuralÃ¢â‚¬â€œurban migration|||Frequent consultations with extension officers|||Irrigation (dams and dug out wells); Crops diversification; Increase fertilizer and manure application; Increased farm sizes; Non-farm secondary jobs; RuralÃ¢â‚¬â€œurban migration; Frequent consultations with extension officers</t>
  </si>
  <si>
    <t>Most engaged adaptation strategies included crop diversification, engagement in non-farm secondary jobs, rural-urban migration and increasing farm size|||"the most dominant forms of adaptation strategies engaged by rural communities in the four ecological zones are engagement in non-climate sensitive occupation (37.9%), migration to urban areas (34.6%), expansion of farm size (31.3%), and crop diversification (30.2%)."|||As shown in Table 4, generally, the most dominant forms of adaptation strategies engaged by rural communities in the four ecological zones are engagement in non-climate sensitive occupation (37.9%), migration to urban areas (34.6%), expansion of farm size (31.3%), and crop diversification (30.2%).|||Yaro (2010) reported the cultivation of larger farms, picking Ã‚Â·and processing of shea and Ã¢â‚¬Ëœdawadawa' (a form of secondary job engagement and diversification of income) and migration as some adaptation practices in the four ecological zones.|||However, considering the two most vulnerable ecological zones, Sudan Savanna zone recorded rural-urban migration and engagement in non-farm secondary jobs (53.8%, 48.1%) while Guinea Savanna recorded irrigation and crop diversification (61.5%, 50%) as the dominant coping strategies depicted in Table 4.|||With regards to ruralÃ¢â‚¬â€œurban migration, many house- holders mentioned the lack of job opportunities for economically active household members as underlying factor for allowing their young ones with youthful vigor to travel to urban areas in the south of Ghana to obtain jobs to support the household|||Also, to mitigate reduction in crop yield resulting from prolonged drought and erratic rainfall, farmers have resorted to use of hand dugout wells as irrigation facilities to water their crops while others have diversified the crops they usually plant.|||As shown in Table 4, generally, the most dominant forms of adaptation strategies engaged by rural communities in the four ecological zones are engagement in non-climate sensitive occupation (37.9%), migration to urban areas (34.6%), expansion of farm size (31.3%), and crop diversification (30.2%).|||considering the two most vulnerable ecological zones, Sudan Savanna zone recorded rural-urban migration and engagement in non-farm secondary jobs (53.8%, 48.1%) while Guinea Savanna recorded irrigation and crop diversification (61.5%, 50%) as the dominant coping strategies depicted in Table 4.</t>
  </si>
  <si>
    <t>|||Reduction in crop yield|||Shift in crop seasons|||</t>
  </si>
  <si>
    <t>Frequently experienced climate change impacts in the four ecological zones were erratic rainfall, reduction in crop yield, prolonged drought and shift in cropping season|||"Also, to mitigate reduction in crop yield resulting from prolonged drought and erratic rainfall, farmers have resorted to use of hand dugout wells as irrigation facilities to water their crops while others have diversified the crops they usually plant."|||Frequently observed climate change impacts in the four ecological zones were erratic rainfall (85.7%), reduction in crop yield (78%), prolonged drought (68.7%) and shift in cropping season (64.8%). In the Semi-Deciduous Forest zone, the most observed climate change impacts were shift in cropping season (92.3%) and erratic rainfall (97.4%) while the Forest-Savanna Transition zone experienced shift in cropping season (71.2%) and reduced crop yield (79.5%). In the Guinea Savanna zone, respondents frequently mentioned prolonged drought (94.2%), erratic rainfall (90.4%) and frequent flooding (73.1%) as most observed impact of climate change. Reduction in crop yield (90.3%) and erratic rainfall (82.7%) were mostly experienced in Sudan Savanna zone.|||Frequently observed climate change impacts in the four ecological zones were erratic rainfall (85.7%), reduction in crop yield (78%), prolonged drought (68.7%) and shift in cropping season (64.8%). In the Semi-Deciduous Forest zone, the most observed climate change impacts were shift in cropping season (92.3%) and erratic rainfall (97.4%) while the Forest-Savanna Transition zone experienced shift in cropping season (71.2%) and reduced crop yield (79.5%). In the Guinea Savanna zone, respondents frequently mentioned prolonged drought (94.2%), erratic rainfall (90.4%) and frequent flooding (73.1%) as most observed impact of climate change. Reduction in crop yield (90.3%) and erratic rainfall (82.7%) were mostly experi- enced in Sudan Savanna zone.</t>
  </si>
  <si>
    <t xml:space="preserve"> Food security||| Work and economic growth||| Education|||Poverty</t>
  </si>
  <si>
    <t>|||Reduced crop yield|||</t>
  </si>
  <si>
    <t>Social vulnerability factors such as high illiteracy level, heavy dependence on climate sensitive occupation, less diversified sources of income and limited access to climate change information contributed to the high vulnerability level of the zones|||"Varying indicators of demographic, economic and social factors such as high illiteracy level, heavy dependence on climate sensitive occupation, less diversified sources of income and limited access to climate change information contributed to the high vulnerability level of these ecological zones to climate change."|||All of these climate change effects have negative consequences for crop yield and food security.|||This leads to flooding around the root base of crops, resulting in rot and reduction in activities of soil organisms. On the other hand, extended spells of dry season resulting in prolonged drought also affect the physiological functions of crops and soil organisms, and the premature drying of crops. All of these climate change effects have negative consequences for crop yield and food security.</t>
  </si>
  <si>
    <t>Authors include direct quotations from individuals that indicate a reduction of risk through crop diversification|||"Yes, the author both explicitly and implies that without addressing the social vulnerabilities, the climate change adaptation strategies adopted by communities can be negatively impacted and enhance risks experienced by this community"|||The use of irrigation reduce the risk of climate change on respondent farm|||Authors describe that implementation of adaptation strategies will reduce climatic risks and vulnerability to climate change impacts, and thus strengthen their adaptive capacity.</t>
  </si>
  <si>
    <t>Ã¢â‚¬ËœI used to cultivate only maize in the past and yet I was able to feed my family and get extra income from sales. Now, I cannot rely only on maize because the rains are so unpredictable. I have to cultivate other crops in addition to reduce risk'.|||"it is clear that the impact of climate change is inextricably linked with the human conditions that create resilience or vulnerability to that event (Pelling, 2001). These human conditions (state or capacity) derive from the dynamic interaction of a range of demographic, economic and social processes, hence social vulnerability."|||Also, to mitigate reduction in crop yield resulting from prolonged drought and erratic rainfall, farmers have resorted to use of hand dugout wells as irrigation facilities to water their crops while others have diversified the crops they usually plant. For example, in relation to crop diversification, one respondent in Apuwong in the Guinea Savanna zone mentioned that Ã¢â‚¬ËœI used to cultivate only maize in the past and yet I was able to feed my family and get extra income from sales. Now, I cannot rely only on maize because the rains are so unpredictable. I have to cultivate other crops in addition to reduce risk'.|||With regards to ruralÃ¢â‚¬â€œurban migration, many house- holders mentioned the lack of job opportunities for economically active household members as underlying factor for allowing their young ones with youthful vigor to travel to urban areas in the south of Ghana to obtain jobs to support the household. Remittances that are sent to families periodically help to augment the household's income in dealing with some of climate change stresses that they experience. One household head in Bugri in the Sudan Savanna zone stated that Ã¢â‚¬Ëœsometimes, I use the small money my two sons send me from Kumasi (a city in the south of Ghana) to buy additional supply of millet to supplement the little supply we have in times of low harvest resulting from crop losses. He also mentioned that, his sons also send in fertilizer to boost the growth of cultivated crops'.|||Also, to mitigate reduction in crop yield resulting from prolonged drought and erratic rainfall, farmers have resorted to use of hand dugout wells as irrigation facilities to water their crops while others have diversified the crops they usually plant. For example, in relation to crop diversification, one respondent in Apuwong in the Guinea Savanna zone mentioned that Ã¢â‚¬ËœI used to cultivate only maize in the past and yet I was able to feed my family and get extra income from sales. Now, I cannot rely only on maize because the rains are so unpredictable. I have to cultivate other crops in addition to reduce risk'.</t>
  </si>
  <si>
    <t>|||"Ghana's situation is just a reflection of the condition of the African continent when it comes to climate data and information. Ghana like many other African countries does not have sufficient capacity (hardware, software, technology applications) to assess future climate risks, define needs and inform adaptation decisions"|||Rural communities have devised varying ways of coping with the impacts of climate change based on experience and traditional knowledge.|||Thus far, it is apparent that, coping or adaptation strategies of rural communities varied from one ecological zone to another. The engagement of multiple climate change adaptation strategies strongly argue against Ã¢â‚¬Ëœone-sizeÃ¢â‚¬â€œfit-all' approach to developing and recommending adaptation strategies to vulnerable communi- ties.|||Additionally, the adaptation strategies adopted by the communities are more reactive rather than anticipatory or planned|||The results of this study highlight the importance of local-level climate change vulnerability assessment and demonstrate the need for local area-specific policies to reduce vulnerability and enhance adaptation within rural communities.</t>
  </si>
  <si>
    <t>Medium depth|||Medium Depth|||Limited depth of change can be inferred|||Limited</t>
  </si>
  <si>
    <t>Utilize the social vulnerability index to assess response strategies used in the most vulnerable areas of Ghana|||It is clear that some adaptation responses in this paper has managed  "sensitize inhabitants of this zone [of Ghana] on climate change effects and adaptation have predisposed the region to information on climate change in different forms." But there are still gaps in the coverage or adaptive capacity/ability to carry out certain adaptation actions in other parts of Ghana.|||Also, to mitigate reduction in crop yield resulting from prolonged drought and erratic rainfall, farmers have resorted to use of hand dugout wells as irrigation facilities to water their crops while others have diversified the crops they usually plant.|||Rural communities have devised varying ways of coping with the impacts of climate change based on experience and traditional knowledge.|||the adaptation strategies adopted by the communities are more reactive rather than anticipatory or planned</t>
  </si>
  <si>
    <t>Broad scope|||Broad scope|||The study covers a small scope of change in small areas/communities|||Small</t>
  </si>
  <si>
    <t>This study assessed social vulnerability level, impacts and adaptation strategies to climate change in rural communities in four ecological zones in Ghana. Primary data were collected through questionnaires and interviews from 196 households in 14 rural communities.|||"This study assessed social vulnerability level, impacts and adaptation strategies to climate change in rural communities in four ecological zones in Ghana. Primary data were collected through questionnaires and interviews from 196 households in 14 rural communities...using six demographic, social and economic indicators in assessing social vulnerability to climate change..."|||Primary data were collected through questionnaires and interviews from 196 households in 14 rural communities|||The study was conducted in fourteen rural communities spanning four ecological zones in Ghana.|||In all, 196 households took part in the study.</t>
  </si>
  <si>
    <t>No mention of speed of change|||No clear indication of speed|||Small and incremental change in adaptation strategies can be inferred|||No information to assess</t>
  </si>
  <si>
    <t>As shown in Table 4, generally, the most dominant forms of adaptation strategies engaged by rural communities in the four ecological zones are engagement in non-climate sensitive occupation (37.9%), migration to urban areas (34.6%), expansion of farm size (31.3%), and crop diversification (30.2%).|||</t>
  </si>
  <si>
    <t>Include quotes from individuals that indicate a reduced risk but do not present empirical evidence of reduced risk as a result of response strategies.|||"The results of this study highlight the importance of local-level climate change vulnerability assessment and demonstrate the need for local area-specific policies to reduce vulnerability and enhance adaptation within rural communities."|||"Individuals with good access to resources arguably have a safety net in the case of environmental risk and exposure, allowing them to draw on other resources to maintain their livelihoods to minimize the resultant impacts of such adverse events."|||Also, to mitigate reduction in crop yield resulting from prolonged drought and erratic rainfall, farmers have resorted to use of hand dugout wells as irrigation facilities to water their crops while others have diversified the crops they usually plant. For example, in relation to crop diversification, one respondent in Apuwong in the Guinea Savanna zone mentioned that Ã¢â‚¬ËœI used to cultivate only maize in the past and yet I was able to feed my family and get extra income from sales. Now, I cannot rely only on maize because the rains are so unpredictable. I have to cultivate other crops in addition to reduce risk'.|||Remittances that are sent to families periodically help to augment the household's income in dealing with some of climate change stresses that they experience. One household head in Bugri in the Sudan Savanna zone stated that Ã¢â‚¬Ëœsometimes, I use the small money my two sons send me from Kumasi (a city in the south of Ghana) to buy additional supply of millet to supplement the little supply we have in times of low harvest resulting from crop losses. He also mentioned that, his sons also send in fertilizer to boost the growth of cultivated crops'.|||Also, to mitigate reduction in crop yield resulting from prolonged drought and erratic rainfall, farmers have resorted to use of hand dugout wells as irrigation facilities to water their crops while others have diversified the crops they usually plant. For example, in relation to crop diversification, one respondent in Apuwong in the Guinea Savanna zone mentioned that Ã¢â‚¬ËœI used to cultivate only maize in the past and yet I was able to feed my family and get extra income from sales. Now, I cannot rely only on maize because the rains are so unpredictable. I have to cultivate other crops in addition to reduce risk'.</t>
  </si>
  <si>
    <t>|||"In all, six indicators were selected namely, household size, illiteracy, climate sensitive occupation, diversification of sources of income, dependence on forest resources and access to climate change information."|||For example, in relation to crop diversification, one respondent in Apuwong in the Guinea Savanna zone mentioned that Ã¢â‚¬ËœI used to cultivate only maize in the past and yet I was able to feed my family and get extra income from sales. Now, I cannot rely only on maize because the rains are so unpredictable. I have to cultivate other crops in addition to reduce risk'.|||</t>
  </si>
  <si>
    <t>there is the possibility of failure in engaging in non-farm livelihood activities that may be promoted since they may be less familiar with them|||Having money loaned to deal with current expenses, but without having the ability to address long-term issues of climate change.|||Engaging in non-farm related activities without having skillset diversification to do well in that area.|||</t>
  </si>
  <si>
    <t>(5) Financial: However, public extension services have been declining in Africa (including Ghana), due to inadequate financial and human resources, and poor infrastructure (Darko and Atazona, 2013). Hence, the use of agricultural extension services to improve access to climate change information may not be effective and efficient.|||Social/Cultural|||Economic|||Human Capacity|||Industry, innovation, and technology|||High illiteracy rate|||Insufficient capacity (hardware, software, technology applications) to assess future climate risks, define needs and inform adaptation decisions|||Diverse local languages and lack of standard translation of climate change terminologies in local languages|||</t>
  </si>
  <si>
    <t>the methods used seem sufficient|||Methods are sufficient to answer this question|||The methods used in this study are sufficient to answer the study's aims|||The methods used are sufficient to answer the research questions. The findings are adequately and sufficiently substantiated by empirical data.</t>
  </si>
  <si>
    <t>|||This paper provided sufficient information to provide coding answers for the majority of the questions.|||The article has enough and sufficient information for coding of the paper|||The article provides sufficient information to answer most of the coding questions</t>
  </si>
  <si>
    <t>Methods used include questionnaires and interviews with 196 households in 14 different rural communities to gain a representative understanding of livelihoods in rural Ghana|||The quantity, quality and methods undertaken to ensure a representative sample was gathered - from diverse areas of Ghana.|||The data and analysis done was adequate to discuss the paper. Both quantitative and qualitative responses were robustly analysed|||The paper employed qualitative and quantitative analytical methods in the analysis of data collected using questionnaires, focus group discussion and interviews.</t>
  </si>
  <si>
    <t>Authors emphasize the importance of location-specific response strategies, however they may have a more broad application for rural populations in similar climatic zones.|||The study approach and findings are useful for Ghana, and also for other researchers or policymakers in developing countries in identifying avenues to building local communities' resilience to climate change.|||The study is very relevant to the people with the selected ecological zones and in Ghana more broadly with respect to climate change vulnerability and adaptation strategies.|||Social vulnerability assessement at regional scale</t>
  </si>
  <si>
    <t>Climate change and rural communities in Ghana: Social vulnerability, impacts, adaptations and policy implications</t>
  </si>
  <si>
    <t>Dumenu, WK; Obeng, EA</t>
  </si>
  <si>
    <t>Dumenu, WK; Obeng, EA, Climate change and rural communities in Ghana: Social vulnerability, impacts, adaptations and policy implications, ENVIRONMENTAL SCIENCE &amp; POLICY</t>
  </si>
  <si>
    <t>This study analyzes response strategies implemented by individuals with fishing based livelihoods in rural, semi-urban and urban communities on India's coast. Individuals implement a range of strategies including behavioural, technological and institutional.|||This study examines variations in adaptation responses in marine fishing across three regional fishing groups in India: urban, semi-urban and rural; with economic capital increasing the likelihood of adaptation among urban and semi-urban communities, while social capital plays a larger role in rural communities. Throughout this paper, a range of strategies are involved including human (behavioural), economic, social and technological drivers for adaptation responses.|||Article identifies prominent adaptation responses in marine fishing in response to environmental change in Maharashtra, India.|||The authors examine adaptation-related responses to declining fish stocks in Western India.|||Regional marine fishing adaptation decision-making drivers in human, economic, social, and perceptual driver frameworks|||Responses like use of improved boats ÃŒÂ¶ motorized and mechanized, working longer hours and going farther in the sea, insuring boats and household diversification are majorities of the adaptations for fish landing used by urban, semi-urban and rural fisherman of Maharastra, India.|||This article study identifies few prominent adaptation responses in marine fishing and proposes credible factors driving decisions to adopt in three regional fishing groups: urban, semi-urban and rural in India.|||The paper discuss few prominent adaptation responses in marine fishing and  and the factors driving decisions to adopt them in urban, semi-urban and rural communities in India</t>
  </si>
  <si>
    <t>India|||Maharashtra</t>
  </si>
  <si>
    <t xml:space="preserve"> Poverty livelihoods &amp; sustainable development||| Food fibre &amp; other ecosystem products||| Ocean &amp; coastal ecosystems|||Health, well-being &amp; communities</t>
  </si>
  <si>
    <t xml:space="preserve"> Individuals or households||| Local government||| Civil Society- sub-national or local||| Other</t>
  </si>
  <si>
    <t>|||Fishing community|||Fisherman</t>
  </si>
  <si>
    <t>|||"200 households each from urban and rural, and 201 from semiurban region were surveyed, resulting in a total of 601 responses. The sample exclusively consists of fishermen who owns a boat and physically goes into the sea to fish. "|||Only traditional fishermen, who have been involved in fishing since generations, were included in the discussions. Each focus group comprised of 10Ã¢â‚¬â€œ15 fishermen with ages ranging from 30 to 65 years.|||Only traditional fishermen, who have been involved in fishing since generations, were included in the discussions. Each focus group comprised of 10Ã¢â‚¬â€œ15 fishermen with ages ranging from 30 to 65 years.|||"This study focuses on understanding adaptation decisions among the fishing community of Maharashtra, India. Maharashtra is a coastal state in western India bordering the Arabian Sea and has one of the longest coastlines in the country (GoI, 2013). There are fishing villages almost along its entire coastline."|||"the proposed framework which is particularly tailored for marine fishing communities can impart understanding which factors influence adaptation and why fishermen respond differentially. "</t>
  </si>
  <si>
    <t>|||Fisherman</t>
  </si>
  <si>
    <t>of climate change, majorly because of the country's nutritional and eco- nomic dependence on marine fishing, as well as the poor socio- economic condition of its fishing community|||"In Asia, India's marine fishing sector is one of the most sensitive to impacts of climate change, majorly because of the country's nutritional and economic dependence on marine fishing, as well as the poor socioeconomic condition of its fishing community"|||"200 households each from urban and rural, and 201 from semiurban region were surveyed, resulting in a total of 601 responses. The sample exclusively consists of fishermen who owns a boat and physically goes into the sea to fish."|||"First, the proposed framework which is particularly tailored for marine fishing communities can impart understanding which factors in fluence adaptation and why fishermen respond differentially. The framework also attempts to give attention to multi-stressors impacting fish catch and fishing livelihoods ÃŒÂ¶ by considering fishermen's perceptions of pollution, trade competition and climate change as determinants of adaptation decisions. "</t>
  </si>
  <si>
    <t>Utilizing better equipment|||adjusting time and location of fishing|||Subsidies and cooperatives|||Mechanized boats, motorized boats, multiple types of nets,  working longer hours or greater distances (deeper waters), investment in boat insurance, diversification of income, and increased access to economic support (via cooperatives or subsidies)|||The first two are regarding use of better gear, that is, having improved boats ÃŒÂ¶ motorized and mechanized, and use of multiple types of nets.|||The other two strategies are:working longer hours and going farther in the sea compared to 10Ã¢â‚¬â€œ15 years earlier.|||Fishermen are often threatened by storms and cyclones in the sea. Hence, having boat insurance is also an important adaptation strategy.|||Further, household diversification can be a secondary adaptation response in the community to supplement income (Blythe et al., 2014)|||The first two are regarding use of better gear, that is, having improved boats ÃŒÂ¶ motorized and mechanized, and use of multiple types of nets.|||The other two strategies are:working longer hours and going farther in the sea compared to 10Ã¢â‚¬â€œ15 years earlier.|||Possessing boat insurance and household diversification are the other responses.|||"Finally, the study identi fies four intensi fication1 adaptation strategies which are prominent in the area, and might help improve fishermen's catch and livelihood. The first two are regarding use of better gear, that is, having improved boats ÃŒÂ¶ motorized and mechanized, and use of multiple types of nets." and "The other two strategies are: working longer hours and going farther in the sea compared to 10 Ã¢â‚¬â€œ15 years earlier. " and "Additionally, insuring boats can reduce economic risks and improve resilience from extreme events" and "Further, household diversi fication can be a secondary adaptation response in the community to supplement income"|||"the study assesses six adaptation strategies". "The first two are regarding use of better gear, that is, having improved boats ÃŒÂ¶ motorized and mechanized, and use of multiple types of nets."|||"The other two strategies are: working longer hours and going farther in the sea compared to 10Ã¢â‚¬â€œ15Ã¢â‚¬Â¯years earlier."|||"Additionally, insuring boats can reduce economic risks and improve resilience from extreme events (Iwasaki et al., 2009)."|||"Further, household diversification can be a secondary adaptation response in the community to supplement income (Blythe et al., 2014)."</t>
  </si>
  <si>
    <t>Mechanized or motorized boats|||range of nets|||Work longer hours|||fishing in deeper water|||boat insurance|||income diversification|||economic support|||Mechanized boats, motorized boats, multiple types of nets,  working longer hours or greater distances (deeper waters), investment in boat insurance, diversification of income, and increased access to economic support (via cooperatives or subsidies)|||Improved fishing equipment|||Extending fishing rage over time and space|||Insurance|||Diversifying household income|||Improved gear|||Fishing over larger areas|||Changing fishing location|||Working longer|||Insuring boats|||Household diversification|||Supplemental income|||Mechanization|||Improved boats motorized and mechanized.|||Multiple types of nets.|||predominant adaptation strategies|||autonomous adaptations by fishery man</t>
  </si>
  <si>
    <t>having improved boats ÃŒÂ¶ motorized and mechanized, and use of multiple types of nets|||working longer hours and going farther in the sea compared to 10Ã¢â‚¬â€œ15 years earlier|||Additionally, insuring boats can reduce economic risks and improve resilience from extreme events (Iwasaki et al., 2009). Fishermen are often threatened by storms and cyclones in the sea. Hence, having boat insurance is also an important adaptation strategy.|||Further, household diversification can be a secondary adaptation re- sponse in the community to supplement income|||It is concluded that economic capital, espe- cially subsidies, and institutional support through cooperatives are crit- ical for adaptation across communities|||"In the urban community, a high percentage (77.5%) of fishermen have adopted the most advanced boat type, that is, mechanized boats...s. In the semi-urban areas, the community is majorly using motorized boats (83.1%), but has been unable to adopt mechanization (only 1.5%). The rural community has the least percentage of non-motorized boats (3.5%) and is majorly using motorized (64%) and mechanized (32.5%) boats."|||"Usage of multiple types of nets is the most popular adaptation strategy to improve fish catch in the three communities"|||"Few (11%) fishing households in the urban region have been able to diversify their income (Fig. 2), indicating that diversification opportunities are greater in urban areas. "|||"Economic capital seems to be an important factor for adoption of motorization and mechanization among fishermen in the urban region (Table 2). While only subsidies, which are provided by cooperative societies, enable motorization, formal sources of credits are also significant for mechanizing boats"|||"n to have multiple nets and work longer hours. Fishermen who perceive increased competition and pollution are more likely to adopt multiple nets and insure their boats"|||The first two are regarding use of better gear, that is, having improved boats ÃŒÂ¶ motorized and mechanized, and use of multiple types of nets.|||The other two strategies are:working longer hours and going farther in the sea compared to 10Ã¢â‚¬â€œ15 years earlier.|||Fishermen are often threatened by storms and cyclones in the sea. Hence, having boat insurance is also an important adaptation strategy.|||Further, household diversification can be a secondary adaptation response in the community to supplement income (Blythe et al., 2014) See also figure 2|||The first two are regarding use of better gear, that is, having improved boats ÃŒÂ¶ motorized and mechanized, and use of multiple types of nets. It is to be noted that mechanized boats are considered to be advanced as well as significantly costlier than motorized ones.|||For example, a fisherman havingmechanized boatmight also be usingmultiple types of nets.|||"The changes in fishing habits and strategies adopted by the fishermen speci fic to the study area, as well as any overlaps with the strategies mentioned in the literature are understood through the three FGDs."|||"The changes in fishing habits and strategies adopted by the fishermen specific to the study area, as well as any overlaps with the strategies mentioned in the literature are understood through the three focus group discussions"</t>
  </si>
  <si>
    <t xml:space="preserve"> Rising ocean temperature and ocean acidification||| Other||| General climate impacts|||Sea level rise||| Increased frequency and intensity of extreme heat</t>
  </si>
  <si>
    <t>Pollution|||Extreme events (storms and cyclones)|||Pollution|||Storms and cyclones in the sea|||Fish landings decline|||human-induced stresses</t>
  </si>
  <si>
    <t>Climatic, environmental and other human-induced stresses, such as pollution and acidification, have severely altered the marine environ- ment, leading to changes in fish population and distribution|||"Climatic, environmental and other human-induced stresses, such as pollution and acidification, have severely altered the marine environment, leading to changes in fish population and distribution"|||"But increasing number of extreme events affects decisions of semi-urban and rural fishermen"|||"Mechanized boats are generally larger in size and in addition to engines, they are equipped with fishing gear which helps to mechanically cast nets and perform other related activities. Such boats are also safer during extreme events, such as storms and cyclones, in the sea."|||Climatic, environmental and other human-induced stresses, such as pollution and acidification, have severely altered the marine environment, leading to changes in fish population and distribution|||Further, as extreme events in the sea pose serious occupational risk to the community, adaptation strategies (such as insuring fishing gear) that can improve resilience are also needed|||Fishermen are often threatened by storms and cyclones in the sea. Hence, having boat insurance is also an important adaptation strategy.|||However, Maharashtra has been experiencing a declining fish catch and warming, by approximately 1 Ã‚Â°C (in 2005 compared to 1950's) along its coast, which can further adversely impact fish populations.|||Fish landing inMaharashtra declined by 5.4% in 2014 and further lowered by 23.1% in 2015 compared to the previous year|||"Climatic, environmental and other human-induced stresses, such as pollution and acidi fi cation, have severely altered the marine environment, leading to changes in fi sh population and distribution (Halpern et al., 2008; Hoegh-Guldberg and Bruno, 2010). Consequently, fish catch appear to be declining (Chassot et al., 2010; Golden et al., 2016), making it crucial for fishing dependent livelihoods to adapt. Climate change is projected to lower fish catch by 38%, and associated revenue by 33%, around the tropics by mid-century "|||"Climatic, environmental and other human-induced stresses, such as pollution and acidification, have severely altered the marine environment, leading to changes in fish population and distribution"</t>
  </si>
  <si>
    <t xml:space="preserve"> Marine &amp; coastal ecosystem services|||Poverty||| Food security||| Consumption &amp; production||| Health &amp; wellbeing||| Work and economic growth</t>
  </si>
  <si>
    <t>|||"Further, as extreme events in the sea pose serious occupational risk to the community, adaptation strategies (such as insuring fishing gear) that can improve resilience are also needed."|||"Sustaining fishing livelihoods calls for strategies which can maintain fish catch and income. Thus, measures which help improve fish catch/income of fisherfolk are termed as adaptation responses in the study. The literature cites that using improved gear, fishing over large areas, changing fishing location and working longer are commonly adopted strategies to improve fish catch"|||individual adaptation/intensification responses, such as using improved gear and changing fishing strategies, are also critical for sustaining fish catch and returns fromtraditional marine livelihoods|||Sustaining fishing livelihoods calls for strategies which can maintain fish catch and income. Thus, measures which help improve fish catch/income of fisherfolk are termed as adaptation responses in the study.|||Finally, the study identifies four intensification1 adaptation strategies which are prominent in the area, and might help improve fishermen's catch and livelihood.|||"Fish populations and catch appear to be dwindling around the globe (Golden et al., 2016). Sustaining fishing livelihoods calls for strategies which can maintain fish catch and income. "|||"Fish populations and catch appear to be dwindling around the globe (Golden et al., 2016). Sustaining fishing livelihoods calls for strategies which can maintain fish catch and income. "</t>
  </si>
  <si>
    <t>Authors do not explicitly indicate response strategies reduce risk.|||There are some explicit and implied links to risks in this article.|||The authors imply that adaptation-related responses are important for maintaining livelihoods among fishers, as well as returns from marine fishing.|||Ecosystem management and adaptation methods maintains biodiversity and populations necessary for marine fisher livelihoods|||Response strategies increase fish landings and thus improve livelihood.|||Yes|||The six responses discussed in the paper are expected to help improve fish catch and safety during extreme events. Diversification of livelihood also provides additional income sources, increasing resilience of households</t>
  </si>
  <si>
    <t>|||Additionally, insuring boats can reduce economic risks and improve resilience from extreme events. Fishermen are often threatened by storms and cyclones in the sea. Hence, having boat insurance is also an important adaptation strategy.|||Perceptual factors about [climate] change and risks affecting livelihoods can also make communities adapt|||The marginal effects show that subsidies are the most crucial for having boats insured. This suggests that, rather than perceived risk from extreme events, access to the other significant capitals is crucial for having boat insurance.|||individual adaptation/intensification responses, such as using improved gear and changing fishing strategies, are also critical for sustaining fish catch and returns fromtraditional marine livelihoods|||The decision to implement strategies to improve livelihoods can be guided by a number of socio-economic and perceptual factors|||"Similar results were also obtained by Tucker et al. (2010) where perception of risk was negatively impacting adaptation among farmers, indicating other factors/capitals to be more dictating than perceived risk. "|||"The literature cites that using improved gear, fishing over large areas, changing fishing location and working longer are commonly adopted strategies to improve fish catch (Blythe et al., 2014; Grafton, 2010; Islam et al., 2014a; Senapati and Gupta, 2017)"</t>
  </si>
  <si>
    <t>|||The author proposes practices/interventions necessary for capacity-building of different fishing communities tiers of stakeholders, which show that while there is a good degree of adaptation being done among the different communities, more needs to be done to redesign or expand current adaptation practices for farmers.|||The percentages of respondents adopting different strategies in the three regions are depicted in Fig. 2. In the urban community, a high percentage (77.5%) of fishermen have adopted the most advanced boat type, that is, mechanized boats. are low in number and have almost equal shares. In the semi-urban areas, the community is majorly using motorized boats (83.1%), but has been unable to adopt mechanization (only 1.5%). The rural community has the least percentage of non-motorized boats (3.5%) and is majorly using motorized (64%) and mechanized (32.5%) boats. Thus, overallmechanization is predominant in the urban regionwhereas motorization is most adopted in the semi-urban and rural region. Among the three communities, the presence of non-motorized boats is the least in rural (3.5%), suggesting thatmost of the community is using advanced boats. This has also resulted in the exclusion of nonmotorization as a category of boat typewhile running logistic regression for the rural community in Section 3.2.3. This is necessary to obtain reliable output from regression analysis. Similarly, mechanization is the least (1.5%) in the semi-urban region. Hence, only the determinants of motorization could be estimated for the semi-urban fishermen (in Section 3.2.2). Usage ofmultiple types of nets is themost popular adaptation strategy to improve fish catch in the three communities. 89.5% and 87.5% of the urban and rural community respectively havemultiple types of nets (Fig. 2). The semi-urban community is a little behind as only 78.1% of them have adopted this strategy. Again, much of the semi-urban community has not increased their working hours or distance compared to the urban and rural communities. The rural fishermen lead in insuring their boats (88.5%), followed by the urban (84.5%) and semi-urban (76.1%) respondents. Overall, the semi-urban community appears to differ and has the poorest percentage adoption of strategies among the three regions. This difference can be explained by the fact that communities have varying access and association with drivers that lead to adaptation (described in the next Section 3.2). Few (11%) fishing households in the urban region have been able to diversify their income (Fig. 2), indicating that diversification opportunities are greater in urban areas. Thus, factors influencing household diversification in only the urban community could be studied. In the following analysis, any strategy which has an adoption percentage of lower than 10%, or the ratio of respondents not adopting the strategy to those who have is greater (or equal) than 20 (Kuhn and Johnson, 2013), has not been considered for the respective communities.|||In the urban community, a high percentage (77.5%) of fishermen have adopted the most advanced boat type, that is, mechanized boats. Non-motorized and motorized boats are low in number and have almost equal shares.|||In the semi-urban areas, the community is majorly using motorized boats (83.1%), but has been unable to adopt mechanization (only 1.5%). The rural community has the least percentage of non-motorized boats (3.5%) and is majorly using motorized (64%) and mechanized (32.5%) boats. Thus, overallmechanization is predominant in the urban regionwhereas motorization is most adopted in the semi-urban and rural region|||Implementation thus differs according to region.|||89.5% and 87.5% of the urban and rural community respectively havemultiple types of nets.|||The rural fishermen lead in insuring their boats (88.5%), followed by the urban (84.5%) and semi-urban (76.1%) respondents. Overall, the semi-urban community appears to differ and has the poorest percentage adoption of strategies among the three regions.|||"In the urban community, a high percentage (77.5%) of fishermen have adopted the most advanced boat type, that is, mechanized boats. Non-motorized and motorized boats" and "Usage of multiple types of nets is the most popular adaptation strategy to improve fish catch in the three communities. 89.5% and 87.5% of the urban and rural community respectively have multiple types of nets" and "The rural fishermen lead in insuring their boats (88.5%), followed by the urban (84.5%) and semi-urban (76.1%) respondents" and "Few (11%) fishing households in the urban region have been able to diversify their income"|||"In the urban community, a high percentage (77.5%) of fishermen have adopted the most advanced boat type, that is, mechanized boats"|||"Usage of multiple types of nets is the most popular adaptation strategy to improve fish catch in the three communities. 89.5% and 87.5% of the urban and rural community respectively have multiple types of nets "|||"The rural fishermen lead in insuring their boats (88.5%), followed by the urban (84.5%) and semi-urban (76.1%) respondents."|||"Few (11%) fishing households in the urban region have been able to diversify their income"</t>
  </si>
  <si>
    <t>In depth, study presents new information regarding the response strategies of fisherman in India|||Mid-depth|||The depth of change is small and mainly relates to changes in fishing practices.|||Medium|||A change that has limited to moderate depth.|||Limited|||Limited</t>
  </si>
  <si>
    <t>|||Most of the adaptation actions are localised at the individual/household levels, and while there are some larger local organization initiatives (cooperatives and formal credits), however,  more work needs to be  done at the state, national and local government to address pollution and improve credit scheme access in semi-rural and rural communities.|||The first two are regarding use of better gear, that is, having improved boats ÃŒÂ¶ motorized and mechanized, and use of multiple types of nets.|||The other two strategies are:working longer hours and going farther in the sea compared to 10Ã¢â‚¬â€œ15 years earlier.|||Authors do not state but imply that fisherman from urban to rural areas have adopted these responses and more will adopt given the availability of economic resources.|||"In the following analysis, any strategy which has an adoption percentage of lower than 10%, or the ratio of respondents not adopting the strategy to those who have is greater (or equal) than 20 (Kuhn and Johnson, 2013), has not been considered for the respective communities"|||"Based on previous literature and focus group discussions with community, this study identifies few prominent adaptation responses inmarine fishing and proposes credible factors driving decisions to adopt them"</t>
  </si>
  <si>
    <t>Limited scope|||Small scope|||The scope is narrow, applying only to one sector of a few villages in India|||Broad|||Broader scope|||Big|||Small</t>
  </si>
  <si>
    <t>This study focuses on understanding adaptation decisions among the fishing community of Maharashtra, India. Maharashtra is a coastal state in western India bordering the Arabian Sea and has one of the lon- gest coastlines in the country|||Most of the adaptation actions are localised at the individual/household levels, and while there are some larger local organization initiatives (cooperatives and formal credits), however,  more work needs to be  done at the state, national and local government to address pollution and improve credit scheme access in semi-rural and rural communities.|||Thereafter, three FGDs are held, one each with urban (in Versova), semi-urban (in Ulwe) and rural (inMurud) community in Maharashtra, to understand the communities' adaptation strategies and their perspectives on the limits to adaptation|||Authors do not state but response like mechanised boat has greater scope while working long hours has small scope. It can be implied from the paper.|||"In the urban community, a high percentage (77.5%) of fishermen have adopted the most advanced boat type, that is, mechanized boats."|||"The framework suggests a number of possible drivers of adaptation. But it is recognized that the framework might not be comprehensive. Further exploration into additional factors which might in fl uence adaptation can be done"|||"three FGDs are held, one each with urban (in Versova), semi-urban (in Ulwe) and rural (in Murud) community in Maharashtra, to understand the communities' adaptation strategies and their perspectives on the limits to adaptation"</t>
  </si>
  <si>
    <t>8-15 years, gradual behavioural and technological changed within that timeframe|||Gradual and increasing|||The speed is not explicitly described.|||Incremental|||The speed of change is incremental.|||Slow|||Slow</t>
  </si>
  <si>
    <t>The communities perceive that they have been experiencing major changes in fish catch since the last 8Ã¢â‚¬â€œ15 years.|||It is clear that there is a gradual shifting in the uptake of adaptation tools, even among rural communities which were interesting to the authors, and therefore, the trend of gradual and increasing speed of adaptation initiatives can be identified.|||"In the urban community, a high percentage (77.5%) of fishermen have adopted the most advanced boat type, that is, mechanized boats."|||Above statement implies incremental speed of this response while rural has less mechanised boats due to lack of resources.|||"climatic stresses such as extreme events drive adaptation in semi-urban and rural communities. Additionally, adaptation in the semi-urban community is influenced by environmental pollution. In case of the urban region, perception of adverse impacts of climate change on fishing as well as other human induced stresses such as competition and environmental pollution are linked to adaptation."</t>
  </si>
  <si>
    <t>|||.|||Not stated clearly by data or clear response from respondents. However, majority of urban fisherman using mechanised boats and multiple nets can suggest that this might be helping to increase fish catch and improve their livelihood. It also saves time so that they can engage in other income generating activities.</t>
  </si>
  <si>
    <t>|||The researchers hypothesize drivers of adaptation to identify statistical association between drivers and adaptation strategies in urban, semi-urban, and rural fisherfolk communities.|||.|||Larger fish catches, increased economic stability, and lower mortality rates|||Increase in fish catch and livelihood.</t>
  </si>
  <si>
    <t>.|||Working long hours is one of the maladaptation.</t>
  </si>
  <si>
    <t>.|||Althoughworking longer hours is a formof adaptation, itmakes fishermen toil and keeps them away from their family. Hence, it is not the most comfortable adaptation strategy. It is seen that fishermen with low education prefer this strategy in urban areas, whereas respondents with higher education opt formechanized boat and insurance. Educated semi-urban fishermen also prefer to motorize boats. Thus, it can be inferred that education is crucial for enabling fishermen to adopt better and appropriate forms of adaptation.</t>
  </si>
  <si>
    <t>.|||Income diversification and security|||Reduced hours of time in sea by mechanised boats.</t>
  </si>
  <si>
    <t>.|||Not stated clearly.</t>
  </si>
  <si>
    <t>|||Social/Cultural|||Financial|||Human Capacity|||Economic|||Information/Awareness/Technology|||Social/cultural|||Economic|||Socioeconomic and perceptual factors influencing adaptation decision-making|||Urban versus rural|||Low trust and cooperation with authority|||Difference between communities response: Overall, the semi-urban community appears to differ and has the poorest percentage adoption of strategies among the three regions. This difference can be explained by the fact that communities have varying access and association with drivers that lead to adaptation.|||Opportunities difference: Few (11%) fishing households in the urban region have been able to diversify their income (Fig. 2), indicating that diversification opportunities are greater in urban areas. Thus, diversification opportunities are less in rural areas.|||Information: The urban community exhibited their high awareness about changes in climate, and its repercussions on fish spawning and distribution through the group discussions. Such practical awareness about climate change could not be observed among semi-urban and rural fishermen.|||Pollution: In urban and semi-urban areas, increasing pollution impacts decisions to adapt strategies such as motorization and use of multiple types of nets.|||Credit access: The communities often have difficulty in acquiring formal credits fromnationalized banks as collateral assets such as land and gold are required for loan applications. This has also led to a lowermarginal effect of formal credits than subsidies in urban region.|||Financial, Economic, Social|||Economic, human capacity, financial, perception, social constraints</t>
  </si>
  <si>
    <t>|||Soft|||Soft|||Soft|||Hard|||Soft|||Soft|||soft</t>
  </si>
  <si>
    <t>|||The authors argue that (1) perception of climate change-related hazards helps overcome lack of information about the need for adaptation, (2) formal education helps overcome the lack of information about how to adapt, and (3) that access to credit helps overcome economic barriers to adaptation.|||The authors very explicitly lay out the factors influencing adaptation responses and the specific limits placed on each adaptation strategy by different variables|||</t>
  </si>
  <si>
    <t>The methods used seem sufficient|||The methods appear sufficient to address the research question|||The methods (focus group discussions and regression analysis of survey data) are appropriate, and the sampling/interview participation criteria are clear. Great work.|||Yes|||Not complete. The authors do not state the risk reduction, benefits of the response, quantity of fish catch increased etc.|||Sufficient|||Sufficient</t>
  </si>
  <si>
    <t>No discussion of reduction of risk, limits, maladaptation or cobenefits|||The paper managed to allow for coding of most questions, except in the areas related to: Did not allow for addressing indigenous knowledge, equity/justice targeting, adaptation costs, or risk reduction.|||The paper provided enough information to address most of the coding sections, except for those dealing with the effects of adaptation-related responses (e.g. maladaptation, reducing risk, cost savings).|||Yes|||Yes.|||Yes|||Yes</t>
  </si>
  <si>
    <t>The study uses a large sample size from a range of fishing communities including rural, semi-urban and urban; it provides an in-depth discussion of response strategies implemented by individuals that rely on fishing as their main source of income.|||This study samples from diverse areas in Mumbai, seperating between urban, semi-urban and rural, addressing a wide range of variables related to adaptation.|||The data are of sufficient quality and quantity.|||Adequate, but further research required to confirm results|||Not complete. The authors do not state the risk reduction, benefits of the response, quantity of fish catch increased etc.|||Adequate|||Yes</t>
  </si>
  <si>
    <t>Results can be relevant to other fishing communities experiencing a decline in fish stock as a result of increased temperature, acidification and pollution.|||This would clearly be useful in the Indian context, and possibly other south-east Asian fishing communities [or fishing communities in general].|||The relevance of this article is currently limited to fishers in India. But, with additional research, it would be possible to see if the factors driving adaptation in this paper apply elsewhere.|||Yes|||Relevant for fisherman of Mumbai, India. This might be relevant to other fisherman from similar coastal region countries like India.|||Relevant to fishing communities|||Yes. Relevant to adaptation in marine fishing</t>
  </si>
  <si>
    <t>|||This paper combines theoretical findings with the actual human response reported through FGDs and household surveys. Hence this paper is suitable for inclusion.  |||</t>
  </si>
  <si>
    <t>A framework to investigate drivers of adaptation decisions in marine fishing: Evidence from urban, semi-urban and rural communities</t>
  </si>
  <si>
    <t>Malakar, K; Mishra, T; Patwardhan, A, A framework to investigate drivers of adaptation decisions in marine fishing: Evidence from urban, semi-urban and rural communities, SCIENCE OF THE TOTAL ENVIRONMENT</t>
  </si>
  <si>
    <t>y applying the adaptive cycle model (Holling and Gunderson 2002) to two lake socialÃ¢â‚¬â€œecological systems to understand how social capital and diversification adaptations change with the dynamics and resilience of the systems.  examine social capital and livelihood diversification strategies in dynamic lakeshore socialÃ¢â‚¬â€œecological systems in Uganda adapting to climate variability and change. Looks at g concurrent diversification (doing several activities at any one time to spread risk or increase income), temporal diversification (where household members change from doing one activity to another) and spatial diversification (where a geographic spread of activities involves spatially separated assets or migration of household members)|||"Here we examine social capital and livelihood diversification strategies in dynamic lakeshore socialÃ¢â‚¬â€œecological systems in Uganda adapting to climate variability and change."|||"The paper examines social capital and livelihood diversification strategies in dynamic lakeshore socialÃ¢â‚¬â€œecological systems in Uganda adapting to climate variability and change"|||Assesses adaptation actions at the household level in two settlements in Uganda|||the article describes and examines social capital and livelihood diversification strategies in Uganda in dynamic lakeshore socialÃ¢â‚¬â€œecological systems in Uganda adapting to climate variability and change.|||with a concentration on limits, the paper examines how system resilience changes over time in response to climatic and other stresses, and which adaptations were dominant during different stages of adaptive cycles|||Adaptation actions are identified to be not sufficient in all circumstances|||The paper investigates the social capital and livelihood diversification strategies in dynamic lakeshore socialÃ¢â‚¬â€œecological systems in Uganda, and how households are adapting to climate variability and change. It examines how the system resilience changes over time as it responds to climatic and other stresses. It finds out household adapts to climate variability using various diversification of livelihoods and by leveraging on existing social capital among the households. It concludes that there is a need to maintain a multiple source of resilience that will be applicable during crisis period or whenever there's a system collapse.</t>
  </si>
  <si>
    <t>Poverty livelihoods &amp; sustainable development|||Health, well-being &amp; communities|||Food fibre &amp; other ecosystem products|||Terrestrial &amp; freshwater ecosystems|||Ocean &amp; coastal ecosystems</t>
  </si>
  <si>
    <t xml:space="preserve"> Tropic forests||| Deserts/semi-arid areas/desertification||| Cities and settlements by the sea</t>
  </si>
  <si>
    <t xml:space="preserve"> Individuals or households||| Local government||| Sub-national government||| National government||| Civil Society- sub-national or local||| Other</t>
  </si>
  <si>
    <t>|||see text/quotes|||traditional leader|||</t>
  </si>
  <si>
    <t>"Interview and household survey data are used to explain household adaptations to climate variability based on livelihood diversification and social capital and to determine which adaptations were dominant during different stages of adaptive cycles"|||See Table 5 and Table 6|||"Refer Table 6 of the paper that suggests that actions involve individuals, state and local agencies. (hard to paste text here fully) ""Individual/ household actions Food /financial assistance given to/received from other households (Bn). Collective actions Villagers participated in setup of fisheries management committee (Br/Ln). State actions Fisheries department introduced fisheries management committees as fishery declined (Ln). Fisheries officials confiscated illegal nets and unlicensed boats (Ã¢â‚¬â€œLn)."""|||"Temporal diversification and spatial diversification were identified as responses to experienced climate events (reactive adaptation). For example, one man who was a fish trader in the Wamala village described how he stopped fish trading and started brewing banana beer to sell when the lake receded and fish catches dropped. When the lake increased in size a few years later and fish catches recovered, he resumed fish trading and stopped brewing."|||"Individual and household responses relying on bonding or bridging social capital included seeking help from others and borrowing food or money."|||Farmer|||Fisher|||Boat Repairer|||Fish trader|||Shop keeper|||Leader|||NGO|||local government|||national government|||"Social capital contributes positively to household resilience in addition to the influence of financial and human capital, as indicated by regression analysis"</t>
  </si>
  <si>
    <t xml:space="preserve"> Ethnic minorities||| Low-income||| Other||| Indigenous||| Migrants||| Elderly|||Women</t>
  </si>
  <si>
    <t>|||see text/quotes|||</t>
  </si>
  <si>
    <t>"Land, except lake and wetland areas, is owned by landlords but used by tenants with de facto land use rights under the mailo land tenure system of Buganda. The dominant ethnic group is the Baganda, and other groups present include the Banyaruanda, Basoga, and Bakiga "|||"In this article, we therefore explore the adaptations and resilience of the population to the drought of 1994 around Lake Kyoga, the large increase in level of Lake Kyoga in 1997 to 1998, the shrinkage of Lake Wamala from 1991 to 1994, and the rapid expansion of Lake Wamala in 1997 and 1998."|||"The adapation responses seem to be autonomous responses that were planned and targeted towards households, which included indigenous ethnic populations and low-income communities nd migrants (as per the household characteristics in Table 1 of the paper) ""The dominant ethnic group is the Bakenyi and other groups present include the Basoga, Banyoro, and Itesot. A large number of displaced persons settled in the village as a result of conflict in the Teso region on the northeast side of the lake in the late 1980s and many of these still remained up to 2005, when the social data were collected."|||"Each activity was then ranked by the respondent for its contribution to household income compared to the other activities done by the household."|||"Stage in life of the household head is also important, because young and mature households developed a more diverse portfolio of activities as their asset base increased over time, and demand for income increased as the family size grew. Older household heads sometimes displayed a reduced diversity of activities due to reduced human capital with old age and ill health."|||"The results resonate with those of Oluoko-Odingo (2011), who found that land assets, household size, age, and health of the household head all explained vulnerability to poverty and food insecurity in Kenya."</t>
  </si>
  <si>
    <t xml:space="preserve">  Indigenous||| Low-income||| Migrants||| Elderly||| Youth|||Women</t>
  </si>
  <si>
    <t>|||"The adapation responses seem to be autonomous responses that were planned and targeted towards households, which included indigenous ethnic populations and low-income communities nd migrants (as per the household characteristics in Table 1 of the paper) """"The dominant ethnic group is the Bakenyi and other groups present include the Basoga, Banyoro, and Itesot. A large number of displaced persons settled in the village as a result of conflict in the Teso region on the northeast side of the lake in the late 1980s and many of these still remained up to 2005, when the social data were collected."|||</t>
  </si>
  <si>
    <t>"The use of bridging and linking social capital was important for collective and state responses to climate shocks" "Village institutions such as local council committees that are relatively strong in bonding, bridging, and linking social capital contribute to resilience to climate impacts; for example, by assisting flooding victims to negotiate with landlords for access to land to rebuild their homes. New institutions, such as the Beach Management Unit (a fishing committee on Lake Kyoga), appeared to be failing because they are weak in bonding social capital, despite a few committee members having strong bridging and linking social capital due to links with government officials and other organizations external to the village"  "Social capitalÃ¢â‚¬â€œbased adaptations were instigated either by individuals, institutions of collective action, or the state. Individual and household responses relying on bonding or bridging social capital included seeking help from others and borrowing food or money." A range of social adaptations was observed in response to the changing dynamics of the lake systems and climate-related shocks, falling into two main groups: those based on livelihood diversification and those based on social capital.|||"We observe that households and societal groups adapt using different types of strategy, some of which depend on livelihood diversification and others on social capital."|||See Table 5 for responses/adaptations around Lake Kyoga) and Table 6 for adaptations around Lake Wamala|||The project examines livelihood diversifications (behaviroal) and social capital - networks and collectives (institutional) as aspatation reponses. "A range of social adaptations was observed in response to the changing dynamics of the lake systems and climate-related shocks, falling into two main groups: those based on livelihood diversification and those based on social capital."|||"Individual and household responses relying on bonding or bridging social capital included seeking help from others and borrowing food or money."|||"Temporal diversification and spatial diversification were identified as responses to experienced climate events (reactive adaptation). For example, one man who was a fish trader in the Wamala village described how he stopped fish trading and started brewing banana beer to sell when the lake receded and fish catches dropped. When the lake increased in size a few years later and fish catches recovered, he resumed fish trading and stopped brewing."|||livelihood diversification|||"The household survey, based on the livelihoods framework (Ellis 2000), focused on the present state of the household and changes experienced within the previous ten years, within which period the two most recent climate events affecting the lake socialÃ¢â‚¬â€œecological systems occurred"|||social capital|||"A range of social adaptations was observed in response to the changing dynamics of the lake systems and climate-related shocks, falling into two main groups: those based on livelihood diversification and those based on social capital."|||"Temporal diversification"|||"spatial diversification"|||</t>
  </si>
  <si>
    <t>Strengthening and diversification of local council committees, household behaviours|||Not clearly described|||The implementation tools mainly fell under the categories of new regulation or policies by the state;  building new networks or institutions, incentives for diversification; and autonomous adaptations by households or individuals.|||Autonomous household level|||autonomous adaptation by individuals and households|||</t>
  </si>
  <si>
    <t>see 3.1.2|||Not clearly described|||"Tables 5 and 6 in the paper elicit this information, it is tough to copy the text from those. ""The use of bridging and linking social capital was important for collective and state responses to climate shocks, as shown in Tables 5 and 6. Village institutions such as local council committees that are relatively strong in bonding, bridging, and linking social capital contribute to resilience to climate impacts; for example, by assisting flooding victims to negotiate with landlords for access to land to rebuild their homes."" "":State actions Reduced enforcement of fisheries regulations (Ln). Assessment of flood damage (Ln). Provision of emergency food aid (Ln). Education on flood risks for lake shore settlements (Ln)."" ""Individual/household actions Trader went to work with relatives in Kampala (Bn). Learned from others to cultivate lake bed (Bn, Br). Sought landowners' permission to access land (Br, Ln). Digging for others for cash (Bn, Br)."""|||"Much of the analysis is at the household level, the unit of analysis for the survey, often used in the livelihoods approach because of the social and economic interdependence of individuals within a household (EllisÃ‚Â 2000). Social capital is a property of individuals. By analyzing survey data at the household level we assume the benefits of social capital to be shared within the household."|||"The findings reported here demonstrate how social capital and diversity in livelihoods are sources of social resilience for some households in lakeshore villages in Uganda that depend largely on natural resources for their livelihoods."|||</t>
  </si>
  <si>
    <t>"The majority of livelihood activities were affected by climatic shocks, however, either directly or indirectly and either positively or negatively."|||"The lake basin area [of Lake Kyoga]  is 57,800 km2 , the majority being flood prone (Sutcliffe and Parks 1999)."|||"Mean annual rainfall is approximately 1,475 mm1 but soils close to the lake are sandy and drought prone"|||" Flooding around Lake Kyoga was exacerbated when floating vegetation blocked the lake outlet in 1998 (Goulden and Conway forthcoming)"|||"""East Africa has experienced high variability in climate (Christensen et al. 2007), runoff (Conway et al. 2009), and lake levels. Future climate variability in East Africa is highly uncertain (Christensen et al. 2007). Increasing temperatures, evaporation, and possible increases in frequency or severity of extreme rainfall events might produce both lower and higher lake levels than previously experienced by lakeshore populations. Periodic drying out of small lakes could become more likely, damaging or removing diversity-based sources of resilience, and future flooding impacts might become more severe."|||"The majority of livelihood activities were affected by climatic shocks, however, either directly or indirectly and either positively or negatively"|||"Many households interviewed around Lake Wamala had focused most of their efforts cultivating in the dried-up lake bed, which subsequently flooded, destroying crops."|||"For example, the 1994 drought around Lake Kyoga occurred at a stage of conservation in the socialÃ¢â‚¬â€œecological system"|||"Periodic drying out of small lakes could become more likely, damaging or removing diversity-based sources of resilience, and future flooding impacts might become more severe."|||"Rainfall variability acts as an external factor that perturbs the system and flips it from one state to another."|||</t>
  </si>
  <si>
    <t xml:space="preserve"> Inequalities (other than gender)|||Poverty||| Food security||| Sustainable cities &amp; communities||| Gender equality||| Marine &amp; coastal ecosystem services||| Terrestrial &amp; freshwater ecosystem services</t>
  </si>
  <si>
    <t>"Lake levels and wetland resources in East Africa fluctuate due to interannual climate variability (Conway et al. 2005). Lake Kyoga and Lake Wamala in Uganda and their surrounding wetlands exhibit climate-influenced fluctuations in lake level and area, fish catches, and the area of land available for agriculture, as well as problems for fishing activities caused by floating vegetation released from the lake shore when water depths fluctuate. Both shallow lakes (less than 10 m), they differ in scale and responsiveness to climate stresses.larger scale processes, being dominated by the inflow of the Nile River from the much larger Lake Victoria and its basin (Sutcliffe and Parks 1999). Large rises in lake levels responsible for widespread flooding occurred in the early 1960s and again in 1997 and 1998, reflecting regional variation in rainfall. Flooding around Lake Kyoga was exacerbated when floating vegetation blocked the lake outlet in 1998."|||"Other factors that have influenced the dynamics of the lake socialÃ¢â‚¬â€œecological systems include the large increase in the human population settled around the lake due to demographic effects3 and waves of migration; violent conflict and displacement; poverty of lakeshore populations; introductions of nonnative fish species into the lakes in 1956; changing fishing practices; and changing government policies on fisheries management (Goulden 2006). "|||"""Other factors that have influenced the dynamics of the lake socialÃ¢â‚¬â€œecological systems include the large increase in the human population settled around the lake due to demographic effects3 and waves of migration; violent conflict and displacement; poverty of lakeshore populations; introductions of nonnative fish species into the lakes in 1956; changing fishing practices; and changing government policies on fisheriesmanagement (Goulden 2006)."" ""esource-dependent societies are often postulated to be particularly vulnerable to climate variability and change (Thomas and Twyman 2005; O'Brien et al. 2006; Intergovernmental Panel on Climate Change 2007) and food insecurity (Oluoko- Odingo 2011)."""|||"The lake ecological system has maintained a productive fishery supporting fishing-based livelihoods throughout the twentieth century, although the targeted fish species and number of fishers has varied considerably due to ecological dynamics, probably influenced in part by climate variability as well as introductions of nonnative fish species and variations in exploitation and demand."|||"for example, some households observed that they were obliged to share dwindling food supplies with neighboring households at the time of the famine, so that in the end they were all forced to go and look for wild food."|||"1994, fishing virtually stops, out-migration of fishers, poverty, co-management starts."|||"Other factors that restrict access to adaptations included age and gender (related to human capital) as well as lack of capacity and differing goals of institutions of governance"|||"Future climate variability in East Africa is highly uncertain (Christensen et al. 2007). Increasing temperatures, evaporation, and possible increases in frequency or severity of extreme rainfall events might produce both lower and higher lake levels than previously experienced by lakeshore populations. Periodic drying out of small lakes could become more likely, damaging or removing diversity-based sources of resilience, and future flooding impacts might become more severe. Changes in the wider political, economic, and environmental context will also influence sources of resilience in ways that are difficult to predict.'</t>
  </si>
  <si>
    <t>Livelihood diversification improves peoples ability to deal with climate shocks|||see text/quotes|||The paper uses an extensive survey which collects primary data on an ordinal variable which measures well-being after the adaptation responses. A positive esponse to this variable is coded as link to risk reduction. The results find that not all responses at all times lead to risk reduction, and only certain types of responses undertaken at specific times and situations lead to risk reduction.|||Directly stated that diversifying livelihoods leads to reduced risk|||Social capital|||livelihood diversification|||</t>
  </si>
  <si>
    <t>" Interview data showed that concurrent diversity leads to resilient, well-adapted livelihoods, which can withstand climate-related stresses and fluctuations in natural resources only if the majority of activities do not covary with the climate impact" "Evidence suggests that livelihood diversification, “the process by which (rural) households construct an increasingly diverse portfolio of activities and assets in order to survive and to improve their standard of living (Ellis 2000, 14), can improve the ability of people to cope with and adapt to climate-related stresses (Block and Webb 2001; Eriksen, Brown, and Kelly 2005; Osbahr et al. 2008)."|||*See Indicators section for clues to 'Links to risks'|||"""A key variable collected by the survey was an ordinal variable used to indicate household resilience. Assessed by the question “During the past ten years has the situation of this household improved, stayed the same, or worsened?, this is an example of a subjective measure of well-being (Camfield and McGregor 2005) that also attempts to assess change in well-being over time. A positive assessment of change in well-being over the past ten years was interpreted as an indicator of a relatively high degree of resilience, whereas neutral or negative assessments of change were interpreted as indicators of lower household resilience"""|||"Livelihood diversification can play a key role in reducing seasonality and risks associated with climate stresses."|||"social capital also contributed to the resilience of households by facilitating livelihood diversification through providing access to resources and livelihood opportunities; opportunities to learn skills; access to credit; custom for businesses; remittances; reduced costs of engaging in activities; facilitation of migration; and reduced risks associated with livelihood activities."|||</t>
  </si>
  <si>
    <t>|||"Here we examine social capital and livelihood diversification strategies in dynamic lakeshore social-ecological systems in Uganda adapting to climate variability and change."|||"Results show that households adapt to climate variability using concurrent, spatial, and temporal diversification of livelihoods and by drawing on social capital, but these sources of resilience are not sufficient in all circumstances. The availability of adaptation options varies according to the different stages in the adaptive cycle of the lakeshore's dynamic, coupled human-ecological system; to the degree and nature of the climatic stress; and to differences in household access to assets and adaptation options."|||"It looks like the adaptation responses have been increasing gradually since 1950 till the 2000s. The study also shows evidence (in some cases) of how the adaptation responses reduced risk (based on the data collected on the resilience well-being variable) ""The findings reported here demonstrate how social capital and diversity in livelihoods are sources of social resilience for some households in lakeshore villages in Uganda that depend largely on natural resources for their livelihoods. Differences in household assets, including financial, physical, natural, and human capital; the types of diversification that households engaged in; and the types of social capital links used by households explain some of the variation in resilience of households to multiple stresses including climate-related shocks. Households with higher levels of these assets and more diverse livelihoods were in general more resilient to multiple stresses. Other factors that restrict access to adaptations included age and gender (related to human capital) as well as lack of capacity and differing goals of institutions of governance (Goulden et al. 2009)."""|||"We argue that not all sources of resilience to all types of climate stress are equally available to households at all times."|||"Social capitalÃ¢â‚¬â€œbased adaptations were instigated either by individuals, institutions of collective action, or the state. Individual and household responses relying on bonding or bridging social capital included seeking help from others and borrowing food or money."|||"Village institutions such as local council committees that are relatively strong in bonding, bridging, and linking social capital contribute to resilience to climate impacts; for example, by assisting flooding victims to negotiate with landlords for access to land to rebuild their homes. New institutions, such as the Beach Management Unit (a fishing committee on Lake Kyoga), appeared to be failing because they are weak in bonding social capital, despite a few committee members having strong bridging and linking social capital due to links with government officials and other organizations external to the village."</t>
  </si>
  <si>
    <t>Medium|||In-depth change|||some of the diversifications are larger changes from BAU while others are only slight changes, so overall the depth is moderate.|||No evidence to suggest deep transofrmative social change|||Reactive and limited depth - follows business-as-usual practices, with no real difference in the underlying values, assumptions and norms|||</t>
  </si>
  <si>
    <t>SIgnificant social capital change and diversity, though not all changes positive|||"Results show that households adapt to climate variability using concurrent, spatial, and temporal diversification of livelihoods and by drawing on social capital, but these sources of resilience are not sufficient in all circumstances. The availability of adaptation options varies according to the different stages in the adaptive cycle of the lakeshore's dynamic, coupled human-ecological system; to the degree and nature of the climatic stress; and to differences in household access to assets and adaptation options."|||"""Livelihood diversification can play a key role in reducing seasonality and risks associated with climate stresses. The survey and interview data revealed how concurrent diversification has been used in several instances for anticipatory adaptation.Temporal diversification and spatial diversification were identified as responses to experienced climate events (reactive adaptation)."""|||"Social capitalÃ¢â‚¬â€œbased adaptations were instigated either by individuals, institutions of collective action, or the state. Individual and household responses relying on bonding or bridging social capital included seeking help from others and borrowing food or money"|||"Temporal diversification and spatial diversification were identified as responses to experienced climate events (reactive adaptation)."|||</t>
  </si>
  <si>
    <t>Small|||Broad|||The scope is also moderate, the responses by individuals appear to have some social/institutional support in the local levels but not as much in the state level, hence these are more than just isolated efforts but also not broad enough to be a large scale scope.|||Two different systems assessed, and primarily focused at households as actors so limited scope.|||widespread|||</t>
  </si>
  <si>
    <t>Relatively local, community-based initiatives in the region of question around the lakes|||"Results show that households adapt to climate variability using concurrent, spatial, and temporal diversification of livelihoods and by drawing on social capital, but these sources of resilience are not sufficient in all circumstances. The availability of adaptation options varies according to the different stages in the adaptive cycle of the lakeshore's dynamic, coupled human-ecological system; to the degree and nature of the climatic stress; and to differences in household access to assets and adaptation options."|||"""The use of bridging and linking social capital was important for collective and state responses to climate shocks, as shown in Tables 5 and 6. Village institutions such as local council committees that are relatively strong in bonding, bridging, and linking social capital contribute to resilience to climate impacts; for example, by assisting flooding victims to negotiate with landlords for access to land to rebuild their homes."" ""Problematic interactions with the state reduced the ability of village-based institutions of collective action to contribute to resilience."""|||"Much of the analysis is at the household level, the unit of analysis for the survey, often used in the livelihoods approach because of the social and economic interdependence of individuals within a household (EllisÃ‚Â 2000). Social capital is a property of individuals. By analyzing survey data at the household level we assume the benefits of social capital to be shared within the household."|||common to local initiatives in the two study areas|||</t>
  </si>
  <si>
    <t>Not clear|||Incremental|||The responses are slowly and gradually being undertaken since 1950s.|||no information|||faster with younger farmers|||</t>
  </si>
  <si>
    <t>|||Incremental|||"""Five such adaptive cycles have been traced out for the period of 1950 to 2004 (Figure 2)."""|||"Stage in life of the household head is also important, because young and mature households developed a more diverse portfolio of activities as their asset base increased over time, and demand for income increased as the family size grew. Older household heads sometimes displayed a reduced diversity of activities due to reduced human capital with old age and ill health"|||</t>
  </si>
  <si>
    <t>"Lake levels and wetland resources in East Africa fluctuate due to interannual climate variability (Conway et al. 2005). Lake Kyoga and Lake Wamala in Uganda and their surrounding wetlands exhibit climate-influenced fluctuations in lake level and area, fish catches, and the area of land available for agriculture, as well as problems for fishing activities caused by floating vegetation released from the lake shore when water depths fluctuate. Both shallow lakes (less than 10 m), they differ in scale and responsiveness to climate stresses."|||No information/not assessed|||"The data from the survey's quantification of resilience post adaptation response suggests that in some cases the reponses increased resilience and reduced risk (but not in all) ""The findings reported here demonstrate how social capital and diversity in livelihoods are sources of social resilience for some households in lakeshore villages in Uganda that depend largely on natural resources for their livelihoods. Differences in household assets, including financial, physical, natural, and human capital; the types of diversification that households engaged in; and the types of social capital links used by households explain some of the variation in resilience of households to multiple stresses including climate-related shocks. Households with higher levels of these assets and more diverse livelihoods were in general more resilient to multiple stresses. Other factors that restrict access to adaptations included age and gender (related to human capital) as well as lack of capacity and differing goals of institutions of governance (Goulden et al. 2"|||"Variation in household resilience, captured in the survey by the subjective indicator of well-being reflecting how the households' situations had changed in the past ten years, reveals that livelihood diversification can make an important contribution to resilience."|||"social capital also contributed to the resilience of households by facilitating livelihood diversification through providing access to resources and livelihood opportunities; opportunities to learn skills; access to credit; custom for businesses; remittances; reduced costs of engaging in activities; facilitation of migration; and reduced risks associated with livelihood activities."|||</t>
  </si>
  <si>
    <t>"A key variable collected by the survey was an ordinal variable used to indicate household resilience. Assessed by the question “During the past ten years has the situation of this household improved, stayed the same, or worsened?,...this variable can be interpreted as an indicator of general resilience to multiple stresses rather than purely to climate-related impacts. In practice it is likely to represent a mix of the circumstances that the individual respondent has experienced in the last ten years, how the household has been able to respond to these circumstances, and a more subjective measure of the attitude toward life, or psychological well-being, of the respondent (Camfield, Guillen-Royo, and Velazco 2009)."|||"Opportunities for livelihood diversification depended on the household's asset base. Wealth and education appear to be important assets for concurrent diversity, the former based on indicators of financial, physical, natural, and human capital and assessed subjectively by wealth ranking exercises. "|||"Stage in life of the household head is also important, because young and mature households developed a more diverse portfolio of activities as their asset base increased over time, and demand for income increased as the family size grew. Older household heads sometimes displayed a reduced diversity of activities due to reduced human capital with old age and ill health."|||"Variation in household resilience, captured in the survey by the subjective indicator of well-being reflecting how the households' situations had changed in the past ten years, reveals that livelihood diversification can make an important contribution to resilience"|||"Spatial and temporal diversity indicators along with indicators of household assets and responses to shocks explain 45 percent of the variation in the resilience indicator for both villages (see Table 3). "|||"Interview data showed that concurrent diversity leads to resilient, well-adapted livelihoods, which can withstand climate-related stresses and fluctuations in natural resources only if the majority of activities do not covary with the climate impact (i.e., are not all negatively affected at the same time). "|||"Temporal diversity contributes to resilience when used to swap from activities that covary with the climate shock to activities that have less covariance. "|||"those households that depend less on natural resources appear more resilient; for example, a household in the Lake Wamala village where trading, shopkeeping, school teaching, and renting out land are done as well as cultivation, mat making, and keeping livestock and bees."|||"Livelihood diversification adaptations vary in their prominence at different stages in the adaptive cycles and also in relation to the nature of the climate event (see Figure 4). For example, spatial diversity in livelihoods is particularly useful during the collapse phase, when opportunities for concurrent and temporal diversity are limited, although few of the surveyed households in the Lake Kyoga village had access to spatial diversity"|||"Concurrent diversity can be useful at various stages in the adaptive cycle, but the usefulness depends on the degree of covariance of activities with the climate risk, which depends on the nature of the climate event"|||"Policies and interventions should promote suitable conditions for multiple sources of resilience by removing barriers to different forms of livelihood diversification; assisting households in maintaining and building human, physical, and financial capital; promoting strong social capital within and between social groups; and building knowledge of socialÃ¢â‚¬â€œecological system dynamics. "|||"Improvements in transport infrastructure (physical capital) might improve access to spatial diversification, increased access to credit and savings facilities can build financial capital, and improvement in education and health provision can build human capital. "|||"Social protection and disaster risk reduction policies also have the potential to build resilience to climate impacts (Davies et al. 2009).  In particular, social protection measures, such as cash transfers or crop insurance, would need to target the most vulnerable who have the least access to the multiple sources of resilience documented here."|||"""A key variable collected by the survey was an ordinal variable used to indicate household resilience. Assessed by the question “During the past ten years has the situation of this household improved, stayed the same, or worsened?, this is an example of a subjective measure of well-being (Camfield and McGregor 2005) that also attempts to assess change in well-being over time. A positive assessment of change in well-being over the past ten years was interpreted as an indicator of a relatively high degree of resilience, whereas neutral or negative assessments of change were interpreted as indicators of lower household resilience"""|||"Variation in household resilience, captured in the survey by the subjective indicator of well-being reflecting how the households' situations had changed in the past ten years, reveals that livelihood diversification can make an important contribution to resilience."|||"State actions designed to increase the long-term resilience of the fishery by controlling access to fishing can reduce short-term household resilience to climate impacts by constraining a source of resilience. Such trade-offs are likely to undermine the system resilience and could be considered unsuccessful adaptation.'</t>
  </si>
  <si>
    <t>Inappropriate adaptation that increases vulnerability|||responses to climate stress that reduce livelihood diversity|||The paper suggests that responses that do not increase livelihood diversfication can be maladaptive|||Yes|||selling off livestock|||capital depletion|||Yes</t>
  </si>
  <si>
    <t>"particular collective action group, the concentration of the benefits of bridging and linking social capital with a few powerful individuals appeared to be destroying trust and hence destroying the bonding social capital between these individuals and the resource users that they are supposed to represent." "responses to climate stress that reduce livelihood diversity can lead to inappropriate adaptation, increasing vulnerability to future climate stress; for example, some households sold off their livestock, drew down the capital in their shop, and caused the business to collapse in response to the drought, leaving them vulnerable to the flooding. Many households interviewed around Lake Wamala had focused most of their efforts cultivating in the dried-up lake bed, which subsequently flooded, destroying crops."|||"responses to climate stress that reduce livelihood diversity can lead to inappropriate adaptation, increasing vulnerability to future climate stress; for example, some households sold off their livestock, drew down the capital in their shop, and caused the business to collapse in response to the drought, leaving them vulnerable to the flooding. Many households interviewed around Lake Wamala had focused most of their efforts cultivating in the dried-up lake bed, which subsequently flooded, destroying crops."|||"Agricultural or fisheries policies and development interventions that reduce livelihood diversity or social capital are likely to reduce resilience."|||"Conversely, responses to climate stress that reduce livelihood diversity can lead to inap propriate adaptation, increasing vulnerability to future climate stress; for example, some households sold off their livestock, drew down the capital in their shop, and caused the business to collapse in response to the drought, leaving them vulnerable to the flooding"|||"Conversely, responses to climate stress that reduce livelihood diversity can lead to inappropriate adaptation, increasing vulnerability to future climate stress; for example, some households sold off their livestock, drew down the capital in their shop, and caused the business to collapse in response to the drought, leaving them vulnerable to the flooding."|||"Conversely, responses to climate stress that reduce livelihood diversity can lead to inappropriate adaptation, increasing vulnerability to future climate stress; for example, some households sold off their livestock, drew down the capital in their shop, and caused the business to collapse in response to the drought, leaving them vulnerable to the flooding."|||"Adaptive actions that increase the resilience of households and their livelihoods do not always increase the resilience of the system. For example, large numbers of households swapping to fishing-based activities using aggressive fishing methods when agricultural activities perform poorly in a drought situation can undermine the resilience of the fishery, as occurred in Lake Kyoga in 1994"</t>
  </si>
  <si>
    <t>Some social-capital links benefits|||Not clearly described|||"Conversely, responses to climate stress that reduce livelihood diversity can lead to inap propriate adaptation, increasing vulnerability to future climate stress; for example, some households sold off their livestock, drew down the capital in their shop, and caused the business to collapse in response to the drought, leaving them vulnerable to the flooding" mentioned|||not reported|||</t>
  </si>
  <si>
    <t>". Social capital and links with the state in community-based groups such as the fisheries management committee in the Lake Wamala village appear to have been strengthened during the reorganization phase of the adaptive cycle (Table 6, row 1), indicating that collapse might provide an incentive for collective action"|||Not clearly described|||</t>
  </si>
  <si>
    <t>"Other factors that restrict access to adaptations included age and gender (related to human capital) as well as lack of capacity and differing goals of institutions of governance" "mismatch between the goals of the state, which include sustainable resource management and increased taxation revenue, and those of the village institutions, which focus on securing household well-being. A lack of embeddedness of state institutions appeared to contribute to the lack of synergy in the case of the new fishing committee in the Lake Kyoga village due to a breakdown in trust and bonding social capital and the impact this has on legitimacy""Problematic interactions with the state reduced the ability of village-based institutions of collective action to contribute to resilience. Evidence from interviews indicated a lack of synergy between the state and village institutions in attempts to manage natural resources and respond to emergencies caused by climatic stresses and other factors." "Stage in life of the household head is also important, because young and mature households developed a more diverse portfolio of activities as their asset base increased over time, and demand for income increased as the family size grew. Older household heads sometimes displayed a reduced diversity of activities due to reduced human capital with old age and ill health." "Opportunities for livelihood diversification depended on the household's asset base. Wealth and education appear to be important assets for concurrent diversity, the former based on indicators of financial, physical, natural, and human capital and assessed subjectively by wealthranking exercises. Sufficient labor (human capital) and reduced access to land (low natural capital) appear to be important for prompting spatial diversity."|||"Problematic interactions with the state reduced the ability of village-based institutions of collective action to contribute to resilience. Evidence from interviews indicated a lack of synergy between the state and village institutions in attempts to manage natural resources and respond to emergencies caused by climatic stresses and other factors... A lack of embeddedness of state institutions appeared to contribute to the lack of synergy in the case of the new fishing committee in the Lake Kyoga village due to a breakdown in trust and bonding social capital and the impact this has on legitimacy,"|||"Other factors that restrict access to adaptations included age and gender (related to human capital) as well as lack of capacity and differing goals of institutions of governance "|||"The evidence presented shows how sources of resilience can be less available in some stages of the adaptive cycle than others and also depending on the nature of the climate shock." [adaptive cycle consists of 4 phases; exploitations, conservation, release (or collapse), and reorganization]|||"The main purpose of the paper is also to understand how difference variables limit adaptations, hence they identify several economic, social, physical, financial, structural and institutional limits to adaptation. ""Differences in household assets, in cluding financial, physical, natural, and human capital; the types of diversification that households engaged in; and the types of social capital links used by households explain some of the variation in resilience of households to multiple stresses including climate-related shocks. Households with higher levels of these assets and more diverse livelihoods were in general more resilient to multiple stresses. Other factors that restrict access to adaptations included age and gender (related to human capital) as well as lack of capacity and differing goals of institutions of governance (Goulden et al. 2009)."""|||Household asset base, wealth, education|||Human capital|||Access to land|||Age of landowner|||Lack of trust|||"concurrent diversity leads to resilient, well-adapted livelihoods, which can withstand climate-related stresses and fluctuations in natural resources only if the majority of activities do not covary with the climate impact (i.e., are not all negatively affected at the same time)."|||"Temporal diversity contributes to resilience when used to swap from activities that covary with the climate shock to activities that have less covariance."|||"Spatial diversity, on the other hand, can contribute to resilience if the spatial range of activities is larger than that of the climate impacts; for example, where a trader relied on a more distant market for goods (Kampala) rather than trading locally"|||"those households that depend less on natural resources appear more resilient"|||it cannot be assumed that livelihood diversification and social capital will always provide resilience. Because the adaptive cycle is not a predictive model and the stages do not always occur sequentially</t>
  </si>
  <si>
    <t>soft|||Soft|||Both|||Both|||soft|||Soft</t>
  </si>
  <si>
    <t>|||Diversifying livelihoods does not address any of the limits described|||not reported|||Social and ecological sources of resilience might not be closely coupled; for example, the resilience of the social system might be higher than that of the ecological system due to adaptation.</t>
  </si>
  <si>
    <t>"Fieldwork was conducted in the two villages from 2003 to 2005 using a household survey with a random sample stratified by wealth (n = 80), seventy-seven semistructured interviews, ten themed group discussion exercises, and thirty key informant interviews with policymakers and other external stakeholders. The household survey, based on the livelihoods framework (Ellis 2000), focused on the present state of the household and changes experienced within the previous ten years, within which period the two most recent climate events affecting the lake socialÃ¢â‚¬â€œecological systems occurred."|||The methods and findings appear to be sufficiently substantiated by the data to answer the coding questions|||Yes, the paper is based on rigorous surveys and interviews.|||Good range of qualitative and quantitative data. However, much of the data collection was quite structured (e.g. adaptation actions were pre-defined), which may have limited the degree to which adaptation actions could emerge from the data|||Findings adequately and sufficiently substantiated by empirical data|||No</t>
  </si>
  <si>
    <t>Yes, except for providing indicators|||The article appeared to be directly relevant to the coding questions|||Yes, there was sufficient information for all questions|||Lacked detailed information about implementation, including the the speed with which this is done|||Coherent with a number of queries|||No</t>
  </si>
  <si>
    <t>Significant data from hosuehold surveys|||The quantity and quality of data used to substantiate the findings in this article appeared to contain sufficient detail/richness to make a meaningful assessment|||Yes, the data is exhaustive based on both qualitative and quantiative data and analyses, and rigorously examined.|||Thirty key informant interviews and 80 household surveys|||No information about who conducted the interviews about social capital, which concerned intra-community dynamics. Not all information may have been shared depending on the identity of the interviewer.|||confident in the findings. Seminal|||Yes, the data is adequakte for this study</t>
  </si>
  <si>
    <t>Specific context, but findings suggest similar methods may be used in other contexts|||The findings of the study appear to be relevant for African contexts - particularly social-ecological contexts in close proximity to a body of water (e.g., Lake)|||Yes, the data is specific to two lake communities in Uganda, as the communities and systems have very specific regional/local contexts.|||Likely only relevant to the two systems identified in the article|||Relevant to East Africa and provides a sobering case of reactive adaptation.|||Yes, very relevant to this and other context.</t>
  </si>
  <si>
    <t>Limits to Resilience from Livelihood Diversification and Social Capital in Lake Social-Ecological Systems</t>
  </si>
  <si>
    <t>ANNALS OF THE ASSOCIATION OF AMERICAN GEOGRAPHERS</t>
  </si>
  <si>
    <t>Goulden, MC; Adger, WN; Allison, EH; Conway, D</t>
  </si>
  <si>
    <t>Goulden, MC; Adger, WN; Allison, EH; Conway, D, Limits to Resilience from Livelihood Diversification and Social Capital in Lake Social-Ecological Systems, ANNALS OF THE ASSOCIATION OF AMERICAN GEOGRAPHERS</t>
  </si>
  <si>
    <t>This article studies the perceptions of environmental change and push-factors in migration decision making of individuals in low-income countries; it does not present primary data of a response strategy.|||"This paper examines migration decision-making and individual perceptions of different types of environmental change (sudden vs. gradual environmental events) with a focus on five developing countries: Vietnam, Cambodia, Uganda, Nicaragua, and Peru."</t>
  </si>
  <si>
    <t>Africa||| Central and South America||| Asia</t>
  </si>
  <si>
    <t>Cambodia|||Uganda|||Nicaragua|||Peru|||Vietnam</t>
  </si>
  <si>
    <t>|||"The survey data include both migrants and non-migrants, with the results suggesting that individual perceptions of long-term (gradual) environmental events, such as droughts, lower the likelihood of internal migration. However, sudden-onset events, such as floods, increase movement."</t>
  </si>
  <si>
    <t xml:space="preserve"> Migrants</t>
  </si>
  <si>
    <t>|||"Our surveys yielded 3689 completed questionnaires in total of which about 50 % (N = 1854) stem from migrants."</t>
  </si>
  <si>
    <t>|||"The survey data include both migrants and non-migrants, with the results suggesting that individual perceptions of long-term (gradual) environmental events, such as droughts, lower the likelihood of internal migration"</t>
  </si>
  <si>
    <t>|||Migration</t>
  </si>
  <si>
    <t>|||no information/not assessed</t>
  </si>
  <si>
    <t>|||"The five case study countries were chosen according to the following criteria: (1) countries have been regularly affected by weather-related events (storms, floods, droughts, etc.) and are also vulnerable to future climatic change (Kreft and Eckstein 2014; ND-GAIN 2013; EM-DAT/OFDA/CRED 2013; World Bank 2013)"</t>
  </si>
  <si>
    <t>|||No information/not assessed</t>
  </si>
  <si>
    <t>|||"a key strength of these new data is that we integrate individual environmental perceptions with other migration-relevant determinants at the individual and household levels to provide a more complete picture of the decision to migrate or stay (Adger et al. 2015; Hunter et al. 2015; Black et al. 2011c; Bardsley and Hugo 2010; Hunter 2005; Stark and Bloom 1985)."</t>
  </si>
  <si>
    <t>|||"These findings substantially improve our understanding of perceptions as related to internal migration and also suggest that a more differentiated perspective is needed on environmental migration as a form of adaptation"</t>
  </si>
  <si>
    <t>|||no information/not assess</t>
  </si>
  <si>
    <t>|||No information or not assessed</t>
  </si>
  <si>
    <t>|||Migration could lead to social unrest and armed conflict</t>
  </si>
  <si>
    <t>|||" Migration on such a massive scale could lead to additional adverse outcomes, such as social unrest and armed conflict (Bernauer et al. 2012; Laczko and Aghazarm 2009; Reuveny 2007). "</t>
  </si>
  <si>
    <t>|||*No information or not assessed</t>
  </si>
  <si>
    <t>|||"The findings suggest that long-term, gradual environmental events, such as droughts or salinity, do not lead to migration; in fact, they even decrease the likelihood of it significantly."|||"That is, when relying on the more subjective measures of economic motives of migration, i.e., interviewers' assessment of household type and individual self-assessment of economic reasons to migrate, the coefficient is not significant. A possible explanation for this result might be the high costs and uncertainties associated with moving, even temporarily."|||"With regard to the economic reasons for migration, Model 1 suggests that individuals with lower levels of education than our baseline category (higher education) are less likely to migrate. This matches the interpretation that those individuals who most likely have better job opportunities due to their advanced education are more likely to look for these opportunities in a location other than their original place (see also Docquier et al. 2007; Beine et al. 2008)."|||"individuals who are assessed to live in a poor household are less likely to move."|||"Finally, Model 4 stresses that individuals with a profession other than our baseline category (agriculture) are less likely to migrate. This result provides some support to the assertion that environmental stress is more likely to be felt by individuals who are directly dependent on the natural environment for their livelihood and, hence, the ones who are more likely to decide to move under adverse climatic conditions."|||"The lack of migratory responses to slow-onset events may be driven by a lack of perceptions of environmental changes, rather than adaptation strategies.Footnote18"|||"it still might be the case that some individuals stay not because they choose to, but rather because they are unable to move due to failed adaptation measures and subsequent depletion of resources (Black and Collyer 2014; Foresight Project 2011)."</t>
  </si>
  <si>
    <t>|||The methods and findings appear to be sufficiently substantiated by the data to answer the coding questions</t>
  </si>
  <si>
    <t>|||The article appeared to be directly relevant to the coding questions</t>
  </si>
  <si>
    <t>|||The quantity and quality of data used to substantiate the findings in this article appeared to contain sufficient detail/richness to make a meaningful assessment</t>
  </si>
  <si>
    <t>|||The results of this study appear to be relevant to communities in Cambodia, Peru, Vietnam, Nicaragua, and Uganda</t>
  </si>
  <si>
    <t>The role of environmental perceptions in migration decision-making: evidence from both migrants and non-migrants in five developing countries</t>
  </si>
  <si>
    <t>POPULATION AND ENVIRONMENT</t>
  </si>
  <si>
    <t>Koubi, V; Spilker, G; Schaffer, L; Bohmelt, T</t>
  </si>
  <si>
    <t>Koubi, V; Spilker, G; Schaffer, L; Bohmelt, T, The role of environmental perceptions in migration decision-making: evidence from both migrants and non-migrants in five developing countries, POPULATION AND ENVIRONMENT</t>
  </si>
  <si>
    <t>This article utilizes the case study of the 2011 drought event in The Gambia, identifying response strategies of individuals, governments and NGOs attempting to decrease impacts to malnutrition, food insecurity and poverty.|||Focusing on the 2011 drought in the North Bank region of The Gambia, this article identifies the responses  taken by individuals and organizations to address issues posed to by the drought, namely: food security,  poverty reduction, and malnutrition.|||This article looks at how the most severe drought in 20 years in the Gambia drought affected households in the region, the coping measures they adopted, and residual loss and damage.|||This article looks at how this drought affected households in the region, the coping measures they adopted, and residual loss and damage. In this study, Ã¢â‚¬Ëœloss and damage' is defined as adverse effects of climatic stressors that people have not been able to avoid through coping and adaptation (from Warner et al., 2012).</t>
  </si>
  <si>
    <t>Gambia|||The Gambia|||North Bank Region of The Gambia</t>
  </si>
  <si>
    <t xml:space="preserve"> Food fibre &amp; other ecosystem products||| Poverty livelihoods &amp; sustainable development|||Health, well-being &amp; communities||| Water &amp; sanitation</t>
  </si>
  <si>
    <t>There have been several government and non-governmental organisation (NGO) initiatives over many years aimed at minimising the adverse effects of drought|||"Although droughts are more frequent and severe now than before the 1970s, households in The Gambia have always had to cope with occasional droughts. There have been several government and non-governmental organisation (NGO) initiatives over many years aimed at minimising the adverse effects of drought."|||explore the limitations and costs of coping strategies [of farmers] through a survey||| how this drought affected households in the region, the coping measures they adopted, and residual loss and damage. Almost all respondents reported that the 2011 drought had affected their household. Most households tried to copeÃ¢â‚¬Â¦Ã¢â‚¬Â¦].</t>
  </si>
  <si>
    <t>|||"The households studied were highly sensitive to drought because their livelihoods were ba"According to the vast majority of respondents (87.7%), their crop production had decreased over the past ten years, mainly because of poor rainfall, lack of money to buy farm inputs, lack of labour, and soil degradation...The average household cash income in the study area was US$621 per year. This is very low, especially considering the large household sizes...Most of the existing policies and interventions that aim to make rural households in The Gambia less vulnerable to drought impacts, such as the promotion of soil and water conservation techniques, promotion of vegetable cultivation in small irrigated gardens, and the introduction of drought-tolerant rice cultivars, are useful, but need to be improved and expanded to become more efficient and to reach all intended beneficiaries. " mentioned|||one</t>
  </si>
  <si>
    <t>|||Soil and water conservation techniques|||Smaller irrigated gardens|||Drought resistant crops (rice)|||Government and NGO food aid asssistance programs|||Alternative income generation activities|||Reliance on social networks (loans)|||Temporary migration of household members to urban areas (another way alternative income generation and reducing food consumption)|||improve understanding of how the interactions of climate variability and climate change with livelihoods (and other aspects of human well-being, such as health) and physical assets create particular patterns of loss and damage|||The study revealed a number of adaptation strategies employed by the respondents. These include; seeking non-farm income, selling livestock and seeking of food aid or social networks.</t>
  </si>
  <si>
    <t>Afforestation|||Soil and water conservation|||drought tolerant rice|||small irrigated gardens|||reduced food intake|||income diversification|||temporary migration|||selling assets|||Soil and water conservation techniques|||Smaller irrigated gardens|||Drought resistant crops (rice)|||Government and NGO food aid asssistance programs|||Alternative income generation activities|||Reliance on social networks (loans)|||Temporary migration of household members to urban areas (another way alternative income generation and reducing food consumption)|||; autonomous adaptations by households|||implementation of autonomous adaptations by hosuheolds</t>
  </si>
  <si>
    <t>There have been several government and non-governmental organisation (NGO) initiatives over many years aimed at minimising the adverse effects of drought (GTZ, 1999; National Environment Agency, 2004; Darboe and Bojang, 2005; Njie, 2007). Examples include afforestation, soil and water conservation techniques, promotion of vegetable cultivation in small irrigated gardens, and the introduction of drought-tolerant rice cultivars. Although some of these initiatives may have been successful in reducing vulnerability to drought, this paper shows that they were not enough to avoid loss and damage from the 2011 drought.|||The most widely adopted coping strategy was to seek alternative income- generating activities when crops failed. More than half the surveyed households sold assets, particularly livestock, to buy food. Almost half further relied on social networks and support Ã¢â‚¬â€œ mostly food aid Ã¢â‚¬â€œ from the government and NGOs to deal with drought impacts. Temporary migration of household members to gain access to food or money to buy food was slightly less common, but still important for one out of four households. Table 2 also shows that almost two-thirds of respondents indicated that they cut down expenses to cope with the precarious situation that evolved after the 2011 drought, and another two-thirds had to reduce their food intake.|||"Most of the existing policies and interventions that aim to make rural households in The Gambia less vulnerable to drought impacts, such as the promotion of soil and water conservation techniques, promotion of vegetable cultivation in small irrigated gardens, and the introduction of drought-tolerant rice cultivars, are useful, but need to be improved and expanded to become more efficient and to reach all intended beneficiaries."|||"Existing measures are mostly aimed at preventing crop failures. As noted, this is very useful, but the experience of the 2011 drought shows that more should be done to prevent loss and damage when droughts cause crops to fail. Measures other than providing food aid should be considered. "|||"It is still important to raise farmers' awareness and knowledge of climate variability and climate change and the implications for their livelihoods. "|||"The most widely adopted coping strategy was to seek alternative incomegenerating activities when crops failed. More than half the surveyed households sold assets, particularly livestock, to buy food. Almost half further relied on social networks and support Ã¢â‚¬â€œ mostly food aid Ã¢â‚¬â€œ from the government and NGOs to deal with drought impacts. Temporary migration of household members to gain access to food or money to buy food was slightly less common, but still important for one out of four households."|||reliance on food aid, seek extra income, sale of asset, reliance on social networks, migration, modify food consumption, reduce expenses|||The most widely adopted coping strategy was to seek alternative income generating activities when crops failed. Temporary migration of household members to gain access to food or money to buy food was slightly less common, but still important for one out of four households</t>
  </si>
  <si>
    <t>In 2011 the North Bank Region of The Gambia experienced its most severe drought in 20 years|||The Gambia is particularly prone to drought due to its location at the southern fringe of the Sahara desert.|||" In 2011 the North Bank Region of The Gambia experienced its most severe drought in 20 years."|||"The Gambia is particularly prone to drought due to its location at the southern fringe of the Sahara desert. Total annual rainfall is highly variable and has been declining. "|||"Virtually all agricultural land in the North Bank Region is rain-fed. This, and the fact that the majority of the population depends on agriculture for their livelihood, makes the region particularly vulnerable to climate variability and climate change....As well as understanding rainfall variation in The Gambia, it is important to know the onset, cessation and length of the crop growing seasons. This information is essential for planning agricultural activities, particularly sowing, to reduce the risk of total crop failure or having to replant."|||The Gambia faced in 2011 when a severe drought hit. Although Karamo Krubally and many like him adopted coping measures to deal with drought impacts, they were not effective in averting adverse effects|||"[Ã¢â‚¬Â¦.] exemplifies the hardships that many households in the North Bank Region of The Gambia faced in 2011 when a severe drought hit. Although Karamo Krubally and many like him adopted coping measures to deal with drought impacts, they were not effective in averting adverse effects. The Gambia is particularly prone to drought due to its location at the southern fringe of the Sahara desert. Total annual rainfall is highly variable and has been declining. In addition to the adverse effect of drought on crop yields, insufficient fresh water supply and pasture for livestock in drought years caused major constraints on livestock production, which is an important source of food and income in the region."</t>
  </si>
  <si>
    <t>Low and poorly distributed rainfall, together with rising temperatures, reduces the productivity of crops such as corn, groundnuts and millet, and increases food insecurity, rural poverty and other hardships|||"Low and poorly distributed rainfall, together with rising temperatures, reduces the productivity of crops such as corn, groundnuts and millet, and increases food insecurity, rural poverty and other hardships."|||Low and poorly distributed rainfall, together with rising temperatures, reduces the productivity of crops such as corn, groundnuts and millet, and increases food insecurity, rural poverty and other hardships|||Low and poorly distributed rainfall, together with rising temperatures, reduces the productivity of crops such as corn, groundnuts and millet, and increases food insecurity, rural poverty and other hardships.</t>
  </si>
  <si>
    <t>The authors do not explicitly state response strategies reduce risk, in some cases these strategies increased negative health impacts.|||It is noted by the author that understanding rainfall variation in The Gambia, in addition to , onset, cessation and length of the crop growing seasons is essential for planning agricultural activities, particularly sowing, to reduce the risk of total crop failure or having to replant. Although they also note that the links between rainfall and crop reduction is not always straightforward. There is also an indication that some adaptation methods taken by individual households are "maladaptive".|||adaptation/coping/loss and damage|||The authors did not describe this but it is assumed that combination of the several coping strategies employed by the respondents will reduce the risk associated with climate variability.</t>
  </si>
  <si>
    <t>|||"As well as understanding rainfall variation in The Gambia, it is important to know the onset, cessation and length of the crop growing seasons. This information is essential for planning agricultural activities, particularly sowing, to reduce the risk of total crop failure or having to replant. "|||"The link between rainfall and crop production is not always straightforward. "|||"When measures are beneficial in the short term and undermine livelihood sustainability in the future, they are labelled Ã¢â‚¬Ëœerosive coping' "|||for example, when productive assets (like farm implements and draught animals) were sold to buy food, and when people had to reduce expenses on school fees and health care.|||</t>
  </si>
  <si>
    <t>|||Most of the existing policies and interventions that aim to make rural households in The Gambia less vulnerable to drought impacts, such as the promotion of soil and water conservation techniques, promotion of vegetable cultivation in small irrigated gardens, and the introduction of drought-tolerant rice cultivars, are useful, but need to be improved and expanded to become more efficient and to reach all intended beneficiaries.|||Existing measures are mostly aimed at preventing crop failures. As noted, this is very useful, but the experience of the 2011 drought shows that more should be done to prevent loss and damage when droughts cause crops to fail. Measures other than providing food aid should be considered.|||It is still important to raise farmers' awareness and knowledge of climate variability and climate change and the implications for their livelihoods. One way to do this is through public broadcasting (such as radio and television). This goes beyond telling farmers what they do not yet know. It is also about reminding them of the drought risks.|||study found that existing coping/adaptation to biophysical impact is not enough, despite short-term merits, measures have negative effects in the longer term (erosive coping)|||The most widely adopted coping strategy was to seek alternative income generating activities when crops failed. More than half the surveyed households sold assets, particularly livestock, to buy food. Almost half further relied on social networks and support Ã¢â‚¬â€œ mostly food aid Ã¢â‚¬â€œ from the government and NGOs to deal with drought impacts. Temporary migration of household members to gain access to food or money to buy food was slightly less common, but still important for one out of four households.</t>
  </si>
  <si>
    <t>medium depth|||Limited to mid-depth response.|||minimal. study focuses more on coping and loss and damage|||Limited depth</t>
  </si>
  <si>
    <t>discusses a variety of response strategies implemented through behavioural change, technological change or institutional change|||While it is acknowledged that the policies and interventions " aim to make rural households in The Gambia less vulnerable to drought impacts..." more needs to be done to improve and expand initiatives to become more efficient and reach more persons... including the prevention of loss and damages when crops fail...and going beyond telling farmers what they don't know about drought and climate variability, but embeding programmes that would lead to greater behaviour change.|||Almost all households surveyed adopted one or several coping strategies to deal with impacts of the 2011 drought. However, in about two-thirds of the households, respondents reported that these measures were not enough to avert adverse effects|||Limited depth</t>
  </si>
  <si>
    <t>Broad scope|||Broad scope involving government and NGO responses to drought in a particular region of The Gambia|||small restricted to small communities that don't have the ability to respond to change in drought intensity (as demonstrated in survey regarding drought 2011)|||small scope and restricted to study communities</t>
  </si>
  <si>
    <t>Country wide analysis|||"North Bank Region of The Gambia"|||This article looks at how this drought affected households in the North Bank Region of The Gambia. However, for almost two thirds of the households, these measures were not sufficient or had adverse effects.|||his article looks at how this drought affected households in the region, the coping measures they adopted, and residual loss and damage. In this study, 'loss and damage' is defined as adverse effects of climatic stressors that people have not been able to avoid through coping and adaptation (from Warner et al., 2012). Data were collected through a questionnaire survey (N = 373), 60 focus group discussions and six expert interviews.</t>
  </si>
  <si>
    <t>2 years|||Slow to medium speed|||slow: decades of "coping"|||Incremental</t>
  </si>
  <si>
    <t>The article was published in 2013 regarding response strategies implemented in The Gambia after a 2011 drought event|||The implementation of adaptation strategies implemented in this article appear to happen in the wake of the 2011 drought in The Gambia [this happened over the course of a year - so this tells me that it wasn't rapid, but slow to medium speed]|||However, for almost two thirds of the households, these measures were not sufficient or had adverse effects.</t>
  </si>
  <si>
    <t>|||63% of persons surveyed indicate that coping measures resulted in moderate to  severe negative effects on the household"|||"Were coping measures enough to avoid negative effects?  No, still severe negative effects - 39%"|||"Were coping measures enough to avoid negative effects?  No, still moderate negative effects  - 24%"|||</t>
  </si>
  <si>
    <t>|||Almost all households surveyed adopted one or several coping strategies to deal with impacts of the 2011 drought. However, in about two-thirds of the households, respondents reported that these measures were not enough to avert adverse effects.|||lmost all respondents reported that the 2011 drought had affected their household, particularly through crop failure, livestock losses and high food prices. Most households tried to cope by seeking non-farm income or selling livestock to buy food.</t>
  </si>
  <si>
    <t>Yes|||Yes|||longer term effect of coping|||coping have negative effects</t>
  </si>
  <si>
    <t>modify food consumption... This can cause serious health and physical and mental development problems, especially for young children.|||Participants in focus group discussions also reported that young migrant men sometimes become sexually active in the urban centres and may contract sexually transmitted diseases, such HIV/AIDS. If they return home, they are likely to infect their wives, which leads to health problems for the concerned households.|||The situation is worse when people have to sell their draught animals, such as bullocks, to offset the negative impacts of drought. This reduces their capacity to cultivate and harvest enough food to eat, irrespective of rainfall conditions. This kind of coping can be erosive in that it threatens the future sustainability of livelihoods and keeps households in a vicious cycle of poverty and coping.|||However, for almost two thirds of the households, these measures were not sufficient or had adverse effects|||Sixty-five percent of the households reported that they had to reduce expenses to buy grains. In a way this is also a coping measure, but at the same time it is a sign that other coping strategies have failed, especially if people have to cut expenses that are necessary for their survival and development. The majority of the households that cut expenses (77%) economised on non-essential food items such as salt, meat, vegetables, coffee and sugar, and some mentioned spending less on cigarettes and clothing.|||However, almost a third (30.8%) had to save money on educating their children, for example by taking a child out of school, and almost a quarter (23.7%) had to economise on health expenses, which can have serious implications.|||"Another sign of failing coping strategies is that 64% of the households surveyed had to modify food consumption to deal with drought-induced harvest losses....This can cause serious health and physical and mental development problems, especially for young children...With stomachs only half-filled, the strength and productivity of farm workers was seriously constrained. "|||despite short-term merits, measures have negative effects in the longer term (erosive coping)|||coping erode household adaptive capacity in the long run</t>
  </si>
  <si>
    <t>lack of support in adaptation efforts|||Inadequate support for adaptation actions</t>
  </si>
  <si>
    <t>Most of the existing policies and interventions that aim to make rural households in The Gambia less vulnerable to drought impacts need to be improved and expanded to become more efficient and to reach all intended beneficiaries</t>
  </si>
  <si>
    <t>The methods used seem sufficient|||The methods seem sufficient enough to answer the research question,|||yes - survey data provided information on how farmers coped with the 2011 drought|||The mixed method approach employed was sufficient to answer the research questions.</t>
  </si>
  <si>
    <t>no discussion of limits, cobenefits or evidence of reduction of risk.|||The article did not provide enough evidence to address coding related to co-benefits, limits, adaptation financing, or equity justice issues.|||no- study focused on coping mechanisms with the assumption that most climate response activities are not adopted/sufficient|||the article provides some information to answer some of your coding questions.</t>
  </si>
  <si>
    <t>Study utilizes a case study of the 2011 drought in Gambia with a sample size of 373, including 60 focus groups, 6 expert reviews and questionnaires|||The sample size and depth of the research appear to be of good quality, with 373 persons sampled,  60 focus groups convened and  key informant (experts) and other questionnaires employed.|||no evidence provided to adaptation/response measures|||Sample size of 373 households is quite good. Also, the mixed method approach used in collecting the data was good. Similarly, the study concentrated only on households which had been affected by the drought and perhaps a comparative case would give a better picture</t>
  </si>
  <si>
    <t>Response strategies can be relevant to greater policy and planning for drought adaptation, many response strategies implemented in this case study had adverse affects.|||This project was part of a multi-country study, involving 8 other countries. This provides good context for addressing questions related to adaptation and loss-and-damages issued, particularly in The Gambia context (and possibly other West African states).|||coping strategies when adaptation has not been achieved|||The findings from this study provides coping mechanisms to be used by households in response to drought and it is relevant to the SSA context.</t>
  </si>
  <si>
    <t>Coping measures not enough to avoid loss and damage from drought in the North Bank Region of The Gambia</t>
  </si>
  <si>
    <t>Yaffa, S</t>
  </si>
  <si>
    <t>Yaffa, S, Coping measures not enough to avoid loss and damage from drought in the North Bank Region of The Gambia, INTERNATIONAL JOURNAL OF GLOBAL WARMING</t>
  </si>
  <si>
    <t>This paper analyses how climate-induced migration has impacted vulnerability and adaptation of a coastal fishing community in Bangladesh.|||"We used household surveys, interviews and focus group discussions to compare fishery dependent households who migrated from Kutubdia Island to mainland with those who stayed behind" - the article does not focus on human adaptations that were made in response to climate change|||Members of a Bangladeshi fishing village who migrated away from the island are less exposed to sea level rise, erosion, and storms and enjoy better livelihoods and health than those who stayed|||Looks at migration as a form of adaptation to climate change|||Examine migration as an adaptation strategy by comparing migrants and non-migrants in a fishing community|||The paper examined how climate-induced migration has impacted vulnerability and adaptation of a coastal fishing community in Bangladesh.</t>
  </si>
  <si>
    <t>Bangladesh|||Kutubdia Island, Bangladesh</t>
  </si>
  <si>
    <t>Cities settlements &amp; key infrastructure|||Poverty livelihoods &amp; sustainable development|||Ocean &amp; coastal ecosystems|||Health, well-being &amp; communities|||Cities settlements &amp; key infrastructure</t>
  </si>
  <si>
    <t>We gathered qualitative and quantitative material on Ã¢â‚¬Ëœmigrant' and Ã¢â‚¬Ëœnon-migrant' households during October 2010, between February and July 2011, and May 2013. The Ã¢â‚¬Ëœnon-migrant community' included 11 households from Kuzier Tek and 78 households from elsewhere on Kutubdia Island. The Ã¢â‚¬Ëœmigrant community' included households from Middle and North Kutubdia Para (total population 1193 households).|||"Heads of households were interviewed because they were considered to be knowledgeable of household security, livelihoods and vulnerability to threats (Jansen et al. 2006)."|||"In 1984 the government relocated 80 households 60km south-east to the mainland. In 1986 a locally elected government representative (Chairman of Union Parishad) allocated a forested government-owned empty plot about 100km south-east of the island on the mainland for settlement."|||some households moved as part of a government program; others moved independently|||""We gathered qualitative and quantitative material on Ã¢â‚¬Ëœmigrant' and Ã¢â‚¬Ëœnon-migrant' households during October 2010, between February and July 2011, and May 2013."|||"We examine how climate-induced migration has impacted vulnerability and adaptation of a coastal fishing community in Bangladesh."</t>
  </si>
  <si>
    <t>|||no evidence the government plan involved or targeted low-income residents|||"We used household surveys, interviews and focus group discussions to compare fishery dependent households who migrated from Kutubdia Island to mainland with those who stayed behind. "</t>
  </si>
  <si>
    <t>|||no evidence the government plan involved or targeted low-income residents|||"We gathered qualitative and quantitative material on Ã¢â‚¬Ëœmigrant' and Ã¢â‚¬Ëœnon-migrant' households during October 2010, between February and July 2011, and May 2013.|||</t>
  </si>
  <si>
    <t>People often migrate short-term to cope with extreme events (Black et al. 2011b; Paul and Routray 2010). The link between extreme events and long-term migration is less well understood (Paul 2005; Walsham 2010; Penning-Rowsell et al. 2013). Land erosion and salinity intrusion are examples of environmental stresses that induce long-term migration because they make certain locations uninhabitable (Penning-Rowsell et al. 2013).|||relocation / resettlement|||"Households in Kutubdia Island are exposed to multiple climatic shocks and stresses, which led to migration of many of its households. "|||"The number of households drying fish has increased among migrants but has decreased among non-migrants since 1980s (TableÃ‚Â 1). Available fish drying places and better transportation, storage and marketing facilities facilitate the increase of fish drying dependent households among migrants. Fish is dried in open air and is affected by rainfall, temperature and humidity. Today about 80Ã‚Â % of fish is dried between November and February. In the past 15Ã‚Â years an extended drying period has emerged Ã¢â‚¬â€œ the remaining 20Ã‚Â % of fish is dried in September, October, March, April and May"|||"Three new activitiesÃ¢â‚¬â€shrimp post-larvae collecting, mollusc shell collecting and aquaculture have emerged among the non-migrants since 1990s. "|||Migration|||Migration to safe place|||Alternative livelihoods</t>
  </si>
  <si>
    <t>migration|||relocation / resettlement|||Autonomous household level decision-making|||No formal tools; migrants decide on their own to move/not|||Migration to safe place|||Changing livelihoods</t>
  </si>
  <si>
    <t>People often migrate short-term to cope with extreme events (Black et al. 2011b; Paul and Routray 2010). The link between extreme events and long-term migration is less well understood (Paul 2005; Walsham 2010; Penning-Rowsell et al. 2013). Land erosion and salinity intrusion are examples of environmental stresses that induce long-term migration because they make certain locations uninhabitable (Penning-Rowsell et al. 2013).|||"Households in Kutubdia Island are exposed to multiple climatic shocks and stresses, which led to migration of many of its households. "|||"The displaced households first resettled nearby on land they or their relatives owned. Over time the number of displaced households increased and most resettled 4-5 times. "|||"In 1984 the government relocated 80 households 60km south-east to the mainland."|||"In 1984 the government relocated 80 households 60km south-east to the mainland."|||"Initially the households that did not migrate did not do so because they thought that the situation would improve in the island. But now they think that they were wrong as the situation in the island has rather deteriorated over the last 2 decades."|||"We conclude that migration has been a viable strategy to cope with climate variability and to adapt to climate change for those households that migrated from Kutubdia Island to Kutubdia Para in mainland Bangladesh."|||"FGDs revealed that land erosion destroyed fish drying fields, curtailing this activity and pushing people to part-time and low-income activities such as shrimp post-larvae collection (started in 1997, providing income for 2Ã¢â‚¬â€œ3 months per year for about one fifth of a household daily financial needs) and mollusc-shell collecting (started in 2004, generating less income than shrimp post-larvae collecting)"</t>
  </si>
  <si>
    <t>cyclones|||tropical cyclones|||land erosion|||Land erosion|||Land erosion</t>
  </si>
  <si>
    <t>Over the past four decades both gradual environmental change and extreme events such as floods and tropical cyclones have displaced millions of Bangladeshis.|||"Over the past four decades both gradual environmental change and extreme events such as floods and tropical cyclones have displaced millions of Bangladeshis (Walsham 2010)."|||"Climate change is predicted to increase in temperature and rainfall (Met Office 2011), sea-level-rise (MoEF 2005) and create uncertain impacts on cyclones (Emanuel et al. 2008; Sugi et al. 2009; Yu et al. 2010) in Bangladesh which may result in higher storm surges. "|||"Land erosion has increased substantially in the south-western part of the island known as Kuzier Tek since the 1960s. Locals consider sea-level-rise, floods and changes in the direction of currents as the main reasons for accelerating land erosion."|||"Thus the migrants are less exposed to floods, sea-level-rise and land erosion, and their exposure to cyclones and variations in temperature and rainfall is no worse than that of non-migrants"|||"The migrants' and non-migrants' exposure to cyclones and variations in temperature and rainfall are comparable and has not changed much over the past few decades"|||"Non-migrants have been considerably more exposed to floods, land erosion and sea-levelrise than migrants in the past decades."|||"Non-migrants have also been exposed to higher sealevel- rise than the 20th century global trend of 1.7 to 1.8 mm/year (IPCC 2007). Sea-level-rise means higher tidal and surge waters, which are associated with higher rates of land erosion in non-migrant settlements."</t>
  </si>
  <si>
    <t xml:space="preserve"> Sustainable cities &amp; communities||| Health &amp; wellbeing|||Poverty||| Other||| Work and economic growth||| Food security</t>
  </si>
  <si>
    <t>land erosion|||"Fishery-related activities facilitated by a sand bar (used as fish drying field) and creeks (used as fishing boat landing) are central to livelihoods on the island. Households in Kutubdia Island are exposed to multiple climatic shocks and stresses, which led to migration of many of its households. "|||Livelihoods|||</t>
  </si>
  <si>
    <t>Dasgupta et al. (2011) suggest that a 10% intensification of the storm surge combined with a 1m sea-level-rise could affect 23% of Bangladesh's total coastal land area. Land erosion is also likely to increase with sea-level-rise and increased flooding. These impacts of climate change have the potential to displace more people from coastal areas of Bangladesh.|||"In this article, we compare livelihood vulnerability and adaptation outcomes between migrants and non-migrants in Bangladesh."|||"The tidal surges brought by cyclones did more damage to livelihoods among the non-migrants: key informants reported that Gorki caused 667 (in the south-western part of Kutubdia Island only) and 9 deaths among the non-migrants and migrants, respectively. Oral history interviewees suggested that almost all non-migrants' houses were destroyed or severely damaged by Gorki while only a half of the migrants had similar experience."|||"During rainfall, hot temperature and humid weather, raw or semi-dried fish attracts blowfly and can be degraded by its larvae."|||"Cyclones impact livelihoods by damaging fishing activities and assets, threatening fisherfolk life in the sea, and by damaging land-based assets, activities and services."|||"Land erosion has displaced non-migrant households and destroyed land used for fish drying, agriculture, salt production and community infrastructure."</t>
  </si>
  <si>
    <t>migrants less exposed to floods, sea-level rise and erosion|||implied that people who move are safer from storms and erosion|||new location has better access to markets and other services|||Implied that diversifying income leads to reduced risk|||Direct link to risks of SLR, land erosion and deteriorating livelihoods push fishers to migrate|||Reduce risk of the migrant households.</t>
  </si>
  <si>
    <t>Thus the migrants are less exposed to floods, sea-level-rise and land erosion, and their exposure to cyclones and variations in temperature and rainfall is no worse than that of non-migrants. Our results resonate with Warner et al. (2008) argument that migration can reduce exposure to climate change impacts.|||"Available fish drying places and better transportation, storage and marketing facilities facilitate the increase of fish drying dependent households among migrants. "|||" Cyclones impact livelihoods by damaging fishing activities and assets, threatening fisherfolk life in the sea, and by damaging land-based assets, activities and services."|||"The migrants' and non-migrants' exposure to cyclones and variations in temperature and rainfall are comparable and has not changed much over the past few decades"|||"Whilst improving livelihood outcomes in the short-term, greater dependency on climate-sensitive fisheries may not be sustainable longer-term (Allison et al.Ã‚Â 2009). But migrants have more income which they can invest in diversifying their livelihoods"|||"migration has yielded several positive outcomes for the migrants including reduced exposure to climatic shocks and stress as well as better level of and access to livelihood assets and strategies."</t>
  </si>
  <si>
    <t>|||one government program in 1984; since then, individual actions|||"Migration started in 1986 and of the original 3,500 households in the south-western part of the island only 11 remain there, 78 reside nearby on the island, 2,000 reside in Kutubdia Para, and the rest have resettled elsewhere. Migration to Kutubdia Para took place between 1986 and 1997. Almost all the current households of Kutubdia Para (divided into middle, north and west) are migrants from Kutubdia Island."|||Migration of the vulnerable households are continuing over the past decades.</t>
  </si>
  <si>
    <t>not in depth|||moderate to high|||Medium - still evidence of structural deep-rooted inequalities, but also some new practices|||In-depth information is provided.</t>
  </si>
  <si>
    <t>The migrants and non-migrants were equally vulnerable and had similar adaptive capacities before the relocation in 1990s. But at the moment the migrant households are less exposed to climate shocks and stresses than their non-migrant counterparts.|||relocating is considered a major adaptation|||"Oral history interviews show that the wealthier migrants are already investing more in their children's education and others are keen to do so, with the hope that their children will obtain more secure livelihoods in the future."|||"Non-migrants face a difficulty in continuing their livelihoods and most of them are desperate to migrate away from the island. But they cannot do so due to lack of assets and outside support, and the uncertainty of livelihoods at the destination. Household survey indicates that they have little or no savings or assets that they could sell to cover the costs of migration. "|||In-depth analysis is given comparing the impact of migration between two groups (migrants and non-migrants)</t>
  </si>
  <si>
    <t>broad|||limited|||Limited to those who are dependent on fishing for their livelihoods|||Broad</t>
  </si>
  <si>
    <t>|||affected a relatively small community (3500 people) in one area; also the gov program was very small (only 84 households); everyone else moved as individual households with some evidence of coordination|||""We gathered qualitative and quantitative material on Ã¢â‚¬Ëœmigrant' and Ã¢â‚¬Ëœnon-migrant' households during October 2010, between February and July 2011, and May 2013. The Ã¢â‚¬Ëœnon-migrant community' included 11 households from the south-western part and 78 households from elsewhere on Kutubdia Island. The Ã¢â‚¬Ëœmigrant community' included households from Middle and North Kutubdia Para (total population 1,193 households). In both communities we approached fishery-dependent households (i.e., those depend on fishing, fish processing, fish trading, boat renting, boat making and repairing, gear making and mending, shrimp post-larvae and mollusc shell collecting and aquaculture). "|||There is a broad scope of the adaptation strategy (migration) stated in the paper. This is a global concern.</t>
  </si>
  <si>
    <t>incremental|||slow|||Slow|||Slow</t>
  </si>
  <si>
    <t>The migrants and non-migrants were equally vulnerable and had similar adaptive capacities before the relocation in 1990s. But at the moment the migrant households are less exposed to climate shocks and stresses than their non-migrant counterparts.|||relocation process took several decades and occurred in waves after major storms; also people relocated numerous times, farther back each time|||"Migration started in 1986 and of the original 3,500 households in the south-western part of the island only 11 remain there, 78 reside nearby on the island, 2,000 reside in Kutubdia Para, and the rest have resettled elsewhere. Migration to Kutubdia Para took place between 1986 and 1997. Almost all the current households of Kutubdia Para (divided into middle, north and west) are migrants from Kutubdia Island."|||The adaptation strategy (migration) is taken by the vulnerable households slowly based on the need and resources.</t>
  </si>
  <si>
    <t>Thus the migrants are less exposed to floods, sea-level-rise and land erosion, and their exposure to cyclones and variations in temperature and rainfall is no worse than that of non-migrants. Our results resonate with Warner et al. (2008) argument that migration can reduce exposure to climate change impacts|||"The migrants' and non-migrants' exposure to cyclones and variations in temperature and rainfall are comparable and has not changed much over the past few decades"|||"Non-migrants have been considerably more exposed to floods, land erosion and sea-level-rise than migrants in the past decades (Table 2). Non-migrants have experienced 4 major floods while migrants have experienced only 2 floods (Table 2). The tidal surges brought by cyclones did more damage to livelihoods among the non-migrants: key informants reported that Gorki caused 667 (in Kuzier Tek area only) and 9 deaths among the non-migrants and migrants, respectively. Oral history interviewees suggested that almost all non-migrants' houses were destroyed or severely damaged by Gorki while only a half of the migrants had similar experience"|||"Better housing gives more protection for the migrants against climatic shocks (see TableÃ‚Â 3). They have better access to phones, sanitary toilets and electricity and are closer to markets and public services. This improved access again increases their capacity to cope with and adapt to climatic shocks and stresses. For instance, oral history interviewees told that greater use of phone and electricity increases the productivity and profitability of fish drying. They also suggested that better communication and proximity to government and disaster offices helps cope before, during and after extreme weather events. "|||The migrants and non-migrants were equally vulnerable and had similar adaptive capacities before the relocation in 1990s. But at the moment the migrant households are less exposed to climate shocks and stresses than their non-migrant counterparts. They also have more livelihood assets and have better access to them. They enjoy higher incomes, better health and better access to water supply, health and educational services, technology and markets than the households who did not migrate. We conclude that climate induced migration can result in positive livelihood outcomes, reduced vulnerability and increased capacity to cope with climate variability and to adapt to climate change.|||"migration has yielded several positive outcomes for the migrants including reduced exposure to climatic shocks and stress as well as better level of and access to livelihood assets and strategies."</t>
  </si>
  <si>
    <t>Thus the migrants are less exposed to floods, sea-level-rise and land erosion, and their exposure to cyclones and variations in temperature and rainfall is no worse than that of non-migrants. Our results resonate with Warner et al. (2008) argument that migration can reduce exposure to climate change impacts.|||fishing activities  (sustaining traditional livelihoods)|||fish drying activities (sustaining traditional livelihoods)|||"The household surveys and oral history interviews indicate that fishing and fish drying are two key livelihood activities. Over the years the proportion of fishing households has decreased, more among migrants than among non-migrants. "|||"The number of households drying fish has increased among migrants but has decreased among non-migrants since 1980s "|||deaths|||"Non-migrants have been considerably more exposed to floods, land erosion and sea-level-rise than migrants in the past decades (Table 2). Non-migrants have experienced 4 major floods while migrants have experienced only 2 floods (Table 2). The tidal surges brought by cyclones did more damage to livelihoods among the non-migrants: key informants reported that Gorki caused 667 (in Kuzier Tek area only) and 9 deaths among the non-migrants and migrants, respectively. Oral history interviewees suggested that almost all non-migrants' houses were destroyed or severely damaged by Gorki while only a half of the migrants had similar experience"|||"Today the migrants have more livelihood assets and enjoy better access to them (Table 3). Their per capita income is over twice that of non-migrants."|||"The migrants are healthier and fitter because of their access to safe drinking water and better nutrition"|||"Their per capita income is over twice than that of non-migrants. If own consumption of fish was accounted for, the income difference would be even greater as migrants consume three times more fish (2.89Ã‚Â kg/month) than the non-migrants (0.94Ã‚Â kg/month). The migrants are healthier and fitter because of their access to safe drinking water and better nutrition. For example, heads of migrant households are able to work 342Ã‚Â days/year compared to 324Ã‚Â days/year of heads of non-migrant households. Migrants need only 5Ã‚Â min to access safe drinking water while non-migrants need 15Ã‚Â min to do the same."|||Health and wellbeing indicators; assets; proximity to government and public services such as schools, hospitals; better incomes</t>
  </si>
  <si>
    <t>|||short-term harms with long-term benefits|||Yes|||Not mentioned</t>
  </si>
  <si>
    <t>|||"The migrants experienced several hardships from food insecurity to violence in the first year after settlement. One FGD participant told: “in the early days we had to eat wild fruits and musclemen from nearby town disturbed us. "|||"The migrants considered that their livelihoods had improved year after year. "|||"The migrants experienced several hardships from food insecurity to violence in the first year after settlement."|||</t>
  </si>
  <si>
    <t>|||no discussion mentioned|||Not mentioned</t>
  </si>
  <si>
    <t>The migrants experienced several hardships from food insecurity to violence in the first year after settlement. One FGD participant told: “in the early days we had to eat wild fruits and musclemen from nearby town disturbed us. This resonates with the arguments of Reuveny (2007) that migration may bring about conflicts.|||financial|||personal - age|||personal - gender|||Old age prevents migration|||Lack of assets|||Lack of outside support|||Uncertainty surrounding livelihoods at new destination|||"A third of non-migrant households consider that their old age restricts their income, livelihood activities and is a barrier to migration."|||"Non-migrants face a difficulty in continuing their livelihoods and most of them are desperate to migrate away from the island. But they cannot do so due to lack of assets and outside support, and the uncertainty of livelihoods at the destination."|||"Micro-credit is also insufficient to cover the costs of migration and oral history interviews indicate that there is distrust between the households and microcredit lenders."|||"Non-migrants also have covariate risks which make networks less useful. They have substantial amount of social capital and extensive networks (see Table 3) but oral history interviews indicate that relatives and contacts are also poor, and therefore cannot provide sufficient support or assistance needed to meet the costs of migration."|||"Moreover, about a third of non-migrant households are indebted to neighbours and relatives: repaying the loans has greater priority than migration to maintain their social status."</t>
  </si>
  <si>
    <t>soft|||soft|||Both|||Soft</t>
  </si>
  <si>
    <t>Key informants and FGD participants explained that when the community became established, the government, donor agencies and NGOs built roads and a school, which improved their access to markets, education and other public services. The migrant households started commercial fishing and fish drying and some of them became involved in net making and mending, shop keeping, tailoring and selling labour in the nearby town.|||"Non-migrants face a difficulty in continuing their livelihoods and most of them are desperate to migrate away from the island. But they cannot do so due to lack of assets and outside support, and the uncertainty of livelihoods at the destination. Household survey indicates that they have little or no savings or assets that they could sell to cover the costs of migration."|||"A third of non-migrant households consider that their old age restricts their income, livelihood activities and is a barrier to migration."|||"About 10 % of heads of non-migrant households are female, which also restricts their migration. Oral history interviews and a FGD suggested that women have less income earning opportunities in the community. On Kutubdia Island, adult women, apart from widowers and divorcees, are not allowed to work outside their home. Female-headed households would also face greater livelihood uncertainty in the destination of migration. "|||Migration as an adaptation measure does not approach any of the limits identified|||</t>
  </si>
  <si>
    <t>no major bias-qualitative and quantitative measures|||Interviewed 'migrant' (n=11) and 'non-migrant' (n=78) households; 150 household surveys to collect data on livelihoods and amenities; 30 oral history interviews; 13 key informant interviews|||Results are gendered, although there is no consideration of this and how this may influence results (i.e very few women are represented)|||Appropriate methods used.</t>
  </si>
  <si>
    <t>many information to answer to the codic questions|||yes; could use a little more detail on the government role in helping people relocate versus who moved on their own|||Lack of in-depth information around the nature of migration and exactly how it is an adaptation to climate change|||Answered most of the coding questions.</t>
  </si>
  <si>
    <t>details to make an assessment are satisfactory|||interviews, oral histories, and livelihood assessment adequately support conclusions|||Mixed methods and large sample.|||Range of methods used which is good|||Adequate data was collected and analysis was done to explain the adaptation strategies.</t>
  </si>
  <si>
    <t>relevant to other contexts|||fishing communities at risk from SLR and storms|||Likely only relevant to the specific context addressed|||Relevant to coastal communities</t>
  </si>
  <si>
    <t>Migrating to tackle climate variability and change? Insights from coastal fishing communities in Bangladesh</t>
  </si>
  <si>
    <t>Islam, MM; Sallu, S; Hubacek, K; Paavola, J</t>
  </si>
  <si>
    <t>Islam, MM; Sallu, S; Hubacek, K; Paavola, J, Migrating to tackle climate variability and change? Insights from coastal fishing communities in Bangladesh, CLIMATIC CHANGE</t>
  </si>
  <si>
    <t>This paper discusses the role of climate stressors on local conflict over natural resources, the role of policies, collective action in these policies and the opportunities to enhance cooperation for conflict resolution and sustainable adaptation. The authors noted that, participatory dialogue and negotiation processes, though not sufficient, changed community understanding, attitudes and positions on climate induced natural resource conflicts.|||Action oriented research was used to help transform 79 cases of conflict over natural resources in Nepal and Bangladesh, and factors that facilitated and inhibited cooperation were identified.|||Focused on conflict, not adaptation policies for climate change|||This paper presents the conflicts over natural resources management raised by the influence of climate change adaptation policies in Bangladesh and Nepal. However, the paper did not specifically present the adaptation practices related to climate stresses.</t>
  </si>
  <si>
    <t>Nepal and Bangladesh|||Bangladesh|||Nepal|||Nepal/Bangladesh</t>
  </si>
  <si>
    <t>Health, well-being &amp; communities|||Poverty livelihoods &amp; sustainable development</t>
  </si>
  <si>
    <t xml:space="preserve"> Civil Society- sub-national or local||| Local government</t>
  </si>
  <si>
    <t>|||Community based organizations|||Research team|||</t>
  </si>
  <si>
    <t>Consultations with CBOs, government and NGOs in both countries identified, firstly, natural resource issues where conflicts were considered to be important and, secondly, climate stressed environments. Three geographic- environment-climate stress regions intersecting with four main issues were identified in Bangladesh (Table 1) and two main regions intersecting with four main issues were identified in Nepal|||"Consultations with CBOs, government and NGOs in both countries identified, firstly, natural resource issues where conflicts were considered to be important and, secondly, climate stressed environments. "|||"Policies since 2000 have also devolved responsibility for managing water control structures (sluices) for agriculture to CBOs, partly in response to past conflicts (Mandal, 1994). Since 2007, a network of CBOs has developed for structured adaptive learning between CBOs, and CBOs have enhanced resilience to climate stresses by focusing on community ecosystem benefits"|||"through participatory action research, attempts to reduce or transform them all were made by the CBOs with facilitation from the research team"|||</t>
  </si>
  <si>
    <t>For example, community forestry policy in the lowlands of Nepal allocated use rights to migrants who live close to the forest and not to traditional users who live further to the south. Similarly, polder management strategies in southwest Bangladesh now involve coordinating the opening of polders to allow silt deposition and to flush out rivers (known as  Ã¢â‚¬Ëœtidal river management')|||</t>
  </si>
  <si>
    <t>|||"changes in local institutions that are more inclusive and/or accepted by the involved actors to be fairer or more just, and in particular where there were changes in tenure over natural resources (36 cases benefiting previously disadvantaged poorer people)"|||</t>
  </si>
  <si>
    <t>Dialogue and negotiation were followed in most cases and changed understanding, attitudes and positions of actors. Dialogue is an integral part of participatory action research, but negotiation was added for this study. Dialogue can be considered necessary to address conflict, but not all negotiations resulted in transformation. In one Bangladesh site, early attempts to negotiate between CBOs to share water failed because the CBO with more than enough water feared that climate stresses in future would reduce its water supply. Other factors (local knowledge and a technical innovation - see belowÃ¢â‚¬â€œcomplemented by new institutional arrangements) subsequently enabled the disadvantaged community to collectively restore lost springs, thereby compensating for increasingly unreliable rain in the dry season.  Incentives played an important transformational role in a majority of cases in both countries. The incentives involved took different forms. In nine community forest cases in Nepal, CBOs recognized limited access rights for previously excluded groups who were sources of rule breaking and conflict, thus converting illegal activities into CBO regulated activities. In five cases (both countries), disadvantaged communities started to pay to secure use and decision-making rights. For example, in Nepal, a local club mobilized payment from a disadvantaged lower community towards its activities and helped persuade the richer upstream community to share water and permit a multiple use water system to be constructed, benefiting women from the low caste community. Similarly, in Bangladesh, in a dispute between two CBOs, the CBO adversely affected by a distant sluice gate agreed, after negotiation, to contribute towards maintenance costs on condition that it secured a right to be represented in operating decisions. This cooperation leveraged support from the government. The repaired gate could then be operated effectively for crop cultivation in the lower area without adversely affecting farmers closer to the sluice. In the words of the secretary of the adversely affected CBO: Ã¢â‚¬ËœNow we have a say over sluice operation.Ã¢â‚¬Â¦All farmers are happy with two cropsÃ¢â‚¬Â¦more fish are recruited from the river, 90% of women also benefit as they are catching fish for household consumption.' Lastly, in almost all cases, conflict resolution benefited CBO leaders socially through local recognition of their role.  Adaptive learning networks between CBOs were tested (where CBO leaders meet regularly to share lessons, see Section 3.2 and Figure 1), and contributed to conflict resolution or enhancing cooperation in 30 cases. CBOs were encouraged to take up collective adaptations and innovations shared by CBOs. An important mechanism for conflict resolution was peer pressure on CBOs that were perceived as lagging behind or failing to|||"There was no single Ã¢â‚¬Ëœsolution'; on average, a combination of 4Ã¢â‚¬â€œ5 enabling actions and approaches reduced conflict and enhanced cooperation. Cluster analysis identified five associations of enabling factors and their contexts. Three were mainly in Bangladesh: a set of water and associated commons cases where learning networks plus policy application and the contribution of Ã¢â‚¬Ëœother facilitators' (facilitation from sources in addition to the research team, for example local councils) enabled conflict to be overcome; water related cases where incentives, knowledge, as well as other facilitators were the main enablers of change; and non-water related cases where governance innovations and incentives were the main enabling factors. Two were mainly in Nepal: water cases where technical innovation, other facilitators and incentives enabled change; and diverse cases where innovations (technical and governance), learning networks, and incentives were the main factors. The role and examples of each factor are discussed below."|||</t>
  </si>
  <si>
    <t>Formulation of learning networks, collective action, negotiations and participatory dialogue|||Action oriented research to transform processes|||</t>
  </si>
  <si>
    <t>Climate trends and stresses contributed to just under half of these conflict cases. Nine factors that enable greater cooperation and transformation of conflict are identified. Participatory dialogue and negotiation processes, while not sufficient, changed understanding, attitudes and positions of actors. Many of the communities innovated physical measures to overcome natural resource constraints, underlying conflict, and/or institutional reforms. These changes were informed by improving understanding of resource limitations and indigenous knowledge. Learning networks among community organizations encouraged collective action by sharing successes and creating peer pressure. Incentives for cooperation were important. For example, when community organizations formally permitted excluded traditional resource users to access resources, those actors complied with rules and paid towards management costs.|||"This study took the view that participatory action research is embedded in a process expected to empower the disadvantaged and to facilitate change, by documenting the local socio-ecological system and how it has changed, understanding these processes and the role (if any) of climate factors and policies, identifying options and opportunities, and facilitating the testing of new arrangements, whether institutional or technical."|||</t>
  </si>
  <si>
    <t>long dry seasons|||</t>
  </si>
  <si>
    <t>Where natural resource productivity became more uncertain, or declined, or changed its spatial distribution due to climate changes, this directly exacerbated conflicts over natural resource use, and with no change in human pressure, resulted in overexploitation. Local people observed that dry seasons were longer and/or drier, reducing the dilution of effluent in four sites in Bangladesh, thereby worsening water quality. In some floodplain beels (waterbodies), more unreliable and erratic rainfall outside of the main monsoon meant that there was less surface water remaining for fish to survive in sanctuaries, and with fish concentrated in smaller areas of shallower water, this provided an opportunity for poaching and conflicts over fishing. Similar trends affecting streams in three hill sites in Nepal and two sites in Bangladesh resulted in declining water flows, and upstream communities prevented downstream communities from diverting or collecting water. In three sites in the mountains of Nepal, potential conflicts have been exacerbated and triggered by climate trends which have shrunk traditional pastures so that yak herders have fewer alternative locations for winter grazing, therefore increasing their pressure on community forests.|||"Climate trends and stresses contributed to just under half of these conflict cases."|||</t>
  </si>
  <si>
    <t xml:space="preserve"> Peace justice &amp; strong institutions</t>
  </si>
  <si>
    <t>conflicts on natural resource access and management|||Cases cover a broad range of issues, but focuses on conflict over natural resources.|||</t>
  </si>
  <si>
    <t>Where natural resource productivity became more uncertain, or declined, or changed its spatial distribution due to climate changes, this directly exacerbated conflicts over natural resource use, and with no change in human pressure, resulted in overexploitation. Local people observed that dry seasons were longer and/or drier, reducing the dilution of effluent in four sites in Bangladesh, thereby worsening water quality. In some floodplain beels (waterbodies), more unreliable and erratic rainfall outside of the main monsoon meant that there was less surface water remaining for fish to survive in sanctuaries, and with fish concentrated in smaller areas of shallower water, this provided an opportunity for poaching and conflicts over fishing. Similar trends affecting streams in three hill sites in Nepal and two sites in Bangladesh resulted in declining water flows, and upstream communities prevented downstream communities from diverting or collecting water. In three sites in the mountains of Nepal, potential conflicts have been exacerbated and triggered by climate trends which have shrunk traditional pastures so that yak herders have fewer alternative locations for winter grazing, therefore increasing their pressure on community forests.  Erosion of livelihoods from aquatic commons is a widespread impact on the poor, but when the impacts are more extreme (such as when fish farms block water flows and flood homes) this resulted in conflicts. In one site, local elites with access to the local administration obtained the lease to a public waterway, and then blocked it for aquaculture (which is illegal) thereby negatively impacting water flows and the livelihoods of the wider community.|||"These gaps are addressed in this paper using evidence from participatory action research on 79 cases of local collective action over natural resources that experience conflicts in Bangladesh and Nepal."|||</t>
  </si>
  <si>
    <t>the authors noted that collective actions and cooperations among actors reduced conflicts induced climate stressors|||The authors link participatory action research, dialogue, and negotiation to reduction in conflict. Through adaptive learning networks, inclusion of expertise, and collective action, CBOswere more effective in resolving conflict.|||</t>
  </si>
  <si>
    <t>Outcomes and reasons for change were documented in 63 cases where conflict was resolved or transformed into cooperation, and where partial resolution was achieved during three years of action research. In consultation with the communities, the research team considered changes to be sustainable or transformative based on documented increased cooperation, changes in local institutions that are more inclusive and/or accepted by the involved actors to be fairer or more just, and in particular where there were changes in tenure over natural resources (36 cases benefiting previously disadvantaged poorer people).|||"Dialogue and negotiation were followed in most cases and changed understanding, attitudes and positions of actors. Dialogue is an integral part of participatory action research, but negotiation was added for this study. Dialogue can be considered necessary to address conflict, but not all negotiations resulted in transformation. "|||9 factors to reduce conflict risk included negotiation, incentives, learning networks, facilitators, increased knowledge, ivnovationingovernance and institutions, technical measures, policy application change, and multi stakeholder forums.|||</t>
  </si>
  <si>
    <t>Lack of coordination between sectoral policies encouraged conflict, failed to regulate over exploitation of commons, and in Bangladesh, failed to ensure long term use rights to public waterbodies. The cases also reveal the role of biased application and misinterpretation of existing polices in perceived injustices and local natural resource conflicts. Gaps and fuzzy policies, as well as environmental changes associated with climate stresses, created opportunities for local elites to undermine or bypass existing local institutions and capture common natural resources.|||"In Bangladesh, adaptation policies are geared towards sectoral and project-based approaches that favour large scale government interventions, rather than taking a coordinated approach or, as in Nepal, encouraging locally owned flexible adaptation."|||</t>
  </si>
  <si>
    <t>ln-depth|||Limited to moderate.|||</t>
  </si>
  <si>
    <t>Outcomes and reasons for change were documented in 63 cases where conflict was resolved or transformed into cooperation, and where partial resolution was achieved during three years of action research. In consultation with the communities, the research team considered changes to be sustainable or transformative based on documented increased cooperation, changes in local institutions that are more inclusive and/or accepted by the involved actors to be fairer or more just, and in particular where there were changes in tenure over natural resources (36 cases benefiting previously disadvantaged poorer people)|||"The process involved regular workshops between CBOs active within a region or district (see Figure 1). Here, the leaders of each CBO shared experiences, and identified constraints, gaps, challenges and conflicts faced. They coordinated the testing of new actions or changing practices to address resource management issues, and agreed how they would monitor and assess actions, which were reported back in the next workshop."|||</t>
  </si>
  <si>
    <t>broad|||Moderate|||</t>
  </si>
  <si>
    <t>Outcomes and reasons for change were documented in 63 cases where conflict was resolved or transformed into cooperation, and where partial resolution was achieved during three years of action research. In consultation with the communities, the research team considered changes to be sustainable or transformative based on documented increased cooperation, changes in local institutions that are more inclusive and/or accepted by the involved actors to be fairer or more just, and in particular where there were changes in tenure over natural resources (36 cases benefiting previously disadvantaged poorer people)|||"79 cases of natural resource conflict in 72 sites were investigated, and through participatory action research, attempts to reduce or transform them all were made by the CBOs with facilitation from the research team. "|||" 45 sites in Bangladesh and 21 in Nepal to represent these natural resource conflict issues and environments"|||</t>
  </si>
  <si>
    <t>incremental|||Moderate speed. Changes in approach and values of three years.|||</t>
  </si>
  <si>
    <t>Lack of coordination between sectoral policies encouraged conflict, failed to regulate over exploitation of commons, and in Bangladesh, failed to ensure long term use rights to public waterbodies. The cases also reveal the role of biased application and misinterpretation of existing polices in perceived injustices and local natural resource conflicts. Gaps and fuzzy policies, as well as environmental changes associated with climate stresses, created opportunities for local elites to undermine or bypass existing local institutions and capture common natural resources.|||"In each site, over about three years (2014Ã¢â‚¬â€œ16), a common set of steps was followed. The research team profiled the natural resource base, actors, access, institutions, CBOs and governance arrangements. Separate sessions with each category of actor were used to understand their interests and interactions, past conflict triggers, underlying factors and outcomes."|||</t>
  </si>
  <si>
    <t>Outcomes and reasons for change were documented in 63 cases where conflict was resolved or transformed into cooperation, and where partial resolution was achieved during three years of action research. In consultation with the communities, the research team considered changes to be sustainable or transformative based on documented increased cooperation, changes in local institutions that are more inclusive and/or accepted by the involved actors to be fairer or more just, and in particular where there were changes in tenure over natural resources (36 cases benefiting previously disadvantaged poorer people).|||". Among the 31 cases where climate stresses contributed to local conflicts, 80% changed to greater cooperation through the action research process. This contrasts with reducing conflict in 40% of 23 cases where policy gaps were important causal factors (Figure 3). The remaining 25 cases involved disputes over natural resource access without influence of policy gaps or climate factors, and conflict reduced in almost 60% of those cases."|||</t>
  </si>
  <si>
    <t>|||". In consultation with the communities, the research team considered changes to be sustainable or transformative based on documented increased cooperation, changes in local institutions that are more inclusive and/or accepted by the involved actors to be fairer or more just,"|||</t>
  </si>
  <si>
    <t>governance - lack of coordination between sectoral policies and agencies|||In 12 cases in Bangladesh and four cases in Nepal, conflict persisted despite action research for over three years. In most of these cases, power, policy and institutional barriers prevented CBOs taking up potential adaptations and innovations. For example, in Bangladesh, local elites used political connections to grab part of a public waterbody for aquaculture excluding traditional fishers|||"The cases reveal the scope for capacity building and reform of local institutions to reduce conflict, but if those institutions could be changed over three years, might changes be reversed and not transformational?"|||</t>
  </si>
  <si>
    <t>soft|||Soft|||</t>
  </si>
  <si>
    <t>the study involved several actors and no bias is detected in the analysis|||Methods are insufficiently described.  Action oriented research over a compelling number of sites, but descriptions of data and how measurements and categories derived is insufficient. There is a combination of qualitative and quantitative data, but it is not entirely clear where the data come from. It appears the authors analyze the nature of a conflict and response with community members, but nothing systematic in the analysis is presented.|||</t>
  </si>
  <si>
    <t>the authors clearly presented the findings|||The findings are coherent, but based on inadequate description of analysis and data.|||</t>
  </si>
  <si>
    <t>the research method and number/diversity  of participants is sufficient for a qualitative study|||Adequacy is questionable and relies on the assumption of expertise of the authors and that they are presenting accurate data.|||</t>
  </si>
  <si>
    <t>the results are relevant and can replicated to several settings|||The processes described here have broad relevance on how to increase cooperation in conflicts over natural resources.|||</t>
  </si>
  <si>
    <t>Transforming local natural resource conflicts to cooperation in a changing climate: Bangladesh and Nepal lessons</t>
  </si>
  <si>
    <t>Clim. Policy</t>
  </si>
  <si>
    <t>Sultana, P.; Thompson, P.M.; Paudel, N.S.; Pariyar, M.; Rahman, M.</t>
  </si>
  <si>
    <t>Sultana, P.; Thompson, P.M.; Paudel, N.S.; Pariyar, M.; Rahman, M., Transforming local natural resource conflicts to cooperation in a changing climate: Bangladesh and Nepal lessons, Clim. Policy</t>
  </si>
  <si>
    <t>This paper examines how social networks foster livelihood diversification and resilience in a small rural community in northern Ghana. The study combines semi-structured interviews, focus group discussions and a survey with a range of other participatory methods. The paper revealed that social networks are essential in providing essential resources (material and non-material) for diversified livelihood strategies and community's adaptive capacity.|||Livelihood diversifications fostered by social networks|||Residents of the village of Bagri in northern Ghana respond to climate change by diversifying livelihoods and, with the assistance of NGOs, receiving training from agricicultural extension agents, using improved crop varieties, and accessing credit.|||Assesses how the formation of formal and informal groups leads to climate change adaptation and maladaptation|||The study examines how social networks foster livelihood diversification and resilience in a small rural community in northern Ghana. The results highlight how the process of diversification is dependent on household participation in various group activities and formal and informal social networks.|||Study uses a survey, interviews and FGDs to examine how social networks improve resilience (and livelihood diversification) in a small rural community in Ghana</t>
  </si>
  <si>
    <t>Ghana|||Ghana ((Bagri Village, Lawra District)|||Northen Ghana</t>
  </si>
  <si>
    <t xml:space="preserve"> Individuals or households||| Civil Society- sub-national or local||| Civil Society- international/multinational/national||| Private sector corporations||| Sub-national government||| National government</t>
  </si>
  <si>
    <t>|||Government agencies</t>
  </si>
  <si>
    <t>The semi-structured interviews were conducted with older, middle-aged and young men and women across ethnic, occupational and wealth groups in the community (page 6/16)  In addition, semi-structured interviews were held with the officials of government agencies and non-governmental organizations working in the community to elicit the institutional capacities and interventions that have been implemented to build adaptive community capacities. Focus group discussions were similarly conducted with men and women separately as well as some involving both men and women (page 6/16)|||"Since the drought period of the 1980s, the community has received several development interventions including climate change adaptation projects from both national (e.g. ACDEP) and international (e.g. CARE, OXFAM) donor and civil society organizations as well as from the United Nations development agencies (e.g. UNDP)."|||"Moreover, NGOs formed groups were connected with the private company Essoko. Essoko provided weather forecast and price information of agricultural goods at various markets centres via mobile phones to beneficiaries. This enabled the farmers to plan their farming activities (to better hit the onset of the rainy season) and to determine where and when to sell their agricultural goods at competitive prices."|||"These are comprised of organized and organic groups that are engaged in collective activities that amount to social networks in which members have established relations with formal institutions and individuals outside of the community."|||"About 40.1% of households held membership in organized groups formed by the Association of Church-Based Development NGOs (ACDEP) in 2014."|||"The semi-structured interviews were con- ducted with older, middle-aged and young men and women across ethnic, occupational and wealth groups in the commu- nity."|||" [...] semi-structured interviews were held with the officials of government agencies and non-govern- mental organizations working in the community to elicit the institutional capacities and interventions that have been implemented to build adaptive community capacities."|||"Focus group discussions were similarly conducted with men and women [...]"|||"A total of 127 surveys were undertaken with household heads"|||"In this study, we focus on the adaptive capacity of households to manage and influence their resources and risk through group activities and social networks"|||"semi-structured interviews were held with the officials of government agencies and non-governmental organizations working in the community to elicit the institutional capacities and interventions that have been implemented to build adaptive community capacities."</t>
  </si>
  <si>
    <t xml:space="preserve"> Low-income|||Women||| Ethnic minorities||| Elderly||| Youth</t>
  </si>
  <si>
    <t>Five such groups formed by NGOs were identified during the fieldwor (Table 3): crop, livestock, horticulture, sheabutter and soap production and village savings and loans associations (VSLA). The NGOs identified group members through a sur vey of household assets and, the aim was to identify the poorest and most needy households|||"Organic groups were formed to facilitate cer- tain economic activities, by villagers themselves, mainly in response to dwindling agricultural production resulting from climatic changes"|||"All female-headed households (100%) had membership in groups led by NGOs compared to 78.5% of households headed by men. The reason for this was that, NGOs gave priority to women in climate change adaptation projects because women were considered both more vulnerable and more reliable."|||Not reported|||"poor socioeconomic conditions combined with policy neglect, political marginalization, poor infrastructure, localized conflict, rapid population growth and low investments has made the population very vulnerable to climate change"|||"The community is mainly inhabited by the Dagara ethnic group but also includes households from other minority ethnic groups including Hausa, Wangara and the Fulani"|||"semi-structured interviews were conducted with older, middle-aged and young men and women across ethnic, occupational and wealth groups in the community."</t>
  </si>
  <si>
    <t xml:space="preserve">  Ethnic minorities||| Low-income|||Women||| Elderly||| Youth</t>
  </si>
  <si>
    <t>|||"The community is mainly inhabited by the Dagara ethnic group but also includes  households  from  other  minority  ethnic  groups"|||"The NGOs identified group members through a survey of household assets and, the aim was to identify the poorest and most needy households. Participation in NGO formed groups with the exception of village savings and loans associations did not require any financial commitment for membership, making them readily available to even poor households."|||"All female-headed households (100%) had membership in groups led by NGOs compared to 78.5% of households headed by men. The reason for this was that, NGOs gave priority to women in climate change adaptation projects because women were considered both more vulnerable and more reliable."|||"The population of Bagri is therefore faced with increasing pressure to adapt and respond to climate change and variability [...]"|||"A total of 127 surveys were undertaken with household heads (out of 198 households). These were stratified to cover the socio-economic groupings in the community."|||"Livelihood activities were distributed along ethnic and gender lines."|||"Male-headed households mainly engaged in crop production (88.1%), fishing (49.6%) and livestock/ poultry (88.1%). Female headed households (11.8%) mostly engaged in trade (e.g. cereals, fish, vegetables), and agro-processing (e.g. sheabutter production)."</t>
  </si>
  <si>
    <t>However, group formation, collective activities, interaction and flows of resources within and between groups and their social networks differed. We lump groups and collective activities together as organized or organic in order to represent these differences. Organized groups were spurred by the increase in development projects by NGOs targeting climate change adaptation through livelihood diversification which has led to an increasing recognition of and move towards collective activities. Organic groups were formed to facilitate certain economic activities, by villagers themselves, mainly in response to dwindling agricultural production resulting from climatic changes. (page 8/16)   About 40.1% of households held membership in organized groups formed by the Association of Church-Based Development NGOs (ACDEP) in 2014. In supporting the community to build livelihood resilience during climate change, ACDEP emphasized the importance of group formation and the integration of groups into networks mainly with formal institutions outside of the community (page 8/16)   The field officer further mentioned that Ã¢â‚¬Ëœwe build their capacity and network them with institutions so that that farmers get to know who to contact and where to get essential resources to enable them adapt their livelihoods to climate change even after our projects fold up' (page 9/16)|||"organized and organic group activities foster livelihood diversification and resilience during climate change...group activities enabled the sharing of information, materials, new knowledge and innovation that in turn facili- tated the skills and resources needed to adapt to climate change"|||"The population of Bagri is therefore faced with increasing pressure to adapt and respond to climate change and variability and they have largely done so through livelihood diversification."|||BEHAVIOURAL: Livelihood diversification "To adapt, households have had to diversify their livelihoods away from crop production and towards non-farm and off-farm livelihood activities such as trade, migratory fishing, horticulture and micro-scale processing (for example, shea butter and soap production)."|||ECOSYSTEM-BASED: "Groups formed by NGOs had frequent access to external resource persons such as agricultural extension officers who trained them on demonstration farms established in 2014 by ACDEP in Bagri. This training included agronomic practices such as tilling, sowing and spacing of crops, mixed cropping and fertilizer and pesticides application. In addition, groups were introduced to new improved crop varieties all aimed at boosting agricultural outputs."|||INSTITUTIONAL: "In supporting the community to build livelihood resilience during climate change, ACDEP emphasized the importance of group formation and the integration of groups into networks mainly with formal institutions outside of the community."|||"Moreover, NGOs formed groups were connected with the private company Essoko. Essoko provided weather forecast and price information of agricultural goods at various markets centres via mobile phones to beneficiaries. This enabled the farmers to plan their farming activities (to better hit the onset of the rainy season) and to determine where and when to sell their agricultural goods at competitive prices."|||"The population of Bagri is therefore faced with increasing pressure to adapt and respond to climate change and variability and they have largely done so through livelihood diversifica- tion. They often respond through collective activities based on informal (kinship, friends and relatives) and formal (governmental and donor/civil society organizations) social networks."|||"This training included agronomic practices such as tilling, sowing and spacing of crops, mixed cropping and fertilizer and pesticides application. In addition, groups were introduced to new improved crop var- ieties all aimed at boosting agricultural outputs."|||"...households have had to diversify their livelihoods away from crop production and towards non-farm and off-farm livelihood activities such as trade, migratory fishing, horticulture and microscale processing (for example, shea butter and soap production)|||"livelihood diversification"</t>
  </si>
  <si>
    <t>Formation of small-scale savings associations and other local community groups  Capacity building and trainings on agriculture|||The establishment of organized and organic groups/cooperatives/social networks to promote activities foster livelihood diversification|||Livelihood diversification|||Training by agricultural extension agents|||Use of improved crop varieties|||Access to credit|||Training|||Creation of both formal and informal networks|||Securing loans|||training|||extension service|||social networks|||donor funding</t>
  </si>
  <si>
    <t>The field officer further mentioned that Ã¢â‚¬Ëœwe build their capacity and network them with institutions so that that farmers get to know who to contact and where to get essential resources to enable them adapt their livelihoods to climate change even after our projects fold up' (page 9/16)  Groups formed by NGOs had frequent access to external resource persons such as agricultural extension officers who trained them on demonstration farms established in 2014 by ACDEP in Bagri. This training included agronomic practices such as tilling, sowing and spacing of crops, mixed cropping and fertilizer and pesticides application. In addition, groups were introduced to new improved crop varietiesall aimed at boosting agricultural outputs (page 9/16)  Five such groups formed by NGOs were identified during the fieldwor (Table 3): crop, livestock, horticulture, sheabutter and soap production and village savings and loans associations (VSLA). The NGOs identified group members through a survey of household assets and, the aim was to identify the poorest and most needy households (page 9/16)|||"group activities enabled the sharing of information, materials, new knowledge and innovation that in turn facili- tated the skills and resources needed to adapt to climate change"|||"To adapt, households have had to diversify their livelihoods away from crop production and towards non-farm and off-farm livelihood activities such as trade, migratory fishing, horticulture and microscale processing (for example, shea butter and soap production)."|||"Diversification strategy: Used improved crop varieties; Adapt planting dates; Adapt planting densities;  Adapt pesticides/fertilizer application; Adapt tillage practices;  Mixed cropping; Mulching; Stone bonding Zero crop residue burning; Migratory fishing; Trade in other goods; Processing of agricultural based products;  Horticulture farming;  Fuelwood trade;  Change livestock composition."|||"Since the drought period of the 1980s, the community has received several development interventions including climate change adaptation projects from both national (e.g. ACDEP) and international (e.g. CARE, OXFAM) donor and civil society organizations as well as from the United Nations development agencies (e.g. UNDP)."|||"Organized groups were spurred by the increase in development projects by NGOs targeting climate change adaptation through livelihood diversification which has led to an increasing recognition of and move towards collective activities. Organic groups were formed to facilitate certain economic activities, by villagers themselves, mainly in response to dwindling agricultural production resulting from climatic changes."|||"Groups formed by NGOs had frequent access to external resource persons such as agricultural extension officers who trained them on demonstration farms established in 2014 by ACDEP in Bagri. This training included agronomic practices such as tilling, sowing and spacing of crops, mixed cropping and fertilizer and pesticides application. In addition, groups were introduced to new improved crop varieties all aimed at boosting agricultural outputs." "Moreover, NGOs formed groups were connected with the private company Essoko. Essoko provided weather forecast and price information of agricultural goods at various markets centres via mobile phones to beneficiaries. This enabled the farmers to plan their farming activities (to better hit the onset of the rainy season) and to determine where and when to sell their agricultural goods at competitive prices."|||"Finally, VSLA encourage savings and provided easy access to loans at low interest rates that enabled participants to diversify into other livelihood activities such as trade. Thus, VSLA enabled many of our respondents to overcome financial barriers to climate change adaptation."|||Training: "Members were also trained on business development skills such as record keeping, group dynamics and conflict resolution"|||Creation of formal groups: "Groups formed by NGOs had frequent access to external resource persons such as agricultural extension officers who trained them on demonstration farms established in 2014 by ACDEP in Bagri. This training included agronomic practices such as tilling, sowing and spacing of crops, mixed cropping and fertilizer and pesticides application. In addition, groups were introduced to new improved crop varieties all aimed at boosting agricultural outputs."|||Creation of informal networks: "Participation in the organic groups was voluntary and was largely determined by individual agency, age, skills, wealth, trust and reciprocity related to the notion of homophily."|||Securing loans "For example, during focus group discussions, the traders' group mentioned that they accessed loans from the Microfinance and Small Loans Center (MASLOC) at the Lawra District Assembly. This they mentioned could not have been possible had they accessed the loans individually as MASLOC provided such loan facilities to groups and not individuals."|||"Groups formed by NGOs had fre- quent access to external resource persons such as agricultural extension officers who trained them on demonstration farms established in 2014 by ACDEP in Bagri."|||" [...] before the on-set of the season, we take the farmers through a number of agronomic practices on the demonstration farm so that they can in turn replicate them on their own farms'."|||"Socio-economic status and participation in the group activities of households was found to be a significant determinant of engagement in and diversity of social networks."|||"respond through collective activities based on informal (kinship, friends and relatives) and formal (governmental and donor/civil society organizations) social networks"|||"community has received several development interventions including climate change adaptation projects from both national (e.g. ACDEP) and international (e.g. CARE, OXFAM) donor and civil society organizations as well as from the United Nations development agencies (e.g. UNDP)."</t>
  </si>
  <si>
    <t xml:space="preserve"> Drought||| Extreme precipitation and inland flooding||| General climate impacts||| Precipitation variability||| Other</t>
  </si>
  <si>
    <t>|||shifting seasons|||change in annual dry and rainy season precipitation (overall decrease)|||increase in intensity of dry spells|||increase in intensity of precipitation|||abnormal timing and distribution of rainfall|||increased temperatures for both dry and rainy seasons|||decrease in length of cold season|||increased intensity of wind during dry and rainy seasons</t>
  </si>
  <si>
    <t>The impact of climate change on livestock was also enumerated by livestock owners. They revealed that, the increasing length of the dry season coupled with high temperatures causes grasses to wither fast making it increasing difficult to feed livestock, especially cattle. This leads to low milk production and malnourished cattle that attract low market prices. The intensity of winds and high temperatures were perceived as the causes of poultry diseases and poor animal health and death (page 8/16)    Our respondents claimed that the changes in climate have had negative consequences on agricultural production. The results show that, over the last three decades, even in the best years of rainfall, the harvest from agriculture do not meet the food requirements of most households. From the perspective of crop farmers, frequent dry spells and, a short-wet season combined with the unpredictability and reduced rainfall amount over the years have made agriculture precarious (page 8/16)|||"All respondents perceived a change in annual dry season and rainy season precipitation over the period. About 86.6% of respondents believed annual precipitation had decreased. With regards to dry spells and intensity of rainfall events, 91.3% and 69.2% perceived that both precipitation parameters had increased over the period respectively. 74% of respondents perceived floods/inundation of fields to have increased over the time period. Moreover, the respondents observed abnormalities in rainfall timing and distribution. For instance, they observed that rains now start between May/June and end in September/ October compared to 30 years ago when the rains started in April and ended in October."|||"In relation to temperatures, 88.1% and 69.2% of respondents suggested that dry season and rainy season temperatures had increased respectively. About 74% of respondents reported a decrease in length of cold season temperatures."|||"The oft mentioned advantages of improved crop varieties were: drought tolerance, short duration to maturity (often between 60Ã¢â‚¬â€œ90 days) and high yielding (quality and quantity) as compared to non-improved crop varieties."|||"From the perspective of crop farmers, frequent dry spells and, a short-wet season combined with the unpredictability and reduced rainfall amount over the years have made agriculture precarious. These changes were noticed to have negatively affected planning and decisions on farm preparation, the sowing of seeds as well as fertilizer and pesticide application."|||"The farmers further argued that the use of mulching and mixed cropping techniques prevented soil erosion caused by flooding."|||"the datasets show a slight increase in the maximum and minimum temperature from 1990Ã¢â‚¬â€œ2014 (Figure 3)."|||"All respondents perceived a change in annual dry season and rainy season precipitation over the period."|||"About 86.6% of respondents believed annual precipitation had decreased. With regards to dry spells and intensity of rainfall events, 91.3% and 69.2% perceived that both precipitation parameters had increased over the period respectively. 74% of respondents perceived floods/inundation of fields to have increased over the time period. Moreover, the respondents observed abnormalities in rainfall timing and distribution. For instance, they observed that rains now start between May/June and end in September/ October compared to 30 years ago when the rains started in April and ended in October."|||"In relation to temperatures, 88.1% and 69.2% of respondents suggested that dry season and rainy season temperatures had increased respectively. About 74% of respondents reported a decrease in length of cold season temperatures."|||" [...] 87.4% and 43.4% of the respondents suggested that the intensity of dry season and wet season winds had increased respectively."|||"The perceived changes include decreasing precipitation, frequent occurrence of dry-spell events and rising temperature."|||"The northern regions of Ghana, located in the Guinean Savannah ecological zone, have experience increasing climate variability in recent years as a result of climate change"|||"All respondents perceived a change in annual dry season and rainy season precipitation over the period. About 86.6% of respondents believed annual precipitation had decreased. With regards to dry spells and intensity of rainfall events, 91.3% and 69.2% perceived that both precipitation parameters had increased over the period respectively. 74% of respondents perceived floods/inundation of fields to have increased over the time period. Moreover, the respondents observed abnormalities in rainfall timing and distribution. For instance, they observed that rains now start between May/June and end in September/ October compared to 30 years ago when the rains started in April and ended in October. In relation to temperatures, 88.1% and 69.2% of respondents suggested that dry season and rainy season temperatures had increased respectively. About 74% of respondents reported a decrease in length of cold season temperatures. Only 10.2% and 3.9% suggested that there have been no changes in the rainy season or in the length of rainy season temperatures respectively. Finally, 87.4% and 43.4% of the respondents suggested that the intensity of dry season and wet season winds had increased respectively. Only, 14.1% of the respondents could not tell if there was a change in rainy season wind intensity."</t>
  </si>
  <si>
    <t xml:space="preserve"> Food security|||Poverty||| Consumption &amp; production||| Industry/innovation/technology||| Health &amp; wellbeing||| Work and economic growth||| Gender equality||| Inequalities (other than gender)</t>
  </si>
  <si>
    <t>In addition, groups were introduced to new improved crop varieties all aimed at boosting agricultural outputs. Mercy, an agricultural extension officer mentioned that: Ã¢â‚¬Ëœbefore the on-set of the season, we take the farmers through a number of agronomic practices on the demonstration farm so that they can in turn replicate them on their own farms' (page 9/16)  Participants in groups mentioned that they do see improvement in agricultural yields when these strategies were implemented. The oft mentioned advantages of improved crop varieties were: drought tolerance, short duration to maturity (often between 60Ã¢â‚¬â€œ90 days) and high yielding (quality and quantity) as compared to nonimproved crop varieties. The use of fertilizers and pesticides facilitated early crop growth to meet short rainfall season and prevented crop pests and diseases. The farmers further argued that the use of mulching and mixed cropping techniques prevented soil erosion caused by flooding (page 9/16)|||"livelihood diversification and resilience"|||"Our respondents claimed that the changes in climate have had negative consequences on agricultural production. The results show that, over the last three decades, even in the best years of rainfall, the harvest from agriculture do not meet the food requirements of most households. From the perspective of crop farmers, frequent dry spells and, a short-wet season combined with the unpredictability and reduced rainfall amount over the years have made agriculture precarious."|||"The impact of climatic changes is particularly problematic in northern Ghana where poor socioeconomic conditions combined with policy neglect, political marginalization, poor infrastructure, localized conflict, rapid population growth and low investments has made the population very vulnerable to climate change."|||"The findings show that, people in the studied community have experienced a range of climatic changes with negative impacts on agriculture in the last three decades."|||"The impact of climatic changes is par- ticularly problematic in northern Ghana where poor socio- economic conditions combined with policy neglect, political marginalization, poor infrastructure, localized conflict, rapid population growth and low investments has made the popu- lation very vulnerable to climate change"|||"The dry nature of the savanna zone and the short rainy season, limits crop production to only those crops that have a short life cycle (Adamu, 2000)"|||"Our respondents claimed that the changes in climate have accompanied by more fish and vice versa. Consequently the fishers attributed the low fish catches in recent years to the declining amount of rainfall. The impact of climate change on livestock was also enumer- had negative consequences on agricultural production. The results show that, over the last three decades, even in the best years of rainfall, the harvest from agriculture do not meet the food requirements of most households. From the perspective of crop farmers, frequent dry spells and, a short-wet season com- bined with the unpredictability and reduced rainfall amount over the years have made agriculture precarious. These changes were noticed to have negatively affected planning and decisions on farm preparation, the sowing of seeds as well as fertilizer and pesticide application."|||"They revealed that, the increasing length of the dry season coupled with high temperatures causes grasses to wither fast making it increasing difficult to feed livestock, especially cattle. This leads to low milk production and malnourished cattle that attract low market prices. The intensity of winds and high temperatures were perceived as the causes of poultry diseases and poor animal health and death."|||"The perceived changes include decreasing precipitation, frequent occurrence of dry-spell events and rising temperature. These climate change events have negative impacts on agriculture in various ways including planning and decisions on farm preparation, sowing of seeds, and fertilizer and pesticide application all resulting in low agricultural yields."|||</t>
  </si>
  <si>
    <t>Access to improved seeds, pesticides and fertilizer also increased farm yields  Small savings associations also provided farmers with financial resources for farming activities  Migratory fishing and trade   weather information/forecast enabled farmers to plan planting and other farm activities to suit the rain pattern.|||Reduced Crop Production|||The authors state that livelihood diversification and improved agricultural techniques will reduce risk by improving agricultural output and increasing incomes for households of differing poverty levels.|||Stated that livelihood diversification leads to resilience, which is implied to reduce risk to climate change|||Not specifically reported in the text|||</t>
  </si>
  <si>
    <t>Furthermore, livestock farmers were trained on animal husbandry, assisted with material resources such as cement to construct shelter for animals, and provided with improved animal breeds (Sheep). (page 10/16)  Since the 2000s, there has been an increase in the formation of such groups around trade and migratory fishing in neighbouring towns and villages in Burkina Faso and Ghana.  Many of our respondents mentioned that these activities were undertaken as alternative sources of livelihood in response to diminishing agricultural yields mainly as a result of the negative impact of climate change and variability (page 10/16)  I reinvest income from fishing into crop farming (fertilizer and hire tractor) and use some to buy food and pay schools fees of my children'. Likewise, Rufai a 28 year old fisher mentioned that Ã¢â‚¬ËœI earn between GHÃ‚Â¢1000 and GHÃ‚Â¢10,000 (US$250Ã¢â‚¬â€œ2500) depending on number of men, the quality of fishing gear in the group and available fish stock in a given year. I use the money from fishin to trade in livestock and farming' (page 11/16)|||"The findings show that the community studied is perceived by the respondents to have experienced climate change with negative impacts on crop production. To adapt, households have had to diversify their livelihoods away from crop pro- duction and towards non-farm and off-farm livelihood activi- ties such as trade, migratory fishing, horticulture and microscale processing (for example, shea butter and soap pro- duction)."|||"It specifically examines two types of group activities and social networks that were found to be important for livelihood diversification and resilience during climatic change and variability in a small natural resource-dependent community in northern Ghana."|||</t>
  </si>
  <si>
    <t>Organic groups were provided with new knowledge and innovation in non-farm and off-farm livelihood diversification in horticulture and shea butter and soap production which was all alien in the community. During the fieldwork, three horticultural and two shea butter and soap production groups were identified to be operating with members ranging between two to ten established by ACDEP (page 10/16)  Groups provided collateral security for credit. Operators of agricultural firms mentioned in interviews, for example, that granting improved seeds, fertilizers and pesticides as credits or loans to groups were less risky because, in the case of default by any one member, the entire group bears the cost. Indeed, there was no instance of these institutions lending money or providing agricultural input credits to individuals as observed during the fieldwork (page 11/16)   Clearly, participation in group activities was crucial for adaptation options, but our results move this insight further by focusing also on connections between households participating in group activities and non-group households. The households in groups exhibited Ã¢â‚¬Ëœdegree centrality' which is understood as the number of networks stakeholders are directly connected to (Cassidy &amp; Barnes, 2012), as well as Ã¢â‚¬Ëœbetweenness centrality' understood as the indirect connectivity or the bringing together of the disconnected segment of a network or whole networks by stakeholders (page 13/16)|||Widespread implementation at village-level. Unclear if incorporated into decision-making processes beyond that. "The sur- vey on group membership indicates that about 62.3% of households were members of organized and/or organic groups."|||"Participants in groups mentioned that they do see improvement in agricultural yields when these strategies were implemented. The oft mentioned advantages of improved crop varieties were: drought tolerance, short duration to maturity (often between 60Ã¢â‚¬â€œ90 days) and high yielding (quality and quantity) as compared to nonimproved crop varieties. The use of fertilizers and pesticides facilitated early crop growth to meet short rainfall season and prevented crop pests and diseases. The farmers further argued that the use of mulching and mixed cropping techniques prevented soil erosion caused by flooding. The improved techniques also protected the soil from heat and crops from exposure to excessive winds."|||"Indeed, households participating in various group activities were shown to have clear adaptive advantages compared to households not partaking in such groups as they have more access to both material and non-material resources."|||"All female-headed households (100%) had membership in groups led by NGOs compared to 78.5% of households headed by men. "|||"About 40.1% of households held membership in organized groups formed by the Association of Church-Based Development NGOs (ACDEP) in 2014."|||Not reported|||</t>
  </si>
  <si>
    <t>in-depth change|||Relatively in-depth, with new livelihood options taken up|||The depth of change from the responses is moderate, as shifts in livelihood strategies produce significant change in how households structure their lives as well as how households relate to and interact with each other.|||Expansion of previous practices, with change in some products|||Not reported|||</t>
  </si>
  <si>
    <t>Our result indicates that, participation in group activities facilitated Ã¢â‚¬Ëœdegree centrality' and Ã¢â‚¬Ëœbetweenness centrality' or consolidation of and/or participation in other social networks. This was seen in the case of crop farmers' connection with agricultural extension officers, agricultural input dealers and weather information service providers (e.g. Essoko), that was mainly facilitated by NGOs. Indeed, research has shown that a high Ã¢â‚¬Ëœdegree centrality' and Ã¢â‚¬Ëœbetweenness centrality' enhances resilience by fostering social learning through mobilization of previously disconnected networks (page 13/16)   I reinvest income from fishing into crop farming (fertilizer and hire tractor) and use some to buy food and pay schools fees of my children'. Likewise, Rufai a 28 year old fisher mentioned that Ã¢â‚¬ËœI earn between GHÃ‚Â¢1000 and GHÃ‚Â¢10,000 (US$250Ã¢â‚¬â€œ2500) depending on number of men, the quality of fishing gear in the group and available fish stock in a given year. I use the money from fishin to trade in livestock and farming' (page 11/16)|||Local|||"The results indicate that non-inclusion in organized groups created resentment that could have implication for participation and cooperation that is necessary for community mobilization and social cohesion. Conflicting uses of resources, together with the observed lack of communication among different resource users had the potential of undermining future social cohesion."|||"As a result, shea butter that used to be produced only for domestic consumption is now produced in commercial quantities. Likewise, participants in shea butter groups now have the skills to add value to the shea butter by producing soap, which hitherto was not part of the livelihood portfolio of the community, but introduced at a workshop facilitated by resource persons hired by ACDEP and open to the group members. In addition, NGOs connected these groups with potential buyers of shea butter."|||</t>
  </si>
  <si>
    <t>small scope|||The scope of the activity documented is narrow, confined to one small village. The most common strategy documented (use of improved crop varieties), however, was relatively widely adopted (62% of respondents).|||Although limited to the studied community, covers a range of sectors and within the community|||The study was conducted in a specific region of Ghana (Northern)|||</t>
  </si>
  <si>
    <t>What are the diverse group activities that have emerged in response to climate change and diminishing agricultural outputs in Bagri in the last three decades? (2) Do group activities open up access to new social networks and livelihood diversificatio options to enhance adaptive capacity to climate change?|||"These are comprised of organized and organic groups that are engaged in collective activities that amount to social networks in which members have established relations with formal institutions and individuals outside of the community."|||"In this paper, we focus on Bagri village (see Figure 1) which is about 15 km away from the district capital Lawra town, and located on the border to Burkina Faso."|||</t>
  </si>
  <si>
    <t>slow and incremental|||The study documents changes going back 30 years. Responses appear to be slow and incremental.|||Decadal|||Not reported|||</t>
  </si>
  <si>
    <t>The second types of groups that have emerged in response to climatic changes experienced in Bagri were those organically formed by community residents. About 22.0% per cent of households in our survey held membership in these groups (see Figure 5). Since the 2000s, there has been an increase in the formation of such groups around trade and migratory fishing in neighbouring towns and villages in Burkina Faso and Ghana|||"Since the 2000s, there has been an increase in the formation of such groups around trade and migratory fishing in neighbouring towns and villages in Burkina Faso and Ghana "|||</t>
  </si>
  <si>
    <t>. Participants in groups mentioned that they do see improvement in agricultural yields when these strategies were implemented. The oft mentioned advantages of improved crop varieties were: drought tolerance, short duration to maturity (often between 60Ã¢â‚¬â€œ90 days) and high yielding (quality and quantity) as compared to nonimproved crop varieties. The use of fertilizers and pesticides facilitated early crop growth to meet short rainfall season and prevented crop pests and diseases. The farmers further argued that the use of mulching and mixed cropping techniques prevented soil erosion caused by flooding. The improved techniques also protected the soil from heat and crops from exposure to excessive winds. Moreover, NGOs formed groups were connected with the private company Essoko. Essoko provided weather forecast and price information of agricultural goods at various markets centres via mobile phones to beneficiaries. This enabled the farmers to plan their farming activities (to better hit the onset of the rainy season) and to determine where and when to sell their agricultural goods at competitive prices. (Page 8/16)  The demonstration farms are helpful as it has changed many farmers to adopt modern farming practices'. Mariama, a beneficiary of the crop farmers' group extolled the intervention of ACDEP: Ã¢â‚¬Ëœwe used to burn farm residues, sowed our crops haphazardly and also did not know how to till farm plots to conserve moisture or reduce water erosion but now we do know all of these strategies' (8/16)|||"our results clearly show that being part of organized and organic group activities do enhance adaptive capacity to climate variability through livelihood diversification and new farming techniques."|||"Participants in groups mentioned that they do see improvement in agricultural yields when these strategies were implemented. The oft mentioned advantages of improved crop varieties were: drought tolerance, short duration to maturity (often between 60Ã¢â‚¬â€œ90 days) and high yielding (quality and quantity) as compared to nonimproved crop varieties. The use of fertilizers and pesticides facilitated early crop growth to meet short rainfall season and prevented crop pests and diseases. The farmers further argued that the use of mulching and mixed cropping techniques prevented soil erosion caused by flooding. The improved techniques also protected the soil from heat and crops from exposure to excessive winds."|||"Indeed, households participating in various group activities were shown to have clear adaptive advantages compared to households not partaking in such groups as they have more access to both material and non-material resources."|||</t>
  </si>
  <si>
    <t>|||"w group activities enabled the sharing of information, materials, new knowledge and innovation that in turn facili- tated the skills and resources needed to adapt to climate change... Indeed, house- holds participating in various group activities were shown to have clear adaptive advantages compared to households not partaking in such groups as they have more access to both material and non-material resources."|||</t>
  </si>
  <si>
    <t>depletion of vegetation cover|||poorer community memebers and occasionally community leaders are excluded.|||The authors emphasize that livelihood diversification has had maladaptive effects, undermining both long-term ecological sustainability (e.g., degradation of river habitat for fishing) and social resilience (i.e., introducing conflict between groups reliant on competing livelihoods). While respondents clearly recognize these issues, it is unclear whether the NGOs implementing adaptation projects in the village do.|||Problems associated with elite capture|||Undermining of ecological resilience|||The group formation produced winners and losers|||</t>
  </si>
  <si>
    <t>In addition, the introduction of new forms of livelihood diversification, notably, horticulture, shea butter and soap production might actually undermine future social and ecological resilience. Our respondents mentioned that, horticultural activities along the Black Volta River contributed to the depletion of vegetation cover along the river banks leading to contamination and silting of the river, which according to the fishers, greatly affected the availability of fish in the last three decade (see Figure 6). Likewise, shea butter and soap production, proved Ã¢â‚¬Ëœself-defeating' as the producers depended on biomass (including shea trees) as fuels for the production of these products, which in turn, contributed to the depletion of the sources of raw material (i.e. shea nuts from shea trees). Groups that traded in fuel wood also contributed to the depletion of vegetation including shea trees.|||"group activities and social networks can also create adverse effects by enforcing exclusion and marginalization among certain groups in the community. In addition, it shows how some diversification strategies are in conflict with others and thus may potentially undermine future adaptive capacity and the resilience of the community as a whole."|||"The results also illustrate that some livelihood strategies undertaken within groups are in conflict with each and have maladaptive outcomes that potentially undermine the future social and ecological resilience of the community."|||"In addition, the introduction of new forms of livelihood diversification, notably, horticulture, shea butter and soap production might actually undermine future social and ecological resilience. Our respondents mentioned that, horticultural activities along the Black Volta River contributed to the depletion of vegetation cover along the river banks leading to contamination and silting of the river, which according to the fishers, greatly affected the availability of fish in the last three decade (see Figure 6). Likewise, shea butter and soap production, proved Ã¢â‚¬Ëœself-defeating' as the producers depended on biomass (including shea trees) as fuels for the production of these products, which in turn, contributed to the depletion of the sources of raw material (i.e. shea nuts from shea trees)."|||"At the same time, these diversification strategies had the potential to undermine future ecological sustainability through conflicting group activities in the use of community natural resources and social cohesion through exclusion in the selection of beneficiaries into NGO led projects. This is mainly because there were no channels of communication between different groups in their use of community resources."|||"Thus, a key insight in our study is that, the positive impact of group activities on livelihood diversification can have future negative effects on both social and ecological resilience."|||"For example, Musah (46 years old) claimed he has never benefited from such development projects stating Ã¢â‚¬Ëœwhen the projects arrive, it is the influential people in the community that gained and when you question them, they will say the computer did not select your name'. Results from the survey showed that about 61.0% of respondents perceived community leaders as the main beneficiaries of external development interventions. In addition, some groups such as the VLSA required that members contributed weekly and, since most of the poor households were unable to do this, it resulted in their exclusion from such groups. Moreover, many NGOs preferred providing support to already existing and previously supported groups for the sake of continuity."|||"In addition, the introduction of new forms of livelihood diversification, notably, horticulture, shea butter and soap production might actually undermine future social and ecological resilience. Our respondents mentioned that, horticultural activities along the Black Volta River contributed to the depletion of vegetation cover along the river banks leading to contamination and silting of the river, which according to the fishers, greatly affected the availability of fish in the last three decade [...] Likewise, shea butter and soap production, proved Ã¢â‚¬Ëœself-defeating' as the producers depended on biomass (including shea trees) as fuels for the production of these products, which in turn, contributed to the depletion of the sources of raw material (i.e. shea nuts from shea trees). Groups that traded in fuel wood also contributed to the depletion of vegetation including shea trees. These activities were frequently mentioned in interviews by respondents as creating conflicts among resource users in the community. As such, the new livelihood diversification options facilitated by groups ensured new forms of resource exploitation that enhanced adaptive capacity. At the same time, these diversification strategies had the potential to undermine future ecological sustainability through conflicting group activities in the use of community natural resources and social cohesion through exclusion in the selection of beneficiaries into NGO led projects."|||"The NGOs groups produced Ã¢â‚¬Ëœwinners and losers'.  This was because most households were unwilling to disclose their Ã¢â‚¬Ëœreal' asset status in surveys for fear of exclusion from development projects. Development workers also noted that com-"|||"this study shows how group activities and social networks can also create adverse effects by enforcing exclusion and marginalization among certain groups in the community. In addition, it shows how some diversification strategies are in conflict with others and thus may potentially undermine future adaptive capacity and the resilience of the community as a whole."|||</t>
  </si>
  <si>
    <t>payment of school fees|||No|||Respondents recognize co-benefits of group organization and participation, including increased access to markets and credit, as well as increased security. mentioned|||Not reported|||</t>
  </si>
  <si>
    <t>I reinvest income from fishing into crop farming (fertilizer and hire tractor) and use some to buy food and pay schools fees of my children'. Likewise, Rufai a 28 year old fisher mentioned that Ã¢â‚¬ËœI earn between GHÃ‚Â¢1000 and GHÃ‚Â¢10,000 (US$250Ã¢â‚¬â€œ2500) depending on number of men, the quality of fishing gear in the group and available fish stock in a given year. I use the money from fishin to trade in livestock and farming' (page 11/16)|||"Whether organized or organic, households in groups had more contacts with external institutions (e.g. private firms) than nongroup households (see Table 3). This was mainly because group membership was found to be a key requirement for accessing credits and other material support from NGOs, local government agencies, financial institutions and private firms (agricultural input dealers). Groups provided collateral security for credit. Operators of agricultural firms mentioned in interviews, for example, that granting improved seeds, fertilizers and pesticides as credits or loans to groups were less risky because, in the case of default by any one member, the entire group bears the cost."|||</t>
  </si>
  <si>
    <t>|||The authors note that participation in group activities is limited by socio-economic factors, skills, and trust. Such factors may serve as barriers to inclusion of the most marginalized households in group activities. Because participation in groups was a pre-requisite to receiving adaptation benefits in this village, socioeconomic marginalization represented a limit to adaptation for these households.|||It is implied that there is a financial barrier to climate change adaptation|||</t>
  </si>
  <si>
    <t>|||NGOS explicitly sought to include the most economically marginalized households, challenging this barrier to participation. "The NGOs identified group members through a survey of household assets and, the aim was to identify the poorest and most needy households. Participation in NGO formed groups with the exception of village savings and loans associations did not require any financial commitment for membership, making them readily available to even poor households."|||"Finally, VSLA encourage savings and provided easy access to loans at low interest rates that enabled participants to diversify into other livelihood activities such as trade. Thus, VSLA enabled many of our respondents to overcome financial barriers to climate change adaptation"|||</t>
  </si>
  <si>
    <t>no bias in data collection and no misinterpretation is identified|||Yes|||The study combines semi-structured interviews, focus group discussions and a survey with a range of other participatory methods.  No major limitations or biases in the methods are noted.|||Use of a range of qualitative, participatory, in-depth methods|||Robust methods|||semi-structured interviews|||focus group discussions|||survey|||informal conversations|||transect walks|||observations</t>
  </si>
  <si>
    <t>Yes, the paper provided enough to answer questions|||Does not really provide indicators of success, information on limits|||The coherence is strong. While the primary focus of the study is evaluating how group participation influences adaptation, detailed information is provided on responses.|||Detailed and sufficient to answer all questions|||Coherent with the goal and scope of the research|||</t>
  </si>
  <si>
    <t>A total of 127 surveys were undertaken with household heads (out of 198 households).|||Good depth of research, though focus only on one village|||A total of 127 surveys were undertaken with household heads (out of 198 households). The study therefore provides good coverage of one small village.|||Sampling was consistently done across gender, age groups and ethnicity to account for community heterogeneity|||The outcomes are adequate|||</t>
  </si>
  <si>
    <t>the study results is important and can be used in any context|||Local to Ghanaian village|||Results are relevant across northern Ghana.|||Likely only relevant to this specific context in Ghana|||Relevant to all drylands|||</t>
  </si>
  <si>
    <t>The role of social networks in building adaptive capacity and resilience to climate change: a case study from northern Ghana</t>
  </si>
  <si>
    <t>Dapilah, F.; Nielsen, J.ÃƒËœ.; Friis, C.</t>
  </si>
  <si>
    <t xml:space="preserve">Dapilah, F.; Nielsen, J.ÃƒËœ.; Friis, C., The role of social networks in building adaptive capacity and resilience to climate change: a case study from northern Ghana, </t>
  </si>
  <si>
    <t>Describes some shifts in gender roles in response to climate change and as coping/adaptation strategies is Uttar Pradesh, India. Makes comparisons between landed and landless families.|||This article examines differentiations in response strategies  implemented by males and females in Gorakhpur, specifically changes in gender dynamics as a result of adaptation.</t>
  </si>
  <si>
    <t>|||distinguishing between adaptation strategies of the landed and landless households, investigating the compulsions and decision-making processes behind male migration, and the coping strategies of the women left behind</t>
  </si>
  <si>
    <t xml:space="preserve">  Migrants|||Women</t>
  </si>
  <si>
    <t>|||a nuanced approach is argued for instead, distinguishing between adaptation strategies of the landed and landless households, investigating the compulsions and decision-making processes behind male migration, and the coping strategies of the women left behind</t>
  </si>
  <si>
    <t>Male migration, women farmers shifting farming behaviours and engaging in livelihood diversification and entrepreneurial activities: "women in these areas have transformed the face of agriculture.  With  their  men  (husbands)  away  in  the  cities,  most of them grow vegetables and sell the produce themselves at local markets."  "There  are  enterprising  women  like  Shobhadevi,  60,  a  Yadav  with  2.5  acres  of  land,  who have combined vegetable cultivation with dairying to be able to earn enough to not only buy consumer durables like a refrigerator and a washing machine, but convert their mud hut into a brick and mortar two-storey building with marble flooring over  the  last  few  years." "It is now common for women in the area to lease in small plots of irrigated land, cultivate vegetables, and hire machinery while the men are away. Many traditional techniques, such as mixed cropping and three-tier farming, have been revived "|||Male migration, coupled with the women farming and dealing with markets directly, has changed gender relations in the region.</t>
  </si>
  <si>
    <t>Behaviours, small loans, livelihood diverssifications|||Implementation tools include selling property or parts of land for vegetable cultivation and migration in search of new employment</t>
  </si>
  <si>
    <t>|||The first adaptation strategy for the marginal and small farmers was to sell off their lands to realtors.|||The second strategy is for able-bodied men to migrate to urban areas to work as casual labourers, rickshaw-pullers or in specialised skills like masonry and carpentry. This strategy is adopted by both landowning and landless men.|||The third strategy is for women, mostly from the landed households, to lease in small plots of land and cultivate vegetables.</t>
  </si>
  <si>
    <t>|||Climate change has become a reality in Gorakhpur. Histori- cally, Gorakhpur district experienced low levels of annual flooding during the summer monsoons, and depended upon such floods to replenish soil fertility. The depth and duration of the floods in some wards has been increasing, as the city has expanded to encompass sections of both the Rapti and Rohini rivers. The earlier continuous low-intensity rain, with the Rohini doubling or tripling in volume due to heavy rains in Nepal, has given way to incessant rains during the monsoons, bringing flash floods followed by long dry spells.</t>
  </si>
  <si>
    <t>Poverty||| Work and economic growth||| Gender equality||| Food security</t>
  </si>
  <si>
    <t>|||The overall decline of agriculture affects the non-landed classes who survived by servicing agriculture and agriculturists, like potters, ironsmiths and flayers.|||Now, the land remains waterlogged for a month, destroying the kharif (monsoon) crops.|||The adverse impacts of climate change exacerbate the pre- existing ground realities of poverty, and socio-economic and gender inequalities in a scenario of diminishing state support for smallholder agriculture.|||Along with such freedoms have come many unfreedoms: alcohol abuse and domestic violence, even amongst the poorest sections. Women's health issues are accorded low priority even as son preference persists</t>
  </si>
  <si>
    <t>Diversification of income and livelihood leads to more resilience|||implicit: it is assumed that through the implementation of response strategies there will be a reduction of risk</t>
  </si>
  <si>
    <t>|||In the peri-urban villages of Gorakhpur city, three main adaptation strategies were discerned</t>
  </si>
  <si>
    <t>Relatively high as it is changing gender relations and norms|||Limited depth</t>
  </si>
  <si>
    <t>"Male migration, coupled with the women farming and dealing with markets directly, has changed gender relations in the region."|||Migration in response to climate induced factors has been widely discussed in climate change literature</t>
  </si>
  <si>
    <t>Over wide area though limited to certain races/castes|||small scope</t>
  </si>
  <si>
    <t>Not that much detail provided, but suggests that impacts are different: "A semblance of equality in the relations between husbands and wives is visible, but this is tempered by religion, caste, class, and household composition."|||This article pertains specifically to the response strategies used by residents of Gorakhpur in Uttar Pradesh, India</t>
  </si>
  <si>
    <t>Recent|||Not identified</t>
  </si>
  <si>
    <t>Refers to "New forms of patriarchy and resistance to the same are emerging even as men face crises of masculinity" though it doesn't really go into depth about what this means.|||yes</t>
  </si>
  <si>
    <t>|||The first adaptation strategy for the marginal and small farmers was to sell off their lands to realtors. But, the land- owners often are cheated in the process by unscrupulous land sharks.|||These migrants perform essential services for the city, but are unre- cognised and do not get adequate compensation.</t>
  </si>
  <si>
    <t>Some benefits for gender relations</t>
  </si>
  <si>
    <t>"Relat ion s w it h t hei r husba nds have become some -what more equal due to their earning capacities."</t>
  </si>
  <si>
    <t>"A semblance of equality in the relations between husbands and wives is visible, but this is tempered by religion, caste, class, and household composition. In the urban areas, caste barriers have been broken somewhat with men from different castes working and sometimes living together as they are from the same village. At the village level, in terms of day-to-day inter-action, Dalits and other lower castes do not face the discrimi-nation they used to previously, especially due to the remittances sent  by  the  migrants  and  the  consequent  economic  mobility.  However, landownership and leasing markets are yet to break free from caste linkages." Women are still unable to have land registered in their name, so while they are free to use it more independently with husbands away, they are legally vulnerable. Also no recognition by the state of the women as farmers.|||This article does not explicitly describe limits to response strategies, rather it identifies</t>
  </si>
  <si>
    <t>Both hard and soft</t>
  </si>
  <si>
    <t>Not very clear about the methods used|||The methods seem sufficient</t>
  </si>
  <si>
    <t>not much quantitative detail or evidence on the extent of the applicability of the findings|||yes</t>
  </si>
  <si>
    <t>High: "The  empirical  materialÃ¢â‚¬â€both  quantitative  and  qualita-tiveÃ¢â‚¬â€is primarily drawn from my involvement in fi eld studies in  Gorakhpur  city  and  its  peri-urban  villages1  conducted  for  the Gorakhpur Environmental Action Group (GEAG) between 2008  and  2017.  This  includes  a  study  of  300  informal  sector  migrants in the city (Mitra and Singh 2011), and a study on the impact  of  declining  ecosystems  on  the  inhabitants  of  some  peri-urban villages (Mitra et al 2015). The GEAG data on its actionÃ¢â‚¬â€œresearch  intervention  in  eight  peri-urban  villagesÃ¢â‚¬â€divi  ded into two clusters, comprising 1,474 households (out of a total population of 18,000 spread over an area of 450 ha)Ã¢â‚¬â€was used extensively.|||This article uses primary survey data in addition to external survey data.</t>
  </si>
  <si>
    <t>Due to answer in 7.2, not clear|||This article presents response strategies implemented by individuals in Gorakhpur, and therefore reflects  results relevant to that population.</t>
  </si>
  <si>
    <t>Male migrants and women farmers in Gorakhpur: Climate adaptation and changing gender relations</t>
  </si>
  <si>
    <t>Econ. Polit. Wkly.</t>
  </si>
  <si>
    <t>Mitra, A.</t>
  </si>
  <si>
    <t>Mitra, A., Male migrants and women farmers in Gorakhpur: Climate adaptation and changing gender relations, Econ. Polit. Wkly.</t>
  </si>
  <si>
    <t>This study aimed to help understand how mountain communities perceive change, how change impacts their livelihoods, and how they respond to change. Forty focus group discussions and 144 in-depth interviews at the household level were conducted in 20 villages in northwest India and across Nepal. The study revealed that mountainous communities employed both indigenous and local knowledge to adapt to climate risk.|||People responding to changed rainfall patterns with a variety of agriculture-based and livelihood diversification strategies at a local level|||This study aimed to help understand how mountain communities perceive change, how change impacts their livelihoods, and how they respond to change|||Adjust agricultural calendar|||Shift from big ruminants to smaller livestock|||Replacement of crop varieties|||Off-farm labour|||Rotational water-sharing  systems|||Collecting and selling non-timber forest products|||Labour migration</t>
  </si>
  <si>
    <t>NEPAL|||Hindu Kush Himalayas|||India|||Nepal</t>
  </si>
  <si>
    <t>This study aimed to help understand how mountain communities perceive change, how change impacts their livelihoods, and how they respond to change. Forty focus group discussions and 144 in-depth interviews at the household level were conducted in 20 villages in northwest India and across Nepal. The study revealed that mountainous communities employed both indigenous and local knowledge to adapt to climate risk.|||People responded to the changing conditions with a wide range of coping and adaptation mechanisms.|||</t>
  </si>
  <si>
    <t>A strong focus was placed on gender aspects, especially as with increasing male labour outmigration, women are becoming the main food producers in the Himalayas (Banerjee, Gerlitz, &amp; Hoermann, 2011; Leduc, 2011).|||"When agricultural yields are insufficient or harvests fail, people (particularly women) skip meals or buy food and essential goods from the market."|||Besides well-being and gender, the still prevalent Hindu caste system also influences vulnerability and adaptive capacity.|||</t>
  </si>
  <si>
    <t>Communities across the study area were responding to the changing conditions with a wealth of different strategies based on their local knowledge. Some strategies are new, others were developed in the past to deal with climate variability and other challenges, such as low agricultural productivity and limited economic opportunities. The most important response strategies to climate and socioeconomic change are summarized(PAGE 8/13)|||The communities' response strategies to climate variability and change are a mix of coping and adaptation strategies.|||</t>
  </si>
  <si>
    <t>autonomous adaptation by households|||Changes in agricultural activity and livelihood / income source|||Autonomous adaptation|||</t>
  </si>
  <si>
    <t>Bajhang, for example, upland rice, locally known as ghaiya dhan  (an indigenous short-stalked rice variety that is traditionally grown on slopes without irrigation and thus requires less water than other varieties), was reintroduced by farmers from Rayal (950 masl) to replace the lamo dhan  (long-stalked rice, which is preferred by the communities but requires more water) that they had stopped growing some 8Ã¢â‚¬â€œ 10 years previously due to lack of water. In a number of the study villages in Uttarakhand, communities have replaced rice with the traditional, but less favoured millet (mandua ), as reportedly millet is more water stress tolerant than rice. Some farmers from these villages also planted madira  (fodder grass) in parts of their rice fi elds in order to ensure that if the rice harvest failed, the madira  would at least provide fodder for their livestock. In both Uttarakhand and Terhathum, ginger cultivation is increasing because it is believed to better withstand water and temperature stress, as well as fetching a higher price. (page 10/13)   Changes in production technologies were also reported. Mulching is a traditional strategy employed to retain soil moisture. In Terhathum, farmers stated that they ploughed immediately after manuring in order to enhance soil moisture. In the same district, instead of sowing rice into a fl ooded seedbed, a Ã¢â‚¬Ëœ dry nursery'  technique was innovated. Seeds are now pre-soaked and covered with moist leaves and mulch for two to three days until germination starts. The newly germinated seedlings are then spread directly over the mulched fi elds. This practice has been quite effective and helps farmers to avoid the high mortality that takes place in normal seedbeds with severe moisture stress. Other technologies reported in Bajhang included soaking maize seeds in water before dibbling them deep into the ground in order to guarantee suffi cient moisture for germination. In Uttarakhand, traditional water-sharing systems, which had become diluted over the years, have been revived in response to reduced water availability. Fields are again being irrigated on a rotational basis using traditional irrigation channels. (page 10/13)  Another strategy is to re-sow the same or a different crop after an early season failure. In Uttarakhand, a shift was observed from big ruminants to smaller livestock, in particular goats, in response to reduced availability of fodder and water (page 8/13)|||Autonomous adaptation|||</t>
  </si>
  <si>
    <t>Perceptions of change were compared with actual climate records where available. Respondents considered rainfall patterns to be less predictable and had experienced an overall reduction in water availability, severely affecting their harvests. Increased temperatures were also reported, particularly at higher elevations (page 1/13) 	  The key findings on perceptions of change are summarized in Table 2 , disaggregated by district. Respondents across the study area reported a signifi cant reduction in water availability. They felt that the amount and duration of rainfall had declined signifi cantly over the past 5Ã¢â‚¬â€œ 10 years, with a stronger reduction reported in the west than in the east, and that precipitation events had become more erratic (page 6/13)  In addition to the changes in climatic conditions, many respondents across the entire study area also reported increasing occurrences of crop pests and disease (page 6/13)|||"The precipitation data showed marked inter-annual variability and highly localized rainfall patterns"|||Climate change is expected to exacerbate the existing challenges faced by mountain people and their environments|||</t>
  </si>
  <si>
    <t>Perceptions of change were compared with actual climate records where available. Respondents considered rainfall patterns to be less predictable and had experienced an overall reduction in water availability, severely affecting their harvests. Increased temperatures were also reported, particularly at higher elevations.|||The methods applied were mainly qualitative and consisted of focus group discussions (FGDs), semi-structured interviews at the household level, and participant observation.|||The main impact of change perceived by the communities was a significant reduction in outputs of staple and cash crops, mainly due to reduced overall water availability and lack, or inappropriate timing, of precipitation, and increased occurrence of crop pests and diseases, which the communities attributed to changes in weather patterns, increased use of fertilizers, and monocropping.|||</t>
  </si>
  <si>
    <t>though authors noted that adaptive strategies may enhance community resilience, increase social action/ networks and reduces inequality. However, the questioned the sustainability of strategies|||yes|||</t>
  </si>
  <si>
    <t>A majority of the responses have a shortterm orientation and are reactive rather than anticipatory. In addition, many of the identified coping strategies deplete the livelihood asset base, and may render a household more vulnerable if another shock occurs. Hence, it is questionable whether these strategies will be sufficient to withstand the predicted magnitude of future climate change in the Himalayas. Appropriate longer term adaptation strategies, including land- and non-land-based options that build on mountain communities' knowledge, need to be developed, rather than focusing on short-term responses, which may reinforce vulnerability over the longer term. In this context, it will be crucial that adaptation strategies are based on women's knowledge and capacities, as women are, or are becoming, the main food producers in the Himalayas.|||Food insecurity, which is generally precarious in most of the study area, particularly in far-western Nepal (FSMTF, 2010), had increased as a result of the reduced yields.|||</t>
  </si>
  <si>
    <t>The communities' response strategies to climate variability and change are a mix of coping and adaptation strategies. Most are highly dependent on natural resources and ecosystem services, and are thus susceptible to future climate change. A majority of the responses have a shortterm orientation and are reactive rather than anticipatory. In addition, many of the identified coping strategies deplete the livelihood asset base, and may render a household more vulnerable if another shock occurs|||The communities' response strategies to climate variability and change are a mix of coping and adaptation strategies.|||</t>
  </si>
  <si>
    <t>limited depth|||Low to medium: largely based on existing local knowledge or diversification to non-novel livelihood methods|||limited|||</t>
  </si>
  <si>
    <t>The communities' response strategies to climate variability and change are a mix of coping and adaptation strategies. Most are highly dependent on natural resources and ecosystem services, and are thus susceptible to future climate change. A majority of the responses have a shortterm orientation and are reactive rather than anticipatory. In addition, many of the identified coping strategies deplete the livelihood asset base, and may render a household more vulnerable if another shock occurs|||Analysing the different coping and adaptation strategies, it is striking that the vast majority continue to be land based. This implies a continuing high dependence of the livelihood systems in the study area on ecosystem services, which are already under stress and are expected to become increasingly so (KÃƒÂ¶rner et al., 2005), rendering the communities vulnerable to future climate change.|||</t>
  </si>
  <si>
    <t>small scope|||Local but over large area - India and Nepal|||small|||</t>
  </si>
  <si>
    <t>The communities' response strategies to climate variability and change are a mix of coping and adaptation strategies. Most are highly dependent on natural resources and ecosystem services, and are thus susceptible to future climate change. A majority of the responses have a shortterm orientation and are reactive rather than anticipatory. In addition, many of the identified coping strategies deplete the livelihood asset base, and may render a household more vulnerable if another shock occurs. Hence, it is questionable whether these strategies will be sufficient to withstand the predicted magnitude of future climate change in the Himalayas. Appropriate longer term adaptation strategies, including land- and non-land-based options that build on mountain communities' knowledge, need to be developed, rather than focusing on short-term responses, which may reinforce vulnerability over the longer term. In this context, it will be crucial that adaptation strategies are based on women's knowledge and capacities, as women are, or are becoming, the main food producers in the Himalayas.|||economic stratum and living in the most remote areas are the least able to adapt. Conversely, wealthier and better-educated households living close to market centres tend to be the most resilient to shocks, as they generally own bigger areas of land and higher numbers of livestock; have more diversified income sources; and have more strongly developed formal and informal safety nets.|||</t>
  </si>
  <si>
    <t>slow and incremental|||Not clear|||slow|||</t>
  </si>
  <si>
    <t>Overall, given that the potential to implement adaptation strategies requires access to resources (e.g. the potential to migrate or to engage in off-farm activities), the study indicates that those belonging to the lowest economic stratum and living in the most remote areas are the least able to adapt. Conversely, wealthier and better-educated households living close to market centres tend to be the most resilient to shocks, as they generally own bigger areas of land and higher numbers of livestock; have more diversifi ed income sources; and have more strongly developed formal and informal safety nets. (page 11/13)|||A majority of the responses have a shortterm orientation and are reactive rather than anticipatory.|||</t>
  </si>
  <si>
    <t>|||Yes|||yes|||</t>
  </si>
  <si>
    <t>adaptive strategies deplete households assets making them vulnerable to other shocks|||"continuing high dependence of the livelihood systems in the study area on ecosystem services, which are already under stress...  Some, such as re-sowing after an early season crop failure or borrowing money, deplete livelihood asset bases, rendering people more vulnerable. "|||This change may also be linked to labour constraints, particularly in migrant households, as goats require less labour than big ruminants. The shift has had negative side effects. It is linked to the decreasing availability of manure for agriculture, further reducing agricultural productivity, and a decreased availability of animal power for cultivating the land, thus increasing workloads.|||</t>
  </si>
  <si>
    <t>No|||No|||</t>
  </si>
  <si>
    <t>lack of financial resources|||many response strategies are restricted to those with access to the livelihood assets required to adapt to change.|||</t>
  </si>
  <si>
    <t>research methods are sufficient|||Qualitative only, but yes|||The methods applied were mainly qualitative and consisted of focus group discussions (FGDs), semi-structured interviews at the household level, and participant observation.|||</t>
  </si>
  <si>
    <t>The authors provided enough information|||Lacked discussion of indicators, risk reduction (probably because qualitative only) limits and little mention of who is developing the responses|||yes|||</t>
  </si>
  <si>
    <t>Forty focus group discussions and 144 in-depth interviews at the household level were conducted in 20 villages in northwest India and across Nepa|||2 FGDs in each of 20 villages|||yes|||</t>
  </si>
  <si>
    <t>These results represent and resonates with other studies in developing countries|||Hindu Kush Himalaya|||Relevant for mountain ecosystems|||</t>
  </si>
  <si>
    <t>Community perceptions and responses to climate variability and change in the Himalayas</t>
  </si>
  <si>
    <t>Macchi, M; Gurung, AM; Hoermann, B</t>
  </si>
  <si>
    <t>Macchi, M; Gurung, AM; Hoermann, B, Community perceptions and responses to climate variability and change in the Himalayas, CLIMATE AND DEVELOPMENT</t>
  </si>
  <si>
    <t>Though this paper aims to analyze climate resilience and adaptation of cultural heritage buildings from the perspectives of both public authorities and residents, much of the analysis focused on the residents' experiences with their own apartments; challenges they meet when it comes to comfort, energy consumption and maintenance of the apartments.|||Residents were mostly unaware of the cultural heritage of their building, and the heritage clause resulted in less climate adaptation than residents desire.</t>
  </si>
  <si>
    <t>|||"Expert interviews with public authorities, and interviews/focus groups with residents in the case study, form the empirical basis of the results."|||"At a national level, the Directorate for Cultural Heritage is responsible for the managementof all protected archeological and architectural buildings, monuments, sites and culturalenvironments in accordance with relevant legislation"</t>
  </si>
  <si>
    <t>|||"That is the problem; applying for permission to change the existing windows, costs that I had notinvested in. Then there is everything else around. I don't bother because it's too much. I rather livewith wearing wool socks than taking the entire process with the Cultural Heritage ManagementOffice"</t>
  </si>
  <si>
    <t>|||Autonomous adaptation by households</t>
  </si>
  <si>
    <t>|||"That is the problem; applying for permission to change the existing windows, costs that I had notinvested in. Then there is everything else around. I don't bother because it's too much. I rather livewith wearing wool socks than taking the entire process with the Cultural Heritage Management Office"|||"There were serious moisture problems in the building, not only in the basement (used forstorage) but also in some of the rooms in the apartments. Some of the residents said thatthey have to get rid of things to be able to live there, as they cannot place valuableequipment in the basement. There was moisture on the walls below the windows in thebedrooms and in the bathrooms. Especially, the windows were a concern; they were difficultto close and this led to cold drafts. Some residents believed that this draft could be positivefor the air circulationflow and the moisture problems. However, in the winter, many of themtried tofix the cracks with tape. One of the residents explained how they had to put ablanket in the windowsill to be able to sit at the dinner table in the winter period:"|||"The residents were young and used collective transport. Many of them were students,living alone or sharing an apartment with friends. A few of them had small children. Theresidents seemed to have domesticated an environmentally friendly lifestyle, especially at asymbolic level. Some of them were very conscious on how their energy actions affected theenvironment and claimed that they adjusted their everyday energy practices according tothis engagement:I do not feel I can do much more (to the environment) than I already do, because then it will go atthe expense of something else. I feel like I consume the energy I have to consume. I have to cookand shower and stufflike that.Still, investment in energy-efficient appliances seemed to be a relevant energy saving effortfor many of the residents"</t>
  </si>
  <si>
    <t>|||" Vulnerable to current climate stresses, and in light of climate change, aneed for development of mitigation and adaptation strategies for cultural heritage buildingshas emerged. "</t>
  </si>
  <si>
    <t>|||"In the research project CulClim[1], we analyze the challenges of making cultural heritagebuildings resilient to future climate from the perspectives of both residents and publicauthorities."</t>
  </si>
  <si>
    <t>|||The authors describe current adaption to risk factors - building residents adapt individual behavior rather than go through the process of applying to the cultural heritage process for adaptation. They propose better cooperation and communication to aid in clarification and increased use, but this is not measured. The goal is preservation of cultural building sitesin response to climate stress. They do state explicitly that cultural heritage buildings are at risk from climate stress, but the link is more implied.</t>
  </si>
  <si>
    <t>|||" to the Planning and Building Act or defined as valuable withoutformal/legal protection. Still, cultural heritage buildings are threatened by regulations andenergy demands aiming at new buildings without any references to culturally valuablebuildings (Enova, 2013). Vulnerable to current climate stresses, and in light of climate change, aneed for development of mitigation and adaptation strategies for cultural heritage buildings has emerged. "</t>
  </si>
  <si>
    <t>|||"The findings reveal that the residents find the public authorities'sustainability measuresconfusing and lack information on what to do. The residents have domesticated an environmentally friendlylifestyle, but they are not very concerned about the cultural heritage status of their building"|||"Enova, a public enterprise owned by theMinistry  of  Petroleum  and  Energy,  aims  to  drive  forward  the  changeover  tomore environmentally friendly consumption and generation of energy in Norway"</t>
  </si>
  <si>
    <t>|||There is limited depth to this response. It summarizes existing adaptation responses citizens are taking on their own and contextualizes them within a framework of cultural heritage and existing programs for energy conservation. The proposed new measures include increased cooperation and better communication.</t>
  </si>
  <si>
    <t>|||Thefindings reveal that the residentsfind the public authorities'sustainability measuresconfusing and lack information on what to do. The residents have domesticated an environmentally friendlylifestyle, but they are not very concerned about the cultural heritage status of their building. On the contrary,the protection clause is experienced as a barrier against renovation, and the windows are a special concern</t>
  </si>
  <si>
    <t>|||The scope is limited to one historical building on Oslo, but with implied scale to the 10% of building that were built prior to 1900 and are of historical significance.</t>
  </si>
  <si>
    <t>|||" Of these, roughly 10 percent of the buildings are built before 1900 and are of great historical interest and withcompletely different construction techniques compared to modern buildings"|||"The analysis is based on a qualitative case study: an apartmentbuilding from 1890 in an area with protected heritage buildings in Oslo, Norway"|||"Vulnerable to current climate stresses, and in light of climate change, aneed for development of mitigation and adaptation strategies for cultural heritage buildingshas emerged. Such strategies can also be transferred to existing buildings in general"</t>
  </si>
  <si>
    <t>|||The change appears to be slow or incremental.</t>
  </si>
  <si>
    <t>|||". In the ongoing discourse on climate adaptation and energy efficiency in Norway, the topic cultural heritage has, so far, been rather absent"</t>
  </si>
  <si>
    <t>|||While residents act to reduce energy consumption, the efforts they take do little to maintain the building.  They are currently engaging in a process to repair or replace windows with heritage appropriate repairs and replacements, but the process is not complete.|||" The joint property is, presented by the board,in close cooperation with the local and regionalcultural heritage authorities, currentlyworking with a window project. The aim is to repair original windows that are able tobe salvaged, to make copies of the originals and replace the rest of malfunctioning,vintage-varying windows. This will ensure better technical, building physical andcomfort levels; extend the lifetime of thebuilding; and, at the same time, restore thecultural heritage expression of the facades"|||" There was moisture on the walls below the windows in thebedrooms and in the bathrooms. Especially, the windows were a concern; they were difficultto close and this led to cold drafts. Some residents believed that this draft could be positivefor the air circulationflow and the moisture problems. However, in the winter, many of them tried tofix the cracks with tape."</t>
  </si>
  <si>
    <t>|||" To improve theresilience and sustainability of the buildings, the information on heritage status and thebarriers and opportunities that come with it must be provided systematically. Examples ofsimple measures to secure the information dissemination on heritage status are physicallabeling of the buildings (plaque) to indicate status of protection and information from thereal estate agents to inform buyers and heritage authorities about transfer of property"|||"The information given from the heritage authorities must be more tangible tohelp residents struggling with old windows, cold drafts, moisture and other technicalchallenges"</t>
  </si>
  <si>
    <t>|||Current approaches are maladaptive - notice of heritage status keeps people from engaging in adaptation and improvement of buildings for energy efficiency and resiliency.</t>
  </si>
  <si>
    <t>|||" There was a lack of knowledge, and therefore a lack ofcognitive domestication on how to renovate a future-resilient building"|||"That is the problem; applying for permission to change the existing windows, costs that I had notinvested in. Then there is everything else around. I don't bother because it's too much. I rather livewith wearing wool socks than taking the entire process with the Cultural Heritage Management Office"</t>
  </si>
  <si>
    <t>|||There is implicit acknowledgment of co-benefits. The primary goal is cultural preservation to withstand stress of climate. But, it is also argued that the improvement are designed to be energy efficient and will help reduce impact.</t>
  </si>
  <si>
    <t>|||"Vulnerable to current climate stresses, and in light of climate change, aneed for development of mitigation and adaptation strategies for cultural heritage buildings has emerged"</t>
  </si>
  <si>
    <t>|||Financial and informational. It costs more to address deficiencies in heritage buildings, and information on how to do so is difficult to obtain.</t>
  </si>
  <si>
    <t>|||Soft.</t>
  </si>
  <si>
    <t>|||The authors argue for more communication and coordination, which would shift the limits. But no evidence is presented to that effect. Additionally, no evidence is presented on how to address financial barriers.</t>
  </si>
  <si>
    <t>|||The methods are based on interviews with residents and board of one building, as well as with there members of supporting organizations. There is insufficient evidence to generalize beyond this particular case.</t>
  </si>
  <si>
    <t>|||Overall, the arguments presented were coherent, but not comprehensive. Information was general in terms of issues like costs.</t>
  </si>
  <si>
    <t>|||The sample size is too small and restricted to one historical/heritage building residents. The findings are believable for this building, but not sufficient to generalize toward adaptation responses across heritage buildings throughout Norway.  16 interviews total.</t>
  </si>
  <si>
    <t>|||These results are relevant only to this particular set of participants.</t>
  </si>
  <si>
    <t>Future resilience of cultural heritage buildings - how do residents make sense of public authorities' sustainability measures?</t>
  </si>
  <si>
    <t>INTERNATIONAL JOURNAL OF DISASTER RESILIENCE IN THE BUILT ENVIRONMENT</t>
  </si>
  <si>
    <t>Godbolt, AL; Flyen, C; Hauge, AL; Flyen, AC; Moen, LL</t>
  </si>
  <si>
    <t>Godbolt, AL; Flyen, C; Hauge, AL; Flyen, AC; Moen, LL, Future resilience of cultural heritage buildings - how do residents make sense of public authorities' sustainability measures?, INTERNATIONAL JOURNAL OF DISASTER RESILIENCE IN THE BUILT ENVIRONMENT</t>
  </si>
  <si>
    <t>This article aims to contribute to filling this gap by investigating (1) the environmental dimension of labor migration and its role as a strategy for coping with and adapting to environmental shocks and (2) the gendered impacts of migration and their consequences for communities' adaptive capacity.|||"findings suggest that migration is adopted as a core response to environmental pressure, both as an ex ante form of household risk mitigation against decreased and uncertain agricultural production, and as an ex post coping mechanism in the wake of environmental shocks."</t>
  </si>
  <si>
    <t>It also refers to a domain of characteristics that shape the value, status, and access to resources of women and men within different societies|||</t>
  </si>
  <si>
    <t>Women||| Migrants</t>
  </si>
  <si>
    <t>The sample was stratified by gender in order to reach a gender-balanced representation|||</t>
  </si>
  <si>
    <t>Spatial diversification, involving the temporary migration of household members, is a prominent livelihood strategy adopted by 76% of the surveyed households. The migrants are men (99%) in their 20s (in Yasin) or 30s (Hunza), with a considerably higher educational status in Hunza|||"Spatial diversification, involving the temporary migration of household members, is a prominent livelihood strategy adopted by 76% of the surveyed households. The migrants are men (99%) in their 20s (in Yasin) or 30s (Hunza), with a considerably higher educational status in Hunza"</t>
  </si>
  <si>
    <t>migration|||Migration</t>
  </si>
  <si>
    <t>Migration occurs predominantly at provincial (50%) and national scales (97%), from rural to urban areas. Migration is predominantly seasonal and circular, towards trade hubs in the region (such as Sost, Gilgit, and Chitral) or to major cities within the country (especially to Karachi).|||</t>
  </si>
  <si>
    <t>About 65% of those who migrated before the 2010 flood and Attabad disaster belong to the third or fourth economic quartile of the present income distribution, so that they are better off than average; they earn about 50% more than those who migrated after 2010.|||"natural disaster" and "environmental shocks"</t>
  </si>
  <si>
    <t xml:space="preserve"> Inequalities (other than gender)||| Work and economic growth||| Food security</t>
  </si>
  <si>
    <t>|||livelihood security</t>
  </si>
  <si>
    <t>The income of households that lost their land and were not able to migrate was found to be about 60% less than that of those who lost land but were able to resort to labor migration (|||</t>
  </si>
  <si>
    <t>migration allows people to earn more|||remittances</t>
  </si>
  <si>
    <t>Nonmigrant households (24% of the sample) earn on average 60% less than migrant households, and a large majority of them belong to the first 2 quartiles of the income distribution.|||"Labor migration in the context of climatic and environmental change benefits communities mostly via social and financial remittances."</t>
  </si>
  <si>
    <t>not in-depth|||low - migration for remittances seems has been an existing practice</t>
  </si>
  <si>
    <t>To improve economical status and adapt to climatic changes|||small to medium: relevant to natural resource-dependent isolated mountain communities</t>
  </si>
  <si>
    <t>About 65% of those who migrated before the 2010 flood and Attabad disaster belong to the third or fourth economic quartile of the present income distribution, so that they are better off than average; they earn about 50% more than those who migrated after 2010.|||Natural resourcedependent isolated mountain communities</t>
  </si>
  <si>
    <t>not mentioned|||slow/small</t>
  </si>
  <si>
    <t>|||migration has taken place in the last three decades</t>
  </si>
  <si>
    <t>In order to test the role of migration as a strategy for coping with and adapting to environmental shocks, we considered a subsample (about 17% of the surveyed households) made up of those who lost all or most of their land (,15% of the land and less than 1500 m2 remaining) as a result of the 2010 floods and landslide. The average income of the subsample is about half of the mean value for the whole sample. Within this group, only 64% are migrant households (compared to 76% of the total sample). Among these, 39% migrated after 2010 to cope with the losses and the disruption of their livelihoods (compared to 34% of the total sample). Also, 10 years ago the average income of the subsample was lower than that of the rest of the sample. These are poor and extremely vulnerable households.|||"Migration has been successful in enhancing households' ability to absorb shocks only when it has been undertaken proactively (ex ante) as one of a wider spectrum of choices that are usually available to households with a more solid asset base."</t>
  </si>
  <si>
    <t>not mentioned|||Yes</t>
  </si>
  <si>
    <t>|||"Migration as an ex post strategy is mostly undertaken by poorer households to cope with losses and damages in the wake of environmental shocks. This might prove detrimental in the medium or longer term, as it erodes important assets and decreases the household's overall resilience. "</t>
  </si>
  <si>
    <t>income increased and adptation to climate change|||yes</t>
  </si>
  <si>
    <t>The third group (39% of the subsample) consists of households whose first migration took place before 2010 (mostly in the 2000s); this group makes up 61% of all migrants. This group has a much higher average income, almost 3 and 4 times as large as that of the second and first groups, respectively. Although 10 years ago the households in this group ( just as the entire subsample) were much poorer than the average of the whole sample, now their income is more similar to the average of the whole sample: their economic status has improved despite the heavy toll of the 2010 events.|||"migration has triggered gender-transformative processes. Thanks also to remittances, female school enrollment is rising in both valleys, and this will soon translate into the presence of more skilled women in the labor market. Occupational opportunities (not limited to the agricultural sector) within the local economy and facilitation of safe mobility might soon become a priority for avoiding the waste of precious human capital."</t>
  </si>
  <si>
    <t>The second group (25% of the subsample) consists of households that undertook migration during or after 2010. This group earned 30% more than those who did not migrate. Our data suggest that these households resorted mostly to low-wage labor in nearby towns, sold assets (mainly livestock), and cut down on food, health, and education expenditures to cope with the losses and the disruption of their livelihoods and to meet the initial costs of migration. This has gendered consequences, as families forced to cut back on education withdraw girls from schoolÃ¢â‚¬â€Ã¢â‚¬ËœÃ¢â‚¬Ëœthere is now only enough money to educate only one gender'' (men's focus group discussion, Shiskat). In this scenario, migration may help alleviating alleviate the immediate pressure and help the household to cope; yet this might result into in an Ã¢â‚¬ËœÃ¢â‚¬Ëœerosive coping'' (Warner, van der Geest, et al 2012) detrimental in the longer run, as people are depleting their asset base, which threatens their future livelihood sustainability and ability to absorb future shocks and risks. In this scenario, women who previously engaged in agriculture are now deprived of their work, and aid dependency was mentioned in the focus group discussions in Hunza, along with the politicization of aid and resources, which often leads to deteriorating community cohesion.|||"Migration interacts with gender in at least 3 important ways. First, it is not yet a viable option for women. Gender structures the migratory process, and migration indirectly helps reinforce a gendered division of labor, confining women's work to the household and the farm (considered an extension of the household), and devaluing it. Women's contributions as farmers and caregivers need to be recognized, regulated, and protected as part of the formal economy....women are usually not entitled to handle remittances. As education becomes a crucial factor in entitling household members to engage in financial management, it is paramount to bridge the gender gap and invest in women's financial literacy, to enhance their bargaining and decision-making power."</t>
  </si>
  <si>
    <t>not too hard|||soft</t>
  </si>
  <si>
    <t>no major bias, good sample size|||Survey/Questionnaire</t>
  </si>
  <si>
    <t>details to answer most of the coding questions|||yes</t>
  </si>
  <si>
    <t>rich of details to make an assessment|||potential reporting bias and marginalised subgroups may have been left out of sample (though they did take gender into account when sampling)</t>
  </si>
  <si>
    <t>adptable to other contexts|||potentially relevant to wider context of climate-related migration</t>
  </si>
  <si>
    <t>Migration as an Adaptation Strategy and its Gendered Implications A Case Study From the Upper Indus Basin</t>
  </si>
  <si>
    <t>Gioli, G; Khan, T; Bisht, S; Scheffran, J</t>
  </si>
  <si>
    <t>Gioli, G; Khan, T; Bisht, S; Scheffran, J, Migration as an Adaptation Strategy and its Gendered Implications A Case Study From the Upper Indus Basin, MOUNTAIN RESEARCH AND DEVELOPMENT</t>
  </si>
  <si>
    <t>This article studies the perceptions of environmental risk by individuals/households in South Asia, concluding that climate extremes are a key push factor in population migration as a response strategy.|||The paper deals with the concept of environmentally-induced migration and case studies from South Asia with a special focus on Bangladesh, India and the Maldives , with results confirming  that climate extremes are perceived by local experts as one of the key factors of population movements in some regions in Bangladesh and migration could be viewed as proactive coping/adaptation strategy.</t>
  </si>
  <si>
    <t>Bangladesh|||India|||Maldives</t>
  </si>
  <si>
    <t xml:space="preserve"> Cities and settlements by the sea||| Deserts/semi-arid areas/desertification</t>
  </si>
  <si>
    <t xml:space="preserve"> Individuals or households||| Local government||| Sub-national government</t>
  </si>
  <si>
    <t>We identified these environmental changes in the country as playing significant role in decision-making process of households/individuals to migrate: river bank or river islands erosion; floods; tropical cyclones; drought; river dam construction in one location; land salinization in selected regions; and natural sources scarcity such as lack of land for agriculture, and safe water scarcity.|||"The motivations for both internal and international migration usually depend on many personal, household, regional and international factors and people rarely migrate for one alone."|||"...environmental factors seem to be the second-most important cause and in some cases even dominant for migration in Bangladesh. We identified these environmental changes in the country as playing significant role in decision-making process of households/individuals to migrate: river bank or river islands erosion; floods; tropical cyclones; drought; river dam construction in one location; land salinization in selected regions; and natural sources scarcity such as lack of land for agriculture, and safe water scarcity. "</t>
  </si>
  <si>
    <t>Bangladesh being a poor country is more vulnerable to environmental change and its consequences due to a lack of financial resources enabling application of expensive adaptation technologies, demographic factors (the highest population density in the world at a level of 1156 people per square kilometre), and natural conditions of the country (most of the country consists of inundation lowland affected by regular floods).|||"Bangladesh being a poor country is more vulnerable to environmental change and its consequences due to a lack of financial resources enabling application of expensive adaptation technologies, demographic factors (the highest population density in the world at a level of 1156 people per square kilometre), and natural conditions of the country (most of the country consists of inundation lowland affected by regular floods)."|||" Being most affected by the climate change due to the lack of resources to acquire relevant adaptation measures, poor individuals cannot afford emigration, because doing so requires financial sources, knowledge and skills as well as existence of migration networks. "</t>
  </si>
  <si>
    <t>we define Ã¢â‚¬Ëœenvironmental migrants' as people who are forced to leave their traditional habitat, temporarily, circularly, for long-term or permanently, because of lacking natural resources and/or environmental disruption that have jeopardized their existence and affected their quality of life.|||Bangladesh being a poor country is more vulnerable to environmental change and its consequences due to a lack of financial resources enabling application of expensive adaptation technologies, demographic factors (the highest population density in the world at a level of 1156 people per square kilometre), and natural conditions of the country (most of the country consists of inundation lowland affected by regular floods).|||For the purposes of this paper, we define Ã¢â‚¬Ëœenvironmental migrants' as people who are forced to leave their traditional habitat, temporarily, circularly, for long-term or permanently, because of lacking natural resources and/or environmental disruption that have jeopardized their existence and affected their quality of life.|||"Bangladesh being a poor country is more vulnerable to environmental change and its consequences due to a lack of financial resources enabling application of expensive adaptation technologies, demographic factors (the highest population density in the world at a level of 1156 people per square kilometre), and natural conditions of the country (most of the country consists of inundation lowland affected by regular floods)."|||" Being most affected by the climate change due to the lack of resources to acquire relevant adaptation measures, poor individuals cannot afford emigration, because doing so requires financial sources, knowledge and skills as well as existence of migration networks. "</t>
  </si>
  <si>
    <t>The paper deals with concept of environmentally-induced migration|||The paper deals with concept of environmentally-induced migration and case study from South Asia with a special focus on Bangladesh, India and Maldives.</t>
  </si>
  <si>
    <t>Proactive migration|||Migration = Proactive Adaptation Strategy</t>
  </si>
  <si>
    <t>Our results confirm that the climate extremes are perceived by local experts as one of the key factors of population movements in some regions in Bangladesh and migration could be viewed as pro- active coping/adaptation strategy.|||"migration usually represents a proactive adaptation strategy responding to combination of real and perceived environmental change. "|||"Our results confirm that the climate extremes are perceived by local experts as one of the key factors of population movements in some regions in Bangladesh and migration could be viewed as proactive coping/adaptation strategy."|||" Projects suggest that these people will face more frequent flash floods induced by higher precipitations in the monsoon period (Islam et al. 1994: 22). These areas are vulnerable in terms of depth and spatial extent of flooding, due to increases in peak discharge of the Brahmaputra and the Ganges rivers (Mirza et al. 2003: 315). Karim and Mimura (2008: 499) argue that flooding depths, especially within 20 km from the coastline, are 30Ã¢â‚¬â€œ40 per cent higher with respect to previously estimated depths. It is alarming because in some places flood water would inundate first floor of the existing cyclone shelters where people normally take shelter during a cyclonic event."</t>
  </si>
  <si>
    <t xml:space="preserve"> General climate impacts|||Sea level rise||| Extreme precipitation and inland flooding||| Precipitation variability</t>
  </si>
  <si>
    <t>Specifically, main environmental disruptions induced by climate change were identified in case of South Asia: sea-level rise and storm surge, cyclones and typhoons, flooding, water stress (ADB 2012:20-21), declining land cover (Massey et al. 2010). Coastal areas, lowlands 668 and river delta areas are in threat of sea level rise, especially in the form of loss of suitable land for living and agriculture, loss of coastal vegetation and forests and salt water intrusion into surface and groundwater (Preston et al. 2006). The most threatened are the deltas of the Ganges and Brahmaputra in Bangladesh, then in West Bengal in India, the deltas of Godavari, Indus and other areas (ADB, 2012). Projects suggest that these people will face more frequent flash floods induced by higher precipitations in the monsoon period|||"Specifically, main environmental disruptions induced by climate change were identified in case of South Asia: sea-level rise and storm surge, cyclones and typhoons, flooding, water stress (ADB 2012:20-21), declining land cover (Massey et al. 2010)"|||"Coastal areas, lowlands and river delta areas are in threat of sea level rise, especially in the form of loss of suitable land for living and agriculture, loss of coastal vegetation and forests and salt water intrusion into surface and groundwater (Preston et al. 2006)"|||"Changing patterns of precipitation impose serious risk for agricultural land in regions of already drier arid/semi-arid regions, located especially in rain shadow. These regions already suffered from water stress, located mainly in west of the Himalaya, parts of Indus valley, and Rajasthan (ADB 2012). "</t>
  </si>
  <si>
    <t xml:space="preserve"> Clean water &amp; sanitation||| Food security|||Poverty</t>
  </si>
  <si>
    <t>Changing patterns of precipitation impose serious risk for agricultural land in regions of already drier arid/semi-arid regions, located especially in rain shadow. These regions already suffered from water stress, located mainly in west of the Himalaya, parts of Indus valley, and Rajasthan (ADB 2012)|||"in threat of sea level rise, especially in the form of loss of suitable land for living and agriculture, loss of coastal vegetation and forests and salt water intrusion into surface and groundwater (Preston et al. 2006)."|||"Changing patterns of precipitation impose serious risk for agricultural land in regions of already drier arid/semi-arid regions, located especially in rain shadow"|||"These regions already suffered from water stress, located mainly in west of the Himalaya, parts of Indus valley, and Rajasthan (ADB 2012). According to Kummu et al. (2010), measures of water scarcity indicated that currently South Asia was the region with the highest proportion (91%) of people experiencing water shortage"|||"drought; river dam construction in one location; land salinization in selected regions; and natural sources scarcity such as lack of land for agriculture, and safe water scarcity. "|||" Further, the livelihood and economic patterns of locals is strongly affected, for instance farming crops, fishing, and grazing. In the context, the interviewed experts explained their fear of the future progress of the sea level rise in the region. "</t>
  </si>
  <si>
    <t>Authors state that migration as a survival strategy can reduce risk, however some losses occur as a result (sense of place, financial resources, etc)|||The authors and the experts interviewed appear to link proactive/reactive migration to the risks faced by those persons exposed to climate change threats, however, this comes at a trade off in regards to family separation, traditional issues, etc.</t>
  </si>
  <si>
    <t>Migration is a part of a survival strategy that can lead to the improvement of migrants' security, however at the cost of some losses|||The authors and the experts interviewed appear to link proactive/reactive migration to the risks faced by those persons exposed to climate change threats, however, this comes at a trade off in regards to family separation, traditional issues, etc.</t>
  </si>
  <si>
    <t>Human migration is consensually perceived as a well-functioning mechanism applied in Bangladesh and India by various societies throughout history as part of their resource utilization strategies and coping with climate variability.|||"Scientists, climatologists and policy makers arrived at a consensus about imminent catastrophe that Bangladesh is likely to be hit by due to sea level rise....Most of the experts confirmed that economic reasons play the most significant role in decision-making regarding migration movement, in both pull and push forms, however the combination of another historical, economic, demographic, environmental and other different factors play role in the migration decision-making processes, as well as social factors (health, education, migration networking). "</t>
  </si>
  <si>
    <t>migration as a form of response strategy, not new change|||"Bangladesh being a poor country is more vulnerable to environmental change and its consequences due to a lack of financial resources... "</t>
  </si>
  <si>
    <t>broad scope|||Broad</t>
  </si>
  <si>
    <t>The paper deals with concept of environmentally-induced migration and case study from South Asia with a special focus on Bangladesh, India and Maldives|||"Our results indicate that except for economic motivation, significant influence of environmental change and climate change on livelihood condition of local population becomes a push factor for migration..."</t>
  </si>
  <si>
    <t>No mention of speed of change</t>
  </si>
  <si>
    <t>Does not present empirical evidence of reduction of risk</t>
  </si>
  <si>
    <t>(2) Social/cultural/(3)Human Capacity: Ignorance of migration networks, lack of information, traditions, relative satisfaction with current situation, family commitments|||(5) Financial: Being most affected by the climate change due to the lack of resources to acquire relevant adaptation measures, poor individuals cannot afford emigration, because doing so requires financial sources, knowledge and skills as well as existence of migration networks|||"Ignorance of migration networks, lack of information, traditions, relative satisfaction with current situation, family commitments"</t>
  </si>
  <si>
    <t>the methods used seem sufficient|||The methods seem adequate</t>
  </si>
  <si>
    <t>Most questions can be answered, no discussion of  speed of change, indicators of success, maladaptation, cobenefits or cost of response strategy.|||Yes</t>
  </si>
  <si>
    <t>small sample size based on in-depth interviews|||Based on the format of this study: qualitative (focused on key stakeholder interviews), we cannot draw statistical inferences on the data presented. But the methodological approach seems sound.</t>
  </si>
  <si>
    <t>This article can be relevant to environmentally-induced migrant populations, but is specific to South Asia|||This article can be helpful in adaptation research related to environmental migration, however, the focus is largely specific to Southeast Asia.</t>
  </si>
  <si>
    <t>CLIMATE EXTREMES IMPACTS AND MIGRATION AS ADAPTATION IN BANGLADESH: THE LOCAL EXPERTS' KNOWLEDGE AND PERCEPTION</t>
  </si>
  <si>
    <t>INTERNATIONAL RELATIONS 2013: CONTEMPORARY ISSUES OF WORLD ECONOMICS AND POLITICS, VOLS 1-4</t>
  </si>
  <si>
    <t>Stojanov, R; Duzi, B; Vikhrov, D; Kelman, I</t>
  </si>
  <si>
    <t>Stojanov, R; Duzi, B; Vikhrov, D; Kelman, I, CLIMATE EXTREMES IMPACTS AND MIGRATION AS ADAPTATION IN BANGLADESH: THE LOCAL EXPERTS' KNOWLEDGE AND PERCEPTION, INTERNATIONAL RELATIONS 2013: CONTEMPORARY ISSUES OF WORLD ECONOMICS AND POLITICS, VOLS 1-4</t>
  </si>
  <si>
    <t>This study documents unique examples of how indigenous knowledge is being used alone and blended with scientific knowledge to make accurate decisions and help local communities adapt to climate change. Based on the results of the stuy the authors argued that if indigenous knowledge were better integrated into adaptation planning and policies, its conservation and application would enhance resiliency to climate change in indigenous communities and beyond.|||The paper analyses the indigenous knowledge of Yao ethinic minorit in Vietnam to make more accurate decisions and help local communities adapt to climate change.|||The paper analyses how indigenous knowledge (IK) is used by Yao ethnic minority  in climate change adaptation|||The study presents the he accumulated indigenous knowledge of the Yao ethnic minority in Bac Kan Province of Vietnam for adaptation to climate change..</t>
  </si>
  <si>
    <t>Phuc Loc is an economically-disadvantaged and remote commune of 3150 people in Ba Be District, 50 km from the center of Bac Kan Province (Fig. 1). The commune has 19 villages, 12 of which are mountainous and difficult to access, and only 10 of the 19 villages are equipped with electricity (page 2)  Data collection for this study combined surveys, interviews, focus group discussions (FGDs), and participant observation to generate information, triangulate insights (page 3)|||This study also used a case study approach to examine the vulnerability and capacity of the Yao people in responding to climate change. This combination of approaches was used to: (1) identify the climate induced risks that Yao communities have already experienced; (2) characterize how Yao communities experience and manage climatic risks using IK; (3) identify opportunities for and constraints to adapting to climate variability and change when using IK; and (4) identify entry points for adaptation policy.|||"The IK that survives continues to evolve to match local conditions, and helps to build the capacity of households and communities to adapt to changing situations"|||"This study focuses on the accumulated indigenous knowledge of the Yao ethnic minority in Bac Kan Province of Vietnam."</t>
  </si>
  <si>
    <t xml:space="preserve">  Ethnic minorities||| Indigenous</t>
  </si>
  <si>
    <t>|||"This study focuses on the accumulated indigenous knowledge of the Yao ethnic minority in Bac Kan Province of Vietnam"|||"Consequently, it is the ethnic minorities of Vietnam, who largely reside in these peripheral areas, who are particularly sensitive and vulnerable to its impacts and are more likely to face rapid variations in temperature, weather patterns, and extreme weather event"|||"This study focuses on the accumulated indigenous knowledge of the Yao ethnic minority in Bac Kan Province of Vietnam."</t>
  </si>
  <si>
    <t>|||"This study collected IK from two communities populated by Yao ethnic minorities in a rural part of the north of Vietnam"</t>
  </si>
  <si>
    <t>Using native crops and animal breeds A number of varieties of native crops and animal breeds were utilized in the study area. Native crops and animal breeds fare well under local conditions. Table 5 below shows native crop varieties and animal breeds cultivated by the Yao people in the villages of Phieng Chi and Na Ma. (page 5)  Local experience in forecasting weather Local skills of the Yao people in predicting the weather have evolved through observation and experience, and have been transmitted to subsequent generations though oral tradition. Due to their relative isolation, limited access to the availability of scientific knowledge and information, and cultural preferences, many mountain communities in northern Vietnam still rely largely on their experiences, traditional practices, and knowledge based out of environmental observation. (page 5)   Weather forecasting by farmers was found to be largely based on interpreting the behavioral patterns of animals and birds, observing phonological changes associated with plant and tree species, examining phenomena in the troposphere and night sky, and most often some combination of these indicators learned over time. These they described as “personal experience, and are used to forecast weather and adjust their routine activities and farming practices. (page 5)  Using local cultivation practices In addition to forecasting the weather, members of the Yao ethnic group in Bac Kan Province also have valuable experience in forecasting the seasonal calendar for agricultural and forestry crops. Most of these experiences are based on observing the flowering period of plants (See Table 8). These observations have been used for a long time and have not changed considerably over time. Additionally, respondents explained that by examining the shape and brightness of the moon they can predict the weather for the next cropping season. For example, if the moon on August 15th in the lunar calendar is neither too dark nor too bright then a good rice crop season in May of the following year can be expected. Otherwise, it will be a difficult season (e.g., caused by a lack of rain or outbreak of pests). Similarly, members of local communities also use indigenous knowledge to select arable land and determine optimal cropping rotations. They plant native varieties of arrowroot in newly cultivated upland fields, as the soil is known to be more nutritious and suitable for growth. (page 5)  Today, Yao communities have better access to weather information and forecasts from government services such as television and radio. Many households now appreciate the importance of weather forecasts and early warnings from local authorities or through the media. (page 6)   This study also found that the Yao people occasionally blended IK with information provided by extension agents, research institutes, and government. For example, television and radio weather forecasts were combined with observations of animal behavior and changes in flora to develop more precise weather predications suited to their local conditions. Farmers were also observed using drought- and/or cold-tolerant hybrid crops bred by research institutes. In addition to the native arrowroot species, members of the villages planted arrowroot DR1, which is provided by the government as it is high yielding and widely adaptable to many soil types and soil nutrition levels. Additionally, farmers were found to be using both hybrid maize and native maize selectively to suite different land types. Hybrid maize was grown where water was accessible, and native maize in the upper hills as it is more drought tolerant. Yao farmers were found cultivating not only native glutinous (i.e., sticky) rice varieties, but the hybrid varieties promoted by government to manage issues of food security (page 7)|||As a result of their local terrain, the Yao people have developed their own unique indigenous systems of terraced farming, which along with weaving and silver craft making, comprise their main source of income. Farmers grow wet rice on terraced fields to provide a primary source of food|||"Data for this study was collected through surveys, interviews, and focus group discussions to gather indigenous knowledge on native crop varieties and animal breeds, weather forecasting, and the timing and location of cultivation practices."|||The Yao people have taken adaptation strategies based on indigenous knowledge, used local varieis of crops and animal, local knowledge of forecasting weather and agricultural practices.</t>
  </si>
  <si>
    <t>early warning systems, autonomous adaptation by individuals/ households|||indigenous farming system|||autonomous adaptation by households|||The households have used traditional technologies for adaptation.</t>
  </si>
  <si>
    <t>Using native crops and animal breeds A number of varieties of native crops and animal breeds were utilized in the study area. Native crops and animal breeds fare well under local conditions. Table 5 below shows native crop varieties and animal breeds cultivated by the Yao people in the villages of Phieng Chi and Na Ma. (page 5)  Local experience in forecasting weather Local skills of the Yao people in predicting the weather have evolved through observation and experience, and have been transmitted to subsequent generations though oral tradition. Due to their relative isolation, limited access to the availability of scientific knowledge and information, and cultural preferences, many mountain communities in northern Vietnam still rely largely on their experiences, traditional practices, and knowledge based out of environmental observation. (page 5)   Weather forecasting by farmers was found to be largely based on interpreting the behavioral patterns of animals and birds, observing phonological changes associated with plant and tree species, examining phenomena in the troposphere and night sky, and most often some combination of these indicators learned over time. These they described as “personal experience, and are used to forecast weather and adjust their routine activities and farming practices. (page 5)  Using local cultivation practices In addition to forecasting the weather, members of the Yao ethnic group in Bac Kan Province also have valuable experience in forecasting the seasonal calendar for agricultural and forestry crops. Most of these experiences are based on observing the flowering period of plants (See Table 8). These observations have been used for a long time and have not changed considerably over time. Additionally, respondents explained that by examining the shape and brightness of the moon they can predict the weather for the next cropping season. For example, if the moon on August 15th in the lunar calendar is neither too dark nor too bright then a good rice crop season in May of the following year can be expected. Otherwise, it will be a difficult season (e.g., caused by a lack of rain or outbreak of pests). Similarly, members of local communities also use indigenous knowledge to select arable land and determine optimal cropping rotations. They plant native varieties of arrowroot in newly cultivated upland fields, as the soil is known to be more nutritious and suitable for growth. (page 5)  Today, Yao communities have better access to weather information and forecasts from government services such as television and radio. Many households now appreciate the importance of weather forecasts and early warnings from local authorities or through the media. (page 6)   This study also found that the Yao people occasionally blended IK with information provided by extension agents, research institutes, and government. For example, television and radio weather forecasts were combined with observations of animal behavior and changes in flora to develop more precise weather predications suited to their local conditions. Farmers were also observed using drought- and/or cold-tolerant hybrid crops bred by research institutes. In addition to the native arrowroot species, members of the villages planted arrowroot DR1, which is provided by the government as it is high yielding and widely adaptable to many soil types and soil nutrition levels. Additionally, farmers were found to be using both hybrid maize and native maize selectively to suite different land types. Hybrid maize was grown where water was accessible, and native maize in the upper hills as it is more drought tolerant. Yao farmers were found cultivating not only native glutinous (i.e., sticky) rice varieties, but the hybrid varieties promoted by government to manage issues of food security (page 7)|||As a result of their local terrain, the Yao people have developed their own unique indigenous systems of terraced farming, which along with weaving and silver craft making, comprise their main source of income. Farmers grow wet rice on terraced fields to provide a primary source of food|||". Due to their relative isolation, limited access to the availability of scientific knowledge and information, and cultural preferences, many mountain communities in northern Vietnam still rely largely on their experiences, traditional practices, and knowledge based out of environmental observations"|||Using native crops and animal breeds|||Local experience in forecasting weather|||"The Yao people use several indicators to predict the onset of rainfall as well as changes in weather patterns. Weather forecasting by farmers was found to be largely based on interpreting the behavioral patterns of animals and birds, observing phonological changes associated with plant and tree species, examining phenomena in the troposphere and night sky, and most often some combination of these indicators learned over time."|||"Using local cultivation practices: In addition to forecasting the weather, members of the Yao ethnic group in Bac Kan Province also have valuable experience in forecasting the seasonal calendar for agricultural and forestry crops. Most of these experiences are based on observing the flowering period of plants."</t>
  </si>
  <si>
    <t xml:space="preserve"> Drought||| Extreme precipitation and inland flooding||| General climate impacts||| Other||| Increased frequency and intensity of extreme heat</t>
  </si>
  <si>
    <t>cold spells, landslides, storms|||landslides|||Landslides|||Intense cold</t>
  </si>
  <si>
    <t>Drought, flood, and cold spells were found to be common climate risks in the mountainous provinces. As reported by the Department of Agricultural Extension of Ba Be District (Ba Be Statistics Office, 2017), droughts have increased in frequency and severity over the last fifteen years. Drought affects agricultural production, animal husbandry, and local infrastructure.  Severe cold impacts the livelihoods of people as it can result in a loss of livestock and the failure of crops. Tropical cyclones have a high level of impact on the whole community, damaging crops, infrastructure, and housing. In addition, the area is also affected by landslides, periods of extreme heat, and flash floods. Of particular importance has been the increase in temperature over the last 50 years, as this both intensifies and expands the variety of pest and disease pressures in local farming (page 4)|||During this season, the entire mountainous region experiences heavy rains, flooding, and landslides|||"Drought, flood, and cold spells were found to be common climate risks in the mountainous provinces"|||"The agricultural fields and livestock are typically proximate to smaller streams, meaning production is often affected by natural disasters and variable extreme local weather events including floods, hail, landslides, intense cold, and frequent droughts."</t>
  </si>
  <si>
    <t xml:space="preserve"> Food security||| Sustainable cities &amp; communities||| Consumption &amp; production||| Work and economic growth</t>
  </si>
  <si>
    <t>Drought, flood, and cold spells were found to be common climate risks in the mountainous provinces. As reported by the Department of Agricultural Extension of Ba Be District (Ba Be Statistics Office, 2017), droughts have increased in frequency and severity over the last fifteen years. Drought affects agricultural production, animal husbandry, and local infrastructure.  Severe cold impacts the livelihoods of people as it can result in a loss of livestock and the failure of crops. Tropical cyclones have a high level of impact on the whole community, damaging crops, infrastructure, and housing. In addition, the area is also affected by landslides, periods of extreme heat, and flash floods. Of particular importance has been the increase in temperature over the last 50 years, as this both intensifies and expands the variety of pest and disease pressures in local farming (page 4)  It is also important to note that when crops are destroyed, farmers are unable to save the seeds necessary for planting in the subsequent year. This exacerbates the financial loss (page 4)|||Severe cold impacts the livelihoods of people as it can result in a loss of livestock and the failure of crops. Tropical cyclones have a high level of impact on the whole community, damaging crops, infrastructure, and housing. In addition, the area is also affected by landslides, periods of extreme heat, and flash floods. Of particular importance has been the increase in temperature over the last 50 years, as this both intensifies and expands the variety of pest and disease pressures in local farming|||"This study found that the diversity of native plants and animals in the Yao IK system contributes to the improvement and maintenance of ecosystem services, and improves their adaptability to climate change"|||"The agricultural fields and livestock are typically proximate to smaller streams, meaning production is often affected by natural disasters"</t>
  </si>
  <si>
    <t>the authors assumed that indigenous adaptation strategies have improved local livelihoods thereby reducing climate risk|||local experience in forecasting weather ad usign local cultivation practices|||"This study found that the diversity of native plants and animals in the Yao IK system contributes to the improvement and maintenance of ecosystem services, and improves their adaptability to climate change."|||Reduction of risk to agricultural crop production.</t>
  </si>
  <si>
    <t>As a result of their local terrain, the Yao people have developed their own unique indigenous systems of terraced farming, which along with weaving and silver craft making, comprise their main source of income. Farmers grow wet rice on ter raced fields to provide a primary source of food|||members of local communities also use indigenous knowledge to select arable land and determine optimal cropping rotations. They plant native varieties of arrowroot in newly cultivated upland fields, as the soil is known to be more nutritious and suitable for growth.|||"This study found that the diversity of native plants and animals in the Yao IK system contributes to the improvement and maintenance of ecosystem services, and improves their adaptability to climate change."|||"Native plant varieties and animal breeds tend to be more resistant to diseases, less susceptible to pathogens than newer hybrid varieties, and do not require high investment for intensive cultivation. As a result, they are not only more suitable to local conditions, but also more available to the economically-disadvantaged communities. Furthermore, their cultivation prevents the loss of valuable plant genetic materials with high disease resistance and helps to maintain the biodiversity of the planet"|||The paper mainly highlighted the adaptation practices undertaken by the ethnic minority people for reducing agricultural risk to climate change induced natural hazards. No quantification of risk reduction was reported.</t>
  </si>
  <si>
    <t>In turn, this reduces vulnerability by enabling the farmers to make a variety of adaptations including adjusting the timing of their crop plantings and harvesting or changing the types of crops they plant. This is an example of adaptation in agricultural production by local farmers within the context of climate change. Today, Yao communities have better access to weather information and forecasts from government services such as television and radio. Many households now appreciate the importance of weather forecasts and early warnings from local authorities or through the media. (page 6)  This study also found that the Yao people occasionally blended IK with information provided by extension agents, research institutes, and government. For example, television and radio weather forecasts were combined with observations of animal behavior and changes in flora to develop more precise weather predications suited to their local conditions. Farmers were also observed using drought- and/or cold-tolerant hybrid crops bred by research institutes. In addition to the native arrowroot species, members of the villages planted arrowroot DR1, which is provided by the government as it is high yielding and widely adaptable to many soil types and soil nutrition levels. Additionally, farmers were found to be using both hybrid maize and native maize selectively to suite different land types. Hybrid maize was grown where water was accessible, and native maize in the upper hills as it is more drought tolerant. Yao farmers were found cultivating not only native glutinous (i.e., sticky) rice varieties, but the hybrid varieties promoted by government to manage issues of food security. (page 7)|||Weather forecasting by farmers was found to be largely based on interpreting the behavioral patterns of animals and birds, observing phonological changes associated with plant and tree species, examining phenomena in the troposphere and night sky, and most often some combination of these indicators learned over time. These they described as “personal experience, and are used to forecast weather and adjust their routine activities and farming practices. In addition to forecasting the weather, members of the Yao ethnic group in Bac Kan Province also have valuable experience in forecasting the seasonal calendar for agricultural and forestry crops. Most of these experiences are based on observing the flowering period of plants.|||"The knowledge of traditional forecasting has also been adapted from and evolved with local conditions."|||The adaptation strategies are being implemented by the ethnic minority groups for past years.</t>
  </si>
  <si>
    <t>limited|||not depth|||Limited. The responses are largely based on expansion of existing practices|||Limited depth.</t>
  </si>
  <si>
    <t>Traditional coping and adaptation strategies as employed by the Yao people can only prepare communities for some perceived risks, not necessarily for the uncertain and possibly different conditions brought by a rapidly changing climate. As a result, climate change has the potential to critically alter the relevance and appropriateness of at least some of their traditional knowledge. For example, native crop varieties and the IK attributed to their successful cultivation may be suited to current local climatic conditions, but unable to adapt well in future and rapidly changing climate regimes. Furthermore, natural signals that triggered activities in the past are now less reliable. For example, due to higher unpredictability of weather and climate events, some local forecasts such as timing of flood or rain are less precise|||"Through centuries of observation and experimentation, the Yao people have developed complex farming systems, cultural practices, and a knowledge base well-suited to their environments."|||The adaptation practices of the ethnic minority groups are business-as-usual practices adopted by the people for generations.</t>
  </si>
  <si>
    <t>small|||adapt better to the climate change impact|||Narrow|||Broad</t>
  </si>
  <si>
    <t>Traditional coping and adaptation strategies as employed by the Yao people can only prepare communities for some perceived risks, not necessarily for the uncertain and possibly different conditions brought by a rapidly changing climate. As a result, climate change has the potential to critically alter the relevance and appropriateness of at least some of their traditional knowledge. For example, native crop varieties and the IK attributed to their successful cultivation may be suited to current local climatic conditions, but unable to adapt well in future and rapidly changing climate regimes. Furthermore, natural signals that triggered activities in the past are now less reliable. For example, due to higher unpredictability of weather and climate events, some local forecasts such as timing of flood or rain are less precise|||this study documents unique examples of how indigenous knowledge is being used alone and blended with scientific knowledge to make accurate decisions and help local communities adapt to climate change|||"This study focuses on the accumulated indigenous knowledge of the Yao ethnic minority in Bac Kan Province of Vietnam."|||The indigenous knowledge of adaptation practices reported in the paper could be used in broad scale in mountainous regions.</t>
  </si>
  <si>
    <t>incremental|||not specified|||Slow|||Slow</t>
  </si>
  <si>
    <t>Traditional coping and adaptation strategies as employed by the Yao people can only prepare communities for some perceived risks, not necessarily for the uncertain and possibly different conditions brought by a rapidly changing climate. As a result, climate change has the potential to critically alter the relevance and appropriateness of at least some of their traditional knowledge. For example, native crop varieties and the IK attributed to their successful cultivation may be suited to current local climatic conditions, but unable to adapt well in future and rapidly changing climate regimes. Furthermore, natural signals that triggered activities in the past are now less reliable. For example, due to higher unpredictability of weather and climate events, some local forecasts such as timing of flood or rain are less precise|||"Through centuries of observation and experimentation, the Yao people have developed complex farming systems, cultural practices, and a knowledge base well-suited to their environments."|||The adaptation practices are tradionally implemented for past years. No rapid changes were reported.</t>
  </si>
  <si>
    <t>|||This study found that the diversity of native plants and animals in the Yao IK system contributes to the improvement and maintenance of ecosystem services, and improves their adaptability to climate change.|||"This study found that the diversity of native plants and animals in the Yao IK system contributes to the improvement and maintenance of ecosystem services, and improves their adaptability to climate change"|||The study reported that the adaptation strategies were taken by the people to reduce risk. But no quantification of risk reduction is provided.</t>
  </si>
  <si>
    <t>|||Native plant varieties and animal breeds tend to be more resistant to diseases, less susceptible to pathogens than newer hybrid varieties, and do not require high investment for intensive cultivation. As a result, they are not only more suitable to local conditions, but also more available to the economically-disadvantaged communities. Furthermore, their cultivation prevents the loss of valuable plant genetic materials with high disease resistance and helps to maintain the biodiversity of the planet.</t>
  </si>
  <si>
    <t>the community tries to follow more national suggestions to adapt to climate change, but nly in part. This can lead to maladaptation strategies.</t>
  </si>
  <si>
    <t>|||As a consequence, indigenous people's observations and weather forecasting systems in the future may become less meaningful or even misguide them in their decisions. In this way, communities might be well adapted to their current climate, but less able to adapt to climate change as existing knowledge is typically based on the past experiences rather than coping with extreme events.</t>
  </si>
  <si>
    <t>not fully</t>
  </si>
  <si>
    <t>|||Farmers do not have to rely on government guidelines which may not be appropriate to the complex topography and diverse microclimates of this mountainous region. Today, Yao communities have better access to weather information and forecasts from government services such as television and radio. Many households now appreciate the importance of weather forecasts and early warnings from local authorities or through the media.</t>
  </si>
  <si>
    <t>human capacity|||Traditional coping and adaptation strategies as employed by the Yao people can only prepare communities for some perceived risks, not necessarily for the uncertain and possibly different conditions brought by a rapidly changing climate. As a result, climate change has the potential to critically alter the relevance and appropriateness of at least some of their traditional knowledge. For example, native crop varieties and the IK attributed to their successful cultivation may be suited to current local climatic conditions, but unable to adapt well in future and rapidly changing climate regimes. Furthermore, natural signals that triggered activities in the past are now less reliable. For example, due to higher unpredictability of weather and climate events, some local forecasts such as timing of flood or rain are less precise.|||Lack of governance support: "This study also found that Yao communities in Bac Kan Province either ignore government suggestions in favor of local IK (e.g., using indicators such as the flowering of the neem tree to decide sowing dates for upland rice) or combine IK with new scientific technologies to help alleviate the effects of climate change on their communities."|||"Traditional coping and adaptation strategies as employed by the Yao people can only prepare communities for some perceived risks, not necessarily for the uncertain and possibly different conditions brought by a rapidly changing climate. As a result, climate change has the potential to critically alter the relevance and appropriateness of at least some of their traditional knowledge. "|||"Traditional coping and adaptation strategies as employed by the Yao people can only prepare communities for some perceived risks, not necessarily for the uncertain and possibly different conditions brought by a rapidly changing climate. As a result, climate change has the potential to critically alter the relevance and appropriateness of at least some of their traditional knowledge. For example, native crop varieties and the IK attributed to their successful cultivation may be suited to current local climatic conditions, but unable to adapt well in future and rapidly changing climate regimes."</t>
  </si>
  <si>
    <t>soft|||probably hard|||soft|||Soft</t>
  </si>
  <si>
    <t>|||Today, Yao communities have better access to weather information and forecasts from government services such as television and radio. Many households now appreciate the importance of weather forecasts and early warnings from local authorities or through the media.|||"Working within this collaborative framework, governments should seek to support this dualistic problem solving approach and enhance access of local communities to relevant scientific information that both supports them and accommodates their knowledge"</t>
  </si>
  <si>
    <t>the methods are sufficient to answer the research questions|||Data collection for this study combined surveys, interviews, focus group discussions (FGDs), and participant observation to generate information, triangulate insights.|||Sufficient. Qualitative data are presented from household surveys, interviews and FDGs.|||Sufficient methods are used. Case study appraoch is used. Household surveys and FGDs were conducted.  Mainly qualitative results are presented.</t>
  </si>
  <si>
    <t>the authors clearly presented the study results and substantiated it empirical data|||the paper is fully detailed and answer to the coding questions was easy.|||Sufficient information to answer the questions|||Most of the questions were answered with the information provided in the paper.</t>
  </si>
  <si>
    <t>the sample size is sufficient for a qualitative study|||It contains many information to make a meaninful assessment.|||Adequate data collection and analysis|||Adequate data were collected to anwer the research questions.</t>
  </si>
  <si>
    <t>the study results are relevant in the context of developing countries, especially in indigenous or rural communities. However, they can serve as lessons in may contexts|||This papers can be adaptable for other indigenous communities.|||highly relevant to how indigenous knowledge is effective for climate change adaptation|||The results are relevant to coomunities and agricultural practices in mountainous regions.</t>
  </si>
  <si>
    <t>Indigenous knowledge and climate change adaptation of ethnic minorities in the mountainous regions of Vietnam: A case study of the Yao people in Bac Kan Province</t>
  </si>
  <si>
    <t>Son, H.N.; Chi, D.T.L.; Kingsbury, A.</t>
  </si>
  <si>
    <t xml:space="preserve">Son, H.N.; Chi, D.T.L.; Kingsbury, A., Indigenous knowledge and climate change adaptation of ethnic minorities in the mountainous regions of Vietnam: A case study of the Yao people in Bac Kan Province, </t>
  </si>
  <si>
    <t>The paper focuses on the coping strategies to manage climate-related health risks, especially the dengue disease in Delhi.|||Exploration of household coping strategies to Dengue fever in Delhi, India, with economic analysis of costs.</t>
  </si>
  <si>
    <t>To evaluate the coping strategies, household data collected throughsurvey in the colonies which were most affected during the last twoyears has been used. Household surveys were carried out from the lastweek of January tofirst week of March 2014 in the areas selected basedon the disease prevalence and the socio-economic status.|||</t>
  </si>
  <si>
    <t>The dengue control measures adopted by households, or the copingstrategies, mainly include strategies to prevent mosquito bites and thebreeding of mosquitoes. Bite prevention strategies include use of re-pellents; both during day as well as at night, particularly in the dengueaffected areas of the city, asAedesmosquito bites during the day time;mosquito (medicated) net; wearing full body covering clothes; andscreens on windows and doors. Breeding prevention strategies includeweekly emptying and drying of desert coolers; prevention of wateraccumulations around houses in empty containers; coconut shells, tyresandflower pots; cleaning and scrubbing of indoorflower vases, cov-ering of tanks for water storage; and cleaning of roof gutters and gar-bage bins.|||"In Delhi, presently the intervention measures are being carried out by the local government: Municipal Corporation of Delhi (MCD). The measures include early case management by the 34 designated sentinel surveillance hospitals and 2 apex referral centres; vector management through inspection for potential breeding sites and presence of Ades larvae; use of biolarvicide in major drains and large standing water bodies; and thermal fogging in the affected areas. In addition to this different media: print and electronic media; group interactions; personal contact; and public address system are used to spread awareness about dengue (MCD, 2017). MCD also carries out cleaning of drains and garbage as routine work which contribute to control of mosquito breeding." "The dengue control measures adopted by households, or the coping strategies, mainly include strategies to prevent mosquito bites and the breeding of mosquitoes. Bite prevention strategies include use of repellents; both during day as well as at night, particularly in the dengue affected areas of the city, as Aedes mosquito bites during the day time; mosquito (medicated) net; wearing full body covering clothes; and screens on windows and doors. Breeding prevention strategies include weekly emptying and drying of desert coolers; prevention of water accumulations around houses in empty containers; coconut shells, tyres and flower pots; cleaning and scrubbing of indoor flower vases, covering of tanks for water storage; and cleaning of roof gutters and garbage bins."</t>
  </si>
  <si>
    <t>individual adaptation strategies|||Health adaptation strategy, behavioral coping strategies</t>
  </si>
  <si>
    <t>The dengue control measures adopted by households, or the copingstrategies, mainly include strategies to prevent mosquito bites and thebreeding of mosquitoes. Bite prevention strategies include use of re-pellents; both during day as well as at night, particularly in the dengueaffected areas of the city, asAedesmosquito bites during the day time;mosquito (medicated) net; wearing full body covering clothes; andscreens on windows and doors. Breeding prevention strategies includeweekly emptying and drying of desert coolers; prevention of wateraccumulations around houses in empty containers; coconut shells, tyresandflower pots; cleaning and scrubbing of indoorflower vases, cov-ering of tanks for water storage; and cleaning of roof gutters and gar-bage bins.|||(see 3.1.2)</t>
  </si>
  <si>
    <t>|||climate sensitive vector-borne disease</t>
  </si>
  <si>
    <t>As with most cities, Delhi, the capital city of India is vulnerable tothe health impacts of climate change. Among the climate sensitive in-fectious diseases, the vector-borne disease (VBD) of dengue is mostprevalent, occurring regularly in Delhi|||"Among the climate sensitive infectious diseases, the vector-borne disease (VBD) of dengue is most prevalent, occurring regularly in Delhi. There has been a significant increase in the number of confirmed cases in the last fifteen years with outbreaks in 2003, 2006, 2010 and the worst in 2015 with a staggering 15867 dengue cases"</t>
  </si>
  <si>
    <t xml:space="preserve"> Health &amp; wellbeing||| Clean water &amp; sanitation</t>
  </si>
  <si>
    <t>Increase in rainfall creates pools ofwater suitable for mosquito breeding. While increase in temperatureshortens extrinsic incubation period (EIP) of the pathogens and in-creases the biting and egg laying activities of the mosquitoes (Bradley,1993; Costello et al., 2009), thereby increasing the vectoral capacity(VC)of the mosquitoes.|||</t>
  </si>
  <si>
    <t>It is assumed that coping strategies will reduce the risk of dengue cases.|||Reduced risk achieved through coping mechanism, but not through governmental interventions</t>
  </si>
  <si>
    <t>|||"Empirical analysis of the survey reveals that the coping strategies adopted by the households do have a significant impact on reducing dengue incidence, intervention measures by the local government failed to achieve the desired goals, while income levels acts as a major factor influencing household's decision to adopt coping strategies. Increase in awareness level of households prompted them to adopt dengue specific coping strategies which reduced the chance of dengue occurrence. The intervention measures of inspection and fogging by the local government were ineffective in reducing dengue incidence. This is mainly due to inappropriate timing and selective manner of carrying out the interventions. Fogging was done only after the cases have been reported in a colony and was restricted only to broader lanes."</t>
  </si>
  <si>
    <t>The dengue control measures adopted by households, or the copingstrategies, mainly include strategies to prevent mosquito bites and thebreeding of mosquitoes. Bite prevention strategies include use of re-pellents; both during day as well as at night, particularly in the dengueaffected areas of the city, asAedesmosquito bites during the day time;mosquito (medicated) net; wearing full body covering clothes; andscreens on windows and doors. Breeding prevention strategies includeweekly emptying and drying of desert coolers; prevention of wateraccumulations around houses in empty containers; coconut shells, tyresandflower pots; cleaning and scrubbing of indoorflower vases, cov-ering of tanks for water storage; and cleaning of roof gutters and gar-bage bins.|||(only for behavioural coping strategies)</t>
  </si>
  <si>
    <t>limited|||Low - just behavioral coping strategies</t>
  </si>
  <si>
    <t>small|||Low</t>
  </si>
  <si>
    <t>The evaluation of the coping strategies for dengue at householdlevel confirm the impact of weather patterns on dengue incidence andat the same time demonstrate the benefits of coping strategies. It alsoprovides strong evidence that the intervention measures by the localgovernment did not achieve the desired result. Thefinding suggests thatthe health impact of weather patterns in Delhi is being addressedmainly by the coping strategies at the household level. The ineffec-tiveness of the intervention measures in reducing dengue incidence asrevealed by the empirical exercise suggests poor preparedness or lack ofplanned adaptation.|||Local, household/neighbourhood initiatives - not orchestrated at high level</t>
  </si>
  <si>
    <t>incremental|||relatively slow</t>
  </si>
  <si>
    <t>The evaluation of the coping strategies for dengue at householdlevel confirm the impact of weather patterns on dengue incidence andat the same time demonstrate the benefits of coping strategies. It alsoprovides strong evidence that the intervention measures by the localgovernment did not achieve the desired result. Thefinding suggests thatthe health impact of weather patterns in Delhi is being addressedmainly by the coping strategies at the household level. The ineffec-tiveness of the intervention measures in reducing dengue incidence asrevealed by the empirical exercise suggests poor preparedness or lack ofplanned adaptation.|||</t>
  </si>
  <si>
    <t>|||"Coping strategies (timing_ repellent) have a negative and significant effect on the expected number of days ill due to dengue."</t>
  </si>
  <si>
    <t>|||"number of days ill due to Dengue"</t>
  </si>
  <si>
    <t>The low awareness level along with lack offogging and inspections in these low income colonies directly indicatesthe negligence of the local government in carrying out interventions inthese colonies. These interventions should include allcategories of the colonies covering all the households irrespective of theease of accessibility. The planning should focus more on low incomecolonies as they were found to be worst affected due to poor inter-vention measures, unaffordability of coping strategies and low aware-ness level. Also, to avoid storing water for longer period which serves asthe breeding sites, it should be ensured that there is regular watersupply, the network of piped water service is extended and water tan-kers reach in colonies without piped water supply on a regular basis.|||"The per capita income Ã¢â‚¬Ëœpci' of the households turns out to be one of the most significant limiting factors for coping strategies. The high per capita income makes the coping measures affordable leading to reduction in number of days ill due to dengue. Households in the low income colonies were most affected by dengue. "</t>
  </si>
  <si>
    <t>qualitative and quantitaive methods, no major bias|||Yes</t>
  </si>
  <si>
    <t>enough information to answer to the coding questions|||Yes</t>
  </si>
  <si>
    <t>enough details to make an assessment|||Strong, quantitative data</t>
  </si>
  <si>
    <t>relevant to other contexts too|||Likely to be relevant to other, similar contexts</t>
  </si>
  <si>
    <t>Urban adaptation to climate sensitive health effect: Evaluation of coping strategies for dengue in Delhi, India</t>
  </si>
  <si>
    <t>SUSTAINABLE CITIES AND SOCIETY</t>
  </si>
  <si>
    <t>Sahay, S</t>
  </si>
  <si>
    <t>Sahay, S, Urban adaptation to climate sensitive health effect: Evaluation of coping strategies for dengue in Delhi, India, SUSTAINABLE CITIES AND SOCIETY</t>
  </si>
  <si>
    <t>This paper discussed whether Tanzanian rural households engage in internal migration as a response to weather-related shocks. It hypothesise that, when exposed to such shocks and a consecutive crop yield reduction, rural households use migration as a risk management strategy. The findings confirm that for an average household, a 1 per cent reduction in agricultural income induced by weather shock increases the probability of migration by 13 percentage points on average within the following year|||The paper analyses the phenomenon of migration as response to weather-related shocks in Tanzania.</t>
  </si>
  <si>
    <t>The extensive focus of the survey on agriculture offers a wealth of data. TZNPS include a range of data on 16,709 individuals from 3,265 households. However, since our focus is on households involved in agricultural activities, we end up with a sample of 1,583 farm households for which we have full data.|||The extensive focus of the survey on agriculture offers a wealth of data. TZNPS include a range of data on 16,709 individuals from 3,265 households. However, since our focus is on households involved in agricultural activities, we end up with a sample of 1,583 farm households for which we have full data</t>
  </si>
  <si>
    <t>|||rural communities</t>
  </si>
  <si>
    <t>For agricultural households, weather shocks appear to be an important migration driver through their impact on crop production When we our preferred specification with long timescales SPEI indices as in columns (1) to (3), the results suggest that a 1 per cent decrease in crop production induced by a weather shock increases the probability of migration within the following year by 9 to almost 13 percentage points on average, depending on the time-scale used.|||</t>
  </si>
  <si>
    <t>autonomous adaptation by households|||migration, irrigation of drought-resistant crops use.</t>
  </si>
  <si>
    <t>For agricultural households, weather shocks appear to be an important migration driver through their impact on crop production When we our preferred specification with long timescales SPEI indices as in columns (1) to (3), the results suggest that a 1 per cent decrease in crop production induced by a weather shock increases the probability of migration within the following year by 9 to almost 13 percentage points on average, depending on the time-scale used.|||For agricultural households, weather shocks appear to be an important migration driver through their impact on crop production</t>
  </si>
  <si>
    <t>Results in Table 2  confirm strong negative impact of drought conditions on crop production. The increase in water deficit by one standard deviation results in a crop production decline by 20 to 30 per cent according to different timescales|||Tanzania, like many Sub-Saharan countries, seems to be particularly vulnerable to increased weather variability because of the role that agriculture plays in the economy and livelihoods: it accounts for about half of gross production, and employs about 80 per cent of the labour force</t>
  </si>
  <si>
    <t>Results in Table 2  confirm strong negative impact of drought conditions on crop production. The increase in water deficit by one standard deviation results in a crop production decline by 20 to 30 per cent according to different timescales|||Independent of the wealth measure used, the results show an interesting pattern: weather-induced crop output shock is an important predictor of migration probability only for households in the middle of the wealth distribution, whereas it is insignificant for the poorest and the richest households</t>
  </si>
  <si>
    <t>The authors do not describe how adaptation strategy will reduce risk|||authors do not mention it, but it is assumed that with migration the economical situation improves.</t>
  </si>
  <si>
    <t>Interestingly, migration decision appears to be conditional on initial endowment, since only households in the middle of the wealth distribution respond to the weather shock by spatially diversifying their income sources is more, such a mechanism where climate variability affects household migration decision through agricultural channel is valid only for households whose income is highly dependent on agriculture, while the results are not significant for diversified livelihoods.|||</t>
  </si>
  <si>
    <t>limited|||not in-depth</t>
  </si>
  <si>
    <t>small scope|||to analyse the responses to climatic risks.</t>
  </si>
  <si>
    <t>Interestingly, migration decision appears to be conditional on initial endowment, since only households in the middle of the wealth distribution respond to the weather shock by spatially diversifying their income sources is more, such a mechanism where climate variability affects household migration decision through agricultural channel is valid only for households whose income is highly dependent on agriculture, while the results are not significant for diversified livelihoods.|||We investigate whether Tanzanian households respond to weather risk</t>
  </si>
  <si>
    <t>incremental|||not mentioned</t>
  </si>
  <si>
    <t>|||It is assumed, not explicitly written.</t>
  </si>
  <si>
    <t>Financial|||migration decision appears to be conditional on initial endowment, since only households in the middle of the wealth distribution respond to the weather shock by spatially diversifying their income sources.</t>
  </si>
  <si>
    <t>the authors used 1538 households as sample and no bias was detected in the analysis|||no major bias- quantitative methods used.</t>
  </si>
  <si>
    <t>the authors presented their results clearly and subsequently justified their hypothesis|||enough information to answer most of the coding questions.</t>
  </si>
  <si>
    <t>The sample size is adequate for a quantitative study, how because the study is based on a hypothesis, certain information are missing|||enough details to make an assessment</t>
  </si>
  <si>
    <t>the study results are significant and further supports other studies on migration as an adaptation strategy.|||relevant for other contexts</t>
  </si>
  <si>
    <t>Weather Shocks, Agricultural Production and Migration: Evidence from Tanzania</t>
  </si>
  <si>
    <t>Kubik, Z; Maurel, M</t>
  </si>
  <si>
    <t>Kubik, Z; Maurel, M, Weather Shocks, Agricultural Production and Migration: Evidence from Tanzania, JOURNAL OF DEVELOPMENT STUDIES</t>
  </si>
  <si>
    <t>This article synthesizes the adaptation responses of 13 different case studies around the world. The authors suggest that local participation in policy and planning is beneficial in responding to climate change impacts.|||" We review examples from 13 cases around the world to identify patterns in how communities have been able to respond to change. "</t>
  </si>
  <si>
    <t xml:space="preserve"> Asia||| North America||| Central and South America||| Europe||| South Island States</t>
  </si>
  <si>
    <t>Finland|||Nepal|||United States|||Brazil|||Fiji</t>
  </si>
  <si>
    <t xml:space="preserve"> Individuals or households||| Civil Society- sub-national or local||| Local government||| Other||| Civil Society- international/multinational/national</t>
  </si>
  <si>
    <t>Tribal government</t>
  </si>
  <si>
    <t>We have considered the 13 case studies for what they can tell us about response to change, specifically how communities are able to respond to change.|||"Many of the cases presented in this paper display endogenous response capability, the inherent, self-defined capacity to address problems at hand. This endogenous power is very different from official governance; in fact, most of these cases operate on the peripheries of official power and governance. "|||"In both the autonomous and collaborative response spaces, networks can help spread ideas and express the need for support. These networks can be developed at different scales, such as kin, villages, communities, and NGOs, among others, are likely to influence the type, strength, and effectiveness of responses. "</t>
  </si>
  <si>
    <t>planning was done by the indigenous communities rather than for them</t>
  </si>
  <si>
    <t>Communities are able to respond by making changes in the time and location of activities, by using different species, by developing or using new technologies, and by organizing themselves internally or in networks|||" developing a new bowhead whaling season to supplement low harvests due to poor weather and ice conditions during spring whaling or with walrus hunting"|||"The arrival of the hanasaki or brown spiny king crab (Paralithodes brevipes) in the northern Bering Sea has resulted in a new and enthusiastic crab fishery by the St. Lawrence Island Yupik"|||"As was the case for Savoonga and the brown spiny king crab, fishers along the Piracicaba River have dealt with these changes by directing fishing efforts to catch and sell these introduced fishes, drawing on detailed knowledge they have developed since the fishes' arrival. "|||" Women in the thousands of affected [from failure of a salmon run] households (Yates 2000) adapted by drawing on social networks and traditional knowledge to resume older methods and develop new ones for extending the use of the salmon that were available and for using other fishes as substitutes."|||" Starting in 2011, the Skolt SÃƒÂ¡mi initiated the very first collaborative management plan for the river, drawing on the longpreserved SÃƒÂ¡mi cosmologies and traditional mindset"|||" The availability of space into which farmers could expand may have facilitated people in moving to higher altitudes while retaining lower areas for cereal cultivation."|||"To support the switch from paddy cropping systems to millet-based cropping systems, farmers and their supporting institutions, e.g., a saving and credit group, an irrigation group, have evolved proactively to respond"|||" comanagement efforts, building social and political capital to create more effective management methods that in turn have increased fish abundance and improved fishing yields"|||" In some cases, such as Savoonga and the Piracicaba, the community simply took advantage of new opportunities. In these cases, there were no constraints limiting their ability to make use of new species or new times for hunting. In the rest of the cases, where changes altered or reduced opportunities, most communities responded by some form of self-organization, using or creating fishers' associations, comanagement arrangements, savings and loan and irrigation groups, and so on"</t>
  </si>
  <si>
    <t>Mobility|||Innovation|||Diversification|||exchange|||revitalization|||pooling|||Not discussed</t>
  </si>
  <si>
    <t>omen in the thousands of affected households (Yates 2000) adapted by drawing on social networks and traditional knowledge to resume older methods and develop new ones for extending the use of the salmon that were available and for using other fishes as substitutes.|||The first modern land use and occupancy map of SÃƒÂ¡mi activities has been produced, SÃƒÂ¡mi knowledge has contributed to the observation of new insect species in the catchment area (Mustonen and Feodoroff 2013), damaged sites have been chosen for restoration, and a sustained harvest of predator fish such as northern pike (Esox lucius) and burbot (Lota lota) has been initiated.|||Fishers in Sepetiba developed new activities and self-organized to negotiate with polluters and legislators, resulting in continued livelihoods there.|||</t>
  </si>
  <si>
    <t>Shifting species availability for subsistence lifestyles</t>
  </si>
  <si>
    <t>Climate-related decline in apple production at lower altitudes|||Erratic and low precipitation|||Worse spring weather, later fall freeze-up of sea ice|||</t>
  </si>
  <si>
    <t xml:space="preserve"> Food security||| Marine &amp; coastal ecosystem services|||Poverty||| Sustainable cities &amp; communities</t>
  </si>
  <si>
    <t>"Climate change, combined with local habitat degradation, has greatly reduced the abundance of Atlantic salmon in the NÃƒÂ¤ÃƒÂ¤tÃƒÂ¤mÃƒÂ¶ River. "|||"In recent years, climate change has caused apple production to plummet sharply in lower areas but has also allowed it to expand into higher altitudes"|||"Famous for its rice production at unusually high altitudes (up to 3000 m; Uhlig 1978), a rise in average temperature and low and erratic precipitation in recent years have caused a drastic decline in production. "</t>
  </si>
  <si>
    <t>Along the Kuskokwim River, on the other hand, environmental and perhaps human influences led to the failure of the salmon run in 2000, a seasonal cycle that the Yup'ik villages in the watershed have relied on for centuries.|||Climate change also forced changes in crop production systems in the area of the Lamra village development committee (VDC) of Jumla District. Famous for its rice production at unusually high altitudes (up to 3000 m; Uhlig 1978), a rise in average temperature and low and erratic precipitation in recent years have caused a drastic decline in production.|||" some characteristics can be assets in one form of capital and constraints in another"</t>
  </si>
  <si>
    <t>Authors explicitly state the results of each adaptive response strategy, these vary by location.|||</t>
  </si>
  <si>
    <t>Direct competition for fish stocks is another form of local anthropogenic impact. Faced with the arrival of large-scale commercial fishers, small-scale fishers in the Amazon Basin used networks that had been built from the 1960s onward to help fishers organize their response, including the creation of fishing agreements (de Castro and McGrath 2003, McGrath et al. 2007). As with other cases of local environmental degradation, self- organization was a key element of the response. Although there is relatively little monitoring of the outcomes of these agreements, interviews with local fishers indicate that fishers in communities that established fishing agreements have higher fishing yields.|||</t>
  </si>
  <si>
    <t>We have considered the 13 case studies for what they can tell us about response to change, specifically how communities are able to respond to change. Our analysis identified a variety of responses and types of responses, comprising the response space available to a community.|||See types of responses</t>
  </si>
  <si>
    <t>medium depth|||Not discussed</t>
  </si>
  <si>
    <t>This article studies a range of adaptive responses from 13 different cases, however, it does not present a new strategy|||</t>
  </si>
  <si>
    <t>Broad scope|||Geographically diverse range of indigenous communities and their adaptation strategies</t>
  </si>
  <si>
    <t>We review examples from 13 cases around the world to identify patterns in how communities have been able to respond to change.|||</t>
  </si>
  <si>
    <t>No mention of speed of change|||Varies - most actions were autonomous adaptations</t>
  </si>
  <si>
    <t>Possible that response strategies differ in temporal scale in different locations|||</t>
  </si>
  <si>
    <t>There is a table in this article that outlines the changes that have occurred, the response chosen in each location and the result of the response.|||For example: Change - Erratic and low precipitation, Response - Replaced rice paddies with millet fields, Result - New food source Continued food production|||"This suggests that such local ecological knowledge may be rapidly acquired and may contribute to adaptations to change"</t>
  </si>
  <si>
    <t>"Tracking the effects of those responses can provide important feedback about what works and what does not, guiding further actions and identifying responses that are truly adaptive. A crucial question is what determines true adaptive response. "</t>
  </si>
  <si>
    <t>In Nepal an apple orchard was converted into cereal fields in response  to climate related decline in apple production. The result was an increased amount of labour with less profit|||"More labor and less profit"|||</t>
  </si>
  <si>
    <t>"Expanding the autonomous response space and making the collaborative response space cooperative both require a transfer of some leadership and power from central governments and large institutions to individuals and local communities (e.g., Amaru and Chhetri 2013).|||"some outside experts remain skeptical about local practices and local knowledge, and undervalue or ignore them (e.g., Huntington 2011)"|||"the responses of one community may conflict not only with government regulations but also with other communities"|||" clashes between users may undermine the effectiveness of responses"</t>
  </si>
  <si>
    <t>Both</t>
  </si>
  <si>
    <t>The methods seem sufficient|||"To explore the question of how communities respond to change, we chose 13 examples from the experiences of the authors that provide a set of critical cases for our analysis and synthesis"</t>
  </si>
  <si>
    <t>yes, because this article examines adaptive responses for 13 case studies, a range of location-specific response strategies are discussed|||Yes, good coherence for the answered questions</t>
  </si>
  <si>
    <t>This article|||"y. The examples are not intended to be representative, but are geographically, culturally, economically, ecologically, and politically diverse, and are sufficient in number to reduce selection bias from the influence of any individual author. "</t>
  </si>
  <si>
    <t>Due to it's broad scope the results of this article are relevant to a range of climate zones and populations.|||"Although these responses have been driven by distinct factors according to local context, distant and unrelated communities have developed similar responses and patterns in how they respond to change."</t>
  </si>
  <si>
    <t>How small communities respond to environmental change: patterns from tropical to polar ecosystems</t>
  </si>
  <si>
    <t>Huntington, HP; Begossi, A; Gearheard, SF; Kersey, B; Loring, PA; Mustonen, T; Paudel, PK; Silvano, RAM; Vave, R</t>
  </si>
  <si>
    <t>Huntington, HP; Begossi, A; Gearheard, SF; Kersey, B; Loring, PA; Mustonen, T; Paudel, PK; Silvano, RAM; Vave, R, How small communities respond to environmental change: patterns from tropical to polar ecosystems, ECOLOGY AND SOCIETY</t>
  </si>
  <si>
    <t>The article focus on understanding the heat stress and stress and its major determinants in a daily life perspective.|||Survey urban populations in Germany after heatwave on their subjective heat stress and  coping measures</t>
  </si>
  <si>
    <t>|||Self individuals</t>
  </si>
  <si>
    <t>|||Individuals</t>
  </si>
  <si>
    <t>|||City</t>
  </si>
  <si>
    <t>|||Immediate, same day</t>
  </si>
  <si>
    <t>|||"The feeling of being help- lessly exposed to the heat is reflected also in the reported coping behavior, as many respondents did not have the pos- sibility to implement the measures they would actually have liked to implement: air conditioning, seeking cooler places, shifting activities to other times of the day, slowing down, and avoiding exertion; all these represent ways to either es- cape from the heat or to change or reduce activities to better sustain the heat."</t>
  </si>
  <si>
    <t>|||more variables need to be included; at work sample sizes too small; survey in German, so limited non-German residents</t>
  </si>
  <si>
    <t>|||conclusion limited to the study region</t>
  </si>
  <si>
    <t>|||survey</t>
  </si>
  <si>
    <t>Factors of subjective heat stress of urban citizens in contexts of everyday life</t>
  </si>
  <si>
    <t>NATURAL HAZARDS AND EARTH SYSTEM SCIENCES</t>
  </si>
  <si>
    <t>Kunz-Plapp, T; Hackenbruch, J; Schipper, JW</t>
  </si>
  <si>
    <t>Kunz-Plapp, T; Hackenbruch, J; Schipper, JW, Factors of subjective heat stress of urban citizens in contexts of everyday life, NATURAL HAZARDS AND EARTH SYSTEM SCIENCES</t>
  </si>
  <si>
    <t>This paper investigates how mountain communities perceive and adapt to climatic and environmental change. Primary data were collected at community and household level through in-depth interviews, focus group discussions, and quantitative questionnaires covering 210 households in six villages of theWest Karakoram (Hundur and Darkut in the Yasin Valley; Hussainabad, Altit, Gulmit, and Shiskat in the Hunza valley of Gilgit-Baltistan).|||In this paper, it was investigated how  mountain communities perceive and adapt to climatic and environmental change.|||The aim of this article is to provide an insight about the response strategies being implemented by the local communities in Karakoram towards climate change.|||The paper investigate the perceptions and adaptation of the mountain communities to climate change</t>
  </si>
  <si>
    <t>PAKISTAN|||Pakistan</t>
  </si>
  <si>
    <t>Poverty livelihoods &amp; sustainable development|||Health, well-being &amp; communities</t>
  </si>
  <si>
    <t>This paper investigates how mountain communities perceive and adapt to climatic and environmental change. Primary data were collected at community and household level through in-depth interviews, focus group discussions, and quantitative questionnaires covering 210 households in six villages of theWest Karakoram (Hundur and Darkut in the Yasin Valley; Hussainabad, Altit, Gulmit, and Shiskat in the Hunza valley of Gilgit-Baltistan).|||The quantitative sample has a size of 210 households .|||Subsequently, we discuss the livelihood strategies adopted by the surveyed communities in response to the perceived climatic and environmental change, and we present the major coping mechanisms and adaptation strategies adopted by the local communities.|||</t>
  </si>
  <si>
    <t xml:space="preserve"> Women||| Indigenous</t>
  </si>
  <si>
    <t>|||community</t>
  </si>
  <si>
    <t>|||The sample has been stratified by gender, in order to reach a gender-balanced representation.|||The respondents have mostly referred to Ã¢â‚¬ËœÃ¢â‚¬Ëœindigenous methods'' (meaning that people uphill were alerting those down valley by shouting), radio and television as major mechanism to gather information on the risk they were facing.|||</t>
  </si>
  <si>
    <t>|||community|||Local mountain community</t>
  </si>
  <si>
    <t>Spatial diversification, involving the temporary migra tion of male members of the householdsÃ¢â‚¬â€according to prevailing gendered norms at placeÃ¢â‚¬â€is the prominent livelihood strategy adopted at the level of the household to spread the risk embedded in the dependency on subsistence agriculture, by increasing and diversifying the income sources.|||Community self-help was used to rebuild the irriga-tion system in upper Hunza (Altit and Gulmit), whereas inHundur,  after  the  2010  flood,  one  of  the  local  women'sorganizations  raised  money  to  build  a  protection  wall.Reliance  on  social  networks  was  also  widely  reported,especially borrowing  money from friends and relatives todeal with the losses|||</t>
  </si>
  <si>
    <t>AUTONOMOUS ADAPTATION BY HOUSEHOLDS|||migration|||Coping strategies,|||Coping mechanism</t>
  </si>
  <si>
    <t>Spatial diversification, involving the temporary migra tion of male members of the householdsÃ¢â‚¬â€according to prevailing gendered norms at placeÃ¢â‚¬â€is the prominent livelihood strategy adopted at the level of the household to spread the risk embedded in the dependency on subsistence agriculture, by increasing and diversifying the income sources.|||Spatial diversification, involving the temporary migration of male members of the householdsÃ¢â‚¬â€according to prevailing gendered norms at placeÃ¢â‚¬â€is the prominent livelihood strategy adopted at the level of the household to spread the risk embedded in the dependency on subsistence agriculture, by increasing and diversifying the income sources.|||The most resorted coping strategy adopted by the surveyed rural communities is the shift (anticipation) of the agricultural calendar, in order to allow for more time for the ripening process. Failed crops are also commonly used as fodder.|||Shift in agricultural calendar</t>
  </si>
  <si>
    <t>decreasing temperatures, land slides|||ice melt</t>
  </si>
  <si>
    <t>Floods and landslides are perceived as increasingly recurrent threats to the local communities.|||The changes in the glacial regimes of the UR-UIB are of extreme relevance, as the relative contribution of snow and ice melt to the Indus flows is the largest among the nine major rivers of South Asia originating from the HKH region. Specifically, the Indus receives 85 % of the annual flows from snow and ice melt (Archer and Fowler 2004) so that seasonal water availability is likely to be affected substantially by climate change in the near future.|||There is general support to the idea that climate change will strongly affect the HKH region, which has been identified as one of the most crucial and challenging areas when it comes to future climate change impacts (IPCC 2007), for bothmountain people and for the million of users living downstream.|||A negative correlation is found between the anomalies in the streamflow and precipitation anomalies.|||</t>
  </si>
  <si>
    <t xml:space="preserve"> Food security||| Consumption &amp; production||| Sustainable cities &amp; communities||| Education||| Health &amp; wellbeing</t>
  </si>
  <si>
    <t>Local people clearly perceive an increased risk for their agricultural production resulting from the increase in unexpected fluctuations of weather conditions and from the decrease in summer temperatures. In particular, the latter process impacts heavily the crops as it hinders the ripening during the short growing season.|||Local people clearly perceive an increased risk for their agricultural production resulting from the increase in unexpected fluctuations of weather conditions and from the decrease in summer temperatures. In particular, the latter process impacts heavily the crops as it hinders the ripening during the short growing season.|||A smaller number of people (belonging to the most educated segment of our sample) mentioned climate change and global warming as root-causes and highlight the high exposure and vulnerability of their community, and the lack of governance and investments as major hurdles to effective risk management and adaptations.|||</t>
  </si>
  <si>
    <t>the authors assumed that migration diversified households income sources and chances of food security|||Authors did not mention it, but it is assumed that adaptation responsed of the community will reduce climate risks.|||The text shows relationship between risk reduction and responses.|||</t>
  </si>
  <si>
    <t>The study reveals a positive correlation between level of income and the probability of having a migrant in the household (80 % of the non-migrants belong to the first two economic quartiles). Such correlation is even stronger in the Yasin Valley, where the average income per capita, as found in our survey, is less than half as compared to Hunza|||A smaller number of people (belonging to the most educated segment of our sample) mentioned climate change and global warming as root-causes and highlight the high exposure and vulnerability of their community, and the lack of governance and investments as major hurdles to effective risk management and adaptations.|||</t>
  </si>
  <si>
    <t>Overwhelmingly, in both Hunza (94 %) and Yasin (86 %), people reported to have witnessed change in the last 10 years and wide agreement among the inhabitants of Hunza and Yasin was found also regarding the nature of the changes. The temperature patterns were clearly perceived as following a decreasing trend (Fig. 2 ) throughout the year. In particular, summers are perceived as significantly colder in both valleys (75 % in Yasin and 85 % in Hunza), and a large majority also reports a cooling trend for the cold season as well.  Although some (I)NGOs have been active in the areas after the 2010 natural disasters, providing aid, shelters, and training for the local people, no comprehensive early warning system has been adopted in the valleys.|||The most resorted coping strategy adopted by the surveyed rural communities is the shift (anticipation) of the agricultural calendar, in order to allow for more time for the ripening process. Failed crops are also commonly used as fodder. However, such coping strategies are only emergency responses adopted on a seasonal basis. This might partially cushion the losses, but does not bring any substantial change in the capability of the household to respond to damages and losses caused by changes in the local climate conditions. Respondents claimed that in the last 10 years harvests had decreased drastically because of low yields and a loss of land due to environmental disruption and fragmentation of the properties (see Table 3). Also the lack of proper seeds and of good chemical fertilizers was lamented.|||</t>
  </si>
  <si>
    <t>limited|||not in-depth|||Limited</t>
  </si>
  <si>
    <t>Overwhelmingly, in both Hunza (94 %) and Yasin (86 %), people reported to have witnessed change in the last 10 years and wide agreement among the inhabitants of Hunza and Yasin was found also regarding the nature of the changes. The temperature patterns were clearly perceived as following a decreasing trend (Fig. 2 ) throughout the year. In particular, summers are perceived as significantly colder in both valleys (75 % in Yasin and 85 % in Hunza), and a large majority also reports a cooling trend for the cold season as well.  Although some (I)NGOs have been active in the areas after the 2010 natural disasters, providing aid, shelters, and training for the local people, no comprehensive early warning system has been adopted in the valleys.|||In the wake of natural disasters, such as the 2010 flood and landslide, the local people shared to have coped with the situation by selling property (livestock, and to a much lesser extent, land). Cuts on health and education expenditures were also reported as sometimes necessary to deal with environmental shocks. Such strategies may help alleviating the immediate pressure and help the household to cope; yet, this is an Ã¢â‚¬ËœÃ¢â‚¬Ëœerosive coping'' (Warner et al. 2012), i.e., a coping that is detrimental in the longer run, as people are depleting their asset base and threatening their future livelihood sustainability by becoming more vulnerable and prone to future shocks and risks|||</t>
  </si>
  <si>
    <t>small|||To ensure consumprion and production of foods and adapt better to climate risks.|||Narrow</t>
  </si>
  <si>
    <t>incremental|||not mentioned|||Slow</t>
  </si>
  <si>
    <t>Overwhelmingly, in both Hunza (94 %) and Yasin (86 %), people reported to have witnessed change in the last 10 years and wide agreement among the inhabitants of Hunza and Yasin was found also regarding the nature of the changes. The temperature patterns were clearly perceived as following a decreasing trend (Fig. 2 ) throughout the year. In particular, summers are perceived as significantly colder in both valleys (75 % in Yasin and 85 % in Hunza), and a large majority also reports a cooling trend for the cold season as well.  Although some (I)NGOs have been active in the areas after the 2010 natural disasters, providing aid, shelters, and training for the local people, no comprehensive early warning system has been adopted in the valleys.|||Respondents claimed that in the last 10 years harvests had decreased drastically because of low yields and a loss of land due to environmental disruption and fragmentation of the properties (see Table 3). Also the lack of proper seeds and of good chemical fertilizers was lamented.|||</t>
  </si>
  <si>
    <t>|||The study reveals a positive correlation between level of income and the probability of having a migrant in the household (80 % of the non-migrants belong to the first two economic quartiles). Such correlation is even stronger in the Yasin Valley, where the average income per capita, as found in our survey, is less than half as compared to Hunza|||</t>
  </si>
  <si>
    <t>|||The study reveals a positive correlation between level of income and the probability of having a migrant in the household (80 % of the non-migrants belong to the first two economic quartiles). Such correlation is even stronger in the Yasin Valley, where the average income per capita, as found in our survey, is less than half as compared to Hunza.|||</t>
  </si>
  <si>
    <t>not mentioned|||</t>
  </si>
  <si>
    <t>land access|||In both Hunza and Yasin over-reliance on aid and aid-dependency have been pointed out, along with the politicization of aid and resources, which has been blamed for the deterioration of social relations and community cohesion.|||Financial constraints, poor governance</t>
  </si>
  <si>
    <t>hard|||slightly hard|||Soft|||</t>
  </si>
  <si>
    <t>the authors used mixed methods and no bias is detected in the analysis|||no major bias, used qualitative and quantitative metods|||Yes|||Yes, Sufficient</t>
  </si>
  <si>
    <t>the authors clearly presented the findings though coping strategies are highlighted more than adaptation strategies|||enugh information to answer to the coding questions|||Yes|||Yes, coherent</t>
  </si>
  <si>
    <t>the research methods and sample size are sufficient for the study|||enough details to make an assessment|||Yes|||Adequate</t>
  </si>
  <si>
    <t>the study results are relevant, particularly in developing context|||relevant to other contexts|||Yes|||Relevant to mountain communities</t>
  </si>
  <si>
    <t>Climatic and environmental change in the Karakoram: making sense of community perceptions and adaptation strategies</t>
  </si>
  <si>
    <t>Gioli, G; Khan, T; Scheffran, J</t>
  </si>
  <si>
    <t>Gioli, G; Khan, T; Scheffran, J, Climatic and environmental change in the Karakoram: making sense of community perceptions and adaptation strategies, REGIONAL ENVIRONMENTAL CHANGE</t>
  </si>
  <si>
    <t>This article describes different policies that can be used to reduce air pollution in megacities, to benefit local air quality while also mitigating climate change.|||"This paper presents an overview of local air pollution control policies and programs that aim to reduce air pollution levels in megacities."  -- It focuses on how urban clean air policies could help mitigate climate change; it is not about climate adaptation.</t>
  </si>
  <si>
    <t xml:space="preserve"> Europe||| Asia||| Central and South America|||Africa||| North America</t>
  </si>
  <si>
    <t>UK|||Spain|||China|||India|||Thailand|||Bangladesh|||Indonesia|||South Africa|||Ireland|||Canada|||Columbia</t>
  </si>
  <si>
    <t>At the local level, cities constitute an important hub of atmospheric pollution due to the large amount of pollutants that they emit|||It is therefore particularly important to study how local governments are managing urban air pollution.|||Existing work has demonstrated the need for integrating both strategies at the local policymaking level.|||</t>
  </si>
  <si>
    <t>This article presents results from a systematic review and does not consider specific groups itself, however the articles included may reference specific vulnerable groups.|||</t>
  </si>
  <si>
    <t>The articles within the systematic review may make reference to specific vulnerable groups, however this does not.|||</t>
  </si>
  <si>
    <t>Lowering emissions is one of the major means of improving local air quality, in addition to being the most frequent approach to coping with vehicular pollution. This is being done in three main ways: technology and fuel improvement (electric vehicles, biofuels, and natural gas); restriction policies such as emission standards, mandatory vehicle inspections, and improvement of road conditions; and limitations on allowable travel distances,|||</t>
  </si>
  <si>
    <t>Urban policy to limit local air pollution|||</t>
  </si>
  <si>
    <t>Articles that provide policy support and development tend to focus on identifying how to improve public transport networks in the city, prioritize its use by locals, and discourage the use of privately owned vehicles|||strict emission standards and vehicle technology improvements, prior to t he implementation of vehicle congestion charge.|||</t>
  </si>
  <si>
    <t>This article is focused on adaptations within megacities to improve air pollution, this issue is of anthropogenic origin and is not a hazard resulting from climate change.|||</t>
  </si>
  <si>
    <t>The relationship between air pollution and health has long been studied by scholars, establishing the association between high levels of air pollution and outcomes such as allergies, respiratory disease, and cardiovascular disease.8Ã¢â‚¬â€œ12 This health burden is particularly concentrated in urban centers, where it has led to an increase in mortality rates13 and reduction of life expectancy14 and has also been associated with economic costs for cities and health systems.|||</t>
  </si>
  <si>
    <t>The authors indicate that different policies employed in different locations can improve local air quality and mitigate climate change.|||</t>
  </si>
  <si>
    <t>The authors found that although emission standards were an important tool for reducing emissions, technology, in particular those that foster alternative fuels, was most successful at improving local air quality and reducing climate change by 2020.|||However, in Bangkok, Thailand, the Inspection Maintenance Program for vehicles was a successful restriction policy,66 where health benefits were greater than the costs of implementation. Another measure with positive effects was road charges, which lowered congestion|||While each city must be understood in its particular social and economic timeframe, and we recognize that certain policies implemented in one place might not be the most suitable elsewhere, understanding which energy choices have been made for mobile sources of air pollution in certain cities can be critical in showing that addressing air pollution is an ally of climate change mitigation, reducing local air pollution does not harm climate change mitigation, and ignoring climate change mitigation pollutants can harm local air quality.|||</t>
  </si>
  <si>
    <t>The results systematize several policy approaches used around the world|||</t>
  </si>
  <si>
    <t>This article synthesizes the results of other studies, it does not present any new radical change itself.|||</t>
  </si>
  <si>
    <t>Broad scope|||</t>
  </si>
  <si>
    <t>This article synthesizes studies from all over the world regarding  air pollution reduction at the city level|||</t>
  </si>
  <si>
    <t>Moderate Speed|||</t>
  </si>
  <si>
    <t>A more detailed look at the years of publication of these articles shows that an increasing number of studies of carbon-containing pollutants have been performed since 2011.|||changes are occurring at different speeds in different countries, some focused on technological development, others  on restrictive policy|||</t>
  </si>
  <si>
    <t>While each city must be understood in its particular social and economic timeframe, and we recognize that certain policies implemented in one place might not be the most suitable elsewhere, understanding which energy choices have been made for mobile sources of air pollution in certain cities can be critical in showing that addressing air pollution is an ally of climate change mitigation, reducing local air pollution does not harm climate change mitigation, and ignoring climate change mitigation pollutants can harm local air quality.|||</t>
  </si>
  <si>
    <t>Indicator may be location dependent and are not explicitly identified|||</t>
  </si>
  <si>
    <t>The paper argues that local air pollution policies are not only beneficial for cities but are also important for mitigating and adapting to global climate change.|||Interestingly, urban policies tend to incorporate outcomes not only for air quality but also for climate change mitigation.|||Local air pollution and global climate change policies should work together to maximize the benefits of lowering pollution levels and mitigating climate change.|||</t>
  </si>
  <si>
    <t>(1) Economic: higher-income populations should take on the burden of the cost associated with air pollution as a way to promote health equity|||(4) Governance, Institutions &amp; Policy: As urban environmental problems are increasingly linked at the global level, challenges concerning governance reinforce the problem of responsibility73: who will bear the burden of reinforcing and monitoring these policies?|||(6) Information/Awareness/Technology:  demonstrating the difficulties in finding the optimal vehicle mix to improve air quality and mitigate climate change|||(6) Information/Awareness/Technology: challenges also arise as to how this knowledge will be disseminated and how to improve data access|||</t>
  </si>
  <si>
    <t>This is location-dependent, some countries have more economic means to develop effective technology, infrastructure and implementation of policy|||</t>
  </si>
  <si>
    <t>The methods used seem sufficient|||</t>
  </si>
  <si>
    <t>Yes, the article contained a lot of detail|||</t>
  </si>
  <si>
    <t>The article presented a thorough systematic mapping review|||</t>
  </si>
  <si>
    <t>No, this article reviews literature from all over the world|||</t>
  </si>
  <si>
    <t>How Can Urban Policies Improve Air Quality and Help Mitigate Global Climate Change: a Systematic Mapping Review</t>
  </si>
  <si>
    <t>JOURNAL OF URBAN HEALTH-BULLETIN OF THE NEW YORK ACADEMY OF MEDICINE</t>
  </si>
  <si>
    <t>Slovic, AD; de Oliveira, MA; Biehl, J; Ribeiro, H</t>
  </si>
  <si>
    <t>Slovic, AD; de Oliveira, MA; Biehl, J; Ribeiro, H, How Can Urban Policies Improve Air Quality and Help Mitigate Global Climate Change: a Systematic Mapping Review, JOURNAL OF URBAN HEALTH-BULLETIN OF THE NEW YORK ACADEMY OF MEDICINE</t>
  </si>
  <si>
    <t>This article models patterns of emigration into the United States from rural agriculture-based Mexican communities where the response strategy is migration following drought.|||This paper models migration patterns into the US from rural communities in Mexico,  as related to community, household and climate factors (particularly drought).</t>
  </si>
  <si>
    <t>Mexico|||United States</t>
  </si>
  <si>
    <t>he results suggest that households subjected to very recent drought conditions are less likely to send a U.S. migrant, but in communities with drought two years prior and with strong migration histories, emigration is much more likely.|||"the results presented here reveal intriguing associations between rainfall patterns and U.S.-bound migration from rural Mexican households."</t>
  </si>
  <si>
    <t>When environmentally-based livelihood options are constrained, migration can become an important adaptive strategy.|||"As such, the evolution of migration trends will likely be instrumental in shaping whether people use U.S. migration as an adaptation strategy in response to economic and social vulnerability driven by climate stress, and how these associations may vary across the Mexican territory in the future"</t>
  </si>
  <si>
    <t>Emigration to United States|||Migration/emigration as an adaptation strategy for climate stress (i.e. migration from Mexico to the USA).</t>
  </si>
  <si>
    <t>The results suggest that households subjected to very recent drought conditions are less likely to send a U.S. migrant, but in communities with drought two years prior and with strong migration histories, emigration is much more likely.|||" The results suggest that households subjected to very recent drought conditions are less likely to send a U.S. migrant, but in communities with drought two years prior and with strong migration histories, emigration is much more likely."</t>
  </si>
  <si>
    <t>The results suggest that households subjected to very recent drought conditions are less likely to send a U.S. migrant, but in communities with drought two years prior and with strong migration histories, emigration is much more likely.|||"The results suggest that households subjected to very recent drought conditions are less likely to send a U.S. migrant, but in communities with drought two years prior and with strong migration histories, emigration is much more likely."|||"In addition to controlling for this prior U.S. experience, we examine if rainfall variability is associated with migration in similar ways according to the prior U.S. migration experience of household members."</t>
  </si>
  <si>
    <t xml:space="preserve"> Food security||| Work and economic growth|||Poverty||| Inequalities (other than gender)</t>
  </si>
  <si>
    <t>Also testifying to the importance of rainfall within rural Mexican agriculture, approximately 82 percent of cul- tivated land is rainfed (INEGI 2007), thereby highly susceptible to both short- and longer-term weather fluctuations|||"Specific to Mexico's most valuable agricultural export, coffee, Gay et al. (2006) project climate change may yield a 34 percent reduction in production in Veracruz, potentially making coffee no longer an economically viable livelihood strategy (see also Nevins, 2007). Clearly, environmental change holds important potential to impact rural Mexicans' livelihood strategies (Conde, Ferrer, and Orozco, 2006; Endfield, 2007), including U.S. migration (e.g., Feng, Kruger, and Oppenheimer, 2010)."|||"Even so, the results of our study also warn against interpretations of the potential rise of climate-induced, U.S.-bound migration that do not consider not only the availability of other livelihood and adaptation strategies, but also differences in the buildup of migration-specific social capital."|||"Rural livelihood diversification and institutional failure have become particularly relevant in recent times given economic restructuring and changes in the Mexican political economy disproportionately affecting the countryside."</t>
  </si>
  <si>
    <t>|||"s. We argue such factors are too often ignored in demographic scholarship. Indeed, the public and policy realms are paying increasing attention to the potential for environmental change to alter patterns of human migration, and academic research along these lines is increasingly emerging (see Adamo and Izazola, 2010). With regard to Mexico, the barrage of political pressure in the U.S. to deal with immigration might benefit from shifting focus to origin areas where social, political, economic, and environmental pressures converge to shape household decision-making."</t>
  </si>
  <si>
    <t>Migration as response strategy is not a new change|||Migration as an adaptation response to climate change is not a new change, nor can be seen as sustainable practice</t>
  </si>
  <si>
    <t>Participants of the Mexican Migration Project|||This utilised data from the Mexican Migration Project and a wide variety of studies of USA/Mexico relations</t>
  </si>
  <si>
    <t>|||Slow/incremental</t>
  </si>
  <si>
    <t>|||"In households where the head has prior migration experience, the effect of severe drought in the survey year and year prior is strongly negative Ã¢â‚¬â€œ a lessening of the likelihood of emigration."</t>
  </si>
  <si>
    <t>|||"Even so, the results of our study also warn against interpretations of the potential rise of climate-induced, U.S.-bound migration that do not consider not only the availability of other livelihood and adaptation strategies, but also differences in the buildup of migration-specific social capital. "</t>
  </si>
  <si>
    <t>|||Social|||Economic|||Finanical|||Governance</t>
  </si>
  <si>
    <t>methods seem sufficient|||The methods appear sufficient</t>
  </si>
  <si>
    <t>some questions left unanswered due to focus on paper on modelling drought induced migration patterns and not specifically migration as an adaptive response|||This paper was clear in providing all the information needed to answer all my coding questions</t>
  </si>
  <si>
    <t>|||The paper's data appears to be appropriate and robust enough to answer the questions in the coding exercise.</t>
  </si>
  <si>
    <t>Can be relevant at a broader scope, to environmentally-induced migration as a response strategy for livelihood sustainability|||This paper is definitely relevant to US/Mexico, but may play a larger role in the assessment of Central America and other countries tackling environmentally-induced migration scenarios</t>
  </si>
  <si>
    <t>Rainfall Patterns and US Migration from Rural Mexico</t>
  </si>
  <si>
    <t>INTERNATIONAL MIGRATION REVIEW</t>
  </si>
  <si>
    <t>Hunter, LM; Murray, S; Riosmena, F</t>
  </si>
  <si>
    <t>Hunter, LM; Murray, S; Riosmena, F, Rainfall Patterns and US Migration from Rural Mexico, INTERNATIONAL MIGRATION REVIEW</t>
  </si>
  <si>
    <t>This paper discusses the findings of the study carried out in the Zvimba District amongst peasant farmers on their knowledge of climate change impacts and adaptation strategies. Semi-structured interviews, observations and document analysis were used as methodologies for data collection for the study. Purposeful sampling technique was applied to 40 peasant farmers. Qualitative data from interviews and focus group discussion were analysed using context analysis.|||imababwe|||The study examines peasant farmers of Zvimba District in Zimbabwe for their knowledge of climate change impacts and the adaptation strategies they undertake.|||Peasant farmers in Zimbabwe developed multiple adaptation strategies within their community in response to reduced agricultural productivity due to climate change.|||adaptation strategies by rural farmers (rain-fed systems) to precip. variability in Zimbabwe|||This study employed semi-structured interviews, observations and document analysis to investigate farmer adaptation and climate change knowledge in the Zvimba District of Zimbabwe. The sample size included 40 farmers. Outcomes of this work include that households perceived rainfall has decreased over the last 30 years and that such changes have reduced agricultural productivity thus requiring coping strategies. These community members have developed multiple adaptation strategies such as harnessing social capital, crop and livelihood diversification, engaging in small businesses and water harvesting for livestock.|||The paper emphasizes the need to recognise the use of indigenous knowledge as one of the adaptive strategies being adopted by smallholder farmers in Zimbabwe.|||This  paper  discusses  the  findings  of  the  study  carried  out  in  the  Zvimba  District  amongst   peasant  farmers  on  their  knowledge  of  climate  change  impacts  and  adaptation  strategies.</t>
  </si>
  <si>
    <t>|||Peasant farmers|||</t>
  </si>
  <si>
    <t>This paper discusses the findings of the study carried out in the Zvimba District amongst peasant farmers on their knowledge of climate change impacts and adaptation strategies. Semi-structured interviews, observations and document analysis were used as methodologies for data collection for the study. Purposeful sampling technique was applied to 40 peasant farmers. Qualitative data from interviews and focus group discussion were analysed using context analysis.|||A total number of 40 households were interviewed and it comprised 23 women and 17 men.|||The main adaptations reported are crop and clivelihood diversification by farming households. "Such changes have reduced agricultural productivity, and in response, communities have developed multiple adaptation strategies such as harnessing social capital, crop and livelihood diversification, engaging in small businesses and water harvesting for livestock keeping."|||This paper discusses the findings of the study carried out in the Zvimba District amongst peasant farmers on their knowledge of climate change impacts and adaptation strategies.|||The adaptation strategies that were pointed out by community members in the study area are based on indigenous knowledge (IK) systems and shared knowledge. Farmers learnt lessons from previous climatic experiences and use them to enhance their adaptive capacity.|||"This paper discusses the findings of the study carried out in the Zvimba District amongst peasant farmers on their knowledge of climate change impacts and adaptation strategies'|||</t>
  </si>
  <si>
    <t xml:space="preserve"> Women||| Low-income||| Indigenous||| Youth</t>
  </si>
  <si>
    <t>|||farmers|||na|||</t>
  </si>
  <si>
    <t>|||The responses are autonomous reponses planned and targeted towards by local peasent farmers based on indigeneous knowledge. "The adaptation strategies that were pointed out by community members in the study area are based on indigenous knowledge (IK) systems and shared knowledge. Farmers learnt lessons from previous climatic experiences and use them to enhance their adaptive capacity."|||Peasant farmers in Zimbabwe depend entirely on rain-fed agriculture, a situation that makes agriculture and rural livelihoods vulnerable to climate change. This paper discusses the findings of the study carried out in the Zvimba District amongst peasant farmers on their knowledge of climate change impacts and adaptation strategies.|||Participants indicated that in time of a drought, women stay at home with their families whilst men move away to look for other alternatives. It is within this period that women, presented with few options, find ways to earn a living. Participants from the Ministry of Environment, Water and Climate Change indicated that climate change is and will continue to exacerbate the gender dimensions of vulnerability.|||"In Zvimba, women and girls tend to be impacted more by climate variability. The notion that climate change presents a significant threat to human security especially women is no longer debatable and within the studied area, 40 of the respondents agreed to that"|||"This study noted  that  women  are  not  periodically  involved  in  household's   decisions. Therefore, women are left without cash savings or  any other assets to sell in order to restock or buy basic food  items  during  a  crisis.  "</t>
  </si>
  <si>
    <t>|||The responses are autonomous reponses planned and targeted towards by local peasent farmers based on indigeneous knowledge. "The adaptation strategies that were pointed out by community members in the study area are based on indigenous knowledge (IK) systems and shared knowledge. Farmers learnt lessons from previous climatic experiences and use them to enhance their adaptive capacity."|||" The adaptation strategies that were pointed out by community members in the study area are based on indigenous knowledge (IK) systems and shared knowledge. Farmers learnt lessons from previous climatic experiences and use them to enhance their adaptive capacity."|||What makes women to be more vulnerable is the fact that they constitute the majority of peasant farmers who depend heavily on rain-fed agriculture, which is sensitive to the changing climate. Madzwamuse (2010) supports this as he argues that 70% of women in Zimbabwe are smallholder farmers who depend on rain-fed agriculture and climate-sensitive resources|||</t>
  </si>
  <si>
    <t>Households in Zvimba District have resorted to crop diversification as a way of minimising the risk of crop failure. Farmers are not only resorting to crop diversification but also resort to diversification of livelihood activities in a bid to minimising impacts of food insecurity and vulnerability. The researcher noted that drought-resistant crops that include sorghum, rapoko and finger millet are most favoured by many peasant farmers. (page 4)  Thus, people are migrating to nearest town. Young and energetic people are going as far as South Africa and Zambia and their families depend on remittances to supplement agricultural incomes and buying of food commodities during drought periods. Other community members have resorted to artisanal mining in areas such as Gadzema in Chegutu and Chinhoyi, although they know very well that the activity is illegal and causes environmental degradation. From the total of 40 respondents selected, all respondents indicated that casual labour is a livelihood adaptation strategy against climate, 38 indicated selling of fruits (guavas), 37 indicated gathering of fruits (mazhanje), 36 indicated artisanal mining, 31 indicated migration, 24 indicated small businesses such as kiosks and 22 indicated petty business (selling of juice cards) (page 4)   Natural occurrences such as the appearance of certain birds, the abundance of fruits and flowering of certain plants to forecast weather is commonly used in Zvimba and it indicates the quantity of rain expected. The observations and information determine the timing of growing of crops and what to plant. Integrating indigenous adaptation methods with scientific ones can be effective if community members are allowed to participate fully. The adaptation strategies that were pointed out by community members in the study area are based on indigenous knowledge (IK) systems and shared knowledge. Farmers learnt lessons from previous climatic experiences and use them to enhance their adaptive capacity (page 6)|||Farmers are not only resorting to crop diversification but also resort to diversification of livelihood activities in a bid to minimising impacts of food insecurity and vulnerability|||The paper examines crop diversification (technological), livelihood diversification (behavioral). "Households in Zvimba District have resorted to crop diversification as a way of minimising the risk of crop failure." "Peasant farmers in Zvimba District have not only resorted to crop diversification to deal with the effects of climate change but also resorted into livelihood diversification"|||Households acknowledged that rainfall amount has decreased over the last 30 years. Such changes have reduced agricultural productivity, and in response, communities have developed multiple adaptation strategies such as harnessing social capital, crop and livelihood diversification, engaging in small businesses and water harvesting for livestock keeping.|||"Households in Zvimba District have resorted to crop diversification as a way of minimising the risk of crop failure."|||"Farmers are not only resorting to crop diversification but also resort to diversification of livelihood activities in a bid to minimising impacts of food insecurity and vulnerability."|||"small-scale farmers in Zvimba District are responding to climate change by diversifying their range of crops and adapting to short-season varieties and small grains."|||"indicated that more people were migrating to nearest towns such as Chegutu, Chinhoyi and Norton and these migrations were climate changeÃ¢â‚¬â€œrelated ones"|||"all respondents indicated that casual labour is a livelihood adaptation strategy against climate, 38 indicated selling of fruits (guavas), 37 indicated gathering of fruits (mazhanje), 36 indicated artisanal mining, 31 indicated migration, 24 indicated small businesses such as kiosks and 22 indicated petty business"|||crop diversififcation, livelihoods diversification|||" Zunde  Ramambo,  a  traditional  social  mechanism   designed to mitigate food security, is practiced in Zvimba as  a way of coping with the effects of climate change"|||"Farmers are not only resorting to crop diversification but also  resort  to  diversification  of  livelihood  activities  in  a  bid  to   minimising  impacts  of  food  insecurity  and  vulnerability. "|||" The researcher noted that drought-resistant  crops  that  include  sorghum,  rapoko  and  finger  millet  are   most  favoured  by  many  peasant  farmers.  This  study  noted   that  growing  of  small  grains  is  one  of  the  local  adaptation   strategy  to  the  impact  of  climate  change  as  rural  farming  is   now affected by unreliable rains."|||"rom the total of  40  respondents  selected,  all  respondents  indicated  that  casual   labour  is  a  livelihood  adaptation  strategy  against  climate,  38   indicated  selling  of  fruits  (guavas),  37  indicated  gathering  of   fruits  (mazhanje),  36  indicated  artisanal  mining,  31  indicated   migration, 24 indicated small businesses such as kiosks and 22  indicated  petty  business  (selling  of  juice  cards) "</t>
  </si>
  <si>
    <t>autonomous adaptation by households|||livelihood diversification (and migration), crop diversification, importance of cultivting small grains and drought-tolerant crops.|||autonomous responses by households|||multiple adaptation strategies, crop diversification, water harvesting.|||drought-resistant crops|||growing of small grains|||varying of planting date|||migration to nearby towns|||livelihood diversification, through e.g. artisanal mining, small businesses (such as kiosks), selling fruit|||use of indigenous methods for weather observation as an early warning|||zunde ramambo- a traditional social mechanism that acts as a food security safety net in a community (e.g. through collective grain store and redistribution)|||autonomous adaptation from individuals|||crop diversification, livelihood diversification|||autonomous adaptation by households|||practicing traditional social mechanisms</t>
  </si>
  <si>
    <t>Households in Zvimba District have resorted to crop diversification as a way of minimising the risk of crop failure. Farmers are not only resorting to crop diversification but also resort to diversification of livelihood activities in a bid to minimising impacts of food insecurity and vulnerability. The researcher noted that drought-resistant crops that include sorghum, rapoko and finger millet are most favoured by many peasant farmers. (page 4)  Thus, people are migrating to nearest town. Young and energetic people are going as far as South Africa and Zambia and their families depend on remittances to supplement agricultural incomes and buying of food commodities during drought periods. Other community members have resorted to artisanal mining in areas such as Gadzema in Chegutu and Chinhoyi, although they know very well that the activity is illegal and causes environmental degradation. From the total of 40 respondents selected, all respondents indicated that casual labour is a livelihood adaptation strategy against climate, 38 indicated selling of fruits (guavas), 37 indicated gathering of fruits (mazhanje), 36 indicated artisanal mining, 31 indicated migration, 24 indicated small businesses such as kiosks and 22 indicated petty business (selling of juice cards) (page 4)   Natural occurrences such as the appearance of certain birds, the abundance of fruits and flowering of certain plants to forecast weather is commonly used in Zvimba and it indicates the quantity of rain expected. The observations and information determine the timing of growing of crops and what to plant. Integrating indigenous adaptation methods with scientific ones can be effective if community members are allowed to participate fully. The adaptation strategies that were pointed out by community members in the study area are based on indigenous knowledge (IK) systems and shared knowledge. Farmers learnt lessons from previous climatic experiences and use them to enhance their adaptive capacity (page 6)|||The researcher noted that drought-resistant crops that include sorghum, rapoko and finger millet are most favoured by many peasant farmers. This study noted that growing of small grains is one of the local adaptation strategy to the impact of climate change as rural farming is now affected by unreliable rains.|||"Peasant farmers in Zvimba District have not only resorted to crop diversification to deal with the effects of climate change but also resorted into livelihood diversification"|||Such changes have reduced agricultural productivity, and in response, communities have developed multiple adaptation strategies such as harnessing social capital, crop and livelihood diversification, engaging in small businesses and water harvesting for livestock keeping.|||as rural farming is now affected by unreliable rains.as rural farming is now affected by unreliable rains.|||This study noted that growing of small grains is one of the local adaptation strategy to the impact of climate change as rural farming is now affected by unreliable rains|||Although the most popular strategy of dealing with climate change is growing of short-season varieties and growing of small grains as indicated earlier before, the main issue that needs to be emphasised is to vary planting dates|||Participants for this study indicated that more people were migrating to nearest towns such as Chegutu, Chinhoyi and Norton and these migrations were climate changeÃ¢â‚¬â€œrelated ones.|||Other community members have resorted to artisanal mining in areas such as Gadzema in Chegutu and Chinhoyi,|||"Farmers are not only resorting to crop diversification but also resort to diversification of livelihood activities in a bid to minimising impacts of food insecurity and vulnerability. "|||"Zunde  Ramambo,  a  traditional  social  mechanism   designed to mitigate food security, is practiced in Zvimba as  a way of coping with the effects of climate change."|||"Peasant  farmers  in  Zvimba  District  have  not  only  resorted  to   crop  diversification  to  deal  with  the  effects  of  climate  change   but  also  resorted  into  livelihood  diversification. "</t>
  </si>
  <si>
    <t xml:space="preserve"> Drought||| Precipitation variability||| General climate impacts||| Extreme precipitation and inland flooding||| Increased frequency and intensity of extreme heat</t>
  </si>
  <si>
    <t>|||shift in rainy season pattern</t>
  </si>
  <si>
    <t>The majority of respondents indicated that rain season used to begin in late October, and by Christmas time, households would be consuming green maize. However, the ongoing trend clearly shows that rain season is now beginning in early December as indicated in Table 2. With respect to temperature, peasant farmers observed that temperature is on an increasing trend, as evidenced by the high rate at which surface water sources dry up and the wilting of crops after the occurrence of a precipitation event occurs.|||From the number of the selected respondents, 38 of those who noticed changes in climate indicated that rainfall patterns are now unpredictable and 35 indicated that there is an increase in dry spell.|||"Extreme weather conditions such as droughts, floods and tropical storms are expected to increase in frequency and intensity across the continent (IPCC 2012)." "Climate change scenarios across multiple general circulation models show increases in Zimbabwe's average mean temperature. Predictions show that the mean daily temperature will rise by 3 Ã‚Â°C Ã¢â‚¬â€œ 5 Ã‚Â°C throughout the country and the mean annual temperature will rise by 2 Ã‚Â°C Ã¢â‚¬â€œ 4 Ã‚Â°C (Mashizha et al. 2017a)."|||Households acknowledged that rainfall amount has decreased over the last 30 years.|||as rural farming is now affected by unreliable rains.|||"38 of those who noticed changes in climate indicated that rainfall patterns are now unpredictable and 35 indicated that there is an increase in dry spell"|||"The study has shown that agricultural activities of peasant farmers depend on rain-fed water. This suggests that agricultural activities are impacted negatively; livelihoods and food security in general are at threat"|||"From  the  number  of  the   selected  respondents,  38  of  those  who  noticed  changes  in   climate indicated that rainfall patterns are now unpredic table and  35  indicated  that  there  is  an  increase  in  dry  spell.  "|||"The   majority   of   respondents    indicated that rain season used to begin in late October, and  by  Christmas  time,  households  would  be  consuming  green   maize.  However,  the  ongoing  trend  clearly  shows  that  rain   season  is  now  beginning  in  early  December  as  indicated  in   Table    2. "</t>
  </si>
  <si>
    <t xml:space="preserve"> Food security|||Poverty||| Consumption &amp; production||| Work and economic growth||| Health &amp; wellbeing||| Gender equality</t>
  </si>
  <si>
    <t>|||na|||</t>
  </si>
  <si>
    <t>With respect to temperature, peasant farmers observed that temperature is on an increasing trend, as evidenced by the high rate at which surface water sources dry up and the wilting of crops after the occurrence of a precipitation event occurs (page 5Respondents from the study area reported that agricultural productivity Has declined. Of the respondents,33 respondents indicated that agricultural yields have declined and this is particularly caused by unpredictable weather patterns (page 5)|||From the focus group discussions conducted and household interviews, it emerged that small-scale farmers in Zvimba District are responding to climate change by diversifying their range of crops and adapting to short-season varieties and small grains.|||"The International Panel on Climate Change (IPCC) reported that Africa will experience increased water stress, decreased yields (because of the reliance on rain-fed agriculture), increased food insecurity and malnutrition as a result of the changing climate. As such, adaptation to climate change is crucial for sustainable food security and economic development."|||The changing climate is a global challenge to sustainable livelihoods and economic development. Peasant farmers in Zimbabwe depend entirely on rain-fed agriculture, a situation that makes agriculture and rural livelihoods vulnerable to climate change.|||"diversification of livelihood activities in a bid to minimising impacts of food insecurity and vulnerability"|||"areas no longer receive adequate rainfall that sustains crop cycle; hence, farmers harvest insufficient grain."|||"depend on remittances to supplement agricultural incomes and buying of food commodities during drought periods."|||" Whilst climate change knowledge could help the farmers to be more innovative and receptive of the advice that they get from government and private institutions, the thrust is to assist the farmers to adapt to drought conditions that have always been affecting the farmers (Mutekwa 2009)."|||"Of    the    respondents,    33     respondents indicated that agricultural yields have declined  and  this  is  particularly  caused  by  unpredic table   weather   patterns. "|||"Partic ipants'  interviews  with  agric-extension   workers in the area of study indicate that the decline in the  growing of maize as a cash crop is associated with drought  conditions. "|||"The  phenomena   experienced  in  the  study  as  noted  and  discussed  suggest   that food security and nutritional status of households is at  threat. "</t>
  </si>
  <si>
    <t>it is assumed that autonomous adaptation of farmers will ensure food availability|||from previous studies and local practice.|||The authors discuss that responses help farmers achieve food income and livelihood security in the face of climate change, and discuss how the literature shows each of the responses help reduce risk|||Authors do not describe how these responses will reduce the peasant farmers' risk of reduced agricultural productivity. It is inferred that their diverse strategies informed by  indigenous knowledge  will increase agricultural productivity.|||reduction of crop vulnerability through changin cropping practices|||reduction of community vulnerability through indigenous weather observation and community practices. increasing preparedness|||The author does not directly comment on any of these adaptations reducing risk however it is implied that diversification and the increased use of indigenous knowledge will improve the farmers adaptive capacity thus lowering their risk to climate change impacts.|||household food security|||The researchers describe how crop diversificatio  and livelihood diversification are expected to lower risks</t>
  </si>
  <si>
    <t>Participant interviews from Agritex Department reviled that in Zvimba, there is land designated for the Zunde Ramambo where local people participate in the growing of food crops which will be distributed to those in need after harvest (page 6)|||Natural occurrences such as the appearance of certain birds, the abundance of fruits and flowering of certain plants to forecast weather is commonly used in Zvimba and it indicates the quantity of rain expected. The observations and information determine the timing of growing of crops and what to plant. Integrating indigenous adaptation methods with scientific ones can be effective if community members are allowed to participate fully.|||"Adaptation strategies assist smallholder farmers to achieve their food, income and livelihood security and it allows them to maintain livelihoods in the face of climate change. Therefore, farmers can reduce the potential damage by making tactical responses to climate change (Tabbo &amp; Amadou 2017)." "Researches in other parts of Africa demonstrate that farmers' adaptations to climate change variability is centred on diversification to take advantage of the differential effects that a given climate event or condition might have on different crops and activities during the year (Fisher et al. 2015). For example, in rain-fed systems that are prone to drought, diversification of farm plot locations can take advantage of spatial variability in rainfall"|||Such changes have reduced agricultural productivity, and in response, communities have developed multiple adaptation strategies such as harnessing social capital, crop and livelihood diversification, engaging in small businesses and water harvesting for livestock keeping. The study concludes that there is a need to recognise the validity of indigenous knowledge and an inventory should be created for future use. The paper notes that diversification of adaptive strategies is vital for sustainable livelihood in a changing climate.|||The strategy adopted serves to strengthen the social capital nets of the community against potential risk of droughts. Zunde Ramambo is foresting community cohesion with different villages in Zvimba, and this allows communities to withstand the effects of droughts and famine|||"Diversification is an important resilience tool and must be encouraged at all cost."|||". Therefore, IK should be tapped and an inventory should be created for future use."|||"To strengthen food security and nutrition status of households in Zvimba, the government and other private stakeholders are supposed to initiate irrigation programmes which are sustainable and not short lived. Introducing of drip irrigation plays an important role in strengthening food security and at the same time saving water which focuses on the principles of sustainable development. This also strengthens household adaptive capacity when agriculture is negatively affected."|||" The  argument  of  this   research is that growing of small grains and drought-resistant  varieties    ensures    that    under    stressful    environments,     households  have  sufficient  grains  to  survive."|||"Varying  of  planting  dates  ensures  that  all   plants  do  not  coincide  with  harsh  climate  conditions  at  the   same time."|||"Murombedzi   and   its    surrounding  areas  no  longer  receive  adequate  rainfall  that   sustains  crop  cycle;  hence,  farmers  harvest  insufficient  grain.   Thus,   people   are   migrating   to   nearest   town.   Young   and    energetic  people  are  going  as  far  as  South  Africa  and  Zambia   and   their   families   depend   on   remittances   to   supplement    agricultural  incomes  and  buying  of  food  commodities  during   drought periods. "|||" The  strategy  adopted  serves  to  strengthen  the  social   capital  nets  of  the  community  against  potential  risk  of   droughts."</t>
  </si>
  <si>
    <t>The adaptation strategies that were pointed out by community members in the study area are based on indigenous knowledge (IK) systems and shared knowledge. Farmers learnt lessons from previous climatic experiences and use them to enhance their adaptive capacity (page 6)|||Livelihood diversification is now an important aspect that minimises the effects of climate change on food security and becoming an important adaptation strategy.|||The authors note that most farmers in the region adopt at least one adaptation strategy therefore implementation expanding "The researcher observed that every peasant farmer including those who claimed to have no knowledge on climate change have adapted to at least one strategy to cope with the changing climate."|||This paper discusses the findings of the study carried out in the Zvimba District amongst peasant farmers on their knowledge of climate change impacts and adaptation strategies...and in response, communities have developed multiple adaptation strategies such as harnessing social capital, crop and livelihood diversification, engaging in small businesses and water harvesting for livestock keeping.|||"a traditional social mechanism designed to mitigate food security, is practiced in Zvimba as a way of coping with the effects of climate change. Zunde is a shona word that means a large gathering of people taking part in common activity or may refer to plenty of grain stored for future use by people in a particular community"|||"The study noted that there are peasant farmers who are  still ignorant to climate change. Therefore, the study recommends  the need of climate change campaigns informing communities  about  the  impacts  of  climate  change  and  possible  adaption   strategies  they  can  carry  out.  Campaigns  will  also  help  to   promote already adopted strategies."</t>
  </si>
  <si>
    <t>limited depth|||not in-depth|||moderate depth|||In-depth change is reported because of the inclusion and use of indigenous knowledge in response to climate change.|||The uptake of eg growing small grains in wide spread, however, this may not be the most robust adaptation option|||Limited depth, business as usual practices for farmers|||na|||Limited depth. responses that are largely based on expansion of existing practices rather than consideration of entirely new practices.</t>
  </si>
  <si>
    <t>This study noted that women are not periodically involved in household's decisions. Therefore, women are left without cash savings or any other assets to sell in order to restock or buy basic food items during a crisis. (page 5)  Zimbabwe is one of the most vulnerable countries and the exposure of climate change is widely exacerbated by poverty, unstable economy and limited mechanism put in place to cope effectively with the changing climate. If we are to closely look at preconditions that determine adaptive capacity, it is clear that Zimbabwe as a country is vulnerable because adaptive capacity is lacking (page 8)|||The livelihood diversification and migration are in-depth change while the crop diversification seems to be just a small shift from BAU , therefore overall it is moderate depth|||The study concludes that there is a need to recognise the validity of indigenous knowledge and an inventory should be created for future use. The paper notes that diversification of adaptive strategies is vital for sustainable livelihood in a changing climate.|||see 3.2.2|||na|||" Zunde  Ramambo,  a  traditional  social  mechanism   designed to mitigate food security, is practiced in Zvimba as  a way of coping with the effects of climate change."|||" The  adaptation  strategies  that  were  pointed  out  by   community   members   in   the   study   area   are   based   on    indigenous knowledge (IK) systems and shared knowledge.  Farmers  learnt  lessons  from  previous  climatic  experiences   and  use  them  to  enhance  their  adaptive  capacity. "</t>
  </si>
  <si>
    <t>small scope|||to reduce the impact of climatic risks on farmers life and work.|||The scope of activity is the 3 villages in the Zvimba district of Zimbabwe|||Small scope activities within Zvimba District in Zimbabwe.|||Zvimba District, Zimbabwe|||limited scope, three small villages (n=40 for study) in western Zimbabwe|||"The designing and implementation of adaptation activities are supposed to be based on social dimensions and perceptions of peasant farmers and not much on technical aspects"|||limited scope, local livelihoods. For comparison purposes useful, as similar results have been shown all over Africa</t>
  </si>
  <si>
    <t>The adaptation strategies that were pointed out by community members in the study area are based on indigenous knowledge (IK) systems and shared knowledge. Farmers learnt lessons from previous climatic experiences and use them to enhance their adaptive capacity (page 6)|||Adaptation strategies to climate change are supposed to be centred on the needs of peasant farmers. Peasant farmers are supposed to be encouraged to diversify to other economic activities as these strengthen household's adaptive capacity|||"The study was made up of three purposively selected villages, namely Kawondera, Gwamba and Tigere."|||This paper discusses the findings of the study carried out in the Zvimba District amongst peasant farmers on their knowledge of climate change impacts and adaptation strategies.|||"Adaptation strategies to climate change are supposed to be centred on the needs of peasant farmers. Peasant farmers are supposed to be encouraged to diversify to other economic activities as these strengthen household's adaptive capacity. Other diversification activities complement each other and they ensure that food security at the household level remains good. Diversification is an important resilience tool and must be encouraged at all cost"|||" The  study  was   made  up  of  three  purposively  selected  villages,  namely   Kawondera, Gwamba and Tigere. The researcher focused on  participants  who  were  either  aged  45  years  and  above.  Age   restriction was done to engage people who were capable of  giving a comparative explanation of climate change between  the  periods  when  they  were  young.  A  total  number  of  40   households  were  interviewed  and  it  comprised  23  women   and  17  men.  Two  focus  group  discussions  were  conducted,   which  consisted  of  11  people  from  different  age  groups. "</t>
  </si>
  <si>
    <t>incremental|||not mentioned|||There is not much information on the speed of the response|||No dimension of time given.|||slow incremental speed|||na|||slow</t>
  </si>
  <si>
    <t>Thus, people are migrating to nearest town. Young and energetic people are going as far as South Africa and Zambia and their families depend on remittances to supplement agricultural incomes and buying of food commodities during drought periods. Other community members have resorted to artisanal mining in areas such as Gadzema in Chegutu and Chinhoyi, although they know very well that the activity is illegal and causes environmental degradation. From the total of 40 respondents selected, all respondents indicated that casual labour is a livelihood adaptation strategy against climate, 38 indicated selling of fruits (guavas), 37 indicated gathering of fruits (mazhanje), 36 indicated artisanal mining, 31 indicated migration, 24 indicated small businesses such as kiosks and 22 indicated petty business (selling of juice cards) (page 4)|||na|||" The  adaptation  strategies  that  were  pointed  out  by   community   members   in   the   study   area   are   based   on    indigenous knowledge (IK) systems and shared knowledge.  Farmers  learnt  lessons  from  previous  climatic  experiences   and  use  them  to  enhance  their  adaptive  capacity. "</t>
  </si>
  <si>
    <t>|||The Zunde Ramambo system acts as a social safety net for vulnerable members of the community and it ensures that food security is guaranteed at all times. The practice ensures that agricultural duties that include planting, weeding and harvesting are done timely (Chanza &amp; Ayal 2014; Mavhura 2017). The strategy adopted serves to strengthen the social capital nets of the community against potential risk of droughts|||na|||</t>
  </si>
  <si>
    <t>|||food security level|||na|||</t>
  </si>
  <si>
    <t>women are left behind by migrant husbands increasing their burden|||not mentioned|||No mention of maladaptation|||through e.g. diversifying livelihoods through mining;|||not maladaption per se, but perhaps chosing the less effective adaption option or only part of an option (such as platning small grains without varying the date)|||na|||mo</t>
  </si>
  <si>
    <t>Participants indicated that in time of a drought, women stay at home with their families whilst men move away to look for other alternatives. It is within this period that women, presented with few options, find ways to earn a living.|||Other community members have resorted to artisanal mining in areas such as Gadzema in Chegutu and Chinhoyi, although they know very well that the activity is illegal and causes environmental degradation.|||see 3.2.2|||na|||</t>
  </si>
  <si>
    <t>not mentioned|||No mention of mitigative co-benefits|||na|||no</t>
  </si>
  <si>
    <t>financial|||Fiannacial support and good planning from local government is one of the limits. The Zimbabwean climate change policy must recognise the applicability of IK and its value. Therefore, IK should be tapped and an inventory should be created for future use. IK indicators are useful and essential for crafting of frameworks related to climate change. The designing and implementation of adaptation activities are supposed to be based on social dimensions and perceptions of peasant farmers and not much on technical aspects.|||Several economic, social, financial, etc. are mentioned in the paper "poverty, poor public and environmental health, weak institutions, lack of infrastructure and services, marginalisation from decision-making processes and planning procedures, gender inequality, lack of education and information, natural disasters, environmental degradation, reliance on rain-fed agriculture and climate-sensitive resources, and insecure tenure"|||"Zimbabwe's vulnerability is related to lack of adaptive capacity and coping with additional stress posed by climate change. Adaptive capacity is typically limited by poverty, poor public and environmental health, weak institutions, lack of infrastructure and services, marginalisation from decision-making processes and planning procedures, gender inequality, lack of education and information, natural disasters, environmental degradation, reliance on rain-fed agriculture and climate-sensitive resources, and insecure tenure (IIED 2012). Thus, there is need for external support from national government agencies, to poor people who possesses the lowest levels of adaptive capacity."|||na|||indirect description of limits|||"The  Zimbabwean  climate  change  policy  must  recognise  the   applicability of IK and its value. Therefore, IK should be tapped  and an inventory should be created for future use. IK indicators  are  useful  and  essential  for  crafting  of  frameworks  related  to   climate    change.    The    designing    and    implementation    of     adaptation   activities   are   supposed   to   be   based   on   social    dimensions  and  perceptions  of  peasant  farmers  and  not  much   on technical aspects. "</t>
  </si>
  <si>
    <t>soft|||hard|||Both|||Hard and soft|||na|||soft</t>
  </si>
  <si>
    <t>|||The paper suggests that climate change is limiting some of the coping strategies "Respondents agree that climate change is eroding some of the coping strategies they used to implement decades ago and that they need to re-examine the current land-use management."|||"The researcher observed that every peasant farmer including those who claimed to have no knowledge on climate change have adapted to at least one strategy to cope with the changing climate. Respondents agree that climate change is eroding some of the coping strategies they used to implement decades ago and that they need to re-examine the current land-use management."|||na|||</t>
  </si>
  <si>
    <t>though only 40 peasant farmers were involved in the study, no bias in the analysis and interpretation of is identified|||The researcher used a qualitative research method for this study. Household survey was carried out using semistructured and face-to-face interviews with participants conducted between April and July 2017. No major bias.|||The paper uses Semi-structured interviews, observations and document analysis for data collection. No specific biases are noted|||Methods are sufficient|||the article read more like a policy brief / grey literature, in that there was large chunks are context and justifying the adaptation activites through other literature, rather than presenting their findings.|||The methods seem relatively appropriate for this type of qualitative ethnographic study. Recognizing that the sampling procedure was not random (by design), it was a small location with a small sample size, this work should not be considered generalizable|||not at all|||The study is only applicable to the three villages, as the selection method and data analysis is not sufficiently transparent or rigourous for generalisations.</t>
  </si>
  <si>
    <t>the authors clearly presented their results|||enough details to answer the coding questions.|||The paper had sufficient information to answer most of the questions.|||Article had sufficient information|||detailed information on adaptation activites and link to risk; addresses many components within our scope, but not necessarily with their research.|||The results as described did not require much interpretation (at least with regard to the questions about adaptation behaviors) thus I would rate as high coherence|||no|||The paper is relevant and all questions could be anwered.</t>
  </si>
  <si>
    <t>Purposeful sampling technique was applied to 40 peasant farmers. Qualitative data from interviews and focus group discussion were analysed using context analysis.|||detailed information to make an assessment|||The paper used interviews from 40 households and the focus groups with 11 people. The same size and data seems adequate.|||Sample size is adequate.|||n=40 for a semi-structured interviews, plus 2 focus groups (each with 11 participants), along with coding of interviews.|||The richness of data was acceptable though it would have been enhanced with additional reporting of quotes from interviews and more robust analysis of themes or theories of change.|||adequate for the study area|||The study is only applicable to the three villages, as the selection method and data analysis is not sufficiently transparent or rigourous for generalisations.</t>
  </si>
  <si>
    <t>The results are relevant for this study and can also be replicated in other context|||relevant to other contexts|||The results of the study maybe relevant to similar agricultural villages in Zimbabwe|||This study is most relevant to surrounding agricultural communities in Zimbabwe, but can be broadly applied to other rural, agricultural livelihoods.|||detailed adaptation options highly specific to peasant farmers in Zimbabwe|||Relevant to small region of Zimbabwe for small-holder farmers.|||yes, only to a particular context.|||The study is only applicable to the three villages, as the selection method and data analysis is not sufficiently transparent or rigourous for generalisations.</t>
  </si>
  <si>
    <t>Adapting to climate change: Reflections of peasant farmers in Mashonaland West Province of Zimbabwe</t>
  </si>
  <si>
    <t>Mashizha, TM</t>
  </si>
  <si>
    <t>Mashizha, TM, Adapting to climate change: Reflections of peasant farmers in Mashonaland West Province of Zimbabwe, JAMBA-JOURNAL OF DISASTER RISK STUDIES</t>
  </si>
  <si>
    <t>This study explores the use of traditional medicines to treat climate sensitive diseases in areas vulnerable to climate change. Though local and traditional knowledge are demonstrated in the article, all the strategies mentioned are aimed at treating diseases related to the changing climate as an alternative to modern medicine. The paper does not have sufficient information on adaptation.|||There are not enough information on adpatation to climatic risks.|||"This study aims to explore the use of traditional medicines to cope with climate sensitive diseases in areas vulnerable to climate change"|||This study aims to explore the use of traditional medicines to cope with climate sensitive diseases in areas vulnerable to climate change in Bangladesh.</t>
  </si>
  <si>
    <t>|||"A cross sectional study was conducted from September 2010 to March 2011 among 450 households selectedrandomly in the districts of Rajshahi and Khulna, Bangladesh. The elder males or females of each household wereinterviewed. For qualitative methods, twelve focus group discussions (six with females and six with males) andfifteen key informant interviews were conducted by the research team, using interview guidelines on the use of traditional medicine"|||This research has found that 100 per cent of the village respondents have used and continue to use traditional medicine at any stages of their health coping strategies.</t>
  </si>
  <si>
    <t>|||"The eldest male and female members were interviewedfor the purpose of exploring in-depth information onthe use of traditional medicine for coping with climate sensitive diseases and sickness"|||</t>
  </si>
  <si>
    <t>|||Agrarian based respondents were targeted who had clear perception about effect of climate change and variability on their health|||</t>
  </si>
  <si>
    <t>|||"All the respondents were from agrarian based rural set-tings and had little formal education. However, they havea clear perception about the effect of climate change and variability on their health"|||</t>
  </si>
  <si>
    <t>|||"Due to the high price of medicine, poor access to quality care, and unaffordability of modern medicine, options for coping with health problems for the poor people using modern medicine only are very limited. This reality has encouraged people to seek alternativemeans (traditional medicine) to cope with their health problems" " These studies have shown how cultural,religious and customary practices have been used in healing health problems"|||We assessed the extent to which traditional or alternative medicines were used for the treatment of the climate sensitive diseases by villagers as part of their health-coping strategies.|||The findings of the study offer information on how extensively com- munity people have used traditional medicine as a strategy for coping with diseases</t>
  </si>
  <si>
    <t>|||Autonomous adaptation by individuals/households where the knowledge gained is passed on from elder family members over the years.|||autonomous adaptation by individuals</t>
  </si>
  <si>
    <t>|||"They pointed out that increased frequency of climate induced diseases andsickness and poor availability, affordability as well as limitedaccess to modern medicine compelled people to use trad-itional medicines to cope with adverse health situations" "Most of the respondents reported that theyhad  learned  about  the  use  of  traditional  medicines  viaoral tradition and their application by their family mem-bers and  elders. But there  was no  written  recordoftheitems used in traditional medicines for specific diseases/sicknesses.  And  there  was  no  provision  for  any  formaltraining of the family members for the preparation of thetraditional  medicine  for  specific  diseases  or  sickness"|||This research has found that 100 per cent of the village respondents have used and continue to use traditional medicine at any stages of their health coping strategies.</t>
  </si>
  <si>
    <t>|||The paper assess use of traditional medicines to cope with climate change induced diseases thus taking into account general climate change impacts.  But since Bangladesh is a disaster prone country, extreme events are observed every year resulting in high human health casualities.|||Climate-sensitive diseases</t>
  </si>
  <si>
    <t>|||"Bangladesh is also a disaster prone country. At least 174 natural disasters affected Bangladesh from 1974 to 2003 . Extremeevents such as floods, droughts and cyclones directly andindirectly affect the health of people of this country almost every yea|||Little is known about the use of traditional medicine to cope with diseases sensitive to climate change Ã¢â‚¬â€œthat is diseases linked climatic factors in particular temperature, precipitation, or humidityÃ¢â‚¬â€œ among people vulnerable to climate change. Exploring this ignored area could help formulate or reform appropriate need-based adaptation measures for the health of the people in Bangladesh.</t>
  </si>
  <si>
    <t xml:space="preserve"> Health &amp; wellbeing|||Poverty</t>
  </si>
  <si>
    <t>|||"While the impact of climate change will effect oneveryone's lives in Bangladesh, the severity of the prob-lems and the type of suffering will be unequally shared and distributed" "Primarily, it will affect the poor andmarginalized members of the society who do not have ad-equate access to resources" "The projected effect of climatechange will most likely make the disaster prone countrymore vulnerable, with high human health causalities" "due to the high price of medicine, pooraccess to quality care, and unaffordability of modernmedicine, options for coping with health problems for thepoor people using modern medicine only are very limited" "In South Asia, Bangladesh had the lowest per capita expenditure on health in 2007Ã¢â‚¬â€US$ 16.1"|||Moreover, due to the high price of medicine, poor access to quality care, and unaffordability of modern medicine, options for coping with health problems for the poor people using modern medicine only are very limited. This reality has encouraged people to seek alternative means (traditional medicine) to cope with their health problems.|||They pointed out that increased frequency of climate induced diseases and sickness and poor availability, affordability as well as limited access to modern medicine compelled people to use trad- itional medicines to cope with adverse health situations</t>
  </si>
  <si>
    <t>|||The study aims to explore the use of traditional medicines to cope with climate sensitive diseases in areas vulnerable to climate change. Assessment to  measure the extent to which traditional or alternative medicines were used for the treatment of the climate sensitive diseases by villagers as part of their health-coping strategies was carried out.|||Study links adaptive response to disease.</t>
  </si>
  <si>
    <t>|||"The study also examines the use of various items of traditional medicines in treating a single disease among people of the study areas. The findings of the study offer information on how extensively community people have used traditional medicine as a strategy for coping with diseases. This study findings may be im-portant in“stimulating the generation, translation, anddissemination of valuable knowledge,aswellasforpro-moting effective and efficient policy options for a country with limited resources. The findings of the study will provide policymakers, donor agencies, non-government/international organizations and others with informationnecessary for formulating appropriate policy to cultivatethe use of traditional medicine effectively for people vul-nerable to climatic events in a resource-poor setting|||Ã¢â‚¬Ëœdisease-specific' use of the components of traditional medicines to avert climate sensitive health problems was presented.</t>
  </si>
  <si>
    <t>|||"Respondents reported that they had used traditional medicines to heal themselves and their family members. More than 76 types of traditional medicines were used for healing 11 of the most frequently suffered climate sensitive diseases. This indicates that respondents are actively coping with the adverse health situation with the means they have" "They use traditional medicines regardless of concomitant modern medicine use and and if the modern medicines appear ineffective. This implies that there is a consistent tendency towards using traditional medicines among the respondents and that they trust their effectiveness"|||One of the respondents states that "disease,disease and diseases; all over the year [sic] at least one member of our  family  is sick due to climate  variability. Treatment is not available at union clinics. So we try to manage diseases and  sickness with  our own  experiences and  knowledge  [traditional  medicines]|||This research has found that 100 per cent of the village respondents have used and continue to use traditional medicine at any stages of their health coping strategies. Many</t>
  </si>
  <si>
    <t>|||Limited.|||In-depth</t>
  </si>
  <si>
    <t>|||"Increased frequency of climate induced diseases and sickness and poor availability, affordability as well as limited access to modern medicine compelled people to use traditional medicines to cope with adverse health situations" "The study was based on the collection of extensivequalitative and quantitative data but only from two villages,so the findings may be more applicable to an in-depth un-derstanding of the use of the traditional medicine to cope with climate induced diseases"|||This research has found that 100 per cent of the village respondents have used and continue to use traditional medicine at any stages of their health coping strategies.</t>
  </si>
  <si>
    <t>|||Limited.|||Local</t>
  </si>
  <si>
    <t>|||"The extensive use of traditional medicines for coping with sickness/diseases indicates that people are aware of adverse health problems and want to adapt to them using available, affordable and easily accessible indigenous solutions based on resources and knowledge they have"|||village level</t>
  </si>
  <si>
    <t>|||The practice of use of traditional medicines is passed on in the household to individuals by family members/elders.|||Limited</t>
  </si>
  <si>
    <t>|||"Most of the respondents reported that theyhad  learned  about  the  use  of  traditional  medicines  viaoral tradition and their application by their family members and  elders"|||Most of the respondents reported that they had learned about the use of traditional medicines via oral tradition and their application by their family members and elders. But there was no written record of the items used in traditional medicines for specific diseases/ sicknesses. And</t>
  </si>
  <si>
    <t>|||A FGD participant added,“We get benefits from the use of traditional medicine and we use it. But still there are no researches or scientific findings on the effectiveness of the use of the items of traditional medicines "They use traditional medicines regardless of concomitantmodern medicine use and and if the modern medicines ap-pear ineffective. This implies that there is a consistent ten-dency towards using traditional medicines among therespondents and that they trust their effectiveness"|||regardless of concomitant modern medicine use and and if the modern medicines ap- pear ineffective. This implies that there is a consistent ten- dency towards using traditional medicines among the respondents and that they trust their effectiveness</t>
  </si>
  <si>
    <t>|||The extensive use of traditional medicines for coping with sickness/diseases in-dicates that people are aware of adverse health problemsand want to adapt to them using available, affordable andeasily accessible indigenous solutions based on resources and knowledge they have|||</t>
  </si>
  <si>
    <t>|||Scientific: "Findings also showed that there is no integration between the doctors and patient regarding the traditional medicine" Government constraint: " The national health pol-icy of Bangladesh has not taken the use of traditional med-icines into consideration [62]. Health system policymakersand reform experts need to put effort into introduce access-ible and affordable health systems for resource-poor set-tings by formally integrating the use of the traditional medicines"  Financial: " due to the high price of medicine, pooraccess to quality care, and unaffordability of modernmedicine, options for coping with health problems for thepoor people using modern medicine only are very limited"|||Poverty</t>
  </si>
  <si>
    <t>|||Both|||soft</t>
  </si>
  <si>
    <t>|||"A systematic collection of knowledge on the use of traditional medicines to cope with climate-sensitive diseases can help the adaptation of communities vulnerable to climate change. In addition it can be instrumental in creating a directory of traditional medicine components used for specific diseases and highlight the effectiveness and relevance of traditional medicines as health-coping strategies. This may be useful for policymakers, researchers, and development partners to adapt existing health care policy in resource-limited contexts. It may also encourage WHO,national and international institutions, such as pharmaceutical companies, to carry out research investigating the effectiveness of these traditional medicines and integrate them with modern medicine. Overall, it could increase the health coping capacity of people in a resource-poor setting and contribute to their adaptation capabilities"|||They also explained that the use of modern medicine was within the practice of the respondents but the avail- ability and also affordability of modern medicine were limited for the respondents.</t>
  </si>
  <si>
    <t>|||Yes. "The study deployed a mixed-method research design to know the health-coping strategies of the people in a resource-poor setting"|||Use of traditional medicines as health coping strategies for the people vulnerable to climate change was studied using a Ã¢â‚¬Ëœmixed methods research design'. The study was based on the collection of extensive qualitative and quantitative data but only from two villages, so the findings may be more applicable to an in-depth understanding of the use of the traditional medicine to cope with climate induced diseases. The generalization of these uses of traditional medicines to other areas of Bangladesh may require additional investigationThe study was based on the collection of extensive qualitative and quantitative data but only from two villages, so the findings may be more applicable to an in-depth un- derstanding of the use of the traditional medicine to cope with climate induced diseases. The generalization of these uses of traditional medicines to other areas of Bangladesh may require additional investigation</t>
  </si>
  <si>
    <t>|||Yes, sufficient information to answer the questions.|||yes:</t>
  </si>
  <si>
    <t>|||Appropriate and adequate amount of information was provided in the document. However, since the study was based on the collection of extensive qualitative and quantitative data only from two villages, the findings may be more applicable to an in-depth understanding of the use of the traditional medicine to cope with climate induced diseases. The generalization of these uses of traditional medicines to other areas of Bangladesh may require additional investigation.|||adequate: A cross sectional study was conducted from September 2010 to March 2011 among 450 households selected randomly in the districts of Rajshahi and Khulna, Bangladesh. For qualitative methods, twelve focus group discussions (six with females and six with males) and fifteen key informant interviews were conducted by the research team, using interview guidelines on the use of traditional medicine. Results:</t>
  </si>
  <si>
    <t>|||Relevant to autonomous use of traditional medicines.|||relevant: A systematic collection of knowledge on the use of traditional medicines to cope with climate-sensitive diseases can help the adaptation of communities vulnerable to climate change. In addition it can be instrumental in creating a directory of traditional medicine components used for specific diseases and highlight the effectiveness and relevance of traditional medicines as health-coping strategies</t>
  </si>
  <si>
    <t>Use of traditional medicines to cope with climate-sensitive diseases in a resource poor setting in Bangladesh</t>
  </si>
  <si>
    <t>Haque, MA; Louis, VR; Phalkey, R; Sauerborn, R</t>
  </si>
  <si>
    <t>Haque, MA; Louis, VR; Phalkey, R; Sauerborn, R, Use of traditional medicines to cope with climate-sensitive diseases in a resource poor setting in Bangladesh, BMC PUBLIC HEALTH</t>
  </si>
  <si>
    <t>The study analyzes smallholder farmers' perceptions of climate change and its adverse effects, major adaptation strategies used by farmers and also the factors that influence the choice of adaptation strategy by smallholder farmers in eastern Ethiopia. The results show that cultivating different crops, planting different crop varieties, changing planting dates, use of soil and water conservation techniques, conservation agriculture practices and engaging in non-farm income activities are the major adaptation strategies used by farmers. Choice of adaptation strategies are influenced by gender of household head, household size, farm size, distance from market and number of farm plots|||Smallholder farmers in Ethiopia are adapting to adverse effects of climate change on income by cultivating different crops, planting different crop varieties, changing planting dates, use of soil and water conservation techniques, conservation agriculture practices and engaging in non-farm income activities|||The purpose of this paper is to analyze smallholder farmers' perceptions of climate change and its adverse effects, identify major adaptation strategies used by farmers and analyze the factors that influence the choice of adaptation strategy by smallholder farmers in eastern Ethiopia. The study provides empirical evidence that majority of farmers in the study area are aware of climate change patterns and their adverse effect on income, food security, diversity, forest resources, food prices and crop and livestock diseases. In response to these adverse effects, major adaptation strategies used by farmers include cultivating different crops, planting different crop varieties, changing planting dates, use of soil and water conservation techniques, conservation agriculture practices and engaging in non-farm income activities. Choice of adaptation strategies are influenced by gender of household head, household size, farm size, distance from market and number of farm plots|||This paper is to analyze smallholder farmers' perceptions of climate change and its adverse effects, identify major adaptation strategies used by farmers and analyze the factors that influence the choice of adaptation strategy by smallholder farmers in eastern Ethiopia|||The purpose of this paper is to analyze smallholder farmers' perceptions of climate change and its adverse effects, identify major adaptation strategies used by farmers and analyze the factors that influence the choice of adaptation strategy by smallholder farmers in eastern Ethiopia.In sum, gender of household head, household size, market distance, farm plots, farm size and agroecology are the significant determinants of households' choice of climate change adaptation strategies|||The purpose of this paper is to analyze smallholder farmers' perceptions of climate change and its adverse effects, identify major adaptation strategies used by farmers and analyze the factors that influence the choice of adaptation strategy by smallholder farmers in eastern Ethiopia.|||The paper was based on a cross-sectional survey of 296 sample households, and analyzes smallholder farmers' perceptions of climate change, its adverse effects, major adaptation strategies used by farmers and analyze the factors that influence the choice of adaptation strategy by smallholder farmers in eastern Ethiopia. It shows that in response to these adverse effects, major adaptation strategies used by farmers include cultivating different crops, planting different crop varieties, changing planting dates, use of soil and water conservation techniques, conservation agriculture practices and engaging in non-farm income activities.|||The study analyzes smallholder farmers' perceptions of climate change and its effects, identify major adaptation strategies used by farmers and analyze the factors that influence the choice of adaptation strategy by smallholder farmers in eastern Ethiopia.</t>
  </si>
  <si>
    <t>Ethiopia|||eastern Hararghe zone, Oromia regional state of Ethiopia|||eastern Hararghe zone, Oromia regional (Ethiopia)</t>
  </si>
  <si>
    <t>Data used in this analysis were collected from a household survey conducted in Kersa, Babile and Fedis districts of east Hararghe zone. The districts have been chosen to take a representative sample for the study. (page 255)|||The project reports on autonomous adaptations undertaken by farmers. "Farmers adopt different practices which will reduce variability on economic livelihoods and food security. The major climate change adaptation strategies used by the farmers in the study areas include planting different crop varieties, cultivating different crops, soil and water conservation measures and changing planting dates. Other strategies including expanding land under crop production, use of chemical fertilizer, irrigation, seeking off-farm income sources and conservation agriculture practices (mulching, changing rotations and tillage practices) are reported by few farmers as important adaption strategies."|||"Farmers adopt different practices which will reduce variability on economic livelihoods and food security. The major climate change adaptation strategies used by the farmers in the study areas include planting different crop varieties, cultivating different crops, soil and water conservation measures and changing planting dates. Other strategies including expanding land under crop production, use of chemical fertilizer, irrigation, seeking off-farm income sources and conservation agriculture practices (mulching, changing rotations and tillage practices) are reported by few farmers as important adaption strategies. "|||"Data used in this analysis were collected from a household survey conducted in Kersa, Babile and Fedis districts of east Hararghe zone"|||The study was based on a cross-sectional survey of 296 sample households selected from three districts in east Ethiopia|||Amulti-stage sampling technique was used to randomly select 296 households from the three districts</t>
  </si>
  <si>
    <t xml:space="preserve">  Low-income|||Women||| Other</t>
  </si>
  <si>
    <t>|||Household size, farm size, distance from market and number of farm plots</t>
  </si>
  <si>
    <t>|||The project includes adaptations that are planned and targeted towards farmers of the region that include low-income and subsistence farmers. "Farmers adopt different practices which will reduce variability on economic livelihoods and food security." "The zone has a complex agroecological area in which heavy population density, high ratio of cash to food crops, unpredictable rainfall and significant differences between the agricultural practices within the three main altitude zones create a complicated agricultural profile and, at the same time, support a population that is in general highly vulnerable to food insecurity."|||"Farmers adopt different practices which will reduce variability on economic livelihoods and food security. The major climate change adaptation strategies used by the farmers in the study areas include planting different crop varieties, cultivating different crops, soil and water conservation measures and changing planting dates. Other strategies including expanding land under crop production, use of chemical fertilizer, irrigation, seeking off-farm income sources and conservation agriculture practices (mulching, changing rotations and tillage practices) are reported by few farmers as important adaption strategies."|||not reported|||Choice of adaptation strategies are influenced by gender</t>
  </si>
  <si>
    <t>|||The project includes adaptations that are planned and targeted towards farmers of the region that include low-income and subsistence farmers. "Farmers adopt different practices which will reduce variability on economic livelihoods and food security." "The zone has a complex agroecological area in which heavy population density, high ratio of cash to food crops, unpredictable rainfall and significant differences between the agricultural practices within the three main altitude zones create a complicated agricultural profile and, at the same time, support a population that is in general highly vulnerable to food insecurity."|||"Farmers adopt different practices which will reduce variability on economic livelihoods and food security. The major climate change adaptation strategies used by the farmers in the study areas include planting different crop varieties, cultivating different crops, soil and water conservation measures and changing planting dates. Other strategies including expanding land under crop production, use of chemical fertilizer, irrigation, seeking off-farm income sources and conservation agriculture practices (mulching, changing rotations and tillage practices) are reported by few farmers as important adaption strategies."|||"Data used in this analysis were collected from a household survey conducted in Kersa, Babile and Fedis districts of east Hararghe zone"|||"Data were gathered at the household level on socio-economic and demographic characteristics, institutional and market characteristics, sources of income and livelihoods, crop production, geographic features, climate change perceptions and adaptation strategies."|||"Amulti-stage sampling technique was used to randomly select 296 households from the three districts."|||"Although some efforts are exerted to examine farmers' perception of climate change and farmer's choice of adaptation strategies to climate change in some place of the country, empirical work is scanty in east Ethiopia."|||"There is, therefore, a need for a better understanding of farmer perceptions of long-term climatic changes, adaptation measures and factors influencing simultaneous choice of adaptation strategies."</t>
  </si>
  <si>
    <t>The major climate change adaptation strategies used by the farmers in the study areas include planting different crop varieties, cultivating different crops, soil and water conservation measures and changing planting dates. Other strategies including expanding land under crop production, use of chemical fertilizer, irrigation, seeking off-farm income sources and conservation agriculture practices (mulching, changing rotations and tillage practices) are reported by few farmers as important adaption strategies (page 259)|||"cultivating different crops, planting different crop varieties, changing planting dates, use of soil and water conservation techniques, conservation agriculture practices and engaging in non-farm income activities."|||The adaptation responses of the farmers are mainly to do with different crop planting and management strategies (technological) and soil and water conservation measures (ecosystem based). "Farmers adopt different practices which will reduce variability on economic livelihoods and food security. The major climate change adaptation strategies used by the farmers in the study areas include planting different crop varieties, cultivating different crops, soil and water conservation measures and changing planting dates. Other strategies including expanding land under crop production, use of chemical fertilizer, irrigation, seeking off-farm income sources and conservation agriculture practices (mulching, changing rotations and tillage practices) are reported by few farmers as important adaption strategies."|||"The major climate change adaptation strategies used by the farmers in the study areas include planting different crop varieties, cultivating different crops, soil and water conservation measures and changing planting dates. Other strategies including expanding land under crop production, use of chemical fertilizer, irrigation, seeking off-farm income sources and conservation agriculture practices (mulching, changing rotations and tillage practices) are reported by few farmers as important adaption strategies. "|||Choice of adaptation strategies are influenced by gender of household head, household size, farm size, distance from market and number of farm plots.|||(cultivating different crops, planting different varieties, changing planting dates and soil and water conservation measures|||"The major climate change adaptation strategies used by the farmers in the study areas include planting different crop varieties, cultivating different crops, soil and water conservation measures and changing planting dates"|||"Other strategies including expanding land under crop production, use of chemical fertilizer, irrigation, seeking off-farm income sources and conservation agriculture practices (mulching, changing rotations and tillage practices)"|||"Important adaptation options beingusedbyfarmers in response to adverse effects of climate change include crop diversification, planting different crop varieties, changing planting dates,useofwaterandsoil conservation techniques, increaseduseof irrigation, conservation agriculture and diversifying from farm to non-farm activities."|||In response to these adverse effects, major adaptation strategies used by farmers include cultivating different crops, planting different crop varieties, changing planting dates, use of soil and water conservation techniques, conservation agriculture practices and engaging in non-farm income activities. Choice of adaptation strategies are influenced by gender of household head, household size, farm size, distance from market and number of farm plots. Practical implications</t>
  </si>
  <si>
    <t>autonomous adaptation by small holder farmers|||changes in agricultural practice|||autonomous adaptations by communities|||Agriculture adaption|||The major climate change adaptation strategies used by the farmers in the study areas include planting different crop varieties, cultivating different crops, soil and water conservation measures and changing planting dates. Other strategies including expanding land under crop production, use of chemical fertilizer, irrigation, seeking off-farm income sources and conservation agriculture practices (mulching, changing rotations and tillage practices) are reported by few farmers|||In response to these adverse effects, major adaptation strategies used by farmers include cultivating different crops, planting different crop varieties, changing planting dates, use of soil and water conservation techniques, conservation agriculture practices and engaging in non-farm income activities.|||not reported|||Planting different crop varieties|||Cultivating different crops|||Soil and water conservation|||Changing planting dates|||Expanding land under crop production|||Use of chemical fertilizer|||Irrigation|||Seeking off-farm income sources|||Conservation agriculture practices (mulching, changing rotations and tillage practices)</t>
  </si>
  <si>
    <t>The major climate change adaptation strategies used by the farmers in the study areas include planting different crop varieties, cultivating different crops, soil and water conservation measures and changing planting dates. Other strategies including expanding land under crop production, use of chemical fertilizer, irrigation, seeking off-farm income sources and conservation agriculture practices (mulching, changing rotations and tillage practices) are reported by few farmers as important adaption strategies (page 259)|||"cultivating different crops, planting different crop varieties, changing planting dates, use of soil and water conservation techniques, conservation agriculture practices and engaging in non-farm income activities."|||The paper reports on autonomous adaptations undertaken by farmers. "Farmers adopt different practices which will reduce variability on economic livelihoods and food security. The major climate change adaptation strategies used by the farmers in the study areas include planting different crop varieties, cultivating different crops, soil and water conservation measures and changing planting dates. Other strategies including expanding land under crop production, use of chemical fertilizer, irrigation, seeking off-farm income sources and conservation agriculture practices (mulching, changing rotations and tillage practices) are reported by few farmers as important adaption strategies."|||"The major climate change adaptation strategies used by the farmers in the study areas include planting different crop varieties, cultivating different crops, soil and water conservation measures and changing planting dates. Other strategies including expanding land under crop production, use of chemical fertilizer, irrigation, seeking off-farm income sources and conservation agriculture practices (mulching, changing rotations and tillage practices) are reported by few farmers as important adaption strategies. "|||detail in table 4|||The major climate change adaptation strategies used by the farmers in the study areas include planting different crop varieties, cultivating different crops, soil and water conservation measures and changing planting dates. Other strategies including expanding land under crop production, use ofchemical fertilizer, irrigation, seeking off-farm income sources and conservation agriculture practices (mulching, changing rotations and tillage practices) are reported by few farmers as important adaption strategies.|||not reported|||The major climate change adaptation strategies used by the farmers in the study areas include planting different crop varieties, cultivating different crops, soil and water conservation measures and changing planting dates. Other strategies including expanding land under crop production, use of chemical fertilizer, irrigation, seeking off-farm income sources and conservation agriculture practices (mulching, changing rotations and tillage practices) are reported by few farmers as important adaption strategies</t>
  </si>
  <si>
    <t>|||erratic and changing temperature|||High temperatures</t>
  </si>
  <si>
    <t>Sample farmers were asked whether they had noticed any significant climate changes over the past 10-20 years. Results showed that, from the sampled households, more than 95 per cent perceived changes in temperature (especially rise in average temperature), although there is no statistically significant difference among districts. About 86 per cent of the respondents perceived decrease in precipitation over the years. On the other hand, more than 95 per cent of the respondents perceived that rainfall has become more unreliable (page 257)|||"Increasing temperatures, declining and more unpredictable rainfall, more frequent extreme weather and higher severity of pests and diseases"|||"Rainfall in Ethiopia is highly erratic, and most rainfalls intensively, often as convective storms, with very high rainfall intensity and extreme spatial and temporal variability." "Drought is reported to be severe in Kersa (about 80 per cent) and Fedis (about 74 per cent) districts which are fragile areas in the zone and affected by long-standing structural deficiencies"|||"such as drought, are the main causes of food production deficits and of high livelihoods vulnerability, especially in the densely populated areas in the eastern highlands"|||"Rainfall in Ethiopia is highly erratic, and most rainfalls intensively, often as convective storms, with very high rainfall intensity and extreme spatial and temporal variability. Hence, food production has failed to keep up to high population growth rates, resulting in high levels of food insecurity. Decreasing farm size, decline in soil fertility, severe land degradation, fragile ecosystems and recurrent weather-induced shocks, such as drought, are the main causes of food production deficits and of high livelihoods vulnerability, especially in the densely populated areas in the eastern highlands."|||Increasing temperatures, declining and more unpredictable rainfall, more frequent extreme weather and higher severity of pests and diseases are among the drastic changes that impact food production The major climate change adaptation strategies used by the farmers in the study areas include planting different crop varieties, cultivating different crops, soil and water conservation measures and changing planting dates. Other strategies including expanding land under crop production, use ofchemical fertilizer, irrigation, seeking off-farm income sources and conservation agriculture practices (mulching, changing rotations and tillage practices) are reported by few farmers as important adaption strategies.|||"Drought is reported to be severe in Kersa (about 80 per cent) and Fedis (about 74 per cent) districts which are fragile areas in the zone and affected by long-standing structural deficiencie"|||"Generally, farmers have agreed that lack of rainfall for an extended period caused drought which have damaging nature."|||"Most farmers in the study area are aware that the area is getting warmer, precipitation has decreased and rainfall patterns have changed."|||Results showed that, from the sampled households, more than 95 per cent perceived changes in temperature (especially rise in average temperature), although there is no statistically significant difference among districts. About 86 per cent of the respondents perceived decrease in precipitation over the years. On the other hand, more than 95 per cent of the respondents perceived that rainfall has become more unreliable|||In these districts, climate change is reported to have a significant adverse effect on food security, income, livelihood, natural resources, crop yield, biodiversity, food prices and other variables|||Another commonly mentioned impact of climate change is on agricultural production such as crop failure and outbreak of crop and animal diseases. Increased pests and crop diseases leading to crop failures and reduced crop production are common in countries and areas where arable farming is predominant</t>
  </si>
  <si>
    <t>In general, the effect of climate change is significant in Kersa and Fedis districts than in Babile. In these districts, climate change is reported to have a significant adverse effect on food security, income, livelihood, natural resources, crop yield, biodiversity, food prices and other variables (page 257)|||"Hence, food production has failed to keep up to high population growth rates, resulting in high levels of food insecurity. Decreasing farm size, decline in soil fertility, severe land degradation, fragile ecosystems and recurrent weather-induced shocks, such as drought, are the main causes of food production deficits and of high livelihoods vulnerability, especially in the densely populated areas in the eastern highlands."|||"Hence, food production has failed to keep up to high population growth rates, resulting in high levels of food insecurity. "|||"The most pronounced effects of climate change are decline in income and yield, food insecurity, crop and livestock diseases and pests, high food prices, decline in forest resources and change in livelihood patterns of the households. "|||empirical evidence that majority of farmers in the study area are aware of climate change patterns and their adverse effect on income, food security, diversity, forest resources, food prices and crop and livestock diseases|||"The zonehasacomplexagroecological area inwhichheavypopulation density,highratio ofcash to food crops, unpredictable rainfall and significant differences between the agricultural practices within the three main altitude zones create a complicated agricultural profile and, at thesametime, support a population that is in general highly vulnerable to food insecurity."|||"In general, the effect of climate change is significant in Kersa and Fedis districts than in Babile. In these districts, climate change is reported to have a significant adverse effect on food security, income, livelihood, natural resources, crop yield, biodiversity, food prices and other variables (Table IV)."|||"Another commonly mentioned impact of climate change is on agricultural production such as crop failure and outbreak of crop and animal diseases. Increased pests and crop diseases leading to crop failures and reduced crop production are common in countries and areas where arable farming is predominant (Yesuf et al., 2008; Akponikpe et al., 2010; Nzeadibe et al., 2011; Gandure et al., 2013). Livestock farmers reported that climate change and climate variability have led to decreased livestock weight and an increase in livestock death due to livestock disease."|||"More than 70 per cent of the sample households indicated that climate change has a negative effect on environmental and natural resources causing decline in soil fertility, decline in forest resources and changes in biodiversity."|||"The most pronounced effects of climate change are decline in income and yield, food insecurity, crop and livestock diseases and pests, high food prices, decline in forest resources and change in livelihood patterns of the households."|||The selection of the districts was through purposive sampling taking into consideration the agroecological setting, location in the district, food security condition and farming system.|||The zone has a complex agroecological area in which heavy population density, high ratio of cash to food crops, unpredictable rainfall and significant differences between the agricultural practices within the three main altitude zones create a complicated agricultural profile and, at the same time, support a population that is in general highly vulnerable to food insecurity|||In general, the effect of climate change is significant in Kersa and Fedis districts than in Babile. In these districts, climate change is reported to have a significant adverse effect on food security, income, livelihood, natural resources, crop yield, biodiversity, food prices and other variables|||Farmers adopt different practices which will reduce variability on economic livelihoods and food security.|||It is evident that land degradation and soil fertility decline are critical problems in Ethiopia which aggravate poverty and food insecurity.</t>
  </si>
  <si>
    <t>The authors do not describe how the adaptation strategies will reduce risk|||reduce variability on economic livelihoods and food security|||The paper presents in-depth discussions based on literature and other examinations as to how each of the crop management strategies are potentially better adapted to climate change, and can reduce risk.|||How the crop management stragies to adapte to climate change and reduce risk|||By nature, farmers are more likely to adopt a mix of adaptation strategies to deal with a multitude of climate-induced risks and constrains than a single strategy.Growing a number of different crops on the same plot or on different plots also reduces the risk of complete crop failure, as different crops are affected differently by climatic events.|||crop diversification to avoid complete crop failure|||Authors highlighted key factors influencing the choice of adaptive responses|||The authors do not directly mention the how the risks would be reduced but they inferred that implementation of the adaptation strategies  mentioned in the study  would reduce exposure to climate change</t>
  </si>
  <si>
    <t>|||"Farmers adopt different practices which will reduce variability on economic livelihoods and food security"|||"Beyond shifting among crops, farmers could also switch what varieties of crops they grow as the climate changes. Growing drought-tolerant crop varieties is an important adaptive strategy practiced by farmers in developing countries. Planting different crop varieties was ranked first by about 23 per cent of the sample farmers in Kersa and Fedis districts and 34 per cent in Babile. This result signifies that changing crop variety is a feasible climate change adaptation option in hotter areas such as Fedis and Babile. The result is consistent with the findings of Ogalleh et al. (2012)." "In areas where moisture regimes exhibit little change, a move growing longer-maturing varieties might be preferred because warmer temperatures tend to speed development and lower yields. In areas with recurrent droughts but where temperatures will warm (i.e. most of Africa), the optimal option is to choose a shorter-maturing variety that avoids big losses in very dry years or a longer-maturing variety that might maintain average yields as the climate warms. Tubiello and Rosenzweig (2002) also reported that switching to longer-maturing winter wheat varieties in areas with plentiful moisture fully offsets the 15 per cent projected yield losses under climate change."|||"Beyond shifting among crops, farmers could also switch what varieties of crops they grow as the climate changes. Growing drought-tolerant crop varieties is an important adaptive strategy practiced by farmers in developing countries. Planting different crop varieties was ranked first by about 23 per cent of the sample farmers in Kersa and Fedis districts and 34 per cent in Babile. This result signifies that changing crop variety is a feasible climate change adaptation option in hotter areas such as Fedis and Babile. The result is consistent with the findings of Ogalleh et al. (2012)."|||"In areas where moisture regimes exhibit little change, a move growing longer-maturing varieties might be preferred because warmer temperatures tend to speed development and lower yields. In areas with recurrent droughts but where temperatures will warm (i.e. most of Africa), the optimal option is to choose a shorter-maturing variety that avoids big losses in very dry years or a longer-maturing variety that might maintain average yields as the climate warms. Tubiello and Rosenzweig (2002) also reported that switching to longer-maturing winter wheat varieties in areas with plentiful moisture fully offsets the 15 per cent projected yield losses under climate change."|||By nature, farmers are more likely to adopt a mix of adaptation strategies to deal with a multitude of climate-induced risks and constrains than a single strategy|||"Female household heads are more likely to choose cultivating different crops as an adaptation strategy, whereas male heads will plant different crop varieties. Household who have access to credit, residing farther from market and with less frequent extension contact also will choose this strategy. Besides, farm size is found to negatively influence the choice of crop diversification. However, crop diversification will be favored by households operating more number of plots. Use of different crop varieties as an adaptation strategy is governed by household, institutional, farm characteristics and agroecology. Decision to change planting dates is influenced by household size, fertilizer use, market distance, number of farm plots and agroecology. Use of soil and water conservation measures as climate change adaptation strategy was influenced by household size, use of chemicals, distance from market, food aid, per capita income, farm pots, farm size and agroecology. In sum, gender of household head, household size, market distance, farm plots, farm size and agroecology are the significant determinants of households' choice of climate change adaptation strategies."|||Increased diversification of crops, through the cultivation of crops that are drought-tolerant and resistant to temperature stresses, as well as activities that make efficient use of the prevailing water and temperature conditions will serve as an important form of climate insurance against rainfall or temperature variability. Growing a number of different crops on the same plot or on different plots also reduces the risk of complete crop failure, as different crops are affected differently by climatic events. It is important to note that these adaptation measures should not be taken as independent strategies but should be used in a complementary way|||Programs aimed to reduce impacts of climate change need to encourage investment on soil and water conservation measures and development of disease- and drought-tolerant crop varieties|||It also believed that better access to inputs like credit, fertilizer, chemicals extension service and information has to be improved.</t>
  </si>
  <si>
    <t>More than 70 per cent of the sample households indicated that climate change has a negative effect on environmental and natural resources causing decline in soil fertility, decline in forest resources and changes in biodiversity. Drought is reported to be severe in Kersa (about 80 per cent) and Fedis (about 74 per cent) districts which are fragile areas in the zone and affected by long-standing structural deficiencies (Piguet, 2003). Generally, farmers have agreed that lack of rainfall for an extended period caused drought which have damaging nature. (page 258)|||The paper suggests that although farmers ar undertaking responses autonomously more support from government and other agencies are needed for widespread implementation of measures. "Government policies need to support research, development and diffusion of appropriate technologies to help farmers adapt to changes in climatic conditions."|||"Government policies need to support research, development and diffusion of appropriate technologies to help farmers adapt to changes in climatic conditions. 265 Climate change perception and choice Downloaded by"|||rograms aimed to reduce impacts of climate change need to encourage investment on soil and water conservation measures and development of disease- and drought-tolerant crop varieties.|||not specifically reported|||Important adaptation options being used by farmers in response to adverse effects of climate change include crop diversification, planting different crop varieties, changing planting dates, use of water and soil conservation techniques, increased use of irrigation, conservation agriculture and diversifying from farm to non-farm activities.</t>
  </si>
  <si>
    <t>limited|||Medium|||moderate depth, as most of the responses (improvemed crop and soil management) are small changes fro BAU but not transformative changes in norms and practices.|||Moderate|||limited|||limited|||Changes reported in the article are not novel|||There is limited depth of change as there was no indication of any real difference in the underlying values, assumptions and norms from their business as usual practice</t>
  </si>
  <si>
    <t>Farmers' decision to cultivate different crops as climate change adaptation strategy is influenced by gender of the household head, access to credit, distance from market, extension contact, access to social safety nets, farm size, number of farm plots and number of crops grown (page 259)|||some changes to practices but not altering broader institutional factors|||"Important adaptation options being used by farmers in response to adverse effects of climate change include crop diversification, planting different crop varieties, changing planting dates, use of water and soil conservation techniques, increased use of irrigation, conservation agriculture and diversifying from farm to non-farm activities"|||"Important adaptation options being used by farmers in response to adverse effects of climate change include crop diversification, planting different crop varieties, changing planting dates, use of water and soil conservation techniques, increased use of irrigation, conservation agriculture and diversifying from farm to non-farm activities."|||Strengthening efforts on enhancing farmers' adaptive capacity to climate change should be at the top of the agenda.|||Not specifically reported</t>
  </si>
  <si>
    <t>small scope|||wide, but limited to one country|||The scope of the project is restricted to the study region, as the data is specific to the eastern Hararghe zone, Oromia regional state of Ethiopia|||Small, three districts in east Ethiopia|||narrow|||small|||Samll scall of activities reported in the study|||Small scope of study as the responses cover 3 districts  in Ethiopia at the local level</t>
  </si>
  <si>
    <t>Farmers' decision to cultivate different crops as climate change adaptation strategy is influenced by gender of the household head, access to credit, distance from market, extension contact, access to social safety nets, farm size, number of farm plots and number of crops grown (page 259)|||"The study is conducted in eastern Hararghe zone, Oromia regional state of Ethiopia. The zone has a complex agroecological area in which heavy population density, high ratio of cash to food crops, unpredictable rainfall and significant differences between the agricultural practices within the three main altitude zones create a complicated agricultural profile and, at the same time, support a population that is in general highly vulnerable to food insecurity. Food shortages are often difficult to detect, as green fields tend to mask vulnerability, and pockets of extreme hunger may exist literally a few kilometers from areas of relative food stability. Fedis, Kersa and Babile districts were the focus of the study."|||"The study is conducted in eastern Hararghe zone, Oromia regional state of Ethiopia. The zone has a complex agroecological area in which heavy population density, high ratio of cash to food crops, unpredictable rainfall and significant differences between the agricultural practices within the three main altitude zones create a complicated agricultural profile and, at the same time, support a population that is in general highly vulnerable to food insecurity. Food shortages are often difficult to detect, as green fields tend to mask vulnerability, and pockets of extreme hunger may exist literally a few kilometers from areas of relative food stability. Fedis, Kersa and Babile districts were the focus of the study."|||Supporting farmers through training on climate change adaptation options such as soil and water conservation measures, changing planting dates and crop diversification can improve adaptation practices|||"Data used in this analysis were collected from a household survey conducted in Kersa, Babile and Fedis districts of east Hararghe zone"|||Crop diversification has been identified as a potential farm-level adaptation to climatic change and variability</t>
  </si>
  <si>
    <t>Incremental|||No info|||There is not much information on the speed of the response mentioned|||limited|||slow|||Not reported|||Incremental change was noted as the farm level practices identified did not reflect Ã¢â‚¬Ëœtransformative' changes</t>
  </si>
  <si>
    <t>Farmers' decision to cultivate different crops as climate change adaptation strategy is influenced by gender of the household head, access to credit, distance from market, extension contact, access to social safety nets, farm size, number of farm plots and number of crops grown (page 259) Household's choice of crop varieties as climate change adaptation strategy is found to be dictated by gender of household head, market distance, land fertility status and agroecology. Male-headed households are more likely to plant different crop varieties as a climate change adaptation strategy (page 264)|||Further research is required regarding vulnerability of rural households to climate change and its adverse effects and the impact of the adaptation strategies they opt for increasing their adaptive capacity</t>
  </si>
  <si>
    <t>|||Implied through the respondents claiming that their behaviourd reduce risk|||There is no evidence on how risk is reduced by the responses|||Not reported</t>
  </si>
  <si>
    <t>There is no information on maladaptation. mentioned|||Not reported</t>
  </si>
  <si>
    <t>soil and water conservation|||there is no information on mitigation co-benefits mentioned|||Not reported</t>
  </si>
  <si>
    <t>|||"Soil and water conservation technologies serve not only the social good but also increase on-farm yields; hence, they are considered “win-win."|||</t>
  </si>
  <si>
    <t>Financial and human capacity - lack of access to extension services|||"Farmers' decision to cultivate different crops as climate change adaptation strategy is influenced by gender of the household head, access to credit, distance from market, extension contact, access to social safety nets, farm size, number of farm plots and number of crops grown. Only a few factors influence whether farmers change crop variety as an adaptation option. Distance from market is found to favor the adoption of planting different crop variety as an adaptation strategy. Choice of changing planting dates as a climate change adaptation strategy is determined by few variables (household size, fertilizer use, market distance, number of farm plots and agroecology). Household size, distance from market, social safety net, per capita income, number of plots and farm size influenced adoption of soil and water conservation in response to perceived climate change."|||The paper mentions social, institutional, economic, human and physical  limits to adaptation. "In sum, gender of household head, household size, market distance, farm plots, farm size and agroecology are the significant determinants of households' choice of climate change adaptation strategies."|||Limited goverment input|||social, governance|||Authors show that farmers' decision to cultivate different crops as climate change adaptation strategy is influenced by gender of the household head, access to credit, distance from market, extension contact, access to social safety nets, farm size, number of farm plots and number of crops grown.|||The study suggests that developing more effective climate change adaptation strategies need support from the government. Such an effort needs provision of the necessary resources such as credit, information and extension services on climate change adaptation strategies and technologies</t>
  </si>
  <si>
    <t>soft|||soft|||Both|||Both|||soft|||Soft|||Hard|||Soft limit</t>
  </si>
  <si>
    <t>|||"The study suggests that developing more effective climate change adaptation strategies need support from the government. Such an effort needs provision of the necessary resources such as credit, information and extension services on climate change adaptation strategies and technologies, and investing in climate smart and resilient projects"|||</t>
  </si>
  <si>
    <t>no bias in data collection and analysis was detected. Gender issues are highlighted|||Yes|||The study is based on a cross-sectional survey of 296 sample households selected from three districts in east Ethiopia. Data were collected with the aid of a semi-structured questionnaire and review of literature, documents and databases.The methods are hence sufficient to answer the questions.|||Sound. The study was based on a cross-sectional survey of 296 sample households selected from three districts in east Ethiopia. Data were collected with the aid of a semi-structured questionnaire and review of literature, documents and databases.|||cross-sectional survey of 296 sample households selected from three districts in east Ethiopia. Data were collected with the aid of a semi-structured questionnaire and review of literature, documents and databases|||cross-sectional survey of 296 sample households selected from three districts in east Ethiopia. Data were collected with the aid of a semi-structured questionnaire and review of literature, documents and databases.|||The methods used are strong enough and provided evidence|||The methods used were robust and sufficient to answer the study's research questions and achieve its aim.Analysis done is also robust as it adopts multivariate probit model that models farmers' simultaneous adaptation choice behavior which has been rarely addressed by previous researches.</t>
  </si>
  <si>
    <t>the authors clearly explained their results|||All except evidence of limits, and clear statment of associated risk reduction|||Yes, the article provides sufficient information to answer most questions.|||Yes|||coherent|||Coherent|||The methods used are strong enough and provided evidence to respond to most coding questions|||The information provided by the study  was enough to answer the coding questions</t>
  </si>
  <si>
    <t>The study was based on a cross-sectional survey of 296 sample households selected from three districts in east Ethiopia. Though the sample size is small for a quantitative study, the authors were able to get significant results|||adequate|||The study is based on a cross-sectional survey of 296 sample households selected from three districts in east Ethiopia. Data were collected with the aid of a semi-structured questionnaire and review of literature, documents and databases.The data is adequate to answer the questions.|||Great. "The study was based on a cross-sectional survey of 296 sample households selected from three districts in east Ethiopia. Data were collected with the aid of a semi-structured questionnaire and review of literature, documents and databases."|||adequate,limited information on adaptation measures|||Adequate|||Research approch did not explore/report on qualitative data (citation - quotes from farmers)|||The Data used for the study was adequate  in terms of size  and depth.Amulti-stage sampling technique was used to randomly select 296 households from the three districts.</t>
  </si>
  <si>
    <t>The results of the study are relevant particularly to small holder farmers in Global south|||Probably relevant to other smallholders in similar climate|||Due to the unique characteristics of the study area, the results are relevant particularly to the study region of eastern Hararghe zone, Oromia regional state of Ethiopia.|||Only to  smallholder farmers in eastern Ethiopia|||relevant|||relevant for the sub-Saharan Africa|||Results can be relevant to most drylands|||The results of this study is highly  relevant to climate adaptation studies as the study indicates adoption ofmultivariate probit model that models farmers' simultaneous adaptation choice behavior which has been rarely addressed by previous researches</t>
  </si>
  <si>
    <t>Climate change perception and choice of adaptation strategies Empirical evidence from smallholder farmers in east Ethiopia</t>
  </si>
  <si>
    <t>Tesfaye, W; Seifu, L</t>
  </si>
  <si>
    <t>Tesfaye, W; Seifu, L, Climate change perception and choice of adaptation strategies Empirical evidence from smallholder farmers in east Ethiopia, INTERNATIONAL JOURNAL OF CLIMATE CHANGE STRATEGIES AND MANAGEMENT</t>
  </si>
  <si>
    <t>Based on ethnographic research conducted in two poor, flood-prone municipalities in Pikine/Dakar, this paper identifies such coping and adaptation strategies and examines their prospects for maladaptation|||adaptive behavioural strategies of flood prone, poor rural dwellers in Senegal|||Based on ethnographic research conducted in two poor, flood-prone municipalities in Pikine/Dakar, this paper identifies coping and adaptation strategies to the impacts of a changing climate. The paper shows that poor urban dwellers respond to perennial flooding with very diverse strategies, which have varying degrees of success and sustainability. A key finding is that local coping and adaptation strategies are mainly maladaptive because they divert risks and impacts in time and space and have detrimental effects on the most vulnerable.|||Based on ethnographic research conducted in two poor, flood-prone municipalities in Pikine/Dakar, this paper identifies such coping and adaptation strategies and examines their prospects for maladaptation.</t>
  </si>
  <si>
    <t>Senegal|||Pikine/Dakar, Senegal</t>
  </si>
  <si>
    <t>Detailed case studies of two flood-prone municipalities of Guinaw Rail Nord (GRN) and Dalifort in Pikine, on the outskirts of Dakar, constitute the basis for the present analysis. These case studies shed light on the coping and adaptation strategies adopted by local actors at all phases of a flood event and their prospects for (mal)adaptation. Each case studied consists of qualitative data collected in November 2012 and from January to April 2013, locally at the household and local actor levels, as well as in ministries, NGOs, international organizations and research institutions in Dakar.|||"Each case studied consists of qualitative data collected in November 2012 and from January to April 2013, locally at the household and local actor levels, as well as in ministries, NGOs, international organizations and research institutions in Dakar".|||"The data produced stems from 93 interviews and 7 focus-group discussions conducted with local actors at the household and institutional levels and 18 interviews conducted with national actors".|||'Each case studied consists of qualitative data collected in November 2012 and from January to April 2013, locally at the household and local actor levels, as well as in ministries, NGOs, international organizations and research institutions in Dakar."</t>
  </si>
  <si>
    <t>|||"the few adaptation strategies adopted by residents are mostly autonomous, as no adaptation plan exists for the area"</t>
  </si>
  <si>
    <t>|||"In conclusion, it was found that the urban poor apply a variety of individual and collective strategies, in order to minimize risks, withstand the impacts of disasters and/or adapt".</t>
  </si>
  <si>
    <t>This consists of elevating the outside and inside floor with garbage, gravel and sand and is thus considered as an urban alternative to houses on stilts for house preservation. This means that many houses are filled up, which gives the impression that they are sinking in the sand, to the point where some windows are at ground level and often the ground floor becomes uninhabitable|||"Minor improvements are made to houses (e.g. flooring/paving, roof repairs, etc.) in order to prevent flood water entering, Small walls are built in front of houses and rooms, bags of sand are piled, and plastic garbage bins are used for food storage, use of water pumps for water evacuation. Putting money aside for the rainy season in order to compensate for the lost income during that period. Selling personal belongings in order to be able to prepare for the floods. Collective activites including the digging of temporary channels for water evacuation. Flood-management committees are constituted on an ad-hoc basis. A few of the well-functioning committees save money throughout the year to be able to buy gasoline for water pumps and equipment during the floods. NGOs provide limited capacity-building support in the anticipatory phase, for example, on how to establish temporary drainage.  During the floods, the coping strategies of households include continuous day and night evacuation of the water and the placing of sandbags to prevent the water from flowing in, sanitizing the flood water to avoid diseases, using old car tyres to walk on the surface of the water and keeping children in sight on the beds, which are also used for cooking and often are the only place for the entire family to sleep. When possible the ground floor is abandoned for the upper floor. Move the children and other family members to relatives (often for several months) or to be evacuated to schools or military camps. Solidarity actions are widespread during a flooding event-mutual help and collaboration between neighbours, young people from the ASCs and other local organisations provide help in digging channels, emptying water from the houses and cleaning existing water conduits. Women's groups, including savings groups, assist the most affected members by providing them with their share of the savings rotation or collecting clothing and other basic necessities. The municipality in GRN is active through the local flood-management committee created by the Mayor in order to coordinate the local flood response with regards to funding, equipment and activities with NGOs and supporting the national fire brigade with water-pumping and channel digging. Remittances from family members living abroad were also mentioned as a coping strategy in the aftermath of a flood."|||"During the floods, the coping strategies of households are often characterized by improvisation, from the continuous day and night evacuation of the water to the placing of sandbags to prevent the water from flowing in".|||"The municipality in GRN is active through the local flood-management committee created by the Mayor in order to coordinate the local flood response with regards to funding, equipment and activities with NGOs and supporting the national fire brigade with water-pumping and channel-digging".|||""Over the last fifty years, the inhabitants of GRN and Dalifort have developed an ability to live in these high-risk areas. The initial adaptation strategy for many of the inhabitants of these two municipalities is to settle or build a house where it is not allowed or recommended to do so. Since then, the few adaptation strategies adopted by residents are mostly autonomous, as no adaptation plan exists for the area</t>
  </si>
  <si>
    <t>autonomous adaptation by households|||behavioural, some NGO educational|||Physical home improvements|||Saving money|||Selling belongings|||Digging of temporary channels|||Flood-management committees|||Capacity-building|||Committees|||Community-based support networks and associations|||small and ad-hoc implementation ongoing</t>
  </si>
  <si>
    <t>Since then, the few adaptation strategies adopted by residents are mostly autonomous, as no adaptation plan exists for the area. They can mainly be divided into two categories: residents who stay in flood-prone areas and residents who leave permanently. “It is like houses on stilts stated one interviewee to describe the use of a widespread autonomous local adaptation strategy called remblayage  (backfilling) by inhabitants. This consists of elevating the outside and inside floor with garbage, gravel and sand and is thus considered as an urban alternative to houses on stilts for house preservation. This means that many houses are filled up, which gives the impression that they are sinking in the sand, to the point where some windows are at ground level and often the ground floor becomes uninhabitable. This widespread adaptation strategy was until recent years also supported by the municipality|||"First, households take action by using physical means in order to stay safe from the water. Minor improvements are made to their houses (e.g. flooring/paving, roof repairs, etc.) in order to prevent flood water entering their home. Small walls are built in front of houses and rooms, bags of sand are piled, and plastic garbage bins are used for food storage. A few households invest in individual water pumps for water evacuation".|||"Secondly, a few interviewees mentioned saving for flood risk-minimization activities...Consequently, a number of respondents explained putting money aside for the rainy season in order to compensate for the lost income during that period".|||"Lastly, households reported selling their personal belongings in order to be able to prepare for the floods".|||"A number of activities are initiated collectively prior to a flood, including the digging of temporary channels for water evacuation, typically by volunteers and young people from the local sport associations (ASCs), and sometimes with support from the municipality".|||"Flood-management committees are constituted on an ad-hoc basis, sometimes for one street, sometimes for an entire neighbourhood, where activities related to flooding are discussed and coordinated".|||"NGOs provide limited capacity-building support in the anticipatory phase, for example, on how to establish temporary drainage".|||"In cases where it is not possible to prevent the infiltration of water, households follow two different strategies. The first is to continue to cohabit with the water: "We stay in this water and wait for God". This is done by, for example, elevating beds on bricks, sanitizing the flood water to avoid diseases, using old car tyres to walk on the surface of the water and keeping children in sight on the beds, which are also used for cooking and often are the only place for the entire family to sleep".|||"Women's groups, including i.e. tontines (savings groups), assist the most affected members by providing them with their share of the savings rotation or collecting clothing and other basic necessities".|||"The municipality in GRN is active through the local flood-management committee created by the Mayor in order to coordinate the local flood response with regards to funding, equipment and activities with NGOs and supporting the national fire brigade with water-pumping and channel-digging".|||minor improvements in construction (paving etc.) -dig temporary channels -build small wall outside house -food storage in plastic bins -furniture storage</t>
  </si>
  <si>
    <t>Since then, the few adaptation strategies adopted by residents are mostly autonomous, as no adaptation plan exists for the area. They can mainly be divided into two categories: residents who stay in flood-prone areas and residents who leave permanently. “It is like houses on stilts stated one interviewee to describe the use of a widespread autonomous local adaptation strategy called remblayage  (backfilling) by inhabitants. This consists of elevating the outside and inside floor with garbage, gravel and sand and is thus considered as an urban alternative to houses on stilts for house preservation. This means that many houses are filled up, which gives the impression that they are sinking in the sand, to the point where some windows are at ground level and often the ground floor becomes uninhabitable. This widespread adaptation strategy was until recent years also supported by the municipality.|||"Due to poverty and rapid and unplanned urbanization, marginalized populations often live in informal settlements in the most precarious and unhealthy environments in urban areas, such as floodplains. "|||"Based on qualitative data collected in two flood-prone municipalities of Pikine/Dakar".|||"Local urban flood response strategies are investigated from both CCA and DRM perspectives".|||"Based on ethnographic research conducted in two poor, flood-prone municipalities in Pikine/Dakar, this paper identifies such coping and adaptation strategies and examines their prospects for maladaptation. Findings "</t>
  </si>
  <si>
    <t xml:space="preserve"> Sustainable cities &amp; communities||| Clean water &amp; sanitation||| Health &amp; wellbeing||| Inequalities (other than gender)|||Poverty</t>
  </si>
  <si>
    <t>Since then, the few adaptation strategies adopted by residents are mostly autonomous, as no adaptation plan exists for the area. They can mainly be divided into two categories: residents who stay in flood-prone areas and residents who leave permanently. “It is like houses on stilts stated one interviewee to describe the use of a widespread autonomous local adaptation strategy called remblayage  (backfilling) by inhabitants. This consists of elevating the outside and inside floor with garbage, gravel and sand and is thus considered as an urban alternative to houses on stilts for house preservation. This means that many houses are filled up, which gives the impression that they are sinking in the sand, to the point where some windows are at ground level and often the ground floor becomes uninhabitable. This widespread adaptation strategy was until recent years also supported by the municipality.|||"the findings from Pikine have also shown that community based adaptation is not a panacea per se, as it may not, by itself, compensate for the lack of basic services and infrastructure, that are forcing the urban poor to cope with disproportionate levels of risk and thus adopt maladaptive strategies".|||"Although concerns such as poor health, unemployment and insecurity were also raised when asked about the difficulties of living in these areas, the majority of interviewees in GRN and Dalifort considered recurrent flooding and insufficient flood drainage to be the most destructive and far-reaching problem in their community".|||dispose garbage outside in streets and abandoned houses -move to</t>
  </si>
  <si>
    <t>authors do not describe how strategy will reduce flood risk|||not specified|||The author explains that the intentions by the respondents are to reduce risk, by saving money to use for home rennovations/improvements, for example, but the author explains why it is often difficult/ impossible to do so when there are constraints. So, the link to risk reduction is there, but implementation is often not.|||there implied reduction in risk</t>
  </si>
  <si>
    <t>|||"a few interviewees mentioned saving for flood risk-minimization activities. Working is often impossible because of difficult access to the place of work and because of the additional chores engendered by the flooding as conveyed by an interviewee: "Instead of coming to work, women are forced to stay at home, to buy sand and gravel, to look after their sick children, to sanitize their houses, all of this by their own means, and therefore they cannot take care of their work anymore". Consequently, a number of respondents explained putting money aside for the rainy season in order to compensate for the lost income during that period. The poorest households would like to "flood proof" their habitation but find it extremely difficult to make ends meet and thus impossible to plan for future floods".|||</t>
  </si>
  <si>
    <t>This widespread adaptation strategy was until recent years also supported by the municipality. For households with some financial means, houses are then heightened to compensate for the lost space. According to the municipality, partly as a result of this modus operandi, 40 per cent of all houses in GRN are abandoned. A number of households have also moved by their own means, either abandoning their houses or renting them out.|||"These case studies shed light on the coping and adaptation strategies adopted by local actors at all phases of a flood event and their prospects for (mal)adaptation".|||"Based on the described classification, in what follows the coping and adaptation strategies pursued by local actors in GRN and Dalifort are outlined (Table 1). Since the phases of flood response are closely interlinked, it may be equally relevant for some strategies to figure in several phases. The phase categories chosen here correspond to the answers given by the interviewees on their actions before, during and within six months of a flood occurring, as well as in the longer term".</t>
  </si>
  <si>
    <t>limited|||limited depth - more coping strategies that tackling the broader structures that make these precarious communities vulnerable (eg. land rights and ability to get access to credit and loans)|||Limited|||business as usual</t>
  </si>
  <si>
    <t>This widespread adaptation strategy was until recent years also supported by the municipality. For households with some financial means, houses are then heightened to compensate for the lost space. According to the municipality, partly as a result of this modus operandi, 40 per cent of all houses in GRN are abandoned. A number of households have also moved by their own means, either abandoning their houses or renting them out.|||"in GRN and Dalifort, where individual coping strategies are often exhausted by preceding floods and it becomes increasingly difficult for households to mobilize sufficient resources to cope. This means that recovery and adaptation may never be attained. These households are thus caught in a vicious circle of increased risks and vulnerability".|||"With the very limited resources they have at their disposal, it is found that local actors respond to perennial flooding with very diverse strategies, which have varying degrees of success and sustainability".|||With the very limited resources they have at their disposal, it is found that local actors respond to perennial flooding with very diverse strategies, which have varying degrees of success and sustainability.</t>
  </si>
  <si>
    <t>small scope|||local initiatives, or activities restricted to particular communities|||Small|||Pikine/Dakar, Senegal</t>
  </si>
  <si>
    <t>Individual autonomous strategies may work well if flooding occurs only rarely, as households have the time to recover. However, repeated and unpredictable exposure to risks can drastically reduce the ability of even those households with high adaptive capacity to cope or respond effectively to risks|||"Detailed case studies of two flood-prone municipalities of Guinaw Rail Nord (GRN) and Dalifort in Pikine, on the outskirts of Dakar, constitute the basis for the present analysis".|||"A case study of community based strategies and urban maladaptation in flood prone Pikine/Dakar, Senegal"</t>
  </si>
  <si>
    <t>incremental|||not clear|||Not explicit|||incremental</t>
  </si>
  <si>
    <t>Individual autonomous strategies may work well if flooding occurs only rarely, as households have the time to recover. However, repeated and unpredictable exposure to risks can drastically reduce the ability of even those households with high adaptive capacity to cope or respond effectively to risks|||"A key finding is that local coping and adaptation strategies are mainly maladaptive because they divert risks and impacts in time and space and have detrimental effects on the most vulnerable. "</t>
  </si>
  <si>
    <t>not clearly indicated in the paper|||implicitly through the well-established use of these strategies by these communities|||"The usefulness and sustainability of community based strategies are however somewhat is limited, as they are often found to be maladaptive".|||"A key finding is that local coping and adaptation strategies are mainly maladaptive, because they divert risks and impacts in time and space and have detrimental effects on the most vulnerable".|||"A key finding is that local coping and adaptation strategies are mainly maladaptive because they divert risks and impacts in time and space and have detrimental effects on the most vulnerable. "</t>
  </si>
  <si>
    <t>Depletes households resources, channels excavated to collect flood water diver water to other houses, channels storing water poses health threats|||Yes|||The extensive use of backfilling as an adaptation strategy.|||Promised government support and state compensation decentivises home maintenance.|||Collective responses excluding local residents.|||Social conflict and apathy.|||no</t>
  </si>
  <si>
    <t>The channel created important health and security risks for them by sending all the neighbourhood's sewage water and garbage in front of their doors. This is an example of a locally initiated, collective coping strategy, where the most vulnerable population groups are excluded from taking part in local decision-making and thus suffer from the disproportionate and undesirable impact of these initiatives.  Problems are thus only diverted in time, to the following flood event, where the process can start all over. Furthermore, by accumulating a lot of sand in one place, the water is merely displaced to lower lying areas and houses. Flood-related problems are thus merely displaced to other houses, which is damaging for households that cannot afford to follow the same procedure.|||"means that in many cases the only asset households have left is their house." "Engaging in anticipatory strategies at the household level is often challenging, since many have not recovered from one flood before the next one strikes. This means that the anticipation phase for flood response sometimes vanishes and creates a vicious circle of increased risks and vulnerability." "Interviewees stated that it was impossible to take out loans to repair their houses or to re-establish decent living conditions because credit institutions ask for land titles as a loan guarantee. In some cases borrowing money from informal lenders at a very high interest rate is the only option, thus resulting in an erosion of financial capital after a flood event.""Since garbage collection is absent in the aftermath of a flood, abandoned houses and streets are used for garbage disposal, which also creates substantial health risks." "individual coping strategies are often exhausted by preceding floods and it becomes increasingly difficult for households to mobilize sufficient resources to cope. This means that recovery and adaptation may never be attained. These households are thus caught in a vicious circle of increased risks and vulnerability. The extensive use of backfilling as an adaptation strategy, exemplifies the detrimental implications of individual strategies. Although allowing households to stay in their houses for longer and in a reduced form, it is a relatively costly, localized and unsustainable option."|||"A resident of GRN gave voice to the futility of this strategy: “we don't solve the problems, but we move them and then we create new problems. Each year we spend money buying sand, this money just disappears in the water and next year the problems are even worse, but what else can we do?. Problems are thus only diverted in time, to the following flood event, where the process can start all over".|||"Furthermore, by accumulating a lot of sand in one place, the water is merely displaced to lower lying areas and houses. Flood-related problems are thus merely displaced to other houses, which is damaging for households that cannot afford to follow the same procedure".|||"House-owners have thus been in a waiting position for years, anticipating potential relocation and state compensation, where durable investments in construction are thus considered futile by many, reducing residents' incentives to cope and adapt on their own, thereby engendering maladaptation".|||"The application of short-term solutions may result in family houses being lost and the area becoming uninhabitable, which exacerbates the perpetuation of generational cycles of poverty".|||"Sometimes maladaptation is a direct consequence of collectively initiated strategies, as seen in the chaotic digging of temporary channels, which in worst cases created erosion and other damages...This is an example of a locally initiated, collective coping strategy, where the most vulnerable population groups are excluded from taking part in local decision-making and thus suffer from the disproportionate and undesirable impact of these initiatives".|||"The fight against flooding is often replaced by the competition over external support for households and local organizations alike. This means that, instead of using external support to pool resources to solve a collective problem, internal conflict and division are stimulated and dependency increased".|||"The support provided engenders not only dependency, but also division and apathy in the communities, while playing a limited and short-term role for their coping and adaptation prospects".|||"Unless there is a broad assimilation of all groups in decision-making processes locally, individual and even collective coping and adaptation strategies may easily put the most vulnerable households at greater risk. "</t>
  </si>
  <si>
    <t>financial, governance|||"The poorest households would like to "flood proof" their habitation but find it extremely difficult to make ends meet and thus impossible to plan for future floods." "At the municipal level the mayor is responsible for disaster response, an area that is characterized by a lack of funding and insufficient human resources and technical capacity." "there is no collaboration between municipalities, nor is there an overall plan, which means that the evacuation of flood water becomes an issue of conflict between neighbouring municipalities."|||"There is little collaboration between neighbourhood committees, which receive no financial support and function only on a voluntary basis".|||"At the municipal level the mayor is responsible for disaster response, an area that is characterized by a lack of funding and insufficient human resources and technical capacity".|||"There is very little coordination between the municipal committee and the neighbourhood-level committees and local organizations. Furthermore, there is no collaboration between municipalities, nor is there an overall plan, which means that the evacuation of flood water becomes an issue of conflict between neighbouring municipalities".|||"Moreover, the numerous community groups are often under-resourced, short-lived and very localized, operating mainly in isolation, competing with one-another for the limited resources available and with little inter-group learning or collaboration. This also limits the prospects for these groups to play a more significant role in supporting the transformation of coping capacity into adaptation capacity".|||With the very limited resources they have at their disposal</t>
  </si>
  <si>
    <t>soft|||Both|||Soft|||soft</t>
  </si>
  <si>
    <t>the methods are sufficient and answered the research questions|||Yes: Ethnographic methods - detailed and in depth|||Comprehensive: "In-depth semi-structured interviews, focus-group discussions, photographs, observations and walk-through analyses constitute the main bulk of the data production methods, together with a literature review".|||Sufficient data collected, no bias</t>
  </si>
  <si>
    <t>the were divergent issues on coping strategies which are reactive|||yes, except for explicit description of risk-reduction|||Sufficient for the coding questions.|||there was coherance in the data and analysis</t>
  </si>
  <si>
    <t>the paper involved two case studies and the data is collected at  households and institutional levels|||high quality in-depth data, though place-based|||Highly sufficient. Ethnographic methodology used makes the study's findings rich.|||high confidence in the study, methodology, findings and conclusion</t>
  </si>
  <si>
    <t>the research results|||likley to be relevant to other flood-prone poor urban dwellers|||To low-income, peri-urban areas in the global South context.|||Relevant to the study area and other areas with similar characteristics</t>
  </si>
  <si>
    <t>Condemned to live with one's feet in water? A case study of community based strategies and urban maladaptation in flood prone Pikine/Dakar, Senegal</t>
  </si>
  <si>
    <t>Schaer, C</t>
  </si>
  <si>
    <t>Schaer, C, Condemned to live with one's feet in water? A case study of community based strategies and urban maladaptation in flood prone Pikine/Dakar, Senegal, INTERNATIONAL JOURNAL OF CLIMATE CHANGE STRATEGIES AND MANAGEMENT</t>
  </si>
  <si>
    <t>This paper explores farmers' perceptions and their implementation of climate change adaptation strategies with regards to water management, primary information was captured in the LimarÃƒÂ­ and Maule river basins in Chile. Though farmers identified climate change as a stressor among others, authors did not clearly outline the adaptation strategies implemented by farmers.|||The paper aims to understand farmers perceptions and their implementation of climate change adaptation strategies in Chile. This paper does not focus on responses that have already occurred and that reÃ¯Â¬â€šect a change or adjustment that could directly reduce risks to climate change|||Chilean farmers respond to drought by investing in water accumulation, modernizing irrigation systems,  rationalizing water use, and engaging in partnership activities.|||This study focused on farm-level practices in the Limari and Maule river basins in Chile, using technology adoption modeling to describe water scarcity adaptation at the micro level.  Results show that gender and farm size are relevant for investments, implementation and improvement of irrigation systems. For all the strategies described, access to weather information was a relevant element.|||"To understand farmers' perceptions and their implementation of climate change adaptation strategies with regards to water management, primary information was captured in the LimarÃƒÂ­ and Maule river basins in Chile. Farmers identified stressors for agriculture; climate change, droughts, and lack of water appeared as the most relevant stressors compared to others productive, economic, and institutional factors; revealing a rising relevance of climate related factors"</t>
  </si>
  <si>
    <t>Chile (LimarÃƒÂ­ and Maule River Basins)|||Chile</t>
  </si>
  <si>
    <t xml:space="preserve"> Individuals or households||| Other||| National government||| Civil Society- sub-national or local||| Local government||| Sub-national government</t>
  </si>
  <si>
    <t>|||"To understand farmers' perceptions and their implementation of climate change adaptation strategies with regards to water management, primary information was captured in the LimarÃƒÂ­ and Maule river basins in Chile."|||"In the section of investment and water storage, farmers were asked specifically if they have experienced droughts, and what actions they implemented to face this situation; then answers were classified into categories."|||At the national level, water shortages are being addressed by the CNR (ComisioÃŒÂn Nacional de Riego or National Commission for Irrigation) and INDAP (Instituto de Desarrollo Agrope- cuario or National Agency for Agricultural Development).|||This study focused on farm-level practices, using tech- nology adoption modeling to describe water scarcity adap- tation at the micro level|||if the producer used a strategy based on partnership to face droughts. This category includes organization of water committees and associations, and communication with peers.|||"Availability and management of water resources appear as a main stressor for farmers in the study area. At the national level, water shortages are being addressed by the CNR (ComisioÃŒÂ n Nacional de Riego or National Commission for Irrigation) and INDAP (Instituto de Desarrollo Agropecuario or National Agency for Agricultural Development)."</t>
  </si>
  <si>
    <t>|||"This study focused on farm-level practices, using technology adoption modeling to describe water scarcity adaptation at the micro level, based on the assumption that a farmer will adopt a new technology only if the expected utility of that technology is superior to the current utility..."|||adaptation strategies will include both public and private actions|||water governance in water-scarce areas of Chile will be the most important issue to address in future water management plans|||it is necessary to increase the beneÃ¯Â¬Âcial water use and to reduce the non- beneÃ¯Â¬Âcial water use in agriculture. A combination of tech- nical, managerial, legal, and investment options are needed to help farmers produce more with less wate|||The identiÃ¯Â¬Âed strategies were classiÃ¯Â¬Âed in four groups: investments related to water accumulation (9.8 %), moder- nization of irrigation systems (5.6 %), rationalization of water use at farm level (14.0 %), and partnership strategies (3.0 %).|||"therefore, water governance in water-scarce areas of Chile will be the most important issue to address in future water management plans in order to appropriately adapt to potential impacts of climate change in Chile."|||" it is necessary to increase the beneficial water use and to reduce the nonbeneficial water use in agriculture. A combination of technical, managerial, legal, and investment options are needed to help farmers produce more with less water"</t>
  </si>
  <si>
    <t>|||investments in water accumulation (shft sinking; building of ponds; water purchases)|||modernization of irrigation systems (improvements in irrigation; pumping systems)|||rationalization of water use (irrigation reduction; reduction of cropped land; use of irrigation schedules)|||partnership activities (organization of water committees/associations; communication with peers)|||Government investments, adoption of new technologies and adjustments of existing behaviours by farmers|||Informed water management/ governance , infrastructure investment, modernization of irrigation infrastructure, changing water usage, strategic partnership</t>
  </si>
  <si>
    <t>|||"Identified actions were classified in four groups: investments for water accumulation, modernization of irrigation systems, rationalization of water use, and partnership activities."|||"The identified strategies were classified in four groups: investments related to water accumulation (9.8 %), modernization of irrigation systems (5.6 %), rationalization of water use at farm level (14.0 %), and partnership strategies (3.0 %)."|||public investment in irrigation infrastructure and the breeding of drought-tolerant, heat-tolerant, and early maturing plant varieties|||adoption by individual farmers of practices such as increased irrigation, crop diversiÃ¯Â¬Âcation, tree planting, and soil and water conservation measures|||"Water management decisions must be based on a sound knowledge of the hydrology of the system that will be affected."|||" 61.1 % of farmers interviewed report having experienced at least one drought (Table 3), although only 31.9 % of the sample reported having implemented a strategy to deal with this situation. The identified strategies were classified in four groups: investments related to water accumulation (9.8 %), modernization of irrigation systems (5.6 %), rationalization of water use at farm level (14.0 %), and partnership strategies (3.0 %)."</t>
  </si>
  <si>
    <t>|||El NinÃŒÆ’o Southern Oscillation (ENSO), PaciÃ¯Â¬Âc Decadal Oscillation|||ENSO</t>
  </si>
  <si>
    <t>|||"Farmers identified stressors for agriculture; climate change, droughts, and lack of water appeared as the most relevant stressors compared to others productive, economic, and institutional factors; revealing a rising relevance of climate related factors."|||"Beyond these somewhat predictable oscillations, climate change is introducing a high degree of hydrological uncertainty (ArumÃƒÂ­ et al. 2013). ValdeÃŒÂs-Pineda et al. (2014) argue that droughts will be longer and more severe in the future; therefore, water governance in water-scarce areas of Chile will be the most important issue to address in future water management plans in order to appropriately adapt to potential impacts of climate change in Chile."|||hile is highly impacted by climate variability associated to El NinÃŒÆ’o Southern Oscillation (ENSO) and the PaciÃ¯Â¬Âc Decadal Oscillation (Ancapichun and Garces-Vargas 2015); these climatic phenomena pro- duce multi-year droughts that affect Chilean agriculture.|||the Mediterranean condition is a result of the global climatic forcing on the climate system of the Central Chile region|||A high portion expects climate changes in the future (93.5 %). 61.1 % of farmers inter- viewed report having experienced at least one drought|||Climate change, drought and water shortage become relevant in the opinion of the producers of both basins. The relation of dependence on weather, and consequently of water resources in agriculture is veriÃ¯Â¬Âed, drought events are increasing uncertainty in a frame of climate variability.|||"Chile is highly impacted by climate variability associated to El NinÃŒÆ’o Southern Oscillation (ENSO) and the Pacific Decadal Oscillation ; these climatic phenomena produce multi-year droughts that affect Chilean agriculture."|||"climate change is introducing a high degree of hydrological uncertaintythat droughts will be longer and more severe in the future"|||"From the results, the growing importance of climatic factors for Chilean agricultural production in recent years was evident. Climate change, drought and water shortage become relevant in the opinion of the producers of both basins."</t>
  </si>
  <si>
    <t xml:space="preserve"> Other||| Clean water &amp; sanitation||| Consumption &amp; production</t>
  </si>
  <si>
    <t>|||water management|||</t>
  </si>
  <si>
    <t>|||"The recent study of Vicuna et al. (2014) demonstrates that in recent years, an unusually long drought has changed expectations with regard to climate variability in the region. This situation has led to dramatically lower reservoir levels and continuous reductions in water supply. In addition, due to the already high levels of irrigation efficiency and large amount of acreage devoted to crops with high water requirements, the effectiveness of the portfolio options available to farmers to adapt to these stressed conditions is limited."|||"The results show that the main stressors of farmers are related to the availability and management of water resources."|||The results show that the main stressors of farmers are related to the availability and management of water resources.|||there is increasing production of vegetables, fruits, and wine grapes in the Central Valley, crops that are heavily dependent on water resources|||Other stressor identiÃ¯Â¬Âed as important is the uncertainty caused by the high volatility of prices of agricultural pro- ducts|||we found three stressors related to the quality and access to natural resources (lack of land, excessive use of chemicals and pesticides and pollution of irrigation water). Access to natural resources, in terms of quantity and quality, is limiting the competitiveness of modern agriculture, required for the development of eco- nomically and environmentally sustainable farming.|||"Availability and management of water resources appear as a main stressor for farmers in the study area."</t>
  </si>
  <si>
    <t>|||The authors state that farmers are adopting adaptation strategies in an effort to reduce the risk of negative impacts on agricultural productiity from drought and water scarcity.|||The authors describe assumptions and correlations of socio-economic factors, behaviours and policy implementation that influence the adoption of climate-smart agriculture techniques at the farm level|||Policies and management tactics that are informed by local hydrological and social landscapes are more likely to  more effective public policy and governance approaches to promote climate-smart agriculture</t>
  </si>
  <si>
    <t>|||These results reveal the importance of information quality as an important input of decision- making when farmers face water shortages.|||address lack of water implemented by farmers with demo- graphic and productive factors affecting their adoption|||perceived costs of drought risk- reduction measures are a key element for their imple- mentation at farm-level|||Producers that adopted a strategy for the management of their water resources given the occurrence of droughts are female; young producers, in the case of partnership actions; and producers who use credit in the case of improvement of irrigation systems.|||This point is necessary to take into account that the farm size is closer to the level of wealth of the producer and both actions, infrastructure and modernization, are plaintiffs in investment.|||"governance failures are at the origin of many resource management problems, climate change and the concomitant increase of extreme weather events has exposed the inability of current governance regimes to deal with present and future challenges"</t>
  </si>
  <si>
    <t>|||"While most producers perceived climate changes in recent years (92.9 %), a significant proportion (61.1 %) claim to have experienced drought, whereas only a fraction (31.9 %) have implemented a strategy to deal with this situation."|||Finally, this study contributes to the identiÃ¯Â¬Âcation of elements for public policies to promote the development of a climate-smart agriculture. Actions that contribute to face the constraints arising from water scarcity were described. Stressors for agricultural production were identiÃ¯Â¬Âed in order to understand the capacity of action and governance of the different groups of agricultural producers to improve their capacity of adaptation.|||"this study contributes to the identification of elements for public policies to promote the development of a climate-smart agriculture"|||"Additional research is needed, as is recognized by Pahl-Wostl (2009): governance failures are at the origin of many resource management problems, climate change and the concomitant increase of extreme weather events has exposed the inability of current governance regimes to deal with present and future challenges."</t>
  </si>
  <si>
    <t>|||The depth of change is limited, as the documented responses largely represent an expansion of existing practices.|||Limited, as the majortity of the farmers had not yet invested in or implemented climate-smart agriculture techniques|||Limited</t>
  </si>
  <si>
    <t>|||61.1 % of farmers inter- viewed report having experienced at least one drought (Table 3), although only 31.9 % of the sample reported having implemented a strategy to deal with this situation.|||The majority of this paper looks at existing beliefs</t>
  </si>
  <si>
    <t>|||The scope of the activities do not appear to be widespread: only 30% of farmers have undertaken a strategy, with no individual strategy undertaken by more than 14%.|||Moderate|||Moderate</t>
  </si>
  <si>
    <t>|||"While most producers perceived climate changes in recent years (92.9 %), a significant proportion (61.1 %) claim to have experienced drought, whereas only a fraction (31.9 %) have implemented a strategy to deal with this situation."|||"The identified strategies were classified in four groups: investments related to water accumulation (9.8 %), modernization of irrigation systems (5.6 %), rationalization of water use at farm level (14.0 %), and partnership strategies (3.0 %)."|||To understand farmers' perceptions and their implementation of climate change adaptation strategies with regards to water management, primary information was captured in the LimarÃƒÂ­ and Maule river basins in Chile.|||This study focuses on Chilean agriculture in Mediterranean climates</t>
  </si>
  <si>
    <t>|||The article does not provide information on the time period in which the responses occurred. Responses appear, however, to be slow and incremental.|||Unclear</t>
  </si>
  <si>
    <t>|||the effectiveness of the portfolio options available to farmers to adapt to these stressed conditions is limited|||More focused on areas where governance and management strategies could be expanded rather than actual implementation</t>
  </si>
  <si>
    <t>|||Access to government services, high volatility of prices of agricultural products, farm-size and socio-economic factors such as gender and location influence the potential for adaptive responses at farm-level.|||"high volatility of prices of agricultural products, a fundamental aspect in the determination of net income of the producer. "|||Lack of support services: "Another stressor highlighted by the producers corresponds to the absence of support services to meet the new demands and requirements of family farming, particularly regarding to the insertion in value chains of family farmers and requirements that are derived from this scenario."|||Quality and access to natural resources: "we found three stressors related to the quality and access to natural resources (lack of land, excessive use of chemicals and pesticides and pollution of irrigation water)."|||Lack of water availability and management: "The results show that the main stressors of farmers are related to the availability and management of water resources. "</t>
  </si>
  <si>
    <t>|||Both hard and soft limits are described|||Hard and soft</t>
  </si>
  <si>
    <t>|||No major limitations or biases in the methods are noted.|||A random sample covering 12 municipalities in both river basins (Table 1) was obtained considering the differ- ences in farm size; this sample comprises 665 Ã¯Â¬Âeld surveys applied in 2013.|||we used one model for both river basins, controlled by binary localization variables. The use of binary location variables in the speciÃ¯Â¬Âcation allows the detection of dif- ferences among geographical areas, but aggregates other drivers that can be acting in a speciÃ¯Â¬Âc territory.|||"Given that agricultural policy is similar for all regions in the country, we used one model for both river basins, controlled by binary localization variables. The use of binary location variables in the specification allows the detection of differences among geographical areas, but aggregates other drivers that can be acting in a specific territory."|||"The modeling approach is based on the estimation of an econometric specification that allows relating factors to a choice between several responses (Multinomial Logit Model, MNL). The regression is a classification method that generalizes logistic regression to multiclass problems, which is used to predict the probabilities of the different possible outcomes of a categorically distributed dependent variable, given a set of independent variables "|||"A random sample covering 12 municipalities in both river basins (Table 1) was obtained considering the differences in farm size; this sample comprises 665 field surveys applied in 2013. The survey sections were: identification, agricultural production, production purposes, use of inputs and expenditures, livestock production, use of labor, water rights, investment and water storage, water management, risk sources and information access. In the section of investment and water storage, farmers were asked specifically if they have experienced droughts, and what actions they implemented to face this situation; then answers were classified into categories."</t>
  </si>
  <si>
    <t>|||The coherence is strong. One of the explicit goals of the study was to identify farmers' climate change adaptation strategies.|||Results are presented in an overall coherent way, with some limitation regarding the referenced policy documents, which are mentioned but hardly elaborated/contextualized.|||Mostly coherent. One a couple of places where questions were not able to be answered directly</t>
  </si>
  <si>
    <t>|||The authors collected a random sample covering 12 municipalities in two river basins, comprised of 665 field surveys.|||Sample size seems adequate for representation of two communities. Some limitation regarding the discussion of the results due to lack in contextualization specific to the study results. Most explanation is drawn from previous studies, at times without giving own interpretations.|||Farmer survey distributions per municipality seemed on the lower end, but overall, well referenced and seemed adequate</t>
  </si>
  <si>
    <t>|||Findings could be more broadly applicable to farmers' responses to drought in semi-arid, agricultural areas.|||Due to small sample size relevance is limited to the regions in which the study was conducted. Overall conclusions might inform research in a broader South American/global South context.|||Relevant to farmers in Mediterranean climates in Chile and could be expanded</t>
  </si>
  <si>
    <t>Farmers' Options to Address Water Scarcity in a Changing Climate: Case Studies from two Basins in Mediterranean Chile</t>
  </si>
  <si>
    <t>Roco, L; Poblete, D; Meza, F; Kerrigan, G</t>
  </si>
  <si>
    <t>Roco, L; Poblete, D; Meza, F; Kerrigan, G, Farmers' Options to Address Water Scarcity in a Changing Climate: Case Studies from two Basins in Mediterranean Chile, ENVIRONMENTAL MANAGEMENT</t>
  </si>
  <si>
    <t>This article analyzes the effectiveness of government resettlement programs (GPRs) as an adaptation response to general climate change impacts in Shangnan county, China. Authors conclude that planned relocation can reduce risk and/or create cobenefits for some, while also negatively impacting already vulnerable groups.|||"This paper reviews the status of climate change and environmentally induced migration in China, and then presents an empirical case study in Shangnan County in northwest China, where a specific GRP called the Ã¢â‚¬ËœMassive Southern Shaanxi Migration Program' (MSSMP) has been initiated in response to climate change-related impacts."</t>
  </si>
  <si>
    <t xml:space="preserve"> Local government||| Sub-national government||| Individuals or households</t>
  </si>
  <si>
    <t>Shaanxi Provincial Government</t>
  </si>
  <si>
    <t>an empirical case study in Shangnan County in northwest China, where a specific [government resettlement projects] GRP called the Massive Southern Shaanxi Migration Program' (MSSMP) has been initiated in response to climate change-related impacts.|||The MSSMP is initiated and funded by the provincial government.|||"The MSSMP is initiated and funded by the provincial government. The Shaanxi Provincial Government, not the central government, is responsible for formulating policies and guidelines to guide the implementation of the MSSMP."|||"Following the formulation of the MSSMP guidelines, the Shangluo (municipal-level) and Shangnan (county-level) governments have the responsibility for proposing candidate townships and villages for the MSSMP, and reporting the outcome to the Shaanxi Provincial Government."|||"Specifically, the village cadres call all villagers to a meeting with government officials from the Shangnan Poverty Alleviation Resettlement Office (SPARO, the department that is in charge of the MSSMP at the county level) to inform them of the resettlement rules and regulations, compensation/subsidy levels, resettlement methods, and the status of proposed resettlement sites."|||"For further insights into residents' preferences with regards to migration, perspectives on climate change impacts, and other views, the study conducted 97 semi-structured interviews with different groups of informants, including experts, government officials, and local villagers."</t>
  </si>
  <si>
    <t xml:space="preserve"> Low-income||| Migrants||| Elderly|||Women</t>
  </si>
  <si>
    <t>Based on participant observations and in-depth interviews, it was found that poor people were often the most vulnerable in the context of climate change since their incomes were the most dependent on agriculture, and they lacked options for employing adaptation technologies because of their lack of money.|||Furthermore, the MSSMP added additional benefits for migrants compared with traditional GRPs|||"Ten FGDs [focus group discussions] were conducted in resettlement communities and mountainous regions, engaging with both migrants and non-migrants and specific informant groups such as the elderly, left-behind-women, and migrant workers."</t>
  </si>
  <si>
    <t xml:space="preserve">  Other||| Low-income</t>
  </si>
  <si>
    <t>see text/quotes</t>
  </si>
  <si>
    <t>"Six categories of local villagers are eligible to participate in the MSSMP according to the relevant regulations, including: (1) people who live in disaster-prone areas; (2) people who live in remote villages without basic infrastructure like water and electricity; (3) people who live in undeveloped small-scale villages; (4) people who live in isolated areas where transportation is limited; (5) people who live in ecologically sensitive areas or conservation areas; and (6) people who live near water sources or reservoirs [46]."|||"It can be seen that the scheme of MSSMP is much broader than a single disaster-prevention GRP, but also combines the performances of Poverty Alleviation Projects (PAP) and Environmental Resettlements, which explains the massive number of migrants involved and the long execution period."</t>
  </si>
  <si>
    <t>Government Resettlement Projects (GPRs)|||"Since 1998, Shangnan government has launched a series of GRPs [Government Resettlement Projects] for multiple aims including post-disaster resettlement, poverty alleviation, the construction of a Conservation Reserve and dam, and improvement of living conditions [51]. Shangnan County was selected as a pilot area for the MSSMP from 2011 onwards"</t>
  </si>
  <si>
    <t>Massive Southern Shaanxi Migration Program' (MSSMP)|||no information/not assessed</t>
  </si>
  <si>
    <t>Based on the plans and regulations of the MSSMP, Shangnan County set its own resettlement Based on the plans and regulations of the MSSMP, Shangnan County set its own resettlement target to move 24,604 households (93,400 people) within 10 years [46]. In only its first year, this target to move 24,604 households (93,400 people) within 10 years|||no information/not assessed</t>
  </si>
  <si>
    <t>Today, the world is experiencing profound changes in climate, with subsequent changes in the environment [1]. The Intergovernmental Panel on Climate Change [2] has reported that observed patterns of climate change, including warming of the atmosphere and oceans, rising sea levels, and melting ice, had reached unprecedented levels over the past few decades, and could continue for millennia.|||During the past three decades, southern Shaanxi has witnessed an increase in average temperature and precipitation, likewise in the frequency of severe drought and flood disasters [38,49], with many adverse impacts on the life and property security of residents, economic development, agricultural production, and the environment|||"Across its vast territory, China is currently experiencing many consequences of climate change that have the potential to encourage human migration [13,39]. These consequences include a scarcity of fresh water, an increase in the frequency of severe events like droughts and floods, increased coastal erosion and saltwater inundation, and increased glacial melt in the Himalayas [40]"|||"During the past three decades, southern Shaanxi has witnessed an increase in average temperature and precipitation, likewise in the frequency of severe drought and flood disasters [38,49], with many adverse impacts on the life and property security of residents, economic development, agricultural production, and the environment [38,49,50]."</t>
  </si>
  <si>
    <t xml:space="preserve"> Sustainable cities &amp; communities||| Clean water &amp; sanitation||| Other||| Work and economic growth</t>
  </si>
  <si>
    <t>This study contributes to an understanding of the roles of GRPs in sustainable climate change adaptation, thereby facilitating the design, organization, and implication of future similar programs.|||"GRPs have been adopted throughout China to drive population movement related to environmental or climate-change-related issues. Tan and Guo [10] identified three types of conditions under which GRPs have been implemented by the Chinese government in the face of environmental (including climate change) threats: (1) where the surrounding environment is inhospitable for living, such as in mountainous regions, high altitudes with low temperatures and scarce water, or severely arid areas where it is very difficult to find reliable sources of water; (2) where the surrounding environment has been degraded, such as grasslands that have suffered serious desertification, mountainous areas vulnerable to hazards such as landslides and debris flow from flooding, and areas that suffer from severe soil erosion; and (3) where Ã¢â‚¬Ëœprotected areas' (e.g., nature reserves, national parks) have been established, resulting in the need to relocate people from the core area to outside the protected regions in order to better conserve the landscape and biodiversity [43]."|||"Located in the southeast corner of Shaanxi Province, northwest China (Figure 1), Shangnan County is a typical hilly area in the Qin-ba mountain region that has been identified as an Ã¢â‚¬ËœEnvironmental Fragile Zone' in China [10]. The Danjiang River crosses Shangnan County from west to east, with many villages located on the river banks. Nearly 89% of Shangnan's population lives in rural areas, and more than 50% of the population depends on agriculture for its income [47]. The poverty rate of Shangnan County is 27%, which is far higher than the provincial level of 13% and the national level of 9% [48]."|||"During the past three decades, southern Shaanxi has witnessed an increase in average temperature and precipitation, likewise in the frequency of severe drought and flood disasters [38,49], with many adverse impacts on the life and property security of residents, economic development, agricultural production, and the environment [38,49,50]."|||"The research data have shown that the majority of informants had observed climate change impacts, such as an increased frequency and intensity of floods, landslides, droughts, and water insecurity (see Table 1); also, the majority of them were convinced that these changes would be more likely to happen with more severe consequences in the future."</t>
  </si>
  <si>
    <t>The authors explicitly state that GPRs can reduce risk for some individuals, while also increasing risks to vulnerable populations.|||migration, combined with income diversification is important to reduce vulnerability to environmental and non-environmental risks - including economic shocks and social marginalization</t>
  </si>
  <si>
    <t>The results of the case study indicated that GRPs helped local people to better adapt to climate change, but increased the vulnerability of certain groups at the same time.|||"Tacoli [26] suggests that migration, in conjunction with income diversification, is an important strategy to reduce vulnerability to environmental and non-environmental risksÃ¢â‚¬â€including economic shocks and social marginalization. It is found that, in many cases, migration not only increases resilience but also enables individuals and households to accumulate assets through migrant remittances [6,27]. Migrant remittances have many positive effects, such as smoothing consumption of basic needs such as food across seasons, sustaining access to basic needs in times of livelihood shocks (e.g., drought), financing the acquisition of human, social, physical, and natural capital, and increasing demand that stimulates local production [28,29]. Families with labour migrants who remit incomes fare better during livelihood crises than those that do not [30]"</t>
  </si>
  <si>
    <t>Based on the plans and regulations of the MSSMP, Shangnan County set its own resettlement Based on the plans and regulations of the MSSMP, Shangnan County set its own resettlement target to move 24,604 households (93,400 people) within 10 years [46]. In only its first year, this target to move 24,604 households (93,400 people) within 10 years [46]. In only its first year, this program resettled over 2100 households (7991 people) [51]. The implementation process of the program resettled over 2100 households (7991 people) [51]|||"This paper reviews the status of climate change and environmentally induced migration in China, and then presents an empirical case study in Shangnan County in northwest China, where a specific GRP called the Massive Southern Shaanxi Migration Program' (MSSMP) has been initiated in response to climate change-related impacts."</t>
  </si>
  <si>
    <t>medium depth|||Limited</t>
  </si>
  <si>
    <t>article discusses GPRs as an adaptation strategy, this is not a novel response strategy however the case study presents in depth results|||"The second important factor that made the MSSMP an effective adaptation was Ã¢â‚¬Ëœremoval of institutional obstacles' to facilitate the mobility of the local village. The household registration system (hukou) and land tenure system were the two major restrictions on population movement in Shangnan County (also in large areas of rural China). In the MSSMP, the local governments were responsible for processing the household registration transfer and allocating land/homesteads for the migrants, thereby reducing the administrative formalities and costs."|||"The information provided by local people also revealed some additional benefits of the MSSMP compared with other GRPs. First, informants reported that the Ã¢â‚¬Ëœvoluntary nature' increased the acceptance of the MSSMP to a large extent."</t>
  </si>
  <si>
    <t>small scope|||broad</t>
  </si>
  <si>
    <t>article describes GRP specific to Shangnan County, China|||"An example of this type of GRP is the Ã¢â‚¬ËœMassive Southern Shaanxi Migration Program' (MSSMP), which is a 10-year (2011Ã¢â‚¬â€œ2020) resettlement project initiated by the Shaanxi Provincial Government that aims to relocate 2.4 million people (600,000 households) from disaster-prone and poverty-stricken mountainous regions in Southern Shaanxi [45]. Six categories of local villagers are eligible to participate in the MSSMP according to the relevant regulations, including: (1) people who live in disaster-prone areas; (2) people who live in remote villages without basic infrastructure like water and electricity; (3) people who live in undeveloped small-scale villages; (4) people who live in isolated areas where transportation is limited; (5) people who live in ecologically sensitive areas or conservation areas; and (6) people who live near water sources or reservoirs [46]. It can be seen that the scheme of MSSMP is much broader than a single disaster-prevention GRP, but also combines the performances of Poverty Alleviation Projects (PAP) and Environmental Resettlements, which explains the massive number of migrants involved and the long execution period."</t>
  </si>
  <si>
    <t>10 year plan|||Incremental</t>
  </si>
  <si>
    <t>Based on the plans and regulations of the MSSMP, Shangnan County set its own resettlement Based on the plans and regulations of the MSSMP, Shangnan County set its own resettlement target to move 24,604 households (93,400 people) within 10 years [46]. In only its first year, this target to move 24,604 households (93,400 people) within 10 years [46]. In only its first year, this program resettled over 2100 households (7991 people) [51]. The implementation process of the program resettled over 2100 households (7991 people)|||"Since 1998, Shangnan government has launched a series of GRPs for multiple aims including post-disaster resettlement, poverty alleviation, the construction of a Conservation Reserve and dam, and improvement of living conditions [51]. Shangnan County was selected as a pilot area for the MSSMP from 2011 onwards. "</t>
  </si>
  <si>
    <t>Response strategies reduce risk for some, but can also create maladaptation in already vulnerable populations|||The results showed that the MSSMP helped local residents to adapt better climate change by reducing exposures to risk, enabling mobility, providing financial incentives, raising living standards, and improving emotional status. Furthermore, the MSSMP added additional benefits for migrants compared with traditional GRPs by respecting voluntary participation, preparing for future risks, and reducing social isolation via a short relocation distance. However, GRPs could also be seen as a maladaptation to climate change because they disproportionately increase the burden on the most vulnerable community members, such as those who are financially disadvantaged, new migrants, and people who are left behind.|||"The interview results suggest even though local governments were spared no effort to promote MSSMP and the majority of participants claimed benefits from the implementation of MSSMP, it was difficult to conclude that all local villagers felt the same way."|||"There were three reasons why local governments believed that the MSSMP was an effective adaptation to climate change. Firstly, local governments thought that the MSSMP could largely reduce the loss of life and personal injury during climatic disasters. It was reported by the experts in Shangnan National People's Congress (SNPC) that mortality was one of the most essential criteria to assess the government's performance during disaster control. Thus, local governments were encouraged to relocate people out of disaster-prone areas to avoid potential casualties"|||"Local villagers identified several advantages that they had obtained from the MSSMP, which were similar to the advantages conferred by other previous types of GRPs. One of the most essential benefits was the guarantee of personal safety. Since Shangnan County is located in a hilly area, the original houses of local villagers typically bordered rivers and/or faced the mountains, making them prone to floods and landslides. However, the new residences in resettlement communities were normally built on flat, high terrain with strengthened concrete structures, which reduced the risk of collapse in the event of a large flood. In addition, the new resettlement communities were well equipped with electricity, tap water, sewage pipes, public toilets, and biogas pools for heating. Many informants predicted that their living standards would be improved after migration."|||"Despite the general acceptance of this opinion, the effectiveness of GRPs as an adaptation strategy remains unclear and debatable"</t>
  </si>
  <si>
    <t>no information/not assessed</t>
  </si>
  <si>
    <t>yes|||"Conversely, the results also indicate that the MSSMP disproportionately burdens the most vulnerable groupsÃ¢â‚¬â€the poor, the people left behind, and some new migrants. For this group of participants, the MSSMP is maladaptive rather than adaptive."</t>
  </si>
  <si>
    <t>However, GRPs could also be seen as a maladaptation to climate change because they disproportionately increase the burden on the most vulnerable community members, such as those who are financially disadvantaged, new migrants, and people who are left behind.|||"GRPs [Government Resettlement Projects]  could also be seen as a maladaptation to climate change because they disproportionately increase the burden on the most vulnerable community members, such as those who are financially disadvantaged, new migrants, and people who are left behind."|||"The results also showed that some informants saw the MSSMP as maladaptive as it increased the vulnerability of specific groups...In this case, MSSMP had not always been an available adaptation strategy for the poorer members of the population."|||"The MSSMP also increased the potential risk to those villagers left behind. "</t>
  </si>
  <si>
    <t>yes|||no information/not assessed</t>
  </si>
  <si>
    <t>Furthermore, the MSSMP added additional benefits for migrants compared with traditional GRPs by respecting voluntary participation, preparing for future risks, and reducing social isolation via a short relocation distance|||no information/not assessed</t>
  </si>
  <si>
    <t>(4) Governance, Institutions &amp; Policy: The household registration system (hukou) and land tenure system were the two major restrictions on population movement in Shangnan County (also in large areas of rural China).|||Authors did not clearly describe the limits of the MSSMP</t>
  </si>
  <si>
    <t>In the MSSMP, the local governments were responsible for processing the household registration transfer and allocating land/homesteads for the migrants, thereby reducing the administrative formalities and costs|||"The second important factor that made the MSSMP an effective adaptation was Ã¢â‚¬Ëœremoval of institutional obstacles' to facilitate the mobility of the local village. The household registration system (hukou) and land tenure system were the two major restrictions on population movement in Shangnan County (also in large areas of rural China). In the MSSMP, the local governments were responsible for processing the household registration transfer and allocating land/homesteads for the migrants, thereby reducing the administrative formalities and costs."|||"The information provided by local people also revealed some additional benefits of the MSSMP compared with other GRPs. First, informants reported that the Ã¢â‚¬Ëœvoluntary nature' increased the acceptance of the MSSMP to a large extent. People showed more willingness to participate, thereby smoothing the process of relocation and reducing conflicts between migrants and governments. For example, several informants mentioned that in involuntary GRPs village cadres needed to persuade people to participate with an agreement to provide monetary rewards. In contrast, all of the MSSMP places in many townships were quickly booked."</t>
  </si>
  <si>
    <t>the methods used seem sufficient|||The methods appear to be sufficient to answer the research question</t>
  </si>
  <si>
    <t>yes|||The article appeared to be directly relevant to the coding questions</t>
  </si>
  <si>
    <t>The methods used include participant observation, semi-structure interviews and focus groups in 16 villages within Shangnan County.|||The quantity and quality of data used to substantiate the findings in this article appeared to contain sufficient detail/richness to make a meaningful assessment</t>
  </si>
  <si>
    <t>"This study contributes to an understanding of the roles of GRPs in sustainable climate change adaptation, thereby facilitating the design, organization, and implication of future similar programs"|||The study appears to be relevant to Chinese contexts</t>
  </si>
  <si>
    <t>Using Government Resettlement Projects as a Sustainable Adaptation Strategy for Climate Change</t>
  </si>
  <si>
    <t>Lei, YR; Finlayson, CM; Thwaites, R; Shi, GQ; Cui, LJ</t>
  </si>
  <si>
    <t>Lei, YR; Finlayson, CM; Thwaites, R; Shi, GQ; Cui, LJ, Using Government Resettlement Projects as a Sustainable Adaptation Strategy for Climate Change, SUSTAINABILITY</t>
  </si>
  <si>
    <t>This article utilizes two case studies from the Philippines of women-led community projects that benefit local food security and economic development, through a solidarity economy.|||"Ã¢â‚¬â€œ The purpose of this paper is to present the knowledge gained from the experiences of community-based, women-led organizations of workers in the informal economy which strengthen food security, enhance livelihoods in peri-urban areas through solidarity economy initiatives, and advance women's empowerment as they respond to disasters arising from climate change." ||| The purpose of this paper is to present the knowledge gained from the experiences of community-based, women-led organizations of workers in the informal economy which strengthen food security, enhance livelihoods in peri-urban areas through solidarity economy initiatives, and advance women's empowerment as they respond to disasters arising from climate change|||unable to download full-text</t>
  </si>
  <si>
    <t>Phillipines|||Philippines</t>
  </si>
  <si>
    <t xml:space="preserve">Health, well-being &amp; communities||| Poverty livelihoods &amp; sustainable development||| Food fibre &amp; other ecosystem products </t>
  </si>
  <si>
    <t xml:space="preserve"> Civil Society- sub-national or local||| Local government||| Other||| Individuals or households||| Private sector corporations</t>
  </si>
  <si>
    <t>Department of Agriculture|||NGOs</t>
  </si>
  <si>
    <t>community-based, women-led organizations of workers in the informal economy|||"a community-based supply chain where responsibilities are shared by people-managed enterprises (civil society), the public sector through local government, and the private sector"</t>
  </si>
  <si>
    <t>PAR needs to have a gender lens. Because of tradition, habit, culture, and exigency, it is mostly women who are concerned with food security issues since their reproductive roles dictate that they make sure that there is food for the family.||| ||| he purpose of this paper is to present the knowledge gained from the experiences of community-based, women-led organizations of workers in the informal economy which strengthen food security, enhance livelihoods in peri-urban areas through solidarity economy initiatives, and advance women's empowerment as they respond to disasters arising from climate change|||</t>
  </si>
  <si>
    <t>he purpose of this paper is to present the knowledge gained from the experiences of community-based, women-led organizations of workers in the informal economy which strengthen food security, enhance livelihoods in peri-urban areas through solidarity economy initiatives, and advance women's empowerment as they respond to disasters arising from climate change|||"Women and men experience disasters differently, and therefore, initiatives need to be gender-responsive to support women in their efforts to overcome their disadvantages at home, in their economic activities, in their community work, and in their advocacy to access resources and influence policies at both local and national levels."</t>
  </si>
  <si>
    <t>Alternative livelihoods|||It was during the initial FGD that ten women of the Barasan Oeste group conceived of a common project Ã¢â‚¬â€œ a community garden to be developed in a 4,000 square meter piece of land. Since many of them were also engaged in juice bag recycling, they also thought of making tetrapots out of damaged juice containers that could no longer bemade into bags||| |||Solidarity economy designates all production, distribution and consumption activities that contribute to the democratization of the economy based on citizen commitments both at a local and global level [...] It covers different forms of organization that the population uses to create its own means of work or to have access to qualitative goods and services, in a dynamics of reciprocity and solidarity which links individual interests to the collective interest|||"Buklod Tao's responsibilities in the BDRRMC include, among others, monitoring water gauges as part of the early warning system, DRRM skills training, sustaining livelihood projects, rescue operations through nine teams with their own fabricated fiberglass boats, activation of its evacuation center when needed, distributing relief goods based on set criteria, post-disaster damage and needs assessment, and facilitation of rehabilitation work."|||"The Barangay Council passed an ordinance creating a Barangay Disaster Risk Reduction and Management Committee (BDRRMC) and conducted programs toward disaster preparedness, prevention and mitigation, emergency response, rehabilitation and recovery."|||"A major initiative of Buklod Tao in the area of disaster prevention and mitigation after experiencing Typhoon Ondoy in 2009 is its Social Enterprise Capital Augmentation Program which brings together several livelihood initiatives (urban container gardening, tetrapot production and juice bag recycling, and organic compost production) under the associative or solidarity economy umbrella."|||"Urban container gardening is the work of women who plant different kinds of vegetables in tetrapots, which in turn are placed in A-risers (made of metal or bamboo) that can accommodate 134 tetrapotsÃ¢â‚¬Â¦The women also make various kinds of bags out of tetra pack, among which are evacuation bags that can contain a flashlight, a whistle, extra clothes, water, and food."|||"for the men, their signature project is the fabrication of fiberglass rescue boats"|||"The men also collect kitchen waste from neighboring households and with a shredder, convert this into a compost mix sold at Php200 per sack of approximately 50 kilos."|||". First was the use of less expensive and replaceable bamboo risers with green fish nets protecting the seedlings from the summer heat. Second was the replacement of sensitive plants by hardier plants like sweet potato tops. Third was Buklod Tao's solicitation of a metal A-riser worth Php15,000 from the Personnel Management Association of the Philippines which had recently visited the BLEC. Fourth was the placement of herbal plants on the A-riser which provided instant health benefits to the neighborhood and evoked replication. Fifth was the creation of an “evacuation plan for the “tetraplants, which could be moved to the second floor of a nearby house or in worse cases of flooding, to higher ground in the BLEC.'|||"PATAMABA leaders have developed their own independently run microfinance system with savings and mutual aid components."|||". PATAMABA was able to mobilize assistance from local government and CSOs for relief and rehabilitation. "|||"the group benefited from state support in the form of seedlings obtained from the Department of Agriculture "|||"In response to too much rainfall, especially due to recent typhoons, PATAMABA members built small canals and subsequently, dikes, to drain excess water and prevent drowning of plants. The probability of scarcity of water supply for the garden with the approaching El Nino and the expected drought was addressed by deepening the well source and building a canal for the run-off water leading to nearby catfish ponds. Another adjustment was to focus on hardy, all-season plants such as okra (lady fingers), string beans, kangkong (morning glory), moringa, alugbati, and root crops."|||"Many of the original plants had to be replaced by hardier plants like camote tops or transferred to shadier areas. They also began building a greenhouse to protect seedlings, rain, or shine. And they created an evacuation plan for their plants in case of flooding."</t>
  </si>
  <si>
    <t>Solidarity economy|||community and roof-top  gardening|||participatory action|||</t>
  </si>
  <si>
    <t>Solidarity economy has been described as a pathway to more and better employment for women in the informal economy(Verceles, 2014). It has been defined in more general terms as “a people- and eco-centered governance of the production, financing, distribution and consumption of goods and services in order to generate sustainable conditions for self-managed development|||Buklod Tao's initiatives have demonstrated that urban container gardening is viable. They prove that small spaces and lack of land are not a problem in growing food from one's terrace, roof, etc. even in flood-prone areas, and that this can be promoted as part of a DRRM program|||</t>
  </si>
  <si>
    <t xml:space="preserve"> Other||| General climate impacts||| Extreme precipitation and inland flooding||| Increased frequency and intensity of extreme heat||| Drought||| Precipitation variability</t>
  </si>
  <si>
    <t>Typhoons (increased frequency and intensity)|||The Philippines is also one of the most vulnerable countries to climate change. The number and intensity of typhoons have been increasing, the most famous one being Supertyphoon Haiyan/Yolanda, which resulted in 6,300 dead, and 918,261 families displaced|||Typhoons|||Landslides</t>
  </si>
  <si>
    <t>Sudden variations in climatic conditions pose a continual threat to the outcome of the PATAMABA garden project, prompting the women to adjust immediately.||| |||Excess rainfall and high temperatures have resulted in crop failures, and serious damage to standing crops and infrastructures. Climate change has brought prolonged floods and landslides, on one hand, and on the other, increasing temperature and extreme dryness|||"the number and intensity of typhoons have been increasing"|||"Climate change has brought prolonged floods and landslides, on one hand, and on the other, increasing temperature and extreme dryness(Royandoyan, 2012)."|||Barangay Banaba "is a water catchment of Nangka and Marikina rivers frequently experiencing flooding and soil erosion due to typhoons, resulting in loss of property and livelihood."</t>
  </si>
  <si>
    <t xml:space="preserve"> Food security|||Poverty||| Gender equality||| Health &amp; wellbeing||| Sustainable cities &amp; communities||| Work and economic growth</t>
  </si>
  <si>
    <t>many of the women have marginal incomes from a combination of occupations straddling agriculture, food processing, vending, and waste recycling.|||The right to food has long been recognized as a fundamental human right, since it is the basis of the right to life. Yet, this right has been violated in many ways, especially in countries where poverty and vulnerability to disasters are part of everyday life.|||Although women have been empowered through these initiatives, much still has to be done to transform gender relations in various spheres|||"In the Philippines in 2007, at least one out of five workers lived in extreme poverty, subsisting at less than one dollar a day. At least 60 percent were considered among the working poor Ã¢â‚¬â€œ those who despite their work cannot lift themselves out of poverty because of very low earnings and very high risks (International Labour Organisation, 2007, p. 18)."|||"Majority of employed women in the Philippines are in the informal economy as homebased workers, vendors, small farmers, waste recyclers, etc"|||" [Women] They take on various means of making a living while tending to domestic as well as community responsibilities, thus bearing the triple burden of productive, reproductive, and community work."|||"Food price surges affect them [women and girls] more, since these add more pressure for them to eat less, to eat last, and to eat the least nutritious food based on traditional, patriarchal custom. Women are over-represented in the most disadvantaged sections of the working poor, and their meager incomes cannot absorb huge food price hikes"</t>
  </si>
  <si>
    <t>Authors do not explicitly state that these strategies reduce risk. It is implied through their discussion of results from each adaptation response strategy.|||</t>
  </si>
  <si>
    <t>For example, the use of women-led urban growing strategies has enabled the community to have economic and food surplus. Therefore it is implied that the risk of food insecurity, poverty and gender inequality have been reduced.|||"Excess rainfall and high temperatures have resulted in crop failures, and serious damage to standing crops and infrastructures."|||"In the Philippine case, food security has been increasingly threatened by disasters associated with climate change."</t>
  </si>
  <si>
    <t>Both have a strong need and appreciation for a collective food security project such as the community garden in an environment where poverty and hunger are endemic, and where disasters can magnify risks. Both have tapped NGO and private sector support, with Buklod showing the way in attracting funding support through the BLEC, which PATAMABA hopes to replicate.|||</t>
  </si>
  <si>
    <t>limited|||In depth|||Economic successes and health co-benefits of the responses suggest significant depth of change</t>
  </si>
  <si>
    <t>With more than 70 percent women membership and majority women in the leadership, Buklod Tao could deliberately open channels to address gender-related concerns faced by women both in the public sphere and private realm; e.g., more meaningful participation in governance, more access to higher-income employment activities already available to men, more equitable gender division of labor at home, preventing violence against women and children, etc.|||A gender specific approach to analyzing community led response strategies|||</t>
  </si>
  <si>
    <t>Small scope|||Women focused community gardens in two locations in the Phillipines small|||</t>
  </si>
  <si>
    <t>Scope includes two communities in the Philippines (San Mateo Rizal and Santa Barbara Iloilo)||| Private sector and other stakeholders can be involved to widen the efforts. When organized communities focussing on food security come together and link with advocates at national level, advocacy for zero-hunger and food for all, especially in disaster-stricken areas, can move forward with greater force|||</t>
  </si>
  <si>
    <t>no mention of speed of change|||slow|||</t>
  </si>
  <si>
    <t>Partnerships and synergies can be strengthened and expanded by sustained networking with LGUs which can move toward institutionalizing food security programs on a much larger sc|||</t>
  </si>
  <si>
    <t>"immediate benefits in terms of increased income were realized"|||"Buklod Tao's initiatives have demonstrated that urban container gardening is viable."|||"The community garden as the center of this initiative enhanced access to and convergence of resources for input supply, production, marketing, and consumption. It also generated income for reinvestment and further development."</t>
  </si>
  <si>
    <t>This research process unearthed gender inequalities which would otherwise remain hidden, and points the way forward toward greater women's empowerment as a potent tool against hunger|||</t>
  </si>
  <si>
    <t>yes, one project created surplus profit another benefiting health of pregnant mothers.|||Improved health</t>
  </si>
  <si>
    <t>It also generated income for reinvestment and further development.|||the group and their neighborhood reaped immediate health benefits from the garden. Formerly pregnant and now lactating mothers with healthy babies in the group consumed excellent plant sources of calcium and iron|||" the group and their neighborhood reaped immediate health benefits from the garden. Formerly pregnant and now lactating mothers with healthy babies in the group consumed excellent plant sources of calcium and iron. Herbal plants such as oregano (for coughs and colds), ashitaba (for high blood pressure), and guyabano skin (for kidney ailments) are readily available and can be obtained for free."</t>
  </si>
  <si>
    <t>(5) financial/(6) Information/Awareness/Technology: However, their potentials are constrained by their lack of access to and control of resources such as land, technology, and credit. Their multiple burdens affect their time allocation and their participation in decision- making processes.|||Limits not discussed Participation and involvement of women|||</t>
  </si>
  <si>
    <t>Soft: these are hard barriers to overcome but are moveable with increased financial resources and societal perceptions of gender equality|||</t>
  </si>
  <si>
    <t>The study was conducted within the tradition of gender-responsive participatory action research anchored on a human rights-based approach|||The methods used seem sufficient|||"For every case study, an introductory focus group discussion (FGD) on food security was conducted among ten women participants."|||"During these FGDs, the women were asked very broad questions about what they understood by food security, what they had already been doing to address food security issues, and what they thought they could do together in the future."|||"The case study as a “research strategy was employed to examine and stimulate the process of strengthening food security in vulnerable communities in “their natural surroundings and “during a certain period. "|||" Leaders and members of the two organizations were interviewed to better understand organizational and gender dynamics. The histories/herstories of the organizations were retraced together with stories of ten of their leaders, particularly the women who provide the warm bodies for food security initiatives. The researchers conducted field visits in both communities to monitor and evaluate the implementation of the gardening projects in a participatory manner."|||"A research sharing and advocacy forum entitled “Zero Hunger Ã¢â‚¬â€œ Pagkain para sa Lahat (Food for All!) capped the process."|||"f gender-responsive participatory action research anchored on a human rights-based approach."</t>
  </si>
  <si>
    <t>yes|||Coherent article for the answered questions</t>
  </si>
  <si>
    <t>Yes, this article utilizes two case studies to provide an in depth analysis of community based response strategies.|||Evidence of a substantial and lasting relationship between the researchers and the involved communities</t>
  </si>
  <si>
    <t>Specific to the two communities in Philippines, however authors state that it could have a larger relevance to "The solidarity-based initiatives documented in these case studies may be adopted by women informal workers' organizations in similar situations to advocate for and attain food security"|||Likely relevant to similar communities in the Philippines facing food scarcity issues and gender inequities around food</t>
  </si>
  <si>
    <t>Women's solidarity economy initiatives to strengthen food security in response to disasters Insights from two Philippine case studies</t>
  </si>
  <si>
    <t>Ofreneo, RP; Hega, MD</t>
  </si>
  <si>
    <t>Ofreneo, RP; Hega, MD, Women's solidarity economy initiatives to strengthen food security in response to disasters Insights from two Philippine case studies, DISASTER PREVENTION AND MANAGEMENT</t>
  </si>
  <si>
    <t>This case study presents an empirical account of the impacts of rainfall variability on agriculture, food security, livelihoods and human mobility in the Janjigir-Champa district of Chhattisgarh. The research tests the hypothesis that human migration is a major coping mechanism against climate variability. The findings confirm that a coordination mechanism exists between rainfall changes (i.e. erratic rainfall patterns in terms of delayed monsoons, seasonal shifts, drought and floods) and livelihood and food security of a number of farmers and farm labourers in the research site.|||e. This case study presents an empirical account of the impacts of rainfall variability on agriculture, food security, livelihoods and human mobility in the Janjigir-Champa district of Chhattisgarh. The research tests the hypothesis that human migration is a major coping mechanism against climate variability.</t>
  </si>
  <si>
    <t>|||NGOs</t>
  </si>
  <si>
    <t>Although the four villages of the study are treated as one unit, some differences among the villages were observed and are worth mentioning in the article. Table 1 shows  the main characteristics of the households of the survey conducted in the four research villages.   The field research combined expert interviews (government officials, environmental and migration scholars, meteorological specialists and non-governmental organization representatives), a household survey and PRA sessions with the communities (page 29)|||The field research combined expert interviews (government officials, environmental and migration scholars, meteorological specialists and non-governmental organization representatives), a household survey and PRA sessions with the communities</t>
  </si>
  <si>
    <t>|||The majority of the population belongs to the marginalized groups in terms of castes and tribes.</t>
  </si>
  <si>
    <t>They informed that local institutions, such as village Panchayat Office (institutions local self-government elected by people every five years), Anganwadi centres (crÃƒÂ¨che/mid-day meal and nutrition programme to pre school children in a village), ration shops (fair price public distribution system) and post offices (through which direct remittance of wages from the government and money transfer by migrant worker to his family takes place), are considered the key institutions positively impacting their food security.   the PRA exercise and expert interviews, it is clear that the existing coping mechanisms, such as the below poverty line assistance programme and MGNREGA providing guaranteed employment to poor families, have not always functioned as expected due to various operational and implementation constraints.  As captured by the community, the Focus Group Discussions convey that migration is viewed as a major coping mechanism against all livelihood risks, including rainfall variability. (Page 31)|||</t>
  </si>
  <si>
    <t>poverty alleviation programm and autonomous adaptation by households|||used of power plants, migration</t>
  </si>
  <si>
    <t>As captured by the community, the Focus Group Discussions convey that migration is viewed as a major coping mechanism against all livelihood risks, including rainfall variability. (Page 31)    presents the coping and adaptation strategies used by interviewed households facing food shortage. From the household survey, it seems that people use external help (including remittances and borrowing from others) as the first option (37.8%). This is followed by reducing the food consumption (23.3%) and/or the overall household expenditures (18.3%). 22.2% of the interviewed households opt for out-migration to search for better livelihoods or to be able to send remittances back home. These results go in line with the outcomes of the PRA sessions. (page 32)|||The PRA sessions and household survey show that village people migrate to various places for seeking alternative livelihoods.</t>
  </si>
  <si>
    <t>According to expert interviews, the total number of rainy days per year has decreased from 65 to 56 in the past decade. This was also reported during the PRA sessions carried out across the four villages and confirmed by more than 59% of the survey households. Through the seasonality calendars, the PRA participants reported the changing rainfall patterns, such as delayed rainfall, erratic rain and dry spells. Table 2 shows that the majority of the households (58.3%) have not observed any floods over the past three decades (1981Ã¢â‚¬â€œ2010). However, 34% of the households sensed that the droughts and dry spells have increased, 18% of which even believe that the droughts and dry spells are currently Ã¢â‚¬Ëœa lot more' than before. 37.7% reported their observation of increasing extreme weather events over the past three decades. (page 31)|||Pockets of increasing/decreasing monsoon rainfall trends have been reported in 36 meteorological sub-divisions across India. Particularly, central India depicts a decreasing trend, which is significant over Chhattisgarh and east Madhya Pradesh</t>
  </si>
  <si>
    <t>The findings confirm that a coordination mechanism exists between rainfall changes (i.e. erratic rainfall patterns in terms of delayed monsoons, seasonal shifts, drought and floods) and livelihood and food security of a number of farmers and farm labourers in the research site.|||Due to the change in rainfall patterns, a shift in the monsoon in terms of delayed onset farmers in Chhattisgarh has adopted various measures; the farmers earlier used to grow long duration tall varieties of rice which flower in the month of October and mature by the middle of November. As a consequence of decreasing rainfall trends, especially in the month of October, the long duration varieties started failing and farmers have more and more relied on short or medium duration rice varieties for the past 10 years .</t>
  </si>
  <si>
    <t>authors did not show how adaptation strategies will reduce climate risk|||migration</t>
  </si>
  <si>
    <t>|||Therefore, they often opt for migration, while the power plants Ã¢â‚¬Ëœimport' workers from other regions who possess these required skills.</t>
  </si>
  <si>
    <t>PRA participants further reported that the government favours the new power plants in the area at the expenses of the farmers when distributing the canal water.|||</t>
  </si>
  <si>
    <t>limited|||not in depth</t>
  </si>
  <si>
    <t>PRA participants further reported that the government favours the new power plants in the area at the expenses of the farmers when distributing the canal water.|||Local government representatives interviewed in the research area recommend the farmers to diversify their agricultural production, but according to the PRA participants, most of the times, the canal water provided by the government does not allow for a second crop to paddy rice.</t>
  </si>
  <si>
    <t>small scope|||The scope is to ensure food security and well-being.</t>
  </si>
  <si>
    <t>People complain about the shortage of canal water which leads to shortage in food production, referring to unfair distribution in favour of the power plants.  Since the majority of households is engaged in agriculture, it is most likely that the decline of income is linked to a poor crop production that also has its negative effects on food security  the PRA exercise and expert interviews, it is clear that the existing coping mechanisms, such as the below poverty line assistance programme and MGNREGA providing guaranteed employment to poor families, have not always functioned as expected due to various operational and implementation constraints.|||</t>
  </si>
  <si>
    <t>incremental</t>
  </si>
  <si>
    <t>maladaptation is considered</t>
  </si>
  <si>
    <t>|||From the PRA exercise and expert interviews, it is clear that the existing coping mechanisms, such as the below poverty line assistance programme and MGNREGA providing guaranteed employment to poor families, have not always functioned as expected due to various operational and implementation constraints.</t>
  </si>
  <si>
    <t>not applicable</t>
  </si>
  <si>
    <t>governance|||Local government representatives interviewed in the research area recommend the farmers to diversify their agricultural production, but according to the PRA participants, most of the times, the canal water provided by the government does not allow for a second crop to paddy rice. The PRA participants further reported that the government favours the new power plants in the area at the expenses of the farmers when distributing the canal water.</t>
  </si>
  <si>
    <t>The authors did not show any bias in data collection/analysis|||mixed method research, detailed, no major bias.</t>
  </si>
  <si>
    <t>The authors did not clearly differentiate between coping and adaptation strategies|||Paper relevant to the questions asked and clear</t>
  </si>
  <si>
    <t>The study method is sufficient to|||Good number of diverse partecipants, and rich in details</t>
  </si>
  <si>
    <t>The field research combined expert interviews (government officials, environmental and migration scholars, meteorological specialists and non-governmental organization representatatives), a household survey and PRA sessions|||The results may be relevant for other similar contexts in India.</t>
  </si>
  <si>
    <t>Rainfall variability, food security and human mobility in the Janjgir-Champa district of Chhattisgarh state, India</t>
  </si>
  <si>
    <t>Murali, J; Afifi, T</t>
  </si>
  <si>
    <t>Murali, J; Afifi, T, Rainfall variability, food security and human mobility in the Janjgir-Champa district of Chhattisgarh state, India, CLIMATE AND DEVELOPMENT</t>
  </si>
  <si>
    <t>this paper examines the factors that support adaptation within a regional and sectoral context, and also explores five climate-sensitive sectors in North and South Carolina (Forestry, Government Administration, Tourism, Water Management, and Wildlife Management) and the role of partnerships, collaborations, and networks in facilitating climate adaptation and related activities.|||Finds that the adaptation in question has not happened yet. Mobilisation of social capital as an adaptation through the creation and expansion of social networks that focus on climate adaptation. "The mobilization of intra-sector networks represents one strategy to respond to climate threats in the absence of formal, structured mechanisms and processes... an integrative, focused, and stable climate change network does not currently exist in the Carolinas."</t>
  </si>
  <si>
    <t>U.S.A|||Southeastern United States</t>
  </si>
  <si>
    <t>Poverty livelihoods &amp; sustainable development|||Ocean &amp; coastal ecosystems|||Food fibre &amp; other ecosystem products</t>
  </si>
  <si>
    <t xml:space="preserve"> Civil Society- sub-national or local||| Local government||| National government||| Private sector corporations</t>
  </si>
  <si>
    <t>this paper examines the factors that support adaptation within a regional and sectoral context, and also explores five climate-sensitive sectors in North and South Carolina (Forestry, Government Administration, Tourism, Water Management, and Wildlife Management) and the role of partnerships, collaborations, and networks in facilitating climate adaptation and related activities.|||"five climate-sensitive sectors in North and South Carolina (Forestry, Government Administration, Tourism, Water Management, and Wildlife Management)"</t>
  </si>
  <si>
    <t>Mainstreaming climate change concerns into existing projects or organizational responsibilities was highlighted as a key strategy by study participants in order to overcome challenges posed by weak public and political support in the Carolinas (page5/10)  Existing intra-sector networks across the Carolinas are being used to facilitate climate change action in the absence of large-scale, formal climate adaptation initiatives (Table 1 ). These sector-specific networks serve a central role in using and strengthening bonding  social capital among members of each sector to advance climate adaptation activities. In several instances, bonding  ties facilitated the building of intra-sector partnerships and projects with the potential to develop innovative climate change solutions. (page 7/10),   The mobilization of intra-sector networks represents one strategy to respond to climate threats in the absence of formal, structured mechanisms and processes. The use of existing relational channels has facilitated the development of tailored climate information and activities for specific constituents and interest groups and has helped to mainstream climate change adaptation efforts into existing planning initiatives. These sector-specific, ad hoc networks serve to facilitate information sharing; encourage collaborative monitoring, data collection, and research; and enhance public education and outreach. (page 8/10)|||</t>
  </si>
  <si>
    <t>education outreach, launching of new programms and policies, social cooperation among key actors, institutional reforms|||Social Network</t>
  </si>
  <si>
    <t>Five climate-sensitive sectors in North and South Carolina (Forestry, Government Administration, Tourism, Water Management, and Wildlife Management) were selected in order to investigate adaptation actions within the Carolinas. These sectors were selected because of their sensitivity to climate variability and change and significance to regional and local economies (page 3/10)|||"climate stress event"</t>
  </si>
  <si>
    <t xml:space="preserve"> Peace justice &amp; strong institutions||| Industry/innovation/technology</t>
  </si>
  <si>
    <t>Existing intra-sector networks across the Carolinas are being used to facilitate climate change action in the absence of large-scale, formal climate adaptation initiatives (Table 1 ). These sector-specific networks serve a central role in using and strengthening bonding  social capital among members of each sector to advance climate adaptation activities. In several instances, bonding  ties facilitated the building of intra-sector partnerships and projects with the potential to develop innovative climate change solutions. (page 7/10),   The mobilization of intra-sector networks represents one strategy to respond to climate threats in the absence of formal, structured mechanisms and processes. The use of existing relational channels has facilitated the development of tailored climate information and activities for specific constituents and interest groups and has helped to mainstream climate change adaptation efforts into existing planning initiatives. These sector-specific, ad hoc networks serve to facilitate information sharing; encourage collaborative monitoring, data collection, and research; and enhance public education and outreach. (page 8/10)|||</t>
  </si>
  <si>
    <t>according to the authors the formation of social networks and collaboration among institutions have strengthened local organizations for climate planning and risk reduction.|||</t>
  </si>
  <si>
    <t>The mobilization of intra-sector networks represents one strategy to respond to climate threats in the absence of formal, structured mechanisms and processes. The use of existing relational channels has facilitated the development of tailored climate information and activities for specific constituents and interest groups and has helped to mainstream climate change adaptation efforts into existing planning initiatives. These sector-specific, ad hoc networks serve to facilitate information sharing; encourage collaborative monitoring, data collection, and research; and enhance public education and outreach. (page 8/10)  Where such networks have formed, they have benefited from funding opportunities, federal-level initiatives, and leadership provided by key individuals or organizations at the regional or local levels. Study participants considered the networks and partnerships that emerged through these efforts as vital assets in allowing groups to overcome limited public and political support, fragmented regulatory and administrative environments, and constrained resource availability.|||</t>
  </si>
  <si>
    <t>Although access to financial resources plays a key role in the development of specific projects and collaborations, interviewees also noted that the presence of pre-existing intra-sector networks, such as professional associations, regional leadership teams, research institutes, and training programs, has helped to advance action on climate change by providing avenues to enhance interagency collaboration between sector organizations, build new lines of communication, and assemble diverse professionals around common sector problems and concerns (page 7/10)|||</t>
  </si>
  <si>
    <t>in-depth change|||</t>
  </si>
  <si>
    <t>Network building has occurred in several manners across the Carolinas. Some sectors are working on climate change issues almost exclusively via established professional networks. For example, the Forestry and Water Management sectors typically address climate change issues within existing management and network structures, such as professional organizations. These sectors have specific missions and tasks related to resource management, decades of experience managing climate variability and risks, and established information and monitoring networks to support decision makers.(page 7/10)|||</t>
  </si>
  <si>
    <t>broad scope|||</t>
  </si>
  <si>
    <t>slow incremental|||</t>
  </si>
  <si>
    <t>Across all five sectors, participants noted how financial resources, existing intra-sector networks and relationships, federal-level policies and guidance for specific sectors, and key individuals or organizations have helped to foster networks that support adaptation activities. While ad hoc climate networks have emerged and benefited from the opportunities described above, participants also articulated that political conflicts and the subsequent lack of coordination and communication across multiple scales and sectors pose barriers to adaptation, decreasing opportunities to develop bridging social capital in particular.|||</t>
  </si>
  <si>
    <t>Financial and governance: The unsupportive and unreceptive political climate of the Carolinas may therefore limit the development of a significant form of social capital necessary for more effective collective climate adaptation networks across sectors and across the region (9/10)  The main constraint is, well of course money is always a constraint, time is also a constraint, but the big constraint is the political atmosphere. (page 4/10)|||</t>
  </si>
  <si>
    <t>social networking and partnerships with private sector for funds|||</t>
  </si>
  <si>
    <t>methods are sufficient no biases|||</t>
  </si>
  <si>
    <t>Yes, authors were coherent and provided enough information for coding|||</t>
  </si>
  <si>
    <t>authors drew responses from 117 sector leaders across the Carolinas, USA|||</t>
  </si>
  <si>
    <t>Results are informed can serve as lessons in any context|||</t>
  </si>
  <si>
    <t>The role of ad hoc networks in supporting climate change adaptation: a case study from the Southeastern United States</t>
  </si>
  <si>
    <t>Dow, K; Haywood, BK; Kettle, NP; Lackstrom, K</t>
  </si>
  <si>
    <t>Dow, K; Haywood, BK; Kettle, NP; Lackstrom, K, The role of ad hoc networks in supporting climate change adaptation: a case study from the Southeastern United States, REGIONAL ENVIRONMENTAL CHANGE</t>
  </si>
  <si>
    <t>This study explored the linkages between selected agricultural adaptation strategies (crop diversity, soil and water conservation, trees on farm, small ruminants, improved crop varieties, fertilizers), food security, farm household characteristics and farm productivity in three contrasting agro-ecological sites in West Africa (Burkina Faso, Ghana and Senegal).|||This paper explored the linkages between selected agricultural adaptation strategies (crop diversity, soil and water conservation, trees on farm, small ruminants, improved crop varieties, fertilizers), food security, farm household characteristics and farm productivity in three contrasting agro-ecological sites in West Africa (Burkina Faso, Ghana and Senegal).</t>
  </si>
  <si>
    <t>Ghana, Burkina Faso, and Senegal|||Burkina faso, Ghana and Senegal</t>
  </si>
  <si>
    <t>For this study, we surveyed 600 households (200 per site) using a stratified sampling strategy|||600 households surveyed</t>
  </si>
  <si>
    <t>Intensified farming. Diversified crops and livestock on relatively larger areas, with high market orientation. This type of household practises agricultural adaptation strategies more intensively than the other types, with more crop diversity and vegetable production (Kaffrine and Yatenga), small ruminants (Kaffrine), and improved varieties (Yatenga)  Subsistence farming. Households cropping a small land area per capita with low market orientation, focusing on staple foods, but not self-sufficient. Type I households obtain a higher proportion of income from non-ruminants (mainly poultry). This household type adopted more practices and engages in SWC more intensively than the other types of households  Diversified farming. Crop diversification and intensification on small areas. This type of household cultivates larger areas with vegetables (Kaffrine and Yatenga), uses more fertilizer (Lawra) and practises more SWC (Kaffrine) than the other types  Extensive farming. Low market orientation, focusing on staple food crops. this group also has more livestock assets|||Type I: Subsistence farming. Households cropping a small land area per capita with low market orientation, focusing on staple foods, but not self-sufficient. Few are food secure (30 %). They rely on off-farm income and relatively more productive assets per ha than the other types. Type I households obtain a higher proportion of income from non-ruminants (mainly poultry). This household type adopted more practices and engages in SWC more intensively than the other types of households Type II: Diversified farming. Crop diversification and intensification on small areas, with relatively high market orientation and high land productivity compared to Type I, more income sources, a higher income from cattle and slightly more food secure than Type I (40 %). This type of household cultivates larger areas with vegetables (Kaffrine and Yatenga), uses more fertilizer (Lawra) and practises more SWC (Kaffrine) than the other types Type III: Extensive farming. Low market orientation, focusing on staple food crops, with more labour use and greater self-sufficiency, but producing lower cereal yields and with lower land productivity than the other types and relying on off-farm income as a safety net. Significantly more food secure (55 %) than Types I and II, this group also has more livestock assets Type IV: Intensified farming. Diversified crops and livestock on relatively larger areas, with high market orientation. This household type has the highest proportion of income coming from pulses (mainly groundnut). Type IV households are mostly self-sufficient, relying on various on-farm income sources, and are significantly more food secure (59 %) than the others. This type of household practises agricultural adaptation strategies more intensively than the other types, with more crop diversity and vegetable production (Kaffrine and Yatenga), small ruminants (Kaffrine), and improved varieties (Yatenga).</t>
  </si>
  <si>
    <t>autonomous adaptation by households|||different adaptation strategies</t>
  </si>
  <si>
    <t>Intensified farming. Diversified crops and livestock on relatively larger areas, with high market orientation. This type of household practises agricultural adaptation strategies more intensively than the other types, with more crop diversity and vegetable production (Kaffrine and Yatenga), small ruminants (Kaffrine), and improved varieties (Yatenga)  Subsistence farming. Households cropping a small land area per capita with low market orientation, focusing on staple foods, but not self-sufficient. Type I households obtain a higher proportion of income from non-ruminants (mainly poultry). This household type adopted more practices and engages in SWC more intensively than the other types of households  Diversified farming. Crop diversification and intensification on small areas. This type of household cultivates larger areas with vegetables (Kaffrine and Yatenga), uses more fertilizer (Lawra) and practises more SWC (Kaffrine) than the other types  Extensive farming. Low market orientation, focusing on staple food crops. this group also has more livestock assets|||(Type I: Subsistence farming; Type II: Diversified farming; Type III: Extensive farming; and Type IV: Intensified farming) show strong differences in productivity and intensity of practice.</t>
  </si>
  <si>
    <t>These sites are also hot spots of climate change and food insecurity as identified by Ericksen et al. (2011).|||These sites are also hot spots of climate change and food insecurity as identified by Ericksen et al. (2011).</t>
  </si>
  <si>
    <t>The proportion of food-secure households per site was 48, 18 and 55 % in Kaffrine (Senegal), Lawra (Ghana) and Yatenga (Burkina Faso), respectively|||The proportion of food-secure households per site was 48, 18 and 55 % in Kaffrine (Senegal), Lawra (Ghana) and Yatenga (Burkina Faso), respectively.</t>
  </si>
  <si>
    <t>the authors assumed that intensive agricultural activities will ensure food security|||intensive agriculture would guarantee food security.</t>
  </si>
  <si>
    <t>Analyses of land productivity and adoption of adaptation strategies suggest that productivity increases up to threefold can be achieved for Types II and IV. To become food-secure, food-insecure households of each type must increase their productivity by 70, 64, 39 and 32 % for Types I, II, III and IV, respectively, assuming that all additional energy produced is consumed. By increasing their adoption of adaptation strategies by roughly 100 and 50 %, respectively, Types II and IV (diversified and intensified farming) can reach this goal. However, Types I and III (subsistence and extensive farming) will not reach the required level of productivity even with full adoption of agricultural adaptation strategies (Table 2). We therefore have to partly reject our hypothesis and restate it as: adoption of agricultural adaptation strategies does improve the food security status of some household types, but not all. Given the high heterogeneity (composition, land area per capita, assets, incomes, orientation to markets, etc.) of households at a community level, targeting the right agricultural adaptation strategies to different household types remains a big challenge.|||To become food-secure, food-insecure households of each type must increase their productivity by 70, 64, 39 and 32 % for Types I, II, III and IV, respectively, assuming that all additional energy produced is consumed. By increasing their adoption of adaptation strategies by roughly 100 and 50 %, respectively, Types II and IV (diversified and intensified farming) can reach this goal. However, Types I and III (subsistence and extensive farming) will not reach the required level of productivity even with full adoption of agricultural adaptation strategies (Table 2). We therefore have to partly reject our hypothesis and restate it as: adoption of agricultural adaptation strategies does improve the food security status of some household types, but not all. Given the high heterogeneity (composition, land area per capita, assets, incomes, orientation to markets, etc.) of households at a community level, targeting the right agricultural adaptation strategies to different household types remains a big challenge.</t>
  </si>
  <si>
    <t>our study shows that these types of adaptations happen simultaneously at household level as they try to improve various aspects of their livelihoods opportunistically. A household that invests in new seeds and small ruminants (incremental adaptation) may also try to pursue seasonal migration or other off-farm income options (transformational adaptation). Two years after the survey, some of the surveyed farmers mentioned that some transformational adaptation strategies were adopted due to external events, such as new off-farm income opportunities in the neighbourhood (gold mining for example), labour shortages, unforeseen expenses (e.g. health-related). These factors change the basket of adaptation options, temporarily or permanently, embedding changes in household behaviour and decision-making that help or hinder climate change adaptation in longer-term uncertain processes|||, our study shows that these types of adaptations happen simultaneously at household level as they try to improve various aspects of their livelihoods opportunistically. A household that invests in new seeds and small ruminants (incremental adaptation) may also try to pursue seasonal migration or other off-farm income options (transformational adaptation). Two years after the survey, some of the surveyed farmers mentioned that some transformational adaptation strategies were adopted due to external events, such as new off-farm income opportunities in the neighbourhood (gold mining for example), labour shortages, unforeseen expenses (e.g. health-related). These factors change the basket of adaptation options, temporarily or permanently, embedding changes in household behaviour and decision-making that help or hinder climate change adaptation in longer-term uncertain processes.</t>
  </si>
  <si>
    <t>our study shows that these types of adaptations happen simultaneously at household level as they try to improve various aspects of their livelihoods opportunistically. A household that invests in new seeds and small ruminants (incremental adaptation) may also try to pursue seasonal migration or other off-farm income options (transformational adaptation). Two years after the survey, some of the surveyed farmers mentioned that some transformational adaptation strategies were adopted due to external events, such as new off-farm income opportunities in the neighbourhood (gold mining for example), labour shortages, unforeseen expenses (e.g. health-related). These factors change the basket of adaptation options, temporarily or permanently, embedding changes in household behaviour and decision-making that help or hinder climate change adaptation in longer-term uncertain processes|||Two years after the survey, some of the surveyed farmers mentioned that some transformational adaptation strategies were adopted due to external events, such as new off-farm income opportunities in the neighbourhood (gold mining for example), labour shortages, unforeseen expenses (e.g. health-related).</t>
  </si>
  <si>
    <t>small scope|||limited scope</t>
  </si>
  <si>
    <t>our study shows that these types of adaptations happen simultaneously at household level as they try to improve various aspects of their livelihoods opportunistically. A household that invests in new seeds and small ruminants (incremental adaptation) may also try to pursue seasonal migration or other off-farm income options (transformational adaptation). Two years after the survey, some of the surveyed farmers mentioned that some transformational adaptation strategies were adopted due to external events, such as new off-farm income opportunities in the neighbourhood (gold mining for example), labour shortages, unforeseen expenses (e.g. health-related). These factors change the basket of adaptation options, temporarily or permanently, embedding changes in household behaviour and decision-making that help or hinder climate change adaptation in longer-term uncertain processes|||The adoption of agricultural adaptation strategies was widespread, although the intensity of practice varied across household types. Adaptation strategies improve the food security status of some households, but not all. Some strategies had a significant positive impact on land productivity, while others reduced vulnerability resulting in a more stable cash flow throughout the year. Our results show that for different household types, different adaptation strategies may be 'climate-smart'.</t>
  </si>
  <si>
    <t>land fertility and lack of farm lands|||fertility of the land and no enough farm lands available</t>
  </si>
  <si>
    <t>hard|||hard</t>
  </si>
  <si>
    <t>the authors surveyed 600 households and no bias was detected in analysis/discussion|||no major bias, good sample sieze</t>
  </si>
  <si>
    <t>the authors clearly presented their methodology and research results|||clear information to answer to the coding questions</t>
  </si>
  <si>
    <t>the methodology is adequate and the sample is sufficient for a quantitative study|||enough details for making an assessment</t>
  </si>
  <si>
    <t>The study results reflect the normal adaptation measures by peasant farmers in Sub-Saharan Africa and is relevant to such context|||relevant to Sub-Saharan Africa</t>
  </si>
  <si>
    <t>Linking agricultural adaptation strategies, food security and vulnerability: evidence from West Africa</t>
  </si>
  <si>
    <t>Douxchamps, S; Van Wijk, MT; Silvestri, S; Moussa, AS; Quiros, C; Ndour, NYB; Buah, S; Some, L; Herrero, M; Kristjanson, P; Ouedraogo, M; Thornton, PK; Van Asten, P; Zougmore, R; Rufino, MC</t>
  </si>
  <si>
    <t>Douxchamps, S; Van Wijk, MT; Silvestri, S; Moussa, AS; Quiros, C; Ndour, NYB; Buah, S; Some, L; Herrero, M; Kristjanson, P; Ouedraogo, M; Thornton, PK; Van Asten, P; Zougmore, R; Rufino, MC, Linking agricultural adaptation strategies, food security and vulnerability: evidence from West Africa, REGIONAL ENVIRONMENTAL CHANGE</t>
  </si>
  <si>
    <t>Explores adaptations in a heat-exposed older rural community in Australia|||This article studies adaptation strategies utilized by elderly populations in rural Australia, including behavioural change and design improvements to the home.</t>
  </si>
  <si>
    <t>|||This study took a bottom-up approach to explore the behavioural and household adaptations used by people in a North- Western Victorian community regularly facing heat extremes</t>
  </si>
  <si>
    <t>|||Older people are more vulnerable to the impacts of climate change, particularly those with pre-existing illnesses, as well as people living in lower socio- economic circumstances, and in rural settings or larger cities</t>
  </si>
  <si>
    <t>|||In addition to greater vulnerability to the effects of climate change, older people have much to offer the commu- nity in terms of what they have learned from a lifetime of responding to heat events, especially prior to the advent of air conditioners.</t>
  </si>
  <si>
    <t>Behavioural adaptations: Moving to a cooler space, particularly to sleep, sleeping outside, Utilising water, Placing wet sheets over basinets, or water in front of fans or windows, plus having a cool shower or bath, Cross-ventilation, Opening windows and doors to let heat out and cooler air into the house, Timing behaviour to avoid heat Being more active first thing in the morning or in the evening and avoiding the heat of the day, Avoiding activities that increase the temperature, Not lighting the wood stove on hot days. Also identified housing adaptations and organisational responses (including local and state government), which the respondents felt were largely lacking. They did identify local preventative health strategies, such as an at-risk register run by the District Nurse and a Lions Club personal alert system, which could be expanded to include checking on vulnerable older residents during heatwaves. Study also reports that "All had modified their homes and gardens to cope with heat." " heat-adaptive household characteristics including maintaining a garden (either independently or with support from family and friends). This helps moderate the household microclimate by providing shade and through being regularly watered. Fifty-six per cent of households had vegetative shading around the home and 72% had external pergolas or outdoor shade areas. Outdoor living areas such as pergolas were used during the mornings and afternoons but not during extreme weather. Blinds and awnings to block out radiation were used in 48% of homes. All homes had at least one air conditioning unit and fans were also frequently used. Ninety-eight per cent of homes were insulated. These climate-sensitive urban designs minimise use of air conditioners with many participants restricting their use to cooling their bedrooms for 2Ã¢â‚¬â€œ3 hours prior to going to bed, after which they opened windows to allow cross ventilation for a comfortable night's sleep."|||This study took a bottom-up approach to explore the behavioural and household adaptations used by people in a North- Western Victorian community regularly facing heat extremes.|||The community is generally well adapted to heat with all having modified their homes and behaviours to cope with extreme heat.</t>
  </si>
  <si>
    <t>Mainly behaviour and investing in technology at individual level. Some social network-based implementation tools.|||Making adjustments to home design to reduce reliance on artificial cooling and making behavioural changes to reduce thermal load</t>
  </si>
  <si>
    <t>Mainly behaviour and investing in technology at individual level. Some social network-based implementation tools.|||Placing wet sheets over basinets, or water in front of fans or windows, plus having a cool shower or bath|||Air space in the dairy, sleeping outside|||Opening windows and doors to let heat out and cooler air into the house|||Being more active first thing in the morning or in the evening and avoiding the heat of the day|||Avoiding activities that increase the temperature|||Outdoor living areas such as pergolas were used during the mornings and afternoons but not during extreme weather. Blinds and awnings to block out radiation were used in 48% of homes. All homes had at least one air conditioning unit and fans were also frequently used. Ninety-eight per cent of homes were insulated.|||Household interviews also identified heat-adaptive household character- istics including maintaining a garden (either independently or with support from family and friends). This helps moderate the household microclimate by providing shade and through being regularly watered.</t>
  </si>
  <si>
    <t>"participants were asked to discuss their understanding of risks and protective behaviours associated with heatwaves"|||The Intergovernmental Panel on Climate Change has reported that an increase in heat-related deaths is likely to be one of the most significant impacts of climate change for Australia in the future</t>
  </si>
  <si>
    <t xml:space="preserve"> Health &amp; wellbeing||| Inequalities (other than gender)</t>
  </si>
  <si>
    <t>" Older people are more vulnerable to the impacts of climate change, particularly those with pre-existing illnesses, as well as people living in lower socioeconomic circumstances, and in rural settings or larger cities."|||Older people are at greater risk of illness or dying during heatwaves</t>
  </si>
  <si>
    <t>|||Authors state that in this community, the adopted behavioural and infrastructural changes increased acclimatization and decreased overall health risks to extreme heat events.</t>
  </si>
  <si>
    <t>|||The community is generally well adapted to heat with all having modified their homes and behaviours to cope with extreme heat.</t>
  </si>
  <si>
    <t>Still at household level behavioural changes. Potential to expand implementation of the social network adaptations.|||The community is generally well adapted to heat with all having modified their homes and behaviours to cope with extreme heat. There was, however, little understanding or planning regarding the potential health impacts of heat.|||There is a clear need for community-directed adaptation to best meet the needs of older people, particularly those living in urban areas, and for targeted public health campaigns to increase awareness of heat-health risks and disseminate the strategies identified in this community</t>
  </si>
  <si>
    <t>Low level change of household behaviours and technology. No structural changes to institutions or society.|||Limited depth</t>
  </si>
  <si>
    <t>|||This article identifies pre-existing adaptation strategies, specifically used by elderly population before the advent on artificial cooling technologies.|||In addition to greater vulnerability to the effects of climate change, older people have much to offer the commu- nity in terms of what they have learned from a lifetime of responding to heat events, especially prior to the advent of air conditioners.</t>
  </si>
  <si>
    <t>Local - specific to the neighbourhood in the study, though may be applicable to older urban populations more broadly|||Limited scope</t>
  </si>
  <si>
    <t>|||The data collected for this article was the results of mixed methods  approaches, from 20 households in rural Victoria, Australia. It's scope is limited to this rural community.</t>
  </si>
  <si>
    <t>Unclear - probably slow as built up from older peoples' experiences living within the hot climate of Australia over a lifetime, though adaptations such as investing in new technology may have been more recent.|||Incremental change</t>
  </si>
  <si>
    <t>|||The adaptations have already been implemented for some time, it is possible with dissemination of these strategies, further change will be initiated.</t>
  </si>
  <si>
    <t>|||Authors implicitly indicate that through behavioural and infrastructural change health risks for elderly will be decreased. Therefore implying success of adaptation strategies.</t>
  </si>
  <si>
    <t>Yes - modern housing designs</t>
  </si>
  <si>
    <t>Quote from respondent: "A lot of the newest designs have no eaves or verandas or anything Ã¢â‚¬â€œ and I notice they've got pebbles and they get hot."</t>
  </si>
  <si>
    <t>"A recent Australian study showed that culturally and linguistically diverse communities experience barriers to heatwave adaptation [16], including living within lower socioeconomic circumstances and language."</t>
  </si>
  <si>
    <t>Yes, but specific to one urban area, so unclear if findings can be generalised|||The methods used seem sufficient</t>
  </si>
  <si>
    <t>Yes, except evidence of benefits or documented links to reduced risk|||Yes</t>
  </si>
  <si>
    <t>Small sample size, though this is qualitative study, and they did multiple iterations and employed a number of methods.|||The study presents evidence from a small sample, further research should be completed in order to extrapolate conclusions.</t>
  </si>
  <si>
    <t>Older urban populations in Australia or other places with lifelong lived experience of hot weather|||The results of this study are specific to Victoria, Australia, however the adaptation strategies discussed may have more broad applicability.</t>
  </si>
  <si>
    <t>Learning from our older people: Pilot study findings on responding to heat</t>
  </si>
  <si>
    <t>AUSTRALASIAN JOURNAL ON AGEING</t>
  </si>
  <si>
    <t>Loughnan, ME; Carroll, M; Tapper, N</t>
  </si>
  <si>
    <t>Loughnan, ME; Carroll, M; Tapper, N, Learning from our older people: Pilot study findings on responding to heat, AUSTRALASIAN JOURNAL ON AGEING</t>
  </si>
  <si>
    <t>This study tries to assess the role of individual women in coping with the climatic risks, with special reference to managing agriculture, energy, and nutrition in flood- and drought-prone paddy growing region of eastern India.|||This study tries to assess the role of individual women in coping with the climatic risks, with special reference to managing agriculture, energy, and nutrition in flood- and drought-prone paddygrowing region of eastern India.</t>
  </si>
  <si>
    <t>This paper is a part of a larger longitudinal study on loss of agro biodiversity from 1989Ã¢â‚¬â€œ90 to 2014Ã¢â‚¬â€œ15 conducted in three villages Isoulibhari, Shivnathpur, and Kharella in Faizabad district in eastern Uttar Pradesh, India.|||</t>
  </si>
  <si>
    <t>|||One hundred and twenty-two detailed interviews were carried out to study the loss of agrobiodiversity and farmers' coping strategies with climate variability and fluctuations, apart from a plot-byplot survey. Being a largely patriarchal society, opportunistic focused group interviews were conducted wherever women's participation was noticed. The case studies, thus, are not randomly selected but rather are opportunistically sampled. Fifteen focus group interviews were conducted with an average participation of 5Ã¢â‚¬â€œ7 women in each group</t>
  </si>
  <si>
    <t>This exploratory study looks at women's role in ensuring availability of material like food, seeds, etc., and non-material resources like labor during climate fluctuations, through social exchange/ pooling, sharing nursery, vegetables, and/or harnessing local  This study tries to assess the role of individual women in coping with the climatic risks, with special reference to managing agriculture, energy, and nutrition in flood- and drought-prone paddy growing region of eastern India.|||Through a correlation analysis, we found that if rains arrived late in the kharif season, women who might have sown nursery late due to financial constraints, might actually have only a limited advantage.</t>
  </si>
  <si>
    <t>This exploratory study looks at women's role in ensuring availability of material like food, seeds, etc., and non-material resources like labor during climate fluctuations, through social exchange/ pooling, sharing nursery, vegetables, and/or harnessing local  This study tries to assess the role of individual women in coping with the climatic risks, with special reference to managing agriculture, energy, and nutrition in flood- and drought-prone paddy growing region of eastern India.|||</t>
  </si>
  <si>
    <t>AUTONOMOUS ADAPTATION (Processing and storing of seed, energy conservation, small scale savings groups, social networking, food sharing, changing farm practices )|||Planting and collection of foods at the right time before climatic events occur and type of crops planted are chosen carefully by the women. storability of food grains and crops improved thanks to women knowledge.</t>
  </si>
  <si>
    <t>With climate change and destruction of forests, women have to walk up to greater distances to collect fuel wood (Oxfam, 2006; Joto Afrika, 2011). Women, especially from the marginal communities, learn to be frugal and efficient in resource utilization. For example, in tribal areas of Manipur, Meghalaya, Andhra Pradesh women use shelves at multiple levels above the cooking stove to cure wood, dry fuel wood, dry different vegetables, cheese, and meat; and fumigate stored seeds to keep pests away. In this way, they are able to harvest the waste heat through a heat gradient at different heights, thereby reducing the energy wastage.(page 10/24)  When asked about their food in the lean months, Raj Kumar Singh replied, Ã¢â‚¬ËœÃ¢â‚¬ËœIt' sher department, pointing at his wife, Munni Devi. She replied, Ã¢â‚¬ËœÃ¢â‚¬ËœI make curries of matar (pea) which I dried in the sun and preserved with chickpea. Many women plant cucurbits like bottle gourd, pumpkin, satputia (a small cultivar of ridge gourd), okra and colocasia in their homesteads in the summers catering to the vegetable needs of the family since these are costlier in summer. A few women ensure food security by processing fruits and vegetables and storing them safely for consumption later. Munni Devi and other women of her village Isoulibhari harvest the weeds and segregate them for consumption by human and/or cattle while the non-edible ones are either composted or thrown away (page 5/24)  During the monsoons, women collect Kermuha (also called Kalmuha, water spinach, Ipomoea aquatic Forssk.) from the nearby water pools and use it to make various preparations. Believed to be very nutritious, it is given especially to pregnant and nursing women. It has enough magnesium for adult women and children besides being a good source of iron, manganese, potassium (page 5/24)|||He reported that women in Tangail district of Bangladesh cut some of the rootlets from the nodes of sweet potato cuttings before transplanting them. This helped in the development of rounder tuber with a thicker skin. Consumers in the market preferred rounder tubers and the thick skin increased the shelf life.</t>
  </si>
  <si>
    <t>This paper is a part of a larger longitudinal study on loss of agrobiodiversity from 1989Ã¢â‚¬â€œ90 to 2014Ã¢â‚¬â€œ15 conducted in three villages Isoulibhari, Shivnathpur, and Kharella in Faizabad district in eastern Uttar Pradesh, India. The district falls under the Hot Sub humid (moist) eco-sub region. These flood prone villages are located in the floodplains of Sarayu River. (page 3/24)|||Floods pose several problems for the women: (1) restricts their mobility and increase their dependence on stored resources (Ahmed, 2004), (2) increases labor in collecting fuel wood and meeting other needs (Alam, Bhatia, &amp; Mawby, 2015: 21Ã¢â‚¬â€œ22), and (3) induces other farm and nonfarm stresses (Crate and Nuttal, 2016). Storability of food grains and crops pose challenges in the tropical climate.</t>
  </si>
  <si>
    <t xml:space="preserve"> Energy security||| Food security||| Consumption &amp; production</t>
  </si>
  <si>
    <t>With climate change and destruction of forests, women have to walk up to greater distances to collect fuel wood (Oxfam, 2006; Joto Afrika, 2011). Women, especially from the marginal communities, learn to be frugal and efficient in resource utilization. For example, in tribal areas of Manipur, Meghalaya, Andhra Pradesh women use shelves at multiple levels above the cooking stove to cure wood, dry fuel wood, dry different vegetables, cheese, and meat; and fumigate stored seeds to keep pests away. In this way, they are able to harvest the waste heat through a heat gradient at different heights, thereby reducing the energy wastage.(page 10/24)  When asked about their food in the lean months, Raj Kumar Singh replied, Ã¢â‚¬ËœÃ¢â‚¬ËœIt' sher department, pointing at his wife, Munni Devi. She replied, Ã¢â‚¬ËœÃ¢â‚¬ËœI make curries of matar (pea) which I dried in the sun and preserved with chickpea. Many women plant cucurbits like bottle gourd, pumpkin, satputia (a small cultivar of ridge gourd), okra and colocasia in their homesteads in the summers catering to the vegetable needs of the family since these are costlier in summer. A few women ensure food security by processing fruits and vegetables and storing them safely for consumption later. Munni Devi and other women of her village Isoulibhari harvest the weeds and segregate them for consumption by human and/or cattle while the non-edible ones are either composted or thrown away (page 5/24)  During the monsoons, women collect Kermuha (also called Kalmuha, water spinach, Ipomoea aquatic Forssk.) from the nearby water pools and use it to make various preparations. Believed to be very nutritious, it is given especially to pregnant and nursing women. It has enough magnesium for adult women and children besides being a good source of iron, manganese, potassium (page 5/24)|||Women in high-risk zones, especially arid and semi-arid zones choose leaves and stem of many perennials available throughout the year for food. This becomes an important coping strategy to fight food shortage or famine.</t>
  </si>
  <si>
    <t>the authors noted that food storage, food sharing, small scale savings and women social networks have enabled them to adjust to risk|||Uthors do not say explicitly, but the role of women is assumed to be helpful in adapting to climate risks.</t>
  </si>
  <si>
    <t>Women sustain themselves through small savings in the rainy days. They lend to each other, often without charging an interest but with generalized reciprocity (that is, they can create equivalence between say, someone weeding their field and in turn, they taking care of her infant when she goes for work on another occasion) (page 11/24)  With climate change and destruction of forests, women have to walk up to greater distances to collect fuel wood (Oxfam, 2006; Joto Afrika, 2011). Women, especially from the marginal communities, learn to be frugal and efficient in resource utilization. For example, in tribal areas of Manipur, Meghalaya, Andhra Pradesh women use shelves at multiple levels above the cooking stove to cure wood, dry fuel wood, dry different vegetables, cheese, and meat; and fumigate stored seeds to keep pests away. In this way, they are able to harvest the waste heat through a heat gradient at different heights, thereby reducing the energy wastage.(page 10/24We could see how they cope by exchange or pooling labor, knowledge, and other biological resources. Women who have some autonomy or a say in household decision-making processes are able to cope better as they can share resources with others.|||</t>
  </si>
  <si>
    <t>If a women farmer is constrained in inviting other women because of cultural reciprocities due in such voluntary exchanges (like offering tea and snacks after pooled labor) or limited financial resources for hiring other laborers.  Women sustain themselves through small savings in the rainy days. They lend to each other, often without charging an interest but with generalized reciprocity (that is, they can create equivalence between say, someone weeding their field and in turn, they taking care of her infant when she goes for work on another occasion) (page 11/24)|||Women, especially from the marginal communities, learn to be frugal and efficient in resource utilization. For example, in tribal areas of Manipur, Meghalaya, Andhra Pradesh women use shelves at multiple levels above the cooking stove to cure wood, dry fuel wood, dry different vegetables, cheese, and meat; and fumigate stored seeds to keep pests away. In this way, they are able to harvest the waste heat through a heat gradient at different heights, thereby reducing the energy wastage.</t>
  </si>
  <si>
    <t>Women need platforms where their can share their knowledge, get feedback and rewards. We discussed a few cases from The Honey Bee Network institutions like SRISTI (Society for Research and Initiatives for Sustainable Technologies and Institutions). Such institutions provide a repository of women's knowledge. This knowledge needs to be disseminated at a large scale in multi-media and multi-lingual formats, given the demographic and cultural diversity of India and disparity in literacy levels. A recent publication by SRISTI viz., Shatayu: a book based on the life of majority of women centenarians shows how much one can learn from those who struggle and still sustain their spirit for a century. The knowledge transfer across generations, particularly among women is vital for maintaining sustainability quest of vulnerable communities.|||</t>
  </si>
  <si>
    <t>small scope|||To highlights the role of women as cultural agents of sustainability in maintaining biodiversity and adapt to climatic changes.</t>
  </si>
  <si>
    <t>Many adaptations are autonomous i.e., done by the local communities/social groups/individual son their own. These may complement the ex-ante strategies that government might have planned to reduce overall loss to the households due to climate fluctuations. However, these become imperative where timely governmental intervention is difficult or absent.|||</t>
  </si>
  <si>
    <t>We could see how they cope by exchange or pooling labor, knowledge, and other biological resources. Women who have some autonomy or a say in household decision-making processes are able to cope better as they can share resources with others. The capability or agency along with autonomy increases women's ability to cope. The access to informal institutions acts as safety nets in times of need and they rely heavily on them. The assurance that knowledge and resources will be shared, influences the attitude toward even consumable goods like the homestead gardens. When women do not have autonomy, they try to utilize endogenous resources sub-optimally or may succumb to malnutrition due to prolonged episodes of self-sacrifice.|||. A few women ensure food security by processing fruits and vegetables and storing them safely for consumption later.</t>
  </si>
  <si>
    <t>|||Another widely adapted weed mostly growing in waste lands/field bunds, locally called lehsua (false amaranthus, Digeramuricata (L.) Mart.) is used as a vegetable. It is known to be effective against digestive disorders (Sharma &amp; Vijayvergia, 2013). Women have developed rich knowledge systems ensuring nutrition security through both agriculture and other edible resources in the wild.</t>
  </si>
  <si>
    <t>women knowlledge improved food security and can improve the role of women in the society too.</t>
  </si>
  <si>
    <t>socio-cultural  - because of patriarchy, and Financial|||the role of women in the society is often not recognised. Indeed, women do not have the autonomy they need.</t>
  </si>
  <si>
    <t>Women sustain themselves through small savings in the rainy days. They lend to each other, often without charging an interest but with generalized reciprocity (that is, they can create equivalence between say, someone weeding their field and in turn, they taking care of her infant when she goes for work on another occasion) (page 11/24)|||Women who have some autonomy or a say in household decision-making processes are able to cope better as they can share resources with others. The capability or agency along with autonomy increases women's ability to cope. The access to informal institutions acts as safety nets in times of need and they rely heavily on them. The assurance that knowledge and resources will be shared, influences the attitude toward even consumable goods like the homestead gardens. When women do not have autonomy, they try to utilize endogenous resources sub-optimally or may succumb to malnutrition due to prolonged episodes of self-sacrifice.</t>
  </si>
  <si>
    <t>the method was sufficient and robust|||No major bias. This paper is a part of a larger longitudinal study on loss of agrobiodiversity from 1989Ã¢â‚¬â€œ90 to 2014Ã¢â‚¬â€œ15 conducted in three villages Isoulibhari, Shivnathpur, and Kharella in Faizabad district in eastern Uttar Pradesh, India.</t>
  </si>
  <si>
    <t>the article provided sufficient information. However, though women were identified at the financiers of adaptation, the cost was not stated|||enough details to answer to the coding questions.</t>
  </si>
  <si>
    <t>This paper is a part of a larger longitudinal study on loss of agro biodiversity from 1989Ã¢â‚¬â€œ90 to 2014Ã¢â‚¬â€œ15 conducted in three villages Isoulibhari, Shivnathpur, and Kharella in Faizabad district in east ern Uttar Pradesh, India.|||detailed information to make an assessment</t>
  </si>
  <si>
    <t>the study results are relevant and can be replicated in the context of LMICs|||relevant to other contexts</t>
  </si>
  <si>
    <t>Women and Climate Stress: Role Reversal from Beneficiaries to Expert Participants</t>
  </si>
  <si>
    <t>Dey, A; Singh, G; Gupta, AK</t>
  </si>
  <si>
    <t>Dey, A; Singh, G; Gupta, AK, Women and Climate Stress: Role Reversal from Beneficiaries to Expert Participants, WORLD DEVELOPMENT</t>
  </si>
  <si>
    <t>This article uses the case study of Lisbon to assess which tangible and intangible assets enable adaptation to extreme heat and extreme cold within elderly populations.|||This is a mixed-methods study that examines how tangible and intangible assets impact older adults' ability to adapt to extreme temperatures (i.e. extreme heat + extreme cold).</t>
  </si>
  <si>
    <t>Portugal</t>
  </si>
  <si>
    <t>The paper examines the contribution of assets to adaptation to extreme temperatures among older adults living independently in their homes|||"The analysis of both quantitative and qualitative data revealed a deep understanding of the drivers influencing older adults' adaptation to extreme temperatures and the contribution of assets. "</t>
  </si>
  <si>
    <t>The paper examines the contribution of assets to adaptation to extreme temperatures among older adults living independently in their homes|||"The paper examines the contribution of assets to adaptation to extreme temperatures among older adults living independently in their homes"</t>
  </si>
  <si>
    <t>A combination of response strategies are mentioned including government subsidies and incentives, use of artificial cooling technology and changing plans.|||"Opportunities for improving older adults' adaptation were found to exist, disentangling areas where strategies, action and investment can be achieved through a health in all policies (HiAP) approach. These areas constitute feasible options to be considered using an integrating framework at the local and national levels using a sustainable development lens for achieving the Sustainable Development Goal (SDG) 3 -Good Health and Well-Being through its interactions with other SDGs (e.g. SDG1-No Poverty; SDG4 - Quality Education; SDG7 -Affordable and Clean Energy; SDG10 -Reduced Inequalities; SDG11 -Sustainable Cities and Communities) (see [63]). Supporting older adults' adaptation to extreme temperatures is possible and participants in this study have revealed how it is possible. These efforts can in addition be complemented with efforts to reduce older adults' vulnerability and building resilience to extreme temperatures."</t>
  </si>
  <si>
    <t>Substitution of assets|||behavioural change|||education|||Asset replacement, exchange or substitution|||Behavioural change|||Life-long education|||Incentivization options</t>
  </si>
  <si>
    <t>These ranged across all types of assets, both tangible and intangible, and included better education and individualised information and advice (human assets); incentives or subsidies to reduce adaptation costs and increased/additional income (financial assets); building and home refurbishments for better insulation and energy-efficiency, access to heating and cooling technologies (physical assets); improved public infrastructures, spaces and services, access to social activities (place-based assets).|||As a result, and in order to overcome such difficulties, participants engaged in activities of assets replacement, exchange or substitutions by which the existence of one type of asset could compensate for the inexistence of another type of asset. Examples included the substitution of income/pensions (financial assets) to improve insulation, buy cooling or heating devices (physical assets) and pay energy bills to maintain thermal comfort.|||"These ranged across all types of assets, both tangible and intangible, and included better education and individualised information and advice (human assets); incentives or subsidies to reduce adaptation costs and increased/additional income (financial assets); building and home refurbishments for better insulation and energy-efficiency, access to heating and cooling technologies (physical assets); improved public infrastructures, spaces and services, access to social activities (place-based assets)."</t>
  </si>
  <si>
    <t xml:space="preserve"> Increased frequency and intensity of extreme heat||| Other</t>
  </si>
  <si>
    <t>Extreme cold|||Increased frequency and intensity of extreme cold</t>
  </si>
  <si>
    <t>Rather than focusing exclusively on extremes of heat, or considering each type of asset in isolation, the important and novel contribution of this paper is to take an integrated and multi-seasonal qualitative and quantitative approach, that conjointly investigates all categories of assets in relation to the adaptations that independently-living older adults make to both extreme heat and extreme cold.|||"Adapting to both extreme heat and cold temperatures constituted a challenge for participants in this study.  Despite this, adaptation to extreme cold was found to be more challenging than adaptation to extreme heat."</t>
  </si>
  <si>
    <t>Climate change and extreme temperatures pose increasing challenges to individuals and their health with older adults being one of the most vulnerable groups.|||"Health status (e.g. chronic disease) and perceptions of inability to effectively adapt through the options available to them (i.e. assets) were the most important reasons mentioned."</t>
  </si>
  <si>
    <t>Authors explicitly state that more research is needed to identify how or if response strategies reduce risk|||The author makes a clear connection between the need for more research in determining how the hazard of extreme temperature and vulnerable populations like older people are able to adapt to reduce the risk of extreme temperature related  morbidity and mortality.</t>
  </si>
  <si>
    <t>As a result, more research is needed to understand the way through which they are able to reduce the impacts of extreme temperatures|||"Despite some advances, more knowledge is needed on what determines how older adults adapt and the factors influencing adaptation to extreme temperatures. As a result, more research is needed to understand the way through which they are able to reduce the impacts of extreme temperatures"</t>
  </si>
  <si>
    <t>The findings above have highlighted the diversity of assets and adaptive strategies used by older adults.|||"Participants revealed that there are a range of opportunities for enhancing their adaptation strategies drawing on assets that they would welcome.  The findings of this research provide a range of contributions to policy and practice for reducing the human health impacts of extreme temperatures, such as increasing low pensions, reducing energy costs and improving social networks. This study indicates these can be achieved through the planning, development and implementation of policies and actions aiming at improving adaptation. In order to accomplish this, a core focus on increasing assets, both access and availability, as well as quality and quantity of each type of assets and overall asset portfolio is key. "</t>
  </si>
  <si>
    <t>Medium depth|||Medium-depth</t>
  </si>
  <si>
    <t>Article studies existing response strategies used by older adults, in a new research framework|||Rather than focusing exclusively on extremes of heat, or considering each type of asset in isolation, the important and novel contribution of this paper is to take an integrated and multi-seasonal qualitative and quantitative approach, that conjointly investigates all categories of assets in relation to the adaptations that independently-living older adults make to both extreme heat and extreme cold.|||"All in all, the government, its departments, bodies and public bodies, public health and social care authorities should work together with other organizations and institutions including community and voluntary organizations to develop feasible priorities and ensure that an integrated and people-centred approach is put in place for the benefit of older people. This research indicates that local and community organizations and institutions would be more appropriate to implement such measures, as they are closer and more accessible to older people. These organizations and institutions could aim at working together in examining particular aspects and characteristics of older people's lives that are crucial to respond to temperature extremes and implement measures, to: improve health status; strengthen the capacity of the individual to know what to do in the case of extreme temperatures and to be proactive; improve the general awareness of risks and impacts by the individual; improve social networks around the individual, and strengthen the links between health and social care teams; reducing the cost of going to the GP compared with overall income; implement policy measures to reduce poverty, hunger and improve the quality of the housing stock. Ensuring a focus on assets and in increasing older people's agency and empowerment are also essential for better adaptation."</t>
  </si>
  <si>
    <t>small scope|||Limited scope</t>
  </si>
  <si>
    <t>he city of Lisbon in Portugal was the location of this research, as it accounts for a series of major extreme temperature events with great human health impacts in recent years, especially for older adults|||While this study may make inferences to other European countries and their context with older populations suffering from heat related morbidity/mortalities, the focus is on Portugal and a particular city (Libson).</t>
  </si>
  <si>
    <t>no mention of speed of change|||There is no clear indication of speed of action of the adaptation responses.</t>
  </si>
  <si>
    <t>N/A - given that there is is no clear indication of speed of action of the adaptation responses.</t>
  </si>
  <si>
    <t>It is implicitly stated that the following could act as indicators for success in carrying out the adaptation actions "These organizations and institutions could aim at working together in examining particular aspects and characteristics of older people's lives that are crucial to respond to temperature extremes and implement measures, to: improve health status; strengthen the capacity of the individual to know what to do in the case of extreme temperatures and to be proactive; improve the general awareness of risks and impacts by the individual; improve social networks around the individual, and strengthen the links between health and social care teams; reducing the cost of going to the GP compared with overall income; implement policy measures to reduce poverty, hunger and improve the quality of the housing stock. Ensuring a focus on assets and in increasing older people's agency and empowerment are also essential for better adaptation."</t>
  </si>
  <si>
    <t>Reduced pensions, pride in not asking for help, struggling alone to afford essential housing expenses such as cooling and heating (i.e. financial assets) also acted as constraints and influenced how participants adapted to extreme temperatures. Participants prioritised using their financial assets to buy food and medication, but were aware that such choices had impacts on their health and well-being.|||Participants felt unable to do more than what they were already doing, despite it not being enough to keep them cool or warm during extreme heat or cold, respectively (i.e. limits to adaptation).|||"Participants unravelled some of the deeper roots of such powerlessness and helplessness which also revealed passiveness in their ways of life. Feelings that no one does anything for them or gives anything to them, that they can only rely on themselves, that it is a 'save yourself if you can' world, revealed lack of social capital with a great reliance on individual and household actions and reduced or none collective action and state or private actors action. Moreover, these participants were acting almost as if there was no solution for improving adaptation. They felt that there was no reason in pointing that out because they know they cannot do anything about it and that no one will do anything about it either. This was found to be in itself a constraint and limit for action for enhancing adaptation."|||"The use of technological adaptations was limited as a result of not owning such devices and cost related to using them. "|||"Lack of physical assets such as housing insulation, cooling and heating devices was the reality participants faced. The findings of this study suggest that poor housing conditions contribute as constraints to the ability to effectively adapt to extreme temperatures [1,57]. Landlords' underinvestment in insulation constituted one of the biggest constraints and limitations for adapting to extreme temperatures in this study as most participants lived in rented accommodation."</t>
  </si>
  <si>
    <t>soft: financial limits|||Soft</t>
  </si>
  <si>
    <t>The methods used seem sufficient|||The methods appear to sound and robust.</t>
  </si>
  <si>
    <t>yes|||The paper is very clear and allows for ease of coding for this research project.</t>
  </si>
  <si>
    <t>This article uses a combination of qualitative and quantitative study methods to adequately assess physical and intangible assets used by older adults to respond to extreme heat.|||The use of mixed methods and bringing together the study of tangible and intangible assets provided a good opportunity for identification of adaptation actions for this paper.</t>
  </si>
  <si>
    <t>These result are specific to elderly populations in Lisbon, however it may have a greater relevance for adaptation responses of older adults to extreme heat elsewhere.|||This paper has a focus on Portugal but would prove relevant also for European cities and for populations with higher percentage of elderly persons.</t>
  </si>
  <si>
    <t>The contribution of assets to adaptation to extreme temperatures among older adults</t>
  </si>
  <si>
    <t>Nunes, AR</t>
  </si>
  <si>
    <t>Nunes, AR, The contribution of assets to adaptation to extreme temperatures among older adults, PLOS ONE</t>
  </si>
  <si>
    <t>This study attempts to define nutrient intake of Inuit communities in the Canadian Arctic while assessing response strategies resulting from changing climatic condition on a sustenance-based or partially sustenance-based lifestyle.|||This paper examines the growing food insecurity crisis among Aboriginal peoples in Canada and adaptation strategies to replace declining [local food] with new [encroaching] food sources and other adaptation solutions.</t>
  </si>
  <si>
    <t>|||"members from the government health agencies responsible for public health in each jurisdiction, community representatives, landclaim organizations and the principal investigators"|||"All nonpregnant, self-identified Inuit adults 18 years of age and older were eligible to participate."</t>
  </si>
  <si>
    <t>|||"The objective of this study was to estimate the impact on nutrient intake using hypothetical scenarios that current commonly harvested country foods were reduced by 50%, and were replaced with alternate or new species [using] data collected during the 20072008 Inuit Health Survey from 36 Canadian Arctic communities spanning Nunavut, the Inuvialuit Settlement Region and Nunatsiavut"|||"The survey was developed with the participation of members of the steering committee of each jurisdiction. The steering committees included members from the government health agencies responsible for public health in each jurisdiction, community representatives, landclaim organizations and the principal investigators."|||"All nonpregnant, self-identified Inuit adults 18 years of age and older were eligible to participate. "</t>
  </si>
  <si>
    <t>|||"The objective of this study was to estimate the impact on nutrient intake using hypothetical scenarios that current commonly harvested country foods were reduced by 50%, and were replaced with alternate or new species [using] data collected during the 20072008 Inuit Health Survey from 36 Canadian Arctic communities spanning Nunavut, the Inuvialuit Settlement Region and Nunatsiavut"|||"...and continuing nutritional monitoring may potentially preserve the nutritional integrity of Inuit diet, and in turn their health and cultural survival."</t>
  </si>
  <si>
    <t>|||"The goal of the study is to provide evidence for policy makers in wildlife management and nutrition to increase the regional preparedness for climate change to promote healthy diet."|||"Given the superior quality of country foods and their association with food security, and Inuit cultural health and personal identity, developing skills and awareness for adaptation, promoting regional sharing networks, forming a co-management agency and continuing nutritional monitoring may potentially preserve the nutritional integrity of Inuit diet, and in turn their health and cultural survival."|||"promoting hunting and harvesting activities along with the consumption of new or alternate species, would be highly beneficial."</t>
  </si>
  <si>
    <t>TEK mentor programs|||Changing timing/methods of hunting|||substituting hunting species|||community freezer/sharing food|||Cross-sectional health survey|||traditional knowledge youth-elder mentor program|||Altering hunting methods and timing|||Shifting food sources|||Community food sharing</t>
  </si>
  <si>
    <t>Some of those adaptations include the development of youthÃ´ÂÂ°â‚¬elder mentor programs to transmit traditional knowledge, changing the mode and timing of hunts, increase the use of community freezers to store and promote accessibility to country foods, formation of inter-community sharing networks of country foods, and substitution of a declining species by new or alternate species|||"a cross-sectional health survey of the Inuit population was conducted across the Canadian Arctic in the summer and fall of 2007 and 2008. "|||"Some of those adaptations include the development of youthelder mentor programs to transmit traditional knowledge, changing the mode and timing of hunts, increase the use of community freezers to store and promote accessibility to country foods, formation of inter-community sharing networks of country foods, and substitution of a declining species by new or alternate species."|||"promoting hunting and harvesting activities along with the consumption of new or alternate species, would be highly beneficial."</t>
  </si>
  <si>
    <t xml:space="preserve"> Loss of Arctic sea ice||| Other||| General climate impacts</t>
  </si>
  <si>
    <t>Coastal Erosion|||Decreasing/fluctuating Arctic wildlife populations|||"unpredictable weather"|||"Coastal Erosion"</t>
  </si>
  <si>
    <t>with unpredictable weather patterns and stronger winds it has become more dangerous for Inuit to travel along the ice which they use to access their hunting grounds. The warmer temperatures cause sea ice to take longer to form in the fall and cause it to break up earlier in the spring decreasing the length of the hunting season. Other effects of climate change include coastal erosion, continued permafrost thaw, reduction in sea ice thickness and snow cover and changes in the availability, distribution and health of some Arctic wildlife and plant species|||"The general effects of climate change such as unpredictable weather, a change in large wildlife species distribution and health, and a thinner unstable ice warrant regional approaches to adaptation as they are regional in nature."|||" unpredictable weather patterns and stronger winds it has become more dangerous for Inuit to travel along the ice which they use to access their hunting grounds. The warmer temperatures cause sea ice to take longer to form in the fall and cause it to break up earlier in the spring decreasing the length of the hunting season. Other effects of climate change include coastal erosion, continued permafrost thaw, reduction in sea ice thickness and snow cover and changes in the availability, distribution and health of some Arctic wildlife and plant species"</t>
  </si>
  <si>
    <t>it has been shown that Inuit suffer disproportionately from food insecurity compared to the rest of Canada (15Ã´ÂÂ°â‚¬17). The results from the Inuit Health Survey showed that adults living in Nunavut, ISR and Nunatsiavut experienced high prevalence of food insecurity, at 68.8, 43.3 and 45.7%, respectively (16,17) compared to just 9.2% for the Canadian national average (18).|||With limited access to sufficient and affordable nutritious food, healthy eating is difficult to achieve and increases the risk of diet-sensitive chronic diseases|||"It has been shown that Inuit suffer disproportionately from food insecurity compared to the rest of Canada (1517). The results from the Inuit Health Survey showed that adults living in Nunavut, ISR and Nunatsiavut experienced high prevalence of food insecurity, at 68.8, 43.3 and 45.7%, respectively (16,17) compared to just 9.2% for the Canadian national average (18)."|||"Food insecure adults had a reduced consumption of country foods that led to a significantly lower intake of energy, vitamin C, iron, zinc and vitamin D (5)...Currently, many Inuit are unable to access safe, sufficient, nutritionally adequate and socially acceptable food (6)"|||"With limited access to sufficient and affordable nutritious food, healthy eating is difficult to achieve and increases the risk of diet-sensitive chronic diseases"</t>
  </si>
  <si>
    <t>Author states substitution is based on hypothetical scenarios, no empirical evidence has been collected to support a reduced risk|||It is implied through food substitution models, that it will aid in the reduction of malnutrition among the Aboriginal communities due to climate change impacting traditional food sources. However, this is a hypothetical policy recommendation being co-created with the community (and therefore, it isn't accurate to state that risk has decreased).</t>
  </si>
  <si>
    <t>Hypothetical substitutions of these species with potential alternate species showed that in some instances the nutrient content was similar to that of the declining species, and in other instances the nutrient content was far less superior.|||"The objective of this study was to estimate the impact on nutrient intake using hypothetical scenarios that current commonly harvested country foods were reduced by 50%, and were replaced with alternate or new species."|||"Hypothetical substitutions of these species with potential alternate species showed that in some instances the nutrient content was similar to that of the declining species, and in other instances the nutrient content was far less superior."</t>
  </si>
  <si>
    <t>|||"Given the superior quality of country foods and their association with food security, and Inuit cultural health and personal identity, developing skills and awareness for adaptation, promoting regional sharing networks, forming a co-management agency and continuing nutritional monitoring may potentially preserve the nutritional integrity of Inuit diet, and in turn their health and cultural survival."|||"The goal of the study is to provide evidence for policy makers in wildlife management and nutrition to increase the regional preparedness for climate change to promote healthy diet."</t>
  </si>
  <si>
    <t>In depth|||Mid-depth</t>
  </si>
  <si>
    <t>Article investigates response strategies used by Inuit communities in the Canadian Arctic, presenting novel changes in the face of changing climatic conditions|||This article combines both novel and common adaptation solutions for Aboriginal communities in Canada, particularly the Inuit, that utilizes food swaps (substitution) and proposes a variety of locally managed adaptation solutions to address food insecurity in Arctic Canada.</t>
  </si>
  <si>
    <t>Broad scope|||The scope is quite broad</t>
  </si>
  <si>
    <t>Data collected during the 2007 - 2008 Inuit Health Survey from 36 Canadian Arctic communities spanning Nunavut, the Inuvialuit Settlement Region and Nunatsiavut were used|||"Data collected during the 20072008 Inuit Health Survey from 36 Canadian Arctic communities spanning Nunavut, the Inuvialuit Settlement Region and Nunatsiavut were used"</t>
  </si>
  <si>
    <t>No mention of speed of change|||No indication of speed from document</t>
  </si>
  <si>
    <t>|||"It is implied through food substitution models, that it will aid in the reduction of malnutrition among the Aboriginal communities due to climate change impacting traditional food sources. However, this is a hypothetical policy recommendation being co-created with the community (and therefore, it isn't accurate to state that risk has decreased)."</t>
  </si>
  <si>
    <t>For example, marine mammals and fish are the principal sources of vitamin D in the Inuit diet so turning to substitution species such as goose, duck or seal do not compare in terms of vitamin D content. If both species are reported to be less abundant, as was the case in the Kivalliq region in Nunavut, this can have a significant negative impact on the nutritional quality of Inuit diet, and contribute to a broad range of health outcomes|||There is evidence to show that food swamps will still not close the gap in nutritional status and increasing access to food markets, may help to prevent food shortages, but may contribute to higher macronutrition consumption (malnutrition). "For example, marine mammals and fish are the principal sources of vitamin D in the Inuit diet so turning to substitution species such as goose, duck or seal do not compare in terms of vitamin D content. If both species are reported to be less abundant, as was the case in the Kivalliq region in Nunavut, this can have a significant negative impact on the nutritional quality of Inuit diet, and contribute to a broad range of health outcomes"</t>
  </si>
  <si>
    <t>(5) Financial: Low in- come, high cost of hunting equipment and gas, insufficient quantity and compromised quality of market foods along with climate-related changes to the surrounding environ- ment depict a multitude of barriers that may impede a person's ability to access healthy food|||(2) Social/Cultural: However, it is important to recognize that many other challenges such as food preferences, local vegetation, appearance or disappearance of smaller migratory wildlife species and the level of consumption of country food are community-specific and it is the level at which adaptation|||Social/Cultural: it is important to recognize that many other challenges such as food preferences, local vegetation, appearance or disappearance of smaller migratory wildlife species and the level of consumption of country food are community-specific and it is the level at which adaptation will ultimately take place|||Financial:  Low income, high cost of hunting equipment and gas, insufficient quantity and compromised quality of market foods along with climate-related changes to the surrounding environment depict a multitude of barriers that may impede a person's ability to access healthy food</t>
  </si>
  <si>
    <t>|||N//A</t>
  </si>
  <si>
    <t>The methods used seem sufficient|||The methods utilized in this paper appear sufficient to answer the research question.</t>
  </si>
  <si>
    <t>No discussion of reduction of risk, co-benefits or indicators of success|||This paper provided enough information to code for the majority of items for this research project.</t>
  </si>
  <si>
    <t>The study uses health survey data from a range of Inuit communities across the Canadian arctic comparing decrease in key nutrient-rich native species. Discussion is in depth and proposes hypothetical situations where country food is substituted with market-bought food.|||The quantity and quality of the data seems quite sound, using "a cross-sectional health survey of the Inuit population was conducted across the Canadian Arctic in the summer and fall of 2007 and 2008. Thirty-three coastal communities and 3 non-coastal communities of the 3 jurisdictions which included the Inuvialuit Settlement Region in Northwest Territories, Nunavut (comprised of 3 regions: Kitikmeot, Kivalliq and Baffin) and Nunatsiavut in Northern Labrador, took part in the survey"</t>
  </si>
  <si>
    <t>The information presented is relevant to indigenous communities in the Canadian Arctic|||This is quite relevant for Indigenous communities across Canada, and with possible relevance to Indigenious communities in other polar regions of the world. It may also serve as a model for addressing other Indigenous communities regarding food shortages.</t>
  </si>
  <si>
    <t>Impacts of decline harvest of country food on nutrient intake among Inuit in Arctic Canada: impact of climate change and possible adaptation plan</t>
  </si>
  <si>
    <t>Rosol, R; Powell-Hellyer, S; Chan, HM</t>
  </si>
  <si>
    <t>Rosol, R; Powell-Hellyer, S; Chan, HM, Impacts of decline harvest of country food on nutrient intake among Inuit in Arctic Canada: impact of climate change and possible adaptation plan, INTERNATIONAL JOURNAL OF CIRCUMPOLAR HEALTH</t>
  </si>
  <si>
    <t>This article studies how vulnerable populations in rural Solomon Islands utilized transformative adaptation to improve long-term sustainability in their villages.|||This article describes the findings of a study on two rural villages, Keigold and Mondo, from Ranogha Islands, Western Province, in Solomon Islands, where 80% of households decided to relocate from their old village “Mondo to their new home “Keigold after an earthquake in 2007, as part of a self-initiative|||This paper uses the case study of two rural villages in the Solomon islands to discuss why building resilience from transformation of rural communities, as well as from landscape and seascape projects, would benefit communities and relevant authorities.|||This paper describes the findings of a study on two rural villages where 80% of households decided to relocate due to impacts from natural catastrophes</t>
  </si>
  <si>
    <t xml:space="preserve"> Australasia||| South Island States</t>
  </si>
  <si>
    <t>Solomon Islands</t>
  </si>
  <si>
    <t>Health, well-being &amp; communities|||Poverty livelihoods &amp; sustainable development|||Cities settlements &amp; key infrastructure|||Ocean &amp; coastal ecosystems|||Food fibre &amp; other ecosystem products|||Water &amp; sanitation|||Cities settlements &amp; key infrastructure</t>
  </si>
  <si>
    <t xml:space="preserve"> National government||| Civil Society- international/multinational/national||| Individuals or households||| Other||| Local government||| Civil Society- sub-national or local||| Sub-national government|||International or multinational governance institutions</t>
  </si>
  <si>
    <t>Keigold villagers on Ranogha Island|||local authorities|||local NGOs|||international NGOs</t>
  </si>
  <si>
    <t>Realising the increasing risks from climate change on communities, government, in partnership with aid-donor partners, has invested millions of dollars in climate change projects, through mitigation and adaptation strategies.|||The implementation of this kind of adaptation as transformation requires not only the local villagers' pro-active initiative for adapting but also the government's and NGOs' support in order to assist villagers in coping with the costs to achieve such transformations.|||"The study focuses on describing the successful response by Keigold villagers on Ranogha Island to build resilience from transforming their village"|||"From interviews, we found that the transformation decision was supported by local authorities and NGOs.  The Keigold villagers were mostly able to overcome relocation costs because of the political support they received from their Provincial Assembly member who was with them throughout the entire process and liaised with international and local NGOs to assist community residents in their relocation process."|||The government:  "the government invests in programmes aimed at increasing the adaptive capacity of the vulnerable communities through landscape and seascape projects across the rural communities. "|||80% of households:  "80% of households decided to relocate from their old village “Mondo to their new home “Keigold after an earthquake in 2007, as part of a self-initiative. "|||NGO's:  "the transformation decision was supported by local authorities and NGOs."|||"transformation decision was supported by local authorities and NGOs"|||"households decided to move"</t>
  </si>
  <si>
    <t xml:space="preserve"> Other||| Migrants||| Indigenous||| Low-income</t>
  </si>
  <si>
    <t>Rural communities|||</t>
  </si>
  <si>
    <t>Solomon Islands is vulnerable to negative impacts from climate change, where people's livelihoods and their well-being are threatened, especially the viability of isolated communities.|||"The study focuses on describing the successful response by Keigold villagers on Ranogha Island to build resilience from transforming their village"</t>
  </si>
  <si>
    <t xml:space="preserve"> Other||| Migrants||| Low-income</t>
  </si>
  <si>
    <t>Rural communities|||rural communities|||Coastal communities</t>
  </si>
  <si>
    <t>The increase in intensity and frequency of extreme weather events like storms, rain- fall, tropical cyclones, sea-level rise and floods are associated with climate change (Easterling et al. 2000), which lead to increased risks for rural communities.|||"The rural communities studied are examples of those across the country, where 75% of the labour force participate mainly in the agriculture sector. The agriculture sector is the main contributor to the country's sustainable economic growth (Gagahe 2011), as well as playing a crucial role during adverse events by providing essential goods to affected people in all communities (Reenberg et al. 2008). Therefore, the study provides insights not only into how to assist communities that adapt in face of the adverse impacts of EEE, which may be exacerbated by climate change, but also for the economic growth of the country"|||"sea-level rise due to climate change may worsen the level of tsunami in coastal areas."|||" relocation or resettlement of communities at the coastal areas to higher lands (Rickards [34])."|||"In regard to how the respondents rated their level of income, only 3% declared their income as adequate to meet their basic needs, while 52% declared their income was only sufficient to meet basic needs"|||"the transformation decision was supported by local authorities and NGOs. The Keigold villagers were mostly able to overcome relocation costs because of the pol- itical support they received from their Provincial Assembly member who was with them throughout the entire process and liaised with international and local NGOs to assist community residents in their relocation process"</t>
  </si>
  <si>
    <t>As a form of adaptation, the government invests in programmes aimed at increasing the adaptive capacity of the vulnerable communities through landscape and seascape projects across the rural communities.|||Transformability of ecosystems is the capacity to transform the stability of the landscape itself in order to become a different kind of system, to create a fundamentally new system when ecological, economic, or social structures make the existing system untenable|||"The new location Keigold is located 145 metres above the new sea level. At the time of our research, there were 82 households with a population of 480 people. New homes were built after the disaster, and residents were able to make new gardens, plant new crops and began to rebuild their lives. The clinic facility and primary school were demolished at Mondo and rebuilt at the new location. Other community facilities were also built, including a church building, soccer pitch, a market house and a community hall. The village was well planned, with the main road stretching up along the Keigold ridge. The village was divided into three zones. The southern zone was allocated for homes, and the northern zone for the primary school and clinic at the entrance to the community and, the central zone, for a playing field, village market area, community hall and church building. There was also a visitor's home built in the centre of the village. A water supply infrastructure was also built and a two-way communication radio system was installed. Villagers also built dry toilets at various locations in the village, which villagers could use rather than using the surrounding bush for toilets as it is common in many rural communities throughout the country (Figure 1)."|||"From interviews, we found that the transformation decision was supported by local authorities and NGOs. The Keigold villagers were mostly able to overcome relocation costs because of the political support they received from their Provincial Assembly member who was with them throughout the entire process and liaised with international and local NGOs to assist community residents in their relocation process. During the process, these NGOs and provincial agencies provided some shortterm projects as a temporary measure for their survival (provision of first need items as tents, plastics and drinking water), while the long-term strategy was the movement from Mondo to the new village, Keigold."|||"Social vulnerability is focused on the causes of the degree of sensitivity a community has to being affected by the impacts of extreme events."|||"relocation or resettlement of communities"</t>
  </si>
  <si>
    <t>Land allocation and village relocation|||tents|||plastics|||drinking water|||funding to cover relocation costs (accessed through political support)|||materials, tools &amp; knowledge/expertise to make new garden and plant new crops|||materials, tools &amp; knowledge/expertise to re-build a clinic facility and primary school|||knowledge/competency/expertise of city planning|||materials, tools &amp; knowledge/expertise to build a soccer pitch/playing field|||materials, tools &amp; knowledge/expertise to build a village market area, community hall, church building, and visitor's home|||materials, tools &amp; knowledge/expertise to build a two-way communication radio system|||materials, tools &amp; knowledge/expertise to build a water supply infrastructure|||80% of the households took the initiative, in partnership with their political representative, to relocate to a safer area, away from the sea coast.</t>
  </si>
  <si>
    <t>Instead of waiting for the events, the transformation process allows households to prepare in advance. The transformations may mean zoning, planning, landscape, seascape and including relocation or resettlement of communities at the coastal areas to higher lands|||"The new location Keigold is located 145 metres above the new sea level. At the time of our research, there were 82 households with a population of 480 people. New homes were built after the disaster, and residents were able to make new gardens, plant new crops and began to rebuild their lives. The clinic facility and primary school were demolished at Mondo and rebuilt at the new location. Other community facilities were also built, including a church building, soccer pitch, a market house and a community hall. The village was well planned, with the main road stretching up along the Keigold ridge. The village was divided into three zones. The southern zone was allocated for homes, and the northern zone for the primary school and clinic at the entrance to the community and, the central zone, for a playing field, village market area, community hall and church building. There was also a visitor's home built in the centre of the village. A water supply infrastructure was also built and a two-way communication radio system was installed. Villagers also built dry toilets at various locations in the village, which villagers could use rather than using the surrounding bush for toilets as it is common in many rural communities throughout the country (Figure 1)."|||"From interviews, we found that the transformation decision was supported by local authorities and NGOs. The Keigold villagers were mostly able to overcome relocation costs because of the political support they received from their Provincial Assembly member who was with them throughout the entire process and liaised with international and local NGOs to assist community residents in their relocation process. During the process, these NGOs and provincial agencies provided some shortterm projects as a temporary measure for their survival (provision of first need items as tents, plastics and drinking water), while the long-term strategy was the movement from Mondo to the new village, Keigold."|||"Keigold village was established immediately after an earthquake and associated tsunami struck the island of Ranogha and lifted the island three metres (Taylor et al. [37]). This community was selected because of the whole-of-community participatory approach in their implicit implementation of the transformation concept.  There were 80 households that migrated from the old Mondo village site to the new Keigold site. "|||"The implementation of this kind of adaptation as transformation requires not only the local villagers' pro-active initiative for adapting but also the government's and NGOs' support in order to assist villagers in coping with the costs to achieve such transformations.."</t>
  </si>
  <si>
    <t>earthquake|||extreme environmental events [EEE] (e.g., tsunami)|||Earthquake|||Tsunami</t>
  </si>
  <si>
    <t>Most were concerned that climatic and other EEEs, such as tsunamis and storm surges, will continue to negatively impact the communities.|||The respondents also described indirect effects of climate on the communities, including “unpredictable changing rain patterns that impacted on diminishing agricultural production, with the consequent decrease in the family income and, a decline in food production for family consumption.|||The increase in intensity and frequency of extreme weather events like storms, rain- fall, tropical cyclones, sea-level rise and floods are associated with climate change (Easterling et al. 2000), which lead to increased risks for rural communities.|||"This paper describes the findings of a study on two rural villages, Keigold and Mondo, from Ranogha Islands, Western Province, in Solomon Islands, where 80% of households decided to relocate from their old village “Mondo to their new home “Keigold after an earthquake in 2007, as part of a self-initiative...Keigold village was established immediately after an earthquake and associated tsunami struck the island of Ranogha and lifted the island three metres (Taylor et al. 2008)...Oral history interviews confirmed that...the village...[was] declared unsafe by the authorities after the disastrous event of 2007"|||"80% of households decided to relocate from their old village “Mondo to their new home “Keigold after an earthquake in 2007, as part of a self-initiative.."|||"a tsunami which affected villages and communities in Western Province of Solomon Islands in 2007."|||"29% responded that there were increasing strong winds; 23% that there was increasing temperature and heat in the area; 16% asserted that there were higher and more rough seas in the area and 13% indicated higher rain frequency"|||Twenty-nine per cent of respondents indicated that aspects affected by climate change were “changes in weather patterns; while 23% declared that such aspects were “soil inferti- lity and soil erosion, 15% attributed changes in “marine life as the aspect affected by climate change. Some 33% of respondents indicated various impacts"</t>
  </si>
  <si>
    <t xml:space="preserve"> Health &amp; wellbeing||| Sustainable cities &amp; communities||| Marine &amp; coastal ecosystem services||| Other||| Work and economic growth</t>
  </si>
  <si>
    <t>extreme environmental events [EEE] (e.g., earthquake and tsunamis)</t>
  </si>
  <si>
    <t>The sources of income at these communities were primarily from gardening, fishing and marine resources, and non-farming sources such as carvings, selling of general goods, and domestic remit- tances from family members.|||Solomon Islands is vulnerable to negative impacts from climate change, where people's livelihoods and their well-being are threatened, especially the viability of isolated communities|||"This paper describes the findings of a study on two rural villages, Keigold and Mondo, from Ranogha Islands, Western Province, in Solomon Islands, where 80% of households decided to relocate from their old village “Mondo to their new home “Keigold after an earthquake in 2007, as part of a self-initiative...Keigold village was established immediately after an earthquake and associated tsunami struck the island of Ranogha and lifted the island three metres (Taylor et al. 2008)...Oral history interviews confirmed that...the village...[was] declared unsafe by the authorities after the disastrous event of 2007"|||"relocation or resettlement of communities at the coastal areas to higher lands (Rickards [34]). "|||"In response to the question in regard to identifying the area they were concerned the most when decided whether moving or not from Mondo to Keigold, 40% of the 119 respondents nominated the environment, 24% nominated economic concerns, 12% cultural concerns, 8% religious, 5% did not share any specific area of concern and 11% did not respond"</t>
  </si>
  <si>
    <t>Authors do not explicitly mention how relocation reduce risk. It is assumed that villages are relocated to sites that are less impacted by climate change effects.|||The authors do not describe how the villagers' migration will reduce risk due to climate change. It is inferred (and assumed) than re-locating the village will reduce exposure or vulnerability to the impacts of climate change on extreme environmental events [EEE]|||The initiative of a community by the sea coast at risk of a tsunami because of an earthquake, and the action of government to finance the relocation of 80% of a community,|||Government helping to finance the relocation  with the help of climate change funded projects|||The relocation should reduce risks from climate change</t>
  </si>
  <si>
    <t>"relocation or resettlement of communities at the coastal areas to higher lands (Rickards [34]). "|||"government, in partnership with aid-donor partners, has invested millions of dollars in climate change projects,"|||"Realising the increasing risks from climate change on communities"</t>
  </si>
  <si>
    <t>From the experience of the people from Keigold and Mondo villages, we have learnt about the concerns people have on impacts from EEE and climate change, and the concerns they bear on the economic constraints to embark on adaptation initiatives. The majority of movers (Keigold residents) were reluctant to leave their original village; however, they decided to relocate because they focused on long-term adaptation and sustainability of their community.|||"This community was selected because of the whole-of-community participatory approach in their implicit implementation of the transformation concept [of 'transformational adaptation' which entails radical reforms in overarching political-economic regimes, and associated cultural discourses on development, security and risk]."|||"government, in partnership with aid-donor partners, has invested millions of dollars in climate change projects, through mitigation and adaptation strategies. As a form of adaptation, the government invests in programmes aimed at increasing the adaptive capacity of the vulnerable communities through landscape and seascape projects across the rural communities. "|||"80% of the households decided to relocate"</t>
  </si>
  <si>
    <t>Limited depth|||The responses/adaptations described in the article appear to represent both in-depth changes as the population described decided to migrate to a new location and rebuild their life in the new village|||80% of households by the sea coast took the initiative to relocate to higher ground.|||In-depth change since most of the households pro-actively relocated</t>
  </si>
  <si>
    <t>Article discusses relocation as a response strategy, which is not a novel adaptation response.|||"The new location Keigold is located 145 metres above the new sea level. At the time of our research, there were 82 households with a population of 480 people. New homes were built after the disaster, and residents were able to make new gardens, plant new crops and began to rebuild their lives. The clinic facility and primary school were demolished at Mondo and rebuilt at the new location. Other community facilities were also built, including a church building, soccer pitch, a market house and a community hall. The village was well planned, with the main road stretching up along the Keigold ridge. The village was divided into three zones. The southern zone was allocated for homes, and the northern zone for the primary school and clinic at the entrance to the community and, the central zone, for a playing field, village market area, community hall and church building. There was also a visitor's home built in the centre of the village. A water supply infrastructure was also built and a two-way communication radio system was installed. Villagers also built dry toilets at various locations in the village, which villagers could use rather than using the surrounding bush for toilets as it is common in many rural communities throughout the country (Figure 1)."|||"80% of households decided to relocate from their old village “Mondo to their new home “Keigold after an earthquake in 2007, as part of a self-initiative. The reallocation process can be seen as a case of pro-active community transformation that provides valuable lessons to other rural communities that may be forced to move due to impacts from natural catastrophes, including those explained by climate change risks. Lessons from this experience suggest that policy-makers and non-government organisations should consider and empower local transformation initiatives as a way to building long-term adaptation to climate change. [ABSTRACT FROM AUTHOR]"|||"80% of households decided to relocate from their old village "</t>
  </si>
  <si>
    <t>small scope: locals from two villages on the Solomon Islands|||villagers from Mondo moved to a new location (Keigold) that is located 145 metres above the new sea level|||new homes were built|||residents made new garden and  planted new crops|||a clinic facility was demolished in the old location and rebuilt in the new location|||the primary school was demolished in the old location and rebuilt in the new location|||the villagers developed a plan for organizing the new location that is believed to be 'well planned'|||a soccer pitch was built in the new location|||a market house was built in the new location|||a community hall was built in the new location|||a church building was built in the new location|||a visitor's home was built in the new location|||water supply infrastructure was built in the new location|||a two-way communication radio system was installed in the new location|||villagers built dry toilets at various locations in the new location|||It involved surveying households, youth groups, women's groups,|||It involved getting information from the provincial representative|||It also involved getting data from community leaders.|||It involved getting secondary data from organizations that helped in the relocation process.|||Small scope since it is only a small community in the Solomon Islands relocating elsewhere on the island</t>
  </si>
  <si>
    <t>The new location Keigold is located 145 metres above the new sea level. At the time of our research, there were 82 households with a population of 480 people.|||"The new location Keigold is located 145 metres above the new sea level. At the time of our research, there were 82 households with a population of 480 people. New homes were built after the disaster, and residents were able to make new gardens, plant new crops and began to rebuild their lives. The clinic facility and primary school were demolished at Mondo and rebuilt at the new location. Other community facilities were also built, including a church building, soccer pitch, a market house and a community hall. The village was well planned, with the main road stretching up along the Keigold ridge. The village was divided into three zones. The southern zone was allocated for homes, and the northern zone for the primary school and clinic at the entrance to the community and, the central zone, for a playing field, village market area, community hall and church building. There was also a visitor's home built in the centre of the village. A water supply infrastructure was also built and a two-way communication radio system was installed. Villagers also built dry toilets at various locations in the village, which villagers could use rather than using the surrounding bush for toilets as it is common in many rural communities throughout the country (Figure 1)."|||"we applied a structured household survey, a semi-structured questionnaire interview and oral interviews in both locations. Survey questionnaires were designed and targeted towards household heads, while semi-structured questionnaires were targeted towards youth and women's groups. There were also general open-ended questionnaires designed for the provincial representative and the village organiser. Oral history interviews targeted community leaders. Some secondary data were obtained from organisations that helped in the relocation process, and also from literature review.."|||"There were 80 households that migrated from the old Mondo village site to the new Keigold site"</t>
  </si>
  <si>
    <t>no mention of speed of change|||The type of intervention/adaptation discussed in the article represents one that entails transformative aspects|||80% of the households took the initiative to relocate themselves to higher ground.|||A transformative change is described in this case</t>
  </si>
  <si>
    <t>"This community was selected because of the whole-of-community participatory approach in their implicit implementation of the transformation concept [of 'transformational adaptation' which entails radical reforms in overarching political-economic regimes, and associated cultural discourses on development, security and risk]."|||"80% of households decided to relocate from their old village “Mondo to their new home “Keigold after an earthquake in 2007, as part of a self-initiative.."|||"The reallocation process can be seen as a case of pro-active community transformation"</t>
  </si>
  <si>
    <t>no information/not assessed|||"80% of households decided to relocate from their old village "Mondo" to their new home "Keigold" after an earthquake in 2007, as part of a self-initiative. The reallocation process can be seen as a case of pro-active community transformation that provides valuable lessons to other rural communities that may be forced to move due to impacts from natural catastrophes, including those explained by climate change risks. Lessons from this experience suggest that policy-makers and non-government organisations should consider and empower local transformation initiatives as a way to building long-term adaptation to climate change.."</t>
  </si>
  <si>
    <t>no information/not assessed|||"The Keigold community is an example of a community that carried out a transformation process under its own initiative but that also requested aid for assisting the relocation process. Analysing the details of such process provides insights into what is vital for a model of long-term adaptation.."</t>
  </si>
  <si>
    <t>yes|||Did not identify comments related to actions that represent maladaptations|||20% of households remained  by the coast because of their attachment to the Seventh Day Adventist Mission.</t>
  </si>
  <si>
    <t>Interview with a senior government official confirmed that several communities elsewhere in the country have also realised the need to relocate from their current locations but been unable to, at least for now, because no alternative land was allocated, or because land disputes were identified over locations for possible resettlement. There- fore, long-term resilience has to accommodate for land tenure systems and disputes. The senior4 gov- ernment officer concludes that if this is not handled properly, it will lead to informal settlements, which may hinder long-term adaptation.|||"There were 80 households that migrated from the old Mondo village site to the new Keigold site. The old village (Mondo) had a long history with a Seventh Day Adventist (SDA) mission that dated back to 1920 (Moore [26]). Oral history interview with villagers reported that the pioneers of SDA church first established their mission at Mondo village, and thus had a long religious history connection with the villagers. That fact refrained them from migrating to new villages, even after several EEEs in the past. Oral history interviews confirmed that despite the village being declared unsafe by the authorities after the disastrous event of 2007, about 20% of households refused to relocate to the new village.."</t>
  </si>
  <si>
    <t>The author cited theories related to how the village's adaptive action (i.e., migration) represents a long-term adaptation strategy that will prevent the vulnerability of communities from continuing and increasing|||The initiative of the 80% of households who relocated with help from their political representative, can be a model of how governments and  citizens may partner together to provide a long -lasting adaptation to climate change.</t>
  </si>
  <si>
    <t>"The transformations may mean zoning, planning, landscape, seascape and including relocation or resettlement of communities at the coastal areas to higher lands (Rickards 2013). Delay in adopting long-term adaptation strategies will make vulnerability of communities to continue and increase (Pelling 2011)."|||"Lessons from this experience suggest that policy-makers and non-government organisations should consider and empower local transformation initiatives as a way to building long-term adaptation to climate change.."</t>
  </si>
  <si>
    <t>Approximately half of the respondents declared that the cost of relocation was the main constraint for relocating; this included the costs of building a new house (28%) and the lack of household budget available (24%).|||Other constraints declared were the distance (25%) and desirable location (17%). The minor constraint declared was land dispute (see Figure 5), since they had the advantage that one of the village chiefs who owned the new land supported the relocation strategy.|||The 20% of the households who refused to commit to the relocation from their old village to the new village cited short-term economic reasons as one of the main contributing factors that prevent them from moving to their new site.|||"Approximately half of the respondents declared that the cost of relocation was the main constraint for relocating; this included the costs of building a new house (28%) and the lack of household budget available (24%). Other constraints declared were the distance (25%) and desirable location  (17%). The minor constraint declared was land dispute (see Figure 5), since they had the advantage that one of the village chiefs who owned the new land supported the relocation strategy."|||There is need for funding:  "It is worth to mention that such transformation can be assisted by the government and non-government organisations (NGOs), considering the financial requirements to fund the initiatives. The Keigold community is an example of a community that carried out a transformation process under its own initiative but that also requested aid for assisting the relocation process. Analysing the details of such process provides insights into what is vital for a model of long-term adaptation."|||The respondents declared that the cost of relocation was the main constraint for relocation|||Physical barriers are also described such as distance and desirable location for resettlement|||Psychological barriers as it is difficult for the elderly to relocate from their birth place|||Land issues since land rights on the new location are not always secured</t>
  </si>
  <si>
    <t>Soft, financial constraints|||The limits discussed appear to be 'soft' and overcome with appropriate interventions|||Soft|||Financial barriers are soft barriers|||The physical barriers such as distance are hard barriers|||Psychological barriers are soft barriers (?)|||Land issues can be both soft and hard barriers</t>
  </si>
  <si>
    <t>Authors identify that once land was allocated to the villagers, they were more inclined to move due to increased feasibility|||"This invitation, though received with mixed reception by villagers, was mostly supported since allocation of land was attached to the proposal. Then, more than 80% of the household agreed and moved on to this new village because of the fact that the land allocation made it feasible."|||"It is worth to mention that such transformation can be assisted by the government and non-government organisations (NGOs), considering the financial requirements to fund the initiatives. The Keigold community is an example of a community that carried out a transformation process under its own initiative but that also requested aid for assisting the relocation process. Analysing the details of such process provides insights into what is vital for a model of long-term adaptation.."|||"20% of the households who refused to commit to the relocation from their old village to the new village cited short-term economic reasons as one of the main contributing factors that prevent them from moving to their new site"</t>
  </si>
  <si>
    <t>The methods seems sufficient|||The methods appear to be appropriate for the study's objective and the article/document presents findings that adequate and sufficiently substantiated by empirical data|||Yes.|||Yes, the methods are sufficient to answer research question</t>
  </si>
  <si>
    <t>yes|||The paper/document appears to be directly relevant to the questions of this coding framework.|||Yes.|||Yes, I could answer most coding questions</t>
  </si>
  <si>
    <t>This article includes a large discussion of methods used and demographics of the study. It utilizes different study techniques such as surveys, semi-structured interviews and oral history interviews with elders. The sample size seems reasonable considering the scope of the study.|||The quantity and quality of data presented appear adequate and evoked a sense of confidence in me when reading the article (i.e. included sufficient detail/richness to make a meaningful assessment)|||Households, political representative, youth and women's groups, community leaders were questioned.|||Mixed methods approach was used consisting of a structured household survey, a semi-structured questionnaire interviews and oral interviews in both locations with a total of 119 participants for this study</t>
  </si>
  <si>
    <t>Results are specific to the villages studied in the Solomon Islands, however the result may be relevant to policy-makers in designing location-specific relocation planning. In addition, this article displays that bottom-up and long-term sustainability planning can be useful in response strategies.|||the results appear to be relevant to rural communities that may be forced to move due to impacts from natural catastrophes including those explained by climate change risks.|||It is relevant to any country, which have communities in vulnerable areas, such as by the coast, which could be dangerous in case of an earthquake and a tsunami.|||The results are relevant to any small island community that needs to relocate due to increased climate risks</t>
  </si>
  <si>
    <t>Transformation of rural communities: lessons from a local self-initiative for building resilience in the Solomon Islands</t>
  </si>
  <si>
    <t>Ha'apio, MO; Wairiu, M; Gonzalez, R; Morrison, K</t>
  </si>
  <si>
    <t>Ha'apio, MO; Wairiu, M; Gonzalez, R; Morrison, K, Transformation of rural communities: lessons from a local self-initiative for building resilience in the Solomon Islands, LOCAL ENVIRONMENT</t>
  </si>
  <si>
    <t>This study seeks to ascertain how residents perceive their situation regarding climate-related challenges, what adaptation strategies they have devised and implemented, and what they expect of governmental and nongovernmental organisations in these efforts.|||This is a survey that investigates the perceptions of Pacific small islands states inhabitants on climate-related challenges, adaptation strategies and expectations from governments.|||This paper examines how residents of Tuvalu, Samoa and Tonga perceive their situation regarding climate-related challenges, their adaptive strategies and their expectations of government and NGO's in adaptation efforts.|||The responses described are water management, planting, repairing and preparing the house and private property,  waste management, and improving one's own financial situation, moving inland</t>
  </si>
  <si>
    <t>Tuvaluan, Samoan, and Tongan|||Samoa, Tonga, Tuvalu|||Tuvalu|||Samoa|||Tonga</t>
  </si>
  <si>
    <t>Health, well-being &amp; communities|||Water &amp; sanitation|||Cities settlements &amp; key infrastructure|||Poverty livelihoods &amp; sustainable development|||Food fibre &amp; other ecosystem products|||Terrestrial &amp; freshwater ecosystems|||Ocean &amp; coastal ecosystems|||Cities settlements &amp; key infrastructure</t>
  </si>
  <si>
    <t>For each country, a team of three local research assistants was asked to interview 60 participants living close to the sea, covering a broad age range, with equal numbers of men and women.  (Page 28)|||women and men|||"...inhabitants of Pacific small island states..."|||"inhabitants of Pacific small island states"</t>
  </si>
  <si>
    <t>|||"...inhabitants of Pacific small island states" in Tuvalu, Samoa and Tonga|||"inhabitants of Pacific small island states" in Tuvalu, Samoa and Tonga</t>
  </si>
  <si>
    <t>|||"...inhabitants of Pacific small island states..."|||"inhabitants of Pacific small island states"</t>
  </si>
  <si>
    <t xml:space="preserve"> Women||| Youth||| Other</t>
  </si>
  <si>
    <t>Water management includes the building of new water tanks and cisterns, digging wells, water budgeting, boiling water, or resorting to bottled water. However, tanks were described as expensive and difficult to afford (page 33)  Planting crops and trees was depicted as an option to reduce erosion, as windbreakers, and to ensure food security. In this context, preparing the land and improving gardening techniques were also mentioned. In addition to planting new trees and plants, respondents highlighted several times that it would be important to stop cutting trees (page 33)  Raising and protecting the house are further practical preparations that were mentioned by many participants. Here, collecting rocks to put around the house, filling the area with additional soil, and by doing this, reclaiming land were frequently brought up as strategies to reduce flooding from heavy rain and land erosion (page 33)  Raising awareness. A more indirect strategy to cope with environmental change that was brought up frequently is raising awareness. Respondents from all three countries said that awareness-raising would be important within the families and communities, but also via the media, at school, at church, and in workshops (page 34)  Saving and earning money. In particular Tongan participants said they would try to save and earn money for food, education, family functions, church, and for times when problems occur. Only one person mentioned explicitly insuring the house. (page 34)  relocation and migration were mentioned in all three countries as an answer to the open question of how people already adapt, yet mostly in the context of moving inland and seeking shelter (from cyclones) elsewhere (page 34)|||"The most prominent strategies that participants from all three countries have already taken to address impacts of environmental change on their lives are related to water management and the planting of crops and trees."|||"The most prominent strategies that participants from all three countries have already taken to address impacts of environmental change on their lives are related to water management and the planting of crops and trees"</t>
  </si>
  <si>
    <t>educational campaigns and autonomous adaptations by households|||water management, planting, repairing the house, flood protection, waste management, reduce burning of fossil fuels, raising awareness, saving and earning money, migration, prayer|||"Prayer...improving one's financial situation...saving and earning money...water management...planting...repairing and preparing the house and private property...waste management...flood protection...raising awareness...migration..."|||"Water management"|||"Planting"|||"Repairing and preparing the house and private property"|||"Waste management"|||"Improving one's financial situation"|||"Flood protection"|||"Raising awareness"|||"Saving and earning money"|||"Migration"|||"Prayer"</t>
  </si>
  <si>
    <t>Water management includes the building of new water tanks and cisterns, digging wells, water budgeting, boiling water, or resorting to bottled water. However, tanks were described as expensive and difficult to afford (page 33)  Planting crops and trees was depicted as an option to reduce erosion, as windbreakers, and to ensure food security. In this context, preparing the land and improving gardening techniques were also mentioned. In addition to planting new trees and plants, respondents highlighted several times that it would be important to stop cutting trees (page 33)  Raising and protecting the house are further practical preparations that were mentioned by many participants. Here, collecting rocks to put around the house, filling the area with additional soil, and by doing this, reclaiming land were frequently brought up as strategies to reduce flooding from heavy rain and land erosion (page 33)  Raising awareness. A more indirect strategy to cope with environmental change that was brought up frequently is raising awareness. Respondents from all three countries said that awareness-raising would be important within the families and communities, but also via the media, at school, at church, and in workshops (page 34)  Saving and earning money. In particular Tongan participants said they would try to save and earn money for food, education, family functions, church, and for times when problems occur. Only one person mentioned explicitly insuring the house. (page 34)  relocation and migration were mentioned in all three countries as an answer to the open question of how people already adapt, yet mostly in the context of moving inland and seeking shelter (from cyclones) elsewhere (page 34)|||Water management includes the building of new water tanks and cisterns, digging wells, boiling water (etc). Planting crops and trees was depicted as an option to reduce erosion. Raising and protecting the house are further practical preparations.|||Already quoted in 3.2.1 Implementation tools|||Already directy quoted in the previous category</t>
  </si>
  <si>
    <t xml:space="preserve"> Drought||| Extreme precipitation and inland flooding|||Sea level rise||| General climate impacts||| Other</t>
  </si>
  <si>
    <t>cyclones|||cyclones, erosion|||Cyclones, Erosion|||Cyclones|||Erosion</t>
  </si>
  <si>
    <t>The majority of the Tuvaluan participants named drought when they were asked what environmental change affects their daily life most. The lack of rainfall and limited water storage capacity led to scarcity of drinking water on the coral atoll, in particular in the year of the survey. Although the respondents also described effects of storms, flooding, erosion, and high temperatures, the main focus of the answers to the open question was on drought- related problems.(page 33)  Samoan participants emphasized impacts of drought, lack of drinking water, and water pollution on plants and human health when asked about environmental changes that affect their lives most. Also, high temperatures and flooding caused by rainwater and seawater were often mentioned as pressing issues. (page 33)  Tongan respondents described a multitude of environmental changes that severely affect houses, plantations, and human health. These include cyclones, heavy rainfall, flooding with rainwater and seawater, soil erosion, lack of drinking water, as well as high temperatures. Combined with material damage and health impacts, financial burdens were highlighted. The quantitative rating shows, for instance, that the majority of the Tongan participants has been affected severely by cyclones (56.7%) and erosion (51.7%). (Page 33)|||"...the main challenges that the respondents perceive as affecting their lives are drought, cyclones, flooding, erosion..."|||"the main challenges that the respondents perceive as affecting their lives are drought, cyclones, flooding, erosion"</t>
  </si>
  <si>
    <t xml:space="preserve"> Food security||| Clean water &amp; sanitation||| Health &amp; wellbeing||| Inequalities (other than gender)||| Sustainable cities &amp; communities||| Terrestrial &amp; freshwater ecosystem services||| Work and economic growth||| Marine &amp; coastal ecosystem services</t>
  </si>
  <si>
    <t>The majority of the Tuvaluan participants named drought when they were asked what environmental change affects their daily life most. The lack of rainfall and limited water storage capacity led to scarcity of drinking water on the coral atoll, in particular in the year of the survey. Although the respondents also described effects of storms, flooding, erosion, and high temperatures, the main focus of the answers to the open question was on drought- related problems.(page 33)  Samoan participants emphasized impacts of drought, lack of drinking water, and water pollution on plants and human health when asked about environmental changes that affect their lives most. Also, high temperatures and flooding caused by rainwater and seawater were often mentioned as pressing issues. (page 33)  Tongan respondents described a multitude of environmental changes that severely affect houses, plantations, and human health. These include cyclones, heavy rainfall, flooding with rainwater and seawater, soil erosion, lack of drinking water, as well as high temperatures. Combined with material damage and health impacts, financial burdens were highlighted. The quantitative rating shows, for instance, that the majority of the Tongan participants has been affected severely by cyclones (56.7%) and erosion (51.7%). (Page 33)|||"...located in hazard-prone areas (exposed to tropical cyclones, earthquakes, tsunamies"|||"...high ratio of coastline to land areas..."|||"...resource-dependent livelihoods sensitive to environmental perturbations..."|||"...long land to land distances..."|||"...poorly developed infrastructures..."|||"...population growth..."|||"...urbanisation and high population densities..."|||"...freshwater resources, soils and coral reef systems prone to over-exploitation and pollution..."|||"...small economies and domestic markets..."|||"...high ratio of imports to exports..."|||"high ratio of coastline to land areas"|||"long land to land distances"|||"population growth"|||"urbanisation and high population densities"|||"freshwater resources, soils and coral reef systems prone to over-exploitation and pollution"|||"small economies and domestic markets"|||"high ratio of imports to exports"|||"resource-dependent livelihoods sensitive to environmental perturbations"|||"poorly developed infrastructures"|||"located in hazard-prone areas (exposed to tropical cyclones earthquakes, tsunamis)"</t>
  </si>
  <si>
    <t>The authors do not show adaptation strategies will reduce climate risk|||authors do not describe how the adptation strategies will reduce risk due to climate change. It is assumed that good coping strategies will reduce vulnerability to the impacts of climate change.</t>
  </si>
  <si>
    <t>five questions aimed at investigating how people assess their opportunities and resources to realize adaptation strategies. Although few respondents disagreed with the idea that they did not know how to deal with the impact of environmental change on their houses, crops, and their lives, only very few people agreed that they had the necessary skills. This suggests that although participants might have a fair idea of what could be done, they feel they lack the skills to realize effective adaptation strategies. 43.3 % of the Tongan sample agreed strongly that they lacked the money to change anything and also said that they had more important things to worry about.  The majority of the Samoan sample (55%) agrees strongly with the statement that “Every citizen is himself/herself responsible for preventing damages due to environmental change in his/her private household. Of the Tongan sample, 40% agree strongly, and within the Tuvaluan sample there is strong agreement among 27.1%. Only few individuals completely disagree|||The majority of the Samoan sample (55%) agrees strongly with the statement that “Every citizen is himself/herself responsible for preventing damages due to environmental change in his/her private household. Of the Tongan sample, 40% agree strongly, and within the Tuvaluan sample there is strong agreement among 27.1%. Only few individuals completely disagree|||Households are aware of the risks of climate change and are implementing these responses.|||No exact quote but the way the responses are described, it sounds like households  are well aware and implementing  these responses</t>
  </si>
  <si>
    <t>limited|||in-depht change|||Limited to the individual|||Limited depth since these are personal coping strategies that are described</t>
  </si>
  <si>
    <t>five questions aimed at investigating how people assess their opportunities and resources to realize adaptation strategies. Although few respondents disagreed with the idea that they did not know how to deal with the impact of environmental change on their houses, crops, and their lives, only very few people agreed that they had the necessary skills. This suggests that although participants might have a fair idea of what could be done, they feel they lack the skills to realize effective adaptation strategies. 43.3 % of the Tongan sample agreed strongly that they lacked the money to change anything and also said that they had more important things to worry about.  The majority of the Samoan sample (55%) agrees strongly with the statement that “Every citizen is himself/herself responsible for preventing damages due to environmental change in his/her private household. Of the Tongan sample, 40% agree strongly, and within the Tuvaluan sample there is strong agreement among 27.1%. Only few individuals completely disagree|||rsising the house, reclaiming land, planting crops and plants.|||"...current personal coping strategies..."|||"current personal coping strategies"</t>
  </si>
  <si>
    <t>small|||Being able to cope with environmental changes.|||Small:  "personal coping strategies"|||Small scope as the responses correspond to personal coping strategies</t>
  </si>
  <si>
    <t>The majority of the Samoan sample (55%) agrees strongly with the statement that “Every citizen is himself/herself responsible for preventing damages due to environmental change in his/her private household. Of the Tongan sample, 40% agree strongly, and within the Tuvaluan sample there is strong agreement among 27.1%. Only few individuals completely disagree.  Despite acknowledging their personal responsibility, many of the respondents in the present study see their governments as responsible for protective action, and considerable hope is also being placed in the work of NGOs|||"...personal coping strategies..."|||"personal coping strategies"</t>
  </si>
  <si>
    <t>incremental|||not applicable</t>
  </si>
  <si>
    <t>The majority of the Samoan sample (55%) agrees strongly with the statement that “Every citizen is himself/herself responsible for preventing damages due to environmental change in his/her private household. Of the Tongan sample, 40% agree strongly, and within the Tuvaluan sample there is strong agreement among 27.1%. Only few individuals completely disagree.  Despite acknowledging their personal responsibility, many of the respondents in the present study see their governments as responsible for protective action, and considerable hope is also being placed in the work of NGOs|||</t>
  </si>
  <si>
    <t>Reduction in the burning of fossil fuels|||The participants mention reduce burning of fossil fuels</t>
  </si>
  <si>
    <t>|||"Reduce burning of fossil fuels.  Although technically a mitigation strategy rather than an adaptation strategy, an option that was raised mainly by the Samoan participants was the reduction of fossil fuel use, for example, by driving less with private cars, but using the bus instead, or walking"|||"Reduce burning of fossil fuels. Although technically a mitigation strategy rather than an adaptation strategy, an option that was raised mainly by the Samoan participants was the reduction of fossil fuel use, for example, by driving less with private cars, but using the bus instead, or walking"</t>
  </si>
  <si>
    <t>financial and human capacity|||Governance, Institutions and Policy|||They think that because they have a lack of skills, money, materials, soil and available land that they cannot make adaptation measures that are needed to cope with climate change disasters.|||Perception of personal opportunities to adapt is dominated by a perceived lack of skills, money, materials, soil and available land</t>
  </si>
  <si>
    <t>soft|||may be hard|||A mixture|||These limits are both hard and soft</t>
  </si>
  <si>
    <t>|||In addition to communicating what kind of support governments  and  NGOs  can  realistically  contribute,  it  would  be  important  to  test  and  communicate the most effective coping strategies that these institutions could foster as well as why they do not support certain other measures. For example, many respondents expect the government and NGOs to support the construction of seawalls. However, seawalls are often ineffective in reducing shoreline erosion, they mostly shift the problem and sometimes even increase it, especially when they are not professionally built or when maintenance funding runs out (Kumar, 2007; Nunn, 2009; Ford, 2012; Yamamoto &amp; Esteban, 2013; Duvat, 2013; Hills et al., 2013; Betzold, 2015).|||An unemployed or low-wage earner is not able to afford to pay for protection against climate change disasters.  Help is needed from the government of each country as well as from donor agencies.|||For example, improving one's own financial situation is seen as difficult to realise  due to limited income-generating opportunities that often place additional stress on local ecosystems|||In addition, waste management and reducing the burning of rubbish depend on communal infrastructures and are not completely in the lands of the local people</t>
  </si>
  <si>
    <t>The methods are sufficient and findings substantiated with empirical data|||appropriate, no major bias.|||Yes:  "A structured interview guideline with open and closed questions was designed in the English language. The survey templates were translated into Tuvaluan, Samoan, and Tongan languages by local research assistants, who also conducted the interviews either in their vernacular or in EnglishÃ¢â‚¬Â¦For each country, a team of three local research assistants was asked to interview 60 participants living close to the sea, covering a broad age range, with equal numbers of men and womenÃ¢â‚¬Â¦During the time of the survey from February 2011 to February 2012, La NiÃƒÂ±a had a considerable effect on local weather patterns of the selected island states. The impacts were particularly felt in Tuvalu, where the government declared a state of emergency due to severe water shortages in September 2011. For Samoa and Tonga it is noteworthy that several tropical cyclones had hit the region in the recent past and caused destruction, flooding, and erosion due to heavy wind and extreme precipitation so infrastructure as well as plants and plantations were affected."|||From my point of view, the methods are sufficient</t>
  </si>
  <si>
    <t>the authors clearly presented the study results|||the evidence is clear in line with previous studies.|||Yes.|||Yes, the article provided enough information to answer most questions</t>
  </si>
  <si>
    <t>60 participants were interviewed which is sufficient for a qualitative study|||appropriate, the number of participant and settings looks adequate to answer to the research question.|||Yes:  "A structured interview guideline with open and closed questions was designed in the English language. The survey templates were translated into Tuvaluan, Samoan, and Tongan languages by local research assistants, who also conducted the interviews either in their vernacular or in EnglishÃ¢â‚¬Â¦For each country, a team of three local research assistants was asked to interview 60 participants living close to the sea, covering a broad age range, with equal numbers of men and womenÃ¢â‚¬Â¦During the time of the survey from February 2011 to February 2012, La NiÃƒÂ±a had a considerable effect on local weather patterns of the selected island states. The impacts were particularly felt in Tuvalu, where the government declared a state of emergency due to severe water shortages in September 2011. For Samoa and Tonga it is noteworthy that several tropical cyclones had hit the region in the recent past and caused destruction, flooding, and erosion due to heavy wind and extreme precipitation so infrastructure as well as plants and plantations were affected."|||The data is based on interviews which were conducted in the three countries (Tuvalu, Samoa and Tonga), 60 participants per country were interviewed</t>
  </si>
  <si>
    <t>the results are relevant and serve as lessons in many contexts|||the study can be relevant for other Pacific Islands.|||Relevant for inhabitants of small island states, especially in the Pacific Region|||The results of this study are relevant for inhabitants of small island states</t>
  </si>
  <si>
    <t>Comparing perceived effects of climate-related environmental change and adaptation strategies for the Pacific small island states of Tuvalu, Samoa, and Tonga</t>
  </si>
  <si>
    <t>ISLAND STUDIES JOURNAL</t>
  </si>
  <si>
    <t>Beyerl, K; Mieg, HA; Weber, E</t>
  </si>
  <si>
    <t>Beyerl, K; Mieg, HA; Weber, E, Comparing perceived effects of climate-related environmental change and adaptation strategies for the Pacific small island states of Tuvalu, Samoa, and Tonga, ISLAND STUDIES JOURNAL</t>
  </si>
  <si>
    <t>Using quantitative methods, this paper assessed the changes between 2008 and 2009 in local public health departments perceptions of climate change within their jurisdictions; the priority of climate change adaption within the departments; and the assessments of the departments' and states' expertise for responding to the impacts of climate change.|||Survey the public to assess local public health departments' preparedness for climate change threats.</t>
  </si>
  <si>
    <t>United States of America|||USA</t>
  </si>
  <si>
    <t>We assessed changes between 2008 and 2012 in local public health departments' preparedness for the public health threats of climate change, in light of increasing national polarization on the issue, and widespread funding cutbacks for public health|||</t>
  </si>
  <si>
    <t>In Wisconsin, the City of Milwaukee Health Department has responded to extreme heat events by working with the state's BRACE staff to develop the Excessive Heat Event Coordination Plan. The BRACE staff conducted a geo-spatial analysis of heat-related vulnerability in the greater Milwaukee urban area, using existing population and census data, natural and built environment data, and health factors to create a heat vulnerability index (HVI) that identifies the areas of greatest risk for negative health impacts due to extreme heat. The HVI allows public health authorities in Milwaukee to direct prevention and intervention strategies, including risk messaging targeted to high risk populations, siting of cooling centers, and deployment of other resources. Additionally, as public health heat-related illness surveillance is critical, the City of Milwaukee Health Department can also request and analyze heat-related illness public health surveillance from area hospital emergency departments|||</t>
  </si>
  <si>
    <t>the city of Milwaukee health department developed the excess heat coordinating plan|||prepare funding to cope with public health threats</t>
  </si>
  <si>
    <t xml:space="preserve"> Increased frequency and intensity of extreme heat||| General climate impacts</t>
  </si>
  <si>
    <t>The BRACE staff conducted a geo-spatial analysis of heat-related vulnerability in the greater Milwaukee urban area, using existing population and census data, natural and built environment data, and health factors to create a heat vulnerability index (HVI) that identifies the areas of greatest risk for negative health impacts due to extreme heat|||</t>
  </si>
  <si>
    <t>The HVI allows public health authorities in Milwaukee to direct prevention and intervention strategies, including risk messaging targeted to high risk populations, siting of cooling centers, and deployment of other resources|||</t>
  </si>
  <si>
    <t>The authors noted that the health related vulnerability index enable the city of Milwaukee to identity hot spots of extreme heats and also analyse heat related public health issues from hospital emergency departments|||</t>
  </si>
  <si>
    <t>The HVI allows public health authorities in Milwaukee to direct prevention and intervention strategies, including risk messaging targeted to high risk populations, siting of cooling centers, and deployment of other resources. Additionally, as public health heat-related illness surveillance is critical, the City of Milwaukee Health Department can also request and analyze heat-related illness public health surveillance from area hospital emergency departments|||</t>
  </si>
  <si>
    <t>A roadmap for the public health response to climate change has been developed by the U.S. Centers for Disease Control and Prevention: Building Resilience Against Climate Effects (the BRACE framework). In Wisconsin, the City of Milwaukee Health Department has responded to extreme heat events by working with the state's BRACE staff to develop the Excessive Heat Event Coordination Plan.|||</t>
  </si>
  <si>
    <t>local health departments</t>
  </si>
  <si>
    <t>small|||public perceptions and health department preparations</t>
  </si>
  <si>
    <t>The number of local impacts perceived by the directors did not change significantly from 2008 to 2012 (2008 _X = 3.90; 2012 _X = 3.82; 12 possible; F = .03, n.s.), but the number of adaptation related programmatic activities decreased significantly, from an average of 7.75 to 6.74 of the 12 services assessed (F = 11.06, p &lt; .001); a marginally significant change in the standard deviations suggests that some departments saw greater declines than others (Levene statistic = 2.91, p &lt; .10).|||</t>
  </si>
  <si>
    <t>slow and incremental|||2008 and 2012</t>
  </si>
  <si>
    <t>The priority of adaptation fell in many local health departments, adaptation priority remained high in departments where the directors believe climate change impacts are higher and where response expertise was perceived to be high.Directors who perceived fewer local impacts reported having fewer programs in place to address the threats|||</t>
  </si>
  <si>
    <t>|||survey/poll results</t>
  </si>
  <si>
    <t>FINANCIAL constraints due to national policy directions|||methods in two surveys (2008 and 2012) are not identical</t>
  </si>
  <si>
    <t>|||methods in two surveys (2008 and 2012) are not identical</t>
  </si>
  <si>
    <t>the data was collected from 338 health directors and no bias is detected in data analysis and results discussion|||yes</t>
  </si>
  <si>
    <t>the authors clearly presented their results and substantiated it with empirical data and literature|||yes</t>
  </si>
  <si>
    <t>though response was low for the study, the 338 respondent was enough for informed analysis|||yes, quantitative data</t>
  </si>
  <si>
    <t>the study results are relevant but can not be generalised|||generally relevant</t>
  </si>
  <si>
    <t>This is the second time  I'm coding this article. It happens that sysrev did not save most of the articles I coded earlier. |||</t>
  </si>
  <si>
    <t>Adapting to the Changing Climate: An Assessment of Local Health Department Preparations for Climate Change-Related Health Threats, 2008-2012</t>
  </si>
  <si>
    <t>Roser-Renouf, C; Maibach, EW; Li, J</t>
  </si>
  <si>
    <t>Roser-Renouf, C; Maibach, EW; Li, J, Adapting to the Changing Climate: An Assessment of Local Health Department Preparations for Climate Change-Related Health Threats, 2008-2012, PLOS ONE</t>
  </si>
  <si>
    <t>This paper maps the transformations of migration patterns of pastoralists in East Sudan as a result of land appropriation and climatic factors.|||Article discusses migration patterns and responses to land appropriation by Lahaween ethnic group in East Sudan.</t>
  </si>
  <si>
    <t>Sudan</t>
  </si>
  <si>
    <t xml:space="preserve"> Poverty livelihoods &amp; sustainable development||| Terrestrial &amp; freshwater ecosystems|||Health, well-being &amp; communities</t>
  </si>
  <si>
    <t>"The aim of this paper is to map the current transformations of the migration patterns of transhumant pastoralists in East Sudan as a result of the land appropriation, by taking the Lahaween ethic group as an example."|||</t>
  </si>
  <si>
    <t>"The survival strategies adopted by pastoralists in East Sudan in order to maintain their livelihood systems today include many radical changes. Changes in the pattern of movement represent the most prominent feature."|||"The use of vehicles and mobile phones is becoming an integral part of livestock management tools among the Lahaween. "|||"Increased scarcity of pastoral resources during the summer time pushes considerable groups of the Lahaween into hard and sometime illegal options such as entering game reserves or transboundary migration. "|||</t>
  </si>
  <si>
    <t>New movement patterns.|||Adoption of new technologies, such as cell phones and automobiles.|||Livelihood diversification or alternatives, such as entering game reserves illegally.|||</t>
  </si>
  <si>
    <t>Please see 3.12.|||</t>
  </si>
  <si>
    <t>"Environmental degradation"|||</t>
  </si>
  <si>
    <t>"Reasons given for the shortening of time in Butana were drought, degradation of natural vegetation, encroachment of large-scale agriculture and abolition of traditional tribal authorities that used to organise the utilisation of natural resources."|||</t>
  </si>
  <si>
    <t xml:space="preserve"> Consumption &amp; production||| Terrestrial &amp; freshwater ecosystem services||| Sustainable cities &amp; communities||| Work and economic growth</t>
  </si>
  <si>
    <t>"The survival strategies adopted by pastoralists in East Sudan in order to maintain their livelihood systems today include many radical changes. Changes in the pattern of movement represent the most prominent feature. There are many profound implications for pastoralists and their livestock due to these new patterns of movement. The flexible and balanced mode of movement formerly practiced by pastoralists is no longer possible. Currently pastoralists spend about 77% of their annual cycle in their summer area, most of this time on rented agricultural schemes and using purchased water. Pastoralists are forced to sell more livestock to secure the viability of their herds."|||"Reasons given for the shortening of time in Butana were drought, degradation of natural vegetation, encroachment of large-scale agriculture and abolition of traditional tribal authorities that used to organise the utilisation of natural resources. According to Elhadary (2014) environmental degradation is among the most pronounced consequences of such changes. Nevertheless, Butana still remains the most favourable place for the Lahaween during the rainy season."|||</t>
  </si>
  <si>
    <t>Reduced risk of water, vegetation scarcity by spending less time in Butana.|||Reduced risk of lost productivity due to information scarcity or slow travel times.|||</t>
  </si>
  <si>
    <t>"Reasons given for the shortening of time in Butana were drought, degradation of natural vegetation, encroachment of large-scale agriculture and abolition of traditional tribal authorities that used to organise the utilisation of natural resources. "|||"The use of vehicles and mobile phones is becoming an integral part of livestock management tools among the Lahaween. These modern tools facilitate rapid movement as well as communication among fragmented households."|||</t>
  </si>
  <si>
    <t>"The survival strategies adopted by pastoralists in East Sudan in order to maintain their livelihood systems today include many radical changes. Changes in the pattern of movement represent the most prominent feature. There are many profound implications for pastoralists and their livestock due to these new patterns of movement. The flexible and balanced mode of movement formerly practiced by pastoralists is no longer possible. Currently pastoralists spend about 77% of their annual cycle in their summer area, most of this time on rented agricultural schemes and using purchased water. Pastoralists are forced to sell more livestock to secure the viability of their herds."|||</t>
  </si>
  <si>
    <t>In-depth|||</t>
  </si>
  <si>
    <t>Please see 4.1.2|||</t>
  </si>
  <si>
    <t>"The study adopted a mixed approach of focus group discussion (FGD), key informant interviews, geo- coded field trips, a mapping exercise and direct observations. The Lahaween ethnic group has been taken as representative of transhumant pastoralists in the Gadarif State, East Sudan. "|||</t>
  </si>
  <si>
    <t>Gradual, incremental, slow|||</t>
  </si>
  <si>
    <t>"In recent decades conflicts over land-based resources have shaped contemporary Sudan. Increasing pressure on land, the main economic resource for the population of East Sudan, has been in progress in many parts of the region since the introduction of mechanised agriculture in the 1940s. The state has contributed by adopting policies favouring agricultural production systems rather than livestock rearing (Ahmed 1973; Sulieman 2015). Under such conditions, there are many initiatives and coping mechanisms adopted by local land users to maintain their livelihoods, particularly among pastoralists. Pastoral restructuring due to an ongoing process of marginalisation is also occurring elsewhere in East Africa under similar conditions"|||</t>
  </si>
  <si>
    <t>"The Lahaween spread out in Butana from early August to late October, to places where the quality and quantity of water and pasture are from satisfactory to excellent. In seasons when there is a delayed or short rainy season they arrive late and leave the area early compared with normal seasons. Most of the Lahaween utilise the area near the corridors they will use on their southern migration. Finding suitable grazing and water is not pressing. But with the arrival of large numbers of animals and the rainy season half over, the choice of where to move has to be more carefully made. Herds of different owners may mingle at the water-pools and on the grazing areas. Nevertheless, local traditions of not allowing camps to occur too close to each other are still practised. During the interviews, pastoralists mentioned that they used to spend a longer time in Butana, until the 1970s. Reasons given for the shortening of time in Butana were drought, degradation of natural vegetation, encroachment of large-scale agriculture and abolition of traditional tribal authorities that used to organise the utilisation of natural resources."|||"The use of vehicles and mobile phones is becoming an integral part of livestock management tools among the Lahaween. These modern tools facilitate rapid movement as well as communication among fragmented households. The everyday reliance on mobile phones among rural livestock communities fundamentally influences the way that different pastoralist groups interact with each other. Sending scouts to look for suitable fodder sites is no longer needed and this situation creates a strong degree of information sharing about forage resources."|||</t>
  </si>
  <si>
    <t>"Currently pastoralists spend about 77% of their annual cycle in their summer area, most of this time on rented agricultural schemes and using purchased water. Pastoralists are forced to sell more livestock to secure the viability of their herds."|||</t>
  </si>
  <si>
    <t>Increased scarcity of pastoral resources can lead to illegal activities for livelihood.|||</t>
  </si>
  <si>
    <t>"Increased scarcity of pastoral resources during the summer time pushes considerable groups of the Lahaween into hard and sometime illegal options such as entering game reserves or transboundary migration. "|||</t>
  </si>
  <si>
    <t>General economic development, improved quality of life|||</t>
  </si>
  <si>
    <t>"The use of vehicles and mobile phones is becoming an integral part of livestock management tools among the Lahaween. These modern tools facilitate rapid movement as well as communication among fragmented households. The everyday reliance on mobile phones among rural livestock communities fundamentally influences the way that different pastoralist groups interact with each other. Sending scouts to look for suitable fodder sites is no longer needed and this situation creates a strong degree of information sharing about forage resources."|||</t>
  </si>
  <si>
    <t>Land grabbing and government support for large-scale commercial agriculture is leading to land scarcity, which intersects with changing climatic conditions to make suitable land scarce such that no amount of migration pattern changes could sustain pastoral livelihoods as they are.|||</t>
  </si>
  <si>
    <t>Due to land scarcity, pastoralists are literally trespassing onto national game parks in order to effectively travel north/south.|||</t>
  </si>
  <si>
    <t>Yes, this paper aims to map transformations of the migration patterns of pastoralists in East Sudan as a result of land appropriation, and their mixed-methods approach of focus group sessions, key informant interviews, and novel geospatial data are able to both observe these changing patterns and understand the how these behaviors have changed over time through the qualitative data produced by interviews and focus groups.|||</t>
  </si>
  <si>
    <t>Yes, while the scope of the article was primarily focused on adaptive responses of the Lahaween pastoralists to maintain their livelihood in a context of increasing land scarcity due to large-scale commercial agriculture, sufficient information about climatic variability and the question prompts of the coding exercise to include.|||</t>
  </si>
  <si>
    <t>The study employed a mixed approach of focus group discussions, key informant interviews, geocoded field trips, and direct observations. The authors assume the Lahaween ethnic group is "representative of transhumant pastoralists in Gadariff State, East Sudan." Interviews were conducted with six pastoralists,  and data on their migratory patterns were geocoded. These data appear valid, however the scope of inference is unclear and generalizing to a wide population might be questionable without further analysis.|||</t>
  </si>
  <si>
    <t>These results are relevant for other pastoral societies and economies in which land scarcity is a challenge which may intersect with climate change.|||</t>
  </si>
  <si>
    <t>Mapping the pastoral migratory patterns under land appropriation in East Sudan: the case of the Lahaween Ethnic Group</t>
  </si>
  <si>
    <t>GEOGRAPHICAL JOURNAL</t>
  </si>
  <si>
    <t>Sulieman, HM; Ahmed, AGM</t>
  </si>
  <si>
    <t>Sulieman, HM; Ahmed, AGM, Mapping the pastoral migratory patterns under land appropriation in East Sudan: the case of the Lahaween Ethnic Group, GEOGRAPHICAL JOURNAL</t>
  </si>
  <si>
    <t>Assesses adaptation of Bangladeshi households to flood risk|||Article assesses the risk hazard approach for understanding adaptation patterns and discuss the implications for adaptation plans.</t>
  </si>
  <si>
    <t>"This article examines autonomous household adaptation in Satkhira District, Southwest Bangladesh"|||</t>
  </si>
  <si>
    <t>"Household interviews brought up numerous and often inter-linked adaptations to flooding such as changing composition of poultry stocks, homestead and plinth improvements, domestic and international migration, conversion of agricultural land for aquaculture, halting of summer cultivation and salaried labour.Ã‚Â "|||</t>
  </si>
  <si>
    <t>Autonomous household level|||</t>
  </si>
  <si>
    <t>"These adaptations are all autonomous, despite the multitude of non-governmental organisations and government extension officers in the area.Ã‚Â "|||</t>
  </si>
  <si>
    <t>"All households are exposed to multiple hazards but particularly to riverine flooding. Flooding typically occurs between July and August but it can have adverse impacts for much longer because of poor drainage from flat land of low elevation."|||</t>
  </si>
  <si>
    <t>Poverty||| Consumption &amp; production</t>
  </si>
  <si>
    <t>POVERTY: "The research was carried out in the Satkhira District, Khulna Division; one of the poorest areas in Bangladesh where flooding is a common problem (Azam and ImaiÃ‚Â 2009; TutuÃ‚Â 2005).Ã‚Â "|||CONSUMPTION AND PRODUCTION "Summer cultivation of cash crops often fails during floods. Many households have ceased summer cultivation because flooding which is perceived to be too big risk even with flood-resistant seed varieties."|||C&amp;P "As most agricultural inputs are purchased with credit, debt levels increase when harvests fail."|||C&amp;P "Some households have to sell rice to repay debts, which reduces their food security. Businesses are negatively affected by flood damage to premises and stock, but also due to lower demand for goods and services. Some of them close for the summer for this reason."|||</t>
  </si>
  <si>
    <t>Explicitly stated that adaptation actiosn (e.g. duck rearing, homestead imprvements) reduces risk during flooding, which is implied to be linked to climate change|||</t>
  </si>
  <si>
    <t>"Increasing duck rearing is an example of incremental adaptation to accommodate flooding. The chicken are vulnerable to snakes and diseases during flooding and need higher ground. Rearing ducks reduces asset loss risk and need for animal housing investments. One interviewee said that Ã¢â‚¬Ëœducks float on water and become less infected by diseases, but chicken face problems as they stay on the ground'."|||""Homestead and plinth improvements can be considered transformational adaptations which accommodate flooding. These improvements involve using bricks and mortar to construct homesteads and plinths to prevent collapse during flooding.""|||</t>
  </si>
  <si>
    <t>"Interviews and survey data suggest that the proportion of households with improved homesteads has increased from 1 to 78% since flooding started."|||"Survey results indicate that ducks now outnumber chicken, reversing the historical pattern."|||</t>
  </si>
  <si>
    <t>High|||</t>
  </si>
  <si>
    <t>""Autonomous adaptations consisted of a mixture of incremental and transformative measures"|||"Homestead and plinth reconstruction is a transformational adaptation for households as it meets both the untenable and originality criteria."|||"Duck rearing is widespread in all socioeconomic groups. Survey results indicate that ducks now outnumber chicken, reversing the historical pattern."|||</t>
  </si>
  <si>
    <t>Limited - only within households|||</t>
  </si>
  <si>
    <t>"These adaptations are all autonomous, despite the multitude of non-governmental organisations and government extension officers in the area. Some government extension services such as the provision of training and financial services have facilitated adaptation, but only serendipitously."|||</t>
  </si>
  <si>
    <t>""Households cope by selling affected assets at nearby markets, but they often obtain lower prices and returns on their investments."|||"This adaptation attests the importance of a safe living place and has been made possible by the availability of credit."|||"Migration does not fully compensate for the loss of income, however. "|||</t>
  </si>
  <si>
    <t>Households of higher socioeconomic status are more able to carry out some adaptations|||</t>
  </si>
  <si>
    <t>Methods are sufficient to anwer research questions. Rigorous and transparent research process that draws on multiple sources and methods|||Participants were also involved in data analysis, so results are reflective of their lived experiences|||</t>
  </si>
  <si>
    <t>Sufficient info provided|||</t>
  </si>
  <si>
    <t>In-depth qualitative case study.|||</t>
  </si>
  <si>
    <t>Single case study so likely only relevant to the specific village|||</t>
  </si>
  <si>
    <t>Autonomous adaptation to riverine flooding in Satkhira District, Bangladesh: implications for adaptation planning</t>
  </si>
  <si>
    <t>Fenton, A; Paavola, J; Tallontire, A</t>
  </si>
  <si>
    <t>Fenton, A; Paavola, J; Tallontire, A, Autonomous adaptation to riverine flooding in Satkhira District, Bangladesh: implications for adaptation planning, REGIONAL ENVIRONMENTAL CHANGE</t>
  </si>
  <si>
    <t>Two tourism-dependent communities in northern Finland are responding to climate change by emphasizing summer tourism and introducing non-snow-dependent activities.|||This article aims to contribute to our knowledge of how climate change impacts are felt and experienced locally in the Arctic communities that are highly dependent on tourism in terms of their local economy. The study focuses on two case study communities in Finnish Lapland: SaariselkaÃ‚Â¨ and KilpisjaÃ‚Â¨rvi.</t>
  </si>
  <si>
    <t>Finland (Finnish Lapland; SaariselkÃƒÂ¤; KilpisjÃƒÂ¤rvi)|||Finland ( Finnish Lapland)</t>
  </si>
  <si>
    <t xml:space="preserve"> National government||| Other||| Private sector SMEs||| Individuals or households</t>
  </si>
  <si>
    <t>communities|||</t>
  </si>
  <si>
    <t>"Additionally, the Finnish Meteorological Institute (2011) has initiated a new early warning system, in response to increasing weather extremes and society's sensitivity to the weather."|||"The results from a vulnerability study conducted in two case study communities in Finnish Lapland indicate that both external and internal stresses, combined with the impacts of climate change, force the communities to reconsider their current development paths. The communities are still able to absorb the changes taking place in weather patterns, but the current development paths do not fully support the idea of sustainable adaptation, with its concepts of environmental integrity, social justice and participation. Though several adaptation strategies are deployed, future vulnerability may increase due to ineffective adaptation mechanisms and the increasing role of nature in tourism development."|||The paper focuses on responses undertaken by the community, the early warning system implemented by the government and the other responses of the tourism sector stakeholders. "The interviews consisted of thematic open-ended questions, which covered perceptions about the current and future tourism development, and perceived changes in the environment and their subsequent impacts. Permanent residents in the community and in the region were selected for interviews, in order for them to be fully able to comment on the yearly cycle of the community and the area." "The recommendations by the Ministry of the Interior (2012) include securing electricity distribution and telecommunications more effectively at a national level. Additionally, the Finnish Meteorological Institute (2011) has initiated a new early warning system, in response to increasing weather extremes and society's sensitivity to the weather."</t>
  </si>
  <si>
    <t>For blizzards - allowing for more time for chores or activities (behavioral), technology to plough snow (technological), reserve power, early warning system by government (institutional), moving away from snow related tourism (behavioral), snow machines. "In terms of sustainable adaptation, the development paths that are based on fossil fuel-intensive consumption patterns or more intensive use of water consumption to generate snow are inevitably called into question by the concept of sustainable adaptation (Eriksen et al., 2011) and sustainable development in general (Scott et al., 2012)." "study communities are aware of the need to diversify and move away from snow dependent activities for various reasons, but there are several issues preventing them from effectively doing so." "The recommendations by the Ministry of the Interior (2012) include securing electricity distribution and telecommunications more effectively at a national level. Additionally, the Finnish Meteorological Institute (2011) has initiated a new early warning system, in response to increasing weather extremes and society's sensitivity to the weather." "In general, the technology to plough snow was found to be very effective and was one of the most important things in both communities, relating to the overall functionality" "As particular adaptive strategies can contribute to being less exposed to weather factors, the communities have considered diversifying products to include cultural and heritage tourism and having more all season indoor activities. In addition to diver sification and technology, both communities have introduced a series of events (e.g. musical and cultural) to combat strong seasonality and snow-dependency, of which, most were not found to be weather-dependent."</t>
  </si>
  <si>
    <t>placing more emphasis on summer tourism|||waiting for winds and blizzards to pass|||snow ploughing|||early warning system|||introducing non-snow-dependent events|||autonomous activities by communities and through a early warning system program</t>
  </si>
  <si>
    <t>"The current adaptation mechanisms for certain weather elements suggest that some mechanisms are not maintainable: for winds and blizzards, these included waiting for better conditions or allowing more time for any personal chores or tourist activities. In terms of safety, these are welcomed choices, but can result in a loss of income in so far as the conditions continue. In general, the technology to plough snow was found to be very effective and was one of the most important things in both communities, relating to the overall functionality."|||"Additionally, the Finnish Meteorological Institute (2011) has initiated a new early warning system, in response to increasing weather extremes and society's sensitivity to the weather."|||"Giving more emphasis to summer tourism in general was considered to be an important factor in any future tourism development. The locals perceive the summer season to be benefiting from climate change in terms of currently cool summers becoming warmer."|||"In addition to diversification and technology, both communities have introduced a series of events (e.g. musical and cultural) to combat strong seasonality and snow-dependency, of which, most were not found to be weather-dependent."|||"Temperature variations caused both communities to sell certain activities (e.g. husky and snowmobile safaris) later in the year, due to the unpredictable arrival and amount of snow, and was considered to have no benefits."|||"As particular adaptive strategies can contribute to being less exposed to weather factors, the communities have considered diversifying products to include cultural and heritage tourism and having more all season indoor activities. In addition to diver sification and technology, both communities have introduced a series of events (e.g. musical and cultural) to combat strong seasonality and snow-dependency, of which, most were not found to be weather-dependent." "Community-based adaptation responses refer specifically to adaptation measures that arise from the community itself (bottom-up) rather than from the government (top-down)." "The recommendations by the Ministry of the Interior (2012) include securing electricity distribution and telecommunications more effectively at a national level. Additionally, the Finnish Meteorological Institute (2011) has initiated a new early warning system, in response to increasing weather extremes and society's sensitivity to the weather.""</t>
  </si>
  <si>
    <t xml:space="preserve"> Loss of Arctic sea ice||| Other</t>
  </si>
  <si>
    <t>less extreme cold periods|||increased winds|||increased blizzards|||increased temperature variation|||less snow|||migration of tree line|||shifting seasons|||arrival of new species|||Arctic species disappearing|||more clouds, less extreme cold, increased winds, increased blizzards, less snow, increase in temperature variations, Snow and ice sheet leave early in spring, snow arrive later in fall and ice forms later, in summer- Increase in thunder storms; warmer winter and spring arrives earlier; migration of tree line; bushes grow taller; leaves sprout earlier; new insects and species; Arctic species disappearing</t>
  </si>
  <si>
    <t>"Experienced changes in climatic extremes included having less extreme cold periods than before Ã¢â‚¬â€œ which was mostly regarded as beneficial."|||"The perceived changes also included more intensity and frequency in summer precipitation levels."|||"The earlier arrival of insects and new species was considered to be negative. In 2004Ã¢â‚¬â€œ2005, insects (Autumnal Moth) caused widespread damage to trees in KilpisjÃƒÂ¤rvi and there were fears of long-term damage and effects on tourism. The mass occurrence was estimated to be the largest in a century and was thought to be caused by mild winter."|||more clouds, less extreme cold, increased winds, increased blizzards, less snow, increase in temperature variations, Snow and ice sheet leave early in spring, snow arrive later in fall and ice forms later, in summer- Increase in thunder storms; warmer winter and spring arrives earlier; migration of tree line; bushes grow taller; leaves sprout earlier; new insects and species; Arctic species disappearing</t>
  </si>
  <si>
    <t xml:space="preserve"> Other||| Work and economic growth||| Food security</t>
  </si>
  <si>
    <t>Tourism (reliance on)|||</t>
  </si>
  <si>
    <t>"It was noted that the tourist season had already shortened by almost six weeks over the past 20 years in SaariselkaÃ‚Â¨ and by almost two months in KilpisjÃƒÂ¤rvi, although it was stated that this was a result of many issues, not just the changing climate."|||"The participants explained how the occurrence had generated fear since the impacts on flora and fauna can last for years, and if such trends were to increase, it could have severe effects on both autumn and summer tourism as well as animals."|||"The vulnerability of Arctic communities to climate change occurs due to their close relationships with the environment, with respect to local econ omies and food security." "In the Arctic, some communities may have few economic opportunities other than tourism and its increasing role in local economies can alter social, political and environmental settings in the region or the location (see Stewart et al., 2012), simultaneously generating ethical considerations (see Dawson et al., 2011).'</t>
  </si>
  <si>
    <t>The author implies that communities' varied responses to climate impacts reduce the risk of negative economic impacts from reduced tourism by diversifying opportunities.|||The paper suggests that responses help to reduce dependency on vulnerable systems and hence reduce risk</t>
  </si>
  <si>
    <t>"Diversification is a slow and ongoing process and although the desire to expand to cultural and heritage tourism and the introduction of more events and indoor activities will take time, these are indications of potentially effective adaptive strategies."|||"As particular adaptive strategies can contribute to being less exposed to weather factors, the communities have considered diversifying products to include cultural and heritage tourism and having more all season indoor activities."|||"Adaptation in general can present itself by reducing dependency on the vulnerable system, by strengthening the existing system or by decreasing the sensitivity to climate change impacts (Adger, Huq, Brown, Conway, &amp; Hulme, 2003). The case study communities are aware of the need to diversify and move away from snow dependent activities for various reasons, but there are several issues preventing them from effectively doing so."</t>
  </si>
  <si>
    <t>In several places of the paper the authors suggest that the community is aware of vulnerability and is slowly starting to plan but are limited by several issues in more extensive implementation "study communities are aware of the need to diversify and move away from snow dependent activities for various reasons, but there are several issues preventing them from effectively doing so."</t>
  </si>
  <si>
    <t>The depth of change appears to be moderate, as some community responses reflect business-as-usual practices (e.g., snow ploughing, waiting for blizzards to pass) and others represent more meaningful shifts in the tourism industry (e.g., diversification, development of non-snow-dependent activities).|||moderate depth</t>
  </si>
  <si>
    <t>"In addition to diversification and technology, both communities have introduced a series of events (e.g. musical and cultural) to combat strong seasonality and snow-dependency, of which, most were not found to be weather-dependent."|||Some of the measures such as using snow machines are snall changes from BAU, whereas others such as diversifying from snow dependent income sources are more structural large scale in-depth changes, so overall the depth of the responses can be categorised as moderate</t>
  </si>
  <si>
    <t>The scope of the activity is extremely narrow, limited to two small communities.|||The scope of the activities are local and confined within the 2 case study communities</t>
  </si>
  <si>
    <t>"The permanent populations in the communities are small and typical of the Arctic: 148 in KilpisjÃƒÂ¤rvi and 341 in Saariselka."|||"This article aims to contribute to our knowledge of how climate change impacts are felt and experienced locally in the Arctic communities that are highly dependent on tourism in terms of their local economy. The study focuses on two case study commu nities in Finnish Lapland: SaariselkaÃ‚Â¨ and KilpisjaÃ‚Â¨rvi."</t>
  </si>
  <si>
    <t>The article does not provide information on the speed of change.|||The paper indicates that the pace of the response and change is slow</t>
  </si>
  <si>
    <t>"Diversification is a slow and ongoing process and although the desire to expand to cultural and heritage tourism and the introduction of more events and indoor activities will take time, these are indications of potentially effective adaptive strategies."</t>
  </si>
  <si>
    <t>The paper suggests that increase in artificial snow generation can have a negative impact if it is done using fossil fuels or water intensive practices</t>
  </si>
  <si>
    <t>" In terms of sustainable adaptation, the development paths that are based on fossil fuel-intensive consumption patterns or more intensive use of water consumption to gen erate snow are inevitably called into question by the concept of sustainable adaptation (Eriksen et al., 2011) and sustainable development in general (Scott et al., 2012)."</t>
  </si>
  <si>
    <t>According to the author, communities recognized that co-benefit of waiting out increasing blizzards is increased safety. identified</t>
  </si>
  <si>
    <t>"The current adaptation mechanisms for certain weather elements suggest that some mechanisms are not maintainable: for winds and blizzards, these included waiting for better conditions or allowing more time for any personal chores or tourist activities. In terms of safety, these are welcomed choices, but can result in a loss of income in so far as the conditions continue."</t>
  </si>
  <si>
    <t>The author notes that, given communities' increasing reliance on internet for services such as banking, increasing power cuts can constrain their ability to adapt.|||Technology and Infrastructure are suggested as limits "Technology and infrastructure can both facilitate and constrain adaptation (Ford, Smit, &amp; Wandel, 2006) and since northern communities are increasingly reliant on services that are provided by the Internet (e.g. banking, receiving bookings), power cuts can cause difficulties."</t>
  </si>
  <si>
    <t>The article relies on a community-based participatory approach two case study communities in Finnish Lapland. No major limitations or biases in the methods are noted.|||The study is based on semi-structured interviews with permanent residents in the community. No major biases in methodology is  observed.</t>
  </si>
  <si>
    <t>The coherence of the article is adequate but not strong. The author focuses primarily on tourism adaptation responses of the tourism industry in the two communities. While some information is provided about these responses, it is not particularly detailed.|||The article's focus was on perception of climate impacts on the tourism industry, so there was not a lot of detail on the actual responses. So there was not adequate information for all the questions</t>
  </si>
  <si>
    <t>The sample is small but sufficient (47 total interviews). It should be noted, however, that is limited to permanent residents of the communities and may miss broader perspectives.|||47 interviews with open ended questions formed the sample size which seems enough to be adequate for the purposes of answering the questions.</t>
  </si>
  <si>
    <t>Yes. The results of this study are limited to these two small communities.|||The results are relevant to the two arctic communities that were studied.</t>
  </si>
  <si>
    <t>Arctic Tourism and Sustainable Adaptation: Community Perspectives to Vulnerability and Climate Change</t>
  </si>
  <si>
    <t>SCANDINAVIAN JOURNAL OF HOSPITALITY AND TOURISM</t>
  </si>
  <si>
    <t>Kajan, E</t>
  </si>
  <si>
    <t>Kajan, E, Arctic Tourism and Sustainable Adaptation: Community Perspectives to Vulnerability and Climate Change, SCANDINAVIAN JOURNAL OF HOSPITALITY AND TOURISM</t>
  </si>
  <si>
    <t>The aim of the study was to gain an understanding of farmers' perceptions of and responses to environmental change in southwestern coastal Bangladesh.  This study focuses mainly on the technical and managerial adaptation strategies pursued by farmers within their existing goals and circumstances.|||Assesses farmers' adaptation activities|||Farmers perceptions and responses to climate change where investigated in two villages in Bangladesh.On-farm adaptation strategies included adjusting planting dates, excavating trenches in rice-fields, adopting new crops, salinity-reducing technologies, livestock-rearing and home-yard cropping. Non-farm adaptation strategies included wage employment, short-term migration and self employment.|||Farmers' perceptions and adaptation responses to environmental change were investigated in response to high vulnerablity to climate change and salinisation  in two villages in Khulna District , Coastal Bangladesh.|||The article sheds light on farmers perception towards changing environment.|||"The article investigated farmers' perceptions of and responses to environmental change."</t>
  </si>
  <si>
    <t>Bangladesh|||southwest coastal Bangladesh</t>
  </si>
  <si>
    <t xml:space="preserve"> Civil Society- sub-national or local||| Local government||| National government||| Individuals or households||| Other</t>
  </si>
  <si>
    <t>Academic Agencies|||</t>
  </si>
  <si>
    <t>The project exmaines mostly autonomous coping strtegis by farmers supported by agricultural extension, NGOs and local government. "Table 4 shows that most farmers made adjustments in both farming and nonÃ¢â‚¬Âfarming livelihood activities. " "farmers recognised the significant contribution of formal research to the generation of adaptation options. Extension providers (the Department of Agricultural Extension and NGOs) contributed to adoption through training and field visits, particularly in Shaheberabad. Farmers noted the roles of local government in water management and traders in marketing inputs (seeds and fertilisers) and outputs as important in the adaptation process."|||"Mixed methods were applied for generating farmÃ¢â‚¬Âlevel primary data."|||The aim was to gain an understanding of farmers' perceptions of and responses to environmental change in southwestern coastal Bangladesh. This region is subject to a monsoonal climate, with pronounced wet and dry seasons, and relies on an extensive system of embankments and sluice gates to regulate tidal flows of fresh and brackish water into and out of village lands.|||""Farm-level data were collected through face-to-face interviews, including group interviews with three to five knowledgeable farmers in each village and nine case studies in each village of farmers in different size classes; a farm household survey with 114 interviewees across both villages; observations of farmers' fields and activities; and interviews with 12 local researchers and extensio n workers.""</t>
  </si>
  <si>
    <t>|||Farmers|||Farmers</t>
  </si>
  <si>
    <t>|||The aim was to gain an understanding of farmers' perceptions of and responses to environmental change in southwestern coastal Bangladesh. This region is subject to a monsoonal climate, with pronounced wet and dry seasons, and relies on an extensive system of embankments and sluice gates to regulate tidal flows of fresh and brackish water into and out of village lands.|||"The aim was to gain an understanding of farmers' perceptions of and responses to environmental change in southwestern coastal Bangladesh. "</t>
  </si>
  <si>
    <t>Responses were divided into coping strategies and adaptations.  Overall they included change in agricultural management and tools, livelihood and income diersification, an migration.  "OnÃ¢â‚¬Âfarm adaptation strategies included adjusting planting dates, excavating trenches in riceÃ¢â‚¬Âfields, adopting new crops, salinityÃ¢â‚¬Âreducing technologies, livestockÃ¢â‚¬Ârearing and homeÃ¢â‚¬Âyard cropping. NonÃ¢â‚¬Âfarm adaptation strategies included wage employment, shortÃ¢â‚¬Âterm migration and selfÃ¢â‚¬Âemployment."|||Institutional: "INSTITUTIONAL: Credit/borrowing ("Moneylenders, banks and government organisations, NGOs, Local governments, Department of Agriculture Extension" - Table 3).|||Ecosystem-based: "Home-yard/pond dike cropping; commenced shrimp culture" Table 4: "Improved rice-fish/shrimp farming"; "A salineÃ¢â‚¬Âtolerant, shortÃ¢â‚¬Âduration, modern wetÃ¢â‚¬Âseason rice variety had been adopted in both villages. The variety gave higher yields, despite delayed transplanting, and matured 2Ã¢â‚¬â€œ3Ã‚Â weeks earlier, during a time of food scarcity."; "most (65%) had advanced their rice transplanting dates by 2Ã¢â‚¬â€œ3Ã‚Â weeks as shrimp growth slowed when the water became fresher in response to monsoon rain, while rice yielded more if planted early. Human labour was used to pulverise the accumulated alluvium, sediments and algae in the rice fields, this being done 2Ã¢â‚¬â€œ3 times at 25Ã¢â‚¬â€œ35Ã‚Â day intervals. Also, the rice fields were flushed out by fresh tidal water before transplanting the wetÃ¢â‚¬Âseason rice, flushing being continued throughout the rice crop."; "a new pesticide was applied to the rice which was not harmful to fish but highly efficacious in controlling rice pests"|||Behavioural: "men undertook nonÃ¢â‚¬Âfarm employment in the village (repairing roads and embankments) and/or temporarily migrated elsewhere, including India, immediately after extreme events." Diversification of livelihoods (e.g. "off/non-farm wage work", "seasonal petty trading", "females find work as household help" - Table 3). Selling of assets (Table 3 - "sale of gherl pond shrimp", "Leasing out/sale of arable land"). Table 4: "Commenced livestock raising, commenced home-yard cropping, diversified dry-season cropping, strengthening of pond fish aquaculture") Table 4 "self-employment, educating children for future employment")|||Tech/infra: "Table 4 "harvesting rainwater for drinking, improve housing condition, excavate/deepened trenches in fields and home-yard fish ponds). "twoÃ¢â‚¬Âwheeled tractors had been hired or purchased to facilitate earlier planting. Second, lowÃ¢â‚¬Âlift diesel pumps (hired or purchased) with a plastic irrigation hose, and manual irrigation using pitchers, had been adopted. Farmers (69%) noted that plastic hoses and pitchers ensured optimum utilisation of water and enabled irrigation of plots 500Ã¢â‚¬â€œ1000 metres from water reserves. Third, some farmers (35Ã¢â‚¬â€œ45%) deepened or excavated homestead fishponds and trenches in crop fields for harvesting rainwater to facilitate irrigation of dryÃ¢â‚¬Âseason crops [...] Fourth, mulching dryÃ¢â‚¬Âseason crops with rice straw was another widely practised measure, helping protect crops from stresses (drought, mudÃ¢â‚¬Âspotting, warm soil and water saturation). Finally, farmers (90%) applied gypsum to their dryÃ¢â‚¬Âseason fields to mitigate the effects of salinity.""|||improved their rice/non-rice cropping systems through adopting dry-season crops, changing crop varieties, cropping calendars and agronomic management, and adopting small-scale mechanisation. Secondary adaptive measures, again adopted irrespective of farm type, included improved livestock, homeyard or dike crops, and pond-fish aquaculture, the number of cattle increasing with farm size, but vice versa with goats and poultry.|||In Shaheberabad, most farmers, irrespective of farm type, improved their rice/non-rice cropping systems through adopting dry-season crops, changing crop varieties, cropping calendars and agronomic management, and adopting small-scale mechanisation.|||"most farmers, irrespective of farm type, improved their rice/non-rice cropping systems through adopting dry-season crops, changing crop varieties, cropping calendars and agronomic management, and adopting small-scale mechanisation."</t>
  </si>
  <si>
    <t>autonomous responses by households|||Autonomous household level|||Disaster relief|||Training|||See table 5. Most adaptation strategies are autonomous.|||Use of stress-tolerant WS rice variety,Changed planting date of WS rice,Mulching of DS crop fields,Fungicide application in the shrimp gher, Excavation of trenches in fields,Admission of tidal water to WS rice fields|||Resource allocation, livelihood diversification|||Change  in cropping patternand resource allocation</t>
  </si>
  <si>
    <t>"the farming strategies pursued by all classes of farm household included crop diversification, changes in varieties, changes in planting and harvesting dates, smallÃ¢â‚¬Âscale mechanisation, stressÃ¢â‚¬Âmitigation and resourceÃ¢â‚¬Âconservation technologies, water harvesting, improved livestockÃ¢â‚¬Ârearing, homeÃ¢â‚¬Âyard cropping and aquaculture. In addition, wage employment, shortÃ¢â‚¬Âterm migration and selfÃ¢â‚¬Âemployment activities have been widely adopted, depending on the resource status of the household. "|||Autonomous household level: "men undertook nonÃ¢â‚¬Âfarm employment in the village (repairing roads and embankments) and/or temporarily migrated elsewhere, including India, immediately after extreme events."|||Training and inputs through NGOs and the Department of Agriculture Extension -- (Table 3).|||Disaster relief -- "Mostly, smallholder farmers obtained some disaster relief in kind from NGOs and local government organisations"|||table 5 in detail|||Coping involves short- to mediumterm actions aimed at overcoming adverse conditions, based on the use of available skills, resources and opportunities|||In most small and some medium-sized farm households, men undertook non-farm employment in the village (repairing roads and embankments) and/or temporarily migrated elsewhere, including Indi|||"most farmers, irrespective of farm type, improved their rice/non-rice cropping systems through adopting dry-season crops, changing crop varieties, cropping calendars and agronomic management, and adopting small-scale mechanisation."</t>
  </si>
  <si>
    <t xml:space="preserve"> Extreme precipitation and inland flooding||| Increased frequency and intensity of extreme heat|||Sea level rise||| Drought||| Other||| Precipitation variability||| General climate impacts</t>
  </si>
  <si>
    <t>salinisation|||Changes in seasonality|||N</t>
  </si>
  <si>
    <t>"Most important, coastal Bangladesh is likely to face high impacts from climate change in this century (IPCC 2014a). This is projected to involve increased temperatures and more frequent and extreme weather events. SeaÃ¢â‚¬Âlevel rise could displace 20Ã¢â‚¬â€œ30 million people, with up to 18% of coastal land projected to become inundated by sea water or converted to brackishÃ¢â‚¬Âwater aquaculture by 2100 (WB 2013). "|||Drought "Farmers also reported a greater frequency of short to mediumÃ¢â‚¬Âterm droughts, with a decrease in rainfall in most seasons except the postÃ¢â‚¬Âmonsoon months."|||Changing seasonality "the arrival of the monsoon was delayed, while the rainfall pattern was more irregular."|||Extreme weather events "Furthermore, farmers reported more frequent and intense extreme weather events (torrential rain, cyclones and tidal surges)."|||Sea level rise: Salinity intrusion: "A decrease in soil fertility and increased salinity in the dry season were widely perceived phenomena in the caseÃ¢â‚¬Âstudy villages."|||Adaptation strategies were investigated by asking about measures undertaken to achieve farming objectives or improve family wellbeing, or to increase adaptive capacity in response to perceived and experienced changes in environmental conditions.|||"It is clear that exposure to climate change and environmental stresses currently pose substantial risks to coastal farming."</t>
  </si>
  <si>
    <t>|||Livelihood options|||Livelihood</t>
  </si>
  <si>
    <t>"Farmers have undertaken a range of farm and nonÃ¢â‚¬Âfarm adaptation measures in pursuit of their objectives of food security, increased returns and reduced risk. "|||"On-farm adaptation strategies included adjusting planting dates, excavating trenches in rice-fields, adopting new crops, salinity-reducing technologies, livestock-rearing and home-yard cropping. Non-farm adaptation strategies included wage employment, short-term migration and self-employment. Adaptation was facilitated by income-earning opportunities, training, and credit, and impeded by lack of access to water, markets, capital, and extension services."|||However, farmers acknowledge that livelihoods will be more vulnerable under projected future conditions; hence, farming and other livelihood activities will need to change further.|||"However, farmers acknowledge that livelihoods will be more vulnerable under projected future conditions; hence, farming and other livelihood activities will need to change further. "</t>
  </si>
  <si>
    <t>The authors seem to have used interviews with farmersand dellberations of the interview answers to link the responses to reduction in risk. Not all measures were discussed in detail but some had detailed explanations on how farmers perceived the climate risk to be reduced by adaptations.|||There are some statements sections that explicitly state how adaptation actions increase food production / reduce expenditures, but most statements only imply that this reduces overall risk|||not explicitly stated but assumed to minimize exposure to "stresses"|||Factors which facilitated adaptation strategies in the case-study villages in table 6|||The responses  are expected to reduction of risks.|||The farmer's responses shows link to risk</t>
  </si>
  <si>
    <t>"Farmers had made significant adjustments in the management of their wetÃ¢â‚¬Âseason rice/fish farming systems in Uttar Kaminibasia since 2009. Some farmers (35%), mostly large and some medium farmers, still delayed transplanting rice on some of their land to continue shrimp farming for longer, as the shrimp price increased late in the season. However, most (65%) had advanced their rice transplanting dates by 2Ã¢â‚¬â€œ3 weeks as shrimp growth slowed when the water became fresher in response to monsoon rain, while rice yielded more if planted early. Human labour was used to pulverise the accumulated alluvium, sediments and algae in the rice fields, this being done 2Ã¢â‚¬â€œ3 times at 25Ã¢â‚¬â€œ35 day intervals. Also, the rice fields were flushed out by fresh tidal water before transplanting the wetÃ¢â‚¬Âseason rice, flushing being continued throughout the rice crop. However, rice paddies were maintained full of water, as salinity was a threat if fields became dry due to lack of rainfall. Furthermore, a new pesticide was applied to the rice which was not harmful to fish but highly efficacious in controlling rice pests. Shaheberabad farmers also admitted tidal water to provide supplementary irrigation when rainfall was lacking. However, 28% reported reduced access to water for 2Ã¢â‚¬â€œ3 years because of a broken sluice gate. The dominant view was that selfÃ¢â‚¬Âsufficiency in rice (i.e., sufficient production for yearÃ¢â‚¬Âround family consumption) and the ability of larger farmers to produce a marketable surplus had not only increased, but seasonÃ¢â‚¬ÂtoÃ¢â‚¬Âseason variability in production had declined after adopting these improved strategies." "Brackish water shrimp culture was the only dryÃ¢â‚¬Âseason option in Uttar Kaminibasia. Most farmers (79%) perceived that salinity levels in the dry season were too great for cropping, while the village had ample access to tidal water with wild fish and shrimp postÃ¢â‚¬Âlarvae. Second, shrimp culture gave high cash returns over 5Ã¢â‚¬â€œ6 months. Third, shrimp farming did not require high expenses as family labour undertook most operations while there was no cost for pumping or supplementary feed, only for fertilisers. "|||Implied that reduction in expenditure reduced vulnerability and therefore risk ("Household production of livestock, vegetables and fish were primary sources of family nutrition and cash flow, and reduced consumption expenditure in the villages.")|||Explicit: "The use of local breeds of cattle and homeÃ¢â‚¬Âyard crops also reduced potential effects of environmental stress|||Implied that reduced variability in production equates to overall risk reduction: "The dominant view was that selfÃ¢â‚¬Âsufficiency in rice (i.e., sufficient production for yearÃ¢â‚¬Âround family consumption) and the ability of larger farmers to produce a marketable surplus had not only increased, but seasonÃ¢â‚¬ÂtoÃ¢â‚¬Âseason variability in production had declined after adopting these improved strategies."|||"Regarding brackish-water shrimp harvesting: "the practice of four to five successive stockings and the availability of postÃ¢â‚¬Âlarvae reduced risk." However, it is implied that brackish-water shrimp harvesting in itself could increase risk through changing the local environment ("Nevertheless, farmers noted that the local environment (salinity, vegetation and freshwater availability) and other farming activities (homeÃ¢â‚¬Âyard crops, pond fish and livestock) were affected by shrimp farming. Likewise, other studies have reported adverse consequences on the local environment and farming activities due to shrimp culture (HossainÃ‚Â et al.,Ã‚Â 2013; KabirÃ‚Â et al.Ã‚Â 2016)."|||Diversification is stated as a means to reduce risk ("Diversification of dryÃ¢â‚¬Âseason cropping (Indian spinach, bitter gourd, ridge gourd, long bean and cucumber) was also an important riskÃ¢â‚¬Âreducing strategy, each crop having different stress tolerance. Most farmers noted that vegetable cultivation gave a higher return and daily cash flow for two months, in addition to supplying family subsistence, while also requiring less fertiliser and irrigation.")|||Mulching reduces risk to drought ("Fourth, mulching dryÃ¢â‚¬Âseason crops with rice straw was another widely practised measure, helping protect crops from stresses (drought, mudÃ¢â‚¬Âspotting, warm soil and water saturation)").|||Diversification of dry-season cropping (Indian spinach, bitter gourd, ridge gourd, long bean and cucumber) was also an important risk reducing strategy, each crop having different stress tolerance.|||Farmers have undertaken a range of farm and non-farm adaptation measures in pursuit of their objectives of food security, increased returns and reduced risk.|||"Farmers have undertaken a range of farm and non-farm adaptation measures in pursuit of their objectives of food security, increased returns and reduced risk."</t>
  </si>
  <si>
    <t>There is some evidence of risk reduction from the responses ""Farmers had made significant adjustments in the management of their wetÃ¢â‚¬Âseason rice/fish farming systems in Uttar Kaminibasia since 2009. Some farmers (35%), mostly large and some medium farmers, still delayed transplanting rice on some of their land to continue shrimp farming for longer, as the shrimp price increased late in the season. However, most (65%) had advanced their rice transplanting dates by 2Ã¢â‚¬â€œ3 weeks as shrimp growth slowed when the water became fresher in response to monsoon rain, while rice yielded more if planted early. Human labour was used to pulverise the accumulated alluvium, sediments and algae in the rice fields, this being done 2Ã¢â‚¬â€œ3 times at 25Ã¢â‚¬â€œ35 day intervals. Also, the rice fields were flushed out by fresh tidal water before transplanting the wetÃ¢â‚¬Âseason rice, flushing being continued throughout the rice crop. However, rice paddies were maintained full of water, as salinity was a threat if fields became dry due to lack of rainfall. Furthermore, a new pesticide was applied to the rice which was not harmful to fish but highly efficacious in controlling rice pests. Shaheberabad farmers also admitted tidal water to provide supplementary irrigation when rainfall was lacking. However, 28% reported reduced access to water for 2Ã¢â‚¬â€œ3 years because of a broken sluice gate. The dominant view was that selfÃ¢â‚¬Âsufficiency in rice (i.e., sufficient production for yearÃ¢â‚¬Âround family consumption) and the ability of larger farmers to produce a marketable surplus had not only increased, but seasonÃ¢â‚¬ÂtoÃ¢â‚¬Âseason variability in production had declined after adopting these improved strategies." "Brackish water shrimp culture was the only dryÃ¢â‚¬Âseason option in Uttar Kaminibasia. Most farmers (79%) perceived that salinity levels in the dry season were too great for cropping, while the village had ample access to tidal water with wild fish and shrimp postÃ¢â‚¬Âlarvae. Second, shrimp culture gave high cash returns over 5Ã¢â‚¬â€œ6 months. Third, shrimp farming did not require high expenses as family labour undertook most operations while there was no cost for pumping or supplementary feed, only for fertilisers. "|||Documents on adaptation that had already been undertaken: "this study focuses mainly on the technical and managerial adaptation strategies pursued by farmers within their existing goals and circumstances."|||Factors which facilitated adaptation strategies in the case-study villages in table 6|||These strategies have differed according to local differences in household resources and in farming systems, with the riceÃ¢â‚¬â€œshrimp system accommodating to amore saline environment and the cropping-only system capitalising on a less-saline environment to expand and diversify. The net result is perceived by farmers to be an improvement in their wellbeing and adaptive capacity. However, farmers acknowledge that livelihoods will be more vulnerable under projected future conditions; hence, farming and other livelihood activities will need to change further. They indicated a need for increased investment in research and extension for the development and dissemination of better-adapted technologies.|||"The farming strategies pursued by all classes of farm household included crop diversification, changes in varieties, changes in planting and harvesting dates, small-scale mechanisation, stress-mitigation and resourceconservation technologies, water harvesting, improved livestock-rearing, home-yard cropping and aquaculture. In addition, wage employment, short-term migration and selfemployment activities have been widely adopted, depending on the resource status of the household. "</t>
  </si>
  <si>
    <t>The responses are moderate depth, some which involve change in agricultural technologies are nly slight cchanges from BAU, while other livelihood diversification options are more in-depth changes from BAU.|||Medium|||Limited depth - although the paper does distinguish between coping responses and actions that are taken as adaptation measures (which may show more depth)|||limited|||In depth|||The responses are in depth</t>
  </si>
  <si>
    <t>"Farmers have undertaken a range of farm and nonÃ¢â‚¬Âfarm adaptation measures in pursuit of their objectives of food security, increased returns and reduced risk. The farming strategies pursued by all classes of farm household included crop diversification, changes in varieties, changes in planting and harvesting dates, smallÃ¢â‚¬Âscale mechanisation, stressÃ¢â‚¬Âmitigation and resourceÃ¢â‚¬Âconservation technologies, water harvesting, improved livestockÃ¢â‚¬Ârearing, homeÃ¢â‚¬Âyard cropping and aquaculture. In addition, wage employment, shortÃ¢â‚¬Âterm migration and selfÃ¢â‚¬Âemployment activities have been widely adopted, depending on the resource status of the household"|||"Medium: Some of the strategies adopted are extensions of previous practices.   Some are new practices ("Farmers had made major adjustments in shrimp farming since 2009. They excavated trenches in theÃ‚Â gherÃ‚Â so that shrimp and fish were able to avoid stress due to drought and extreme heat. The fields for shrimp farming were also sunÃ¢â‚¬Âdried after harvesting the wetÃ¢â‚¬Âseason rice, delaying the first stocking of postÃ¢â‚¬Âlarvae by a month. Lime was applied to the wet fields after first ploughing, and the fields were then kept inundated for 5Ã¢â‚¬â€œ7Ã‚Â days. They were flushed out after the second ploughing."; "Some farmers reported a significant reduction in labour used for weeding rice and shrimp due to a decline in algal infestation after sunÃ¢â‚¬Âdrying.")|||These strategies have differed according to local differences in household resources and in farming systems, with the riceÃ¢â‚¬â€œshrimp system accommodating to amore saline environment and the cropping-only system capitalising on a less-saline environment to expand and diversify.|||"The collective initiatives of households, communities, local and national government agencies, NGOs and traders have facilitated the development and adoption of adaptation strategies in coastal villages. These strategies have differed according to local differences in household resources and in farming systems, with the riceÃ¢â‚¬â€œshrimp system accommodating to a more saline environment and the cropping-only system capitalising on a less-saline environment to expand and diversify. "</t>
  </si>
  <si>
    <t>The project is small in scope mainly restrited to 2 villages in coastal bangaldesh|||Small|||small scope. Paper mentions need for support to scale up -While the study shows an impressive degree of awareness and adaptation, external support is needed to increase adaptive capacity.|||limited|||Narrow|||The scope of responses is good</t>
  </si>
  <si>
    <t>"Two contrasting villages in Dacope Upazila of Khulna District were selected (Kabir et al. 2015; Fig. 1). In the first, Shaheberabad, arable land was intensively used for rice and nonÃ¢â‚¬Ârice cropping because of relatively low salinity, the availability of freshwater for irrigation and better access to extension services and markets. The second, Uttar Kaminibaisa, used arable land for rice/fish in the wet season when salinity was low, while brackishÃ¢â‚¬Âwater shrimp were cultured in the dry season when salinity was high."|||Actions of farmers in two Bangladeshi villages.|||Farmers in both villages perceived significant climate changes (increased temperatures, a shift in the wet season, a decrease in the number of rainy days and unpredictable rainfall) over the last two decades</t>
  </si>
  <si>
    <t>There is no information on speed of responses|||Slow|||Incremental changes|||incremental|||Slow|||The responses are slow</t>
  </si>
  <si>
    <t>"To explore the dynamics of farming adaptation, respondents were asked what adjustments they had made in their cropping systems over the past 10Ã¢â‚¬â€œ15 years in response to perceived environmental changes"|||Farmers in both villages perceived significant climate changes (increased temperatures, a shift in the wet season, a decrease in the number of rainy days and unpredictable rainfall) over the last two decades|||"Farmers in both villages perceived significant climate changes (increased temperatures, a shift in the wet season, a decrease in the number of rainy days and unpredictable rainfall) over the last two decades. "</t>
  </si>
  <si>
    <t>The authors seem to have used interviews with farmersand dellberations of the interview answers to link the responses to reduction in risk. Not all measures were discussed in detail but some had detailed explanations on how farmers perceived the climate risk to be reduced by adaptations. "Farmers have undertaken a range of farm and nonÃ¢â‚¬Âfarm adaptation measures in pursuit of their objectives of food security, increased returns and reduced risk. " ""Farmers had made significant adjustments in the management of their wetÃ¢â‚¬Âseason rice/fish farming systems in Uttar Kaminibasia since 2009. Some farmers (35%), mostly large and some medium farmers, still delayed transplanting rice on some of their land to continue shrimp farming for longer, as the shrimp price increased late in the season. However, most (65%) had advanced their rice transplanting dates by 2Ã¢â‚¬â€œ3 weeks as shrimp growth slowed when the water became fresher in response to monsoon rain, while rice yielded more if planted early. Human labour was used to pulverise the accumulated alluvium, sediments and algae in the rice fields, this being done 2Ã¢â‚¬â€œ3 times at 25Ã¢â‚¬â€œ35 day intervals. Also, the rice fields were flushed out by fresh tidal water before transplanting the wetÃ¢â‚¬Âseason rice, flushing being continued throughout the rice crop. However, rice paddies were maintained full of water, as salinity was a threat if fields became dry due to lack of rainfall. Furthermore, a new pesticide was applied to the rice which was not harmful to fish but highly efficacious in controlling rice pests. Shaheberabad farmers also admitted tidal water to provide supplementary irrigation when rainfall was lacking. However, 28% reported reduced access to water for 2Ã¢â‚¬â€œ3 years because of a broken sluice gate. The dominant view was that selfÃ¢â‚¬Âsufficiency in rice (i.e., sufficient production for yearÃ¢â‚¬Âround family consumption) and the ability of larger farmers to produce a marketable surplus had not only increased, but seasonÃ¢â‚¬ÂtoÃ¢â‚¬Âseason variability in production had declined after adopting these improved strategies." "Brackish water shrimp culture was the only dryÃ¢â‚¬Âseason option in Uttar Kaminibasia. Most farmers (79%) perceived that salinity levels in the dry season were too great for cropping, while the village had ample access to tidal water with wild fish and shrimp postÃ¢â‚¬Âlarvae. Second, shrimp culture gave high cash returns over 5Ã¢â‚¬â€œ6 months. Third, shrimp farming did not require high expenses as family labour undertook most operations while there was no cost for pumping or supplementary feed, only for fertilisers. ""|||"Farmers have undertaken a range of farm and non-farm adaptation measures in pursuit of their objectives of food security, increased returns and reduced risk. "</t>
  </si>
  <si>
    <t>Different indicators for each of the responses are described the most common being increased profits or increased yield. ""Farmers had made significant adjustments in the management of their wetÃ¢â‚¬Âseason rice/fish farming systems in Uttar Kaminibasia since 2009. Some farmers (35%), mostly large and some medium farmers, still delayed transplanting rice on some of their land to continue shrimp farming for longer, as the shrimp price increased late in the season. However, most (65%) had advanced their rice transplanting dates by 2Ã¢â‚¬â€œ3 weeks as shrimp growth slowed when the water became fresher in response to monsoon rain, while rice yielded more if planted early. Human labour was used to pulverise the accumulated alluvium, sediments and algae in the rice fields, this being done 2Ã¢â‚¬â€œ3 times at 25Ã¢â‚¬â€œ35 day intervals. Also, the rice fields were flushed out by fresh tidal water before transplanting the wetÃ¢â‚¬Âseason rice, flushing being continued throughout the rice crop. However, rice paddies were maintained full of water, as salinity was a threat if fields became dry due to lack of rainfall. Furthermore, a new pesticide was applied to the rice which was not harmful to fish but highly efficacious in controlling rice pests. Shaheberabad farmers also admitted tidal water to provide supplementary irrigation when rainfall was lacking. However, 28% reported reduced access to water for 2Ã¢â‚¬â€œ3 years because of a broken sluice gate. The dominant view was that selfÃ¢â‚¬Âsufficiency in rice (i.e., sufficient production for yearÃ¢â‚¬Âround family consumption) and the ability of larger farmers to produce a marketable surplus had not only increased, but seasonÃ¢â‚¬ÂtoÃ¢â‚¬Âseason variability in production had declined after adopting these improved strategies." "Brackish water shrimp culture was the only dryÃ¢â‚¬Âseason option in Uttar Kaminibasia. Most farmers (79%) perceived that salinity levels in the dry season were too great for cropping, while the village had ample access to tidal water with wild fish and shrimp postÃ¢â‚¬Âlarvae. Second, shrimp culture gave high cash returns over 5Ã¢â‚¬â€œ6 months. Third, shrimp farming did not require high expenses as family labour undertook most operations while there was no cost for pumping or supplementary feed, only for fertilisers. "|||</t>
  </si>
  <si>
    <t>There is no information on maladaptation|||Diversification to brackish-water shrimp farming could change environment and increase exposure/vulnerability|||Not discusssed|||no</t>
  </si>
  <si>
    <t>""Nevertheless, farmers noted that the local environment (salinity, vegetation and freshwater availability) and other farming activities (homeÃ¢â‚¬Âyard crops, pond fish and livestock) were affected by shrimp farming."|||</t>
  </si>
  <si>
    <t>There is no information on mitigation co-benefits mentioned|||no</t>
  </si>
  <si>
    <t>The paper describes physical, economic, financial, institutional and informational constraints. "Major remaining constraints to farming included inadequate irrigation, heavy siltation of freshwater storages, uncertain prices and demand, particularly for dryÃ¢â‚¬Âseason crops (watermelon, vegetables and shrimp), poor access to markets due to transportation constraints, high input costs, labourÃ¢â‚¬Âintensive crops and the unsuitability of land for some forms of agriculture. Lack of stressÃ¢â‚¬Âtolerant varieties, shrimp postÃ¢â‚¬Âlarvae, quality seed, affordable capital and information on adaptation options were also identified as onÃ¢â‚¬Âgoing constraints."|||Economic markets limit diversification ("However, low demand and price impeded its wider adoption. Also, poor transportation restricted the marketing of pumpkins to cities, while only a few traders purchased at the farm; hence, most farmers produced pumpkin for family consumption.") (|||Human capacity ("Regarding diversification of dry-season cropping: "However, most farmers (74%) highlighted insufficient family labour for the regular picking and marketing of vegetables, while few traders purchased vegetables at the farm.")|||Physical ("inadequate access to irrigation due to siltation of reservoirs, canals and rivers; poor transportation to markets")|||Biological ("The unsuitability of land was also notedÃ¢â‚¬â€excessive moisture during planting of dryÃ¢â‚¬Âseason crops in Shaheberabad and elevated topography in Uttar Kaminibasia, affecting shrimp culture. Farmers in Shaheberabad also mentioned that that the erratic rainfall pattern (excessive rain in some years and drought in others) impeded EWS rice cultivation."; "lack of diseaseÃ¢â‚¬Âfree shrimp postÃ¢â‚¬Âlarvae") ("lack of stressÃ¢â‚¬Âtolerant crop varieties.")|||Financial ("high cost of developingÃ‚Â gherÃ‚Â infrastructure")|||Info/awareness ("In addition, lack of capital and poor access to soft credit, and lack of knowledge of modern practices and adaptation options were crucial barriers")|||Constraints to adaptation are detailed including:inadequate access to irrigation due to siltation of reservoirs, canals and rivers; poor transportation to markets; high production costs due to adoption of crops with high requirements for inputs and labour; and a lack of stress-tolerant crop varieties;lack of disease-free shrimp post-larvae, inadequate access to tidal water and the high cost of developing gher infrastructure were the major constraints. The unsuitability of land was also notedÃ¢â‚¬â€excessive moisture during planting of dry-season crops in Shaheberabad and elevated topography in Uttar Kaminibasia, affecting shrimp culture.|||inadequate access to irrigation due to siltation of reservoirs, canals and rivers; poor transportation to markets; high production costs due to adoption of crops with high requirements for inputs and labour; and a lack of stress-tolerant crop varieties and mentioned in detail table 7|||Economic, multi-scalar uses of adaptation techniques, limited livelihood options.|||Technology, Access to markets, Siltation, inadequate irrigation</t>
  </si>
  <si>
    <t>both|||Both|||Both|||soft|||Soft|||Hard</t>
  </si>
  <si>
    <t>The paper presents farmers's suggestions on how to overcome some of the limits to adaptation which included increased acess to information, imrproved physical infrastructure, improved dissemination of adaptation technologies, etc. "Farmers had practical suggestions to reduce constraints to adaptation. Shaheberabad farmers (92%) asked for the dredging of freshwater reservoirs to enable them to harvest adequate water for dryÃ¢â‚¬Âseason crops, and the construction of a bridge over the Bhadra River to improve marketing. Uttar Kaminibasia farmers (86%) recommended the dredging of the main canals and improving sluiceÃ¢â‚¬Âgate management to obtain adequate and equitable access to water for farming. Other researchers have observed that improving physical infrastructure to ensure market access (Burke and Lobell 2010) and maintenance of coastal embankments to ensure access to irrigation water (Abedin and Shaw 2013) are basic adaptation needs.  Most farmers (86Ã¢â‚¬â€œ90%) recommended the development and dissemination of stressÃ¢â‚¬Âtolerant crop varieties (i.e., tolerant of drought, salinity, insect pests and diseases), less virusÃ¢â‚¬Âprone shrimp postÃ¢â‚¬Âlarvae and stressÃ¢â‚¬Âmitigation technologies to enable adaptation to the expected harsher environment. Some farmers (65Ã¢â‚¬â€œ70%) suggested a guaranteed price for dryÃ¢â‚¬Âseason crops (nonÃ¢â‚¬Ârice crops and shrimp), while others (29%) suggested crop insurance, as seasonal variability (weather and markets) had large effects on profitability. They also noted the need for the identification of adaptive strategies through research. Ahsan (2011) reported that, in neighbouring Satkhira District, farmers asked for improved extension services to help reduce shrimp disease and market risks.  Farmers identified a need for better access to information about adaptation options, extension services, weather forecasts for the upcoming season, and quality seed. Some (41%) urged improved agricultural credit (easy access, low interest and debt cancellations if over 50% of crops are damaged). Uttar Kaminibasia farmers emphasised the need for increased vegetation to help prevent further deterioration of the local environment."|||The article mentions that some farmers can not take adaptation measures....therefore they are facing constraints/ limits|||</t>
  </si>
  <si>
    <t>The paper is based on primary farm level data collection, which was collectedby mixed emthods (interviews, survey, observation). No obvious biases in methods are identified|||Yes -- transparent methodology with evidence of triangulation ("To test farmers' perceptions of recent changes in climatic conditions, climate data for 1948Ã¢â‚¬â€œ2013 were obtained from the Khulna Climate Station, 30Ã‚Â km north of the study villages." and "Subsequent group interviews validated previously collected data. The validated data formed the basis of a questionnaire for the household survey.")|||Ok|||not sufficient|||Yes|||Sufficient</t>
  </si>
  <si>
    <t>The article had sufficient information to answer most questions.|||Sufficient.|||OK but much of the study focuses on farmer perceptions or on coping rather than adaptation|||yes|||Yes|||Yes</t>
  </si>
  <si>
    <t>Data from over 100 households were collected through interviews which seems adequate|||Sampling fraction of 32% across both villages for in depth interviews. One period of fieldwork in each village so, although the study does focus on previous environmental change, there could be issues with this not being a longitudinal study. Over than this, no major concerns regarding adequacy of the data.|||Limited. Only two villages studied. In these villages mixed methods were used, "Farm-level data were collected through face-to-face interviews, including group interviews with three to five knowledgeable farmers in each village and nine case studies in each village of farmers in different size classes; a farm household survey with 114 interviewees..."|||limited|||Yes|||Yes</t>
  </si>
  <si>
    <t>The results maybe applicable to coastal bangladesh in general.|||Two Bangladeshi villages, so limitedin relevance.|||coastal communities in Southeast Asia/ Bangladesh|||yes,to Coastal Bangladesh|||Yes|||Relevant to coastal communities</t>
  </si>
  <si>
    <t>Farmers' perceptions of and responses to environmental change in southwest coastal Bangladesh</t>
  </si>
  <si>
    <t>ASIA PACIFIC VIEWPOINT</t>
  </si>
  <si>
    <t>Kabir, MJ; Cramb, R; Alauddin, M; Roth, C; Crimp, S</t>
  </si>
  <si>
    <t>Kabir, MJ; Cramb, R; Alauddin, M; Roth, C; Crimp, S, Farmers' perceptions of and responses to environmental change in southwest coastal Bangladesh, ASIA PACIFIC VIEWPOINT</t>
  </si>
  <si>
    <t>three agro-ecological zones (AEZs) of rural Kenya.|||Gendered adoption of adaptation actions|||This study examines how husbands and wives within the same household perceive climate risks and use group-based approaches as coping strategies.  The findings indicate that options for adapting to climate change closely interplay with husbands' and wives' roles and responsibilities, social norms, risk perceptions and access to resources. A higher percentage of wives were found to adopt crop-related strategies, whereas husbands employ livestock- and agroforestry-related strategies|||this study examines how husbands and wives within the same household perceive climate risks and use group-based approaches as coping strategies|||To examine drivers of adoption of climate-smart agricultural practices for husbands and wives|||To assess husbands' and wives' perceptions of climate change and adaptation measures|||To examine husbands' andwives' adaptive capacity in the domain of differentiated access to agricultural information</t>
  </si>
  <si>
    <t>Food fibre &amp; other ecosystem products|||Poverty livelihoods &amp; sustainable development|||Health, well-being &amp; communities</t>
  </si>
  <si>
    <t xml:space="preserve"> Individuals or households||| Private sector corporations||| Civil Society- international/multinational/national||| Civil Society- sub-national or local</t>
  </si>
  <si>
    <t>|||Husbands and wives</t>
  </si>
  <si>
    <t>The study examines autonomous adaptation responses by households. "Table 2 presents climate-smart practices in crop and livestock management that are implemented by husbands and wives on their own plots or at household level."|||"For instance, our findings show that farmers use demand-driven extension delivery approaches whereby they organize themselves and invite the extension officers for training and advice on appropriate adaptation options and other agricultural development opportunities. Alternatively, extension agents andÃ‚Â non-governmental organizationsÃ‚Â (NGOs), micro-finance andÃ‚Â commercial banks work closely with social groups by organizing entrepreneurship/agribusiness trainings, agricultural trainings and when targeting development programs."|||"Therefore, small-scale farmers adopt practices concurrently as complements, supplements, or substitutes to cope with their underlying constraints, particularly financial constraints to adopt one large and effective strategy."|||The survey involved individual- and intra-household level data, generated by interviewing husbands and wives separately and on parallel timeÃ¢â‚¬Â¦..|||"The data stem from a unique intra-household survey involving 156 couples in rural Kenya. "|||"Alternatively, extension agents and non-governmental organizations (NGOs), micro-finance and commercial banks work closely with social groups by organizing entrepreneurship/agribusiness trainings, agricultural trainings and when targeting development programs."</t>
  </si>
  <si>
    <t>The paper examines adaptation responses that were planned and implemented by low-income households (some of which were planned and implemented by women). "Table 2 presents climate-smart practices in crop and livestock management that are implemented by husbands and wives on their own plots or at household level."|||</t>
  </si>
  <si>
    <t>The paper examines adaptation responses that were planned and implemented by low-income households (some of which were planned and implemented by women). "Table 2 presents climate-smart practices in crop and livestock management that are implemented by husbands and wives on their own plots or at household level."|||"Group-based micro-credit facilities also enhance women's ability to build asset portfolios, besides enhancing their welfare through enabling them to pay school tuitions for their kids and gain autonomy over their earnings."|||presents climate-smart practices in crop and livestock management that are implemented by husbands and wives on their own plots or at household level. There is a slight similarity among husbands and wives regarding the decision to take up livestock-related practices|||"Existing studies on adaptation to climate change mainly focus on a comparison of male-headed and female-headed households."</t>
  </si>
  <si>
    <t xml:space="preserve"> Technological/infrastructural||| Ecosystem-based||| Institutional|||Behavioural/cultural</t>
  </si>
  <si>
    <t>The paper mainly reports adaptation responses that are changes in crop and livestock varities, type and management (technological), and undertaking  soil and water conservation methods (ecosystem based). "Livestock adaptation methods such as Change in animal breeds,De-stocking  Diversify livestock feeds ,Supplementary feeds ,Change in animal portfolio Crop adaptation measures such as Change in crop variety, Change in crop type, Increase in land for production , Crop rotation  , Water harvesting , Diversion ditch, More irrigation of fields ,Soil conservation and management, Agroforestry"|||"A higher proportion of husbands embrace improved livestock-related management practices such as changes in feeding practices, changes in livestock breeds, and reductions in the number of livestock. The qualitative analysis shows that women diversify livestock portfolios through rearing of smallÃ‚Â ruminantsÃ‚Â andÃ‚Â non-ruminantÃ‚Â livestock as an income generating andÃ‚Â coping strategyÃ‚Â in the incidence of extreme events."|||"The findings regarding crop-related practices also show interesting similarities and differences. Kappa estimates show that both husbands and wives changeÃ‚Â crop varietiesÃ‚Â (Kappa P-valueÃ‚Â &lt;Ã‚Â 0.05), increase land under production (Kappa P-valueÃ‚Â &lt;Ã‚Â 0.10), expand the portion of land underÃ‚Â irrigationÃ‚Â (Kappa P-valueÃ‚Â &lt;Ã‚Â 0.10), adopt water and soil conservation practices (Kappa P-valueÃ‚Â &lt;Ã‚Â 0.001) and take up agroforestry-related practices (Kappa P-valueÃ‚Â &lt;Ã‚Â 0.10)." "a higher percentage of husbands adopt agroforestry-related practices."|||"The findings also show that husbands and their spouses belong to different social groups. A higher percentage of husbands belong to community-based organizations (CBOs) (PearsonÃ‚Â x2Ã‚Â &lt;Ã‚Â 0.10). Besides, a higher percentage of husbands belong to farmer's associations (PearsonÃ‚Â x2Ã‚Â &lt;Ã‚Â 0.001) and group-based welfare associations (PearsonÃ‚Â x2Ã‚Â &lt;Ã‚Â 0.10). In turn, wives are more active in women's groups and micro finance groups."|||The study revealed a number of adaptation strategies employed by husbands and wives in response to climate change. They are: livelihood diversification, changing crop varieties, increase land under production, expansion of portion of land under irrigation, soil and water conservation practices etc.|||The findings indicate that options for adapting to climate change closely interplay with husbands' and wives' roles and responsibilities, social norms, risk perceptions and access to resources. A higher percentage of wives were found to adopt crop-related strategies, whereas husbands employ livestock- and agroforestry-related strategies|||"The findings indicate that options for adapting to climate change closely interplay with husbands' and wives' roles and responsibilities, social norms, risk perceptions and access to resources. "</t>
  </si>
  <si>
    <t>autonomous adaptation by individuals and ecosystem restoration|||Autonomous household level actions|||Setting up community based groups|||Traning|||Implementation of an adaptation strategy|||changes in feeding practices|||changes in livestock breeds|||reductions in the number of livestock|||crop rotation|||increase land under cultivation|||change crop varieties|||agroforestry|||water and soil conservation practices|||expand the portion of land under irrigation|||Change in animal portfolio|||Supplementary feeds</t>
  </si>
  <si>
    <t>"Table 2 presents climate-smart practices in crop and livestock management that are implemented by husbands and wives on their own plots or at household level."|||"Table 2Ã‚Â presents climate-smart practices in crop andÃ‚Â livestock managementÃ‚Â that are implemented by husbands and wives on their own plots or at household level."|||"The findings also show that husbands and their spouses belong to different social groups. A higher percentage of husbands belong to community-based organizations (CBOs) (PearsonÃ‚Â x2Ã‚Â &lt;Ã‚Â 0.10). Besides, a higher percentage of husbands belong to farmer's associations (PearsonÃ‚Â x2Ã‚Â &lt;Ã‚Â 0.001) and group-based welfare associations (PearsonÃ‚Â x2Ã‚Â &lt;Ã‚Â 0.10). In turn, wives are more active in women's groups and micro finance groups."|||"For instance, our findings show that farmers use demand-driven extension delivery approaches whereby they organize themselves and invite the extension officers for training and advice on appropriate adaptation options and other agricultural development opportunities. Alternatively, extension agents andÃ‚Â non-governmental organizationsÃ‚Â (NGOs), micro-finance andÃ‚Â commercial banksÃ‚Â work closely with social groups by organizing entrepreneurship/agribusiness trainings, agricultural trainings and when targeting development programs."|||A higher proportion of husbands embrace improved livestock-related management practices such as changes in feeding practices, changes in livestock breeds, and reductions in the number of livestock. The qualitative analysis shows that women diversify livestock portfolios through rearing of small ruminants and non-ruminant livestock as an income generating and coping strategy in the incidence of extreme events|||"A higher percentage of wives were found to adopt crop-related strategies, whereas husbands employ livestock- and agroforestry-related strategies. Besides, there are gender-specific climate information needs, trust in information and preferred channels of information dissemination. "|||"A higher proportion of husbands embrace improved livestock-related management practices such as changes in feeding practices, changes in livestock breeds, and reductions in the number of livestock."</t>
  </si>
  <si>
    <t xml:space="preserve"> Drought||| Extreme precipitation and inland flooding||| Precipitation variability||| No information or not assessed||| General climate impacts</t>
  </si>
  <si>
    <t>"The climate signal consists of long-term variations in average climate variables and volatility. These signals include a change of timing, frequency, magnitude of climate variables, hence profound erratic precipitation, and incidence of drought, flooding, and hailstorms. In Kenya, incidents of drought are the major climate signal affecting rural households (Ngigi et al., 2015)."|||Perceptions of climate change involved asking how husbands and wives have perceived changes in average temperature and average rainfall and other climate indicators over the last ten years. Intensity of adoption was considered as the number of adopted practices/strategies aggregated at the household level.|||The climate signal consists of long-term variations in average climate variables and volatility. These signals include a change of timing, frequency, magnitude of climate variables, hence profound erratic precipitation, and incidence of drought, flooding, and hailstorms. In Kenya, incidents of drought are the major climate signal affecting rural households.|||"The climate signal consists of long-term variations in average climate variables and volatility. These signals include a change of timing, frequency, magnitude of climate variables, hence profound erratic precipitation, and incidence of drought, flooding, and hailstorms. In Kenya, incidents of drought are the major climate signal affecting rural households"|||"erratic precipitation, and incidence of drought, flooding, and hailstorms."</t>
  </si>
  <si>
    <t xml:space="preserve"> Food security|||Poverty||| Gender equality</t>
  </si>
  <si>
    <t>Our econometric findings are strengthened by cross-tabulation analysis indicating that, as compared to not belonging to a group, membership in social groups increases wives' and husbands' likelihood of adopting to climate-smart agricultural practices. It also increases the number of practices that are taken up. In general, group-based approaches provide avenues for building up vital types of capital such as livestock, durable assets, human, natural, financial, and social capital. For women, group-based approaches are particularly essential pathways for diversifying livelihoods and managing climate as well as non-climate risks. Therefore, gendered group-based approaches are strong entities to manage climate risks, build resilience, enhance food security and reduce rural poverty."|||"The qualitative analysis shows that in some cases, group members contribute money to purchase farm inputs (seeds and fertilizer) in bulk, thus enjoyingÃ‚Â economies of scaleÃ‚Â and reducing the transaction costs."|||"Group-based micro-credit facilities also enhance women's ability to build asset portfolios, besides enhancing their welfare through enabling them to pay school tuitions for their kids and gain autonomy over their earnings."|||"Apart from group-based food production, women's groups collectively purchase food stock in bulk and sub-divide it among themselves. This kind of arrangement has a far-reaching effect on women's adaptive capacity and well-being with respect to improving their position of household food and nutritional security and diversifying sources of income."|||Therefore, gendered group-based approaches are strong entities to manage climate risks, build resilience, enhance food security and reduce rural poverty.</t>
  </si>
  <si>
    <t>There is not a lot of discussion on how exactly the adaptation responses enable reduction of risk. However in several places the authors suggest that livelihood and income diversification are helpful measures to reduce climate related risk|||Explicit|||The authors did not state that but it is assumed that the combination of the adaptation strategies by husbands and wives would reduce the risk associated with climate change|||responsidents assume that undertaking specific measure pre or post climate event will reduce their vulnerability</t>
  </si>
  <si>
    <t>"Further, female spouses adopt more agricultural practices (2.44 practices), as compared to the husbands (2.28 practices) to reduce the risk associated with climate change. A higher percentage of female spouses across all agro-ecological zones engage in soil management strategies (Pearson x2 b 0.10). These practices include soil amendment, crop rotation and use of cover crops. Besides, a higher percentage of husbands adopt agroforestry-related practices. In addition, the qualitative findings show that membership in women's groups encourages the planting of fruit orchards (e.g., avocados and pawpaw) as agroforestry systems; hence, this strategy allows for diversifying household sources of food and nutrition as well as sources of income."|||"Apart from group-based food production, women's groups collectively purchase food stock in bulk and sub-divide it among themselves. This kind of arrangement has a far-reaching effect on women's adaptive capacity and well-being with respect to improving their position of household food and nutritional security and diversifying sources of income."|||"Group-based savings and loans provide informal access to credit that does not only create opportunities to diversify sources of livelihood but also acts as insurance in times of shock."|||"Cross-tabulations andÃ‚Â t-test estimates indicate that husbands and wives belonging to social groups have more access to early warning information (t-test PÃ‚Â &lt;Ã‚Â 0.10) and access to a higher number of sources of information than non-group members (t-test PÃ‚Â &lt;Ã‚Â 0.10)."|||"These innovative systems include individual and group-based income generating activities, provision of financial facilities and safety net programs. Group-based savings and loans provide informal access to credit that does not only create opportunities to diversify sources of livelihood but also acts as insurance in times of shock."|||"Group-based micro-credit facilities also enhance women's ability to build asset portfolios, besides enhancing their welfare through enabling them to pay school tuitions for their kids and gain autonomy over their earnings."</t>
  </si>
  <si>
    <t>It looks like the paper mostly related to autonomous adaptations by households which are also promoted in part by extension services and NGOs in the region. However this is neither widespread nor is undertaken under a coherant multi-agency multi-level strtegy and hence seems to be in its initial stages. Particularly women have less access to these services and hence the responses are not as widespread. "However, our findings suggest that extension services and farmers' training programs are still largely genderblind. Mbagaya and Anjichi's (2007) study had a similar conclusion. The conundrumremains howto design institutional processes that consider gender as a key factor and to find out how processes and institutions bring about change that is essential for comprehending both agency and power. Institutional and governance challenges identified by qualitative and quantitative analysis include access to information, lack of Ã¢â‚¬Ëœtrust' in information and unreliablemeteorological information. These factors are likely to obstruct the up-take of climate-smart agricultural strategies."|||Evidence in reporting that all actions stated had been implemented by some but not all (e.g. evidenced through stats used)|||The findings regarding crop-related practices also show interesting similarities and differences. Kappa estimates show that both husbands and wives change crop varieties (Kappa P-value b 0.05), increase land under production (Kappa P-value b 0.10), expand the portion of land under irrigation (Kappa P-value b 0.10), adopt water and soil conservation practices (Kappa P-value b 0.001) and take up agroforestry-related</t>
  </si>
  <si>
    <t>Moderate depth|||Lacking depth -  no evidence to suggest that these are novel practcies, except for the invitations of outsiders for training purposes|||Limited depth|||Responses are based on expansion of existing practices.</t>
  </si>
  <si>
    <t>Some of the changes seem to be larger deviations from BAU than other, e.g. soil and water conservation measures and change in crops require a change from status quo measures. But others such as increased irrigation are not as major changes. Overall, these changes are not substantial enough to be in-depth. "Livestock adaptation methods such as Change in animal breeds,De-stocking  Diversify livestock feeds ,Supplementary feeds ,Change in animal portfolio Crop adaptation measures such as Change in crop variety, Change in crop type, Increase in land for production , Crop rotation  , Water harvesting , Diversion ditch, More irrigation of fields ,Soil conservation and management, Agroforestry"|||"For instance, our findings show that farmers use demand-driven extension delivery approaches whereby they organize themselves and invite the extension officers for training and advice on appropriate adaptation options and other agricultural development opportunities. Alternatively, extension agents andÃ‚Â non-governmental organizationsÃ‚Â (NGOs), micro-finance andÃ‚Â commercial banksÃ‚Â work closely with social groups by organizing entrepreneurship/agribusiness trainings, agricultural trainings and when targeting development programs."|||"expand the portion of land under irrigation"|||"Kappa estimates show that both husbands and wives change crop varieties (Kappa P-value b 0.05), increase land under production"</t>
  </si>
  <si>
    <t>The adaptation responses seem to be confined to the local regions where the study was conducted.|||Limited to households and agricultural based livelihoods|||Limited locally to teh study area|||Largely local innitiative|||limited to the study area</t>
  </si>
  <si>
    <t>"Data for this study was collected from three agro-ecological zones (AEZs) of rural Kenya. These include semi-arid regions (Mbeere South and Nakuru districts), sub-humid regions (Gem and Siaya districts) and humid regions (Mukurweini and Othaya districts). The study included N70 village"|||"The survey involved individual- and intra-household level data, generated by interviewing husbands and wives separately and on parallel time."|||The data stem from a unique intra-household survey involving 156 couples in rural Kenya|||"study used unique intra-household data from rural Kenya"</t>
  </si>
  <si>
    <t>There is not much information on the speed of the response|||No information|||incremental adaptation measures|||incremental</t>
  </si>
  <si>
    <t>|||""expand the portion of land under irrigation""</t>
  </si>
  <si>
    <t>The paper overall suggests that measures have the potential to reduce risk but do not present any implicit or explicit evidence of it having already happened.</t>
  </si>
  <si>
    <t>Gender-differentiated group-based approaches are relevant in influencing the decision to adapt to climate change and enhance wellbeing/welfare outcomes through accumulating essential productive capital.|||The survey results point out that husbands and wives take up similar climate-smart practices such as change in crop variety|||A higher percentage of wives were found to adopt crop-related strategies, whereas husbands employ livestock- and agroforestry-related strategies. Besides, there are gender-specific climate information needs, trust in information and preferred channels of information dissemination.|||"A higher percentage of wives than husbands perceive an increased incidence of erratic rainfall with profound flooding and early onset of rains"</t>
  </si>
  <si>
    <t>The paper does not mention maladaptation mentioned|||Authors did not provide any information on that</t>
  </si>
  <si>
    <t>The paper does not explicitly mention co-benefits but agroforestry is one of te measures undertaken in the project which can have mitigative co-benefits mentioned|||co-benefits associated with soil management|||Soil management can have mitigation benefit</t>
  </si>
  <si>
    <t>"estimates show that both husbands and wives change crop varieties (Kappa P-value b 0.05), increase land under production (Kappa P-value b 0.10), expand the portion of land under irrigation (Kappa P-value b 0.10), adopt water and soil conservation practices (Kappa P-value b 0.001) and take up agroforestry-related practises"|||</t>
  </si>
  <si>
    <t>The article mentiones several limits including gender, access to information on adaptation, land rights, participation in social groups,  trust, education, access to credit, etc.|||Lack of trust in information|||Access and control over assets|||access to funding|||limited access to finance</t>
  </si>
  <si>
    <t>Both|||Soft|||soft|||soft</t>
  </si>
  <si>
    <t>n/a of the actions approach or challenge the limits|||N?A|||</t>
  </si>
  <si>
    <t>Yes, the paper is based on an extensive analysis of qualitative and qunatitaitve data including household surveys and genered focus group dicussions. So the methods seem sufficient|||Mixed methods approach used|||The findings are adequately supported by the empirical data (both qualitative and quantitative).|||Suffiecient data, appropraite methods used</t>
  </si>
  <si>
    <t>The paper mostly focuses on the difference in perception of climate and adaptation and uptake of adaptation between men and women, so most of the information was pertinent to that comparison rather than the responses themselves. However the paper still have reasonably enough information to answer most questions (except a few).|||Lacked detail around implementation (e.g. speed)|||The paper provided sufficient information to answer majority of your coding questions.|||Directly relevant to the research question.</t>
  </si>
  <si>
    <t>The data, sample size and depth of information is adequate. The paper is based on extensive household survey data and qualitative focus groups and statistical analysis which seems adequate.|||Qualitative data only used to validate quantitative findings, leading to lack of detail and nuance in findings|||The authors employed a mixed method approach. The paper contains sufficient details to make meaningful assessment|||Suffiecient data to draw inferences</t>
  </si>
  <si>
    <t>Yes, the study is specific to the three agro-ecological zones (AEZs) of rural Kenya for whom data was collected and analysed.|||Although specific to a select few areas of rural Kenya, may have implicactions for other regions were similar social structures exist (paricularly within households)|||The findings from the work are relevant to the SSA context|||Relevant to the context of the study</t>
  </si>
  <si>
    <t>Gender Differences in Climate Change Adaptation Strategies and Participation in Group-based Approaches: An Intra-household Analysis From Rural Kenya</t>
  </si>
  <si>
    <t>Ngigi, MW; Mueller, U; Birner, R</t>
  </si>
  <si>
    <t>Ngigi, MW; Mueller, U; Birner, R, Gender Differences in Climate Change Adaptation Strategies and Participation in Group-based Approaches: An Intra-household Analysis From Rural Kenya, ECOLOGICAL ECONOMICS</t>
  </si>
  <si>
    <t>Assesses adaptation actions along various social axes in Nepal|||In this article, authors conduct an embedded ethnography in Panchkal, Nepal among residents to describe their climate risks, vulnerabilities, and adaptive responses.  Adaptive responses are primarily described in terms of relocation,  occupational change, and adjustment in agricultural practices.</t>
  </si>
  <si>
    <t>Nepal|||Nepal (Panchkal)</t>
  </si>
  <si>
    <t xml:space="preserve"> Poverty livelihoods &amp; sustainable development||| Food fibre &amp; other ecosystem products||| Water &amp; sanitation|||Health, well-being &amp; communities</t>
  </si>
  <si>
    <t>"The use of hybrid and drought tolerant varieties of seeds, drawing water from Jhiku Khola using a pump and using chemical pesticides are among practices commonly adopted by farmers."|||"In the first sub-section, beginning with climate change impacts, we present three common adaptation strategies adopted across Panchkhal."|||"Human relocation included all dimensions of temporary or permanent movements, in, within or out of Panchkhal. Relocation within Panchkhal is the oldest practice of human adaptation, going back to before the eradication of malaria in the 1950s."|||"The second adaptive strategy we identified was occupational change. We identified multiple facets of this theme, including complete shifts or innovation in existing occupations through technology and product diversification. Historically, even before malaria eradication, some parts of lower Panchkhal area were occupied by Danuwar, a group of indigenous people who lived traditionally as fishermen. Today Danuwars have become farmers, well-known for their hard work in farming activities in the contemporary Panchkhal. "|||"This leads to the third adaptive strategy, collective action which includes community based forest user groups, farmers' groups, sharing information about new adaptation techniques with neighbours, borrowing money, establishing micro-finance co-op- eratives."</t>
  </si>
  <si>
    <t>"the Thuli communityÃ‚Â forestryÃ‚Â user group located in Panchkhal provided an interesting case of attempts to increase social inclusion in common property resource management, as it explicitly changed its institutional rules to hand over executive power to a women-only committee Ã¢â‚¬â€œ a deliberate process of empowering of a marginalized group which makes the case highly relevant to understand how socio-economic dynamics interacts with environmental change including climate."</t>
  </si>
  <si>
    <t>"Another significant dimension ofÃ‚Â human movementÃ‚Â in Panchkhal is seasonal migration, a common adaptive strategy among Dalit people. The brick factories in the city have become popular destinations for them to work. The brick factory is closed during the monsoon season and opens in winter when water scarcity increases in the village."|||"Today Danuwars have become farmers, well-known for their hard work in farming activities in the contemporary Panchkhal. “We were fishermen. Who knew we would practice agriculture today? said a Danuwar farmer (Participant -64) working in his field during a transect walk. This was not really by choice, as the most common response in relation to what triggered the occupational change among the Danuwar was “With the agricultural expansion and excessive use of chemical pesticides, fishes from this area became extinct (Participant Ã¢â‚¬â€œ 64). Most of the responses reflected the major changes in their livelihoods following the extinction of the fish. The onset of fish extinction was linked firstly with intensified agricultural activities such as excessive use of chemical pesticides and fertilizers that polluted the local streams and secondly, with decreased rainfall and the subsequent drying up of local streams and creeks. Some stories were told of how other factors, such as relocation of other people to lower Panchkhal, have affected the capacity of Danuwar people to adapt in the longer term"</t>
  </si>
  <si>
    <t>"Another significant dimension ofÃ‚Â human movementÃ‚Â in Panchkhal is seasonal migration, a common adaptive strategy among Dalit people. The brick factories in the city have become popular destinations for them to work. The brick factory is closed during the monsoon season and opens in winter when water scarcity increases in the village."|||"Currently, digging wells for household water consumption and drawing water from the Jhiku Khola River for irrigation are among the most prevalent adaption responses in Panchkhal."|||"The use of hybrid and drought tolerant varieties of seeds, drawing water from Jhiku Khola using a pump and using chemical pesticides are among practices commonly adopted by farmers."|||"the Thuli communityÃ‚Â forestryÃ‚Â user group located in Panchkhal provided an interesting case of attempts to increase social inclusion in common property resource management, as it explicitly changed its institutional rules to hand over executive power to a women-only committee Ã¢â‚¬â€œ a deliberate process of empowering of a marginalized group which makes the case highly relevant to understand how socio-economic dynamics interacts with environmental change including climate."|||"Three adaptive strategies were identified under the themes that emerged from the analysis: human relocation, collective action andÃ‚Â occupational change. These strategies are not always independent. One supporting the other is very common."|||"Human relocation included all dimensions of temporary or permanent movements, in, within or out of Panchkhal. Relocation within Panchkhal is the oldest practice of human adaptation, going back to before the eradication of malaria in the 1950s."|||"Another significant dimension of human movement in Panchkhal is seasonal migration, a common adaptive strategy among Dalit people. The brick factories in the city have become popular desti- nations for them to work. The brick factory is closed during the monsoon season and opens in winter when water scarcity increases in the village. Evidence of this seasonal scarcity for Dalit people was apparent during transect walks, where it was common to come across people carrying water vessels from the distant Padhero"|||"The second adaptive strategy we identified was occupational change. We identified multiple facets of this theme, including complete shifts or innovation in existing occupations through technology and product diversification. "|||"Adjustment in agricultural practices is another common dimension of occupational dynamics which is very common among the farmers of this area. The use of hybrid and drought tolerant varieties of seeds, drawing water from Jhiku Khola using a pump and using chemical pesticides are among practices commonly adopted by farmers. "|||"This leads to the third adaptive strategy, collective action which includes community based forest user groups, farmers' groups, sharing information about new adaptation techniques with neighbours, borrowing money, establishing micro-finance co-op- eratives. Many villagers echoed the words of one participant - “Without having support from relatives, neighbours and friends, we won't survive during hard times (Participant -29). Farmers groups have been set up for multiple purposes such as disseminating in- formation in new agricultural techniques and raising funds to use during hard times. As one of the leading farmers said, establishing a farmers group has helped them unite during periods of stress and helped them take necessary steps."</t>
  </si>
  <si>
    <t>Changes in rules in community groups|||Construction of infrastructure|||Leasing land|||Autonomous actions|||Financial strategies|||Setting up cooperatives|||Migration/relocation.|||Changing and/or diversifying livelihoods and occupations.|||Collective action, social cohesion to share knowledge and resources.</t>
  </si>
  <si>
    <t>"the Thuli communityÃ‚Â forestryÃ‚Â user group located in Panchkhal provided an interesting case of attempts to increase social inclusion in common property resource management, as it explicitly changed its institutional rules to hand over executive power to a women-only committee Ã¢â‚¬â€œ a deliberate process of empowering of a marginalized group which makes the case highly relevant to understand how socio-economic dynamics interacts with environmental change including climate."|||"Currently, digging wells for household water consumption and drawing water from the Jhiku Khola River for irrigation are among the most prevalent adaption responses in Panchkhal."|||"SomeÃ‚Â landownersÃ‚Â observed that letting tenants lease their land is a safer source of income than cultivating it themselves. The reasons for this included erratic rainfall, increased expenditure for labour,Ã‚Â pesticides,Ã‚Â fertilizersÃ‚Â andÃ‚Â improved varietyÃ‚Â of seeds."|||"Today Danuwars have become farmers, well-known for their hard work in farming activities in the contemporary Panchkhal. “We were fishermen. Who knew we would practice agriculture today? said a Danuwar farmer (Participant -64) working in his field during a transect walk. This was not really by choice, as the most common response in relation to what triggered the occupational change among the Danuwar was “With the agricultural expansion and excessive use of chemical pesticides, fishes from this area became extinct (Participant Ã¢â‚¬â€œ 64). Most of the responses reflected the major changes in their livelihoods following the extinction of the fish. The onset of fish extinction was linked firstly with intensified agricultural activities such as excessive use of chemical pesticides and fertilizers that polluted the local streams and secondly, with decreased rainfall and the subsequent drying up of local streams and creeks. Some stories were told of how other factors, such as relocation of other people to lower Panchkhal, have affected the capacity of Danuwar people to adapt in the longer term"|||"This leads to the third adaptive strategy,Ã‚Â collective actionÃ‚Â which includes community based forest user groups, farmers' groups, sharing information about new adaptation techniques with neighbours, borrowing money, establishing micro-finance co-operatives."|||Please see 3.1.2</t>
  </si>
  <si>
    <t xml:space="preserve"> Precipitation variability||| Drought||| General climate impacts||| Other</t>
  </si>
  <si>
    <t>Frost|||Rising mean annual temperatures</t>
  </si>
  <si>
    <t>"SomeÃ‚Â landownersÃ‚Â observed that letting tenants lease their land is a safer source of income than cultivating it themselves. The reasons for this included erratic rainfall, increased expenditure for labour,Ã‚Â pesticides,Ã‚Â fertilizersÃ‚Â andÃ‚Â improved varietyÃ‚Â of seeds."|||"The onset of fish extinction was linked firstly with intensified agricultural activities such as excessive use of chemical pesticides and fertilizers that polluted the local streams and secondly, with decreased rainfall and the subsequent drying up of local streams and creeks."|||"Climate is one of the drivers of change in Panchkhal, through its effect on the livelihoods of people living in the village. People talked about the significant effect on their livelihoods of increasingly erratic patterns of rainfall. “Paani ko abhav nai ho (English translation eÃ¢â‚¬Ëœit obviously is water scarcity') was the com- mon response during interviews when asked what was the main problem associated with their livelihoods. Prompting was not required to elicit responses related to drought and its impact, as most of the respondents automatically linked their increased live- lihood workload to water scarcity. Delays in the pre-monsoon rain that affected maize sowing and the erratic patterns of monsoon rains that affected rice cultivation were among other climate related impacts that people experienced in Panchkhal. Climate related impacts other than drought included frost, which resulted in the failure of potato production in the winter of 2013."</t>
  </si>
  <si>
    <t xml:space="preserve"> Gender equality||| Food security||| Consumption &amp; production||| Health &amp; wellbeing||| Sustainable cities &amp; communities||| Work and economic growth</t>
  </si>
  <si>
    <t>"the Thuli communityÃ‚Â forestryÃ‚Â user group located in Panchkhal provided an interesting case of attempts to increase social inclusion in common property resource management, as it explicitly changed its institutional rules to hand over executive power to a women-only committee Ã¢â‚¬â€œ a deliberate process of empowering of a marginalized group which makes the case highly relevant to understand how socio-economic dynamics interacts with environmental change including climate."|||"Another significant dimension ofÃ‚Â human movementÃ‚Â in Panchkhal is seasonal migration, a common adaptive strategy among Dalit people. The brick factories in the city have become popular destinations for them to work. The brick factory is closed during the monsoon season and opens in winter when water scarcity increases in the village."|||"The onset of fish extinction was linked firstly with intensified agricultural activities such as excessive use of chemical pesticides and fertilizers that polluted the local streams and secondly, with decreased rainfall and the subsequent drying up of local streams and creeks."|||"This section discusses how vulnerability is produced and maintained in society based on the processes and consequences of adaptive responses made by people across Panchkhal. Our findings relating to adaptive strategies generally concurred with wider ev- idence of collective action (Adger, 2003; Ensor and Berger, 2009; Reid and Huq, 2007), human mobility (Agrawal, 2010) and adjust- ments in agricultural practices (Chhetri et al., 2012). In considering these strategies it is important to recognise the difference between adaptation and coping and how the same adaptation strategies have resulted in differentiated outcomes for different groups. For instance, the migration strategy is an act of anticipation of adap- tation for Brahmin and Chhetri (usually from affluent families) while for the Dalit it is coping strategy as it is not generally helping improve their livelihood outcomes in the longer term. Anticipation as an adaptive response is common among the educated and affluent people in the community but it is not available to all in the community. Anticipation involves taking action now to minimize or avoid future impacts of climate change. For instance investment in children's education is an act of anticipation but economic condi- tions and lack of access to land and resource and forced seasonal migration mean that it is not available to the Dalit community. Choices made by people largely depend on their capability, which is associated with gender, caste and wealth status. "</t>
  </si>
  <si>
    <t>Implied that increased food production reduces risk|||Less exposed to hazard and variability risks.</t>
  </si>
  <si>
    <t>"Another common observation among respondents was that, with vegetable production, most of the Danuwar have been able to buy more land for cultivation and built houses in Tamaghat Bazar."|||"As one of the leading farmers said, establishing a farmers group has helped them unite during periods of stress and helped them take necessary steps."|||"In contrast to the permanent movement to the lower areas this seasonal migration, while providing alternative income, had negative impacts on human and social capital. "|||"his section discusses how vulnerability is produced and maintained in society based on the processes and consequences of adaptive responses made by people across Panchkhal. Our findings relating to adaptive strategies generally concurred with wider ev- idence of collective action (Adger, 2003; Ensor and Berger, 2009; Reid and Huq, 2007), human mobility (Agrawal, 2010) and adjust- ments in agricultural practices (Chhetri et al., 2012). In considering these strategies it is important to recognise the difference between adaptation and coping and how the same adaptation strategies have resulted in differentiated outcomes for different groups. For instance, the migration strategy is an act of anticipation of adap- tation for Brahmin and Chhetri (usually from affluent families) while for the Dalit it is coping strategy as it is not generally helping improve their livelihood outcomes in the longer term. Anticipation as an adaptive response is common among the educated and affluent people in the community but it is not available to all in the community. Anticipation involves taking action now to minimize or avoid future impacts of climate change. For instance investment in children's education is an act of anticipation but economic condi- tions and lack of access to land and resource and forced seasonal migration mean that it is not available to the Dalit community. Choices made by people largely depend on their capability, which is associated with gender, caste and wealth status. For instance, women's engagement in agricultural activities is higher, increasing their exposure to hazards such as spraying chemical pesticides because they do not use any protective equipment. This represents an example of differential vulnerability."|||Note: authors do not clearly address how adaptations reduce risk; they rely on implicit assumptions.</t>
  </si>
  <si>
    <t>All actions mentioned have been implemented, although not all actions are accessible to each group|||"This section discusses how vulnerability is produced and maintained in society based on the processes and consequences of adaptive responses made by people across Panchkhal. Our findings relating to adaptive strategies generally concurred with wider ev- idence of collective action (Adger, 2003; Ensor and Berger, 2009; Reid and Huq, 2007), human mobility (Agrawal, 2010) and adjust- ments in agricultural practices (Chhetri et al., 2012)."</t>
  </si>
  <si>
    <t>Most actions lack depth as they operate within existing power structures that make some (e.g. Dalits) more vulnerable, as demonstrated though maladaptation within this group|||Limited</t>
  </si>
  <si>
    <t>"Most of the Dalit respondents agreed that seasonal migration only offers temporary help with their livelihoods, saying for instance: “Working hard for 3Ã¢â‚¬â€œ6 months does not provide enough to survive for a year and we need to rely on salary advances, which we get during the festival season, and which bind us to work for the next season."|||"Adjustment in agricultural practices is another common dimension of occupational dynamics which is very common among the farmers of this area. "|||"Human relocation included all dimensions of temporary or permanent movements, in, within or out of Panchkhal. Relocation within Panchkhal is the oldest practice of human adaptation, going back to before the eradication of malaria in the 1950s. "</t>
  </si>
  <si>
    <t>Adaptation actions included are representatives of the different groups within the community so a broad scop within the community|||Small</t>
  </si>
  <si>
    <t>"This study area provided an interesting case of a heterogeneous society comprising various caste and ethnic groups, including the lowest caste - the Dalits. The case study also reflected the multiple and diverse needs and interests inÃ‚Â common property resourcesÃ‚Â such as forests."|||"Three adaptive strategies were identified under the themes that emerged from the analysis: human relocation, collective action and occupational change."|||Note: scope of these adaptations is largely at individual/household level.</t>
  </si>
  <si>
    <t>No information|||Slow, marginal</t>
  </si>
  <si>
    <t>"Empirical data from the case study of Panchkhal presented in this paper indicates that vulnerability is a complex notion, because it is produced through multiple interactions of social, cultural, economic and political processes happening at different times and places. Climate change is reinforcing existing vulnerabilities, pro- duced through these socio-cultural-political interactions. “Not only climate, almost everything is changing in this locality; some things are changing faster than others, said one of the key informants during an interview (Participant e 46). “Usually these changes bring pros- perity to the wealthy and powerful while the same changes bring drudgery to the poor and powerless people,"</t>
  </si>
  <si>
    <t>Yes, for some groups.</t>
  </si>
  <si>
    <t>"n contrast to the permanent movement to the lower areas this seasonal migration, while providing alternative income, had negative impacts on human and social capital. During the two field visits, it was noted that participation and representation of Dalit men in social activities and networks across the village was very low, owing to their seasonal absence from the village for 3e6 months per year. Consequently, some Dalit families considered that this seasonal migration hampered their long term adaptability. For instance, a Dalit couple who used to earn a large part of their livelihood during their seasonal migration to the brick factory said: “We realized that seasonal migration was interrupting our chil- dren's education, as we used to take them with us or leave them with relatives; in either case, they were being negatively affected, they couldn't perform well in school so we decided not to work in the brick factory, but then we couldn't go up economically (Participant -106)."|||"Evidence of this seasonal scarcity for Dalit people was apparent during transect walks, where it was common to come across people carrying water vessels from the distant Padhero, a few kilometres away. This clearly indicated that the foremost struggle is to fulfil water needs for drinking and cooking purposes. Irrigation is a secondary concern because they have little land."</t>
  </si>
  <si>
    <t>Yes|||Increased seasonal migrant work, due to reduced economic opportunity in native communities. Leads to cycle of indebtedness, lack of social cohesion and resilience, reduced educational opportunities for children.</t>
  </si>
  <si>
    <t>"During the two field visits, it was noted that participation and representation of Dalit men in social activities and networks across the village was very low, owing to their seasonal absence from the village for 3Ã¢â‚¬â€œ6 months per year. Consequently, some Dalit families considered that this seasonal migration hampered their long term adaptability."|||"Migrating to the city for seasonal work is increasing the vulnerability of Dalit people in the longer term by continuously putting them in a cycle of poverty, indebtness and incapacity. The dissonance between the context of social action (field) and the cultural preferences of social agent (habitus) provides an analytical space where we can investigate how and why vulnera- bility persists, with differential consequences for different groups in the community. For instance, despite several legal reforms being promulgated in the field of policy in order to promote equality among gender, caste and other classes, discrimination has persisted through socio-cultural belief and value systems (doxa or cultural codes). Despite the emergence of the Maoist political movement, which espoused a philosophy of broader empowerment, symbolic differences of gender and caste persist in Nepalese society (Nightingale, 2011). However, addressing vulnerability through ensuring structural equality does not suffice in supporting adap- tation efforts because social position, which is both visibly and invisibly constructed, produces different types of vulnerabilities that persist over time and vary with place. While changes in policy are being considered to address these problems, they are generally not likely to trigger proportionate changes in the disposition or attitudes of people to their position in society. People are resistant to change to better adaptive strategies because of multiple impediments. For example Dalit people, even if they want to stop going to work in the brick factory, are not able to stop because in the absence of alternative opportunities, they are obliged to borrow and use their salaries in advance to survive. This does not allow them to educate their children and hence maintains a cycle of marginalization. With the rapid expansion of suburbs in Kathmandu city, the demand for bricks is soaring, and with no other opportunities for work in their locality this further reinforces the marginalised state associated with path dependencies (Mahoney, 2000) that characterise seasonal migrant workers. Marginalised people often blame themselves for not being able to study or educate their children. Few are aware that their status at birth increased their vulnerabilitye “We're gradually getting to know how we were made vulnerable in this society (Participant e78) a Dalit woman expressed during a FGD."</t>
  </si>
  <si>
    <t>Caste system and associated social isolation through distribution of lands|||Differential access to power and financial resources based on gender|||"These themes indicate that the adaptability of different social groups is hampered by socio-cultural, economic and political in- teractions across the multiple scales. Without understanding this complexity, adaptation policy cannot genuinely address the vulnerability of marginalised groups."|||Social isolation, financial power imbalances, and differentiated access to knowledge impair adaptive capabilities of marginalized households.</t>
  </si>
  <si>
    <t>Most actions do address the deep-rooted causes of vulnerability (thus resulting in maladaptation).  The exception is the  Thuli community forestry group that address gender inequality</t>
  </si>
  <si>
    <t>Strong acknowledgement of the power held by the researcher and how this influences the research process.|||Positionality of authors stated, with two being from a similar sociocultural background to the participants.|||Positionality of authors stated, with two being from a similar sociocultural background to the participants.|||Yes, embedded ethnography provides in-depth and valid data when describing residents of Panchkhal region in Nepal. The focus of the researchers is through a decidedly anthropological lens, and therefore focus on cultural and social capital factors is heavily emphasized, and not entirely aligned with all of the research questions included in the GAMI coding exercise.</t>
  </si>
  <si>
    <t>Sufficient amount of depth to answer most coding questions|||As mentioned above, the article provides sufficient information to proceed with coding, however the distinct anthropological focus provides information that is insightful, but ultimately not entirely relevant to this coding exercise. Specifically, focus on existing vulnerabilities as a function of social organization is heavily addressed, whereas risk reduction outcomes are less so.</t>
  </si>
  <si>
    <t>Purposive sampling used, rightly, to include perspectives of those most marginalised.|||Iteritive research design used,  allowing for flexibility|||Thick description allows for sufficient amount of abstraction|||Data are reliable and sufficient to include in the initiative.  While sampling method was snowball, not random, the sample appears fairly balanced and representative, with 35 women and 42 men among interviewees, as well as a seemingly diverse distribution of castes/ethnicities represented. Authors claim saturation met.</t>
  </si>
  <si>
    <t>WHilst focused on spcific areas within Nepal, the focus on deep-seated sources of vulnerability mean that it may have broader relevance to other parts of Nepal|||These results are relevant to other communities in which social cohesion and socioeconomic hierarchy in the home and economy may exacerbate climate risks and adaptive capacity for vulnerable groups, particularly in developing country agrarian contexts.</t>
  </si>
  <si>
    <t>Social production of vulnerability to climate change in the rural middle hills of Nepal</t>
  </si>
  <si>
    <t>Sapkota, P; Keenan, RJ; Paschen, JA; Ojha, HR</t>
  </si>
  <si>
    <t>Sapkota, P; Keenan, RJ; Paschen, JA; Ojha, HR, Social production of vulnerability to climate change in the rural middle hills of Nepal, JOURNAL OF RURAL STUDIES</t>
  </si>
  <si>
    <t>Paper examines perceptions of climate variability, and not on specific responses to climate change.|||The authors describe variable adaptation-related responses along wealth and gender continuums among farmers in India. Adaptation-related responses relate to intensifying agricultural production or diversifying agricultural practices.|||'This study describes how Adi farmers in Arunachal Pradesh (India) perceive and adapt to climate variability, and how this is influenced by gender and wealth.'|||This study surveys Adi farmers in Arunachal Pradesh India about both perceived and actual behavior changes in agricultural practices.|||The paper describes how farmers perceive and adapt to climate variability, and how this is influenced by gender and wealth, using a case study in Arunachal Pradesh (India)|||This paper describes how Adi farmers in Arunachal Pradesh(India) perceive and adapt to climate variability, and how this is influenced by gender and wealth.</t>
  </si>
  <si>
    <t>India|||Inda</t>
  </si>
  <si>
    <t xml:space="preserve"> Mountains||| Biodiversity hotspots||| Tropic forests</t>
  </si>
  <si>
    <t>|||farmers|||'Adi' Farmers</t>
  </si>
  <si>
    <t>|||This study describes how Adi farmers in Arunachal Pradesh (India) perceive and adapt to climate variability|||Six Adi villages were randomly selected for the study (Table 1). Lists of prospective interviewees who could effectively represent the diversity of farming systems practised in each village (e.g. cropping, animal husbandry, forest or aquatic resource gathering) were prepared with the help of the local government official for each village. This listwas subsequently approved by the Gaon Burha (GB, customary head of the village) of whom 20, or their deputies (all men apart from one woman acting as co-GB), acted as key informants. All interviewees were 38 or older so that experiences of climate over the previous 15 years were more likely to be recalled accurately. A questionnaire was developed from preliminary field visits, interactions with key informants of villages, six years of personal experience of RKS in the community, literature (Bhattacharya, Sharma, Dhiman, &amp; Mitra, 2006; BhattacharyyaSharma, Shah, &amp; Chaudhary, 2007) and local daily print media and consisted of 14 questions on perceptions of climate variability, 10 questions on the effects of that variability on livelihoods (agriculture, community forest resources, livestock and fish); and 11 questions describing personal details. All interviews were conducted in the local language (see Online Resources Tables 2e4). The questionnaire was pilot tested with five farmers in non-sampled areas, and using additional open-ended questions. After this, 65 men and 71 women were interviewed separately after freely providing prior and informed consent.|||'This study describes how Adi farmers in Arunachal Pradesh (India) perceive and adapt to climate variability'|||" A total of 65 male and 71 female Adi farmers were interviewed or participated in focus group discussions. Both men and women have noticed there are fewer rainy days, longer summers, shorter winters and more erratic rainfall."|||"A totalof 65 male and 71 female Adi farmers were interviewed or participated in focus group discussions"</t>
  </si>
  <si>
    <t>Women||| Low-income||| Other</t>
  </si>
  <si>
    <t>|||Our research implies that not only are women more sensitive to changes across their domain, as reported elsewhere (Adger et al., 2007; Bhattarai et al., 2015), but that they also have primary responsibility for adaptation|||Before 2000 women were significantly more likely than men to have made handicrafts, growoil seeds such as sesame, mustard and namdung, reared pigs and poultry, harvested food and ethnomedicines from the forest as well as go fishing. Men were more likely to have hunted and reared mithun. The rearing of mithun was also characteristic of wealthy farmers as was grown short duration varieties in improved paddy while a higher proportion of poorer farmers harvested forest resources, harvested fish and reared pigs and poultry (Online Resources Tables 10). After the year 2000, the difference between men and women was even more apparent with the contrast between men and women in the areas where they previously differed rising by 50% in most cases, nearly doubling in the case of gathering forest foods and making handicrafts and increasing by 180% for ethnomedicines. Instead a much higher proportion of men were involved in growing the improved paddy or oranges. The contrast between last century and this, however, was much stronger across the wealth divide. Wealthy farmers were much more likely than poorer ones to farm the improved paddy with shortterm varieties like CAU-R1 and Ranjit, use improved maize varieties (RCM75, All Rounder and Deklop Gold) and grow oranges, pineapples, turmeric, ginger whereas the poorer farmers were even more likely to adapt rainfed paddy with growing older varieties like deku, itanagar and shilling even if the rainfall was erratic, rear pigs and poultry, make handicrafts and harvest the natural resources including food plants, ethnomedicines, game and fish. Regardless of gender and wealth, cultivation of local rainfed paddy played a significant role in adaptation even after year 2000 (Table 3). Conversely, adoption of improved varieties of wetland paddy and orange (diversification with intensification) significantly contributed to adaptation strategies among the men, particularly of wealthy one. Pigs and poultry, handicrafts, ethnomedicinal and forest-food plants (diversification using local knowledge) were integral to the adaptive strategies by women and poor people. Hunting was still a key adaptation practice among the poor people (Table 3).|||Article does not address planning|||"With relatively less ability to invest in cash crops, the poorfarmers had less opportunity forintensification, limited to the use ofoil seeds (sesame, early mustard andnamdung), which are moredrought tolerant, and which they are integrating into pig and poultry production."|||"Duringdelayed start of monsoonal rains or in drought years, poorer women accessed andstoremore food resources from the forest, jhum land and home gardens. "|||"Women are growing more drought tolerant oil-seeds and local varieties of crops and 'namdung' in the 'jhum' systems" "With relatively less ability to invest in cash crops, the poorfarmers had less opportunity forintensification, limited to the use ofoil seeds (sesame, early mustard and namdung), which are more drought tolerant, and which they are integrating into pig and poultry production"</t>
  </si>
  <si>
    <t>Women||| Low-income||| Ethnic minorities</t>
  </si>
  <si>
    <t>|||Our research implies that not only are women more sensitive to changes across their domain, as reported elsewhere (Adger et al., 2007; Bhattarai et al., 2015), but that they also have primary responsibility for adaptation|||Before 2000 women were significantly more likely than men to have made handicrafts, growoil seeds such as sesame, mustard and namdung, reared pigs and poultry, harvested food and ethnomedicines from the forest as well as go fishing. Men were more likely to have hunted and reared mithun. The rearing of mithun was also characteristic of wealthy farmers as was grown short duration varieties in improved paddy while a higher proportion of poorer farmers harvested forest resources, harvested fish and reared pigs and poultry (Online Resources Tables 10). After the year 2000, the difference between men and women was even more apparent with the contrast between men and women in the areas where they previously differed rising by 50% in most cases, nearly doubling in the case of gathering forest foods and making handicrafts and increasing by 180% for ethnomedicines. Instead a much higher proportion of men were involved in growing the improved paddy or oranges. The contrast between last century and this, however, was much stronger across the wealth divide. Wealthy farmers were much more likely than poorer ones to farm the improved paddy with shortterm varieties like CAU-R1 and Ranjit, use improved maize varieties (RCM75, All Rounder and Deklop Gold) and grow oranges, pineapples, turmeric, ginger whereas the poorer farmers were even more likely to adapt rainfed paddy with growing older varieties like deku, itanagar and shilling even if the rainfall was erratic, rear pigs and poultry, make handicrafts and harvest the natural resources including food plants, ethnomedicines, game and fish. Regardless of gender and wealth, cultivation of local rainfed paddy played a significant role in adaptation even after year 2000 (Table 3). Conversely, adoption of improved varieties of wetland paddy and orange (diversification with intensification) significantly contributed to adaptation strategies among the men, particularly of wealthy one. Pigs and poultry, handicrafts, ethnomedicinal and forest-food plants (diversification using local knowledge) were integral to the adaptive strategies by women and poor people. Hunting was still a key adaptation practice among the poor people (Table 3).|||The article targets Adi farmers including both men and women|||"here are several reasons why few poorer women are receiving external support and are therefore not able to intensify their production.They may not know it is available, they may be excluded from joining the wealthier farmers either by those farmers or because they feel socially uncomfortable (Hoang, Castella,&amp;Novosad,2006), they may not be able to afford to recommendations made(Doss&amp;Morris, 2000), they may not have time because those that are closest to subsistence living often have to spend a greater proportion of their day acquiring resources than those who are better off (Grunbuhel&amp;Schandl, 2005; Vickery, 1977), or the extension materials may not be appropriate for the needs of the poorer women."|||"There are several reasons why few poorer women are receiving externalsupport and are therefore not able tointensifytheir production.They may not know it is available, they may be excluded fromjoining the wealthier farmers either by those farmers or becausethey feel socially uncomfortable (Hoang, Castella,&amp;Novosad,2006), they may not be able to afford to recommendations made(Doss&amp;Morris, 2000), they may not have time because those thatare closest to subsistence living often have to spend a greaterproportion of their day acquiring resources than those who arebetter off (Grunbuhel&amp;Schandl, 2005; Vickery, 1977), or theextension materials may not be appropriate for the needs of the poorer women"</t>
  </si>
  <si>
    <t>|||They switched to rainfed maize with improved varieties and horticultural cash crops which need more costly inputs.|||Poorer farmers, particularly poor women, adapted predominantly by diversifying activities, such as using drought tolerant oil seeds and subsistence horticultural crops, accessing forest-based resources, rearing pigs and poultry, increasing fishing and the making of handicrafts.|||' Wealthy people ... switched to rainfed maize with improved varieties and horticultural cash crops.'|||'Wealthy people, particularly men, also received more advice and training than poorer people.'|||'Poorer farmers, particularly poor women, adapted predominantly by diversifying activities, such as using drought tolerant oil seeds and subsistence horticultural crops, accessing forest-based resources, rearing pigs and poultry, increasing fi shing and the making of handicrafts. S torage, exchange and pooling of local resources were further strategies of the poor. '|||diversifying livelihood generation options: number of livelihood activities|||"we found that Adi farmers are adapting to change mainly through diversification and intensification, with some elements of storage, exchange and pooling."|||"Wealthy people were better placed to adapt to climate variability than poorer people because they could intensify their production systems. They switched to rainfed maize with improved varieties and horticultural cash crops which need more costly inputs. "|||"Poorer farmers, particularly poor women, adapted predominantly by diversifying activities, such as using drought tolerant oil seeds and subsistence horticultural crops, accessing forest-based resources, rearing pigs and poultry, increasing fishing and the making of handicrafts"|||"We found that Adi farmers are adapting to change mainly through diversification and intensification, with some elements of storage, exchange and pooling. While it often thepoorest in society who are least buffered against and most sensitiveto climate variability and extremes (Harvey et al., 2014), we foundthat the poorer women have nevertheless adopted a particularly large range of adaptation strategies"|||"Poorer women also, to adapt to climate variability, cultivate increasingly for subsistence (e.g. localvarieties of ginger and pineapples) and rain fed paddy."|||"Wealthy farmers, on the other hand, have bothdiversifiedandintensifiedtheir production by cultivating cash crops such as or-anges, improved varieties of pineapple and ginger/turmeric injhumland and by using improved varieties of maize" "Wealthymen also increased theirfishing in larger rivers through collabo-rating withfishermen from outside their usual network (BengaliandBiharipeople) (exchange) as an adaptation strategy to cope with climate variability"</t>
  </si>
  <si>
    <t>|||Changing agricultural practices|||autonomous adaptations by households or individuals|||changing crop choice, choosing to do more than one livelihood generation activity (diversifying income sources).|||fully autonomous adaptation by households|||"Autonomous adaptation by households"</t>
  </si>
  <si>
    <t>|||They switched to rainfed maize with improved varieties and horticultural cash crops which need more costly inputs.|||Poorer farmers, particularly poor women, adapted predominantly by diversifying activities, such as using drought tolerant oil seeds and subsistence horticultural crops, accessing forest-based resources, rearing pigs and poultry, increasing fishing and the making of handicrafts.|||'Wealthy people were better placed to adapt to climate vari- ability than poorer people because they could intensify their production systems'|||'S torage, exchange and pooling of local resources were further strategies of the poor. '|||we considered adaptations of Adi community as autonomous, and analysed it focusing on: diversi fi cation, intensi fi cation, exchange (barter), storage and pooling of resources.'|||"Adi farmers pursue a wide range of strategies to meet their livelihoods needs (Table 8) by planting or using natural supplies of a wide variety of food and ethnomedicinal plants|||"Adi farmers pursue a wide range of strategies to meet their livelihoods needs (Online ResourcesTable 8) by planting or usingnatural supplies of a wide variety of food and ethnomedicinal plants"</t>
  </si>
  <si>
    <t xml:space="preserve"> Precipitation variability||| Drought||| Extreme precipitation and inland flooding||| General climate impacts||| Increased frequency and intensity of extreme heat||| Other</t>
  </si>
  <si>
    <t>|||Storms|||Shifting of seasons|||Increased climate variability and occurrence of extreme wetaher events</t>
  </si>
  <si>
    <t>|||Both men and women have noticed there are fewer rainy days, longer summers, shorter winters and more erratic rainfall.|||Informal interactions during extreme events such as droughts, flash floods and cyclones provided insights into the practical problems of farmers and increased livelihood risks they experienced in their day to day life.|||'Informal interactions during extreme events such as droughts, fl ash fl oods and cyclones provided insights into the practical problems of farmers and increased livelihood risks they experienced in their day to day life. '|||fig 2, page 45|||"th men and women have noticed there are fewer rainy days, longer summers, shorter winters and more erratic rainfall."|||"Both men and women have noticed there are fewer rainy days, longer summers, shorter winters and more erratic rainfall"</t>
  </si>
  <si>
    <t xml:space="preserve"> Gender equality||| Inequalities (other than gender)||| Food security|||Poverty||| Consumption &amp; production||| Work and economic growth</t>
  </si>
  <si>
    <t>|||3.3. Perceptions of climate variability 3.3.1. Meteorological indicators Almost every farmer (irrespective of gender and wealth) agreed or strongly agreed that climate variability has increased, with the strongest opinion held about variables relating to rainfall and the length of summer (Fig. 2; Online Resources Table 6). Poorer farmers (both men and women) still rely on local plants, insects and animals to predict weather upon which they made decisions about agricultural activities. A few people disagreed that the weather was less predictable and that hailstorms had become more frequent. There was also uncertainty about these variables and whether cyclones were more frequent, temperatures higher and the winter shorter. The strength of opinion about each variable was similar for men and women except for the timing of the start of summer, for which women were more adamant than men that it is now starting earlier (Online Resources Table 6). Older people tended to be more certain than younger farmers that droughts, caused by a delayed onset or early cessation of the monsoon or longer dry spells within it, were now more frequent, rainfall more erratic and the winter shorter than it had been in their youth. Those in the higher wealth class were more likely to consider the weather less predictable (using local indicators) but poorer farmers were more likely to think that the rainy season was shorter than it had been. 3.3.2. Perceptions about the livelihood consequences of climate variability The range of opinions about changes in the availability of resources for livelihoods or bio-climatic indicators of change was far more diverse than it was for the meteorological indicators (Fig. 3; Online Resources Table 6). While every farmer agreed that climate variability had increased the costs of crop cultivation and that fewer fish were available from streams and rivers, there was either uncertainty or disagreement about many of the details. Almost all the variability, however, was explained by differences in perceptions between men and women (Fig. 4; Online Resources Table 7). The levels of agreement with the statement, combining the percentages of Ã¢â‚¬ËœAgree' and Ã¢â‚¬ËœStrongly agree', were similar for about half the indicators, although women were less likely to be certain about issues relating to the hunting of forest wild animals since this is usually taken by men (Fig. 4). For the other indicators (e.g. fermentation of cereals, pulse and oil based foods, and availability of forest food plants), men were more likely to be uncertain, since the activities concerned are conducted primarily by women, but those who did offer an opinion were less likely to agree with statements. Women, however, either agreed or strongly agreed with nearly all of the statements.|||'Poorer women also, to adapt to climate variability, cultivate increasingly for subsistence ('|||'Stored food was used at times of extreme events (such as fl oods during June to August) when roads are cut and transport becomes unreliable.'|||'While increase in fi shing enables poorer farmers to store fi sh for times of food shortage, they expressed concerns that this activity is very time-consuming and that the annual fi sh take is becoming unsustainable'|||"This deeper understanding of Adi livelihood adaptation strategies will help increase their resilience by improving targeting of location specific extension services and adaptation policies"|||"This study describes how Adi farmers in Arunachal Pradesh(India) perceive and adapt to climate variability, and how this is influenced by gender and wealth.  This deeper understanding of Adi livelihood adaptation strategies will help increase their resilience by improving targeting of location specific extension services and adaptation policies"</t>
  </si>
  <si>
    <t>|||The implied link to risks is that wealthier male farmers have lower perceptions of climate change and greater economic resources at their disposal. Therefore, they undertake adaptation-related responses that intensify their production systems because they can do so. By contrast, poor farmers and poor women farmers only have the option to diversify their livelihoods.|||The authors do not describe or justify why the particular response is expected to reduce risk. They assume that diversification and intensification, as well as storage, exchange and pooling, derived from other literature, will benefit the farmers by ensuring livelihoods when some aspects of the system are stressed due to climate change.|||Authors do not describe how livelihood diversification and intensification reduce risks due to climate change. It is inferred that these strategies will bring additional income source and improve crop yield under the impacts of climate change, thereby reduce vulnerability of households to climate change|||No direct specification on how the way farmers adapt and perceive climate variability would reduce risk to climate change.  No link to how diversifying and intensifying livelihood would reduce risk.</t>
  </si>
  <si>
    <t>|||Our results confirm that Adi farmers' livelihood adaptation strategies are strongly influenced by differences in wealth (Agrawal, 2008; Cott, 2009; Nayak, 2014) and with it the ability to access resources (Adger et al., 2007; Ribot &amp; Peluso, 2003). Referring back to the framework suggested by Reyes-GarcÃƒÂ­a et al. (2014) and Thorn et al. (2015), we found that Adi farmers are adapting to change mainly through diversification and intensification, with some elements of storage, exchange and pooling. While it often the poorest in society who are least buffered against and most sensitive to climate variability and extremes (Harvey et al., 2014), we found that the poorer women have nevertheless adopted a particularly large range of adaptation strategies. Making handicrafts, accessing forest based resources (food and medicinal plants), fishing, hunting and rearing pigs and poultry (using a diverse mix of local and exotic breeds) were the key diversification adaptation strategies among poorer women (and poorer men to a lesser extent). Poorer women also, to adapt to climate variability, cultivate increasingly for subsistence (e.g. local varieties of ginger and pineapples) and rainfed paddy. During delayed start of monsoonal rains or in drought years, poorer women accessed and store more food resources from the forest, jhum land and homegardens. This included fermentation, drying and storage of indigenous pulses, and oil seed, fish, drying and preservation of bush meat, leafy wild vegetables, and fermentation and drying bamboo shoots. Stored food was used at times of extreme events (such as floods during June to August) when roads are cut and transport becomes unreliable. Sometimes, poor farmers also bartered these products with people from outside their networks. While increase in fishing enables poorer farmers to store fish for times of food shortage, they expressed concerns that this activity is very time-consuming and that the annual fish take is becoming unsustainable. With relatively less ability to invest in cash crops, the poor farmers had less opportunity for intensification, limited to the use of oil seeds (sesame, early mustard and namdung), which are more drought tolerant, and which they are integrating into pig and poultry production. The local sale of oil seeds and fermented food products derived from these two crops was another strategy adopted by poorer women to generate savings (INR 25,000 to 35,000 per year) as a buffer against future environmental shocks. Poorer farmers, however, have continued to rely largely on rains with which to grow paddy and are increasingly relying on forest resources to make up shortfalls. Wealthy farmers, on the other hand, have both diversified and intensified their production by cultivating cash crops such as oranges, improved varieties of pineapple and ginger/turmeric in jhum land and by using improved varieties of maize. The cash crops have been helping to buffer income loss from other stressors. Wealthy men also increased their fishing in larger rivers through collaborating with fishermen from outside their usual network (Bengali and Bihari people) (exchange) as an adaptation strategy to cope with climate variability. On flatter and more fertile lands on the valley (Berung, Napit and Sibut villages) and terraces on jhum land (Yagrung, Miram and Sibut villages), wetland paddy has increasingly been farmed by wealthy men. If dry spells persisted (in August), wealthy men (and women) ploughed their wetland rice and grew sesame and/or short duration early mustard.|||'The local sale of oil seeds and fermented food products derived from these two crops was another strategy adopted by poorer women to generate savings (INR 25,000 to 35,000 per year) as a buffer against future environmental shocks'|||'The cash crops have been helping to buffer income loss from other stressors.'|||"This deeper understanding of Adi livelihood adaptationstrategies will help increase their resilience by improving targeting of location specific extension services and adaptation policies."</t>
  </si>
  <si>
    <t>|||Almost every farmer (irrespective of gender and wealth) agreed or strongly agreed that climate variability has increased, with the strongest opinion held about variables relating to rainfall and the length of summer|||'Although concerns about farmers' vulnerabilities to climate change and viability are being emphasized in national policies on climate change adaptation in agriculture in India ( NAPCC, 2008 ), they have not yet become integral parts of state or district level policy or practice ( DAC &amp; FW, 2015 ).'|||This was not a targeted implementation project|||Adi farmers pursue a wide range of strategies to meet their livelihoods (Table 8) by planting or using natural supplies of a wide variety of food and ethnomedicinal plants|||"Adi farmers pursue a wide range of strategies to meet their livelihoods needs (Online ResourcesTable 8) by planting or usingnatural supplies of a wide variety of food and ethnomedicinal plants"|||"groups are able to intensify their crop production by introducing new varieties and diversify the agricultural systems by adding horticultural, rainfed maize and oil seeds crops"|||"he poorer groups,on the other hand, enhance their livelihood resilience through exchanging, pooling and storing resources but also by falling back onlocal and improved crop varieties (oil seeds, rainfed maize andsome ginger),diversifyinganimal husbandry and by adapting non-crop components which enhances their livelihood resilience"</t>
  </si>
  <si>
    <t>|||The depth of change is shallow. They mainly relate to either continuing and increasing existing practices or including a broader range of existing practices in actors' repertoires.|||Considerable depth.|||Limited depth|||Limited|||Limited and Expanding</t>
  </si>
  <si>
    <t>|||Before 2000 the number of types of livelihood adapted by Adi farmers was similar regardless of wealth or gender and, while the diversity among livelihoods adapted by wealthier people was higher than among poorer people, the variation was also small (Table 2). However, after 2000, the average number of livelihood types adapted by an individual farmer increased by over half for each population component even as the diversity across each sector fell for wealthier men and poorer women, while rising for richer men. The livelihood portfolio was much more similar between genders than it was between wealth classes, but for both wealth and gender the range of livelihoods undertaken diverged after 2000, particularly between wealthier and poorer people (Table 2).|||'There were also strong con- trasts between genders and between wealth classes in the types of livelihood strategy adapted and marked changes between the fi rst surveys before 2000 and the surveys subsequent to 2000 ( Fig. 5 ).'|||"we found that Adi farmers are adapting to change mainly through diversification and intensification, with some elements of storage, exchange and pooling."|||"Adi farmers' livelihood adaptation strategies are strongly influenced by differences in wealth (Agrawal, 2008; Cott, 2009; Nayak, 2014) and with it the ability to access resources" "Adi farmers are adapting to change mainly through diversification and intensification, with some elements of storage, exchange and pooling"</t>
  </si>
  <si>
    <t>|||The scope is narrow, applying only to the farming sector in a particular region of India.|||small scope, restricted to one etnic group|||small scope|||Small|||Small</t>
  </si>
  <si>
    <t>|||Six Adi villages were randomly selected for the study (Table 1).|||'Before 2000 the number of types of livelihood adapted by Adi farmers was similar regardless of wealth or gender and, while the diversity among livelihoods adapted by wealthier people was higher than among poorer people, the variation was also small ( Table 2 ).'|||"Further, based on the adaptation frameworks of Sallu et al., 2010, Reyes-GarcÃƒÂ­a et al., 2014 and Thorn, Thornton, and Helfgott (2015), we considered adaptations of Adi community as autonomous, and analysed it focusing on: diversification, intensification, exchange (barter), storage and pooling of resources."|||"Adi farmers are adapting to change mainly through diversification and intensification, with some elements of storage, exchange and pooling"</t>
  </si>
  <si>
    <t>|||The speed is unclear. The authors identify the year 2000 as a turning point, but it is unclear whether the shifts they observe occurred suddenly in the year 2000 or gradually over the years immediately prior to and after 2000.|||series of small shifts|||Incremental change|||Slow|||Slow</t>
  </si>
  <si>
    <t>|||The year 2000 was used as benchmark year to measure the trends and changes in adaptations among men and women Adi farmers because most of the initial changes, such as introduction of crop varieties, establishment of research and technology agencies and development of new markets, took place after the year 2000.|||'However, after 2000, the average number of livelihood types adapted by an individual farmer increased by over half for each population component even as the diversity across each sector fell for wealthier men and poorer women, while rising for richer men. The livelihood portfolio was much more similar be- tween genders than it was between wealth classes, but for both wealth and gender the range of livelihoods undertaken diverged after 2000, particularly between wealthier and poorer people ( Table 2 ).'|||</t>
  </si>
  <si>
    <t>.|||</t>
  </si>
  <si>
    <t>.|||no|||No</t>
  </si>
  <si>
    <t>.|||no|||No|||No</t>
  </si>
  <si>
    <t>|||Wealthy farmers have advantages that poor farmers do not: These advantages of better access to knowledge, support and logistics enables wealthy farmers to gradually intensify their production systems and switch to horticultural cash crops with improved varieties, using improved irrigation and soil moisture conservation techniques|||5) Financial resources|||6) access to knowledge|||'With relatively less ability to invest in cash crops, the poor farmers had less opportunity for intensi fi cation ,'|||1) economic and access to networks|||'The wealthy farmers were also able to establish wider networks and access distant markets (Tejpur, Itanagar and Guwahati) which were too expensive for the poorer farmers to reach. These advan- tages of better access to knowledge, support and logistics enables wealthy farmers to gradually intensify their production systems and switch to horticultural cash crops with improved varieties, using improved irrigation and soil moisture conservation techniques (see also Holloway &amp; Ilbery,1996 ;; Campbell, Barker, &amp; McGregor, 2011 ).'|||3) human capacity due to lack of financial resources|||The article describes in the discussion limits including lack of access to information (human capacity), economic wealth, and governance/institutional barriers|||Lack of resources: "resource availability was hampering the capacity of poorer farmers to cope in that they have no means to buy improved crop varieties or cash crops, purchase necessary inputs and build irrigation system"|||Social, cultural constraints: "There are several reasons why few poorer women are receiving external support and are therefore not able to intensify their production. They may not know it is available, they may be excluded from joining the wealthier farmers either by those farmers or because they feel socially uncomfortable (Hoang, Castella, &amp; Novosad, 2006), they may not be able to afford to recommendations made (Doss &amp; Morris, 2000), they may not have time because those that are closest to subsistence living often have to spend a greater proportion of their day acquiring resources than those who are better off (Grunbuhel and Schandl, 2005, Vickery, 1977), or the extension materials may not be appropriate for the needs of the poorer women. This last reason would appear to be particularly relevant here. The extension effort has largely been directed at farmers growing cash crops."|||Social constraints: "here are several reasons why few poorer women are receiving externalsupport and are therefore not able tointensifytheir production.They may not know it is available, they may be excluded fromjoining the wealthier farmers either by those farmers or becausethey feel socially uncomfortable (Hoang, Castella,&amp;Novosad,2006), they may not be able to afford to recommendations made(Doss&amp;Morris, 2000), they may not have time because those thatare closest to subsistence living often have to spend a greaterproportion of their day acquiring resources than those who arebetter off (Grunbuhel&amp;Schandl, 2005; Vickery, 1977), or theextension materials may not be appropriate for the needs of the poorer women"|||Resource Unavailability: " Resource availability was hampering the capacity ofpoorer farmers to cope in that they have no means to buy improvedcrop varieties or cash crops, purchase necessary inputs and build irrigation systems"</t>
  </si>
  <si>
    <t>|||Soft|||soft|||Soft|||soft|||Soft</t>
  </si>
  <si>
    <t>|||Wealthy farmers overcome these limits by nature of their being wealthy: Wealthy farmers, on the other hand, have both diversified and intensified their production by cultivating cash crops such as oranges, improved varieties of pineapple and ginger/turmeric in jhum land and by using improved varieties of maize. The cash crops have been helping to buffer income loss from other stressors. Wealthy men also increased their fishing in larger rivers through collaborating with fishermen from outside their usual network (Bengali and Bihari people) (exchange) as an adaptation strategy to cope with climate variability. On flatter and more fertile lands on the valley (Berung, Napit and Sibut villages) and terraces on jhum land (Yagrung, Miram and Sibut villages), wetland paddy has increasingly been farmed by wealthy men. If dry spells persisted (in August), wealthy men (and women) ploughed their wetland rice and grew sesame and/or short duration early mustard.|||</t>
  </si>
  <si>
    <t>|||The methods are appropriate and clearly described.|||rigourous methods|||Methods are weak. The data was collected only at two time points (pre and post 2000). It is unclear how much time elapsed between the two surveys. It is also unclear based on study design if the change in farm practices was directly a result of farmer choice with relationship to adaptation response or was a function of other influences (like crop price, rain, other training). The authors did not control for other factors.|||Sufficient|||Yes, Sufficient methods adopted</t>
  </si>
  <si>
    <t>|||The study was coherent, though it did not focus on the effects of adaptation-related responses, their consideration of maladaptation, or co-benefits.|||coherent, questions could be answered|||The paper was only somewhat relevant to the questions we were asking due to a poor study design (described above in 7.1).|||Yes|||Yes</t>
  </si>
  <si>
    <t>|||The data are adequate and reliable.|||containing rich insights, adequate|||Rate this as low in quality and quantity of data. The data was from only 2 point assessments (pre and post 2000). The design was not well suited to answer these questions. The location was a small region in India. These data are also from pre 2013.|||Yes|||Yes</t>
  </si>
  <si>
    <t>|||The relevance of this study is only to the agricultural sector of the area of study.|||Only applicable to this community|||Yes. These results are only applicable to a small regional population in India.|||Relevant to livelihood adaptation in mountainous areas to climate change|||Relevant to livelihood adaptations.</t>
  </si>
  <si>
    <t>Perceptions of climate variability and livelihood adaptations relating to gender and wealth among the Adi community of the Eastern Indian Himalayas</t>
  </si>
  <si>
    <t>APPLIED GEOGRAPHY</t>
  </si>
  <si>
    <t>Singh, RK; Zander, KK; Kumar, S; Singh, A; Sheoran, P; Kumar, A; Hussain, SM; Riba, T; Rallen, O; Lego, YJ; Padung, E; Garnett, ST</t>
  </si>
  <si>
    <t>Singh, RK; Zander, KK; Kumar, S; Singh, A; Sheoran, P; Kumar, A; Hussain, SM; Riba, T; Rallen, O; Lego, YJ; Padung, E; Garnett, ST, Perceptions of climate variability and livelihood adaptations relating to gender and wealth among the Adi community of the Eastern Indian Himalayas, APPLIED GEOGRAPHY</t>
  </si>
  <si>
    <t>The paper seeks to understand how local knowledge about climate change effects the ways in which communities respond to climate events; authors find that communities rely on their own knowledge and resources in order to respond to climate change impacts in their community|||The authors describe perceptions of climate change and adaptation-related responses among farmers in the Kathmandu Valley of Nepal. Responses mainly relate to the impacts of declining precipitation and increasing pest infestations on crop yields and thus livelihoods. Responses comprise migration, changing water supplies, adopting technological innovation, levying fees on water use, and others.|||"This paper aims to explore the local knowledge on climate change, its impacts and the responses they are making at the household or community level to deal with the changes on the basis of their experiences and perceptions"|||explores local knowledge on climate change, its impact and the responses they are making at the household/community level based on their personal experiences and perceptions</t>
  </si>
  <si>
    <t>Health, well-being &amp; communities||| Food fibre &amp; other ecosystem products||| Poverty livelihoods &amp; sustainable development||| Water &amp; sanitation</t>
  </si>
  <si>
    <t>Household questionnaire survey was conducted to understand the individual perception on the changes in different attributes of climate and impacts experienced on their livelihood.|||This paper aims to explore the local knowledge on climate change, its impacts and the responses they are making at the household or community level to deal with the changes on the basis of their experiences and perceptions.|||"The study was based on household survey conducted with one male and one female respondent in 202 households"|||The study was based on household survey conducted with one male and one female respondent in 202 households. Alongside, series of focused group discussions were conducted with local people to capture the perception on about climate change, its impacts and adaptation strategies applied to enhance their resilience capacity to changing climate.</t>
  </si>
  <si>
    <t>|||"The major reason behind selecting one male and one female respondent is to understand how male and female perceived changes in different climatic parameters and how they are responding to the impacts"|||w. The major reason behind selecting one male and one female respondent is to understand how male and female perceived changes in different climatic parameters and how they are responding to the impacts</t>
  </si>
  <si>
    <t>People have been responding to the water scarcity through household level water management, purchasing water from private water entrepreneurs and digging wells whereas leaving land fallow, shifting agricultural crops, changing cropping pattern, increasing use of pesticide and different technological innovations are the major adaptation strategies followed by the farmers to enhance their resilience capacity against the adverse impacts of changes in climatic attributes.|||In the events of extreme scarcity of water and during the disturbance in the community based piped system due to water induced disaster, fetching water from spring sources in the neighboringVDCs and depending upon tanker supply are the alternative left to the people. Ferrying water in the containers loaded on the bicycle and push carts is common sight at Lubhu,which is not only time consuming but also involves lot of physical drudgery. Often a number of households jointly rent a vehicle as an easier and cost effective alternative option to fetch large quantity of water in a single trip of the rented vehicle.|||People used to depend upon river water, community dug wells, stone spouts and spring sources, long years back. With the increasing water demand, changing life style and degrading water quality of these traditional sources, the preference towards use of these traditional sources decreased and these public water sources have been facing the problem of “Tragedy of Commons (Hardin, 1968). On the other hand, the household level or private dug wells have been increasing rapidly such that almost all the households have dug a well in their homestead. People have even started digging two or even more dug wells at an individual household level. These households use the extracted ground water for domestic purposes other than drinking and also for irrigating agricultural crops. Similarly, some households at Lubhu have started capturing roof top rainwater and storing the harvested water for uses in cleaning, washing and other sanitary uses. A pit dug in the homestead for storing water for non-drinking uses and livestock watering is becoming a common option. Some households have also developed roof top and underground water storage tanks to store enough water to meet the needs in the periods of water scarcity.|||There has been an increasing preference and trend among the people in ward no. 8 of Lubhu to shift the location of their houses from the upland to lowland areas in order to avoid the hardship of daily water management. This is due to drying of the limited dependable spring sources and no access to groundwater extraction at up hills along with the topographic constraints limiting the piped water supply system.|||Similarly, people are shifting to off-farm occupations, such as, weaving traditional textiles, jobs in the government and private firms and industries and non-farm wage earning.|||Farmers are also found increasingly shifting towards soybean and barley cultivation mainly due to their less water demands and better market availability. In the areas where the residual soil moisture is extremely low to support germination of winter crop cultivars, the farmers are left with no option besides leaving the land fallow. The delayed rice harvest as a result of delayed transplantation due to erratic rainfall further adds temperature as a limiting factor for the timely winter cropping compelling the farmers to leave land fallow during winter.|||With increasing occurrence of pests, farmers complained about the increased need in the frequency and amount of pesticide use.|||Farmers have initiated using water pumps for lifting water from river to agricultural land.|||After the renovation of Majha kulo in 2012 AD, the farmers in ward number 8 of Lubhu have initiated collecting irrigation service fee. The irrigation water users are charged on the basis of area to be irrigated ranging from NRs 100 to 150 per ropani of land irrigated depending upon the location of the field.|||"People have been facing several impacts such as decrease in water sources, decrease in agricultural crop production, increase in new crop pest and weeds in agricultural crops. Local people are responding to these impacts as per their own skills and traditional knowledge"|||It is true that the change in climate is global but it is also equally true that the impacts of these changes are entirely local and so are the responses to the changes made by the local people. Smit and Wandel (2006) argued that the adaptation to the impacts of climate change is local and contextual, specifically depending upon the availability of technology, institutions, social network, kinship and political situation.</t>
  </si>
  <si>
    <t>Changing water source/supply|||Well-digging and rainwater storage|||Migration|||Income diversification|||Changing crop patterns|||Increasing pesticide use|||Levying fee for water usage|||Autonomous adaptation by locals|||increased practices of adaptation</t>
  </si>
  <si>
    <t>|||In the events of extreme scarcity of water and during the disturbance in the community based piped system due to water induced disaster, fetching water from spring sources in the neighboringVDCs and depending upon tanker supply are the alternative left to the people. Ferrying water in the containers loaded on the bicycle and push carts is common sight at Lubhu,which is not only time consuming but also involves lot of physical drudgery. Often a number of households jointly rent a vehicle as an easier and cost effective alternative option to fetch large quantity of water in a single trip of the rented vehicle.|||People used to depend upon river water, community dug wells, stone spouts and spring sources, long years back. With the increasing water demand, changing life style and degrading water quality of these traditional sources, the preference towards use of these traditional sources decreased and these public water sources have been facing the problem of “Tragedy of Commons (Hardin, 1968). On the other hand, the household level or private dug wells have been increasing rapidly such that almost all the households have dug a well in their homestead. People have even started digging two or even more dug wells at an individual household level. These households use the extracted ground water for domestic purposes other than drinking and also for irrigating agricultural crops. Similarly, some households at Lubhu have started capturing roof top rainwater and storing the harvested water for uses in cleaning, washing and other sanitary uses. A pit dug in the homestead for storing water for non-drinking uses and livestock watering is becoming a common option. Some households have also developed roof top and underground water storage tanks to store enough water to meet the needs in the periods of water scarcity.|||There has been an increasing preference and trend among the people in ward no. 8 of Lubhu to shift the location of their houses from the upland to lowland areas in order to avoid the hardship of daily water management. This is due to drying of the limited dependable spring sources and no access to groundwater extraction at up hills along with the topographic constraints limiting the piped water supply system.|||Similarly, people are shifting to off-farm occupations, such as, weaving traditional textiles, jobs in the government and private firms and industries and non-farm wage earning.|||Farmers are also found increasingly shifting towards soybean and barley cultivation mainly due to their less water demands and better market availability. In the areas where the residual soil moisture is extremely low to support germination of winter crop cultivars, the farmers are left with no option besides leaving the land fallow. The delayed rice harvest as a result of delayed transplantation due to erratic rainfall further adds temperature as a limiting factor for the timely winter cropping compelling the farmers to leave land fallow during winter.|||With increasing occurrence of pests, farmers complained about the increased need in the frequency and amount of pesticide use.|||Farmers have initiated using water pumps for lifting water from river to agricultural land.|||After the renovation of Majha kulo in 2012 AD, the farmers in ward number 8 of Lubhu have initiated collecting irrigation service fee. The irrigation water users are charged on the basis of area to be irrigated ranging from NRs 100 to 150 per ropani of land irrigated depending upon the location of the field.|||"Collective ferrying of water and reliance on the market solutions"|||"Increasing number of dug wells at households and capturing roof top runoff"|||"Migrating from the upland to low land and occupational diversification"|||"Shifting cropping practices"|||"Increasing use of pesticide"|||"Technological innovations"|||"Initiation of charging irrigation service fee"|||The farmers participating in the FGD explained about a drastic decline in the practice of covering the potato plants by straw as a protection against frost due to the decline in occurrence of frost during winter which however resulted into increased crop damage due to increasing pest attacks</t>
  </si>
  <si>
    <t xml:space="preserve"> Extreme precipitation and inland flooding||| Precipitation variability||| Increased frequency and intensity of extreme heat||| Drought||| General climate impacts||| Other</t>
  </si>
  <si>
    <t>|||"Around 50 respondents perceived the occurrence of drought and flood. There were few respondents who experienced hailstorm, landslide and other types of disasters as well"|||</t>
  </si>
  <si>
    <t>he analysis of recorded data also showed the increasing trend of temperature in both monsoon and non-monsoon period.|||his variation in the perception and rainfall data analysis could be because of the declining water availability for the local people due to the compounded effect of increase in population and rainfall variability resulting into the impression of declining rainfall.|||The most commonly observed and remembered water induced disasters are drought and flood.|||"Among 404 respondents of surveyed households, 76 percent perceived the rising summer temperature" "Nearly 44 percent felt that the winter is getting warmer" "More than 50 percent of the respondents noticed increase in extreme hot days and less cold winter and majority of respondents perceived decreasing cooler days and extreme cold winter days. Most of them also noticed decrease in cloudy and foggy days in winter"|||"Both the maximum and minimum of the maximum temperature of the year and the maximum and minimum of the minimum temperature of the year had increased, which imply that the warmest day of the year and the coldest day of the year had become warmer"|||"Very recently starting from mid-2000s, unusual changes in the pattern of rainfall were noticed making rainfall no more predictable"|||Besides these impacts, respondents also perceived the occurrence of water induced disaster due to the climatic variability. The most commonly observed and remembered water induced disasters are drought and flood. Around 50 respondents perceived the occurrence of drought and flood. There were few respondents who experienced hailstorm, landslide and other types of disasters as well.</t>
  </si>
  <si>
    <t xml:space="preserve"> No information or not assessed||| Consumption &amp; production|||Poverty||| Food security||| Health &amp; wellbeing</t>
  </si>
  <si>
    <t>|||During household survey 76 percent of the respondents perceived decrease in crop production due to climatic variability whereas 65 percent observed changes in timing of crop planting and harvesting. The other major impacts are water insufficiency, change in cropping pattern, negative health impacts and increased migration.|||"People have been facing several impacts such as decrease in water sources, decrease in agricultural crop production, increase in new crop pest and weeds in agricultural crops. Local people are responding to these impacts as per their own skills and traditional knowledge"|||"The major impacts were decline in crop production, changing cropping pattern and practice, declining yield of natural springs, frequent destruction of water infrastructures from flood and landslide and increase in insect-pest attack and weeds in crops"|||People elaborated this through a local statement saying “Shrawan ma aakash ma euta tara dekhiyo vane, ek lakh muri anna ghattcha meaning there will be huge reduction in agricultural production if we could see a single star in the sky during July/August.</t>
  </si>
  <si>
    <t>The implied link to risks are that the farmers' adaptation-related responses reduce the impact that declining water supplies and increasing pest infestations have on their crop yields and thus livelihoods.|||The article does not clearly explain how implementation adaptation strategies reduce the risk, except for a few examples.|||</t>
  </si>
  <si>
    <t>|||People have been responding to the water scarcity through household level water management, purchasing water from private water entrepreneurs and digging wells whereas leaving land fallow, shifting agricultural crops, changing cropping pattern, increasing use of pesticide and different technological innovations are the major adaptation strategies followed by the farmers to enhance their resilience capacity against the adverse impacts of changes in climatic attributes.|||Capturing roof runoff to store water: Some households have also developed roof top and underground water storage tanks to store enough water to meet the needs in the periods of water scarcity|||"Farmers are also found increasingly shifting towards soybean and barley cultivation mainly due to their less water demands and better market availability"|||"Farmers have started to plant winter crops immediately after paddy harvest or prior to the harvest of paddy. By this practice, winter crop germinates using the residual soil moisture and grows to young plant prior to the harvest of paddy. The farmers believed that this had provided them dual benefits of optimum use of soil moisture and they also observed that the chopping of the growing tips of pea plants during paddy harvest helped better growth of pea plants and hence improved the pea yield"|||"They have also started drip irrigation from the same period. Currently, 57 drip irrigation services are in operation"|||</t>
  </si>
  <si>
    <t>People have been responding to the water scarcity through household level water management, purchasing water from private water entrepreneurs and digging wells whereas leaving land fallow, shifting agricultural crops, changing cropping pattern, increasing use of pesticide and different technological innovations are the major adaptation strategies followed by the farmers to enhance their resilience capacity against the adverse impacts of changes in climatic attributes.|||The study found the growing climatic impression among the local people on the changing climate and therefore stresses on the need of developing a mechanism in transferring knowledge of climate change to the local level and simultaneously exploring the local adaptation practices to identify the strengths and weaknesses and thus ultimately creating climate resilient community.|||People have been responding to the water scarcity through household level water management, purchasing water from private water entrepreneurs and digging wells whereas leaving land fallow, shifting agricultural crops, changing cropping pattern, increasing use of pesticide and different technological innovations are the major adaptation strategies followed by the farmers to enhance their resilience capacity against the adverse impacts of changes in climatic attributes.|||"People have been responding to the water scarcity through household level water management, purchasing water from private water entrepreneurs and digging wells whereas leaving land fallow, shifting agricultural crops, changing cropping pattern, increasing use of pesticide and different technological innovations are the major adaptation strategies followed by the farmers to enhance their resilience capacity against the adverse impacts of changes in climatic attributes"|||People have been responding to the water scarcity through household level water management, purchasing water from private water entrepreneurs and digging wells whereas leaving land fallow, shifting agricultural crops, changing cropping pattern, increasing use of pesticide and different technological innovations are the major adaptation strategies followed by the farmers to enhance their resilience capacity against the adverse impacts of changes in climatic attributes. The study found the growing climatic impression among the local people on the changing climate and therefore stresses on the need of developing a mechanism in transferring knowledge of climate change to the local level and simultaneously exploring the local adaptation practices to identify the strengths and weaknesses and thus ultimately creating climate resilient community.</t>
  </si>
  <si>
    <t>Not in-depth|||Depth of change is minimal to moderate, relating to local knowledge of alternative agricultural practices that existed before the recognition of climate change.</t>
  </si>
  <si>
    <t>he study found that the direct and indirect impacts of climate change are coming forward and thus should emphasize on the need of exploring the possible support to strengthen the adaptation capacities of local people. Local level institutions and local community should communicate the knowledge on the climatic uncertainty and adaptive practices for replicating the and facts of successful measures to enhance and expand the climatic resilience of wider community|||People have been responding to the water scarcity through household level water management, purchasing water from private water entrepreneurs and digging wells whereas leaving land fallow, shifting agricultural crops, changing cropping pattern, increasing use of pesticide and different technological innovations are the major adaptation strategies followed by the farmers to enhance their resilience capacity against the adverse impacts of changes in climatic attributes.|||</t>
  </si>
  <si>
    <t>Small scope|||The scope is narrow, applying only to one sector (agriculture) in a few villages in one region of Nepal.|||focused on the local knowledge and experiences</t>
  </si>
  <si>
    <t>"The people have been associating several impacts as results of changes in temperature and rainfall. The major impacts were decline in crop production, changing cropping pattern and practice, declining yield of natural springs, frequent destruction of water infrastructures from flood and landslide and increase in insect-pest attack and weeds in crops. People have been responding to the water scarcity through household level water management, purchasing water from private water entrepreneurs and digging wells whereas leaving land fallow, shifting agricultural crops, changing cropping pattern, increasing use of pesticide and different technological innovations are the major adaptation strategies followed by the farmers to enhance their resilience capacity against the adverse impacts of changes in climatic attributes."|||Lubhu Village Development Committee (VDC) Ã¢â‚¬â€œ a peri-urban area with mix of rural and urban livelihood is situated at the periphery of Lalitpur sub-metropolitan city. It is 700 years old traditional Newar settlement located at South-eastern part of Kathmandu Valley and lies at 858 2400 East and 278 3900 North (Figure 1). It has 2,326 households with 10,374 populations (male Ã¢â‚¬â€œ 5,126 and female Ã¢â‚¬â€œ 5,248) in an area of 4.76 square kilometers.|||NCVST (2009) argued that the local observations and perceptions shape livelihood systems, infrastructures and economic activities and therefore are important for enhancing the resilient capacity of local people against the impacts of climate change</t>
  </si>
  <si>
    <t>None indicated|||The speed is unclear|||Slow|||slow but steady</t>
  </si>
  <si>
    <t>|||"The study found that the direct and indirect impacts of climate change are coming forward and thus should emphasize on the need of exploring the possible support to strengthen the adaptation capacities of local people"|||y. Similarly, the study found that the direct and indirect impacts of climate change are coming forward and thus should emphasize on the need of exploring the possible support to strengthen the adaptation capacities of local people.</t>
  </si>
  <si>
    <t>No real discussion provided|||The article does not describe in detail the evidence of risk reduction through implementation of adaptation strategies, but they do help the locals in surviving through the impact of changing climate. For example, capturing roof runoff water for further use, changing cropping pattern with better pest resistance for higher income and|||</t>
  </si>
  <si>
    <t>Governance, Institutions &amp; Policy: existing laws, regulations, procedural requirements, governance scope, effectiveness, institutional arrangements, adaptive capacity, and absorption capacity;|||"The analysis did not show clear visible pattern of increasing and decreasing while the local people perceived a declining rainfall. This variation in the perception and rainfall data analysis could be because of the declining water availability for the local people due to the compounded effect of increase in population and rainfall variability resulting into the impression of declining rainfall"|||"The unavailability of meteorological station to interpret the micro-climatic information of Lubhu can be a reason for not being the perceptions exactly in line with analysis of recorded data"|||</t>
  </si>
  <si>
    <t>Methods appear biased, small case studies with qualitative focus group data. Does not take into account social equity or social vulnerability into study participant selections and targeting|||The methods are sound and clearly described.|||Yes, sufficient methods to answer most of the coding questions|||Household questionnaire survey &amp; study area</t>
  </si>
  <si>
    <t>No|||The paper is coherent, although it does not remark on the limits to adaptation-related responses, nor the indicators of success, maladaptation, and co-benefits.|||Yes|||Yes</t>
  </si>
  <si>
    <t>Data not very reliable. Case dependent and relies on focus group data without mentioning limitations of this method.|||The quantity and quality of the data are great.|||Adequate information provided, except detailed explanation on evidence of risk reduction.|||Adequate</t>
  </si>
  <si>
    <t>Not very relevant. Does not explore a program specifically to address adaptation, and therefore doesn't provide analysis about programatic goals and theory of change. Instead the article is about perceived understandings of climate change and what communities have been doing (under no specified timeline) to respond to climate changes/shocks on their own- at an individual level.|||The article is relevant only to agricultural farmers in the Kathmandu Valley--it may apply to farmers in other jurisdictions in the same geography (India, for example).|||Relevant to locals people's perception and response to climate change.|||Relevant for the local context</t>
  </si>
  <si>
    <t>People's experience and facts of changing climate: impacts and responses</t>
  </si>
  <si>
    <t>Sada, R; Shrestha, A; Shukla, AK; Melsen, LA</t>
  </si>
  <si>
    <t>Sada, R; Shrestha, A; Shukla, AK; Melsen, LA, People's experience and facts of changing climate: impacts and responses, INTERNATIONAL JOURNAL OF CLIMATE CHANGE STRATEGIES AND MANAGEMENT</t>
  </si>
  <si>
    <t>This research determined the factors influencing farmers' ability to adapt to climate change. Further, the study aimed to assess adaptation strategies suitable for livelihood and microclimate improvement.|||Article asses key factors influencing Ghanaian farmers' adaptation to climate change, and preferred adaptation strategies.|||Using the case of Sissala West District factors influencing farmers' adaptation to climate change and strategies used to avert climate change impact were determined. Climate change adaptation strategies assessed in the study showed that agroforestry practices, drought-resistant crops, and mulching were the most preferred methods. The study concluded that farmers' ability to adapt to climate change can be improved if Environmental Protection Agency and Ministry of Food and Agriculture intensify climate adaptation campaigns, increase access to weather information, and training farmers on adaptable strategies including, but not limited to, alternative sources of livelihood.|||this paper uses the case of Sissala west in Ghana to study the impact of climate change livelihood. A total of 330 small-scale farmers were sampled and their views were analysed using logistic regression model, weighted average index, and frequency table. Weighted average index was used to rank opinions of 150 key informants in focus group discussions.|||This paper uses the case of Sissala West District to understand the  factors influencing farmers' adaptation to climate change and strategies used to avert climate change impact.  A total of 330 smallscale farmers were sampled and their views were analysed using logistic regression model, weighted average index, and frequency table.|||this paper uses the case of Sissala west in Ghana to study the impact of climate change livelihood. A total of 330 small-scale farmers were sampled and their views were analysed using logistic regression model, weighted average index, and frequency table. Weighted average index was used to rank opinions of 150 key informants in focus group discussions.</t>
  </si>
  <si>
    <t>Ghana|||Sissala West, Ghana</t>
  </si>
  <si>
    <t>|||Small scale farmers|||</t>
  </si>
  <si>
    <t>The paper mainly reports on autonomous responses by farmers. "The study indicated that erratic rainfall (coffecient-6.337*) was perceived as a factor with a high tendency of influencing climate change adaptation (Table 3). This implies that farmers consider the nature of rainfall patterns before making adaptation decisions."|||350 farmers were targeted for sampling|||A total of 330 small-scale farmers were sampled and their views were analysed using logistic regression model, weighted average index, and frequency table.|||"A total of 330 small-scale farmers were sampled and their views were analysed using logistic regression model, weighted average index, and frequency table. Weighted average index was used to rank opinions of 150 key informants in focus group discussions."|||"A total of 330 small-scale farmers were sampled and their views were analysed using logistic regression model, weighted average index, and frequency table. Weighted average index was used to rank opinions of 150 key informants in focus group discussions."</t>
  </si>
  <si>
    <t>Indigenes have no formal education|||"The study showed that the majority of indigenes had no formal education"|||"The study showed that the majority of indigenes had no formal education"</t>
  </si>
  <si>
    <t>Main practices include agroforestry (ecosystem based), Drought-resistant crops.,Use of manure/mulching, Planting Season variation, Different farming systems, Irrigation method, Use of inorganic fertilizer technological), Use of Virgin Lands. Alternative livelihood (behavioral). "The FGDs participants suggested agroforestry practices (WAI=2.98) as the best adaptation method to improve microclimates, and boost soil fertility, as well as reduce the high intensity of direct sunlight on the crops and soil nutrients. Using improved crops and seeds (2.94= WAI) was ranked second in order of relevance to climate change adaptations by the participants (Table 6). Farmers and other opinion leaders suggested that improved crops could withstand droughts, high temperatures, and dry spells. Farm manure/mulching (WAI=2.79), which is third in ranking, was seen as a good adaptation strategy to help boost soil fertility since most of the farmers have abundant livestock and crop residues. Planting season variation (WAI=2.76) was also perceived as a good measure to tackle climate change challenges. FBOs and key informants were of the opinion that instead of planting at the regular farming season, farmers should prepare farmland and make all other necessary input ready so as to sow without delay as soon as the rain starts. Farming systems (WAI=2.74) such as crop rotation, mixed cropping, and land rotation were also seen as good adaptation measures which could help improve yield (Table 6). Using Irrigation methods (WAI=2.64) as an adaptation strategy was ranked 6th in order of relevance to climate change adaptation realised during the FGDs. This was seen as a viable method to improve crop production in places with poor rain, high occurrence of droughts, or dry spells. The FGDs also indicated that inorganic fertilizer (WAI=2.5) was ranked 7th in order of importance as an adaptation strategy. Use of inorganic fertilizer was seen as expensive, but efficient with a rapid result. Use of virgin land for farming (WAI= 2.49) was also seen as a good adaptation strategy since new farmland is more fertile than old farms. However, the concerns raised indicated that encouraging farmers to clear new areas in order to increase yield would create massive deforestation. For this reason, it was not considered as good adaptation strategy. Alternative livelihood (WAI= 2.1) was ranked as the last strategy in the FGDs organized."|||"The FGD participants suggested agroforestry practices such as alley cropping, inter-planting and woodlot plantation (WAI=2.98) as the best adaptation method to improve microclimates, and boost soil fertility, as well as reduce the high intensity of direct sunlight on the crops and soil nutrients. Using good drought resistant crops and seeds (2.94= WAI) was ranked second in order of relevance to climate change adaptations by the participants (Table 6). Farmers and other opinion leaders suggested that improved crops could withstand droughts, high temperatures, and dry spells. Farm manure/mulching (WAI=2.79), which is third in ranking, was seen as a good adaptation strategy to help boost soil fertility since most of the farmers have abundant livestock and crop residues. Planting season variation (WAI=2.76) was also perceived as a good measure to tackle climate change challenges. FBOs and key informants were of the opinion that instead of planting at the regular farming season, farmers should prepare farmland and make all other necessary input ready so as to sow without delay as soon as the rain starts."|||The study revealed a number of adaptation strategies employed by the small scale farmers in response to climate change and variability. They are: planting of improved crops, farm manure/mulching, crop rotation, mixed cropping, land rotation, irrigation, application of inorganic fertilizer etc.|||"Furthermore, climate change adaptation strategies assessed in the study showed that agroforestry practices, drought-resistant crops, and mulching were the most preferred methods."|||"Furthermore, climate change adaptation strategies assessed in the study showed that agroforestry practices, drought-resistant crops, and mulching were the most preferred methods."</t>
  </si>
  <si>
    <t>autonomous responses by farmers|||Agroforestry, improved crops and seeds, crop rotation, irrigation methods, inorganic fertilizer, and more.|||Implementation of autonomous adaptation practices by households|||Implementation of autonomous adaptation|||Implementation of autonomous adaptation</t>
  </si>
  <si>
    <t>The paper reports on autonomous adaptation responses by farmers "The study indicated that erratic rainfall (coffecient-6.337*) was perceived as a factor with a high tendency of influencing climate change adaptation (Table 3). This implies that farmers consider the nature of rainfall patterns before making adaptation decisions."|||"The FGD participants suggested agroforestry practices such as alley cropping, inter-planting and woodlot plantation (WAI=2.98) as the best adaptation method to improve microclimates, and boost soil fertility, as well as reduce the high intensity of direct sunlight on the crops and soil nutrients. Using good drought resistant crops and seeds (2.94= WAI) was ranked second in order of relevance to climate change adaptations by the participants (Table 6). Farmers and other opinion leaders suggested that improved crops could withstand droughts, high temperatures, and dry spells. Farm manure/mulching (WAI=2.79), which is third in ranking, was seen as a good adaptation strategy to help boost soil fertility since most of the farmers have abundant livestock and crop residues. Planting season variation (WAI=2.76) was also perceived as a good measure to tackle climate change challenges. FBOs and key informants were of the opinion that instead of planting at the regular farming season, farmers should prepare farmland and make all other necessary input ready so as to sow without delay as soon as the rain starts."|||Farmers and other opinion leaders suggested that improved crops could withstand droughts, high temperatures, and dry spells. Farm manure/mulching (WAI=2.79), which is third in ranking, was seen as a good adaptation strategy to help boost soil fertility since most of the farmers have abundant livestock and crop residues. Planting season variation (WAI=2.76) was also perceived as a good measure to tackle climate change challengesÃ¢â‚¬Â¦Ã¢â‚¬Â¦.].|||"Furthermore, climate change adaptation strategies assessed in the study showed that agroforestry practices, drought-resistant crops, and mulching were the most preferred methods."|||"Furthermore, climate change adaptation strategies assessed in the study showed that agroforestry practices, drought-resistant crops, and mulching were the most preferred methods."</t>
  </si>
  <si>
    <t xml:space="preserve"> Drought||| Precipitation variability||| Other||| Extreme precipitation and inland flooding||| Increased frequency and intensity of extreme heat||| General climate impacts</t>
  </si>
  <si>
    <t>high temperatures|||Dry spells, high temperature|||dry spell;|||dry spell;</t>
  </si>
  <si>
    <t>"However, in recent times, unfavorable climatic conditions have exposed farmers to severe droughts, dry spells, low rainfall, high temperatures, and diseases." "The study indicated that erratic rainfall (coffecient-6.337*) was perceived as a factor with a high tendency of influencing climate change adaptation (Table 3)."|||"The study indicated that erratic rainfall     (coffecient-6.337*)  was  perceived  as  a  factor  with  a  high tendency of influencing climate change adaptation. This implies that farmers consider the nature of  rainfall  patterns  before  making  adaptation  decisions."|||Drought is perceived as the most frequently occurring weather extreme that prevents farmers from securing good yields. High temperature ranked second in order of weather extremes often affecting crop growth, yieldÃ¢â‚¬Â¦..]. Dry spells ranked third that is a result of irregular rainfall patterns in the study area. The study further showed that floods ranked lastÃ¢â‚¬Â¦..].|||"Drought is perceived as the most frequently occurring weather extreme that prevents farmers from securing good yields. High temperature ranked second in order of weather extremes often affecting crop growth, yield, and post harvest storage. High temperatures are due to high intensity sunlight and inadequate trees to create cooler micro-climates in the study area. Dry spells ranked third that is a result of irregular rainfall patterns in the study area. According to the farmers, dry spells mostly affected fertilizer application and loosening of the soil for good aeration and micro-organism activities."|||"Drought is perceived as the most frequently occurring weather extreme that prevents farmers from securing good yields. High temperature ranked second in order of weather extremes often affecting crop growth, yield, and post harvest storage. High temperatures are due to high intensity sunlight and inadequate trees to create cooler micro-climates in the study area. Dry spells ranked third that is a result of irregular rainfall patterns in the study area. According to the farmers, dry spells mostly affected fertilizer application and loosening of the soil for good aeration and micro-organism activities."</t>
  </si>
  <si>
    <t>Poverty||| Food security||| Industry/innovation/technology||| Inequalities (other than gender)||| Work and economic growth||| Consumption &amp; production</t>
  </si>
  <si>
    <t>"In achieving food security and economic development, studies have shown that the impact of climate change is detrimental to Sub-Saharan Africa (SSA)." "A study indicated that subsistence farmers are highly susceptible to climate change as a result of poor income level and lack of alternative source of employment in Ghana"|||"Research has shown that Africa is vulnerable to climate change due to poverty, inadequate technology, economic challenges, weather extremes and poor governmental agriculture policies....Other studies showed that financial, educational, sociocultural, institutional, and technological barriers in Africa increase farmers' vulnerability to climate change."|||The high cost of farm inputs to improve soil fertility and yield could eventually lead to high cost of food production hence affecting food security. Climate change poses threat to food security and health of farmers who rely on agriculture for their livelihood|||"The high cost of farm inputs to improve soil fertility and yield could eventually lead to high cost of food production hence affecting food security." "Hunger, poverty and food security Poor source of drinking water, inadequate irrigation activities in dry"|||"The high cost of farm inputs to improve soil fertility and yield could eventually lead to high cost of food production hence affecting food security." "Hunger, poverty and food security Poor source of drinking water, inadequate irrigation activities in dry"</t>
  </si>
  <si>
    <t>The paper in several places explains in details how different responses either increase yield, reduce costs or maintain farmer welfare and hence reduce risks. Howver it also suggests that the potential of risk reduction from some responses is not yet fully proven.|||Article mentions that climate change has rippling effects on farmers' livelihood; therefore implying that responses to adapt to climate change help reduce risk.|||It is assumed that the combination of the adaptation strategies would reduce the risk associated with climate change and variability|||</t>
  </si>
  <si>
    <t>"The FGDs participants suggested agroforestry practices (WAI=2.98) as the best adaptation method to improve microclimates, and boost soil fertility, as well as reduce the high intensity of direct sunlight on the crops and soil nutrients. Using improved crops and seeds (2.94= WAI) was ranked second in order of relevance to climate change adaptations by the participants (Table 6). Farmers and other opinion leaders suggested that improved crops could withstand droughts, high temperatures, and dry spells. Farm manure/mulching (WAI=2.79), which is third in ranking, was seen as a good adaptation strategy to help boost soil fertility since most of the farmers have abundant livestock and crop residues. Planting season variation (WAI=2.76) was also perceived as a good measure to tackle climate change challenges. FBOs and key informants were of the opinion that instead of planting at the regular farming season, farmers should prepare farmland and make all other necessary input ready so as to sow without delay as soon as the rain starts. Farming systems (WAI=2.74) such as crop rotation, mixed cropping, and land rotation were also seen as good adaptation measures which could help improve yield (Table 6). Using Irrigation methods (WAI=2.64) as an adaptation strategy was ranked 6th in order of relevance to climate change adaptation realised during the FGDs. This was seen as a viable method to improve crop production in places with poor rain, high occurrence of droughts, or dry spells. The FGDs also indicated that inorganic fertilizer (WAI=2.5) was ranked 7th in order of importance as an adaptation strategy. Use of inorganic fertilizer was seen as expensive, but efficient with a rapid result. Use of virgin land for farming (WAI= 2.49) was also seen as a good adaptation strategy since new farmland is more fertile than old farms. However, the concerns raised indicated that encouraging farmers to clear new areas in order to increase yield would create massive deforestation. For this reason, it was not considered as good adaptation strategy. Alternative livelihood (WAI= 2.1) was ranked as the last strategy in the FGDs organized." "Some farmers in Ghana have also resorted to using crop rotation, land rotation, improve seed and irrigation as adaptation strategy but this has not yielded good result"|||"In achieving food security and economic development, studies have shown that the impact of climate change is detrimental to Sub-Saharan Africa. This is because the agriculture sector serves as the major source of employment and economic backbone. This implies, weather extreme and infertile soil affecting yield lead to poor economic growth."|||"The FGDs participants suggested agroforestry practices (WAI=2.98) as the best adaptation method to improve microclimates, and boost soil fertility, as well as reduce the high intensity of direct sunlight on the crops and soil nutrients"|||"Farming systems (WAI=2.74) such as crop rotation, mixed cropping, and land rotation were also seen as good adaptation measures which could help improve yield"|||"The FGDs participants suggested agroforestry practices (WAI=2.98) as the best adaptation method to improve microclimates, and boost soil fertility, as well as reduce the high intensity of direct sunlight on the crops and soil nutrients"|||"Farming systems (WAI=2.74) such as crop rotation, mixed cropping, and land rotation were also seen as good adaptation measures which could help improve yield"</t>
  </si>
  <si>
    <t>The paper suggests that several of the measures have been successful in risk reduction. "As most of the farmers lack the ability to afford high prices of fertilizer, adapting to mulching and composting would save cost as well as improve soil fertility. Research findings indicated that farmers using farmyard manure and crop residues as compost increase yield, boost soil fertility, and save cost (Mustapha et al, 2012)." "The study analyses and discussion revealed that farmers were of the view that dugout, dams, and wells constructions near farms or homes for irrigation could help in fresh vegetable production to supplement main farming season yield. The researchers' observations showed that developing irrigation facilities in the communities could contribute tremendously in poverty and hunger alleviation in communities with extreme climatic condition." "Research findings have indicated that alternative source of livelihoods such as beekeeping, weaving, livestock rearing and dry season gardening reduce over-reliance on the main farming season for food and income in certain farming communities in Ghana"|||The adaptation strategies analyzed were the cross-cutting issues which most of the participants listed as most preferred strategies to address climate change challengers. Farmers suggesting agroforestry practices as the suitable climate change resilience strategy was earlier realized during the survey that some farmers were already intercropping teak, cashew, and mangoes with cereals and legumes.|||Farming systems (WAI=2.74) such as crop rotation, mixed cropping, and land rotation were also seen as good adaptation measures which could help improve yield. Using Irrigation methods (WAI=2.64) as an adaptation strategy was ranked 6th in order of relevance to climate change adaptation realised during the FGDs. The FGDs also indicated that inorganic fertilizer (WAI=2.5) was ranked 7th in order of importance as an adaptation strategyÃ¢â‚¬Â¦..].|||Furthermore, climate change adaptation strategies assessed in the study showed that agroforestry practices, drought-resistant crops, and mulching were the most preferred methods. The study concluded that farmers' ability to adapt to climate change can be improved if Environmental Protection Agency and Ministry of Food and Agriculture intensify climate adaptation campaigns, increase access to weather information, and training farmers on adaptable strategies including, but not limited to, alternative sources of livelihood"|||Furthermore, climate change adaptation strategies assessed in the study showed that agroforestry practices, drought-resistant crops, and mulching were the most preferred methods. The study concluded that farmers' ability to adapt to climate change can be improved if Environmental Protection Agency and Ministry of Food and Agriculture intensify climate adaptation campaigns, increase access to weather information, and training farmers on adaptable strategies including, but not limited to, alternative sources of livelihood"</t>
  </si>
  <si>
    <t>|||Medium|||Limited depth|||Limited|||Limited</t>
  </si>
  <si>
    <t>Some measures such as changing livelihoods are transformational in-depth changes, while others such as shifting planting dates are low depth changes, hence overall this is a moderate depth change|||Measures range from in-depth to low-depth|||</t>
  </si>
  <si>
    <t>The scope of the response is the Sissala West District of Ghana|||Small scope; local initiatives.|||Small scope|||Limited to automous adaptation practices of the study area|||Limited to automous adaptation practices of the study area</t>
  </si>
  <si>
    <t>"Using the case of Sissala West District factors influencing farmers' adaptation to climate change and strategies used to avert climate change impact were determined."|||"Using the area of Sissala West District, factors influencing farmers' adaptation to climate change and strategies used to avert climate change impact were determined."|||The study used the Sissala district of nothern Ghana|||"Using the case of Sissala West District factors influencing farmers' adaptation to climate change and strategies used to avert climate change impact were determined."|||"The Sissala West District lies within the Guinea Savannah belt of Ghana with the district capital situated at Gwollu."|||"Using the case of Sissala West District factors influencing farmers' adaptation to climate change and strategies used to avert climate change impact were determined."|||"The Sissala West District lies within the Guinea Savannah belt of Ghana with the district capital situated at Gwollu."</t>
  </si>
  <si>
    <t>Not much information on speed of response is provided|||incremental|||increamental|||increamental</t>
  </si>
  <si>
    <t>The paper suggests that several of the measures have been successful in risk reduction. "As most of the farmers lack the ability to afford high prices of fertilizer, adapting to mulching and composting would save cost as well as improve soil fertility. Research findings indicated that farmers using farmyard manure and crop residues as compost increase yield, boost soil fertility, and save cost (Mustapha et al, 2012)." "The study analyses and discussion revealed that farmers were of the view that dugout, dams, and wells constructions near farms or homes for irrigation could help in fresh vegetable production to supplement main farming season yield. The researchers' observations showed that developing irrigation facilities in the communities could contribute tremendously in poverty and hunger alleviation in communities with extreme climatic condition." "Research findings have indicated that alternative source of livelihoods such as beekeeping, weaving, livestock rearing and dry season gardening reduce over-reliance on the main farming season for food and income in certain farming communities in Ghana"|||"Farmers' welfare maximization is the ultimate aim of adapting to climate change. Poor soil fertility in the study area and inability of farmers to afford farm input such as fertilizers, weedicides, and tractor services increases farmers susceptibility to climate change impact. Therefore agricultural practices including improved seeds, changes in planting season, drought-resistant crops, short duration crops, composting, mulching could serve as a good intervention for adaptation."|||Furthermore, climate change adaptation strategies assessed in the study showed that agroforestry practices, drought-resistant crops, and mulching were the most preferred methods. The study concluded that farmers' ability to adapt to climate change can be improved if Environmental Protection Agency and Ministry of Food and Agriculture intensify climate adaptation campaigns, increase access to weather information, and training farmers on adaptable strategies including, but not limited to, alternative sources of livelihood.|||"he study concluded that farmers' ability to adapt to climate change can be improved if Environmental Protection Agency and Ministry of Food and Agriculture intensify climate adaptation campaigns, increase access to weather information, and training farmers on adaptable strategies including, but not limited to, alternative sources of livelihood."|||"he study concluded that farmers' ability to adapt to climate change can be improved if Environmental Protection Agency and Ministry of Food and Agriculture intensify climate adaptation campaigns, increase access to weather information, and training farmers on adaptable strategies including, but not limited to, alternative sources of livelihood."</t>
  </si>
  <si>
    <t>Reduced costs, improved yield, farmer welfare maximisation "Farmers' welfare maximization is the ultimate aim of adapting to climate change. Poor soil fertility in the study area and inability of farmers to afford farm input such as fertilizers, weedicides, and tractor services increases farmers susceptibility to climate change impact."|||"Farmers' welfare maximization is the ultimate aim of adapting to climate change. Poor soil fertility in the study area and inability of farmers to afford farm input such as fertilizers, weedicides, and tractor services increases farmers susceptibility to climate change impact. Therefore agricultural practices including improved seeds, changes in planting season, drought-resistant crops, short duration crops, composting, mulching could serve as a good intervention for adaptation."|||Majority of respondents were between the ages of 31-40 years representing 31.8% of the total respondents. The youngest group, 30 years old and younger, represented 28.5% range of all the respondents. The remaining 19.1% of respondents fell within the age the range of 41-50 years. About 206 of the respondents were male while 124 were female. Male respondents were more than female respondents due to unwillingness of females to answer questions when their husbands or males relatives were around due to cultural expections. The survey showed that 150 respondents representing 45.5% had no formal education. This implies that the illiteracy rate is high in the district. Moreover, 93 respondents (28.2 %) had basic education at the primary level. Only 13 respondents (3.9%) had received tertiary education.|||"Majority of respondents were between the ages of 31-40 years representing 31.8% of the total respondents (Table 2). The youngest group, 30 years old and younger, represented 28.5% range of all the respondents."|||"The study indicated that erratic rainfall (coffecient-6.337*) was perceived as a factor with a high tendency of influencing climate change adaptation (Table 3). This implies that farmers consider the nature of rainfall patterns before making adaptation decisions. High rates of deforestation (6.058*) was also seen as a factor with a high possibility of influencing adaptation decisions."|||"Majority of respondents were between the ages of 31-40 years representing 31.8% of the total respondents (Table 2). The youngest group, 30 years old and younger, represented 28.5% range of all the respondents."|||"The study indicated that erratic rainfall (coffecient-6.337*) was perceived as a factor with a high tendency of influencing climate change adaptation (Table 3). This implies that farmers consider the nature of rainfall patterns before making adaptation decisions. High rates of deforestation (6.058*) was also seen as a factor with a high possibility of influencing adaptation decisions."</t>
  </si>
  <si>
    <t>No mention of maladaptation|||No|||No</t>
  </si>
  <si>
    <t>No mention of mitigative cobenefits although agroforestry can have mitigative co-benefits|||</t>
  </si>
  <si>
    <t>education, access to extension and access to weather information, along with other socio-economic variables are mentioned as limits or constraints. "biophysical and socio-economic factors such as farming experience, farm labor, weather extremes, income, household size, extension services, access to weather information, input cost, and age."|||"However the effectiveness of farmers' adaptation strategies mainly depends on biophysical and socio-economic factors such as farming experience, farm labor, weather extremes, income, household size, extension services, access to weather information, input cost, and age."|||Use of inorganic fertilizer was seen as expensiveÃ¢â‚¬Â¦Ã¢â‚¬Â¦.]. Use of virgin land for farming (WAI= 2.49) was also seen as a good adaptation strategy since new farmland is more fertile than old farms. However, the concerns raised indicated that encouraging farmers to clear new areas in order to increase yield would create massive deforestation. For this reason, it was not considered as good adaptation strategy|||"Further, 18.1% (N=60) of farmers usually have serious challenges with water supply hence preventing them from engaging in dry season gardening as an alternative livelihood to supplement their food and income."|||"Further, 18.1% (N=60) of farmers usually have serious challenges with water supply hence preventing them from engaging in dry season gardening as an alternative livelihood to supplement their food and income."</t>
  </si>
  <si>
    <t>Both|||Hard and soft|||Soft|||Soft|||Soft</t>
  </si>
  <si>
    <t>The authors conducted a household survey, followed by statistical analysis as well as key informant focus group discussions. No specific biases in methods are noted|||Methods are sufficient|||The findings are sufficiently supported with both the empirical data (both qualitative and quantitative).|||Weak|||Weak</t>
  </si>
  <si>
    <t>The paper had adequate information|||Article provided sufficient information|||The paper provided sufficient information to answer majority of your coding questions.|||Not suffieceint for all codding questions|||Not suffieceint for all codding questions</t>
  </si>
  <si>
    <t>330 farmers were surveyed, and 150 key informants participated in the focus groups. This sample seems adequate|||Sample size seems adequate|||The authors employed a mixed method approach. The paper contains sufficient details to make meaningful assessment|||Stong evidence|||Stong evidence</t>
  </si>
  <si>
    <t>The results are specific to the Sissala West District of Ghana|||Specific to Sissala West District of Ghana, and potentially other Western African communities facing similar issues.|||The paper is relevant to the study area in Ghana and many others with similar socioeconomic and environmental characteristics|||Relevant but limited to the study area|||Relevant but limited to the study area</t>
  </si>
  <si>
    <t>Factors Influencing Farmers' Climate Change Adaptation in Northern Ghana: Evidence From Subsistence Farmers in Sissala West, Ghana</t>
  </si>
  <si>
    <t>Fagariba, CJ; Song, SX; Soule, SKG</t>
  </si>
  <si>
    <t>Fagariba, CJ; Song, SX; Soule, SKG, Factors Influencing Farmers' Climate Change Adaptation in Northern Ghana: Evidence From Subsistence Farmers in Sissala West, Ghana, JOURNAL OF ENVIRONMENTAL SCIENCE AND MANAGEMENT</t>
  </si>
  <si>
    <t>In this article, the author conducts an analysis of adaptive responses of small farmers in the Mexican village of San Ignacio in Sonora, Mexico, who are increasingly vulnerable to climate change and water scarcity. Adaptive responses include alteration of home production practices, crop diversification, relocation and income diversification.|||This paper investage the gendered vulnerabilities and grassroots adaptation initiatives in home gardens and small orchards in Northwest Mexico.</t>
  </si>
  <si>
    <t>Mexico (Sonora)|||Mexico</t>
  </si>
  <si>
    <t>"Using a feminist political ecology (FPE) framework, this study focuses on micro-level adaptation in agriculture in the village of San Ignacio, Sonora, in Northwest Mexico, and offers new sites for FPE analysis: home gardens and small orchards. FPE facilitates the examination of social difference shaping vulnerabilities as well as adaptive responses at the micro (household and individual) level."|||"Using a feminist political ecology (FPE) framework, this study focuses on micro-level adaptation in agriculture in the village of San Ignacio, Sonora, in Northwest Mexico, and offers new sites for FPE analysis: home gardens and small orchards. FPE facilitates the examination of social difference shaping vulnerabilities as well as adaptive responses at the micro (household and individual) level."</t>
  </si>
  <si>
    <t>"The spaces farmed affect the adaptation strategies women and men develop. In the agriculture-devoted spaces of their home compounds, women engage in experimen- tation including the re-introduction of fruit crops. This strategy is a longer term one, focused on adapting to pre- sent and future changes, such as increased pest attacks and climate variability. Women practice flexible input sourcing too (such as with the purchase of olives from areas not affected by a pest attack) in order to adapt. Women also increase home garden biodiversity, a practice that provides households with subsistence crops and income even in years of pest infestation and/or weather extremes. The spillover effects in men's larger plots include an overall emphasis on multi-cropping rather than monocropping."|||"Women innovate with respect to irrigation water sour- ces, such as by reusing water to make a scarce resource stretch further and by combining more than one source. These strategies hold important lessons for other regions experiencing similar water and climate challenges includ- ing more frequent and more prolonged periods of drought, greater rainfall variability, and increased evaporation of existing rainfall due to higher temperatures. Women's home garden production options and their adaptive capacities are more limited than those of male fruit farm- ers, however, due to the fact that the water supply women depend on is shared with the domestic water supply lim- iting the volume available for agriculture."|||"Men with small land parcels have adapted in myriad ways such as through crop diversification (which women also engage in within home garden production) and sharing crops with wildlife pushed out of their habitats. Crop diversification provides some insurance against extreme weather events like frost and drought. Long-term drought, though, will likely require external assistance to build on men's current initiatives such as the production of drought- tolerant crops like the nopal cactus. Men are also engaging in adaptation strategies like adding on-farm and non-farm income sources and renting orchards to urban residents."|||"In San Ignacio, economic and more recent climatic and water-related stressors coalesced to promote adaptation in the form of income diversification. Due to the larger size of their landholdings, men have more options than women to diversify their incomes through activities undertaken within their communities; also, in this and other U.S.- Mexico border communities, men migrate to the U.S. alone whereas women, particularly those with children, are less flexible and generally migrate only with family members (Segura and Zavella 2007)."|||"The spaces farmed affect the adaptation strategies women and men develop. In the agriculture-devoted spaces of their home compounds, women engage in experimentation including the re-introduction of fruit crops. This strategy is a longer term one, focused on adapting to present and future changes, such as increased pest attacks and climate variability. Women practice flexible input sourcing too (such as with the purchase of olives from areas not affected by a pest attack) in order to adapt. Women also increase home garden biodiversity, a practice that provides households with subsistence crops and income even in years of pest infestation and/or weather extremes. The spillover effects in men's larger plots include an overall emphasis on multi-cropping rather than monocropping."|||"Women innovate with respect to irrigation water sources, such as by reusing water to make a scarce resource stretch further and by combining more than one source. These strategies hold important lessons for other regions experiencing similar water and climate challenges including more frequent and more prolonged periods of drought, greater rainfall variability, and increased evaporation of existing rainfall due to higher temperatures. Women's home garden production options and their adaptive capacities are more limited than those of male fruit farmers, however, due to the fact that the water supply women depend on is shared with the domestic water supply limiting the volume available for agriculture."|||"Men with small land parcels have adapted in myriad ways such as through crop diversification (which womenalso engage in within home garden production) and sharing crops with wildlife pushed out of their habitats. Crop diversification provides some insurance against extreme weather events like frost and drought. Long-term drought, though, will likely require external assistance to build on men's current initiatives such as the production of droughttolerant crops like the nopal cactus. Men are also engaging in adaptation strategies like adding on-farm and non-farm income sources and renting orchards to urban residents."|||"In San Ignacio, economic and more recent climatic and water-related stressors coalesced to promote adaptation in the form of income diversification. Due to the larger size of their landholdings, men have more options than women to diversify their incomes through activities undertaken within their communities; also, in this and other U.S.- Mexico border communities, men migrate to the U.S. alone whereas women, particularly those with children, are less flexible and generally migrate only with family members (Segura and Zavella 2007)."</t>
  </si>
  <si>
    <t>Crop experimentation, diversification|||Income diversification (e.g., using land for tourism)|||Changing production practices (e.g., increasing water use efficiency)|||Agricultural system change (crop experimentation, increasing water use efficiency), income diversification</t>
  </si>
  <si>
    <t>Please see 3.1.2|||Same as 3.1.2</t>
  </si>
  <si>
    <t>"Northwest Mexico is a region hard hit by climate change, with frequent and prolonged drought affecting agricultural livelihoods."|||"With climate change, increased El Nin ÃŒÆ’o activity is producing a northward shift of the polar jet stream, translating into greater temperature variability including periods of unusually cold temperatures (Lankao and Smith 2014) for locations like San Ignacio. Lower winter, spring, and summer rainfall have been documented for the entire border region with increased drought"|||"In San Ignacio, economic and more recent climatic and water-related stressors coalesced to promote adaptation in the form of income diversification. Due to the larger size of their landholdings, men have more options than women to diversify their incomes through activities undertaken within their communities; also, in this and other U.S.- Mexico border communities, men migrate to the U.S. alone whereas women, particularly those with children, are less flexible and generally migrate only with family members (Segura and Zavella 2007)."|||"In San Ignacio, economic and more recent climatic and water-related stressors coalesced to promote adaptation in the form of income diversification. Due to the larger size of their landholdings, men have more options than women to diversify their incomes through activities undertaken within their communities; also, in this and other U.S.- Mexico border communities, men migrate to the U.S. alone whereas women, particularly those with children, are less flexible and generally migrate only with family members (Segura and Zavella 2007)."|||"With climate change, increased El NinÃ‹Å“o activity is producing a northward shift of the polar jet stream, translating into greater temperature variability including periods of unusually cold temperatures (Lankao and Smith 2014) for locations like San Ignacio. Lower winter, spring, and summer rainfall have been documented for the entire border region with increased drought (Wilder et al. 2013), negatively impacting farming-based livelihoods (CLIMAS 2013; Serrat-Capdevila et al. 2013). This intensifies vulnerabilities particularly among populations directly dependent on natural resources."</t>
  </si>
  <si>
    <t xml:space="preserve"> Consumption &amp; production||| Food security||| Health &amp; wellbeing||| Sustainable cities &amp; communities||| Work and economic growth||| Gender equality|||Poverty</t>
  </si>
  <si>
    <t>"With climate change, increased El Nin ÃŒÆ’o activity is producing a northward shift of the polar jet stream, translating into greater temperature variability including periods of unusually cold temperatures (Lankao and Smith 2014) for locations like San Ignacio. Lower winter, spring, and summer rainfall have been documented for the entire border region with increased drought (Wilder et al. 2013), negatively impacting farming-based liveli- hoods (CLIMAS 2013; Serrat-Capdevila et al. 2013). This intensifies vulnerabilities particularly among populations directly dependent on natural resources."|||"With climate change, increased El NinÃ‹Å“o activity is producing a northward shift of the polar jet stream, translating into greater temperature variability including periods of unusually cold temperatures (Lankao and Smith 2014) for locations like San Ignacio. Lower winter, spring, and summer rainfall have been documented for the entire border region with increased drought (Wilder et al. 2013), negatively impacting farming-based livelihoods (CLIMAS 2013; Serrat-Capdevila et al. 2013). This intensifies vulnerabilities particularly among populations directly dependent on natural resources."</t>
  </si>
  <si>
    <t>Reduced exposure to hazard risks|||Reduce exposure to hazard risks</t>
  </si>
  <si>
    <t>"Diversified production also provides some protection against climate and water-related risks and offers nutritious food for human consumption. "|||"These practices include using greywater for irrigation as some women in San Ignacio's home gardens already take advantage of. Extension and subsidies for greywater sys- tems could enable more women to use greywater, or enable those women who currently utilize greywater with simple and often leaky systems, to irrigate with it more efficiently, extending the use of increasingly scarce water resources."|||"In the agriculture-devoted spaces of their home compounds, women engage in experimen- tation including the re-introduction of fruit crops. This strategy is a longer term one, focused on adapting to pre- sent and future changes, such as increased pest attacks and climate variability."|||These practices include using greywater for irrigation as some women in San Ignacio's home gardens already take advantage of. Extension and subsidies for greywater systems could enable more women to use greywater, or enable those women who currently utilize greywater with simple and often leaky systems, to irrigate with it more efficiently, extending the use of increasingly scarce water resources.|||"Diversified production also provides some protection against climate and water-related risks and offers nutritious food for human consumption."|||"In the agriculture-devoted spaces of their home compounds, women engage in experimentation including the re-introduction of fruit crops. This strategy is a longer term one, focused on adapting to present and future changes, such as increased pest attacks and climate variability."</t>
  </si>
  <si>
    <t>"Longer term ethnographic research with women and men in San Ignacio revealed that small-scale agricultural pro- ducers have adapted in the face of adverse environmental conditions."|||"In the absence of government assistance due to the neoliberal context in which agriculture is inserted in Mexico and to adverse inclusion of smallholders in gov- ernment crop support, credit and extension programs, women and men in San Ignacio have engaged in creative and dynamic adaptation strategies to confront the chal- lenges of environmental change."|||"Longer term ethnographic research with women and men in San Ignacio revealed that small-scale agricultural producers have adapted in the face of adverse environmental conditions."|||"In the absence of government assistance due to the neoliberal context in which agriculture is inserted in Mexico and to adverse inclusion of smallholders in government crop support, credit and extension programs, women and men in San Ignacio have engaged in creative and dynamic adaptation strategies to confront the challenges of environmental change."</t>
  </si>
  <si>
    <t>"Women innovate with respect to irrigation water sour- ces, such as by reusing water to make a scarce resource stretch further and by combining more than one source."|||"Men with small land parcels have adapted in myriad ways such as through crop diversification (which women|||"also engage in within home garden production) and sharing crops with wildlife pushed out of their habitats. Crop diversification provides some insurance against extreme weather events like frost and drought. "|||"Women innovate with respect to irrigation water sources, such as by reusing water to make a scarce resource stretch further and by combining more than one source. These strategies hold important lessons for other regions experiencing similar water and climate challenges including more frequent and more prolonged periods of drought, greater rainfall variability, and increased evaporation of existing rainfall due to higher temperatures. Women's home garden production options and their adaptive capacities are more limited than those of male fruit farmers, however, due to the fact that the water supply women depend on is shared with the domestic water supply limiting the volume available for agriculture."|||"Men with small land parcels have adapted in myriad ways such as through crop diversification (which women also engage in within home garden production) and sharing crops with wildlife pushed out of their habitats. Crop diversification provides some insurance against extreme weather events like frost and drought"</t>
  </si>
  <si>
    <t>Small|||Local scale</t>
  </si>
  <si>
    <t>"San Ignacio, Sonora, is a rural town of approximately 1140 people (INEGI 2010a) near the small city of Magdalena with a population of 26 605 in 2010 (INEGI 2010b) and about 89 km from the ArizonaÃ¢â‚¬â€œMexico border (Fig. 1)."|||"A feminist political ecology approach and the concept of adverse inclusion were used to facilitate an analysis of social differences shaping local- level adaptive responses. Adaptive responses of small farmers in the border village of San Ignacio, Sonora, Mexico, who are increasingly vulnerable to climate change, water scarcity, and changing labor markets were studied."|||"San Ignacio, Sonora, is a rural town of approximately 1140 people (INEGI 2010a) near the small city of Magdalena with a population of 26 605 in 2010 (INEGI 2010b) and about 89 km from the ArizonaÃ¢â‚¬â€œMexico border (Fig. 1)."</t>
  </si>
  <si>
    <t>Gradual, adaptative alternatives appear to be constantly in consideration and in a state of innovation/development. mentioned</t>
  </si>
  <si>
    <t>"The dynamic strategies of San Ignacio women and men in home gardens and small orchards hold lessons for other regions particularly related to adaptation to climate change via agrobiodiversity, water resource management, and diversified agricultural livelihoods."</t>
  </si>
  <si>
    <t>"Diversified production also provides some protection against climate and water-related risks and offers nutritious food for human consumption. "|||"Diversified production also provides some protection against climate and water-related risks and offers nutritious food for human consumption. Although all fruit producers in San Ignacio receive little government support, female farmers in kitchen gardens receive even less agriculture-related government assistance than male farmers with small orchards."</t>
  </si>
  <si>
    <t>"Women's strategies in their home compounds are dynamic, closely matched to climate and water changes they see occurring. The close proximity of these production spaces to living quarters enables them to keep a close eye on environmental changes affecting crop health. Produc- tion here is also used to gauge crop success for larger production spaces like orchards. Salleh (2009) and other feminist political ecologists have similarly noted that women's roles bring them into daily, close contact with ecological change. Women's strategies in home com- pounds such as the re-introduction and diversification of crops can be used in areas facing similar environmental challenges."</t>
  </si>
  <si>
    <t>Biodiversity|||Urban/rural socialization|||Biodiversity</t>
  </si>
  <si>
    <t>"Women's important experimentation and promotion of biodiversity in home compound gardens and the spillover effects on larger agricultural fields have been documented in other countries (see Moreno-Black et al. 1996; WinklerPrins and Souza 2005) and in the Yucata ÃŒÂn and Baj ÃŒÂÃ„Â±o regions in Mexico"|||"A newer strategy of this farming household to cope with climate effects (such as the loss of their citrus crops) and economic volatility is to rent out part of their orchard (to people from Nogales city) during the mild months of March through May. The orchard is equipped with a lean- to, makeshift stove, old sofas, table, and chairs for weekend and holiday parties; some even pitch tents and camp there overnight. The paying guests tend to invite Jose ÃŒÂ (who works in the orchard as they party) to eat with them when they barbecue meat, an added economic incentive. Catering to urban residents may become a more common strategy for farming households globally where urban areas are expanding and almost approaching agricultural areas and where climate is affecting the viability of agriculture."|||"Women also increase home garden biodiversity, a practice that provides households with subsistence crops and income even in years of pest infestation and/or weather extremes."</t>
  </si>
  <si>
    <t>"Government support for farmers facing environmental change in Sonora is limited"|||Men have more decisionmaking power in the home, which constrains the potential of women's adaptive response potential from being maximized.|||Water scarcity is a hard constraint to crop diversification|||"Although all fruit producers in San Ignacio receive little government support"|||"In the absence of government assistance due to the neoliberal context in which agriculture is inserted in Mexico and to adverse inclusion of smallholders in government crop support, credit and extension programs, women and men in San Ignacio have engaged in creative and dynamic adaptation strategies to confront the challenges of environmental change."</t>
  </si>
  <si>
    <t>Soft|||Hard|||Both</t>
  </si>
  <si>
    <t>No, it appears water is scarce, but not to the point of crop/household failure and relocation. Households appear to be stabile, despite fact power not equitably shared within relationship.</t>
  </si>
  <si>
    <t>Yes, semi-structured interviews with small farmers produce valid insights into the gendered livelihood strategies and adaptive response to changing environmental conditions within the context of climate change in this area.|||Sound.  Semi-structured interviews of 70 in-depth interviews of 40 women and 30 men and 35 follow-up interviews in San Ignacio, Sonora from October 2007 to March 2016.</t>
  </si>
  <si>
    <t>Most of the coding questions were answerable from the material provided in the article. While the focus was mostly on the existing community and household economic structures, and their responses to environmental change, the scope, depth, and magnitude of impact of responses (relative to some sort of baseline, which was not clearly defined) was not articulated, making some of the coding questions difficult to answer.|||Most of the questions were answerable according to the information directly from the article.</t>
  </si>
  <si>
    <t>Data are rich and thoughtfully collected, with a total of 70 in-depth interviews (with 40 women, 30 men, and 35 follow-up interviews) taking place between 2007-2016. A stratified sampling procedure was undertaken in order to achieve a more representative sample of the wider population of interest, the San Ignacio community. However, it is unclear whether the interviews were performed randomly, nor how effective the stratified sampling procedure achieved statistical representativeness. This, as well as the fact no mention of saturation is made, limits the valid inferences that can be made about the wider population.|||The data quality and quantity are fine. "70 in-depth interviews of 40 women and 30 men and 35 follow-up interviews in San Ignacio, Sonora from October 2007 to March 2016."</t>
  </si>
  <si>
    <t>"These strategies hold important lessons for other regions experiencing similar water and climate challenges includ- ing more frequent and more prolonged periods of drought, greater rainfall variability, and increased evaporation of existing rainfall due to higher temperatures. Women's home garden production options and their adaptive capacities are more limited than those of male fruit farm- ers, however, due to the fact that the water supply women depend on is shared with the domestic water supply lim- iting the volume available for agriculture."|||Relevant to the regions facing the water and climate challenges.|||""These strategies hold important lessons for other regions experiencing similar water and climate challenges including more frequent and more prolonged periods of drought, greater rainfall variability, and increased evaporation of existing rainfall due to higher temperatures. Women's home garden production options and their adaptive capacities are more limited than those of male fruit farmers, however, due to the fact that the water supply women depend on is shared with the domestic water supply limiting the volume available for agriculture.</t>
  </si>
  <si>
    <t>Gendered vulnerabilities and grassroots adaptation initiatives in home gardens and small orchards in Northwest Mexico</t>
  </si>
  <si>
    <t>Buechler, S</t>
  </si>
  <si>
    <t>Buechler, S, Gendered vulnerabilities and grassroots adaptation initiatives in home gardens and small orchards in Northwest Mexico, AMBIO</t>
  </si>
  <si>
    <t>The article examines factors influencing the adoption of household and individual-level adaptation practices among small scale farmers in the Morogoro Region of Tanzania. They examine adaptation practices ranging from agricultural to coping and livelihood diversification strategies.|||Assesses the role of married womens' intrahousehold decision-making practices influence adaptation on farm households.</t>
  </si>
  <si>
    <t>"In this article, we estimated factors influencing the adoption of 18 household and individual-level adaptation practices"|||"This article estimates factors influencing the adoption of 18 household and individual-level adaptation practices among small-scale farmers in the Morogoro Region of Tanzania"</t>
  </si>
  <si>
    <t>The adaptation responses are planned and targeted towards farming households which at times includes womens as planners and implementers. "We find that when wives are more involved in intrahousehold adaptation decision-making, they are also more likely to choose to be engaged in non-farm income-earning activities, and their households are more likely to plant cover crops and drought-resistant crops."</t>
  </si>
  <si>
    <t>The responses include change in crops and other agricultural practices (technological), and livelihood diversification (behavioral) "Drought-resistant crops, Participate in farmer field schools, On-farm field trials., Vegetable cultivation, Mixed cropping, Mulching,  Cover crops,  Fallowing, Work as casual farm, Labourer, Non-farm income activities, Food support, Small-scale irrigation, Fast-maturing seed,  Hire casual labourers, Hire tractor, Manure, Fertilizers, Sell assets to buy food "|||""Practices that are frequently adopted are fast-maturing seeds (85% of married women in the sample), cover crops (84.6%), planting drought-resistant crops such as cassava (76.5%), looking for wild vegetables and fruits (81.1%), and mixed cropping (61.8%)."|||"For example, working as a casual farm labourer (33.2%), engagement in non-farm income-earning activities (34.3%), vegetable cultivation (37.9%), hiring casual labourers to work on the household's farm (43.0%) and hiring a tractor to do soil tillage (45.6%). The practices that are less frequently adopted are reliance on food support (15.9%), participation in farmer field schools (16.2%), mulching (20.2%), small-scale irrigation (21.5%), application of manure (25.0%) and fertilizers (25.7%), selling assets to buy food (26.8%) and fallowing (26.9%)."|||"In qualitative interviews, three practices were frequently referred to as coping strategies: looking for wild vegetables and fruits in the bush, reliance on food support, and working as casual farm labourers on other people's plots."</t>
  </si>
  <si>
    <t>autonomous responses by households|||Autonomous household level</t>
  </si>
  <si>
    <t>The study mentions coping measures and responses undertaken autnomously by farming households. "This article estimates factors influencing the adoption of 18 household and individual-level adaptation practices among smallscale farmers in the Morogoro Region of Tanzania."|||All of the outlined actions concern how households came to the decision (or not) to undertake adaptation action, and specifically the role of women in this decision, so all implementation tools are necessarily at the household/family level</t>
  </si>
  <si>
    <t>"Climatic challenges that the area is facing are increas ing unpredictability of already highly variable rainfall and uncertain effects of future climate change. The area has a bimodal rainfall pattern, and is faced with more concen trated rainfall in shorter time spans. Some projects mention the possibility of a transformation towards a unim odal rainfall pattern and less rainfall. Overall, the area is facing a warmer and longer dry season (especially main JulyÃ¢â‚¬â€œSeptember) and a decreasing flow of the Ruvu River (Intergovernmental Panel on Climate Change, 2014; Paavola, 2008; United Republic of Tanzania, 2007, 2014)."|||"For example, one woman stated the following about her household's situation during the last drought they faced: Our condition [during the last drought] was bad, but not so much that it pushed us to go findÃ‚Â wild fruitsÃ‚Â to eat or to sleep without eating. (S hh016 wife)"</t>
  </si>
  <si>
    <t>"Coping practices are undertaken as a way of alleviating current vulnerabilities to the changing climate (and other livelihood challenges), rather than proactively adapting to it in an effort to prevent negative impacts, or than improv ing the household's adaptive capacity in the face of climate change. Coping generally is curative and points towards a lack of choice: it is something farmers are forced into doing out of poverty or vulnerability.""Crops like cassava are a typical household food security crop, rather than a cash crop, and a potential consequence is that this crop has become more associated to or preferred by women."|||""Coping generally is curative and points towards a lack of choice: it is something farmers are forced into doing out of poverty or vulnerability.""</t>
  </si>
  <si>
    <t>The study uses a measure of relative welfare  (in terms of assets owned by the household), and examined those with relation to the adaptation measures, and found a positive correlation between relative welfare and adoption of certain adaptation responses. In addition some of the qualitaive interviews also seem to indicate that the adaptation measures have led to reduced vulnerability.|||It is implied that all 18 (pre-defined) actions reduce risk by contributing to adaptation of farming practices</t>
  </si>
  <si>
    <t>"We have used three proxies of welfare/access to resources: Ã¢â‚¬Ëœmeans of transport owned by the household', Ã¢â‚¬Ëœland ownership', and Ã¢â‚¬Ëœdegree of farming involvement'. We find that when households are better off (i.e. own a bike, or even motorcycle or car; own, rather than rent land; and are less reliant on agriculture for subsistence), they are less likely to adopt the practices of Ã¢â‚¬Ëœlooking for wild vegetables and fruits', Ã¢â‚¬Ëœworking as a casual farm labourer', and Ã¢â‚¬Ëœrelying on food support'. On the other end of the spectrum are those practices that house holds are choosing to adopt when they are better off (more clearly adaptation practices), such as using a tractor, irri gating, etc. This is what has been labelled as a Ã¢â‚¬Ëœwealth effect' in the literature (see e.g. Ling &amp; Manfred, 2016)."|||"Respondents were asked about who of the spouses made the decision to adopt, or not to adopt, each of the 18 adaptation practices."</t>
  </si>
  <si>
    <t>There is some slight evidence of risk reduction from undertaking the responses "We have used three proxies of welfare/access to resources: Ã¢â‚¬Ëœmeans of transport owned by the household', Ã¢â‚¬Ëœland ownership', and Ã¢â‚¬Ëœdegree of farming involvement'. We find that when households are better off (i.e. own a bike, or even motorcycle or car; own, rather than rent land; and are less reliant on agriculture for subsistence), they are less likely to adopt the practices of Ã¢â‚¬Ëœlooking for wild vegetables and fruits', Ã¢â‚¬Ëœworking as a casual farm labourer', and Ã¢â‚¬Ëœrelying on food support'. On the other end of the spectrum are those practices that house holds are choosing to adopt when they are better off (more clearly adaptation practices), such as using a tractor, irri gating, etc. This is what has been labelled as a Ã¢â‚¬Ëœwealth effect' in the literature (see e.g. Ling &amp; Manfred, 2016)."|||Evidence that some adaptation measures have been adopted but that they are not all widespread: ""Table 3Ã‚Â shows a description of each of the dependent variables, as well as the adoption rates among the married women in the sample. Practices that are frequently adopted are fast-maturing seeds (85% of married women in the sample), cover crops (84.6%), planting drought-resistant crops such as cassava (76.5%), looking for wild vegetables and fruits (81.1%), and mixed cropping (61.8%). The remainder of practices are adopted by less than half of wives. For example, working as a casual farm labourer (33.2%), engagement in non-farm income-earning activities (34.3%), vegetable cultivation (37.9%), hiring casual labourers to work on the household's farm (43.0%) and hiring a tractor to do soil tillage (45.6%). The practices that are less frequently adopted are reliance on food support (15.9%), participation in farmer field schools (16.2%), mulching (20.2%), small-scale irrigation (21.5%), application of manure (25.0%) and fertilizers (25.7%), selling assets to buy food (26.8%) and fallowing (26.9%)."</t>
  </si>
  <si>
    <t>limited/small depth as most practices only a small extension of BAU practices|||Little evidence to suggest that adaptations made are transformative or innovative.</t>
  </si>
  <si>
    <t>The authors suggest that several of the responses are 'coping' practices rather than adaptations, hinting at the small depth of some of th responses. "Coping practices are undertaken as a way of alleviating current vulnerabilities to the changing climate (and other livelihood challenges), rather than proactively adapting to it in an effort to prevent negative impacts, or than improving the household's adaptive capacity in the face of climate change. Coping generally is curative and points towards a lack of choice: it is something farmers are forced into doing out of poverty or vulnerability."|||"Our qualitative evidence furthermore suggests that when spouses are in conflict over adaptation practices, they have innovative and original ways of solving the disagreement. For example, some couples decide to plant both the crops that the wife and those that the husband prefers, and compare returns so as to Ã¢â‚¬Ëœtest which idea has the best outcome'."</t>
  </si>
  <si>
    <t>The scope of the activity is limited to 4 villages in Tanzania|||Limited -- assesses household scale dynamics and changes</t>
  </si>
  <si>
    <t>"This study covers four villages in the Morogoro Region of Tanzania: two rural villages in Morogoro Rural District (Sinyaulime and Kiwege) and two peri-urban villages in Mvomero District (Changarawe and Vikenge). Within each district, the selected villages are highly comparable."|||"Specifically, we investigate the role of wives' intrahousehold decision-making participation in adaptation decisions."</t>
  </si>
  <si>
    <t>There is not much information on speed of responses|||No information given</t>
  </si>
  <si>
    <t>The authors find that some adaptation responses have been found to have a positive correlation with household welfare. This can be interpreted very loosely as risk reduction "We have used three proxies of welfare/access to resources: Ã¢â‚¬Ëœmeans of transport owned by the household', Ã¢â‚¬Ëœland ownership', and Ã¢â‚¬Ëœdegree of farming involvement'. We find that when households are better off (i.e. own a bike, or even motorcycle or car; own, rather than rent land; and are less reliant on agriculture for subsistence), they are less likely to adopt the practices of Ã¢â‚¬Ëœlooking for wild vegetables and fruits', Ã¢â‚¬Ëœworking as a casual farm labourer', and Ã¢â‚¬Ëœrelying on food support'. On the other end of the spectrum are those practices that house holds are choosing to adopt when they are better off (more clearly adaptation practices), such as using a tractor, irri gating, etc. This is what has been labelled as a Ã¢â‚¬Ëœwealth effect' in the literature (see e.g. Ling &amp; Manfred, 2016)."</t>
  </si>
  <si>
    <t>The authors use a measure of welfare of the household as an indicator for success. "We have used three proxies of welfare/access to resources: Ã¢â‚¬Ëœmeans of transport owned by the household', Ã¢â‚¬Ëœland ownership', and Ã¢â‚¬Ëœdegree of farming involvement'. We find that when households are better off (i.e. own a bike, or even motorcycle or car; own, rather than rent land; and are less reliant on agriculture for subsistence), they are less likely to adopt the practices of Ã¢â‚¬Ëœlooking for wild vegetables and fruits', Ã¢â‚¬Ëœworking as a casual farm labourer', and Ã¢â‚¬Ëœrelying on food support'. On the other end of the spectrum are those practices that house holds are choosing to adopt when they are better off (more clearly adaptation practices), such as using a tractor, irri gating, etc. This is what has been labelled as a Ã¢â‚¬Ëœwealth effect' in the literature (see e.g. Ling &amp; Manfred, 2016)."</t>
  </si>
  <si>
    <t>no mention of maladaptation mentioned</t>
  </si>
  <si>
    <t>no mention of mitigation co-benefits mentioned</t>
  </si>
  <si>
    <t>The study mentions several limitations to the adoption of adaptation responses including access to land, water and transport an dother infrastructure, gender, intrahousehold decision-making, and access to extension services.  "This article illustrates that in the case of the Morogoro Region, Tanzania, extrahousehold factors seem to be the main determinants of whether or not households will adopt agricultural adaptation practices. These factors range from households' access to resources such as land and transport means, their dependence on farming as a  primary source of livelihood, socio-economic variables, to the village in which farmers live. The latter might be related to factors such as access to natural resources and farm land, infrastructure, access to water (for, for example, irrigation), access to extension services and agricultural inputs such as improved seeds and fertilizers. Nevertheless, we find that some adaptation practices are used more frequently in households where the wife is more involved in adaptation decision-making."|||A lack of adaptation options limits adaptation|||Lack of resources and socioeconomic status limits adaptation</t>
  </si>
  <si>
    <t>both|||Soft</t>
  </si>
  <si>
    <t>The paper is based on an extnsive houshold survey followed by a regression anlysis. The methods do not seem to have an obvious bias|||The 18 adaptation options have been pre-definedby the author so this limits the range of adaptation actions that can be selected.</t>
  </si>
  <si>
    <t>There was sufficient information to answer most of the questions|||Lack of detail surrounding some aspects of adaptation (e.g. implementation, links to risk reduction)</t>
  </si>
  <si>
    <t>The sample size was rather large (about 350 households with men and women), so the data seems to be adequate|||Although statistics were supplemented with qualitative data, there is little depth to the article</t>
  </si>
  <si>
    <t>he authors suggest that the results are applicable broadly for rural Tanzania where there are similar socio-economic, and climatic conditions. "Our research findings can be expected to hold for other rural parts of Tanzania that face similar climatic conditions, as well as similar socio-economic and gender relations."|||Authors state that findings can be generalised for other parts of Tanzania (""Our research findings can be expected to hold for other rural parts of Tanzania that face similar climatic conditions, as well as similar socio-economic and gender relations. In particular, this means other parts of the WamiÃ¢â‚¬â€œRuvu River Basin and the Morogoro Region")</t>
  </si>
  <si>
    <t>Climate change adaptation in the Morogoro Region of Tanzania: women's decision-making participation in small-scale farm households</t>
  </si>
  <si>
    <t>Van Aelst, K; Holvoet, N</t>
  </si>
  <si>
    <t>Van Aelst, K; Holvoet, N, Climate change adaptation in the Morogoro Region of Tanzania: women's decision-making participation in small-scale farm households, CLIMATE AND DEVELOPMENT</t>
  </si>
  <si>
    <t>ACCA (the Asian Coalition for Community Action) organizes and empowers poor, urban communities in disaster-risk reduction planning and project implementation, particularly through pooled financial resources.|||This paper aims to explore how the implementation of community-driven approaches to improve the living conditions of the urban poor can also have positive co-benefits for resilience to climate change, by addressing the underlying drivers of physical, social and economic vulnerability</t>
  </si>
  <si>
    <t>Several Countries</t>
  </si>
  <si>
    <t xml:space="preserve"> Civil Society- international/multinational/national||| Other||| Civil Society- sub-national or local||| Individuals or households||| Local government||| National government||| Sub-national government|||International or multinational governance institutions</t>
  </si>
  <si>
    <t>poor, urban communities|||</t>
  </si>
  <si>
    <t>"This paper draws on activities of urban poor groups in Asia, particularly those who are involved in the Asian Coalition for Community Action (ACCA) programme of citywide upgrading, an initiative supported through the Asian Coalition for Housing Rights (ACHR)."|||"...this paper specifically considers the activities of those living in informal settlements, which, by virtue of their nature and location, are often very exposed to hazards such as floods, and who have organised around collective activities such as savings groups."|||"The ACHR, a network of grassroots groups and NGOs, supports the ACCA initiative in 19 Asian countries, driven by a process of addressing immediate development needs Ã¢â‚¬â€œ in turn contributing to resilience (IPCC, 2012b) Ã¢â‚¬â€œ through collective actions and partnerships at a local scale. While these actions have largely not been carried out with climate change in mind, in certain cases, disaster risk reduction is an objective."|||"This paper draws on activities of urban poor groups in Asia, particularly those who are involved in the Asian Coalition for Community Action (ACCA) programme of citywide upgrading, an initiative supported through the Asian Coalition for Housing Rights (ACHR)" "It also explores the potential offered by community-managed, multi-stakeholder citywide financial platforms, known as community development funds (CDFs), as a tool for financing resilience-building actions, with the participation of local government and other stakeholders, and as a possible future mechanism for funding and implementing climate change adaptation for the urban poor at the city level." "The ACCA is a programme enabling and supporting close to 1,000 local initiatives chosen by community organizations that included many that reduce local risk and vulnerability. The ACHR, a network of grassroots groups and NGOs, supports the ACCA initiative in 19 Asian countries, driven by a process of addressing immediate development needs Ã¢â‚¬â€œ in turn contributing to resilience (IPCC, 2012b) Ã¢â‚¬â€œ through collective actions and partnerships at a local scale. While these actions have largely not been carried out with climate change in mind, in certain cases, disaster risk reduction is an objective. The possibilities offered by these community-driven approaches, working collectively and with the local government's engagement wherever possible, offer a pathway to building resilience to climate change, and demonstrate how government support, where it is offered, can lead to a scaling up of these actions, for a bottom-up approach to multi-level governance."</t>
  </si>
  <si>
    <t>urban, poor communities|||</t>
  </si>
  <si>
    <t>"In the Philippines, the ACCA programme has supported the activities of a number of federations, including the Homeless Peoples Federation of the Philippines (HPFP), which is active across many cities. In Davao City, the SAJUSSA coastal community of 106 households received a loan of US$750 (via the ACCA programme) to build a seawall, to protect the settlement from coastal erosion and hence reduce its exposure."|||The paper targets urban poor responses.  "The paper applies a case study approach, drawing from the documented experiences of organised urban poor groups in Asian countries already actively participating in collective settlement upgrading, building networks and financial resources for further action."</t>
  </si>
  <si>
    <t>"In Quezon City, the Talanay Creekside community built their own concrete walkway down a steep hillside which otherwise limited accessibility during heavy rainÃ¢â‚¬Â¦"|||The paper targets urban poor responses.  "The paper applies a case study approach, drawing from the documented experiences of organised urban poor groups in Asian countries already actively participating in collective settlement upgrading, building networks and financial resources for further action."</t>
  </si>
  <si>
    <t>"The ACCA programme, unlike microfinance programmes, channelled finance to community organisations to address collective needs. It supported community-level savings groups and encouraged action at the citywide and national scale through the formation of revolving CDFs, which are accountable to the urban poor and can be used to address the issues they prioritise. The CDFs are formed of contributions from the communities themselves, ACCA seed funds and contributions from other stakeholders, such as local government and the private sector."|||"This process builds an institutional framework around which future climate initiatives can be implemented in a manner which considers the needs of the urban poor, fostering improved capacity for adaptation in future and hence more resilient urban actors and institutions."|||"The paper applies a case study approach, drawing from the documented experiences of organised urban poor groups in Asian countries already actively participating in collective settlement upgrading, building networks and financial resources for further action."</t>
  </si>
  <si>
    <t>community mapping|||vulnerability assessments|||establishment of city-wide financial platforms|||infrastructure upgrading projects|||building infrastructure (e.g. a dam or flood control);  subsidies or incentives for avoiding development in flood plains or undertaking less risky livelihood strategies;</t>
  </si>
  <si>
    <t>"The ACCA-supported initiatives include an assessment of the needs of the households and communities identified as most vulnerable through community-driven surveys, at both the level of individual communities and at the citywide level. This surveying includes a process of mapping which can be a vital process of identifying key risks, including climate risks and tenure status, and possible actions to address them Ã¢â‚¬â€œ serving as a form of vulnerability assessment."|||"The process also encourages the establishment of citywide financial platforms for collaboration, whereby communities pool a portion of their collective savings into a wider fund for action and provide a mechanism through which other stakeholders may contribute resources to finance community-managed interventions. CDFs have been established in 136 cities, and in many of the cities, the process of fund establishment has been directly linked to ACCA investments."|||"In the Philippines, the ACCA programme has supported the activities of a number of federations, including the Homeless Peoples Federation of the Philippines (HPFP), which is active across many cities. In Davao City, the SAJUSSA coastal community of 106 households received a loan of US$750 (via the ACCA programme) to build a seawall, to protect the settlement from coastal erosion and hence reduce its exposure."|||"In Quezon City, the Talanay Creekside community built their own concrete walkway down a steep hillside which otherwise limited accessibility during heavy rain..."|||"In Serey Sophorn City, 30 riverside households were relocated 2 km away to a site given by the local government, with community land title, the first such case in Cambodia (ACHR, 2010). In the case of relocated communities in Serey Sophorn and Kampong Cham, the government also provided infrastructure such as water connections and septic tanks on the site, and assisted with infilling land, reducing risks of flooding and water-borne diseases. The housing was built by the community, with the help of ACCA housing project funds which pass through the UPDF, and the new houses are designed with flooding in mind, raised on stilts to reduce exposure."|||"The principle behind the ACCA projects is that small amounts of external funding, granted or loaned directly to organised community groups that choose how it is spent, can strengthen community initiatives to upgrade infrastructure and housing, reduce urban poverty and catalyse action on a larger, citywide scale, through synergies with the state" "It also explores the potential offered by community-managed, multi-stakeholder citywide financial platforms, known as community development funds (CDFs), as a tool for financing resilience-building actions, with the participation of local government and other stakeholders, and as a possible future mechanism for funding and implementing climate change adaptation for the urban poor at the city level."</t>
  </si>
  <si>
    <t xml:space="preserve"> Other||| Extreme precipitation and inland flooding</t>
  </si>
  <si>
    <t>extreme weather events|||</t>
  </si>
  <si>
    <t>"As climate change increases the frequency and the severity of extreme weather events and hence possible disasters, it is becoming increasingly necessary to take steps to reduce the potential impact of these events by focusing on actions that allow the affected populations to move beyond merely coping to adapting to them."|||"Those living in these informal settlements are often the most at risk from events like floods, landslides and strong winds, which are likely to become increasingly frequent and severe because of climate change (Bicknell et al., 2009 for many city studies)." "As climate change increases the frequency and the severity of extreme weather events and hence possible disasters, it is becoming increasingly necessary to take steps to reduce the potential impact of these events by focusing on actions that allow the affected populations to move beyond merely coping to adapting to them."</t>
  </si>
  <si>
    <t>Poverty||| Other||| Sustainable cities &amp; communities</t>
  </si>
  <si>
    <t>Housing|||</t>
  </si>
  <si>
    <t>"It is common for cities to have a third to half of their entire population living in such informal settlements (Hardoy et al., 2001). Those living in these informal settlements are often the most at risk from events like floods, landslides and strong winds, which are likely to become increasingly frequent and severe because of climate change."|||"The link between supporting community initiatives and city scale was key to ACCA. The support in any city to at least five community initiatives means that community groups have a range of needs to discuss, prioritise and learn from. The ACCA-supported initiatives include an assessment of the needs of the households and communities identified as most vulnerable through community-driven surveys, at both the level of individual communities and at the citywide level. This surveying includes a process of mapping which can be a vital process of identifying key risks, including climate risks and tenure status, and possible actions to address them Ã¢â‚¬â€œ serving as a form of vulnerability assessment. Citywide action also gives the process legitimacy through scale, and hence, it is more likely to attract the attention of municipal agencies and garner their support, whether it is in the form of funds, loans of equipment, provision of land for relocation, supply of building materials or technical support (ACHR, 2012)."</t>
  </si>
  <si>
    <t>The author states that empowerment and organization of and by vulnerable urban poor (particularly the pooling of financial resources) improves communities' capacity and reduces the risk of negative impacts from natural disasters.|||The paper uses an in-depth discussion of the IPCC's vulnerability risk framework to examine how the proposed responses may reduce risk. A detailed analysis of how such community-driven measure may reduce risk is provided in the Introduction of the paper.</t>
  </si>
  <si>
    <t>"The ability of communities to withstand external shocks to their social infrastructure, that is social resilience (Adger, 2000, p. 361), should also be taken into account, particularly given the population concentration of urban areas."|||"Because of the overlap between climate change adaptation and building resilience to disasters and extreme weather events, adaptation actions should also consider disaster risk reduction and management responses, including damage limitation before an extreme event, immediate post-event response and rebuilding."|||"Figure 1 illustrates the different components of community-based adaptation to climate change, and includes examples for each approach which will be highlighted throughout this paper. These community-driven actions address underlying social, economic and physical drivers of vulnerability, contributing to increased resilience to changing risks. The different approaches are interlinked in their ability to contribute to building resilience to changing risks and potentially lead to transformation by redressing structural imbalances in urban governance. The IPCC Fifth Assessment report recognises that “enabling the capacity of low-income groups and vulnerable communities, and their partnership with local governments, can be an effective urban adaptation strategy (IPCC Working Group II, Chapter 8, 2014, p. 5). When such capacity building and partnership occurs, it can be the basis for transformation in unequal social structures and power relationships (Dodman and Mitlin, 2011), by addressing some of the challenges to effective urban climate governance. Such alternative approaches should be considered within a wider package of planned adaptation actions implemented by governments, NGOs and the private sector alike."</t>
  </si>
  <si>
    <t>"After five years of implementation of the ACCA programme, by November 2014, the programme was supporting activities in 215 cities,across 19 Asian countries, through 146 big projects and 2,139 small projects. In addition, a process of national and international exchanges had spread learning across the many cities and communities."|||The proposed responses have been undertaken under a coordinated strategy in muyltiple countries across Asia.  "After five years of implementation of the ACCA programme, by November 2014, the programme was supporting activities in 215 cities, across 19 Asian countries, through 146 big projects and 2,139 small projects (ACHR, 2014). In addition, a process of national and international exchanges had spread learning across the many cities and communities."</t>
  </si>
  <si>
    <t>The depth of change is significant, as the organization of marginalized and vulnerable communities potentially represents a significant shift in decision-making and financial power.|||In-depth change is reported because the responses are very different from BAU activities</t>
  </si>
  <si>
    <t>"This process builds an institutional framework around which future climate initiatives can be implemented in a manner which considers the needs of the urban poor, fostering improved capacity for adaptation in future and hence more resilient urban actors and institutions."|||"In Davao City, the SAJUSSA coastal community of 106 households received a loan of US$750 (via the ACCA programme) to build a seawall, to protect the settlement from coastal erosion and hence reduce its exposure." "In Quezon City, the Talanay Creekside community built their own concrete walkway down a steep hillside which otherwise limited accessibility during heavy rain, and invited the district officials to inaugurate the pathway (Carcellar and Kerr, 2012), demonstrating the effectiveness of the path." "In Serey Sophorn City, 30 riverside households were relocated 2 km away to a site given by the local government,"</t>
  </si>
  <si>
    <t>The scope of the ACCA program is broad, encompassing 19 countries, 215 cities, and more than 2,000 projects.|||Broad scope encompassing several countries in Asia</t>
  </si>
  <si>
    <t>"After five years of implementation of the ACCA programme, by November 2014, the programme was supporting activities in 215 cities,across 19 Asian countries, through 146 big projects and 2,139 small projects. In addition, a process of national and international exchanges had spread learning across the many cities and communities."|||"CDFs have been established in 136 cities, and in many of the cities, the process of fund establishment has been directly linked to ACCA investments."|||"After five years of implementation of the ACCA programme, by November 2014, the programme was supporting activities in 215 cities, across 19 Asian countries, through 146 big projects and 2,139 small projects (ACHR, 2014)."</t>
  </si>
  <si>
    <t>The speed of change is rapid, as the ACCA programme has expanded rapidly over five years.|||There is no information on the speed of the responses</t>
  </si>
  <si>
    <t>After five years of implementation of the ACCA programme, by November 2014, the programme was supporting activities in 215 cities,across 19 Asian countries, through 146 big projects and 2,139 small projects. In addition, a process of national and international exchanges had spread learning across the many cities and communities.|||</t>
  </si>
  <si>
    <t>While the paper discusses potential reduction of risk through such community driven responses, there is not enough information on how each of the measures in the different cities may have actually reduced risk. While it is possible that other detailed reports have this information, it is not clear from this paper which only includes shorter excertps of the different reponses in various cities.</t>
  </si>
  <si>
    <t>The author recognizes that limitations in climate knowledgeÃ¢â‚¬â€œ especially the absence of climate models down-scaled to be useful at a city levelÃ¢â‚¬â€œmay mean that current responses are maladaptive. It is unclear whether the actors themselves recognize this potential for maladaptation.|||Yes</t>
  </si>
  <si>
    <t>"This knowledge may also be lacking at the level of local or even national government. Such knowledge gaps, and financial constraints, open up the possibility of resources being invested in maladaptive actions by either the state or community actors. However, given the difficulty of obtaining climate models downscaled to the city level, and the inherent uncertainty around climate change, it is important to respond to current climate variability, whilst managing future uncertainty."|||"Within all of this, community capacity and knowledge around climate change must be developed. This knowledge may also be lacking at the level of local or even national government. Such knowledge gaps, and financial constraints, open up the possibility of resources being invested in maladaptive actions by either the state or community actors."</t>
  </si>
  <si>
    <t>In this case, adaptation is a co-benefit of broader efforts to organize and empower the urban poor to respond to disaster risk. The author's focus is on highlighting how this institutional network also serves to build climate resilience.|||No</t>
  </si>
  <si>
    <t>"The findings show that while certain actions might not be taken with climate change adaptation specifically in mind, these development activities also contribute to broader resilience to climate change, by reducing exposure to risk and addressing other drivers of vulnerability."|||"While these activities are usually taken to address immediate development needs or reduce disaster risk, these measures often overlap with those needed to address the adaptation deficit Ã¢â‚¬â€œ such as provision of drainage and sanitation and improving housing."</t>
  </si>
  <si>
    <t>The author notes that uncertainty of climate impacts may act as a barrier to action for cities, especially as this type of uncertainy does not "fit in easily within political investment cycles, which may favour decision to delay action, at no cost and possibly benefits today, but potentially high costs in the future." Similarly, she recognize that "systemic barriers" within international climate finance make current mechanisms inaccessible to the urban, limiting their resources to adapt.|||Economic, Human Capacity, Governance, Financial and Information awareness are reported as limits; "There may be limits in the capacity of local governments to implement adaptation actions, and even to provide the basic services, infrastructure and governance framework which are required for building urban resilience." "Action will lead to resilience through the cumulative contribution of multiple interventions and actions over time, and the ability of individuals and institutions to internalise learning and experience to inform future behaviour, rather than through one specific intervention (da Silva et al., 2012). Action can build on the existing adaptive capacity at multiple levels. Adaptation needs to be locally driven to properly address the vulnerabilities of the local population and to build on existing local knowledge, and community mapping and risk and vulnerability assessments can get local populations involved while simultaneously building their awareness of the risks they face. In this process, community-based organisations can play a key role not only in engaging local groups in this process but also in creating linkages between these groups and local government actors, by sharing information or by engaging local government actors in collaborative platforms such as community development funds. Given the scale of the investment gap in many urban centres, private investment in infrastructure will also be key in urban development, and incentives and safeguards should be in place to ensure this does not displace risk but rather integrates with the needs and initiatives of diverse urban stakeholders, including the urban poor (Smith et al., 2014), to ensure equitable, sustainable and resilient investments."</t>
  </si>
  <si>
    <t>By creating alternative financial mechanisms that pool community resources, ACCA challenges financial barriers to adaptation of the urban poor.|||The paper suggests that more efforts are needed to ensure that the responses exceed the limits, i.e. there is indication that the responses are constrained by limits to some extent. "Community-based approaches should be viewed as part of the broader toolbox of adaptation applied at the city scale, and the city governments should provide an enabling environment for such approaches Ã¢â‚¬â€œ including participatory planning processes, capacity building of local stakeholders and financing that is accessible and accountable to local groups. An overarching governance and policy framework which supports decentralisation of power to local actors, such as the 74th Amendment of the Indian Constitution, can also incentivise support to community-level institutions and actors (Mani and Wajih, 2014). However, the burden of action cannot be left to organised local groups alone Ã¢â‚¬â€œ rather, community-initiated activities can complement and increase the effectiveness of action that is taken by local government and shaped by national frameworks and policies."</t>
  </si>
  <si>
    <t>The author employs a case study approach. No major limitations or biases in the methods are noted.|||Yes, the project undertakes a case study analysis based on which conclusions are drawn.</t>
  </si>
  <si>
    <t>The coherence is moderate. The author frames the adaptation responses as a co-benefit of a larger institutional effort to organize and empower the urban poor in disaster risk reduction decision-making.|||Yes, the article had sufficient information.</t>
  </si>
  <si>
    <t>The case study is of sufficient depth and detail.|||The data is adequate and is drawn from the author's personal experience working on the projects as well s case stdy reports and papers on the adaptation responses.</t>
  </si>
  <si>
    <t>Institutional frameworks to organize and empower the urban poor in climate decision-making are broadly relevant in an increasingly urbanized world.|||The results of this study are relevant to a broader context of the urban poor in Asia as it is based on several case studies across many cities and countries in Asia</t>
  </si>
  <si>
    <t>Building urban climate resilience through community-driven approaches to development Experiences from Asia</t>
  </si>
  <si>
    <t>Archer, D</t>
  </si>
  <si>
    <t>Archer, D, Building urban climate resilience through community-driven approaches to development Experiences from Asia, INTERNATIONAL JOURNAL OF CLIMATE CHANGE STRATEGIES AND MANAGEMENT</t>
  </si>
  <si>
    <t>"This article presents research undertaken in 2009Ã¢â‚¬â€œ2010 to understand the impacts of flooding in a typical rural zone (Thai Binh Province) of the Red River Delta in Northern Vietnam to assess overall vulnerability, particularly the relationship between poverty, livelihoods, and flood impacts, as well as to assess the range of adaptation and flood risk reduction options currently used.  While poor households do not appear to be more exposed to floods than others, their incomes are more sensitive to relative impacts from floods.  Age of household and livelihood sector involvement showed stronger relationships to flood impacts than poverty.  There are few long-term adaptation actions to flooding being taken by households of any income class, and there is a need for better community and government aid after flood events to help households cope with increased flood risks."|||This article conducts interviews and focus groups with 151 households in the Red River Delta of Vietnam, and describes their socioeconomic characteristics,  perceptions of flood risk, experienced flood risk, and pre- as well as post-flood adaptive responses. Study finds very little evidence of adaptation, only "complacency" and status quo risk mitigation and response measures.|||Authors describe vulnerability and adaptation-related responses among rural Vietnamese people in Red River Delta stratified by income, age, and other factors. Responses relate to ex-ante risk reduction and ex-post recovery.|||The paper analyzes the impact of flooding on poor people and different livelihood sectors in the Red River Delta of Vietnam.  It assesses vulnerability and adaptation as well as flood risk reduction options which are currently used.|||This article presents research undertaken in 2009-2010 to understand the impacts of flooding in a typical rural zone (Thai Binh Province) of the RRD to assess overall vulnerability, particularly the relationship between poverty, livelihoods, and flood impacts, as well as to assess the range of adaptation and flood risk reduction options currently used.|||The paper provides us an insight about the poor households of flood prone Red River Delta and suggests few adaptation responses.|||This article understand the impacts of flooding in a typical rural zone (Thai Binh Province) of the RRD to assess overall vulnerability, particularly the relationship between poverty, livelihoods, and flood impacts, as well as to assess the range of adaptation and flood risk reduction options currently used.</t>
  </si>
  <si>
    <t>Red River Delta in Northern Vietnam|||Vietnam|||Thai Binh|||Viet Name</t>
  </si>
  <si>
    <t>Terrestrial &amp; freshwater ecosystems|||Ocean &amp; coastal ecosystems|||Health, well-being &amp; communities|||Food fibre &amp; other ecosystem products|||Poverty livelihoods &amp; sustainable development|||Cities settlements &amp; key infrastructure|||Water &amp; sanitation|||Cities settlements &amp; key infrastructure</t>
  </si>
  <si>
    <t>"We conducted interviews with 151 households in four villages of Kien Xuong in summer of 2009Ã¢â‚¬Â¦ The authors guided the survey data collection, along with five university students working as surveyors, with all interviews conducted in VietnameseÃ¢â‚¬Â¦ We also conducted focus group discussions with over 50 participantsÃ¢â‚¬Â¦ Provincial, district, and commune government officials (27 total) in different sectors dealing with climate and water management issues were also interviewed."|||"This article presents research undertaken in 2009Ã¢â‚¬â€œ2010 to understand the impacts of flooding in a typical rural zone (Thai Binh Province) of the RRD to assess overall vulnerability, particularly the relationship between poverty, livelihoods, and flood impacts, as well as to assess the range of adaptation and flood risk reduction options currently used. Our findings indicate that while poor households do not appear to be more exposed to floods than others, their incomes are more sensitive to relative impacts from floods. "|||We conducted interviews with 151 households in four villages of Kien Xuong in summer of 2009 after pretesting of questionnaires in fall 2008.|||"We  conducted  interviews  with  151  households  in  four  villages  of  Kien  Xuong  insummer  of  2009  after  pretesting  of  questionnaires  in  fall  2008."|||Households in Kien Xuong district that were interviewed tended to reflect demographic trends in the RRD region: namely, an aging population continuing to reside in the countryside, while children often migrated to Hanoi or other areas for work. The average age of the household survey respondent was 55, and households tended to be fairly small (3.55 members), with less than one child under 16 still residing in the home per household. All respondents were literate, with an average educational level of 9 years of schooling (equivalent to lower secondary school training). The residents were primarily farmers, with 100% of households reporting at least some farm income from the year before the survey was administered. The large majority of households owned their own rice lands, while a smaller percentage also owned or had access to fishponds as a source of income (see Table 2). Small livestock was also an important source of income (from pigs and chickens, primarily, although a few wealthier households had buffalo or cattle).|||"We conducted interviews with 151 households in four villages of Kien Xuong in summer of 2009 after pretesting of questionnaires in fall 2008. We choose two flood affected communes (Tra Giang and Quoc Tuan) and chose two villages in each site (Truc Tam and Duc Duong villages in Tra Giang and Dac Chung Bac and Dac Chung Trung in Quoc Tuan). "</t>
  </si>
  <si>
    <t>densely populated areas in the Red River Delta of Northern Vietnam|||</t>
  </si>
  <si>
    <t>"There is a particular need to understand whether poor households or households with specific types of livelihoods are more vulnerable to flooding in Vietnam. A recent global report on poverty and climate impacts has noted that poor people are often more impacted by floods, as their incomes are more dependent on weather, their housing and assets are less protected, and they are more prone to health problems (Hallegatte et al. 2015). Other studies confirm that poor people tend to be more exposed to floods as they often settle in poorer quality and cheaper lands in floodplains; they tend to be sensitive to losses in that they lose relatively more when hit by floods than wealthier households; and they have a lower capacity to cope with and adapt to flood impacts due to lower access to savings, borrowing, or social protection (Cutter et al. 2000; Brouwer et al. 2007; Braun and AÃƒÅ¸heuer 2011)."|||"These hazards are combined with existing high densities of population in the RRD who are likely to be exposed and potentially vulnerable to these future flood hazards (Bangalore et al. 2016)."|||The poorest third of households tended to take both ex-ante and ex-post actions that were largely similarly to those of the sample as a whole, although the poor did tend to donate labor or time to the community flood fund before floods, and less afterward. Poorer households spent more time in ex-ante actions to protect property and livestock, especially in low cost actions like trimming trees around the house or tying down livestock pens. The poor were also less likely to have built roof mezzanines and were more likely to have sold some assets to cover flood losses.|||</t>
  </si>
  <si>
    <t>The dense populations in the Red River Delta in Northern Vietnam|||</t>
  </si>
  <si>
    <t>" Our aim was to assess exposure to floods; overall vulnerability, particularly the relationship between poverty, livelihoods, and flood impacts; and to assess the range of adaptation and flood risk reduction options currently used in the RRD, given the fact that floods are predicted to increase in both intensity and frequency in the future."|||"This increased exposure of the poor leads to increased mortality from floods; deaths from disasters (including floods and storms) correlate strongly with poverty rates in Vietnam's provinces, according to one study (Rubin 2014). Evidence from the Mekong Delta and Ho Chi Minh City's urban wards indicates that exposure to floods has led to higher health risks among the poor, including both waterborne and respiratory diseases (Few and Tran 2010; World Bank and AusAID 2013). Exposure also relates to the ability to prepare in advance for flooding; a study in Hoi An city in the central region noted that poorer households found it more difficult to protect household assets from floods, as they did not have second floor storage areas in their houses, or could not afford to pay workers to move goods to safety in time (McElwee et al. 2010)."|||"Sensitivity and vulnerability are often used interchangeably, and refer to the fact that loss and damage may relate more to the socioeconomic or cultural situation of a household rather than their physical exposure, including indicators like poverty status or the types of livelihood activities they pursue, such as agriculture and other high-risk and climatedependent activities. Previous research from Vietnam confirms the links between poverty, climate-sensitive livelihoods, and vulnerability."|||"Further, while floods are often indiscriminate, and can hit both poor and wealthy in the same area, it is often the poor who have fewer reserves to aid in recovery or in longer-term adaptation (Arouri et al. 2015; Casse et al. 2015)."|||"These hazards are combined with existing high densities of population in the RRD who are likely to be exposed and potentially vulnerable to these future flood hazards (Bangalore et al. 2016)."|||</t>
  </si>
  <si>
    <t>"This article presents research undertaken in 2009Ã¢â‚¬â€œ2010 to understand the impacts of flooding in a typical rural zone (Thai Binh Province) of the RRD to assess overall vulnerability, particularly the relationship between poverty, livelihoods, and flood impacts, as well as to assess the range of adaptation and flood risk reduction options currently used. "|||"There are two sets of possible responses to flood hazards: preparation (ex-ante) to antic- ipate flood exposures, vulnerability, and risk and try to reduce these, and coping, adap- tation, and aid (ex-post) after floods to try to restore households to a pre-hazard state as much as possible. Immediate preparation responses to floods in Kien Xuong usually focused on listening to the weather forecasts and stockpiling food (rice, salt, and instant noodles) and water (see Table 9). Residents also worked to reinforce houses (tying down roofs, putting sandbags around foundations), trimming trees to avoid falling branches, and reinforcing livestock pens and ponds (with sandbags or ropes). Households also commonly donated some time or money to a local relief fund to prepare for flood impacts. Ex-post actions were primarily focused on immediate disaster relief: repairing damaged houses, fields, and ponds."|||"Overall, however, there were few ex-ante anticipatory actions that might reduce overall flood vulnerability taken by any households, and longer-term adaptation actions after floods were also quite limited; only a few households (less than 10%) indicated changes to housing style (adding mezzanines to store goods above flood level, raising foundations, or strengthening construction). Almost no households indicated that they might change production patterns, or migrate out."|||Immediate preparation responses to floods in Kien Xuong usually focused on listening to the weather forecasts and stockpiling food (rice, salt, and instant noodles) and water|||Residents also worked to reinforce houses (tying down roofs, putting sandbags around foundations), trimming trees to avoid falling branches, and reinforcing livestock pens and ponds (with sandbags or ropes). Households also commonly donated some time or money to a local relief fund to prepare for flood impacts.|||Ex-post actions were primarily focused on immediate disaster relief: repairing damaged houses, fields, and ponds. Assistance after the floods came primarily from self-mobilized sources, including borrowing money from banks or relatives, while only 3% of households said they relied on government support post-flood. Friends and relatives were often the first line of defense for immediate coping, as people could seek shelter in relatives' houses, rely on relatives to help them clean up afterward, and to provide loans if financial assistance is needed after flooding happened.|||Households in our study site primarily had reactive, rather than proactive, flood responses,which tended to be aimed at the short term: listening to weather forecasts, battening downhouses, or evacuating goods and people. These actions were nearly evenly spread acrossincome classes, with only a few differences in poorer people choosing cheaper preventionresponses (such as trimming trees rather than building onto houses) and tending to donatelabor and money to the community fund ahead of floods, rather than afterward, perhaps inanticipation  of  the  difficulties  they  might  have  in  donating  after  events  (Table9previ-ously).|||"Immediate  preparation  responses  to  floods  in  Kien  Xuong  usuallyfocused on listening to the weather forecasts and stockpiling food (rice, salt, and instantnoodles) and water (see Table9). Residents also worked to reinforce houses (tying downroofs, putting sandbags around foundations), trimming trees to avoid falling branches, andreinforcing livestock pens and ponds (with sandbags or ropes). Households also commonlydonated some time or money to a local relief fund to prepare for flood impacts."|||"Ex-post actions were primarily focused on immediate disaster relief: repairing damagedhouses, fields, and ponds. Assistance after the floods came primarily from self-mobilizedsources, including borrowing money from banks or relatives, while only 3% of householdssaid they relied on government support post-flood. Friends and relatives were often the firstline of defense for immediate coping, as people could seek shelter in relatives' houses, relyon relatives to help them clean up afterward, and to provide loans if financial assistance isneeded after flooding happened."|||"Overall, however, there were few ex-ante anticipatory actions that might reduce overallflood  vulnerability  taken  by  any  households,  and  longer-term  adaptation  actions  afterfloods were also quite limited; only a few households (less than 10%) indicated changes tohousing style (adding mezzanines to store goods above flood level, raising foundations, orstrengthening  construction)."|||Residents also worked to reinforce houses (tying down roofs, putting sandbags around foundations), trimming trees to avoid falling branches, and reinforcing livestock pens and ponds (with sandbags or ropes). Households also commonly donated some time or money to a local relief fund to prepare for flood impacts. Ex-post actions were primarily focused on immediate disaster relief: repairing damaged houses, fields, and ponds. Assistance after the floods came primarily from self-mobilized sources, including borrowing money from banks or relatives, while only 3% of households said they relied on government support post-flood. Friends and relatives were often the first line of defense for immediate coping, as people could seek shelter in relatives' houses, rely on relatives to help them clean up afterward, and to provide loans if financial assistance is needed after flooding happened.|||</t>
  </si>
  <si>
    <t>Interviews with 151 households in four villages;|||The authors of the research along with 5 university students guided the survey.|||Focus group discussions were carried out with 50 participants, including district, provincial and commune representatives of government.|||Immediate responses to mitigate immediate impacts.|||Mutual aid associations and donations used to provide disaster relief capacity.|||Change housing structures (e.g., raise foundations(|||Observing weather reports|||Stockpiling food and water|||Reinforcing home flood defenses|||Donating to local relief efforts|||Repairing damaged property|||Seeking financial assistance for disaster recovery|||Autonomous adaptation by individuals and households.|||ex-ante and ex-post actions|||Preparation (ex-ante) and Aid (es-post) actions)</t>
  </si>
  <si>
    <t>"We conducted interviews with 151 households in four villages of Kien Xuong in summer of 2009Ã¢â‚¬Â¦ The authors guided the survey data collection, along with five university students working as surveyors, with all interviews conducted in VietnameseÃ¢â‚¬Â¦ We also conducted focus group discussions with over 50 participantsÃ¢â‚¬Â¦ Provincial, district, and commune government officials (27 total) in different sectors dealing with climate and water management issues were also interviewed."|||"There are two sets of possible responses to flood hazards: preparation (ex-ante) to antic- ipate flood exposures, vulnerability, and risk and try to reduce these, and coping, adap- tation, and aid (ex-post) after floods to try to restore households to a pre-hazard state as much as possible. Immediate preparation responses to floods in Kien Xuong usually focused on listening to the weather forecasts and stockpiling food (rice, salt, and instant noodles) and water (see Table 9). Residents also worked to reinforce houses (tying down roofs, putting sandbags around foundations), trimming trees to avoid falling branches, and reinforcing livestock pens and ponds (with sandbags or ropes). Households also commonly donated some time or money to a local relief fund to prepare for flood impacts. Ex-post actions were primarily focused on immediate disaster relief: repairing damaged houses, fields, and ponds."|||"Overall, however, there were few ex-ante anticipatory actions that might reduce overall flood vulnerability taken by any households, and longer-term adaptation actions after floods were also quite limited; only a few households (less than 10%) indicated changes to housing style (adding mezzanines to store goods above flood level, raising foundations, or strengthening construction). Almost no households indicated that they might change production patterns, or migrate out."|||Immediate preparation responses to floods in Kien Xuong usually focused on listening to the weather forecasts and stockpiling food (rice, salt, and instant noodles) and water|||Residents also worked to reinforce houses (tying down roofs, putting sandbags around foundations), trimming trees to avoid falling branches, and reinforcing livestock pens and ponds (with sandbags or ropes). Households also commonly donated some time or money to a local relief fund to prepare for flood impacts.|||Ex-post actions were primarily focused on immediate disaster relief: repairing damaged houses, fields, and ponds. Assistance after the floods came primarily from self-mobilized sources, including borrowing money from banks or relatives, while only 3% of households said they relied on government support post-flood. Friends and relatives were often the first line of defense for immediate coping, as people could seek shelter in relatives' houses, rely on relatives to help them clean up afterward, and to provide loans if financial assistance is needed after flooding happened.|||Stockpiling food and water|||Donating to local fund for disasters|||Reinforce house|||Listening to early warning|||Reinforcing livestock houses/ponds|||Trimming trees|||Ex post actions : Restoring production activities (repairing ponds, replanting fields);Repairing damaged goods/houses;Contributing labor and money to local relief fund;Borrowing money; Rebuilding/strengthening house|||The poorest third of households tended to take both ex-ante and ex-post actions that were largely similarly to those of the sample as a whole, although the poor did tend to donate labor or time to the community flood fund before floods, and less afterward. Poorer households spent more time in ex-ante actions to protect property and livestock, especially in low cost actions like trimming trees around the house or tying down livestock pens. The poor were also less likely to have built roof mezzanines and were more likely to have sold some assets to cover flood losses|||"preparation (ex-ante) to anticipate flood exposures, vulnerability, and risk and try to reduce these, and coping, adaptation, and aid (ex-post) after floods to try to restore households to a pre-hazard state as much as possible."</t>
  </si>
  <si>
    <t xml:space="preserve"> Other||| Extreme precipitation and inland flooding|||Sea level rise</t>
  </si>
  <si>
    <t>The flooding of the Red River Delta in Northern Vietnam|||</t>
  </si>
  <si>
    <t>"This article presents research undertaken in 2009Ã¢â‚¬â€œ2010 to understand the impacts of flooding in a typical rural zone (Thai Binh Province) of the RRD to assess overall vulnerability, particularly the relationship between poverty, livelihoods, and flood impacts, as well as to assess the range of adaptation and flood risk reduction options currently used. "|||"The future holds more flood risk for Vietnam under climate change, particularly the RRD, as forecasts indicate changes in flood hazard patterns in terms of timing, intensity, and duration can be expected (Ngo-Duc et al. 2014; Giang et al. 2014). Monsoonal rains have been tending to come earlier in the season than in previous decades, and increases in flood peaks have been documented for all regions of Vietnam (with the exception of the Red River, due to storage reservoirs built in the upstream) since 1961 (IMHEN and UNDP 2015). "|||Focus group discussions revealed key differences in the types of floods, most of which were caused by excess rainfall or storms or were Ã¢â‚¬ËœÃ¢â‚¬Ëœout of season'' from the traditional flood months of the early fall, as well as the historical severity of floods experienced, such as in fatalities and damage.|||The Red River Delta (RRD) of Vietnam, one of the world's most densely populated deltas, is already vulnerable to flooding events, and climate change forecasts project increased exposure to flood risk in coming decades due to changes in rainfall, storm intensity and frequency, and sea-level rise.|||"The Red River Delta (RRD) of Vietnam, one of the world's most densely populated deltas, is already vulnerable to flooding events, and climate change forecasts project increased exposure to flood risk in coming decades due to changes in rainfall, storm intensity and frequency, and sea-level rise. "</t>
  </si>
  <si>
    <t>Poverty||| Food security||| Health &amp; wellbeing||| Clean water &amp; sanitation||| Sustainable cities &amp; communities||| Consumption &amp; production||| Work and economic growth</t>
  </si>
  <si>
    <t>"There is a particular need to understand whether poor households or households with specific types of livelihoods are more vulnerable to flooding in Vietnam. A recent global report on poverty and climate impacts has noted that poor people are often more impacted by floods, as their incomes are more dependent on weather, their housing and assets are less protected, and they are more prone to health problems (Hallegatte et al. 2015). Other studies confirm that poor people tend to be more exposed to floods as they often settle in poorer quality and cheaper lands in floodplains; they tend to be sensitive to losses in that they lose relatively more when hit by floods than wealthier households; and they have a lower capacity to cope with and adapt to flood impacts due to lower access to savings, borrowing, or social protection (Cutter et al. 2000; Brouwer et al. 2007; Braun and AÃƒÅ¸heuer 2011)."|||"Floods are the most frequently experienced climate risk in Vietnam, according to the national Vietnam Household Living Standards Survey (VHLSS), which covers all pro- vinces and regions and assesses household well-being approximately every 2 years. According to VHLSS data, floods cause the most income damage of all climate events at the household level in Vietnam (Arouri et al. 2015)."|||"Several studies have pointed out, based on the VHLSS data or case studies of particular floods, that floods have negative impacts on household welfare in Vietnam, as well as leading to death and injury (Thomas et al. 2010; Bich et al. 2011; Navrud et al. 2012), and the poorest households in Vietnam seem to be disproportionately impacted (Birkmann et al. 2012; Rubin 2014)."|||increased exposure of the poor leads to increased mortality from floods|||Damage to cropping, livestock, and aquaculture was significant across income terciles (KruskalÃ¢â‚¬â€œWallis test)|||Vulnerability of households depends not just on their physical exposure to floods and resulting impacts, but also on their sensitivity to these impacts. In terms of sensitivity, there were clearer links to poverty.|||Local institutions, informal safety nets, and local social capital are enormously important in responding to disasters and climate events, and poor households may have trouble accessing these forms of assistance, as well as access to more formal government disaster support, whose coverage in Vietnam can be spotty (Casse 2013; Chau et al. 2014b).</t>
  </si>
  <si>
    <t>Community and Government Assistance would alleviate the impact of flooding on the poor.|||Ex-ante responses try to reduce flood exposure, vulnerability, and risk.|||Ex-post responses aim to restore households to pre-disaster state.|||The authors imply that the adaptation-related responses, which consist of both ex-ante and ex-post responses, reduce risk from flooding or cope with damage that has already occurred, by limiting the extent of damage that can be done and repairing damage that has occurred. This often requires access to diverse financial sources, which the authors explain as another response.|||The responses are directly linked flood risk reduction through reducing the impacts of flooding on their vulnerability and exposure|||Poverty and livelihoods are assessed to understand their influence on risk|||Coping responses were meant to reduce risk of damage or loss from flooding events.|||There were indications that the adapted responses might be helpful in risk reduction up to a certain extent.|||Yes</t>
  </si>
  <si>
    <t>"Communities as a whole had also taken few steps to limit impacts or reduce vulnerability, although they did have relief funds in each locality to which a majority of households contributed, and which were generally spent on buying emergency water or food, and paying for labor for cleanup activities. These types of mutual assistance and support have been shown elsewhere to be particularly useful for lower-income and more vulnerable households (Braun and AÃƒÅ¸heuer 2011), and they were used in Kien Xuong to make up for the fact that national government disaster funds had been skimpy or nonexistent after flood events in this area. Focus group discussions highlighted areas that households felt more governmental support for flood risk reduction would be useful."|||"There are two sets of possible responses to flood hazards: preparation (ex-ante) to antic- ipate flood exposures, vulnerability, and risk and try to reduce these, and coping, adap- tation, and aid (ex-post) after floods to try to restore households to a pre-hazard state as much as possible. Immediate preparation responses to floods in Kien Xuong usually focused on listening to the weather forecasts and stockpiling food (rice, salt, and instant noodles) and water (see Table 9). Residents also worked to reinforce houses (tying down roofs, putting sandbags around foundations), trimming trees to avoid falling branches, and reinforcing livestock pens and ponds (with sandbags or ropes). Households also commonly donated some time or money to a local relief fund to prepare for flood impacts. Ex-post actions were primarily focused on immediate disaster relief: repairing damaged houses, fields, and ponds."|||There are two sets of possible responses to flood hazards: preparation (ex-ante) to anticipate flood exposures, vulnerability, and risk and try to reduce these, and coping, adaptation, and aid (ex-post) after floods to try to restore households to a pre-hazard state as much as possible. Immediate preparation responses to floods in Kien Xuong usually focused on listening to the weather forecasts and stockpiling food (rice, salt, and instant noodles) and water (see Table 9). Residents also worked to reinforce houses (tying down roofs, putting sandbags around foundations), trimming trees to avoid falling branches, and reinforcing livestock pens and ponds (with sandbags or ropes). Households also commonly donated some time or money to a local relief fund to prepare for flood impacts. Ex-post actions were primarily focused on immediate disaster relief: repairing damaged houses, fields, and ponds. Assistance after the floods came primarily from self-mobilized sources, including borrowing money from banks or relatives, while only 3% of households said they relied on government support post-flood. Friends and relatives were often the first line of defense for immediate coping, as people could seek shelter in relatives' houses, rely on relatives to help them clean up afterward, and to provide loans if financial assistance is needed after flooding happened. The poorest third of households tended to take both ex-ante and ex-post actions that were largely similarly to those of the sample as a whole, although the poor did tend to donate labor or time to the community flood fund before floods, and less afterward. Poorer households spent more time in ex-ante actions to protect property and livestock, especially in low cost actions like trimming trees around the house or tying down livestock pens. The poor were also less likely to have built roof mezzanines and were more likely to have sold some assets to cover flood losses. Overall, however, there were few ex-ante anticipatory actions that might reduce overall flood vulnerability taken by any households, and longer-term adaptation actions after floods were also quite limited; only a few households (less than 10%) indicated changes to housing style (adding mezzanines to store goods above flood level, raising foundations, or strengthening construction). Almost no households indicated that they might change production patterns, or migrate out. In t test comparisons of those households who took private actions to cope with floods, or who contributed to community actions, we found only a few differences. For private actions, those who did some preventative measures tended to have larger households (indicating more laborers to help prepare) and larger landholding sizes. Income was not a significant factor of those who prepared in advance. In terms of contributions to community activities, there were no significant differences between those households who contributed and those who did not (Table 10).|||"There are two sets of possible responses to flood hazards: preparation (ex-ante) to antic-ipate  flood  exposures,  vulnerability,  and  risk  and  try  to  reduce  these,  and  coping,  adap-tation, and aid (ex-post) after floods to try to restore households to a pre-hazard state asmuch  as  possible."|||These types of mutual assistance and support have been shown elsewhere to be particularly useful for lower-income and more vulnerable households (Braun and AÃƒÅ¸heuer 2011), and they were used in Kien Xuong to make up for the fact that national government disaster funds had been skimpy or nonexistent after flood events in this area. Focus group discussions highlighted areas that households felt more governmental support for flood risk reduction would be useful.|||"The more significant indicator was the household size, with smaller households appearing to be able to take fewer preemptive measures, and households with smaller landholdings, who perhaps felt less urgency to try to take some risk reduction measures. The implications for assistance, from communities or government actors, are that smaller households with labor shortages may need to be particularly targeted for help in advance of floods, such as through sending volunteers to help these households evacuate or move household goods."</t>
  </si>
  <si>
    <t>Over reliance on dykes by the Red River and the East China Sea and not enough Government initiative to help the poor in the aftermath of flooding:  "form of dams and dikes to prevent large-scale flooding. In the Mekong Delta, slow-onset yearly floods have prompted an adaptation regime of Ã¢â‚¬ËœÃ¢â‚¬Ëœliving with the floods'' (Huu 2012; Ehlert 2013)."|||"In comparison with research on climate adaptation in other areas of the world (Agrawal and Perrin 2013; Amaru and Chhetri 2013), the actions taken thus far in the RRD to adapt to floods are quite limited, and activities were mostly limited to some ex-ante preparation and some limited ex-post coping. While short-term coping can in fact contribute to building long-term resilience (Jabeen et al. 2009), the majority of households interviewed simply did not have any idea about what they should be doing into the future to help them adapt to flood risk under future climate change. This is likely due to cognitive uncertainty among households over the direction and causes of future flood risk."|||There was no consensus among interviewed households over future flood risks or the impacts of climate change; exactly half of the interviewed villagers said that future risks were likely to be more severe, while half said risks would be less, or they did not know. Those who thought the future would be worse expressed concern that climate change would cause more rain, and the building of more infrastructure would block water flows; together this was considered likely to cause more serious floods in the coming years.|||Most of the responses are rather of coping nature|||People cope and plan haphazardly in the event of floods.|||Therefore, there is a need to understand differential vulnerability and existing adaptation actions in these regions.|||Nearly all types of people felt they could take some basic flood prevention actions, especially low cost ones, and community support as measured in willingness to donate money or labor to flood relief locally was generally high. This is a good foundation on which to build resiliency to climate change-induced risk in the future.|||"The low levels of adaptation actions taken in the study area are also likely attributable to a lack of clear understanding of what the future will bring for households, with half of the surveyed households thinking that climate change will bring more flooding, and the other half of households surveyed not knowing or thinking flooding would be less in the future."</t>
  </si>
  <si>
    <t>The poor benefit more from Community help;  but help from the Government is "skimpy"|||Depth of change may be described as very shallow. Most responses are ad hoc, short-term, and represent reactiive status quo responses to flood risk and flood impacts.|||The depth of change is minimal and described as primarily reactive.|||Depth of change is questionable. As it is primarily short term coping, which could lead to long term resilience, it is arguable.|||Short term coping - not particularly deep change.|||Limited</t>
  </si>
  <si>
    <t>The poor benefit more from community assistance, but help from the government is "skimpy".|||"Overall, however, there were few ex-ante anticipatory actions that might reduce overall flood vulnerability taken by any households, and longer-term adaptation actions after floods were also quite limited; only a few households (less than 10%) indicated changes to housing style (adding mezzanines to store goods above flood level, raising foundations, or strengthening construction). Almost no households indicated that they might change production patterns, or migrate out."|||Households in our study site primarily had reactive, rather than proactive, flood responses, which tended to be aimed at the short term: listening to weather forecasts, battening down houses, or evacuating goods and people.|||</t>
  </si>
  <si>
    <t>Who are most vulnerable to flooding in the Red River Delta of Northern Vietnam|||Narrow, individual, autonomous adaptation (and not very prevalanet or substantive).|||The scope is narrow, applying only to some members of one district in one province in Vietnam.|||The scope of the responses are narrow as they ar limited to four villages in the RDD and apply to that context in the case of flood risk.|||Scope is limited to rural villages exposed to floods.</t>
  </si>
  <si>
    <t>"Our findings indicate that while poor households do not appear to be more exposed to floods than others, their incomes are more sensitive to relative impacts from floods."|||"Overall, however, there were few ex-ante anticipatory actions that might reduce overall flood vulnerability taken by any households, and longer-term adaptation actions after floods were also quite limited; only a few households (less than 10%) indicated changes to housing style (adding mezzanines to store goods above flood level, raising foundations, or strengthening construction). Almost no households indicated that they might change production patterns, or migrate out."|||We conducted interviews with 151 households in four villages of Kien Xuong in summer of 2009 after pretesting of questionnaires in fall 2008. We choose two flood affected communes (Tra Giang and Quoc Tuan) and chose two villages in each site (Truc Tam and Duc Duong villages in Tra Giang and Dac Chung Bac and Dac Chung Trung in Quoc Tuan). We excluded non-flood-affected households out of the village census roles, in consultation with key village informants, as we were interested in flood impacts and social vulnerability of those affected.|||</t>
  </si>
  <si>
    <t>There is no apparent hurry.  Half of the respondents did not know the risks associated with increased flooding due to clmate change, and those who are poor, do not have the resources to make adequate preparation for this increased flooding.|||Very slow.|||Short term, quick speed|||The speed of response is varied depending on the nature of response. Coping responses decribed can be rather short-term whereas some responses described are more long-term adaptation measures.|||Unclear - coping seems short term.|||Slow|||Slow</t>
  </si>
  <si>
    <t>"The northern, central, and southern regions of Vietnam have traditionally had divergent ways of coping with flood hazards, and the lack of information about and attention to flood risk and vulnerability in the RRD, while other areas of Vietnam have seen much more research, is likely due to the misperception that the RRD has sufficient infrastructure in the form of dams and dikes to prevent large-scale flooding. In the Mekong Delta, slow-onset yearly floods have prompted an adaptation regime of Ã¢â‚¬ËœÃ¢â‚¬Ëœliving with the floods'' (Huu 2012; Ehlert 2013)."|||"Communities as a whole had also taken few steps to limit impacts or reduce vulnerability|||"Focus group discussions highlighted areas that households felt more governmental support for flood risk reduction would be useful."|||"There are two sets of possible responses to flood hazards: preparation (ex-ante) to antic- ipate flood exposures, vulnerability, and risk and try to reduce these, and coping, adap- tation, and aid (ex-post) after floods to try to restore households to a pre-hazard state as much as possible. Immediate preparation responses to floods in Kien Xuong usually focused on listening to the weather forecasts and stockpiling food (rice, salt, and instant noodles) and water (see Table 9). Residents also worked to reinforce houses (tying down roofs, putting sandbags around foundations), trimming trees to avoid falling branches, and reinforcing livestock pens and ponds (with sandbags or ropes). Households also commonly donated some time or money to a local relief fund to prepare for flood impacts. Ex-post actions were primarily focused on immediate disaster relief: repairing damaged houses, fields, and ponds."|||"There are few long-term adaptation actions to flooding being taken by households of any income class, and there is a need for better community and government aid after flood events to help households cope with increased flood risks in the RRD, rather than relying on improvements in hard infrastructure, as is currently the dominant approach in the region, particularly given future forecasts of increased rainfall for northern Vietnam under climate change."|||Households in our study site primarily had reactive, rather than proactive, flood responses, which tended to be aimed at the short term: listening to weather forecasts, battening down houses, or evacuating goods and people.|||Repeated floods are likely to take a toll on household welfare in the long term, especially as the most affected households felt that it took them a year or more on average to recover from a serious flood. If such serious flood risks continue to persist and even grow, the long-term impact could be to move households away from high risk but high-return activities (like aquaculture and livestock) and back to lower risk but lower-return activities (like rice).|||"Repeated floods are likely to take a toll on household welfare in the long term, especially as the most affected households felt that it took them a year or more on average to recover from a serious flood. "</t>
  </si>
  <si>
    <t>"Poverty levels alone did not appear to prevent coping or adaptation actions from being taken: those households that had not taken proactive prevention measures ahead of the flood did not appear to be poorer than those who had taken measures, as income levels were not a significant predictor of action. The more significant indicator was the household size, with smaller households appearing to be able to take fewer preemptive measures, and households with smaller landholdings, who perhaps felt less urgency to try to take some risk reduction measures. The implications for assistance, from communities or government actors, are that smaller households with labour shortages may need to be particularly targeted for help in advance of floods, such as through sending volunteers to help these households evacuate or move household goods.  Communities as a whole had also taken few steps to limit impacts or reduce vulnerability, although they did have relief funds in each locality to which a majority of households contributed, and which were generally spent on buying emergency water or food, and paying for labor for cleanup activities. These types of mutual assistance and support have been shown elsewhere to be particularly useful for lower-income and more vulnerable households (Braun and AÃƒÅ¸heuer 2011), and they were used in Kien Xuong to make up for the fact that national government disaster funds had been skimpy or nonexistent after flood events in this area. Focus group discussions highlighted areas that households felt more governmental support for flood risk reduction would be useful. In preparation for flood events associated with heavy rains in areas of inconsistent drainage, the type most regularly experienced in Kien Xuong, households stated they would benefit from well-publicized forecasting so that harvests can be brought in advance, or fish collected and held in protected traps. Longer-term adaptation to these types of floods will require better infrastructure investment by the national state combined with local community response (e.g., keeping canals clear, keeping pumping machines maintained and up to date), and households suggested flood-specific loans through banks could help households adapt. For rarer extreme flood events (those associated with out of season or unusually large volumes of rainfall, or dike breaks or other infrastructure failures), households stated that the existing emergency response will need to ensure everyone is reached for evacuation, and that potentially risk reduction instruments like insurance could be helpful, while in the longer-term households agreed that they will need to make hard decisions about relocating houses or investing in different house styles in those areas far away from drainage or not in protected dike zones."|||""Immediate preparation responses to floods in Kien Xuong usually focused on listening to the weather forecasts and stockpiling food (rice, salt, and instant noodles) and water (see Table 9). Residents also worked to reinforce houses (tying down roofs, putting sandbags around foundations), trimming trees to avoid falling branches, and reinforcing livestock pens and ponds (with sandbags or ropes). Households also commonly donated some time or money to a local relief fund to prepare for flood impacts. Ex-post actions were primarily focused on immediate disaster relief: repairing damaged houses, fields, and ponds."|||</t>
  </si>
  <si>
    <t>"The implications for assistance, from communities or government actors, are that smaller households with labour shortages may need to be particularly targeted for help in advance of floods, such as through sending volunteers to help these households evacuate or move household goods.  Communities as a whole had also taken few steps to limit impacts or reduce vulnerability, although they did have relief funds in each locality to which a majority of households contributed, and which were generally spent on buying emergency water or food, and paying for labor for cleanup activities. "|||"More governmental support for flood risk reduction would be useful. In preparation for flood events associated with heavy rains in areas of inconsistent drainage, the type most regularly experienced in Kien Xuong, households stated they would benefit from well-publicized forecasting so that harvests can be brought in advance, or fish collected and held in protected traps. "|||"Longer-term adaptation to these types of floods will require better infrastructure investment by the national state combined with local community response (e.g., keeping canals clear, keeping pumping machines maintained and up to date), and households suggested flood-specific loans through banks could help households adapt. "|||"The existing emergency response will need to ensure everyone is reached for evacuation, and that potentially risk reduction instruments like insurance could be helpful, while in the longer-term households agreed that they will need to make hard decisions about relocating houses or investing in different house styles in those areas far away from drainage or not in protected dike zones.|||Implictlly, indicators of success are reduced flooding damages vis-a-vis assets, human life, lost income.|||Reported recovery times were ambiguous across income classes; while other parts of Vietnam report faster recovery among wealthier households (Razafindrabe et al. 2012), in our study sites even richer households often expressed concern for longer recovery times than middle-class households. The more households earned from natural resource-dependent income (including both rich and poor), the more reported time they tended to need for recovery from damages, indicating that type of livelihood, rather than absolute income levels, may be a better indicator of vulnerability, particularly for the RRD.|||</t>
  </si>
  <si>
    <t>Yes.|||No information.|||</t>
  </si>
  <si>
    <t>"There were few anticipatory actions that might reduce overall flood vulnerability taken by any households, and longer-term adaptation actions after floods were also quite limited; only a few households (less than 10%) indicated changes to housing style (adding mezzanines to store goods above flood level, raising foundations, or strengthening construction). Almost no households indicated that they might change production patterns, or migrate out.".|||</t>
  </si>
  <si>
    <t>"Households stated they would benefit from well-publicized forecasting so that harvests can be brought in advance, or fish collected and held in protected traps. Longer-term adaptation to these types of floods will require better infrastructure investment by the national state combined with local community response (e.g., keeping canals clear, keeping pumping machines maintained and up to date), and households suggested flood-specific loans through banks could help households adapt..|||</t>
  </si>
  <si>
    <t>About half of the people lack information about climate change risks of increased rainfall and flooding of the Red River Delta, the poor are less able to adapt, and the governmental help tends to be "skimpy".|||Limited knowledge about future risk.|||Capital constraints.|||Limits to adaptation-related responses mainly relate to low cost and immediacy of implementation.|||Low adaptation measures are attributed to low awareness of flood risk, given the relatively infrequent flood experiences over the past 30 years, and overconfidence of authorities in the ability of infrastructural approaches such as drainage and dikes in preventing floods.|||"the majority of households interviewedsimply did not have any idea about what they should be doing into the future to help themadapt to flood risk under future climate change. This is likely due to cognitive uncertaintyamong households over the direction and causes of future flood risk."|||Limited information and awareness, less attention to the issue|||Awareness and Economic</t>
  </si>
  <si>
    <t>Mixture|||Hard|||Soft|||Soft|||Soft|||Soft|||Soft</t>
  </si>
  <si>
    <t>"There were few anticipatory actions that might reduce overall flood vulnerability taken by any households, and longer-term adaptation actions after floods were also quite limited; only a few households (less than 10%) indicated changes to housing style (adding mezzanines to store goods above flood level, raising foundations, or strengthening construction). Almost no households indicated that they might change production patterns, or migrate out."|||Yes, evidence suggests households have approached their limits in terms of knowledge about future risk, and similarly, local government officials are stretched thin with respect to knowledge and capacity to assist with more robust adaptive responses.|||While most households in Kien Xuong took some active flood response measures, particularly in evacuation, these were the most pressing and often least cost options; other options, particularly those that required capital, like buying boats or changing house building styles, were less frequently taken.|||The study shows why there is a lack of adaptation measures being undertaken in the study area and attribute it to the limits. hence, there is evidence to indicate that they have approached barriers to adaptation.|||</t>
  </si>
  <si>
    <t>Yes:  "The authors guided the survey data collection, along with five university students working as surveyors, with all interviews conducted in Vietnamese. Our overall questions related to channels of vulnerability by which households were effected by floodsÃ¢â‚¬â€did these risks relate to location within the village, type and amount of assets, characteristics of livelihoods, or other social factors, which we tested by collecting detailed income measures for before and after flood events within surveyed households. We also conducted focus group discussions with over 50 participants. Topics discussed in focus groups included histories of climate events in the local area and different adaptation measures to floods undertaken by the community and their efficacy. Provincial, district, and commune government officials (27 total) in different sectors dealing with climate and water management issues were also interviewed. These tools were all aimed at outlining the differential types of vulnerabilities and responses to flood events that existed in this representative site of the RRD."|||Yes, this research conducts rich qualitative data collection, via 151 household interviews and focus group discussions with over 50 participants. Their analysis clearly includes information about the physical risks households face, their perceptions and responses, and the scope and  depth of the responses.|||The methods are sound.|||The choice of methods are sufficient to answer the research question|||Yes|||Yes|||Sufficient</t>
  </si>
  <si>
    <t>Yes.|||Yes, the article provided sufficient relevant information in order to annswer the questions. While the depth of adaptation seems fairly shallow, evidence was found of adaptive responses.|||The article is very coherent, offering enough information to address almost all coding sections.|||Not always, the article focused more on understanding the impacts of flood and flood risk but less on the adaptation measures itself. Hence, it was not always easy to answer all questions with the same level of detail.|||I would have liked to see more information on adaptation responses, but most of the paper's focuses lies in the vulnerability analysis.|||Yes|||Yes</t>
  </si>
  <si>
    <t>It was adequate for the samples represented the cross-section of the population which live in the Red River Delta of Northern Vietnam.|||As mentioned above, the researchers are able to provide novel data from 151 interviews and focus groups with more than 50 discussants.|||Sufficiently large and high-quality data.|||The data is adequate insofar that it draws on household surveys with a sample size of 151 households in four villages. They also conducted focus group discussions and 27 interviews.|||Data are suitable.|||Yes|||Yes</t>
  </si>
  <si>
    <t>It is relevant to all peoples, who live in flood-prone areas.|||NoÃ¢â‚¬â€ these results are relevant to rural communities in flood-prone communities in Vietnam and countries with similar economic characteristics and flood risk.|||Relevant to rural individuals and households in watersheds in Vietnam.|||The study is relevant to understanding the impact of flood risk on poor households in RDD alongwith their range of coping and adaptation measures employed. It is relevant to a particular context mainly.|||The coping and adaptation mechanisms described could plausibly be generalized to poor rural households beyond those in the study.|||Yes|||Yes to coastal communities</t>
  </si>
  <si>
    <t>Flood vulnerability among rural households in the Red River Delta of Vietnam: implications for future climate change risk and adaptation</t>
  </si>
  <si>
    <t>McElwee, P; Nghiem, T; Le, H; Vu, H</t>
  </si>
  <si>
    <t>McElwee, P; Nghiem, T; Le, H; Vu, H, Flood vulnerability among rural households in the Red River Delta of Vietnam: implications for future climate change risk and adaptation, NATURAL HAZARDS</t>
  </si>
  <si>
    <t>Fishers in Hail haor, Bangladesh, respond to increased drought and flooding primarily by changing livelihood strategies, borrowing money, selling assets, using savings, and mortgagin land.|||The study presents the community livelihood structure, perception of climate change, and indigenous coping strategies adopted by the local communities in the flood plain areas especially at the Hail haor, Bangaldesh</t>
  </si>
  <si>
    <t>Bangladesh (Hail haor; Sylhet Basin; Mouvilbazar)|||Bangladesh</t>
  </si>
  <si>
    <t>Fishers|||</t>
  </si>
  <si>
    <t>"This study presents the community livelihood structure, perception of climate change, and indigenous coping strategies adopted by the local communities in the flood plain areas especially at the Hail haor." "About 84 % of households are involved in fishing, and 53 % are full-time fishing households."|||The paper reports on coping strategies adopted by local indigeneous communities of the region. "Local community of Hail haor areas adapts many coping strategies to adopt with these disasters"</t>
  </si>
  <si>
    <t>The paper indicates that the local indigenous communities plan and implement the coping measures in their households. "Local community of Hail haor areas adapts many coping strategies to adopt with these disasters" "By identifying localized climate change disasters with intensity of impacts and analyzing indigenous coping mechanisms, this study attempts to address the communitybased adaptation practices in climate change challenges" "Responses may commonly refer to indige nous knowledge which is the cultural capital of a population in association with the environment. Indigenous knowledge may include, for example, knowledge of local plants and animals, cultivation methods, local medicine, alternative economic activities, fishing craft and gear, etc."</t>
  </si>
  <si>
    <t>"From the present field observation, it is evident that livestock rearing, homestead vegetable gardening, increased fishing time, and change in livelihood options found as most effective options to cope with the adverse effect of climate change"|||The paper mentions several income diversification measures (behavioral), and also some management changes in fishing and livestock rearing (technological)." respondents (60 %) mentioned that livestock rearing as their coping options. Taking loan from FRUG (Federation of Resource Users Group) and homestead vegetable gardening was mentioned by 40 % respondents as their coping options. Taking loan from bank (10 %), taking loan from money lender (30 %), borrow money from relatives (20 %), selling liquid assets (20 %), utilize previous savings (20 %), mortgage land (10 %), increasing fishing time (30 %), start alternate income generating options (30 %), change livelihood options (5 %), reduce feeding frequency (30 %), start fishery (10 %), and migration (5 %) were mentioned by respondents as coping options."</t>
  </si>
  <si>
    <t>rear livestock|||loan (from local institution)|||vegetable gardening|||loan (from bank)|||loan (from money lender)|||loan (from relatives)|||sell assets|||use savings|||mortgage land|||increase fishing time|||start alternate income-generating activity|||change livelihood options|||reduce feeding frequency|||start fishery|||migrate|||autonomous adaptations by households or individuals</t>
  </si>
  <si>
    <t>"Local community of Hail haor areas adapts many coping strategies to adopt with these disasters (Fig. 4). Most of the respondents (60 %) mentioned that livestock rearing as their coping options. Taking loan from FRUG (Federation of Resource Users Group) and homestead vegetable gardening was mentioned by 40 % respondents as their coping options. Taking loan from bank (10 %), taking loan from money lender (30 %), borrow money from relatives (20 %), selling liquid assets (20 %), utilize previous savings (20 %), mortgage land (10 %), increasing fishing time (30 %), start alternate income generating options (30 %), change livelihood options (5 %), reduce feeding frequency (30 %), start fishery (10 %), and migration (5 %) were mentioned by respondents as coping options."|||The paper presents on indigeneous coping strategies of households based on their own knowledge. "This study presents the community liveli hood structure, perception of climate change, and indigenous coping strategies adopted by the local communities in the flood plain areas especially at the Hail haor"</t>
  </si>
  <si>
    <t>changing water levels|||increased disease|||</t>
  </si>
  <si>
    <t>"Drought, reduced water-retaining capacity, and reduction of fish availability and diversity are having an increasing effect on the lives of people in the Hail haor areas and other flood plain areas of Bangladesh."|||"Field observations reveal that there have been several recent phenomena that are identified and reported on the manifestations of climate change by the respondent community members. These phenomena includes the following: loss of income (90 %), reduced fish availability (80 %), reduced fish diversity (70 %), reduced migratory bird's availability (70 %), decreased crop production (70 %), food crisis (70 %), reduced aquatic plants availability (60 %), sudden flood (60 %), increased storm (60 %), decreased water-retaining capacity of beels and haor (60 %), increased drought (50 %), temperature rise (50 %), drying of water supply canal (50 %), scattered rainfall patterns (40 %), increased fish diseases during winter season (40 %), increased human viral diseases (20 %), and introduction of unknown paddy diseases (red coloration of plant, 20 %)."|||"These phenomena includes the following: loss of income, reduced fish availability, reduced fish diversity, reduced migratory bird's availability, decreased crop production, food crisis, reduced aquatic plants availability, sudden flood, increased storm, decreased water-retaining capacity of beels and haor, increased drought, temperature rise, drying of water supply canal, scattered rainfall patterns, increased fish diseases during winter season, increased human viral diseases, and introduction of unknown paddy diseases (red coloration of plant)."</t>
  </si>
  <si>
    <t>"As many as 80 % of rural households catch fish for food or to sell (FAP 1995) and about 60 % of animal protein consumption comes from fish (BBS 1999). In addition, poor and marginal households catch many small fish that are not included in official statistics or policies and use aquatic plants and animals for food or as feed for livestock. The wetlands also contribute to cleanse polluted waters (up to a certain capacity), recharge ground water aquifers; hence, these wetlands are known as the Ã¢â‚¬ËœKidneys of the Landscape' (Mitch 1993; Ferdousi 2013; Monwar 2013)."|||"Less income (90 %) was identified as major impact of climate change followed by reduced fish availability, 80 %."|||"Despite growing recognition of building resilient communities and enhancing adaptation to climate change flood plain areas, fishing communities are not yet receiving adequate attention. Drought, reduced water-retaining capacity, and reduction of fish availability and diversity are having an increasing effect on the lives of people in the Hail haor areas and other flood plain areas of Bangladesh. These climate change disasters also affect their livelihoods, property, environmental quality, and future prosperity since climate change is expected to alter the frequency, severity, and complexity of climate change hazards (Majumder et al. 2013; Monwar 2013)." "Despite growing recognition of building resilient communities and enhancing adaptation to climate change flood plain areas, fishing communities are not yet receiving adequate attention. Drought, reduced water-retaining capacity, and reduction of fish availability and diversity are having an increasing effect on the lives of people in the Hail haor areas and other flood plain areas of Bangladesh. These climate change disasters also affect their livelihoods, property, environmental quality, and future prosperity since climate change is expected to alter the frequency, severity, and complexity of climate change hazards (Majumder et al. 2013; Monwar 2013)."</t>
  </si>
  <si>
    <t>The authors imply that fishers responses to climate shocks reduce their risk by diversifying their incomes, reducing their reliance on fishing, and generating cash.|||The authors suggest that the responses allow the households the ability to maintail livelihoods and desired way of living wihtout outside assistance following shocks. Further in the paper the authors also assess the effectiveness of the adaptation reponses in reducing risk by examining the coreltion of adaptation responses with five types of assets of the households.</t>
  </si>
  <si>
    <t>"Resilience in terms of fishing communities refers how they are able to maintain livelihoods and desired ways of living, without outside assistance, following undesirable shocks."|||"""Resilience is essentially about how systems (biophysical and socioeconomical) are able to respond to change or shocks while maintaining their key characteristics or identity. Resilience in terms of fishing com munities refers how they are able to maintain livelihoods and desired ways of living, without outside assistance, following undesirable shocks"" ""livelihood is sustainable when it can cope with and recover from stresses and shocks and maintain or enhance its capabilities and assets both now and in the future, while not undermining the natural resource base ("" ""By examining correlations between five types of assets and coping strategies, the study revealed that climate change disasters have created significant impact on the vulnerable poor and consequently changing and destroying their lifestyle. Different coping strategies were taken as dependent variables, and assets were taken as independent variables. The analysis shows significant positive correlations between coping strategies and physical, human, financial, natural, and social assets."""</t>
  </si>
  <si>
    <t>In the analysis of the effectiveness of adaptation options on the vulnerability of the communities, the study found that some responses were successful in reducing risk while others were not as successful (in a statistical quantitative sense). Hence the imlementation does show some risk reduction with efforts although not all responses led to such risk reduction "Effectiveness of coping strategies to mitigate climate change risk was analyzed by correlation analysis. From the present filed observation, it is evident that livestock rearing, home stead vegetable gardening, increased fishing time, and change in livelihood options were found significantly (P&lt;0.01) effec tive options to cope with the adverse effect of climate change. However, money loan (from FRUG, money lender, bank), alternative income-generating activities (AIGAs), reduce feeding frequency, utilize previous savings, selling liquid assets, borrow money, start fishery, mortgage land, and mi gration were found not effective options to cope with the adverse of climate change."</t>
  </si>
  <si>
    <t>The depth of change appears to be moderate. Some of the strategies employed by fishers represent a small shift from business-as-usual practices (e.g., fishing longer), while others represent more significant structural change (e.g., shifting livelihood strategies, selling assets, mortgaging land). The response representing the most significant change, migration, is not commonly reported (5%).|||The study show some in-depth change by transforming the types of livelihoods that the communities undertake (i.e. change from fishing to livestock or finding other sources of income).</t>
  </si>
  <si>
    <t>"From the present field observation, it is evident that livestock rearing, homestead vegetable gardening, increased fishing time, and change in livelihood options found as most effective options to cope with the adverse effect of climate change"|||"respondents (60 %) mentioned that livestock rearing as their coping options. Taking loan from FRUG (Federation of Resource Users Group) and homestead vegetable gardening was mentioned by 40 % respondents as their coping options. Taking loan from bank (10 %), taking loan from money lender (30 %), borrow money from relatives (20 %), selling liquid assets (20 %), utilize previous savings (20 %), mortgage land (10 %), increasing fishing time (30 %), start alternate income generating options (30 %), change livelihood options (5 %), reduce feeding frequency (30 %), start fishery (10 %), and migration (5 %) were mentioned by respondents as coping options."</t>
  </si>
  <si>
    <t>While the scope of the activity is narrowÃ¢â‚¬â€œ confined to one small areaÃ¢â‚¬â€œthe majority of respondents reported using at least one coping strategy.|||The activities' scope is restricted to the communities in the study area of Hail haor which is located in northeast Bangladesh</t>
  </si>
  <si>
    <t>"This study presents the community liveli hood structure, perception of climate change, and indigenous coping strategies adopted by the local communities in the flood plain areas especially at the Hail haor"</t>
  </si>
  <si>
    <t>The article does not provide information about the time period over which changes occurred. Responses appear, however, to be slow and incremental.|||There is not much information on the speed of the responses</t>
  </si>
  <si>
    <t>"From the present filed observation, it is evident that livestock rearing, homestead vegetable gardening, increased fishing time, and change in livelihood options were found significantly (P&lt;0.01) effective options to cope with the adverse effect of climate change."|||In the analysis of the effectiveness of adaptation options on the vulnerability of the communities, the study found that some responses were successful in reducing risk while others were not as successful (in a statistical quantitative sense). Hence the imlementation does show some risk reduction with efforts although not all responses led to such risk reduction "Effectiveness of coping strategies to mitigate climate change risk was analyzed by correlation analysis. From the present filed observation, it is evident that livestock rearing, home stead vegetable gardening, increased fishing time, and change in livelihood options were found significantly (P&lt;0.01) effec tive options to cope with the adverse effect of climate change. However, money loan (from FRUG, money lender, bank), alternative income-generating activities (AIGAs), reduce feeding frequency, utilize previous savings, selling liquid assets, borrow money, start fishery, mortgage land, and mi gration were found not effective options to cope with the adverse of climate change."</t>
  </si>
  <si>
    <t>A positive corelation of the coping strategies with indicators of 5 types of assets (social, physical, financial, human andnatural ) was used as indicators that the adaptation response was successful. "By examining correlations between five types of assets and coping strategies, the study revealed that climate change disasters have created significant impact on the vulnerable poor and consequently changing and destroying their lifestyle. Different coping strategies were taken as dependent variables, and assets were taken as independent variables. The analysis shows significant positive correlations between coping strategies and physical, human, financial, natural, and social assets."</t>
  </si>
  <si>
    <t>The authors note that some of the coping strategies adopted by fishersÃ¢â‚¬â€œsuch as selling assets, using savings, and mortgaging landÃ¢â‚¬â€œmay reduce their resilience long-term. It is unclear whether the fishers themselves recognize these actions as maladaptive.|||There is no mention of maladaptation</t>
  </si>
  <si>
    <t>"But selling of assets ensures incomes for a particular period of time but not permanently, and continuous selling makes them more vulnerable to a disaster. Some utilize previous savings to cope with emergency condition where as some raise hand to borrow money from their rich relatives without any interest. Those who have no savings and income source but have land, they mortgage their land to the local money lender. The main problem of this strategy is that owner of the land have to pay the money with interest, as they got during mortgage land, from money lender; otherwise, the ownership of land goes under the control of money lender."</t>
  </si>
  <si>
    <t>no mitgation co-benefits are mentioned</t>
  </si>
  <si>
    <t>The authors note that institutional barriers prevent some fishers from accessing credit, forcing them to borrow from money lenders at higher interest rates and limiting their capacity to adapt.|||Income and availability of finance and assets are said to limit adaptation of the communities. "Due to some limitations to get loan from different organization, as they are illiterate, people take loan from money lender at high interest rates, but functioning of FRUG is improving this scenario. Capacity to purchase food depends on income and availability of assets. Disasters and adverse conditions like lean periods limit the income-generating options. The community has no other alternative rather than to sell their belongings which is indicated as an important coping strategy by households. Helpless people have to sell liquid assets such as jewelry, domestic animal, furniture, and kitchen material. But selling of assets ensures incomes for a particular period of time but not permanently, and continuous selling makes them more vulnerable to a disaster. Some utilize previous savings to cope with emergency condition where as some raise hand to borrow money from their rich relatives without any interest. Those who have no savings and income source but have land, they mortgage their land to the local money lender. The main problem of this strategy is that owner of the land have to pay the money with interest, as they got during mortgage land, from money lender; otherwise, the ownership of land goes under the control of money lender."</t>
  </si>
  <si>
    <t>One of the responses of adaptation is to loan from FRUG instead of money lender, this is said to be hlping to challenge the limitations in getting loans from money lender (which is mentione as a limitation to undertaking adaptation). "Due to some limitations to get loan from different organization, as they are illiterate, people take loan from money lender at high interest rates, but functioning of FRUG is improving this scenario."</t>
  </si>
  <si>
    <t>The study relied on a series of questionnaire interviews with households heads and key informants,, participatory observation and focus group discussion. One methodological issue is that it is unclear how effectiveness of coping strategies is measured in the analysis. Given the lack of information on this measure (is it, for example, self-assessed?), I am hesitant to accept the authors claims that certain strategies have been more effective than others. This issue is most relevant to the question of whether the article presents evidence of reduced risk.|||There seems to be no bias in the methods, the study is based on questionnaire interviews, focus groups, partcipant observation and statistical analysis of the results.</t>
  </si>
  <si>
    <t>The article's coherence is strong. A primary objective was to "identify the indigenous adaptation and coping strategies and options deployed by the local communities in the study area."|||Yes the article had sufficient information to answer the questions</t>
  </si>
  <si>
    <t>100 people were selected from two different fishing areas. The fact that 90% were male may bias the analysis towards certain coping strategies (e.g., increasing fishing time versus reducing household consumption).|||Questionnaire interviews were conducted with 50 people, in addition participnt observation and focus groups were conducted so the data seems adequate.</t>
  </si>
  <si>
    <t>Findings are narrowly relevant to this immediate context.|||Due to the unique nature of the community these results are only applicable to the community under study in Hail Haor</t>
  </si>
  <si>
    <t>Indigenous Adaptation Practices for the Development of Climate Resilient Ecosystems in the Hail Haor, Bangladesh</t>
  </si>
  <si>
    <t>GLOBAL SOCIAL WELFARE</t>
  </si>
  <si>
    <t>Monwar, MM; Mustafa, MG; Khan, NA; Hossain, MS; Hossain, MM; Majumder, MK; Chowdhury, RM; Islam, MA; Chowdhury, M; Alam, MS</t>
  </si>
  <si>
    <t>Monwar, MM; Mustafa, MG; Khan, NA; Hossain, MS; Hossain, MM; Majumder, MK; Chowdhury, RM; Islam, MA; Chowdhury, M; Alam, MS, Indigenous Adaptation Practices for the Development of Climate Resilient Ecosystems in the Hail Haor, Bangladesh, GLOBAL SOCIAL WELFARE</t>
  </si>
  <si>
    <t>Women across Pakistan report responding to climate change by: changing their buying/selling/consumption habits; selling possessions; consuming seed stock; relying on outside labor and migration; pulling girls out of school; and relying on outside assistance.|||Looks at the coping strategies women undertake in response to climate change.</t>
  </si>
  <si>
    <t>Pakistan (KPK, Sindh, and Punjab provinces)|||Pakistan</t>
  </si>
  <si>
    <t>rural women</t>
  </si>
  <si>
    <t>"...how women especially the rural women have perception about climate change and awareness about coping strategies that how to minimize the adverse impact of climate change."|||"Gender inequality in terms of access to land is greater in Pakistan, where on average male-headed households have more land holdings than female households"</t>
  </si>
  <si>
    <t>"Gender inequality in terms of access to land is greater in Pakistan, where on average male-headed households have more land holdings than female households"</t>
  </si>
  <si>
    <t>"The coping strategies adopted by rural women in response to climatic changes include a reduction in their expenditures by decreasing frequency of buying clothes and buying less expensive foods along with selling out large and small ruminants, using household savings, opting for less expensive health services and reducing proportions of the meal by adult women. However, the least adopted coping strategies among rural women in Pakistan are leasing out the agricultural land, support by NGOs and local government."|||"The most common coping strategies adapted by rural women in Pakistan having post standard education are: reduced frequency of buying clothes (37%), bought less expensive clothes (36%), sold large ruminants (bullocks, cows and buffalos) (37%), bought less expensive clothes (36%), sold small ruminants (35%), sought help from relatives (35%), reduced proportion of meals (36%), migrated to work for wages (35%) and supported by district/local government (35%)"</t>
  </si>
  <si>
    <t>Changed buying habits|||Changed selling habits|||Changed consumption habits|||Sold possessions|||Used seed stock|||Relied on outside labor/migration|||Pulled girls out of school|||Relied on outside assistance (NGOs; government; friends/relatives)|||Autonomous individual decisions</t>
  </si>
  <si>
    <t>"Coping Strategies: Reduced frequency of buying clothes (78%); Bought less expensive foods (77%);  Sold large ruminants (61%);  Used Savings of Household (56%); Opted for less expensive health services (54%); Sold small ruminants (goats and sheep) (54%);  Sought help from relatives and friends (47%);  Used up seed stocks kept for next season (39%); Reduced proportions/number of meals by adult women (39%); Labor on other farms for wages (33%); Sold jewelry (33%); Moving female children to less expensive schools (28%); Individual(s) migrated to work for wages (26%); Sold transport (22%);  Stopped female children from going to school (19%); Sold agricultural machinery and implements (16%); Supported by NGOs (11%); Supported by District/Local Government (11%); Leased out agricultural land (11%)"|||"The most common coping strategies adapted by rural women in Pakistan having post standard education are: reduced frequency of buying clothes (37%), bought less expensive clothes (36%), sold large ruminants (bullocks, cows and buffalos) (37%), bought less expensive clothes (36%), sold small ruminants (35%), sought help from relatives (35%), reduced proportion of meals (36%), migrated to work for wages (35%) and supported by district/local government (35%)"</t>
  </si>
  <si>
    <t xml:space="preserve"> General climate impacts||| Precipitation variability||| Other||| No information or not assessed</t>
  </si>
  <si>
    <t>Shifting seasons</t>
  </si>
  <si>
    <t>"51% of female farmers observed that winter season is more prolonged as compared to last 20Ã¢â‚¬â€œ30 years while other respondents have different opinion. 89% of rural women have observed the raise in temperature in summer season while 5% saw no changes in summer weather. Regarding rainfall 59% of rural women responded that rainfall has been decreasing as compare to last 20Ã¢â‚¬â€œ30 years while rainfall has been increasing over the time."</t>
  </si>
  <si>
    <t>"Presently, Pakistan is highly vulnerable to the effects of climate change and ranked among the ten countries that have been affected most. It affects several sectors, particularly the agriculture sector which can adversely impact those who are already economically deprived marginalized in society."|||"Gender inequality in terms of access to land is greater in Pakistan, where on average male-headed households have more land holdings than female households"</t>
  </si>
  <si>
    <t>It is implied that women's coping strategies reduce the risk of negative impacts on their livelihoods by freeing up or generating financial resources.|||Unclear how responses led to decreased risk</t>
  </si>
  <si>
    <t>Lacks evidence to suggest that adaptation acrions are widespread that</t>
  </si>
  <si>
    <t>The depth of change is significant for the many of responses recorded, especially migration, change in consumption habits, and pulling girls out of school.|||Lacks depth - actions fall under coping rather than contributing to any long term transformational changes|||Deep-rooted, structural roots of vulnerability are not addresssed throught the responses</t>
  </si>
  <si>
    <t>"The coping strategies adopted by rural women in response to climatic changes include a reduction in their expenditures by decreasing frequency of buying clothes and buying less expensive foods along with selling out large and small ruminants, using household savings, opting for less expensive health services and reducing proportions of the meal by adult women. However, the least adopted coping strategies among rural women in Pakistan are leasing out the agricultural land, support by NGOs and local government. The study findings further suggest that limited access to credit, lack of weather-related information, lack of resources, lack of knowledge on coping methods and lack of empowerment are some of the perceived deterrents in undertaking the adaptation measures."</t>
  </si>
  <si>
    <t>The scope of the response is extremely broad: 97% of women reported adapting in some manner. 78% of women reported using the most common coping strategy (buying fewer or less expensive clothes). As the survey is designed to be nationally representative and is based on a large sample, this would indicate widespread change.|||Limited - focuses on women in Pakistan so does not address many sectors</t>
  </si>
  <si>
    <t>"This table clearly indicates that out of 97% women who have adapted in response to changing climate, most of the women farmers had reduced frequency of buying clothes (78%), started buying less expensive foods (77%), 61% of the women farmers had sold large ruminants while 56% of them used their household savings to cope up with the changing climate."|||"The study covers primarily women's questionnaireFootnote5 providing information on different socio-economic, institutional and household characteristics to depict a clear picture of women's perceptions regarding the climate change and their roles in developing different coping strategies."</t>
  </si>
  <si>
    <t>The article does not provide information on the time period in which the responses occurred.|||Not assessed</t>
  </si>
  <si>
    <t>The authors note that limited access to credit, lack of weather-related information, lack of resources, lack of knowledge on coping methods and lack of empowerment deter some women from undertaking adaptation measures.|||Gender inequality|||Education of women|||Farm experience|||Women's access to land|||Limited access to credit for women|||Lack of weather-related information</t>
  </si>
  <si>
    <t>The adaptation actions lack depth and do not address any of the limits to adaptation identified</t>
  </si>
  <si>
    <t>The study is based on a government-administered household survey that yielded some surprising results. The most common adaptation strategy, for example, is "reduced frequency of buying clothes." Because the findings depart so significantly from the rest of the literature, it would probably be wise to take them with a grain of salt.|||Data was not collected specifically to look at adaptation. There are many statements within the article that imply that correlation equal causation (e.g. "Most of the women farmers adapted any of the coping strategies are in the age group of 26Ã¢â‚¬â€œ40 and 41Ã¢â‚¬â€œ60 as shown in the table below. This means that coping strategies are adopted by those who have more responsibilities on their shoulders".)</t>
  </si>
  <si>
    <t>The coherence is strong. The survey specifically collected information on "women's coping strategies."|||Lacked information around specifics surrounding response and implementation. Lacked context</t>
  </si>
  <si>
    <t>Findings are based on the a government-administered survey with a large sample (3298 rural households in three regions). The survey is designed to be nationally representative.|||Survey data used, which was not specifically targeted at looking at adaptation actions</t>
  </si>
  <si>
    <t>Given that some of the findings appear to culturally specific, results are likely specific to Pakistan.|||National-scale, so relevant to Pakistan and potentially other contexts</t>
  </si>
  <si>
    <t>Women's Perception of Climate Change and Coping Strategies in Pakistan: An Empirical Evidence</t>
  </si>
  <si>
    <t>Earth Sys. Environ.</t>
  </si>
  <si>
    <t>Batool, H.; Ali, W.; Manzoor, R.; Mahmood, N.</t>
  </si>
  <si>
    <t>Batool, H.; Ali, W.; Manzoor, R.; Mahmood, N., Women's Perception of Climate Change and Coping Strategies in Pakistan: An Empirical Evidence, Earth Sys. Environ.</t>
  </si>
  <si>
    <t>Looks at the differences in adaptation of male and female headed households.|||Article discusses responses to climate change with the lens of gender-based differences.|||A study of two drought-prone communities in rural Ethiopia sets out to examine how female- and male-headed households adapt to climate change, particularly focusing on how a variety of barriers influence the choice of adaptation measures to varying extents. Findings suggest that gender-based differences in the choice of adaptation measures at the household level are driven by cultural, social, financial and institutional barriers.|||This study examines how female- and male-headed households adapt to climate change, particularly focusing on how a variety of barriers influence the choice of adaptation measures to varying extents</t>
  </si>
  <si>
    <t>"Through Ethiopia's Productive Safety Net Programme (PSNP), participants get compensation (either in kind or in cash) in return for their engagement in public work (e.g. helping to build infrastructures for public use). PSNP focuses on chronically food-insecure households and particularly singles out women-headed households as the main targets."|||"Other, individual forms of diversification, such as petty trade, hairdressing, selling of local drinks, spices, firewood and charcoal, and working as a daily labourer, were widely used by female household heads."|||"Our analysis is based on a qualitative, single case study design where we combine within-case spatial variation with temporal variation to gain insights into the adaptation experiences  of  male-  and  female-headed  households,respectively".|||"In addition, informal discussions with villagers, non-structured interviews with local extension workers and elderly villagers, and observations complemented the data collection".|||Focus group discussants were selected with the help of local extension workers, using random sampling. Snowball sampling was used to select household heads for the semistructured interviews. After local extension workers had identified one male household head and one female household head, these respondents were asked to recommend other male and female household heads for further interviews.|||Data were collected using semi-structured interviews and focus group discussions with male- and female-headed households, community leaders and local extension workers.</t>
  </si>
  <si>
    <t>|||"Overall, the result indicates gender-based difference in choices of adaptation measures in both sites".|||Our findings suggest that gender-based differences in the choice of adaptation measures at the household level are driven by cultural, social, financial and institutional barriers. Barriers to adaptation-particularly when interacting-have a differentiated impact upon different actors.</t>
  </si>
  <si>
    <t>"Through Ethiopia's Productive Safety Net Programme (PSNP), participants get compensation (either in kind or in cash) in return for their engagement in public work (e.g. helping to build infrastructures for public use). PSNP focuses on chronically food-insecure households and particularly singles out women-headed households as the main targets."|||"At the end of the interviews, women-only focus group discussions were held in each study site to further uncover gender and women's experiences".|||At the end of the interviews, women-only focus group discussions were held in each study site to further uncover gender and women's experiences.|||Overall, the result indicates gender-based difference in choices of adaptation measures in both sites.</t>
  </si>
  <si>
    <t>"On-farm adaptation measures,Ã‚Â such as cropping time adjustment, crop diversification, planting cash crops (such asÃ‚Â KhatÃ‚Â Footnote2Ã‚Â and buckthorn) and soil conservation, were reported as important adaptation measures"|||"Other, individual forms of diversification, such as petty trade, hairdressing, selling of local drinks, spices, firewood and charcoal, and working as a daily labourer, were widely used by female household heads."|||"Both internal and international migrationsÃ¢â‚¬â€adaptation related toÃ‚Â mobilityÃ¢â‚¬â€were reported by households."|||"Sending out their children (above age nine or 10) to relatives in urban areas or to better-off neighbours to reduce household consumption was also reported by households. TableÃ‚Â 1Ã‚Â provides an overview of our observations regarding variation in adaptation measures taken by households."|||"Diversification (off-farm and non-farm)Ã‚Â by participating in public work in exchange for (in kind or cash) Ã¢â‚¬Ëœaid' was the dominant adaptation measure mentioned by poor male household heads and almost all female household heads."|||"Extension services include training, technical support on farmland management, and the provision of farming inputs and livestock health services. Male respondents report the positive role of extension services, especially related to on-farm adaptation."|||"Through Ethiopia's Productive Safety Net Programme (PSNP), participants get compensation (either in kind or in cash) in return for their engagement in public work (e.g. helping to build infrastructures for public use). PSNP focuses on chronically food-insecure households and particularly singles out women-headed households as the main targets. The impetus of the public work is to create a non-farm means of (income) diversification."|||"Among various factors that influence adaptation processes, heterogeneity within a given community results in significant differences in the employment of adaptation measures. Gender-based differencesÃ¢â‚¬â€i.e. differences in ascribed roles and responsibilities and differences in access to resources and powerÃ¢â‚¬â€ shape men's and women's adaptation processes and possibilities differently (Djoudi and Brockhaus 2011). The findings of our study confirm this claim. More particularly,we find that whereas diversification is the dominant adaptation measure reported by female-headed households,male-headed households engage in a much more diverse set of adaptation measuresÃ¢â‚¬â€they have a wider range of choices, including on-farm adaptation (which was also the preferred one), temporary migration, storage, communal pooling and diversification".|||On-farm adaptation measures, such as cropping time adjustment, crop diversification, planting cash crops (such as Khat2 and buckthorn) and soil conservation, were reported as important ad</t>
  </si>
  <si>
    <t>Autonomous household level decisions|||Aid|||Community pooling|||Technical support and training|||Cropping time adjustment|||Mixed cropping|||Planting commercial tree|||Soil conservation|||Migration|||Diversifying livelihood practices|||Storage of grain|||Communal poolong|||Share-cropping|||On-farm adaptation: Cropping time adjustment, Mixed cropping , Planting commercial tree, Soil conservation|||Mobility: Temporary migration, International migration|||Diversification: Labour-intensive public work, Individual-based diversity|||Storage: Grain storage|||Communal pooling: Borrowing money from neighbors, Sending out children</t>
  </si>
  <si>
    <t>"Other, individual forms of diversification, such as petty trade, hairdressing, selling of local drinks, spices, firewood and charcoal, and working as a daily labourer, were widely used by female household heads."|||"Ã¢â‚¬Ëœaid' was the dominant adaptation measure mentioned by poor male household heads and almost all female household heads."|||"RegardingÃ‚Â communal pooling, both men and women stress the importance of their social networks and relatives during drought periods for borrowing money and grains"|||"Extension services include training, technical support on farmland management, and the provision of farming inputs and livestock health services"|||"Still, some better-off male household heads mentioned that they sometimes store grains in order to sell surpluses at a profit when the price is at its highest".|||"Regarding communal  pooling, both men and women stress the importance of their social networks and relatives during drought periods for borrowing money and grains".|||"Diversification (off-farm and non-farm)by participating in public work in exchange for (in kind or cash) Ã¢â‚¬Ëœaid' was the dominant adaptation measure mentioned by poor male household heads and almost all female household heads. Other, individual forms of diversification, such as petty trade, hairdressing, selling of local drinks, spices, firewood and charcoal, and working as a daily labourer, were widely used by female household heads. Some male household heads mentioned carpentry work and selling of charcoals and firewood".|||"Both internal and international migrationsÃ¢â‚¬â€adaptation related to mobilityÃ¢â‚¬â€were reported by households".|||"On-farm adaptation  measures,such as cropping time adjustment,crop diversification, planting cash crops (such as Khat and buckthorn) and soil conservation, were reported as important adaptation measures, especially by male household heads".|||"Due  to  restrictive  norms  against women's ploughing, most women rent their land for share-cropping".|||On-farm adaptation measures, such as cropping time adjustment, crop diversification, planting cash crops (such as Khat2 and buckthorn) and soil conservation, were reported as important adaptation measures, especially by male household heads.|||On-farm adaptation measures, such as cropping time adjustment, crop diversification, planting cash crops (such as Khat2 and buckthorn) and soil conservation, were reported as important adaptation measures, especially by male household heads.Diversification (off-farm and non-farm) by participating in public work in exchange for (in kind or cash) Ã¢â‚¬Ëœaid' was the dominant adaptation measure mentioned by poor male household heads and almost all female household heads.|||Both internal and international migrationsÃ¢â‚¬â€adaptation related to mobilityÃ¢â‚¬â€were reported by households.|||Most respondents reported that the recurrent nature of drought makes it impossible to use the storage of grain as an adaptation measure.|||Regarding communal pooling, both men and women stress the importance of their social networks and relatives during drought periods for borrowing money and grains.</t>
  </si>
  <si>
    <t>"According to the districts' extension workers, the study areas experienced localised drought from 2010 to 2013 (personal communication)."|||"According  to  the  districts'  extension workers, the study areas experienced localised drought from 2010 to 2013 (personal communication). Based on the above-mentioned  criteria,  two  drought-prone Kebeles(lowest administrative unit) were chosen from the districts as study sites: Mechare Kebelein the Raya Azebo district, and Zoble (Kebele 010), in the Kobodistrict".|||"Both sites experienced increased variability of rainfall in the main (meher) and short (belg) rainy seasons during the last 30 years".|||Drought, as characterised by the absence of rainfall or the late or too early onset of inadequate rain (Gebrehiwot et al. 2011), has been associated with Ethiopia for long time.</t>
  </si>
  <si>
    <t xml:space="preserve"> Gender equality|||Poverty||| Food security||| Clean water &amp; sanitation||| Health &amp; wellbeing||| Other</t>
  </si>
  <si>
    <t>"As a patriarchal society, gender norms and rules are biased in favour of men in Ethiopia, although variations across space and ethnicities exist. Rural women, and specifically female household heads, are identified as the most disadvantaged groups in highland farming communities where gender disparity in access to and control over productive resources such as credit, extension services and land is dominant."|||"Overall, despite the recent attempt to affirm women's rights and gender equality through progressive laws and policies, such laws and policies often remain on paper and gender gaps still persist due to deep-rooted gender norms and implementation failure."|||"Although respondents indicated non-climate factors such as soil degradation and shortage of farmland as having a negative impact on their livelihood, drought-induced problems emerged as vital. All respondents identified crop failure and grazing land damage as the main problems affecting their area."|||"In Mechare, respondents also reported water scarcity for domestic usage and livestock: it caused women and girls to have to travel 2Ã¢â‚¬â€œ3 h to fetch water".|||"In addition, livestock diseases were mentioned by 16 men (n=20) and five women (n=23)in both areas, and malaria by five men (n=10) and six women (n=12) in Mechare, as problems that have intensified because of drought".|||"Households mentioned the effects of drought such as food shortage, death of livestock, over-reliance on government food aid and out-migration of young people".|||"Women particularly mentioned the erosion of social values and relations. This was elucidated by a participant of the women's focus group as Ã¢â‚¬Ëœwhen  the  sky  stops  giving  rain,people also stop being kind and supportive'".|||The overwhelming dependency of the country's economy on rain-fed agriculture, combined with persistent poverty, makes any change and variability in climate a major threat for the country in general, and for rural livelihoods and food security in particular</t>
  </si>
  <si>
    <t>It is implied that the sustainable livelihoods approach adopted leads to risk reduction through enhancing adaptation|||Authors explain communal pooling in terms of sending children to family or neighbours reduces household consumption that ultimately reduces food insecurity.|||Authors explain storage of surplus grain can be sold at a profit, which is inferred as an additional form of income.|||The author infers that the use of the adaptation strategies will overcome risks</t>
  </si>
  <si>
    <t>"We believe that using SLA enabled us to capture the dynamics between climate and non-climate factors and to deal with adaptation decisions as part of people's livelihood path."|||"Sending out their children (above age nine or 10) to relatives in urban areas or to better-off neighbours to reduce household consumption was also reported by households".|||"some better-off male household heads mentioned that they sometimes store grains in order to sell surpluses at a profit when the price is at its highest".|||Theoretically, we notice a growing interest in barriers to adaptation and strategies to overcome these. The findings of our study add new insights to the debate. The first notion is that despite the understanding of barriers as having an overall negative impact on adaptation (Biesbroek et al. 2013), we clearly show them to have a differentiated impact upon different actors. Recognising this will enable the design of strategies to effectively overcome barriers to adaptation without compromising their facilitating role. The second notion relates to the connection among barriers to adaptation. As illustrated in our study, different barriers interact with each other and result in a distinctive outcome for actors who are at the junction point of such interactions.</t>
  </si>
  <si>
    <t>"On-farm adaptation measures,Ã‚Â such as cropping time adjustment, crop diversification, planting cash crops (such asÃ‚Â KhatÃ‚Â Footnote2Ã‚Â and buckthorn) and soil conservation, were reported as important adaptation measures"   "Other, individual forms of diversification, such as petty trade, hairdressing, selling of local drinks, spices, firewood and charcoal, and working as a daily labourer, were widely used by female household heads."|||"My parents and grandparents were farmers and so am I. I am not an urban man. So I prefer to do whatever is related with my farm. (Male Interviewee, Mechare). As this quote indicates, male household heads preferred this adaptation measure not only in order to overcome drought but also to also to emphasise their strong bond with farming. In contrast, on-farm adaptation measures were not widely mentioned by female household heads".|||More particularly, we find that whereas diversification is the dominant adaptation measure reported by female-headed households, male-headed households engage in a much more diverse set of adaptation measuresÃ¢â‚¬â€they have a wider range of choices, including on-farm adaptation (which was also the preferred one), temporary migration, storage, communal pooling and diversification</t>
  </si>
  <si>
    <t>Lacks depth -- the outlined adaptations operate within gendered institutions, which presents a barrier to adaptation for female-headed households|||Limited from a gender-barrier perspective.|||A limited  depth of change is observed</t>
  </si>
  <si>
    <t>"The gender-based divergence in adaptation measures is neither a matter of preference, nor of differences in perceptions between male and female household heads on the extent and problematic nature of droughts, but an outcome of gendered barriers to adaptation."|||"Gender-based differencesÃ¢â‚¬â€i.e. differences in ascribed roles and responsibilities and differences in access to resources and powerÃ¢â‚¬â€shape men's and women's adaptation processes and possibilities differently. We find that whereas diversification is the dominant adap-tation measure reported by female-headed households,male-headed households engage in a much more diverseset of adaptation measuresÃ¢â‚¬â€they have a wider range of choices.|||"Gendered institutions create barriers to adaptation through rules, norms and practices (such as division of labour, sharecropping and gender-neutral approaches) and through generating more access barriers for women than for men".|||More particularly, we find that whereas diversification is the dominant adaptation measure reported by female-headed households, male-headed households engage in a much more diverse set of adaptation measuresÃ¢â‚¬â€they have a wider range of choices, including on-farm adaptation (which was also the preferred one), temporary migration, storage, communal pooling and diversification</t>
  </si>
  <si>
    <t>Despite limited geographic scope and focus on a single case study, findings could be transferable to other contexts that are similar (e.g. other patriarchal societies).|||Small|||A small scope of study area is noted</t>
  </si>
  <si>
    <t>"Our analysis is based on a qualitative, single case study design where we combine within-case spatial variation with temporal variation to gain insights into the adaptation experiences of male- and female-headed households, respectively."|||"This study was conducted in two selected districts in the north-eastern highlands of Ethiopia".|||"In total, 44 semi-structured interviews were conducted".|||This study was conducted in two selected districts in the north-eastern highlands of Ethiopia, namely Raya Azebo in the Tigray Regional State and Kobo in the Amhara Regional State</t>
  </si>
  <si>
    <t>No information|||Not recorded|||A slow rate of change could be inferred</t>
  </si>
  <si>
    <t>|||Despite farmland ownership, the restrictive norms against women's ploughing (informal institutional barrier), the de facto exclusion from participating in the reciprocal labour support system (social barrier) and their lower bargaining power in establishing sharecropping arrange ments (institutional barrier) intertwine to eventually result in a low financial capacity (financial barriers) of female headed households. As a result, storage adaptation mea sures become unfeasible for them.|||Theoretically, we notice a growing interest in barriers to adaptation and strategies to overcome these. The findings of our study add new insights to the debate.</t>
  </si>
  <si>
    <t>|||Despite farmland ownership, the restrictive norms against women's ploughing (informal institutional barrier), the de facto exclusion from participating in the reciprocal labour support system (social barrier) and their lower bargaining power in establishing sharecropping arrange ments (institutional barrier) intertwine to eventually result in a low financial capacity (financial barriers) of female headed households. As a result, storage adaptation mea sures become unfeasible for them.</t>
  </si>
  <si>
    <t>Yes -- description of how adaptation is gendered and benefits male-headed households but not necessarily female-headed households, exacerbating long-term inequality|||Impact on the community due to migration of youth|||Growing erosion of social support</t>
  </si>
  <si>
    <t>"For instance, social barriers (e.g. the reciprocal labour exchange system) may very well facilitate the adaptation process of male-headed households (especially for poor households), whereas they may simultaneously hinder the adaptation processes of female-headed households. Despite farmland ownership, the restrictive norms against women's ploughing (informal institutional barrier), theÃ‚Â de factoÃ‚Â exclusion from participating in the reciprocal labour support system (social barrier) and their lower bargaining power in establishing sharecropping arrangements (institutional barrier) intertwine to eventually result in a low financial capacity (financial barriers) of female-headed households."|||"Although acknowledging the important value of remittances, both men and women stressed the risks associated with the journey to and the stay in said destination areas, and the risks related to the impact of the absence of young people on the future of their community".|||"The hardship in life caused by insufficient rain, land degradation and low agricultural productivity negatively affects our social values. Now, everybody wants to spend more time on their farm or on other income-generating activities rather than on helping others. (Male informal discussant in Mechare)".</t>
  </si>
  <si>
    <t>The gendered nature of Ethiopian society and how this impacts what adaptation measures are culturally appropriate|||"Gendered institutions create barriers to adaptation both directly and through influencing access to livelihood capitals. Firstly, gendered rules, norms and practices and gendered effects of rules, norms and practices create direct barriers to the development of adaptation measures. Secondly, the effect of gendered institutions on access may lead to the emergence of additional barriers, such as financial and economic barriers (related to the lack of access to financial capital), barriers related to the lack of human resources, knowledge and awareness (related to the lack of access to human capital), and barriers related to technology (related to the lack of access to physical capital".|||social barriers (e.g. the reciprocal labour exchange system)|||Institutional barriers|||Financial barriers</t>
  </si>
  <si>
    <t>Single qualitative case study with purposeful sampling. Extensive description of methods and very transparent.|||Sufficient: "Our analysis is based on a qualitative, single case study design where we combine within-case spatial variation with temporal variation to gain insights into the adaptation experiences  of  male-  and  female-headed  households, respectively,... using semi-structured interviews and focus groups discussion with male and female household heads. In addition, informal discussions with villagers, non-structured interviews with local extension workers and elderly villagers, and observations complemented the data collection".|||The methods used by the author was sufficient to answer the research questions.</t>
  </si>
  <si>
    <t>Less information around implementation of measures, but generally relevant to the review|||Sufficient data and clearly written.|||The paper had adequate information to code</t>
  </si>
  <si>
    <t>Thorough and in-depth case study with rigorous methodology|||"we assume that whereas external validity is obviously compromised by the relatively small-N character of our study, the in-depth exploration of the two communities (that can be assumed to represent a larger pool in the region) may inspire the formulation of innovative working hypotheses for future research."|||Comprehensive methodology, fair sampling method, adequate findings.|||The data set used by the author was adequate and quality enough for analysis. However was mainly qualitative responses which limits generalization of the findings</t>
  </si>
  <si>
    <t>Although findings are context-specific, there are broader implications for the gendered nature of climate change adaptation, so findings are relevant to other contexts|||To gender-based adaptation studies in the agricultural sector.|||The article is relevant with respect to adaptation in the study area</t>
  </si>
  <si>
    <t>A gender approach to understanding the differentiated impact of barriers to adaptation: responses to climate change in rural Ethiopia</t>
  </si>
  <si>
    <t>Mersha, AA; Van Laerhoven, F</t>
  </si>
  <si>
    <t>Mersha, AA; Van Laerhoven, F, A gender approach to understanding the differentiated impact of barriers to adaptation: responses to climate change in rural Ethiopia, REGIONAL ENVIRONMENTAL CHANGE</t>
  </si>
  <si>
    <t>In this article, the authors used a mixed-methods approach to conduct ethnographies and household surveys  in the Himalayan Mountains and Indian-Gangetic plains regions of northern India using a feminist political ecology framework. The scope of the research explores gendered expertise, farm management practices, and implications for agrobiodiversity conservation linked to climate change adaptation.|||This article describes biodiversity-oriented adaptation-related responses among female farmers in two regions of India. Responses mainly relate to seed sharing and labor- and goods-sharing.</t>
  </si>
  <si>
    <t>India (northern)|||India</t>
  </si>
  <si>
    <t xml:space="preserve"> Civil Society- sub-national or local||| Individuals or households||| Civil Society- international/multinational/national|||International or multinational governance institutions</t>
  </si>
  <si>
    <t>"Women also cited maintaining social ties (i.e., exchanging seeds within and outside the village to replace losses and experiment) to respond to climate variability and crisis as well as maintaining specific varieties with nutritious values might help to respond to food crisis. Women organize themselves around labor-sharing and goods-sharing informal institutions, which conserve no-marketable common goods and services aimed to household care (i.e., recollection of water and firewood, maintenance of soil fertility, sowing, fertilizing, cutting fodder, harvesting, threshing). Specifi- cally they are involved in an informal non-monetary seed networks, essential for the renewal of genetic material (on average the 69% of people interviewed mentioned they have done kind of seed transactions in the last three years, mainly managed by women). "|||"In the marginal mountains of Uttarakhand a wide range of tangible and intangible values are associated with agro- biodiversity and farmers apply different criteria when decid- ing which lands, crops and varieties and how to cultivate them. Both men and women primarily value landraces con- servation and management for satisfying current and future household consumption, thus agrobiodiversity is mainly maintained by saving seeds (around 90% of farmers have their own seed as source) within the communities. They experimented with modern varieties, but the adoption has been poor, arguably due to their high dependence on external inputs and their low environmental and cultural adaptability, as suggested by this woman: “Even if we don't have grains to eat, we don't eat our seed but we maintain it, planting it in other places and/or exchanging the seeds. These seeds are the most adapted to this environment. (woman during FGD, Uttarakhand). Particularly, they recognized that crop diversity and particular characteristics of local species and varieties may increase the capacity of the ecological system to respond or recover to perturbation and thus to smooth household food consumption after a shock."|||"In Bihar, farmers generally recognized that a more diverse plot should include both modern varieties and landraces in order to better capturing the full range of potential values that can be generated by agricultural production in the face of climate change. Although, women and men shared the same preference for irrigation technologies to respond to water shortage conditions and for high-yield improved varieties, that tolerate dry and drought conditions and have differentiated maturity timesÃ¢â‚¬â€implying adaptation to late/ early and short monsoons. Especially for low caste farmers without access to irrigated and good quality lands, improved varieties with less requests of water is indeed an adaptive solution under changing weather patterns."|||"The study in Uttarakahnd was included within an inter- national project coordinated by Bioversity International aimed to test which factors enhance agrobiodiversity and reinforce the people ability to cope with change. In Bihar the study was integrated in the international program on Climate Change, Agriculture and Food Security (CCAFS), born by the collaboration between the Consultative Group on Inter- national Agricultural Research (CGIAR) and scientists"|||In the Himalayan mountains women actively participate in crop and seed management decisions and tasks, and maintain informal institutions for seed and services exchanges in the case of crisis, which simultaneously favours high levels of agrobiodiversity and enhances women's social status. By contrast, in the Indio-Gangetic plains, where women from better-off households are socially secluded and women from poorer households work mainly as labourer to respond to high out-migration of men, they exercise less public control over agrobiodiversity, with their role being mainly invisible at the homestead and related to post-production tasks.</t>
  </si>
  <si>
    <t>Women organize themselves around labor-sharing and goods-sharing informal institutions, which conserve no-marketable common goods and services aimed to household care (i.e., recollection of water and firewood, maintenance of soil fertility, sowing, fertilizing, cutting fodder, harvesting, threshing). Specifically they are involved in an informal non-monetary seed networks, essential for the renewal of genetic material (on average the 69% of people interviewed mentioned they have done kind of seed transactions in the last three years, mainly managed by women)</t>
  </si>
  <si>
    <t>"Particularly, they recognized that crop diversity and particular characteristics of local species and varieties may increase the capacity of the ecological system to respond or recover to perturbation and thus to smooth household food consumption after a shock. "|||"Women also cited maintaining social ties (i.e., exchanging seeds within and outside the village to replace losses and experiment) to respond to climate variability and crisis as well as maintaining specific varieties with nutritious values might help to respond to food crisis. Women organize themselves around labor-sharing and goods-sharing informal institutions, which conserve no-marketable common goods and services aimed to household care (i.e., recollection of water and firewood, maintenance of soil fertility, sowing, fertilizing, cutting fodder, harvesting, threshing)."|||Women also cited maintaining social ties (i.e., exchanging seeds within and outside the village to replace losses and experiment) to respond to climate variability and crisis as well as maintaining specific varieties with nutritious values might help to respond to food crisis. Women organize themselves around labor-sharing and goods-sharing informal institutions, which conserve no-marketable common goods and services aimed to household care (i.e., recollection of water and firewood, maintenance of soil fertility, sowing, fertilizing, cutting fodder, harvesting, threshing). Specifically they are involved in an informal non-monetary seed networks, essential for the renewal of genetic material (on average the 69% of people interviewed mentioned they have done kind of seed transactions in the last three years, mainly managed by women). In terms of expertise and knowledge, such networks reinforce trust about seeds and a collective memory and trans-generational transmission of information on agrobiodiversity management.|||Compared to men, women named a higher number of criteria for their preference of landrace conservation and several social and ecological criteria that link agrobiodiversity management and adaptation to climate change were only mentioned by women.</t>
  </si>
  <si>
    <t>Sourcing and using crop types|||Establishing and maintaining social/professional networks|||Maintain social ties|||Establishing informal institutions|||Biodiversity promotion</t>
  </si>
  <si>
    <t>Please see 3.1.2|||Women also cited maintaining social ties (i.e., exchanging seeds within and outside the village to replace losses and experiment) to respond to climate variability and crisis as well as maintaining specific varieties with nutritious values might help to respond to food crisis. Women organize themselves around labor-sharing and goods-sharing informal institutions, which conserve no-marketable common goods and services aimed to household care (i.e., recollection of water and firewood, maintenance of soil fertility, sowing, fertilizing, cutting fodder, harvesting, threshing). Specifically they are involved in an informal non-monetary seed networks, essential for the renewal of genetic material (on average the 69% of people interviewed mentioned they have done kind of seed transactions in the last three years, mainly managed by women). In terms of expertise and knowledge, such networks reinforce trust about seeds and a collective memory and trans-generational transmission of information on agrobiodiversity management.|||Compared to men, women named a higher number of criteria for their preference of landrace conservation and several social and ecological criteria that link agrobiodiversity management and adaptation to climate change were only mentioned by women.</t>
  </si>
  <si>
    <t xml:space="preserve"> General climate impacts||| Extreme precipitation and inland flooding||| Precipitation variability||| Drought</t>
  </si>
  <si>
    <t>"Over the last decades, increasing temperatures and less frequent but more intense and herratic moonsoon has been progressively affecting many landraces and primitive cultivars, especially of staple crops, such as rice and wheat (Auffhammer et al. 2012)."|||Over the last decades, increasing temperatures and less frequent but more intense and herratic moonsoon has been progressively affecting many landraces and primitive cultivars, especially of staple crops, such as rice and wheat|||In the Indian Gangetic middle plains region of Bihar, agriculture is mainly practised on plains, which are either drought- or flood-prone, as defined by the number of months during which water logging occurs.</t>
  </si>
  <si>
    <t xml:space="preserve"> Food security||| Gender equality||| Industry/innovation/technology||| Sustainable cities &amp; communities||| Terrestrial &amp; freshwater ecosystem services||| Consumption &amp; production</t>
  </si>
  <si>
    <t>"Particularly, they recognized that crop diversity and particular characteristics of local species and varieties may increase the capacity of the ecological system to respond or recover to perturbation and thus to smooth household food consumption after a shock. "|||Particularly, they recognized that crop diversity and particular characteristics of local species and varieties may increase the capacity of the ecological system to respond or recover to perturbation and thus to smooth household food consumption after a shock.|||Additionally, women highlighted the market price of high yield varieties that allow responding to socio-economic changes. However, such dependence from external sources of seeds is also perceived as factor for increased insecurity.</t>
  </si>
  <si>
    <t>Risk of insufficient agricultural production is reduced by diversifying risk among crops and introducing crop varieties that are more amenable to|||The implied link to risks is that maintaining social ties and informal institutions (e.g. seed sharing networks) will reduce the impacts of drought and precipitation variability on biodiversity and crop yields. Also, promoting biodiversity by diversifying crop plantings will do the same.</t>
  </si>
  <si>
    <t>Please see 3.4.3|||In fact, a woman remarked that “(...) we prioritized planting high yielding and marketable species and varieties to respond to longterm changes</t>
  </si>
  <si>
    <t>"Both men and women primarily value landraces con- servation and management for satisfying current and future household consumption, thus agrobiodiversity is mainly maintained by saving seeds (around 90% of farmers have their own seed as source) within the communities. They experimented with modern varieties, but the adoption has been poor, arguably due to their high dependence on external inputs and their low environmental and cultural adaptability, as suggested by this woman: “Even if we don't have grains to eat, we don't eat our seed but we maintain it, planting it in other places and/or exchanging the seeds. These seeds are the most adapted to this environment. (woman during FGD, Uttarakhand). Particularly, they recognized that crop diversity and particular characteristics of local species and varieties may increase the capacity of the ecological system to respond or recover to perturbation and thus to smooth household food consumption after a shock. "|||Finally, the two contrasting situations show how embedded collective nature of the local seed system maintain and renegotiate social relations within household and communities. Women in Uttarakhand are also central in maintaining trusted seed exchange networks, i.e., exchanges within the family, and service exchanges among neighbours and between villages, with a final objective of creation of safety net in case of crisis as well as an indirect objective of empowering themselves in the process (similarly to findings from SchÃƒÂ¶ley and Padmanabhan 2017). As suggested by Bellon et al. (1997) seed exchanges have higher transaction costs that may increase the workload of women, but also facilitate gene flow, the maintenance of evolutionary processes and the renewal of crop species and variety diversity in farmers' plots. Additionally, seed exchange networks facilitate knowledge transmission. The capacity of on-farm agrobiodiversity to evolve and adapt to climate change not only depends on the genetic and biological characteristics of the crops, but also on such kinds of institutional arrangements for their management (Bellon and van Etten 2014). By contrast, the changes towards a market seed system in many communities, such in Bihar, have meant a shift in the role of women in seed networks. In such context, women's capacities to negotiated these changes in a way that may be favorable is compromised by the fact that they have asymmetrical power relations with respect dominant cultures and economic and political systems, but also asymmetrical power relations within their own households and communities.|||They experimented with modern varieties, but the adoption has been poor, arguably due to their high dependence on external inputs and their low environmental and cultural adaptability</t>
  </si>
  <si>
    <t>Limited|||There is minimal depth of change.</t>
  </si>
  <si>
    <t>"Both men and women primarily value landraces con- servation and management for satisfying current and future household consumption, thus agrobiodiversity is mainly maintained by saving seeds (around 90% of farmers have their own seed as source) within the communities. They experimented with modern varieties, but the adoption has been poor, arguably due to their high dependence on external inputs and their low environmental and cultural adaptability, as suggested by this woman: “Even if we don't have grains to eat, we don't eat our seed but we maintain it, planting it in other places and/or exchanging the seeds. These seeds are the most adapted to this environment. (woman during FGD, Uttarakhand). Particularly, they recognized that crop diversity and particular characteristics of local species and varieties may increase the capacity of the ecological system to respond or recover to perturbation and thus to smooth household food consumption after a shock. "|||Women organize themselves around labor-sharing and goods-sharing informal institutions, which conserve no-marketable common goods and services aimed to household care (i.e., recollection of water and firewood, maintenance of soil fertility, sowing, fertilizing, cutting fodder, harvesting, threshing). Specifically they are involved in an informal non-monetary seed networks, essential for the renewal of genetic material (on average the 69% of people interviewed mentioned they have done kind of seed transactions in the last three years, mainly managed by women). In terms of expertise and knowledge, such networks reinforce trust about seeds and a collective memory and trans-generational transmission of information on agrobiodiversity management.</t>
  </si>
  <si>
    <t>Small|||The scope is minimal, applying only to a subset of the population in villages in 2 regions of India.</t>
  </si>
  <si>
    <t>"We conducted our research in two regions in northern India: (i) the Kumaoni region of the Himalayan State of Uttarakhand, in a mid-hills agro-ecological zone (aprox. 1200Ã¢â‚¬â€œ1600 m. asl) and (ii) the Indian-Gangetic region of the State of Bihar, in a plains agro-ecological zone (aprox. 30Ã¢â‚¬â€œ50 m asl). In both areas, two zones representative of the main crop systems were chosen. The two selected zones differ in their agro-climatic, socio-economic, institutional and cultural settings (see Table 1), but share similar trends of decline in agrobiodiversity and stagnation in the yield of riceÃ¢â‚¬â€œwheat cropping systems, presumably related to climate change (see studies in similar contexts in Aggarwal et al. 2000; Pathak et al. 2003)."|||We conducted our research in two regions in northern India: (i) the Kumaoni region of the Himalayan State of Uttarakhand, in a mid-hills agro-ecological zone (aprox. 1200Ã¢â‚¬â€œ1600 m. asl) and (ii) the Indian-Gangetic region of the State of Bihar, in a plains agro-ecological zone (aprox. 30Ã¢â‚¬â€œ50 m asl).</t>
  </si>
  <si>
    <t>Slow, incremental, trial and error|||The speed is not explicitly described</t>
  </si>
  <si>
    <t>"Both men and women primarily value landraces con- servation and management for satisfying current and future household consumption, thus agrobiodiversity is mainly maintained by saving seeds (around 90% of farmers have their own seed as source) within the communities. They experimented with modern varieties, but the adoption has been poor, arguably due to their high dependence on external inputs and their low environmental and cultural adaptability, as suggested by this woman: “Even if we don't have grains to eat, we don't eat our seed but we maintain it, planting it in other places and/or exchanging the seeds. "</t>
  </si>
  <si>
    <t>"omen also cited maintaining social ties (i.e., exchanging seeds within and outside the village to replace losses and experiment) to respond to climate variability and crisis as well as maintaining specific varieties with nutritious values might help to respond to food crisis. Women organize themselves around labor-sharing and goods-sharing informal institutions, which conserve no-marketable common goods and services aimed to household care (i.e., recollection of water and firewood, maintenance of soil fertility, sowing, fertilizing, cutting fodder, harvesting, threshing). Specifi- cally they are involved in an informal non-monetary seed networks, essential for the renewal of genetic material (on average the 69% of people interviewed mentioned they have done kind of seed transactions in the last three years, mainly managed by women)"</t>
  </si>
  <si>
    <t>"Production is significantly oriented towards subsistence in women's and shared man- agement plots, and towards market production in plots man- aged by men and with the help of hired labour."</t>
  </si>
  <si>
    <t>Reliance on high-yield, resilient crops from external sources may lead to heightened risk if there is a supply shock and external sources are no longer able to provide seeds.|||Shifting seed sources externally could also leave people vulnerable to livelihood disruption due to climate change.</t>
  </si>
  <si>
    <t>"Although, women and men shared the same preference for irrigation technologies to respond to water shortage conditions and for high-yield improved varieties, that tolerate dry and drought conditions and have differentiated maturity timesÃ¢â‚¬â€implying adaptation to late/ early and short monsoons. Especially for low caste farmers without access to irrigated and good quality lands, improved varieties with less requests of water is indeed an adaptive solution under changing weather patterns. Additionally, women highlighted the market price of high yield varieties that allow responding to socio-economic changes. However, such dependence from external sources of seeds is also per- ceived as factor for increased insecurity. In fact, a woman remarked that “(...) we prioritized planting high yielding and marketable species and varieties to respond to long- term changes, but in the case of food and seed crises we can only rely on external aid interventions (Source: interview, Bihar)."|||However, such dependence from external sources of seeds is also perceived as factor for increased insecurity.</t>
  </si>
  <si>
    <t>General economic development and productivity</t>
  </si>
  <si>
    <t>"Over the last decades, increasing temperatures and less frequent but more intense and herratic moonsoon has been progressively affecting many landraces and primitive cultivars, especially of staple crops, such as rice and wheat (Auffhammer et al. 2012). Additionally, they have been gradually lost or abandoned and genetically deteriorated due to farmer's shifth to intensive practices and high yielding varieties (i.e., hybridization and selection on genetic flow), introduced by modern agriculture as well as by governamental policies and international development and aid programs to respond to climate change's impacts (Deb 2009)."</t>
  </si>
  <si>
    <t>Patriarchy limits the ability for maximum potential of farm productivity to be unlocked.|||External sources' supplies are limited.|||Patriarchy and gender inequality are explicitly described as limits to adaptation-related responses|||Poverty is sometimes explicitly recognized as a limit</t>
  </si>
  <si>
    <t>Adoption levels of crop diversification practices are limited.|||Patriarchal systems appear widespread, deeply-rooted.|||Women establish seed networks/labor- and goods-sharing arrangements among themselves</t>
  </si>
  <si>
    <t>Yes, this article aims to answer the research questions for the two northwestern Indian regions mentioned above: 1. what is the influence of gender roles/responsibilities on farm management practices? What evidence is there of gendered expertise? How are these roles and preferences manifested in climate change adaptation through agrobiodiversity? The mixed-methods approach provides sufficient theoretical basis and empirical results to provide insightful analysis on this topic.|||The methods are good, although the number of interviews is small</t>
  </si>
  <si>
    <t>The scope of this article's research did not perfectly align with the aims of the GAMI project. Since a feminist political ecology framework was used along with ethnography, results were descriptive of roles and responsibilities at large, without a specific focuses on adaptive responses and behavior changes. However, within the context of the paper, evidence of implied behavior changes was sufficient to warrant inclusion, in my opinion.|||The paper was coherent enough,  although it is not necessarily clear why a political science framdwork (feminist "political" ecology) should be used.</t>
  </si>
  <si>
    <t>In this analysis, empirical fieldwork was conducted from April to December 2012 in two sites selected in each studied area. Seven villages in Uttarakhand and six in Bihar were included in the overall study. 6 interviews with local NGOs and gov't representatives, and 10 interviews with key informants were conducted  (presumably in each site? Unspecified). Additionally, in-person one-hour surveys were conducted in-person, with 136 and 176 households sampled in uttarakhand and Bihar, respectively. This is a large amount of data and while inference cannot be extended much being the villages studied, the insights are rich and saturated, and parallels with similar contexts can reasonably be drawn.|||The quantity and quality of the data are sufficient.</t>
  </si>
  <si>
    <t>This research is relevant for patriarchal contexts everywhere (i.e., most places) and shed insight into the resiliency and productivity losses that patriarchal roles and responsibilities might carry. Additionally, the results are relevant for subsistence agrarian contexts in which crop diversification and community networks are useful tools to improve livelihood outcomes vis-a-vis a changing climate. It is worth noting reliance on external sources, e.g. international aid or trade, may expose farmers in these contexts to new risks associated with international supply shocks.|||The relevance is limited to the specific forms of patriarchy and gender inequality at stake, as well as the particular livelihoods analyzed. The limits to adaptation due to gender inequality in this paper will not be the same as, for example, in coastal regions of the Netherlands adapting to sea level rise.</t>
  </si>
  <si>
    <t>Gendered agrobiodiversity management and adaptation to climate change: differentiated strategies in two marginal rural areas of India</t>
  </si>
  <si>
    <t>Ravera, F; Reyes-Garcia, V; Pascual, U; Drucker, AG; Tarrason, D; Bellon, MR</t>
  </si>
  <si>
    <t>Ravera, F; Reyes-Garcia, V; Pascual, U; Drucker, AG; Tarrason, D; Bellon, MR, Gendered agrobiodiversity management and adaptation to climate change: differentiated strategies in two marginal rural areas of India, AGRICULTURE AND HUMAN VALUES</t>
  </si>
  <si>
    <t>examines urban green infrastructure (UGI) as a strategy for adaptation to a nexus of challenges facing slum dwellers (including climate change)|||Article examines urban green infrastructure in Dhaka, Bangladesh as a strategy for adaptation.</t>
  </si>
  <si>
    <t>"Section four delves into the empirical research and analyses how slum dwellers innovate UGI."|||We explore how slum dwellers mobilize their social practices in order to address the shortfall in urban planning that informal settlements in the global South are not to experience. In accordance with this purpose, we identify a range of innovative practices that slum dwellers enact.</t>
  </si>
  <si>
    <t>We explore how slum dwellers mobilize their social practices in order to address the shortfall in urban planning that informal settlements in the global South are not to experience. In accordance with this purpose, we identify a range of innovative practices that slum dwellers enact.</t>
  </si>
  <si>
    <t>"During floods, householders build vertical bamboo walls, bamboo bridges, and bamboo platforms. Trees assist in tackling erosion and residents demonstrate an awareness of this fact through their planting strategies with bamboo."|||"In slums, low-costÃ‚Â rainwater harvestingÃ‚Â is an example of an informalÃ‚Â irrigation systemÃ‚Â crucial for gardening"|||"During floods, householders build vertical bamboo walls, bamboo bridges, and bamboo platforms. Trees assist in tackling erosion and residents demonstrate an awareness of this fact through their planting strategies with bamboo. Competence in construction using local timbers also contributes to slum dwellers' protection from various disasters. One example is the raising of shacks onto plinths with bamboo, a practice common in low-lying rural areas."</t>
  </si>
  <si>
    <t>Informal, autonomous individual decisions|||Local knowledge, autonomous community decisions</t>
  </si>
  <si>
    <t>"all are informally done and neither planned nor centrally funded."|||In Bangladesh and elsewhere in the global South urban slum dwellers are often wells of knowledge on sustainable practices through their prior competence developed in rural areas.</t>
  </si>
  <si>
    <t xml:space="preserve"> Increased frequency and intensity of extreme heat|||Sea level rise||| Extreme precipitation and inland flooding</t>
  </si>
  <si>
    <t>"During floods, householders build vertical bamboo walls, bamboo bridges, and bamboo platforms. Trees assist in tackling erosion and residents demonstrate an awareness of this fact through their planting strategies with bamboo."|||"For Feroza, spreading coconut andÃ‚Â Phoenix dactyliferadateÃ‚Â frondsÃ‚Â on the roof top is an easy way to counter heat stress. On the one hand, dry leaves provide an ecosystem for insects, on the other hand, it makes the shack comfortable once measures against biting insects are taken, such as nets over beds (a necessary item due to Korail's proximity to the lake). "|||Due to poverty and frequent natural hazards many rural people take shelter within informal settlements in cities</t>
  </si>
  <si>
    <t>"From the field study, we found that despite the shortage of land slum dwellers practice different kinds of provisioning strategies in order to ensure food and water security andÃ‚Â livelihoods."|||"From the field study, we found that despite the shortage of land slum dwellers practice different kinds of provisioning strategies in order to ensure food and water security and livelihoods. However, these all are informally done and neither planned nor centrally funded."</t>
  </si>
  <si>
    <t>Explictly shows how actions lead to reduced food insecurity|||Authors do not describe how urban green infrastructure will reduce risk due to climate change. It is inferred that this will reduce slum dwellers' exposure and vulnerability.</t>
  </si>
  <si>
    <t>"Here, having access to home grown coconuts provides an alternative in times ofÃ‚Â food shortage."|||"From the field study, we found that despite the shortage of land slum dwellers practice different kinds of provisioning strategies in order to ensure food and water security and livelihoods. However, these all are informally done and neither planned nor centrally funded."</t>
  </si>
  <si>
    <t>Study focuses on actions already completed, although sample is modest and there is no evidence to suggest that all practices mentioned are widespread|||The initiatives of the practitioners of UGI in this article are niche, but significant in their communities, and offer a potentially untapped resource for adaptation to changing urban circumstances.</t>
  </si>
  <si>
    <t>Lacks depth|||Mid-depth response, as communities are using prior knowledge to implement local solutions, as opposed to fundamentally reforming the social system in which they live in.</t>
  </si>
  <si>
    <t>"These innovative, ad hoc techniques act as a passive cooling system, which ensures indoor thermal comfort during the summer."|||The initiatives of the practitioners of UGI in this article are niche, but significant in their communities, and offer a potentially untapped resource for adaptation to changing urban circumstances.</t>
  </si>
  <si>
    <t>Limited scope because focuses on slum dwellers and not any higher levels of governance/more diverse sectors|||Small scope; community level.</t>
  </si>
  <si>
    <t>"competence has only a relatively small radius of influence without efforts to identify and support it through timely interventions that constructively engage with and learn from slum dwellers"|||The initiatives of the practitioners of UGI in this article are niche, but significant in their communities, and offer a potentially untapped resource for adaptation to changing urban circumstances.</t>
  </si>
  <si>
    <t>No Information</t>
  </si>
  <si>
    <t>None mentioned discussed.</t>
  </si>
  <si>
    <t>Lack of horticutural skills|||Lack of recognition of households as formal by government|||Need local knowledge to implement response strategy, as well as government recognition of Dhaka households</t>
  </si>
  <si>
    <t>The implementation of UGIs do not approach overcoming the limitations</t>
  </si>
  <si>
    <t>Range of methods used inconjunction with a knoweldgeable gatekeeper to ensure access|||Two periods of fieldwork|||Methods of semi-structured interviews and analysis seem sound.</t>
  </si>
  <si>
    <t>Not much information around the specific responses and implementation (other than stating that these are UGIs)|||Article provided information for most, but not all coding questions.</t>
  </si>
  <si>
    <t>Range of methods used and a mixtuyre of purposive and random sampling, thus showing cases that are interesting and pertinent, alongside what the general status is of many of the households|||Adequate to answer questions</t>
  </si>
  <si>
    <t>In-depth study but not necessarily place-specific given, paricuarly given the similar experiences across those migrating from rural areas, with a skillset in horticulture, to slums where climate-realted risks may be an issue|||High relevance to South Asian communities vulnerable to climate change.</t>
  </si>
  <si>
    <t>Sleeper cells for urban green infrastructure: Harnessing latent competence in greening Dhaka's slums</t>
  </si>
  <si>
    <t>URBAN FORESTRY &amp; URBAN GREENING</t>
  </si>
  <si>
    <t>Birtchnell, T; Gill, N; Sultana, R</t>
  </si>
  <si>
    <t>Birtchnell, T; Gill, N; Sultana, R, Sleeper cells for urban green infrastructure: Harnessing latent competence in greening Dhaka's slums, URBAN FORESTRY &amp; URBAN GREENING</t>
  </si>
  <si>
    <t>In this chapter, authors use novel data collected in 2011 in Algeria, Egypt, Morocco, Syria, and Yemen to describe household coping and adaptation strategies with respect to climate change and extreme weather events. The analysis suggests climate factors may account for between 10-20% of overall migration observed today. Note: this is a book, and the following coding pertains to Chapter 1, which provides an overview of the book's content at large.|||The authors describe migration as an adaptation-related response to climate change among low-income and agricultural households in the MENA region.</t>
  </si>
  <si>
    <t>Algeria, Egypt, Morocco, Syria, Yemen.|||Algeria|||Egypt|||Morocco|||Syria|||Yemen</t>
  </si>
  <si>
    <t>Poverty livelihoods &amp; sustainable development|||Health, well-being &amp; communities|||Food fibre &amp; other ecosystem products</t>
  </si>
  <si>
    <t>"This introductory chapter summarizes briefly the main results of the study which relied on existing data as well as focus groups and new household surveys collected in 2011 in Algeria, the Arab Republic of Egypt, Morocco, the Syrian Arab Republic, and the Republic of Yemen. The results suggest that households do perceive important changes in the climate, and that many households are being affected by extreme weather events resulting in losses in income, crops, and livestock. The coping and adaptation strategies used by households to deal with weather shocks are diverse, but also limited, with most households not able to recover from the negative impact of weather shocks. The ability of community-level responses and government programs to support households is also very limited."|||The chapter provides a summary of some of the main findings from these various sources of data, focusing on household perceptions about climate change and extreme weather events, migration, other household coping and adaptation strategies, and government and community responses.</t>
  </si>
  <si>
    <t>|||On the climate specifically, many respondents said that they migrated from their rural homes in the countryside because of chronic droughts</t>
  </si>
  <si>
    <t>"Table O.5 summarizes in a very stylized way the main results from the analysis. The evidence suggests that worsening climatic conditions, or the perceptions thereof, are clearly a push factor leading to temporary migration away from the affected (mostly rural), but the evidence is a bit weaker for permanent migration."|||"By contrast, in the analysis based on the five countries sample, as well as when looking at weather shocks with the national Morocco survey, the effects are estimated mostly on those affected by these shocks, which also explains why the impacts are larger in affected areas. In those areas, it seems fair to suggest that climatic conditions account for at least 10Ã¢â‚¬â€œ20 percent of the current migration flows, and this could increase in the future."|||Three in every ten households (29.9 percent) have migrants, whether residents or non-residents. Having non-resident migrants is more likely than resident migrants, but this may be because non-resident migrants may include girls who may have left the household to marry. Much of the migration has been observed in the last five years.|||Four main results are obtained. First, remittances Ã¢â‚¬â€œ which are substantial in Yemen Ã¢â‚¬â€œ tend to have positive impacts on poverty measures, school enrollment, and measures of malnutrition. Second, the impact of international remittances tends to be larger than that of domestic remittances, probably because among beneficiaries, the amount of remittances received tends to be higher for international than for domestic remittances. Third, the impact of remittances Ã¢â‚¬â€œ and especially international remittances Ã¢â‚¬â€œ on measures of poverty and malnutrition tends to be larger in areas affected by high temperatures, and also to some extent in areas with lower levels of rainfall, which in both cases tend to be more vulnerable. Fourth, and by contrast, in areas with higher levels of rainfall or lower levels of temperatures, where issues of poverty and malnutrition may be less severe, remittances Ã¢â‚¬â€œ and again especially international remittances Ã¢â‚¬â€œ tend to have a larger impact on school enrollment. Thus, in areas with unfavorable climate, remittances help first for meeting basic needs in order to escape poverty and malnutrition, while in areas with more favorable climate, remittances may be used more for investments, including in the education of children.|||Some 60.6 percent of households declare that they have used or would use their savings in case of a climate shock. This is followed by 46.8 percent of respondents (household heads) who have sold or would sell their assets, 46.2 percent who have asked for a loan or would do so|||40.6 percent who have sold or would sell their livestock, and finally 36.4 percent who have withdrawn or would withdraw their children from school.|||shifting food consumption habits (such as eating less chicken or beef or eating one less meal)|||Similar questions were asked about the role of governments, albeit with slightly different modalities, including more transfers and social protection programs, such as cash or food for work programs, cash for food during floods and droughts, as well as the provision of drinking water, the provision of skills training programs, the provision of credit during crop loss, improvements in access to markets through transportation, and price support for crops when agricultural prices are low. The results are provided in table 10. Except for the provision of drinking water which is less related to climate change and shocks, the extent of government involvement in adaptation strategies or safety nets is also limited</t>
  </si>
  <si>
    <t>Individual/household migration to urban areas.|||Migration|||Remittances|||Using savings|||Selling assets|||Loan procurement|||Withdrawing children from school (e.g. lowering education expenses)|||Changing consumption habits (e.g. eating less and less often to lower expenses)|||Government assistance</t>
  </si>
  <si>
    <t>"For both residents and nonresidents, migration to urban areas, and especially to large cities, is much more likely than migration to rural areas."|||Three in every ten households (29.9 percent) have migrants, whether residents or non-residents. Having non-resident migrants is more likely than resident migrants, but this may be because non-resident migrants may include girls who may have left the household to marry. Much of the migration has been observed in the last five years.|||Four main results are obtained. First, remittances Ã¢â‚¬â€œ which are substantial in Yemen Ã¢â‚¬â€œ tend to have positive impacts on poverty measures, school enrollment, and measures of malnutrition. Second, the impact of international remittances tends to be larger than that of domestic remittances, probably because among beneficiaries, the amount of remittances received tends to be higher for international than for domestic remittances. Third, the impact of remittances Ã¢â‚¬â€œ and especially international remittances Ã¢â‚¬â€œ on measures of poverty and malnutrition tends to be larger in areas affected by high temperatures, and also to some extent in areas with lower levels of rainfall, which in both cases tend to be more vulnerable. Fourth, and by contrast, in areas with higher levels of rainfall or lower levels of temperatures, where issues of poverty and malnutrition may be less severe, remittances Ã¢â‚¬â€œ and again especially international remittances Ã¢â‚¬â€œ tend to have a larger impact on school enrollment. Thus, in areas with unfavorable climate, remittances help first for meeting basic needs in order to escape poverty and malnutrition, while in areas with more favorable climate, remittances may be used more for investments, including in the education of children.|||Some 60.6 percent of households declare that they have used or would use their savings in case of a climate shock. This is followed by 46.8 percent of respondents (household heads) who have sold or would sell their assets, 46.2 percent who have asked for a loan or would do so|||40.6 percent who have sold or would sell their livestock, and finally 36.4 percent who have withdrawn or would withdraw their children from school.|||shifting food consumption habits (such as eating less chicken or beef or eating one less meal)|||Similar questions were asked about the role of governments, albeit with slightly different modalities, including more transfers and social protection programs, such as cash or food for work programs, cash for food during floods and droughts, as well as the provision of drinking water, the provision of skills training programs, the provision of credit during crop loss, improvements in access to markets through transportation, and price support for crops when agricultural prices are low. The results are provided in table 10. Except for the provision of drinking water which is less related to climate change and shocks, the extent of government involvement in adaptation strategies or safety nets is also limited</t>
  </si>
  <si>
    <t>Less fertile land</t>
  </si>
  <si>
    <t>"n the combined sample for the five countries where new household surveys were implemented, more than three fourths of households declare that rain has become more erratic, and almost three quarters say that temperatures are higher. Between half and two thirds declare that there is less rain today than five years ago, that the land is dryer or less fertile, that the rainy season starts later, is shorter, or ends earlier, and that droughts are more frequent."|||More than three fourths of households in the combined sample declare that rain has become more erratic, and almost three quarters say that temperatures are higher. Between half and two thirds of households declare that there is less rain today than five years ago, that the land is dryer or less fertile, that the rainy season starts later, is shorter, or ends earlier, and that droughts are more frequent.|||In a separate part of the Morocco survey, more than one in five households declared having been affected by a recent weather shock such as a drought or flood, a proportion similar to the product of the share of households in agriculture and the share of those households affected by changing climatic conditions.|||When asked which adverse event had the largest negative consequences for them, households cited drought first (30.9 percent of the overall sample), followed by excessive heat and floods</t>
  </si>
  <si>
    <t xml:space="preserve"> Consumption &amp; production||| Food security||| Sustainable cities &amp; communities|||Poverty||| Work and economic growth||| Health &amp; wellbeing</t>
  </si>
  <si>
    <t>"To what extent are households migrating away from climate-affected areas, and is climate itself a key push factor in such migration? This is a complex question. Regression results suggest that poor climate and extreme weather events lead to a higher probability of migration, but the role of climate is smaller than that of socioeconomic characteristics and job prospects in cities."|||"Respondents linked migration to chronic droughts which lead to declining agricultural productivity"|||More than half of all respondents said that environmental changes led to a loss of crops, and more than a third reported a loss of income.|||In Yemen, almost every rural resident from the area of Hudaydah emphasized the problem of warm weather and increasing heat waves. Electricity that allows for cooling functions only two to three hours per day, causing residents to lose sleep during the evening due to excessive heat.</t>
  </si>
  <si>
    <t>Better economic conditions in receiving areas (mostly cities).|||Climate-related hazards negatively impact on income and livelihoods ("For some farmers, the poor quality and quantity of crops means lower prices for their agricultural products, which reduces income. The inability to earn a stable and adequate income for crops makes it difficult to rely solely on agriculture as a source of revenue."). Individuals and households then migrate to find more stable and prosperous sources of income.</t>
  </si>
  <si>
    <t>"The focus groups data reported in Grant et al. (2013) also suggest a link between climate and migration, although again the role of socioeconomic factors is probably at least as important as that of climatic conditions. Respondents linked migration to chronic droughts which lead to declining agricultural productivity: “The lack of water has resulted in a failure to be able to cultivate rice and it is an important crop (Male, 25Ã¢â‚¬â€œ35 years old, Dakhalia, Egypt)."|||"The inability to earn a stable income for crops makes it difficult to rely solely on agriculture as a source of revenue. “The conditions [for] farming are very poor. There's drought on the one hand and the unavailability of the new equipment and poor methods we use on the other hand. ... All farmers in this region have been affected by the drought and lost their yields (Male, 35Ã¢â‚¬â€œ45 years old, Algeria). In the Republic of Yemen, residents from Hudaydah emphasized the problems of warm weather and increasing heat waves. Furthermore, unfavorable crop prices have led some growers to shift from cultivating food crops to qat which is more profitable but requires a great deal of water: “People there [in villages] work shoulder to shoulder, but the problem lies in agriculture. They have stopped cultivating crops ... and replaced them with qat (Male, 30Ã¢â‚¬â€œ39 years old, the Republic of Yemen)."|||"While in the Morocco national survey, the impact of weather shocks on permanent migration is not statistically significant, the impact of changing struc- tural conditions such as reduced agricultural yields due to lack of water is, and it does contribute to higher permanent migration away from the affected areas. Finally, using a different approach based on combining census and weather sta- tion data from the Republic of Yemen, Joseph and Wodon (2014a) find that cli- mate variables do affect migration from some districts to other districts, but in a somewhat limited way, with socioeconomic and cost factors playing a much more prominent role. This analysis, which is based on past data, suggest that migration flows are unlikely to increase sharply in the near term, but if conditions were to change drastically, the effect of weather variables on migration could become much larger (Joseph, Wodon, and Blankespoor 2014)."|||For some farmers, the poor quality and quantity of crops means lower prices for their agricultural products, which reduces income. The inability to earn a stable and adequate income for crops makes it difficult to rely solely on agriculture as a source of revenue.|||Migration helps improve the employment and earnings prospects of migrants, and it may also help the family at home through remittances.|||That is, higher values for both MCA factors (i.e., worse climatic conditions) result in higher rates of resident migration, with the coefficients being statistically significant and the effects of each of the two factors of a similar order of magnitude.</t>
  </si>
  <si>
    <t>"results suggest that poor climate and extreme weather events lead to a higher probability of migration, but the role of climate is smaller than that of socioeconomic characteristics and job prospects in cities."|||"the analysis suggests that climate factors may account for between one tenth and one fifth of the overall level of migration observed today, but this is likely to increase as cli- matic conditions continue to deteriorate."|||Three in every ten households (29.9 percent) have migrants, whether residents or non-residents. Having non-resident migrants is more likely than resident migrants, but this may be because non-resident migrants may include girls who may have left the household to marry. Much of the migration has been observed in the last five years.|||In the survey, as shown in table 3, 28.1 percent of households were involved in agriculture, and among those 92.1 percent declared having been affected by deteriorating climatic conditions in the last five years.</t>
  </si>
  <si>
    <t xml:space="preserve"> Cost of response||| Cost savings from response</t>
  </si>
  <si>
    <t>Limited|||The depth of change ranges from moderate to great. For instance, temporary migration can be inferred to be a moderately deep change, while permanent migration and migration of entire households can be inferred to be a substantial change.</t>
  </si>
  <si>
    <t>"When asked about such programs, respondents said that they were aware of few programs and organiza- tions geared toward assisting the rural poor affected by climate change."|||"While migrants appreciate the opportunities that migration offer, their living conditions and ability to be well integrated in their areas of destination is far from being guaranteed."|||In terms of migration, the study suggests that the impact of weather shocks and deteriorating conditions on migration is positive, leading to higher temporary and permanent  migration. In the areas most affected by climate change, the analysis suggests that climate factors may account for between one tenth and one fifth of the overall level of migration observed today, but this is likely to increase as climatic conditions continue to deteriorate.</t>
  </si>
  <si>
    <t>Small|||The scope of change is limited and does not apply to all study participants included.</t>
  </si>
  <si>
    <t>The responses described in the article are at the individual/household level.|||Yet many households do not appear to use these strategies, and in addition the extent to which they benefit from community and government programs and initiatives to help them cope with weather or environmental changes is limited.</t>
  </si>
  <si>
    <t>Slow, incremental|||The speed is moderate, happening over five years and generally being punctuated by extreme weather events.</t>
  </si>
  <si>
    <t>"In the regression analysis with the five country sample, higher values for both factors (that is, worse climatic conditions) result in higher rates of resident or temporary migration, with the coefficients being statistically significant and the effects of each of the two factors of a similar order of magnitude. The effects for nonresident or permanent migration are similar, although statistically significant only for the whole period, as opposed to the last five years."|||Three in every ten households (29.9 percent) have migrants, whether residents or non-residents. Having non-resident migrants is more likely than resident migrants, but this may be because non-resident migrants may include girls who may have left the household to marry. Much of the migration has been observed in the last five years.</t>
  </si>
  <si>
    <t>Not described or measured.|||First, remittances Ã¢â‚¬â€œ which are substantial in Yemen Ã¢â‚¬â€œ tend to have positive impacts on poverty measures, school enrollment, and measures of malnutrition.</t>
  </si>
  <si>
    <t>First, remittances Ã¢â‚¬â€œ which are substantial in Yemen Ã¢â‚¬â€œ tend to have positive impacts on poverty measures, school enrollment, and measures of malnutrition.</t>
  </si>
  <si>
    <t>There is implicit evidence that actors are at least aware of the possibility of maladaptation (e.g. migration as a form of adaptation resulting in greater vulnerability in the form of lower incomes and potential for conflict).</t>
  </si>
  <si>
    <t>“My brother is in Saudi Arabia. He used to send me money all of the time and we were well off, even when I wasn't working. [But] we lost the house and everything we [owned] because of the discontinuity of these aids. We live at God's mercy (Male, 30-45 years old, Hudaydah, Yemen).|||“They [our families] are in a terrible situation. Sometimes they call us to send money each month. Sometimes, I go without dinner or not spend much needed money on myself so I can send money to my family. Without money, they cannot eat. They would have no money for the souk to get food to eat (Female, 20-25 years old, Casablanca, Morocco).|||14 percent declare that some people have moved in, which may at time generate conflict over water, land, or livestock.</t>
  </si>
  <si>
    <t>Yes, improved socioeconomic conditions more broadly are available (or perceived to be likely to be available) in receiving communities.</t>
  </si>
  <si>
    <t>"The study has shown that while environmental and climatic factors do play a role in driving migration, a range of other socioeconomic factors are at play. Although uncertainties remain as to the magnitude of future climate change and its effects on migration, focusing on environmental degradation alone as the dominant driver of migration would be misleading."</t>
  </si>
  <si>
    <t>Governance and financial.|||"The ability of community-level responses and government programs to support households is also very limited."|||The authors suggest that low incomes limit the ability to migrate, while education, adequate housing, and language fluency limit the success of migration in securing stable/higher incomes (the goal of migration as an adaptation-related response).|||Some rural migrants said that they felt disadvantaged vis-ÃƒÂ -vis urban dwellers because they lacked what is needed to secure proper employment, especially a degree and French-and Arabic-speaking capability, both of which tend to be needed even for jobs requiring minimal skills.|||For virtually all focus group participants, finding adequate housing was also a challenge.</t>
  </si>
  <si>
    <t>|||The authors observe these limits in some cases, but not all. In Algeria, for instance, they suggest that study participants were less reliant on remittances and thus could overcome some limits to migration qua adaptation.</t>
  </si>
  <si>
    <t>Barely adequate. Statistical analysis claims causal evidence of "climatic factors" on migration patterns, but a case could probably be made against this.|||Metrics clearly defining what a "response" to climate change and/or risk reduction are missing.|||The methods are generally appropriate, although it is unclear where the authors gathered data from previously existing sources, and how they chose participants in focus group discussions.</t>
  </si>
  <si>
    <t>Yes|||This paper is generally very coherent, although some coding sections (e.g. co-benefits) are beyond its scope.</t>
  </si>
  <si>
    <t>The data used for the analysis are adequate, comprising Household surveys were implemented in two climate-affected areas in each country (Algeria, Egypt, Morocco, Syria, Yemen).|||The data are generally sufficient. The results are often highly stylized, but the authors do a good job of incorporating primary data (through focus group discussions) throughout the text, which is convincing on the whole.</t>
  </si>
  <si>
    <t>No, these results, in both the authors' and my opinion, are relevant to any low-income country with climate risk exposure.|||This paper is relevant to climate change-related migration among low-income and agricultural households in the MENA region.</t>
  </si>
  <si>
    <t>Climate Change, Migration, and Adaptation in the MENA Region</t>
  </si>
  <si>
    <t>CLIMATE CHANGE AND MIGRATION: EVIDENCE FROM THE MIDDLE EAST AND NORTH AFRICA</t>
  </si>
  <si>
    <t>Wodon, Q; Burger, N; Grant, A; Liverani, A</t>
  </si>
  <si>
    <t>Wodon, Q; Burger, N; Grant, A; Liverani, A, Climate Change, Migration, and Adaptation in the MENA Region, CLIMATE CHANGE AND MIGRATION: EVIDENCE FROM THE MIDDLE EAST AND NORTH AFRICA</t>
  </si>
  <si>
    <t>The National Slum Dwellers Federation of Uganda (NSDFU) facilitates collective activities of low-income urban residents, including activities that can be understood as responses to and preparation for climate change (e.g., manufacture and use of matoke briquettes;  development and use of materials for low-income houses; and water management).|||Outlines the activities of the National Slum Dwellers Federation of Uganda and how these increase resilience and adaptation to climate change|||This paper describes the ways that actions taken by the National Slum(5) Dwellers Federation of Uganda (NSDFU) are contributing to climate-resilient and low-carbon development by simultaneously addressing concerns of greenhouse gas emissions and sustainability and building resilience to climate-related shocks and stresses. Findings show the experiences of manufacturing matoke briquettes, developing new construction materials for low-income housing, and improving drainage and freshwater supplies to some of the key features of an urban resilience agenda.|||Local and participatory approaches to building resilience in informal settlements</t>
  </si>
  <si>
    <t>Poverty livelihoods &amp; sustainable development|||Cities settlements &amp; key infrastructure|||Water &amp; sanitation|||Cities settlements &amp; key infrastructure</t>
  </si>
  <si>
    <t xml:space="preserve"> Civil Society- international/multinational/national||| Individuals or households||| Civil Society- sub-national or local||| Local government</t>
  </si>
  <si>
    <t>"This paper describes the ways that actions taken by the National Slum Dwellers Federation of Uganda (NSDFU) are contributing to climate-resilient and low-carbon development by simultaneously addressing concerns of greenhouse gas emissions and sustainability and building resilience to climate-related shocks and stresses."|||"This paper describes the processes adopted by the National Slum Dwellers Federation of Uganda for responding to a variety of challenges"|||"Through building the collective capacity of the urban poor and generating authentic partnerships between communities and local government, the activities and projects described above set the stage for a more participatory approach to building urban resilience".|||National Slum Dwellers Federation of Uganda for responding to a variety of challenges</t>
  </si>
  <si>
    <t xml:space="preserve"> Other||| Low-income|||Women||| Indigenous</t>
  </si>
  <si>
    <t>Urban poor|||</t>
  </si>
  <si>
    <t>"A central argument of this paper is that building resilience in African urban centres, where the bulk of the population are slum dwellers, is dependent upon the active participation of the urban poor and their partnership with local authorities. True resilience will not be designed and achieved by government alone, but will need the active partnership of marginalized rural and urban residents in the definition of vulnerability and the strategies for combatting it."|||"As part of an effort by the city to improve sanitation access for the urban poor, the Kampala Capital City Authority (KCCA) and National Water and Sewerage Corporation (NWSC) recruited consultants from Fichtner Water &amp; Transportation GMbH to conduct a feasibility study to develop an appropriate sanitation concept for Kampala's informal settlements. This was for implementation by NWSC with financial support from the government of Uganda, the German (KfW) and French (AFD) development agencies, and the European Investment Bank (EIB). Thanks to lobbying and advocacy in 2013, the National Slum Dwellers Federation of Uganda and its support NGO, ACTogether, were invited to sit on the steering committee for the project Ã¢â‚¬â€œ the only NGO/community representatives to do so. The international consultants were concerned by the lack of current information on slums. Official population data are 13 years old, gathered during the 2002 census, and it became clear that this had resulted in a serious underestimation of the present size of slums and a failure to understand the population shifts that have taken place as a result of eviction or displacement."|||"Through building the collective capacity of the urban poor and generating authentic partnerships between communities and local government, the activities and projects described above set the stage for a more participatory approach to building urban resilience".|||building resilience at the scale of the individual, household, community and city.</t>
  </si>
  <si>
    <t xml:space="preserve"> Other||| Youth||| Low-income</t>
  </si>
  <si>
    <t>urban poor|||</t>
  </si>
  <si>
    <t>"It then examines a selection of federation activities that demonstrate how low-income urban residents are deploying innovative technologies to meet their needs, which at the same time contribute to building resilience and adaptive capacity in their communities."|||"Training young people in producing the materials and constructing houses with them is a central part of the project."|||Entire Federation created focuses on low income groups (slum dwellers): This paper describes the processes adopted by the National Slum Dwellers Federation of Uganda for responding to a variety of challenges Ã¢â‚¬â€œ and explains how these not only address the immediate needs of these communities but also contribute to building resilience at the scale of the individual, household, community and city"|||"A central argument of this paper is that building resilience in African urban centres, where the bulk of the population are slum dwellers, is dependent upon the active participation of the urban poor and their partnership with local authorities".|||slum dwellers coming together to gather information on the settlements in which they live</t>
  </si>
  <si>
    <t>"While SDI federations are comprised of savings groups, they are much more than a collection of self-help micro-credit groups. The individual savings of low-income urban residents function as a cushion for individuals and households in times of shock Ã¢â‚¬â€œ but when these are taken collectively and invested in slum upgrading projects, they can make a significant contribution to long-term collective resilience."|||The creation and expansion of federations: ""Federations use a number of “rituals or tools to mobilize communities and generate an urban poor movement capable of pursuing a grassroots urban agenda Ã¢â‚¬â€œ rooted in savings and profiles and enumerations Ã¢â‚¬â€œ which then forms the basis for moving from pilot activities to activities at a more substantial scale. Increasingly, these organized communities are accessing government funds for livelihoods and upgrading, which supports community efforts toward improved resilience. While the infrastructure upgrading funds are still in the pilot stage, the livelihood funds are well established Ã¢â‚¬â€œ most notably, funding for community-driven development (CDD)(18)Ã‚Â has been a long-standing government programme benefitting over 25,000 community micro-projects. Through federation organizing and monitoring, the funds are now disbursed more transparently to groups that have a greater capacity to utilize them for resilience-building projects. Through federation organizing and monitoring, the funds are now disbursed more transparently to groups that have a greater capacity to utilize them for resilience-building projects."|||"The NSDFU is a member of the Shack/Slum Dwellers International (SDI) network of urban poor federations... [and] has evolved into a national slum dweller movement that works closely with government to improve the lives of the urban poor and create more inclusive cities. Federations use a number of “rituals or tools to mobilize communities and generate an urban poor movement capable of pursuing a grassroots urban agenda Ã¢â‚¬â€œ rooted in savings and profiles and enumerations Ã¢â‚¬â€œ which then forms the basis for moving from pilot activities to activities at a more substantial scale".|||new construction materials, improving drainage and freshwater supplies  and international support and funding</t>
  </si>
  <si>
    <t>organized and collective activities of low-income residents (savings groups; community data collection)|||manufacture and use of matoke briquettes|||development and use of materials for low-income houses|||water management activities|||Peer-to-peer learning|||Information gathering|||Lobbying and advocacy|||Building infrastrcuture|||Savings|||Profiling and enumeration|||Pilot projects and programmes/activities|||new construction materials, improving drainage and freshwater supplies  and international support and funding</t>
  </si>
  <si>
    <t>"Between 2002 and the end of 2014, the NSDFU conducted 95 settlement profiles, enumerated 50 settlements, and mapped 93 settlements."|||"The NSFDU processes of savings and enumerations demonstrate several of the key attributes that are required to build urban resilience. In addition, several of the specific activities undertaken by groups in different towns and cities can be seen as both contributing directly to low-carbon development and building resilience to shocks and stresses, including those arising from climate change. Three such activities are described here: the manufacture and use of matoke briquettes;; the development and use of innovative materials for building low-income houses; and activities that improve the availability and efficient use of water in informal settlements."|||"As can be seen in the example of the Kisenyi III savings group, the production and use of matoke briquettes generate a range of benefits that contribute to low-carbon, climate-resilient development Ã¢â‚¬â€œ and to sustainable development more generally. By enabling low-income urban residents, including women, to generate income, the process helps enable these people to make investments that strengthen their own resilience. By utilizing waste materials in the production process, solid waste that blocks drainage channels is removed more effectively. By reducing the cost of fuel for cooking, matoke briquettes can contribute to energy and food security."|||"The Jinja Materials Workshop is a project, launched by the NSDFU in 2013, that produces low-cost and environmentally friendly building materials such as soil-stabilized interlocking bricks, precast slabs, t-beams, laadis (precast mini slabs) and concrete blocks. These materials provide an alternative to burnt bricks (which are more expensive, and which also contribute to deforestation because of the need for fuel to fire the bricks) and other cement-dependent materials. The interlocking bricks also help to provide structural integrity to buildings without the need for large volumes of cement, and brick design insulates the buildings from high or low outside temperatures."|||"As is the case with the matoke briquettes, the activities of the Jinja Materials Workshop contribute to low-carbon climate-resilient development in several ways. The reduced dependence on wood for firing bricks helps contribute to mitigation goals, while the stronger, more comfortable buildings will help residents to cope with both present and future climatic conditions."|||"The NSDFU has also worked to expand access to clean water and to improve community drainage. Using funds from the government of Uganda's Community Upgrading Fund (CUF), communities in Jinja and Mbale constructed stone pitched drainage channels to address the issue of flooding in low-lying settlements."|||Building infrastrcuture: "The NSDFU has also worked to expand access to clean water and to improve community drainage. Using funds from the government of Uganda's Community Upgrading Fund (CUF), communities in Jinja and Mbale constructed stone pitched(23)Ã‚Â drainage channels to address the issue of flooding in low-lying settlements. The drainage projects have reduced stagnant water and flooding Ã¢â‚¬â€œ both major causes of disease in the settlements"|||Building infrastructure "The project was launched in 2013 with a capital injection of US$ 10,000 and the contribution of land for the project from the municipal council. These funds were used to construct a building shed and curing pit, to extend water to the site, and to purchase one interlocking brick-making machine and site fencing. In 2014, another US$ 10,000 was secured from SDI as investment capital. With these funds the project moved to phase two, in which a demonstration house and a two-stall toilet facility were constructed to demonstrate the potential of the materials being sold and the potential for new technologies to not only reduce cost (opening up the space for the urban poor to make incremental permanent improvements to their dwellings), but also build resilience through the use of local, more environmentally friendly materials. The funds were also used to purchase an “egg-layer concrete brick machine for manufacturing blocks of various sizes and shapes. Training young people in producing the materials and constructing houses with them is a central part of the project. Like the briquette projects, therefore, the Jinja Materials Workshop project contributes to resilience through economic livelihood support and skill development"|||Lobbying and advocacy: "Thanks to lobbying and advocacy in 2013, the National Slum Dwellers Federation of Uganda and its support NGO, ACTogether, were invited to sit on the steering committee for the project Ã¢â‚¬â€œ the only NGO/community representatives to do so."|||Information gathering "A key ritual in the SDI toolkit involves slum dwellers coming together to gather information on the settlements in which they live. This not only catalyses a discussion within the federation of the concrete problems they face and, at the grassroots level, of collective priorities for action, but also provides a critical source of information for planning and enhances the quality of negotiations that the federation is able to have with local authorities"|||Peer-to-peer learning exchanges "In Uganda, this process started in Kampala and Jinja, then later spread to other towns and cities through community peer-to-peer learning exchanges. The issue-based committees that are established in each savings group, such as health and hygiene, loaning, auditing, and enumeration and profiling, are replicated at the network, regional, and national levels of federation governance. Leaders mentored at the savings group level, who have demonstrated their capacity and dedication, have risen to positions of leadership at higher levels, where they can provide guidance to others in the context of the city-wide agenda that is firmly rooted in the priorities of those in the savings groups"|||"Federations use a number of “rituals or tools to mobilize communities and generate an urban poor movement capable of pursuing a grassroots urban agenda Ã¢â‚¬â€œ rooted in savings and profiles and enumerations Ã¢â‚¬â€œ which then forms the basis for moving from pilot activities to activities at a more substantial scale. Increasingly, these organized communities are accessing government funds for livelihoods and upgrading, which supports community efforts toward improved resilience".|||"When the NSDFU started gathering data, it set in motion a number of pilot projects around sanitation. In Kampala, for instance, settlement profiling in Kampala Central, Nakawa and Kawempe led communities to conclude that sanitation was the first priority, and they began negotiating with local authorities and local residents".|||"The NSFDU processes of savings and enumerations demonstrate several of the key attributes that are required to build urban resilience. In addition, several of the specific activities undertaken by groups in different towns and cities can be seen as both contributing directly to low-carbon development and building resilience to shocks and stresses, including those arising from climate change. Three such activities are described here: the manufacture and use of matoke briquettes (Photo 1); the development and use of innovative materials for building low-income houses; and activities that improve the availability and efficient use of water in informal settlements".|||"The process of profiling and enumeration(19) unearths particular details of a settlement, thereby enabling communities to understand themselves. It spurs reflection in the community about who belongs to the community, what resources the community has, and what resources are lacking".|||manufacturing matoke briquettes, developing new construction materials for low-income housing, and improving drainage and freshwater supplies</t>
  </si>
  <si>
    <t xml:space="preserve"> Increased frequency and intensity of extreme heat||| Extreme precipitation and inland flooding||| General climate impacts||| Other||| Drought</t>
  </si>
  <si>
    <t>Disease|||</t>
  </si>
  <si>
    <t>"This same report concludes that Uganda has already experienced “significant evidence of global warming, with observed rises in both minimum and maximum temperatures. All the general circulation models used for future projections show continued temperature increases throughout the 21st century, while the majority of models predict varied magnitudes of precipitation increase throughout the country."|||Article rarely discusses a specific climate risk, rather focusing on 'resilience'|||Flooding: "The drainage projects have reduced stagnant water and flooding Ã¢â‚¬â€œ both major causes of disease in the settlements"|||Disease "Reducing the threats to health posed by climate change in informal settlements will depend upon greatly improved sanitation infrastructure. The initiatives of the federation, outlined above, are demonstrating the kind of technological and social innovation required to combat some of the key impediments to making basic services accessible and resilient Ã¢â‚¬â€œ affordability, management, ownership, partnership and scalability."|||"Uganda's tropical climate is naturally highly variable, and floods and droughts have presented considerable challenges to the population throughout history".|||Many of the people who are most vulnerable to the effects of climate change live in low-income and informal settlements in and around urban centres</t>
  </si>
  <si>
    <t>Poverty||| Other||| Clean water &amp; sanitation||| Energy security||| Food security||| Health &amp; wellbeing||| Sustainable cities &amp; communities</t>
  </si>
  <si>
    <t>housing|||clean water and sanitation|||</t>
  </si>
  <si>
    <t>"A high proportion of these urban residents Ã¢â‚¬â€œ some estimates suggest up to 60 per cent of the total Ã¢â‚¬â€œ live in low-income and informal settlements, which are exposed to a range of climate-related hazards including flooding. In the capital city of Kampala, one assessment suggests that “slum areas represent 21 per cent of the total city area, and house 39 per cent of the total city population. Secondary impacts of climate change for residents of these areas will include more competition and higher prices for clean drinking water, and possible increases in the price of food if production is negatively affected."|||Sanitation: "The NSDFU has also worked to expand access to clean water and to improve community drainage."|||Energy security "In order to build the resilience of the urban poor and the country at large, alternative fuel sources for the urban poor will be essential. Briquettes are a charcoal substitute"|||Poverty/livelihoods: "Federations use a number of “rituals or tools to mobilize communities and generate an urban poor movement capable of pursuing a grassroots urban agenda Ã¢â‚¬â€œ rooted in savings and profiles and enumerations Ã¢â‚¬â€œ which then forms the basis for moving from pilot activities to activities at a more substantial scale. Increasingly, these organized communities are accessing government funds for livelihoods and upgrading, which supports community efforts toward improved resilience"|||"These climatic shifts have implications for food security, water access, human settlement and health (particularly communicable disease)(9) in both rural and urban communities".|||growing recognition of the importance of urban resilience</t>
  </si>
  <si>
    <t>The authors evaluates risk in terms of an urban resilience framework. They state that the actions of the urban poor and the NDSFU increase their resilience to both climate shocks (flooding, increased temperatures), in addition to other socioeconomic stressors (poverty, food insecurity).|||Stated that development, when bottom-up, inclusive and participatory, will improve resilience, which is implied to reduce risk|||Authors state that the activities of the Jinja Materials Workshop to improve the quality of housing have reduced risk effects.|||</t>
  </si>
  <si>
    <t>"Resilience is an increasingly used concept in understanding and developing responses to climate change-related risk. Unlike the more narrowly defined focus of “climate change adaptation, which addresses only the risks associated with changes in climate, “resilience tends to be applied more broadly to efforts aimed at reducing the consequences of a range of shocks and stresses."|||"The benefits of communities investing in their own development interventions have been well documented and range from increased “ownership to better management, better targeting and greater potential for scalability. The generation and management of these funds demonstrate elements of resourcefulness, inclusivity and integration that are seen as being central to urban resilience."|||"The paucity of data on the scale and characteristics of urban poverty and vulnerability in the global South is one key factor that impedes the ability to build resilience. Federation profiling and enumeration processes thereby fill a critical need."|||"The project was launched in 2013 with a capital injection of US$ 10,000 and the contribution of land for the project from the municipal council. These funds were used to construct a building shed and curing pit, to extend water to the site, and to purchase one interlocking brick-making machine and site fencing. In 2014, another US$ 10,000 was secured from SDI as investment capital. With these funds the project moved to phase two, in which a demonstration house and a two-stall toilet facility were constructed to demonstrate the potential of the materials being sold and the potential for new technologies to not only reduce cost (opening up the space for the urban poor to make incremental permanent improvements to their dwellings), but also build resilience through the use of local, more environmentally friendly materials. The funds were also used to purchase an “egg-layer concrete brick machine for manufacturing blocks of various sizes and shapes. Training young people in producing the materials and constructing houses with them is a central part of the project. Like the briquette projects, therefore, the Jinja Materials Workshop project contributes to resilience through economic livelihood support and skill development"|||Implied that fuel diversification will increase resilience and therefore, reduce risk ("In order to build the resilience of the urban poor and the country at large, alternative fuel sources for the urban poor will be essential. Briquettes are a charcoal substitute")|||Directly stated that improved sanitation will reduce risk "Reducing the threats to health posed by climate change in informal settlements will depend upon greatly improved sanitation infrastructure. The initiatives of the federation, outlined above, are demonstrating the kind of technological and social innovation required to combat some of the key impediments to making basic services accessible and resilient Ã¢â‚¬â€œ affordability, management, ownership, partnership and scalability."|||"the activities of the Jinja Materials Workshop contribute to low-carbon climate-resilient development in several ways. The reduced dependence on wood for firing bricks helps contribute to mitigation goals, while the stronger, more comfortable buildings will help residents to cope with both present and future climatic conditions".|||</t>
  </si>
  <si>
    <t>"The NSDFU is a member of the Shack/Slum Dwellers International (SDI) network of urban poor federations, which spans 33 countries. In Uganda, the federation was established in 2002 when federation members from Kenya and India visited a few savings groups, after which these groups decided to unite and form a Ugandan federation. After this, the NSDFU spread from Kampala and Jinja to Mbale, Mbarara, Arua and Kabale. Next it spread to Wakiso, followed by Hoima, Gulu, Lira, Moroto, Tororo, Masaka, Entebbe, Soroti and Fort Portal. With close to 93,000 members in December 2014, the NSDFU has evolved into a national slum dweller movement that works closely with government to improve the lives of the urban poor and create more inclusive cities."|||Some of the federations are long-standing and have had significant influence, but not all ""In maturing federations, shifting to this scale of influence is critical, but must be rooted in local learning at the settlement level if it is to be meaningful. Improving the quality of sanitation for low-income urban residents is obviously a central piece of the “health and wellbeing component of urban resilience Ã¢â‚¬â€œ and addressing it in this way highlights the qualities of inclusion and resourcefulness."|||"The federating of savings groups transforms them from being inward-looking collectives with a member-focused agenda to a united movement with a city agenda that has much more significant resilience-building capacity. In Uganda, this process started in Kampala and Jinja, then later spread to other towns and cities through community peer-to-peer learning exchanges. The issue-based committees that are established in each savings group, such as health and hygiene, loaning, auditing, and enumeration and profiling, are replicated at the network, regional, and national levels of federation governance".|||"The urban poor in Uganda have demonstrated that they can organize themselves, gather critical planning data, use these to design their own solutions and negotiate with other urban stakeholders, and test and manage implementation of these solutions".|||The consultants were able to advise the government that the scope of the initiative needed to be expanded to  40 parishes</t>
  </si>
  <si>
    <t>The empowerment of the urban poor in decision-making and infarastructure development represents significant structural change, especially in the emergence of new institutional partnerships.|||A lot of depth --  A number of innovative strategies outlined|||Not explicit|||</t>
  </si>
  <si>
    <t>"In addition, the partnership between the local authority and the community is an encouraging sign of the potential for partnerships in resilience-building initiatives, and the innovations of the community to meet affordability and livelihood demands can be harnessed to forge part of a larger municipal/city-level resilience strategy." "The actions of the NSDFU demonstrate the ways that residents of lowincome and informal urban settlements are not passive subjects in the face of structural and environmental changes, but rather are active agents whose knowledge and interventions are actively contributing to building resilience."|||"It has also been a centre for innovation, constantly testing new technologies for sanitation systems and building. Greater resilience in communities of the urban poor will depend upon incremental upgrading of housing, and affordable building materials will be critical. In addition, the partnership between the local authority and the community is an encouraging sign of the potential for partnerships in resilience-building initiatives, and the innovations of the community to meet affordability and livelihood demands can be harnessed to forge part of a larger municipal/city-level resilience strategy."|||</t>
  </si>
  <si>
    <t>The scope of NSDFU's activities is broad, with more than 90,000 members in 33 countries at the time of the article's publication.|||Mainly across Uganda, however it is mentioned that such federations exist globally and therefore it is possible that, although this article focuses on Uganda, similar activities happen elsewhere|||Widespread|||</t>
  </si>
  <si>
    <t>"The NSDFU is a member of the Shack/Slum Dwellers International (SDI) network of urban poor federations, which spans 33 countries. In Uganda, the federation was established in 2002 when federation members from Kenya and India visited a few savings groups, after which these groups decided to unite and form a Ugandan federation. After this, the NSDFU spread from Kampala and Jinja to Mbale, Mbarara, Arua and Kabale. Next it spread to Wakiso, followed by Hoima, Gulu, Lira, Moroto, Tororo, Masaka, Entebbe, Soroti and Fort Portal. With close to 93,000 members in December 2014, the NSDFU has evolved into a national slum dweller movement that works closely with government to improve the lives of the urban poor and create more inclusive cities."|||"The NSDFU is a member of the Shack/Slum Dwellers International (SDI) network of urban poor federations, which spans 33 countries. In Uganda, the federation was established in 2002 when federation members from Kenya and India visited a few savings groups, after which these groups decided to unite and form a Ugandan federation. "|||"the NSDFU spread from Kampala and Jinja to Mbale, Mbarara, Arua and Kabale. Next it spread to Wakiso, followed by Hoima, Gulu, Lira, Moroto, Tororo, Masaka, Entebbe, Soroti and Fort Portal. With close to 93,000 members in December 2014, the NSDFU has evolved into a national slum dweller movement that works closely with government to improve the lives of the urban poor and create more inclusive cities".|||</t>
  </si>
  <si>
    <t>The article documents activities over a roughly 12 year period (2002-2014). The speed of change appears to be slow and incremental.|||No information|||Gradual|||</t>
  </si>
  <si>
    <t>"Between 2002 and the end of 2014, the NSDFU conducted 95 settlement profiles, enumerated 50 settlements, and mapped 93 settlements".|||</t>
  </si>
  <si>
    <t>"In total the Arua federation initiated seven water projects that have saved the community from paying the exploitative prices for water charged during the dry season: whereas in the past members had to pay 700 shillings (US$ 0.25) per jerry can, they now pay only 100 shillings (US$ 0.03) for the same amount.|"|||"Using funds from the government of Uganda's Community Upgrading Fund (CUF), communities in Jinja and Mbale constructed stone pitched(23) drainage channels to address the issue of flooding in low-lying settlements. The drainage projects have reduced stagnant water and flooding Ã¢â‚¬â€œ both major causes of disease in the settlements".|||activities undertaken by groups in different towns and cities can be seen as both contributing directly to low-carbon development and building resilience to shocks and stresses</t>
  </si>
  <si>
    <t>Monetary ""In total the Arua federation initiated seven water projects that have saved the community from paying the exploitative prices for water charged during the dry season: whereas in the past members had to pay 700 shillings (US$ 0.25) per jerry can, they now pay only 100 shillings (US$ 0.03) for the same amount."|||</t>
  </si>
  <si>
    <t>In this case, resilience to climate change is a co-benefit of other collective activities which are designed to empower urban poor.|||Yes|||Activities and projects directly benefit community members, and simultaneously benefit the environment through reduced carbon emissions of the activities.|||low carbon development and adaptation</t>
  </si>
  <si>
    <t>"This paper describes the processes adopted by the National Slum Dwellers Federation of Uganda for responding to a variety of challenges Ã¢â‚¬â€œ and explains how these not only address the immediate needs of these communities but also contribute to building resilience at the scale of the individual, household, community and city."|||"The benefits of communities investing in their own development interventions have been well documented and range from increased “ownership to better management, better targeting and greater potential for scalability."|||"In order to build the resilience of the urban poor and the country at large, alternative fuel sources for the urban poor will be essential. Briquettes are a charcoal substitute [...] the production and use ofÃ‚Â matokeÃ‚Â briquettes generate a range of benefits that contribute to low-carbon, climate-resilient development Ã¢â‚¬â€œ and to sustainable development more generally. By enabling low-income urban residents, including women, to generate income, the process helps enable these people to make investments that strengthen their own resilience [...] Ã‚Â And by reducing dependence on charcoal, rates of deforestation in Uganda can be reduced Ã¢â‚¬â€œ with positive outcomes for low-carbon development."|||"The Jinja Materials Workshop is a project, launched by the NSDFU in 2013, that produces low-cost and environmentally friendly building materials such as soil-stabilized interlocking bricks, precast slabs, t-beams,Ã‚Â laadisÃ‚Â (precast mini slabs) and concrete blocks. These materials provide an alternative to burnt bricks (which are more expensive, and which also contribute to deforestation because of the need for fuel to fire the bricks) and other cement-dependent materials."|||"The reduced dependence on wood for firing bricks helps contribute to mitigation goals, while the stronger, more comfortable buildings will help residents to cope with both present and future climatic conditions."|||"The initiatives that have been undertaken because they provide immediate benefits for low-income urban residents (incomes from briquette making, cheaper fuel, cheaper building materials and components, improved drainage, and water harvesting) can also be assessed positively in terms of their contribution to reducing greenhouse gas emissions and building resilience".|||activities undertaken by groups in different towns and cities can be seen as both contributing directly to low-carbon development and building resilience to shocks and stresses</t>
  </si>
  <si>
    <t>The authors note that the lack of attention paid to the collective and organizing capacities of the urban poor limits financial and technical support for these activities, in turn limiting "the extent to which they can make a meaningful contribution to urban resilience." They similarly observe that lack of data "on the scale and characteristics of urban poverty and vulnerability" constrains efforts to build resilience.|||Limited recognition of collective action of low-income communities, resulting in limited financial and technical support of such collectives: "relatively little attention is paid to the ways that the organized and collective activities of low-income residents can contribute to this (although there is a growing body of evidence of more individual or household-based responses).(3) As a consequence of this, there is limited financial or technical support for these collective actions,(4) which limits the extent to which they can make a meaningful contribution to urban resilience".|||inadequate access to water for construction of urban adaptation infrastruture|||financial constraints|||lack coherence among members</t>
  </si>
  <si>
    <t>Soft|||Soft|||hard|||soft</t>
  </si>
  <si>
    <t>By empowering the collective and organizing capacities of the urban poor (particularly in data collection),  the NDSFU brings attention these capacities and challenges the limits to financial and technical support.|||</t>
  </si>
  <si>
    <t>The authors employ a case study method.  No major limitations or biases in the methods are noted.|||Methods are not outlined|||The information in this paper is based on findings and data from the  the National Slum Dwellers Federation of Uganda (NSDFU).  The assumption is that no empirical work was done by the authors, but their reporting of the data from the NSDFU is sufficient.|||the study approach was scientific and provided empirical outcomes</t>
  </si>
  <si>
    <t>The coherence is moderate. While substantial information is provided about the activities, it's  debatable whether these are responses to climate change (in contrast to building general resilience in preparation for anticipated climate impacts. The authors, however, draw  a clear connection. They argue, for example, that the use of new construction materials produces stronger, more comfortable housing, that is more resilient to climate change.|||Significant information about implementation tools, activities and linkages to risk reduction|||Sufficient for coding questions.|||information provided was sufficient and adequate for evaluation</t>
  </si>
  <si>
    <t>The case study is of sufficient depth.|||Methods are not outlined|||The reporting seems adequate and relevant to the coding questions.|||data was substantial and obtained through reliable approaches</t>
  </si>
  <si>
    <t>Findings are broadly relevant to urban contexts.|||Although focused on Uganda, the federation is part of a larger, international organisation, so potentially has relevance globally|||To participatory governance related adaptation studies; low income urban contexts.|||the information is relevant for scientific and policy discourses</t>
  </si>
  <si>
    <t>Local and participatory approaches to building resilience in informal settlements in Uganda</t>
  </si>
  <si>
    <t>ENVIRONMENT AND URBANIZATION</t>
  </si>
  <si>
    <t>Nyamweru, H; Dobson, S; Dodman, D</t>
  </si>
  <si>
    <t>Nyamweru, H; Dobson, S; Dodman, D, Local and participatory approaches to building resilience in informal settlements in Uganda, ENVIRONMENT AND URBANIZATION</t>
  </si>
  <si>
    <t>This paper incorporates the missing dimensions of social capital (kinship and friendship networks, trust, solidarity and cooperation) to examine the role of social capital on farmers' decisions to deal with climate change and climate variability in Burkina Faso. More specifically, the study seeks to answer the following research questions: what effects do cognitive and structural social capitals have in farmers' climate-change adaptation decisions? Are social capital variables determinants of the number of adaptation practices used, and the extent of adaptation?|||The study assesses components of social capital already present within each community, how these are unequally distributed, and how these influence adaptation. No new adaptation actions are disucessed, and there is generally very little discussion/detail surrounding adaptation actions that have already been implemented.</t>
  </si>
  <si>
    <t>"Farmers use a range of adaptation measures in response to climate variability/climate change"|||</t>
  </si>
  <si>
    <t>There is no information on how the responses were planned|||</t>
  </si>
  <si>
    <t>There is no specific information on who the responses were targeted towards. The adaptation responses are undertaken by farmers of the region but more specific demographics of these farmers are not provided in the paper.|||</t>
  </si>
  <si>
    <t>Most measures such as changin crops, diversification and crop management are technological. Some such as agroforestry and soil and water conservation are ecosystem-based and responses such as abandoning farming are behavioral. "Farmers use a range of adaptation measures in response to climate variability/climate change. The main measures reported by farmers are: adoption of land-management techniques (organic manure, soil- and water-conservation techniques, and conservation tillage), improved crop variety, crops diversification, change of planting date, agroforestry, irrigation, reduction of farm size and abandoning agriculture for other activities."|||</t>
  </si>
  <si>
    <t>autonomous adaptations by households or individuals|||</t>
  </si>
  <si>
    <t>"Farmers use a range of adaptation measures in response to climate variability/climate change. The main measures reported by farmers are: adoption of land-management techniques (organic manure, soil- and water-conservation techniques, and conservation tillage), improved crop variety, crops diversification, change of planting date, agroforestry, irrigation, reduction of farm size and abandoning agriculture for other activities."|||</t>
  </si>
  <si>
    <t>Increased temperatures|||</t>
  </si>
  <si>
    <t>"Producers in Sub-Saharan African are among the most vulnerable to climate change impacts (Hummel et al. 2012; Niang et al. 2014). This vulnerability is exacerbated by multiple stresses occurring at different levels, namely the dependence of agriculture on rainfall, recurrent drought, poverty, population growth and low adaptive capacity (Kurukulasuriya et al. 2006; Boko et al. 2007; West et al. 2008; Hassan 2010). Climate change projections using the MAGICC/SCENGEN model show that Burkina Faso's climate will undergo a gradual decrease in rainfall over the years (decline in rainfall of 3.4% by 2025, and 7.3% by 2050); and this low drop in rainfall would more likely be coupled with a very strong seasonal and inter-annual variability of climatic factors. As far as temperature is concerned, the simulations indicate that the country will experience an increase in average temperature of about 0.8 _x000E_C by 2025 and 1.7 _x000E_C by 2050"|||</t>
  </si>
  <si>
    <t>"Producers in Sub-Saharan African are among the most vulnerable to climate change impacts (Hummel et al. 2012; Niang et al. 2014). This vulnerability is exacerbated by multiple stresses occurring at different levels, namely the dependence of agriculture on rainfall, recurrent drought, poverty, population growth and low adaptive capacity"|||</t>
  </si>
  <si>
    <t>There is no discussion on the link to risk reduction. It is assumed implicitly that the crop diversification, soil conservation and other management measures will reduce vulnerability to climatic impacts|||</t>
  </si>
  <si>
    <t>The adapation measures are said to be implmented by at least 15% of the farmers of the area, so it looksl ike the implementation is at early stages (although actual levels are tougher to discern). "For this study, seven strategies are retained (Table 3): the six most important adaptation measures, adopted by at least 15% of farmers and a last strategy grouping together all the remaining strategies (agroforestry, irrigation, reduction of farm size)."|||</t>
  </si>
  <si>
    <t>Depth is limited as the measures are only slightly different from the buisness as usual .|||</t>
  </si>
  <si>
    <t>The scope of the response is small and is limited to the 3 study region communities in Burkina Faso|||</t>
  </si>
  <si>
    <t>"The data used in this study was drawn from a cross-sectional study at household and village levels in three (3) rural communes in Burkina Faso"|||</t>
  </si>
  <si>
    <t>There is no information on the speed of the responses|||</t>
  </si>
  <si>
    <t>The paper does not discuss maladaptation|||</t>
  </si>
  <si>
    <t>Although the paper does not explicitly describe mitigation co-benefits, one of the adaptation responses is agroforestry which can have mitigation co-benefits.|||</t>
  </si>
  <si>
    <t>The article examines the impact of farmer social capital on the uptake of adaptation responses and finds social capital can limit some aspects of adaptation responses from farmers. So social limits are discussed|||</t>
  </si>
  <si>
    <t>Yes, the paper undertakes an extensive household survey to gather the results.|||</t>
  </si>
  <si>
    <t>Yes, the article had sufficient information for answering most of the questions|||</t>
  </si>
  <si>
    <t>The study is based on an extensive survey of 450 households aling with focus group discussions.|||</t>
  </si>
  <si>
    <t>The study results are only relevant to the 3 communities in Burkina Faso that are examined.|||</t>
  </si>
  <si>
    <t>Can social capital influence smallholder farmers' climate-change adaptation decisions? Evidence from three semi-arid communities in Burkina Faso, West Africa</t>
  </si>
  <si>
    <t>Yamogo, T.B.; Fonta, W.M.; WÃƒÂ¼nscher, T.</t>
  </si>
  <si>
    <t xml:space="preserve">Yamogo, T.B.; Fonta, W.M.; WÃƒÂ¼nscher, T., Can social capital influence smallholder farmers' climate-change adaptation decisions? Evidence from three semi-arid communities in Burkina Faso, West Africa, </t>
  </si>
  <si>
    <t>This paper documents rural households' perceptions of and responses to hailstorms and drought, which have been increasingly common in southwest China.|||In this paper, authors describe perceptions of and responses among 162 households and various focus group participants to hailstorms and drought in southwest China. The most common adaptation responses across households and risk types were seeking alternative income sources.</t>
  </si>
  <si>
    <t>China|||China (southwest, in Yunnan province)</t>
  </si>
  <si>
    <t>Poverty livelihoods &amp; sustainable development|||Food fibre &amp; other ecosystem products|||Health, well-being &amp; communities</t>
  </si>
  <si>
    <t>The responses were mainly autonomous activites by households, and one of the villages got assistance from an irrigation scheme of the government. "We used the results of a household survey in three mountain villages in southwest China to probe into the way climate extremes were experienced and responded to locally, focusing particularly on ex-post coping strategies implemented after hailstorms and droughts, which according to villagers have become increasingly common in the study area." "As for drought, the only government response identified by villagers was found in Xihu in the form of the irrigation facility established by the government."|||"The paper shows that households have adopted a variety of strategies to cope with climate extremes which are perceived to have been increasing. "|||"We have found government support to help reduce drought-induced water shortage in our study, such as irrigation in Xihu and water reservoirs in Wuzubi and Wenhai. Useful as this is, there are still limitations in implementation. For instance, some households doubted the reliability of irrigation due to delayed and inequitable water transfer."</t>
  </si>
  <si>
    <t>The study reports autonomous adaptation responses planned and targeted towards households which included poor low-icome households. "In our study, there were, for example, differences in the types of sideline activities pursued in the better positioned Wuzubi and resource-poor Wenhai village. While the more remunerative self employed business activities in Wuzubi have in fact been integrated as a longer term livelihood strategy, the low-wage casual labour work adopted inWenhai is mainly used as a temporary strategy to deal with shocks and distress."</t>
  </si>
  <si>
    <t>Most of the responses were behavioral livelihood diversification activities, there were some ecosystem based responses such as planting trees, and some technilogical such as changing crop management practices. "To cope with hailstorms households did the following: Reduced consumption, Sold livestock,  Made and sold charcoal,  Migrated temporarily, Participated in sideline activities, Received remittance, Borrowed money. Responses during drought were as follows: Procured water (Dug well, Used village well/ponds, Shared water), Saved crops (Sprayed water on crops, Irrigated farmlands), Saved water. Responses After drought were: Migrated temporarily,  Sold livestock, Participated in sideline activities, Planted trees, Received remittance, Borrowed money"|||"The adopted strategies, however, are at best only partially successful at attenuating the impacts of climate extremes. This is seen in the use of asset depletion (e.g. livestock sale), which temporarily shields households from consumption fluctuation but at the expense of long-term productivity. Likewise, charcoal making tends to trade current coping against longer term ecological resilience. Continuation of such practices will likely further aggravate villagers' vulnerability, especially for the poor. This may in particular hold true for Wenhai households who are already marginalised, short in assets and feeling negatively impacted by climate extremes while most frequently resort- ing to these coping measures. "</t>
  </si>
  <si>
    <t>autonomous activities by households, adaptation strategy supported by the government|||Asset depletion.|||Income diversification.|||Migration.|||Borrow money / receive remittance.</t>
  </si>
  <si>
    <t>The responses were mainly autonomous activites by households, and one of the villages got assistance from an irrigation scheme of the government. "We used the results of a household survey in three mountain villages in southwest China to probe into the way climate extremes were experienced and responded to locally, focusing particularly on ex-post coping strategies implemented after hailstorms and droughts, which according to villagers have become increasingly common in the study area." "As for drought, the only government response identified by villagers was found in Xihu in the form of the irrigation facility established by the government."|||"To cope with hailstorm impacts, around half of the households stated that they participated in sideline activities (Table 6). Additionally, livestock sale and temporary migrant work were adopted by more than a quarter of households. A more limited number of households sold char- coal, and even fewer households reported to have intentionally reduced food consumption, or to rely on remittances or borrowing money (through kinship ties rather than other formal or informal credit types). Ã¢â‚¬ËœSideline activities' are here defined as containing mainly self-employed business activities and casual wage labour (including wage work within the agricultural sector). "</t>
  </si>
  <si>
    <t>Hailstorms|||More frequent hailstorms</t>
  </si>
  <si>
    <t>"We used the results of a household survey in three mountain villages in southwest China to probe into the way climate extremes were experienced and responded to locally, focusing particu larly on ex-post coping strategies implemented after hailstorms and droughts, which according to villagers have become increasingly common in the study area."|||"In all three villages, climate variability has been experienced similarly during the past 10 years. Households perceived both hailstorms and drought as having become more frequent."</t>
  </si>
  <si>
    <t>Poverty||| Food security||| Health &amp; wellbeing||| Consumption &amp; production||| Sustainable cities &amp; communities||| Work and economic growth</t>
  </si>
  <si>
    <t>"A more limited number of households sold charcoal, and even fewer households reported to have intentionally reduced food consumption, or to rely on remittances or borrowing money (through kinship ties rather than other formal or informal credit types)." "Eventually households may become trapped in a vicious circle where increasing poverty leads to coping mechanisms which contribute to increasing vulnerability"|||"Interestingly, hailstorms were generally perceived as more catastrophic compared to drought. While recent efforts by the government have predomi- nantly been allocated to combating climate-induced water stresses (e.g. drought and flooding) by, for instance, investing heavily in irrigation, water conservancy and transfer projects nation- wide, the local concern about hailstorm in our study area emphasises the need to pay equal atten- tion to other climate risks which also impact local livelihoods considerably."</t>
  </si>
  <si>
    <t>The paper uses the social risk management framework to establish ink of the responses to the risk and vulnerability. These refer to how ex ante risk management and ex post coping measures are used to reduce risk.|||Hailstorms and drought affect agricultural productivity and ability to make a comfortable livelihood from this occupation. Migration, income diversification,  and new agricultural techniques (e.g., irrigation facility) can reduce exposure and help cope with impacts.</t>
  </si>
  <si>
    <t>"The paper shows that households have adopted a variety of strategies to cope with climate extremes which are perceived to have been increasing. The decisions are partly driven by the nature of extreme events as well as assets and livelihoods available to households. The adopted strategies, however, are at best only partially successful at attenuating the impacts of climate extremes." "Distinctions are made between ex-ante risk management and ex-post coping. The former consists of risk reduction and compensation measures before shocks occur in order to ward off unex pected income failures by, for instance, diversifying assets and livelihoods and holding savings or insurance. By contrast, the latter refers to strategies employed by households to alleviate negative impacts of shocks after they occur."|||"To cope with hailstorm impacts, around half of the households stated that they participated in sideline activities (Table 6).|||"While recent efforts by the government have predomi- nantly been allocated to combating climate-induced water stresses (e.g. drought and flooding) by, for instance, investing heavily in irrigation, water conservancy and transfer projects nation- wide, the local concern about hailstorm in our study area emphasises the need to pay equal atten- tion to other climate risks which also impact local livelihoods considerably. "|||"As for drought, the only government response identified by villagers was found in Xihu in the form of the irrigation facility established by the government. Generally speaking, households expressed discontent with government performances in terms of disaster prevention and relief, with mean ratings of 0.4 and 0.6, respectively."</t>
  </si>
  <si>
    <t>The paper acknowledges that adaptation responses have been undertaken by households but they are not supported by larger institutions hence are not as widespread or having sustainable adaptive benefits. "Our study suggests that households themselves have to bear a large degree of residual impacts in view of limited gov ernment interventions'|||"In our study, sideline activities were most frequently adopted by households in both cases of hailstorm and drought. "|||"The slow onset of drought allows time for actions aimed at minimising impacts, such as water-saving, water-procuring and crop-salvaging strategies. In contrast, the rapid onset of hailstorms does not permit time for any actions until after the loss has occurred."</t>
  </si>
  <si>
    <t>The paper a many places mentioned that the responses were reactions to hazards and not really broad structural changes and hecnce are liited in their impact. This suggests that the depth of the responses are limited. "The paper shows that households have adopted a variety of strategies to cope with climate extremes which are perceived to have been increasing. The decisions are partly driven by the nature of extreme events as well as assets and livelihoods available to households. The adopted strategies, however, are at best only partially successful at attenuating the impacts of climate extremes. This is seen in the use of asset depletion (e.g. livestock sale), which temporarily shields households from consumption fluctuation but at the expense of long-term productivity."|||"In our study, households derive an increasing share of their income from non-farm and urban activities. These also serve as essential coping strategies against climate shocks (e.g. sideline activities in Wuzubi and migrant work in Wenhai). This suggests that generic livelihood develop- ment benefits temporary coping indirectly to the extent that it is successful at augmenting the range of options accessible to households. "</t>
  </si>
  <si>
    <t>The responses seem to be small in scope and restricted to the stud areas, i.e. 3 villages that are being studied|||Small</t>
  </si>
  <si>
    <t>"three mountain villages situated in the vicinity of Jade Dragon Snow Mountain in Lijiang, Yunnan province"|||"The study suggests initiatives which could facilitate coping. In addition to providing disaster relief and strengthening technical coping capacity, more efforts could be directed at spreading risk and revitalising livelihoods."</t>
  </si>
  <si>
    <t>There is not enoughdetail to ascertain the speed of all the responses|||Slow, incremental.</t>
  </si>
  <si>
    <t>"Altogether around one-third of households in the study area adopted only one strategy (i.e. principal response) (Table 9)."</t>
  </si>
  <si>
    <t>The paper suggests that there is not enough evidence to suggest that the responses actually reduced risk (in fact alluding to the fact that some may have actually exaggerated risk). "While households generally deploy a number of response strategies, it is less certain whether more practices indicate better coping in reality. Lack of access to effective principal coping strat egies may lead households to pursue a larger number of less effective subsidiary strategies (Eriksen, Brown, &amp; Kelly, 2005). It is, therefore, necessary to identify barriers to effective coping rather than focusing merely on maximising the number of coping options (Below et al., 2012)."</t>
  </si>
  <si>
    <t>The authors acknowledge that some short term impats can have detrimental impacts in the long-term thereby alluding to maladaptation.|||Asset depletion could create adverse impacts and "narrow households' coping range."</t>
  </si>
  <si>
    <t>"The implementation of diverse responses to climate risks may produce mixed social and environmental outcomes, including trade-offs and detrimental impacts. For instance, households (particularly the poor) often liquidate productive assets to cope with the aftermath of shocks for temporary protection at the cost of long-term productivity and well-being due to the risk of sliding towards the poverty trap (Zimmerman &amp; Carter, 2003). This occurs when households fall short of assets to the extent that they cannot recover but instead deteriorate in their current position (Carter &amp; Barrett, 2006)." "Besides considerations about the sustainability related to the use of these coping measures, the continuation of such practices may also exacerbate the vulnerability of Wenhai households in the future. Already, the overall poorer conditions of livelihoods, resources and well-being tend to result in a higher relative sensitivity to climate extremes while at the same time implying a lower capacity to cope. Moreover, the adverse consequences of frequent use of asset liquidation as a coping mechanism only adds to narrowing households' coping range and undermining their adaptive capacity, rendering them more sensitive to subsequent shocks. Eventually households may become trapped in a vicious circle where increasing poverty leads to coping mechanisms which contribute to increasing vulnerability."|||"Moreover, the adverse consequences of frequent use of asset liquidation as a coping mechanism only adds to narrowing households' coping range and undermining their adaptive capacity, rendering them more sensitive to subsequent shocks. Eventually households may become trapped in a vicious circle where increasing poverty leads to coping mechanisms which contribute to increasing vulnerability."</t>
  </si>
  <si>
    <t>Specific mitigation co-benefits not discussed although some responses like plantng trees can have mitigation benefits. referenced.</t>
  </si>
  <si>
    <t>Access to assets, socio-intitutional services, financial means, education. "Coping strategies also vary across villages. Other studies have shown that households' responses are linked to differences in their livelihood portfolios, which reflect different access to assets and social-institutional services (Helgeson et al., 2012; Takasaki et al., 2004). In our study, there were, for example, differences in the types of sideline activities pursued in the better positioned Wuzubi and resource-poor Wenhai village. While the more remunerative selfemployed business activities in Wuzubi have in fact been integrated as a longer term livelihood strategy, the low-wage casual labour work adopted inWenhai is mainly used as a temporary strategy to deal with shocks and distress. Such differences reflect the varied access to financial means and education, which are general prerequisites to enrol in the more rewarding non-farm activities."|||Please see 5.3.2|||"In our study, there were, for example, differences in the types of sideline activities pursued in the better positioned Wuzubi and resource-poor Wenhai village. While the more remunerative self- employed business activities in Wuzubi have in fact been integrated as a longer term livelihood strategy, the low-wage casual labour work adopted in Wenhai is mainly used as a temporary strat- egy to deal with shocks and distress. Such differences reflect the varied access to financial means and education, which are general prerequisites to enrol in the more rewarding non-farm activities. Wenhai village was also the only village where livestock disposal and charcoal selling were important coping strategies. Cash obtained from sales of animals was typically spent on buying food and other items such as forage for livestock. The role of livestock as a store of wealth, an indicator of prestige and a buffer stock against income fluctuations, has long been recognised (Fafchamps, Udry, &amp; Czukas, 1998). Considering the important role of livestock as the main productive asset and for subsistence, such practices might pose potential challenges to the continued economic sustainability of livelihoods in Wenhai. Especially if climate change results in increasing frequency of shocks, this coping mechanism may lead to the gradual deterio- ration of households' asset base"</t>
  </si>
  <si>
    <t>Authors do not provide any evidence suggesting these adaptation responses are so costly as to threaten households with bankruptcy or malnutrition, although I imagine there is are eventual limits to the remittance, borrowed money, and asset-selling strategies.</t>
  </si>
  <si>
    <t>The study uses primary data (focus groups and survey) and secondary data (articles, data sources) to elicit households perception and implementation of responses. No specific biases in methods are noted|||Interviewees were randomly sampled and sample sizes within  three villages are large enough to render statistically significant inference using ANOVA tests.</t>
  </si>
  <si>
    <t>Yes the article had enough information to answer most questions (except a couple)|||Article's evidence about impacts, perceptions, and responses was very clear and relevant. However, meteorological data on the frequency of hailstorms over the past 10 years were unavailable and therefore not included; thus, authors results are predicated on findings that households perceive hailstorms to be occurring with greater frequency, however independent measurements corroborating these perceptions is missing. This limits inference.</t>
  </si>
  <si>
    <t>Yes the article had enough information to answer most questions (except a couple)|||Data are rich and include questionnaire and interview data for 162 households in three southwestern Chinese villages (n=32, n=54,n=76) and they have been randomly selected, which suggests inference to the broader population is reasonable. Sample sizes and effect sizes are large enough to render some statistically significant results via pairwise correlation ANOVA tests.</t>
  </si>
  <si>
    <t>Study seems to be relevant to the specific mountain villages of Jade Dragon Snow Mountain in Lijiang that are under consideration|||These results are relevant to other agricultural communities experiencing increasing exposure (in terms of frequency) to climate risks such as hailstorms and droughts, and shows how households respond and adapt to such changes in the absence of significant government intervention.</t>
  </si>
  <si>
    <t>Coping with climate change: households' response strategies to drought and hailstorm in Lijiang, China</t>
  </si>
  <si>
    <t>Zheng, Y; Byg, A</t>
  </si>
  <si>
    <t>Zheng, Y; Byg, A, Coping with climate change: households' response strategies to drought and hailstorm in Lijiang, China, ENVIRONMENTAL HAZARDS-HUMAN AND POLICY DIMENSIONS</t>
  </si>
  <si>
    <t>To illustrate the reasoning and clarify the links between adaptations and resilience, we rely on the analysis of two postdisaster reconstructions in the French metropolitan area: the Aude department after the floods of 12 and 13 November 1999, and the Dracenie area (Var department) following the floods of 15 and 16 June 2010. They are also completed by an analysis of the evolution of risk and disaster management perceptions, and an analysis of long-term memory in the municipality of Cuxac-d'Aude.|||This study identifies constraining factors and conditions for action in post-disaster recovery processes.</t>
  </si>
  <si>
    <t>france|||France</t>
  </si>
  <si>
    <t>Cities settlements &amp; key infrastructure|||Poverty livelihoods &amp; sustainable development|||Cities settlements &amp; key infrastructure</t>
  </si>
  <si>
    <t>|||To illustrate the reasoning and clarify the links between adaptations and resilience, we rely on the analysis of two post-disaster Reconstructions in the french metropolitan area: the Aude department after the floods of 12 and 13 November 1999, and the Dracenie area (Var department) following the floods of 15 and 16 June 2010.</t>
  </si>
  <si>
    <t>|||Post-disaster recovery, understood as the set of measures allowing to restore an acceptable functioning of the territory, is a concept which has appeared relatively recently in the scientific and geographical literature of risks. It can be, yet not automatically, addressed by collective and individual, planned and spontaneous coping strategies, which the objectives may vary according to the interests.</t>
  </si>
  <si>
    <t>collective and individual measures as houses were at risk of flooods|||</t>
  </si>
  <si>
    <t xml:space="preserve"> Sustainable cities &amp; communities||| No information or not assessed</t>
  </si>
  <si>
    <t>The study implies that adaptations triggered by disasters help prevent future risk.</t>
  </si>
  <si>
    <t>|||It appears that the catastrophic event alone cannot be the trigger for an increase of resilience and a real strategy of adaptation to risk.</t>
  </si>
  <si>
    <t>not in depth|||</t>
  </si>
  <si>
    <t>incremental|||This study focuses on two local post-disaster reconstructions.</t>
  </si>
  <si>
    <t>fast|||</t>
  </si>
  <si>
    <t>prevention was not guaranteed|||</t>
  </si>
  <si>
    <t>spent moneytbuild what was destroyed but too late.</t>
  </si>
  <si>
    <t>mixed method|||Unclear from this excerpt.</t>
  </si>
  <si>
    <t>possible to answer the research question|||Limited information provided in this excerpt.</t>
  </si>
  <si>
    <t>detailed|||</t>
  </si>
  <si>
    <t>relevant for other contexts|||This study is most relevant to the french metropolitan area, or communities similar.</t>
  </si>
  <si>
    <t>Integrating a "preventive ethic" in the post-disaster recovery process: resilience, adaptations and "preventive reconstruction"</t>
  </si>
  <si>
    <t>HOUILLE BLANCHE-REVUE INTERNATIONALE DE L EAU</t>
  </si>
  <si>
    <t>Moatty, A; Vinet, F; Defossez, S; Cherel, JP; Grelot, F</t>
  </si>
  <si>
    <t>Moatty, A; Vinet, F; Defossez, S; Cherel, JP; Grelot, F, Integrating a "preventive ethic" in the post-disaster recovery process: resilience, adaptations and "preventive reconstruction", HOUILLE BLANCHE-REVUE INTERNATIONALE DE L EAU</t>
  </si>
  <si>
    <t>Households in Semerang Bay, Indonesia, respond to frequent coastal flooding by building resilience through  money-pooling and community workforce institutions, and by using various small-scale strategies (e.g., small drainage channels, water pumps, small lifestyle changes).|||The paper documents accomodating adaptation responses of communities and households in the Semarang Bay on northern Java, and exolains the importance of these accomodating measures in areas affcted by coastal hazards|||Paper aims to document and understand the factors that encourage accommodation response strategies being opted by local communities in Semarang Bay, Indonesia.|||The paper is a very good example of policy inputs for households in subsidence zone. The paper highlights the requirements from govt and communities.</t>
  </si>
  <si>
    <t>Indonesia (Semarang, northern Java)|||Indonesia|||Indonesia (Java island)</t>
  </si>
  <si>
    <t>Poverty livelihoods &amp; sustainable development|||Cities settlements &amp; key infrastructure|||Ocean &amp; coastal ecosystems</t>
  </si>
  <si>
    <t>"This paper contributes new understanding by presenting the results of original, mixed-methods research (a household survey and focus group discussions) that documents the accommodating strategies of communities and households in the Semarang Bay on northern Java."|||The measures are autonomous activities by communities "With regards to flooding, the majority of strategies are soft' Ã¢â‚¬Ëœ or indigenous protection measures such as afforestation of mangroves (applied by 13% of the households), sand sack walls (11%), and private pumps (2% only in Semarang City). People protect their homes by building small drainage channels around them (5%), by increasing thresholds in front of their doors (16%) or by covering their floors with ceramic tiles (31%). To prepare for water entering the house, coastal dwellers sleep in beds (51%), instead of on a traditional mattress on the floor, and they store their belongings on shelves (55%). Because tidal and rain floods are frequent, but normally low-level (high frequency, relatively low magnitude), these small-scale protection options are in fact sufficient during most flood incidents."|||we focus on community-based responses which ensures that coastal dwellers are not depicted as passive victims in the face of natural hazards; instead we emphasis their active agency|||The FGD guideline questionnaire was structured infive main sectionscontaining questions on community/household characteristics, per-ceptions of coastal hazards, repose options, social capital, and socialnetworks.</t>
  </si>
  <si>
    <t>Women||| Indigenous||| Low-income||| Other</t>
  </si>
  <si>
    <t>|||Coastal people</t>
  </si>
  <si>
    <t>"Collective action, and thereby accommodating activities, are organized in meetings at RT and RW levels. Men and women meet separately and their meetings have distinct functions. Male RT and RW meetings are more strongly related to legal issues, construction work, and security, while female PKK meetings focus more on communal festivities, health care, and vocational training. The frequency of meetings varies between different communities from weekly to at least monthly. Participation in both male and female meetings is high (90% of households participate regularly in RT and 74% in PKK meetings). While there is a clear division between the tasks of man and women, both take on agency and bring forward ideas for community and risk management."|||The responses are planned and targeted towards local and indigeneous communities which included low-income communities "With regards to flooding, the majority of strategies are soft' Ã¢â‚¬Ëœ or indigenous protection measures such as afforestation of mangroves (applied by 13% of the households), sand sack walls (11%), and private pumps (2% only in Semarang City). People protect their homes by building small drainage channels around them (5%), by increasing thresholds in front of their doors (16%) or by covering their floors with ceramic tiles (31%). To prepare for water entering the house, coastal dwellers sleep in beds (51%), instead of on a traditional mattress on the floor, and they store their belongings on shelves (55%). Because tidal and rain floods are frequent, but normally low-level (high frequency, relatively low magnitude), these small-scale protection options are in fact sufficient during most flood incidents." "Most of the coastal inhabitants belong to the low and lower middle income class, thus, financial capital to respond to coastal hazards is limited"|||The Semarang Bay area is a prominent example of a highly exposedlow-lying coastal region. Bothfloods and slowly emerging relative sealevel rise are threatening the local population, creating a multi-riskenvironment [61Ã¢â‚¬â€œ63]. Most of the coastal inhabitants belong to the lowand lower middle income class, thus,financial capital to respond to coastal hazards is limited.</t>
  </si>
  <si>
    <t xml:space="preserve">  Indigenous||| Low-income||| Other</t>
  </si>
  <si>
    <t>The responses are planned and targeted towards local and indigeneous communities which included low-income communities "With regards to flooding, the majority of strategies are soft' Ã¢â‚¬Ëœ or indigenous protection measures such as afforestation of mangroves (applied by 13% of the households), sand sack walls (11%), and private pumps (2% only in Semarang City). People protect their homes by building small drainage channels around them (5%), by increasing thresholds in front of their doors (16%) or by covering their floors with ceramic tiles (31%). To prepare for water entering the house, coastal dwellers sleep in beds (51%), instead of on a traditional mattress on the floor, and they store their belongings on shelves (55%). Because tidal and rain floods are frequent, but normally low-level (high frequency, relatively low magnitude), these small-scale protection options are in fact sufficient during most flood incidents." "Most of the coastal inhabitants belong to the low and lower middle income class, thus, financial capital to respond to coastal hazards is limited"|||Most of the coastal inhabitants belong to the low and lower middle income class, thus, financial capital to respond to coastal hazards is limited. For implementation they would need municipal engagement.|||So far, retreat is not an option of choice in our study areas. Despitethe high exposure to multiple and frequent coastal hazards, our resultsshow that coastal dwellers are not leaving theflood affected areas alongthe Semarang Bay, confirmingfindings of Hillmann and Ziegelmayer[64]. This holds true even for the most exposed areas in north-easternGenuk. 95% of all surveyed households stated that they are not plan-ning to relocate within the nextfive years. Regardless of the high ex-posure,floods and subsidence do not push people to migrate. North-East Semarang still experiences a net population gain, mostly due tolabor migration from Kendal and Demak [64]. This propensity to stayaccords with the argument of Abu et al. [71] that physical events whichare experienced over a long period of time become perceived asÃ¢â‚¬Ëœnormal'and as a result do not motivate people to migrate away.</t>
  </si>
  <si>
    <t>"This research finds that accommodating strategies, such as informal loans, are effective means for people to maintain their livelihoods in hazard-affected coastal areas on a more substantial basis than recognized in much of the literature."|||soft protection measures such as sand sacks, building drainage channels (technological/infrastructural), as well as afforestation of mangroves (ecosystem-based) were prevelant. "With regards to flooding, the majority of strategies are soft' Ã¢â‚¬Ëœ or indigenous protection measures such as afforestation of mangroves (applied by 13% of the households), sand sack walls (11%), and private pumps (2% only in Semarang City). People protect their homes by building small drainage channels around them (5%), by increasing thresholds in front of their doors (16%) or by covering their floors with ceramic tiles (31%). To prepare for water entering the house, coastal dwellers sleep in beds (51%), instead of on a traditional mattress on the floor, and they store their belongings on shelves (55%). Because tidal and rain floods are frequent, but normally low-level (high frequency, relatively low magnitude), these small-scale protection options are in fact sufficient during most flood incidents." "With regards to land subsidence, the protection response of affecte private houses is undertaken through investments in elevation. The high rate of subsidence means that houses need to be elevated every five to ten years."|||the majority of strategies are Ã¢â‚¬Ëœsoft' or indigenous protection measures such as afforestation of mangroves (applied by 13% of the households), sand sack walls (11%), and private pumps (2% only in Semarang City). People protect their homes by building small drainage channels around them (5%), by increasing thresholds in front of their doors (16%) or by covering their floors with ceramic tiles (31%). To prepare for water entering the house, coastal dwellers sleep in beds (51%), instead of on a traditional mattress on the floor, and they store their belongings on shelves (55%). Because tidal and rain floods are frequent, but normally low-level (high frequency, relatively low magnitude), these small-scale protection options are in fact sufficient during most flood incidents|||Because retreating is currently socially andfinancially unattractivefor most households, communities in the study areas have developedvarious strategies to protect themselves againstflooding and landsubsidence.|||With regards to land subsidence, the protection response of affectedprivate houses is undertaken through investments in elevation</t>
  </si>
  <si>
    <t>informal loans/money-pooling|||community workforce organization|||mangrove afforestation|||sand sack walls|||private water pumps|||small drainage channels around homes|||sleep in beds (as opposed to on floor)|||store belongings on shelves|||autonomous responses by communities|||Self organization and collaborative agency via community-based response|||Building of structures in and around house.</t>
  </si>
  <si>
    <t>"With regards to flooding, the majority of strategies are Ã¢â‚¬Ëœsoft' or indigenous protection measures such as afforestation of mangroves (applied by 13% of the households), sand sack walls (11%), and private pumps (2% only in Semarang City). People protect their homes by building small drainage channels around them (5%), by increasing thresholds in front of their doors (16%) or by covering their floors with ceramic tiles (31%). To prepare for water entering the house, coastal dwellers sleep in beds (51%), instead of on a traditional mattress on the floor, and they store their belongings on shelves (55%). Because tidal and rain floods are frequent, but normally low-level (high frequency, relatively low magnitude), these small-scale protection options are in fact sufficient during most flood incidents."|||"The ability to enact most accommodating strategies (such as collective money pooling and community workforce organization) is strongly tied to communities' social capital and requires a high participatory capacity."|||"Mutual aid and working together help people not only in arranging community activities, such as funerals and festivities, but are key in preparing for coastal hazards, e.g. in keeping drainages and channels free of waste and operational. In the case of extraordinary strong floods (spring tides, small tsunamis, or broken river embankments after heavy rainfall), people organize first response activities such as evacuation and emergency kitchens."|||"In contrast to retreat and protect, accommodating is usually carried out less intentionally with regards to coastal hazards and has more the character of an autonomous habit. For coastal dwellers in Semarang Bay responding to floods and subsidence is thus less a planned problem solving strategy, but more a daily social practice. This is made achievable by high participatory capacities, strong bonding social capital, and the resulting collective practices which allow people not only to stay in these areas but to accommodate their multi-risk environment."|||"With regards to flooding, the majority of strategies are soft' Ã¢â‚¬Ëœ or indigenous protection measures such as afforestation of mangroves (applied by 13% of the households), sand sack walls (11%), and private pumps (2% only in Semarang City). People protect their homes by building small drainage channels around them (5%), by increasing thresholds in front of their doors (16%) or by covering their floors with ceramic tiles (31%). To prepare for water entering the house, coastal dwellers sleep in beds (51%), instead of on a traditional mattress on the floor, and they store their belongings on shelves (55%). Because tidal and rain floods are frequent, but normally low-level (high frequency, relatively low magnitude), these small-scale protection options are in fact sufficient during most flood incidents."|||The ability to enact most accommodating strategies (such as collective money pooling and community workforce organization) is strongly tied to communities' social capital and requires a high participatory capacity. Our survey data affirms these characteristics in the case study sites. We identified a dominant inward-oriented bonding social capital in the Semarang Bay area.|||With regards to flooding, the majority of strategies areÃ¢â‚¬Ëœsoft'or indigenous protection measures such as afforestation of mangroves(applied by 13% of the households), sand sack walls (11%), and privatepumps (2% only in Semarang City). People protect their homes bybuilding small drainage channels around them (5%), by increasingthresholds in front of their doors (16%) or by covering theirfloors withceramic tiles (31%). To prepare for water entering the house, coastaldwellers sleep in beds (51%), instead of on a traditional mattress on thefloor, and they store their belongings on shelves (55%). Because tidaland rainfloods are frequent, but normally low-level (high frequency,relatively low magnitude), these small-scale protection options are infact sufficient during mostflood incidents</t>
  </si>
  <si>
    <t>|||Anthropogenic Coastal hazard</t>
  </si>
  <si>
    <t>"The Semarang Bay area is a prominent example of a highly exposed low-lying coastal region. Both floods and slowly emerging relative sea level rise are threatening the local population, creating a multi-risk environment."|||"While the absolute sea level rise in this region shows no significant trend, subsidence leads to a measured increase of the relative sea level of about 10 cm/a [65]3. Consequently, the streets in low-lying coastal areas (22% of the city's area) are frequently flooded up to 40Ã¢â‚¬â€œ60 cm by high tide [63,66]. About 150 000 urban dwellers are regularly affected [67]. 43% of our surveyed households experience frequent tidal flooding of their streets. The exposure is higher in peri-urban and rural areas (50 and 54% respectively) compared to urban areas (34%) due to the better flood protection infrastructure in Semarang City."|||"In addition to the tidal floods, the annual mean precipitation of 2065 to 2460 mm/a strongly exposes coastal settlements to inland river and rain floods during the monsoon season from December to February [68]. During this time, 22% and 28% of the surveyed households said they were frequently exposed to river and rain floods respectively."|||"Both floods and slowly emerging relative sea level rise are threatening the local population, creating a multi-risk environment [61 Ã¢â‚¬â€œ63]."|||How do households accommodate the uncertainties of coastal flooding and sea level rise|||Natural con-solidation of geologically young alluvial soils is strongly accelerated bythe urbanization of sensitive coastal areas, which becomes manifestedin high surface loads and excessive and largely uncontrolled ground-water extraction [61,  63]. The causes of local coastal hazards arethereby largely human-made</t>
  </si>
  <si>
    <t>clean water &amp; sanitation|||health &amp; wellbeing|||Flood and subsidence|||Rain floods</t>
  </si>
  <si>
    <t>"Our FGDs revealed that the vulnerability of the urban population towards flooding is further aggravated by a lack of waste management. Domestic and industrial waste piles up in the rivers and along the shore. It blocks drainage channels and watergates, and in extreme cases can even lead to breaks in dikes and embankments."|||"Flooding is also a health issue. Skin infections are common in 51% of households and gastro intestinal diseases in 24%. Therefore, coastal hazards have considerable impacts on local people's lives, and hence, the issue of how people respond is crucially relevant to their wellbeing."|||Developing a new framework is highly relevant for policy makers as sustainable coastal risk planning needs to more firmly articulate the role of accommodating practices, and thus requires their inclusion in conceptual frameworks that guide further research [25]. In moving forward with this paper, we first describe the IPCC understanding of response options to coastal hazards followed by a short introduction of key analytical concepts for assessing the viability of those response option, before coming to the sections about methods and the study area. After setting this scene, we describe our empirical findings, and building on these results, we establish the new theoretical framework of accommodating coastal hazards in the discussion section before concluding the paper|||39% named tidal floods and 14% named land subsidence as hazards they faced.|||During this time, 22% and 28% of the surveyed households saidthey were frequently exposed to river and rainfloods respectively. OurFGDs revealed that the vulnerability of the urban population towardsflooding is further aggravated by a lack of waste management.</t>
  </si>
  <si>
    <t>The authors explicitly argue that "accommodating" adaptation strategies reduce the risk of negative impacts from frequent flooding because communities learn to live with this risk, weaving tolerance and accommodation into their daily lives and social practices.|||The paper details how the "accomodating adaptation responses" are able to reduce the risk of the commmunity, although not permanent risk reduction|||Communities and household practice accommodation strategies (shaped by trust, localness, and collaborative action) as a response to coastal hazards.|||Yes</t>
  </si>
  <si>
    <t>"In contrast to retreat and protect, accommodating is usually carried out less intentionally with regards to coastal hazards and has more the character of an autonomous habit. For coastal dwellers in Semarang Bay responding to floods and subsidence is thus less a planned problem solving strategy, but more a daily social practice. This is made achievable by high participatory capacities, strong bonding social capital, and the resulting collective practices which allow people not only to stay in these areas but to accommodate their multi-risk environment."|||"Accommodating is not a single Ã¢â‚¬Ëœstrategy' directly implied to reduce hazard risk, it is rather a daily practice deeply embedded in livelihood and habit in face of an ever-present hazard. This daily habit of living with costal hazards changes perceptions and narratives from Ã¢â‚¬Ëœrisk' towards a Ã¢â‚¬Ëœgiven and tolerated environment'. In contrast to adaptation strategies such as permanent resettlement and hard structural protection, which potentially allow for a long-term or permanent risk reduction, the exposure under accommodating strategies remains largely unchanged."|||"Accommodating is not a single Ã¢â‚¬Ëœstrategy' directly implied to reduce hazard risk, it is rather a daily practice deeply embedded in livelihood and habit in face of an ever-present hazard. This daily habit of living with costal hazards changes perceptions and narratives from Ã¢â‚¬Ëœrisk' towards a Ã¢â‚¬Ëœgiven and tolerated environment'. In contrast to adaptation strategies such as permanent resettlement and hard structural protection, which potentially allow for a long-term or permanent risk reduction, the exposure under accommodating strategies remains largely unchanged. However, they are accommodated, as the term itself implies. Thus, typical accommodating measures are not only applied reactively after a shock but also in preparation for shocks and are therefore different from coping, such as repeated elevation (protect) and short-term evacuations (retreat). Accommodating is thus not an option specifically activated prior, during, or after an event, but rather a constantly applied and partly unintentional way of doing things. People slowly change their day to day practices Ã¢â‚¬â€œ which leads to different points in time when action is taken. Thus, in contrast to most protect and retreat options, that can be classified as either adaptation or coping, accommodating can be placed between the latter concepts"|||The predominance of accommodating practices (as opposed to retreat or protect strategies) reflects the risk perceptions of householders. Our findings regarding available retreat and protection options leave accommodating as the option of choice for communities and households in the Semarang Bay.|||Accommodating could be enhanced by municipaland NGO engagement. In addition, more technologically advanced ac-commodate and protection options such as early warning systems oreven submersible infrastructure andfloating buildings could furtherimprove the ability to live withfloods in the Semarang Bay area, but arevery cost-intensive. Integrating accommodating into the city's resilientstrategy would be afirst step. Such a city adaptation plan, focusing onaccommodating would probably be adapted very well by the localpeople as itfits into their social habits, daily practices and attachmentsto their place of residence.</t>
  </si>
  <si>
    <t>"With regards to flooding, the majority of strategies are Ã¢â‚¬Ëœsoft' or indigenous protection measures such as afforestation of mangroves (applied by 13% of the households), sand sack walls (11%), and private pumps (2% only in Semarang City). People protect their homes by building small drainage channels around them (5%), by increasing thresholds in front of their doors (16%) or by covering their floors with ceramic tiles (31%). To prepare for water entering the house, coastal dwellers sleep in beds (51%), instead of on a traditional mattress on the floor, and they store their belongings on shelves (55%). Because tidal and rain floods are frequent, but normally low-level (high frequency, relatively low magnitude), these small-scale protection options are in fact sufficient during most flood incidents."|||"Using the example of the Semarang Bay area, we have shown how communities are able to collectively accommodate coastal hazards. Our empirical findings have verified that community-based collective ac commodating can be a successful approach to deal with ever present, but usually low intensity coastal hazards. So far, local households and communities in our study areas do not retreat, but are able to protect themselves from coastal hazards with small-scale options and, more importantly, their ability to accommodate their multi-risk environment." "In the case of extraordinary strong floods (spring tides, small tsunamis, or broken river embankments after heavy rainfall), people organize first response activities such as evacuation and emergency kitchens [77]. A study by Taylor and Peace [79] in Surakarta, Central Java, found that gotong-royong has a positive influence on children's resilience towards floods, as their inclusion in disaster response activ ities is promoted." "Gotong-royong, as an accommodating practice and as a function of participatory capacity, allows community members to absorb shocks and to live with floods and subsidence."|||Based on our findings in the Semarang Bay, we argue that accommodating strategies are viably enacted by hazard-affected communities. In addition to distinguishing accommodating from the other two response options, retreat and protect, we now analysis the viability of community-based accommodating by comparing it to the concepts of adaptation and coping.|||Asnoted earlier, although accommodating has been conceptualized as oneof three broad options of response to coastal hazards (along with retreatand protect), it has generally not held as much policy clout as thoseother two responses [4,27Ã¢â‚¬â€œ29]. Ourfieldwork results suggest suchdismissal of accommodating is misguided. Based on ourfindings in theSemarang Bay, we argue that accommodating strategies are viablyenacted by hazard-affected communities</t>
  </si>
  <si>
    <t>The depth of change is shallow, in the sense that the strategies employed by communities do not represent a departure from business as usual. In fact, only half of respondents (45%) had heard of "sea level rise," indicating they do not see the phenomenon to which their adapting as directly linked to climate change, but instead a part of everyday life.|||low|||In-depth change|||In depth</t>
  </si>
  <si>
    <t>"In contrast to retreat and protect, accommodating is usually carried out less intentionally with regards to coastal hazards and has more the character of an autonomous habit. For coastal dwellers in Semarang Bay responding to floods and subsidence is thus less a planned problem solving strategy, but more a daily social practice. This is made achievable by high participatory capacities, strong bonding social capital, and the resulting collective practices which allow people not only to stay in these areas but to accommodate their multi-risk environment."|||The paper mainly talks about accomodating strategies which do not deviate too much from BAU or are considered a structural shift in systems. "In addition to distinguishing accommodating from the other two response options, retreat and protect, we now analysis the viability of community-based accommodating by comparing it to the concepts of adaptation and coping. As being a constant habit, accommodating shows key distinctions in quality and timescale from long-term proactive adaptation and short-term reactive coping"|||We therefore argue that accommodating should be distinguished from both long-term adaptation and short-term coping and deserves elevated consideration by researchers examining hazard response modes among coastal populations.|||People protect their homes by building small drainage channels around them (5%), by increasingthresholds in front of their doors (16%) or by covering theirfloors withceramic tiles (31%). To prepare for water entering the house, coastaldwellers sleep in beds (51%), instead of on a traditional mattress on thefloor, and they store their belongings on shelves (55%).</t>
  </si>
  <si>
    <t>The scope of the activity is relatively narrow, confined to small portion of the north Javanese coast where land subsidence is severe.|||The scope of the response is the Semarang Bay|||small|||The responses described in this paper have a wider scope. Communities or local bodies can apply these adaptation techniques.</t>
  </si>
  <si>
    <t>"Based on our findings in the Semarang Bay, we argue that accommodating strategies are viably enacted by hazard-affected communities."|||So far, local households and communities in our study areas do not retreat, but are able to protect themselves from coastal hazards with small-scale options and, more importantly, their ability to accommodate their multi-risk environment.|||The strength of this bonding social capital is reflected in how localcommunities have found ways to accommodate to, and hence, live withtheir environmental situation through mechanisms such as installingcollective money pooling (non-bank savings) or by holding communitymeetings to deal withfloods and subsidence. To implement these kindsof non-physical risk reduction strategies, a high level of community self-organization is necessary.</t>
  </si>
  <si>
    <t>The speed of change is incremental, as communities slowly adjust to increasingly frequent but not yet severe flooding.|||Depending on the response the speed can be slow or fast|||Slow and incremental|||The response processes are generally slow and take time to implement.</t>
  </si>
  <si>
    <t>"In contrast to retreat and protect, accommodating is usually carried out less intentionally with regards to coastal hazards and has more the character of an autonomous habit. For coastal dwellers in Semarang Bay responding to floods and subsidence is thus less a planned problem solving strategy, but more a daily social practice. This is made achievable by high participatory capacities, strong bonding social capital, and the resulting collective practices which allow people not only to stay in these areas but to accommodate their multi-risk environment."|||"Accommodating strategies are strongly based upon participatory capacities which empower communities to access and carry out their response capacities [43,49]. The timescale of community-based ac commodating options can be both short- and long-term and accom modating has gained the character of a continuous habit which leads Ã¢â‚¬â€œ to a different quality of responding to coastal hazards than the classical concepts of coping and adaptation, as described in chapter 3."|||this framework offers critical insights for policy futures. In order to respond to expected and uncertain future developments, accommodating, as a habit of living with water, needs to be recognized as the foundation upon which upgrading response options are built from.|||Thehigh rate of subsidence means that houses need to be elevated everyfive to ten years.|||People slowly change their day to day practicesÃ¢â‚¬â€œwhich leads to different points intime when action is taken. Thus, in contrast to most protect and retreatoptions, that can be classified as either adaptation or coping, accom-modating can be placed between the latter concepts</t>
  </si>
  <si>
    <t>"Using the example of the Semarang Bay area, we have shown how communities are able to collectively accommodate coastal hazards. Our empirical findings have verified that community-based collective ac commodating can be a successful approach to deal with ever present, but usually low intensity coastal hazards. So far, local households and communities in our study areas do not retreat, but are able to protect themselves from coastal hazards with small-scale options and, more importantly, their ability to accommodate their multi-risk environment." "In the case of extraordinary strong floods (spring tides, small tsunamis, or broken river embankments after heavy rainfall), people organize first response activities such as evacuation and emergency kitchens [77]. A study by Taylor and Peace [79] in Surakarta, Central Java, found that gotong-royong has a positive influence on children's resilience towards floods, as their inclusion in disaster response activ ities is promoted." "Gotong-royong, as an accommodating practice and as a function of participatory capacity, allows community members to absorb shocks and to live with floods and subsidence."|||Accommodating is not a single Ã¢â‚¬Ëœstrategy' directly implied to reduce hazard risk, it is rather a daily practice deeply embedded in livelihood and habit in face of an ever-present hazard. This daily habit of living with costal hazards changes perceptions and narratives from Ã¢â‚¬Ëœrisk' towards a Ã¢â‚¬Ëœgiven and tolerated environment'.|||However, for affected communities,accommodating is typically the unsung, dominant bottom-up practicethat leaves the most tangible mark in terms of ongoing community life.Thus, if coastal risk management is going to be effective, it needs notonly to include, but to put an emphasis on accommodating, as the mostpracticed bottom-up response</t>
  </si>
  <si>
    <t>Ability of the community to absorb shocks is mentioned as an indicator "Gotong-royong, as an accommodating practice and as a function of participatory capacity, allows community members to absorb shocks and to live with floods and subsidence."|||a key characteristic of accommodating is itsflexibility.</t>
  </si>
  <si>
    <t>The authors recognize that expansion of urbanized and industrialized areas onto subsidence prone land may be maladaptive.|||Yes, the authors mention that short term response cycles can at times be maladaptive|||Yes|||</t>
  </si>
  <si>
    <t>"A potential risk for downgrading from long-term response cycles lies in maladaptation practices. In our case study of Semarang Bay, an example of this would be the further expansion of urbanized and industrialized areas into heavily subsidence-prone coastal zones, such as in peri-urban areas of Kendal. Accelerating land subsidence is the biggest barrier for any response to coastal hazards in the Semarang Bay area and might even reach a tipping point after which living with coastal hazards would no longer be a feasible option."|||"A potential risk for downgrading from long-term response cycles lies in maladaptation practices. In our case study of Semarang Bay, an example of this would be the further expansion of urbanized and industrialized areas into heavily subsidence-prone coastal zones, such as in peri-urban areas of Kendal. Accelerating land subsidence is the biggest barrier for any response to coastal hazards in the Semarang Bay area and might even reach a tipping point after which living with coastal hazards would no longer be a feasible option."|||As a consequence of lacking bridging and linking ties required for adaptation in our regional case study, knowledge transfer is constrained and the potential for preparing for future developments is limited. One could argue that accommodating strategies in Semarang Bay currently have to be regarded as mid-term solutions. So far, people in the Semarang Bay area respond to current, but not to possible future climate patters.</t>
  </si>
  <si>
    <t>In this case, accommodating strategies such as money pooling and community workforce organization yield many social benefits aside from collective response to coastal hazards. In fact the response to coastal hazards is a co-benefit to these preexisting and deeply embedded institutional arrangements. mentioned</t>
  </si>
  <si>
    <t>"The ability to enact most accommodating strategies (such as collective money pooling and community workforce organization) is strongly tied to communities' social capital and requires a high participatory capacity."</t>
  </si>
  <si>
    <t>The authors note that communities' limited financial resources and technical knowhow prevent the implementation of permanent protection options, and would likely require engagement from municipal government. They also observe that the high costs to elevating houses exceed the financial capacities of most households (with only 17% of urban, 6% of peri-urban, and 5% of rural households having sufficient savings to the meet the minimum costs).|||The paper mentiones knowledge or awareness of climate impacts, availability of finance, and social capital as key limits to adatpation responses.|||Financial, Governance, Institutions &amp; Policy|||Such a city adaptation plan, focusing onaccommodating would probably be adapted very well by the localpeople as itfits into their social habits, daily practices and attachmentsto their place of residence. So far, our research shows no evidence ofsuccessful alignment of top-down and community-based accom-modating measures in the Semarang Bay.|||Permanent protection options, however, mainly exceed thefinancialresources and the know-how of most communities. For implementationthey would need municipal engagement. We found that these linkingties between municipal and community stakeholders need to be en-hanced in most study areas.|||Permanent so-lution for subsidence is not possible to achieve by protection at thehousehold level, it requires top-down mitigation approaches.</t>
  </si>
  <si>
    <t>Soft|||soft|||Soft|||Soft</t>
  </si>
  <si>
    <t>The paper suggests some of the accomodating adaptation measures help overcome the finance availability limitation "Gotong-royong, as an accommodating practice and as a function of participatory capacity, allows community members to absorb shocks and to live with floods and subsidence. Lack of other forms of capital can be at least partly compensated."|||</t>
  </si>
  <si>
    <t>Findings are based on mixed-methods research, combining a household survey and focus group discussions.  No major methodological biases or constraints are noted|||The explorative research phase was conducted through focis groups, and then a household survey was developed . Additional semi-structured key-informant interviews were conducted. These methods seem sufficient|||yes|||Yes methods were suffiecient</t>
  </si>
  <si>
    <t>The article's coherence is strong. One primary objective was to evluate accommodating strategies of communities and households.|||The information was sufficient to answer the questions.|||yes|||Information was adequate.</t>
  </si>
  <si>
    <t>Findings are based on eight focus group discussions in seven hazard-prone coastal urban quarters of Semarang (total of 29 female and 46 male discussants), and  650 households. The depth is sufficient.|||8 focus groups were conducted and where 650 households were survyed. The sample size seems adequate|||eight focus group discussions (FGD) with community. 650 households were surveyed along the Semarang Bay area, including the City of Semarang (n=330) as well as the adjoining districts Kendal and Demak (n=160 each).|||Data was quantitatively and qualitatively adequate.</t>
  </si>
  <si>
    <t>Findings are relevant to coastal areas facing high rates of land subsidence and/or sea level rise.|||The results of the result are specific to the semarang bay area of Java|||Relevant for hazard response modes among coastal populations|||The information derived from this study can be applied to a broader aspect.</t>
  </si>
  <si>
    <t>How do households respond to coastal hazards? A framework for accommodating strategies using the example of Semarang Bay, Indonesia</t>
  </si>
  <si>
    <t>Bott, LM; Braun, B</t>
  </si>
  <si>
    <t>Bott, LM; Braun, B, How do households respond to coastal hazards? A framework for accommodating strategies using the example of Semarang Bay, Indonesia, INTERNATIONAL JOURNAL OF DISASTER RISK REDUCTION</t>
  </si>
  <si>
    <t>Tribal communities in Alaska and Louisiana, United States, are responding to rising sea levels and increased erosion rates by fortifying their shorelines and engaging the federal government in developing relocation plans.|||Outlines the relocation efforts of three communities (which have not yet happened) as well as adaptations that have already occurred, such as development of infrastructure and changes in legislation.|||"this article looks at communities' advocacy efforts and strategies in dealing with climate change, displacement, and relocation" among tribal communities in the US.|||The authors use case studies fo Coastal Alaska and Louisiana (USA) to understand the impacts of climate change on tribal communities, exploring relocation as an adaptation-related response.</t>
  </si>
  <si>
    <t>United States (Alaska, Louisiana)|||USA|||United States</t>
  </si>
  <si>
    <t>Poverty livelihoods &amp; sustainable development|||Health, well-being &amp; communities|||Terrestrial &amp; freshwater ecosystems|||Ocean &amp; coastal ecosystems|||Water &amp; sanitation|||Food fibre &amp; other ecosystem products|||Cities settlements &amp; key infrastructure</t>
  </si>
  <si>
    <t xml:space="preserve"> Cities and settlements by the sea|||Polar regions</t>
  </si>
  <si>
    <t xml:space="preserve"> Local government||| National government||| Other||| Civil Society- sub-national or local</t>
  </si>
  <si>
    <t>Tribal Communities|||</t>
  </si>
  <si>
    <t>"Tribal communities in the United States, particularly in coastal areas, are being forced to relocate due to accelerated rates of sea level rise, land erosion, and/or permafrost thaw brought on by climate change."|||"The State of Alaska spent about $1.5 million to control the erosion between 1983 and 1989 (USACE 2008b)."|||"A sea barrier was constructed for Kivalina by a private Department of Homeland Security contractor; the barrier failed the day before its inauguration, leaving the village temporarily unprotected (Shearer 2011). After an evacuation from another storm in 2007, the Army Corps approved construction of a large rock revetment project for Kivalina. Despite the revetment, community relocation remains necessary."|||"Sovereign tribal communities around the US, however, are using creative strategies to counter these losses."|||"Sovereign tribal communities around the US,"|||"Tribal communities in the United States, particularly in coastal areas, are being forced to relocate due to accelerated rates of sea level rise, land erosion, and/or permafrost thaw brought on by climate change."|||"Kivalina and Newtok, Alaska, and Isle de Jean Charles, Louisiana, are examples of tribal communities in the US that share a common fight to save their culture, ancestral land, and communities in the face of both the causes and effects of climate change."</t>
  </si>
  <si>
    <t>"Despite the revetment, community relocation remains necessary. Yet no agency has complete responsibility for relocation, and there are few policies and protocols in existence to legally move the process forward. Instead, there are multiple agencies with different authorities, norms, and responsibilities, which Kivalina residents must try to bring together through their own efforts (Shearer 2012a). In addition, there have been disagreements over the new relocation site and tribal knowledge between Kivalina residents and government agencies and contractors, which has further slowed the relocation (Shearer 2011)."|||"Kivalina and Newtok in Alaska and Isle de Jean Charles in Louisiana are three of the communities facing similar issues and leading their own relocation efforts, and in doing so are trying to forge needed policies for relocation."|||"Most importantly, communities should be empowered to make decisions regarding the most appropriate adaptation strategy to these climate-induced environmental changes (Hugo 2011), particularly given the long history of indigenous experiences with forced relocation (Marino 2012)."|||"Whyte (2013) points to the need for institution building to allow for the creation of respectful relationships between tribal communities and government authorities in justly taking actions that include the communities' voice and input."|||"For indigenous communities, tribal relationships are essential to cultural identity. Tribes must decide how the community will relocate to ensure that socio-cultural institutions remain intact. Subsistence rights and the customary communal rights to resources must also be affirmed (Bronen 2011)."</t>
  </si>
  <si>
    <t>"Kivalina residents first noted coastal erosion in the 1950s and formally voted to begin a relocation process in 1992 (Mitchell 2007). This was later supported by a 2003 Government Accountability Office report stating that most of Alaska's more than 200 Native villages were affected to some degree by flooding and erosion, in part due to rising temperatures, with 31 facing imminent threats and four requiring relocation, including Kivalina (GAO 2003). A 2006 Army Corps assessment estimated that the village of Kivalina, as well as Newtok and Shishmaref, would be lost to erosion in 10 to 15 years, with an estimated relocation cost of US$80 million to US$200 million for each village (USACE 2006)."|||"Kivalina was declared a disaster area and the Federal Emergency Management Agency (FEMA) provided sandbags to help prevent further erosion. In 2005, Congress passed Section 117 in the 2005 Consolidated Appropriations Act, which allowed the Army Corps to carry out storm damage protection projects for Alaska Native Villages at full federal expense"|||"Kivalina and Newtok, Alaska, and Isle de Jean Charles, Louisiana, are examples of tribal communities in the US that share a common fight to save their culture, ancestral land, and communities in the face of both the causes and effects of climate change."|||"Entire tribal communities in Alaska, Louisiana, and the Pacific Islands, among others, are being forced to relocate due to accelerated sea level rise, erosion, extreme weather events, and/or permafrost thaw, as well as a lack of resources to cope with these impacts in-situ (Callaway et al. 1999; McLean et al. 2009; Louisiana Workshop 2012)."|||"Affected communities must make the decision that relocation is the only adaptation strategy that will protect them from climate-induced environmental changes and communities must be designated as a key leader in the relocation process."</t>
  </si>
  <si>
    <t>"Newtok inhabitants voted three times, most recently in August 2003, to relocate to Nelson Island, nine miles from Newtok (Cox 2007). Newtok obtained title to their preferred relocation site, which they named Mertarvik, through a land-exchange agreement negotiated with the US Fish and Wildlife Service (Cox 2007). In 2006, the Newtok Planning Group, an ad hoc intergovernmental and multidisciplinary working group dedicated to Newtok's relocation and lead by the Newtok Traditional Council, began a strategic relocation planning process."|||INSTITUTIONAL: "In 2005, Congress passed Section 117 in the 2005 Consolidated Appropriations Act, which allowed the Army Corps to carry out storm damage protection projects for Alaska Native Villages at full federal expense"|||TECH/INFRA: "A sea barrier was constructed for Kivalina by a private Department of Homeland Security contractor"|||"Case studies of Coastal Alaska and Louisiana are included to consider how communities are shaping their own relocation efforts in line with their cultural practices and values. The article concludes with recommendations on steps for moving forward toward community-led and government-supported resettlement programs"|||"Newtok inhabitants voted three times, most recently in August 2003, to relocate to Nelson Island, nine miles from Newtok (Cox 2007). Newtok obtained title to their preferred relocation site, which they named Mertarvik, through a land-exchange agreement negotiated with the US Fish and Wildlife Service (Cox 2007)."|||"In 2006, the Newtok Planning Group, an ad hoc intergovernmental and multidisciplinary working group dedicated to Newtok's relocation and lead by the Newtok Traditional Council, began a strategic relocation planning process. Through their efforts, pioneer infrastructure including a barge landing, six homes and the foundation for an emergency evacuation center have been built."|||Infrastructural: "In 2005, Congress passed Section 117 in the 2005 Consolidated Appropriations Act, which allowed the Army Corps to carry out storm damage protection projects for Alaska Native Villages at full federal expense (GAO 2009). A sea barrier was constructed for Kivalina by a private Department of Homeland Security contractor; the barrier failed the day before its inauguration, leaving the village temporarily unprotected (Shearer 2011)."|||"The State of Alaska spent about $1.5 million to control the erosion between 1983 and 1989 (USACE 2008b). Despite these efforts, severe damage to the community is expected by 2016 (USACE 2006). Erosion of the Ninglick River is projected to reach the school, the largest structure in the community, by about 2017 (USACE 2008a)."|||"Newtok obtained title to their preferred relocation site, which they named Mertarvik, through a land-exchange agreement negotiated with the US Fish and Wildlife Service (Cox 2007)."</t>
  </si>
  <si>
    <t>sandbags|||sea barrier construction|||rock revetment|||relocation|||relocation planning group|||Legislation|||Construction of infrastructure|||Raising awareness|||Partnership building|||Knowledge sharing|||Traditional knowledge &amp; ways of knowing|||Behavioral: "As a result of these various stressors, the Traditional Chief and others are working to relocate together those who have scattered and those who would like a communal safe haven, while still working to save their ancestral land."</t>
  </si>
  <si>
    <t>"Kivalina was declared a disaster area and the Federal Emergency Management Agency (FEMA) provided sandbags to help prevent further erosion. In 2005, Congress passed Section 117 in the 2005 Consolidated Appropriations Act, which allowed the Army Corps to carry out storm damage protection projects for Alaska Native Villages at full federal expense (GAO 2009). A sea barrier was constructed for Kivalina by a private Department of Homeland Security contractor; the barrier failed the day before its inauguration, leaving the village temporarily unprotected (Shearer 2011). After an evacuation from another storm in 2007, the Army Corps approved construction of a large rock revetment project for Kivalina. Despite the revetment, community relocation remains necessary."|||"As a result of these various stressors, the Traditional Chief and others are working to relocate together those who have scattered and those who would like a communal safe haven, while still working to save their ancestral land...Community leaders pushed for relocation in 2002 through the Army Corps of Engineers, and again in 2009, but ran into regulatory challenges of relocating an entire community without internal and little external funding."|||"The State of Alaska spent about $1.5 million to control the erosion between 1983 and 1989 (USACE 2008b)."|||"Newtok inhabitants voted three times, most recently in August 2003, to relocate to Nelson Island, nine miles from Newtok (Cox 2007). Newtok obtained title to their preferred relocation site, which they named Mertarvik, through a land-exchange agreement negotiated with the US Fish and Wildlife Service (Cox 2007). In 2006, the Newtok Planning Group, an ad hoc intergovernmental and multidisciplinary working group dedicated to Newtok's relocation and lead by the Newtok Traditional Council, began a strategic relocation planning process."|||Construction of infrastructure: "A sea barrier was constructed for Kivalina by a private Department of Homeland Security contractor"|||Legislation: " In 2005, Congress passed Section 117 in the 2005 Consolidated Appropriations Act, which allowed the Army Corps to carry out storm damage protection projects for Alaska Native Villages at full federal expense"|||"representatives of Newtok, Isle de Jean Charles, and other Louisiana and Alaska at-risk coastal communities came together through the work of an academic center and a religious congregation to develop people-to-people learning exchanges, as well as advocacy through local and national social and political structures and systems. Through these partnerships, they have traveled to each others' lands and communities to learn what each is experiencing and take the knowledge back as advocates on the others' behalf. The communities continue the knowledge exchanges and co-learning based on local, citizen science and traditional ecological knowledge."|||"Their experience offers an example of a tribal community attempting to pro-actively adapt to climate change while being constrained by existing policiesÃ¢â‚¬â€policies that, by their design, have largely channeled assistance and funding toward remaining on the existing settlement rather than relocating."|||"As a result of these various stressors, the Traditional Chief and others are working to relocate together those who have scattered and those who would like a communal safe haven, while still working to save their ancestral land."|||"Without government support, the Isle community, as others have, is taking the initiative to determine their future and lead their relocation."|||"In 2005, Congress passed Section 117 in the 2005 Consolidated Appropriations Act, which allowed the Army Corps to carry out storm damage protection projects for Alaska Native Villages at full federal expense (GAO 2009)."</t>
  </si>
  <si>
    <t xml:space="preserve"> Loss of Arctic sea ice|||Sea level rise||| Other||| Extreme precipitation and inland flooding||| General climate impacts</t>
  </si>
  <si>
    <t>land erosion|||permafrost thaw|||extreme weather events|||Erosion|||Storms|||Permafrost degradation|||Permafrost thaw &amp; erosion|||Permafrost Erosion</t>
  </si>
  <si>
    <t>"Entire tribal communities in Alaska, Louisiana, and the Pacific Islands, among others, are being forced to relocate due to accelerated sea level rise, erosion, extreme weather events, and/or permafrost thaw, as well as a lack of resources to cope with these impacts in-situ."|||"This settlement depended on the formation of sea ice in early fall, hardening the island and buffering it against storms. With warming Arctic temperatures, the ice now forms as late as November or even December, leaving the shoreline exposed and vulnerable to erosion."|||"Climate-induced sea level rise now threatens the community. Coastal Louisiana has experienced one of the highest rates of relative sea level rise in the world, with an over 8-in. rise in the last 50 years (Karl et al. 2009). Relative sea level rise could be the tipping point beyond which restoration is impossible."|||"With warming Arctic temperatures, the ice now forms as late as November or even December, leaving the shoreline exposed and vulnerable to erosion (GAO 2003)"|||"This was later supported by a 2003 Government Accountability Office report stating that most of Alaska's more than 200 Native villages were affected to some degree by flooding and erosion, in part due to rising temperatures"|||"Kivalina's at-risk coastal situation became dangerous in 2004 and 2005 when big storms hit the tiny island, eroding the coastline and putting several homes in danger"|||"In the 1950s, the Isle was about 5 miles by 12 miles; today it is approximately 1/4 mile by 2 miles, due to intense coastal erosion and saltwater intrusion"|||"Wave action and thermal degradation of the permafrost-rich riverbank are causing accelerated rates of erosion"|||"Climate-induced sea level rise now threatens the community. Coastal Louisiana has experienced one of the highest rates of relative sea level rise in the world, with an over 8- in. rise in the last 50 years"|||"Wave action and thermal degradation of the permafrost-rich riverbank are causing accelerated rates of erosion"|||"ld assist tribal relocations due to climate-induced changes. Entire tribal communities in Alaska, Louisiana, and the Pacific Islands, among others, are being forced to relocate due to accelerated sea level rise, erosion, extreme weather events, and/or permafrost thaw"|||"Kivalina residents first noted coastal erosion in the 1950s and formally voted to begin a relocation process in 1992 (Mitchell 2007). This was later supported by a 2003 Government Accountability Office report stating that most of Alaska's more than 200 Native villages were affected to some degree by flooding and erosion, in part due to rising temperatures, with 31 facing imminent threats and four requiring relocation, including Kivalina (GAO 2003)."|||"Kivalina's at-risk coastal situation became dangerous in 2004 and 2005 when big storms hit the tiny island, eroding the coastline and putting several homes in danger (Shearer 2011). Government reports later estimated the village had experienced between 70 to 80 ft of erosion from the storms, in some areas exposing the permafrost (USACE 2007)."|||"Coastal Louisiana has experienced one of the highest rates of relative sea level rise in the world, with an over 8- in. rise in the last 50 years (Karl et al. 2009)."|||"Wave action and thermal degradation of the permafrost-rich riverbank are causing accelerated rates of erosion (Cox 2007)."</t>
  </si>
  <si>
    <t>Poverty||| Other||| Marine &amp; coastal ecosystem services||| Health &amp; wellbeing||| Peace justice &amp; strong institutions||| Inequalities (other than gender)||| Clean water &amp; sanitation||| Sustainable cities &amp; communities||| Food security</t>
  </si>
  <si>
    <t>inequalities|||clean water &amp; sanitation|||health &amp; wellbeing|||Displacement|||Threats to traditional culture|||</t>
  </si>
  <si>
    <t>"Understanding vulnerability as a long-term process means understanding the conditions, such as poverty, political disempowerment, and economic oppression that create barriers to adapting to environmental changes (Hilhorst and Bankoff 2004;Wisner 2004). As Piguet et al. point out, climate change does not take place in a vacuum, but is embroiled within issues of inequality and human rights (2011:25)."|||"In the contiguous 48 states, tribes experience increased vulnerability to changing weather patterns and climate impacts due to loss of traditional subsistence practices resulting from the history of reservations and western land expansion."|||"Six extreme weather events between 1989 and 2006 exacerbated the rate of erosion. FEMA declared a disaster in five of these events (ASCG 2008). These storms repeatedly “flooded the village water supply, caused raw sewage to be spread throughout the community, displaced residents from homes, destroyed subsistence food storage, and shut down essential utilities. The lack of a sanitary village landfill and sewage treatment facility is creating a public health crisis for the community. Between 1994 and 2004, 29 % of Newtok infants were hospitalized with Lower Respiratory Tract Infections because of high levels of community contamination and the lack of potable water for drinking and hygiene/sanitation practices (ASCG 2008). Salt water intrusion affects the potable water."|||HEALTH: "A new dump site located across the Newtok River from the village, built as a short-term emergency response in 1996, is still in use in 2012 (ASCG 2008). Garbage gathers on the village side of the Newtok River and can only be transported by boat across the river at high tide (ASCG 2008). The lack of a sanitary village landfill and sewage treatment facility is creating a public health crisis for the community."|||"With severe loss of wetlands and barrier islands to the south, the Isle no longer has natural protection against hurricanes and storms; it is now the storm buffer for communities to the north"|||"These storms repeatedly “flooded the village water supply, caused raw sewage to be spread throughout the community, displaced residents from homes, destroyed subsistence food storage, and shut down essential utilities|||" The lack of a sanitary village landfill and sewage treatment facility is creating a public health crisis for the community."|||"lack of potable water for drinking and hygiene/sanitation practices (ASCG 2008). Salt water intrusion affects the potable water"|||"Many of the problems that Kivalina, Isle de Jean Charles, and Newtok face in relocating are rooted in the lack of a lead federal, state, or local government agency"|||"While FEMA administers flood insurance, disaster recovery programs, and grants for disaster mitigation and preparedness, Alaska and American Indian villages often fail to qualify because of their small populations and remote locations, making government-required technical data sparse and cost-benefit analyses prohibitively expensive"|||"In particular, people living in coastal and low-lying areas increasingly face the reality of displacement "|||"few tribes have the economic means to buy new land. Therefore, tribes' traditional cultures are directly threatened by current and future climate change impacts "|||"Forced relocation is compounded by the current lack of governance mechanisms or budgets to support the communities, which intensifies community impoverishment, negative economic and health impacts, and loss of place, social networks, and culture"|||"These storms repeatedly “flooded the village water supply, caused raw sewage to be spread throughout the community, displaced residents from homes, destroyed subsistence food storage, and shut down essential utilities (USACE 2008a)."|||"Public infrastructure that has been significantly damaged or destroyed due to the combination of extreme weather events and on-going erosion (USACE 2008b), and the 2005 storm also destroyed the Ninglick River barge landing, making it difficult to deliver essential supplies such as fuel."|||"Salt water intrusion affects the potable water (Cox 2007)."</t>
  </si>
  <si>
    <t>The authors imply that fortification of shorelines will temporarily reduce the risk of negative impacts from sea level rise and erosion, while relocation will more permanently reduce these risks.|||Implied that funding is a major constraint to risk reduction, and that by relegating funding responsibility to the Federal level, Alaska Native Villages are at reduced risk:|||These are stated.|||</t>
  </si>
  <si>
    <t>"In 2005, Congress passed Section 117 in the 2005 Consolidated Appropriations Act, which allowed the Army Corps to carry out storm damage protection projects for Alaska Native Villages at full federal expense"|||"Without government support, the Isle community, as others have, is taking the initiative to determine their future and lead their relocation"|||"Most importantly, communities should be empowered to make decisions regarding the most appropriate adaptation strategy to these climate-induced environmental changes (Hugo 2011), particularly given the long history of indigenous experiences with forced relocation"|||"With the Resettlement Administration, multiple government agencies dedicated resources toward successful community relocations, which could help inform the framework needed for climate-induced relocations today."|||"Relocation therefore necessitates management and planning though participatory processes and according to communities' needs and priorities, including the relocation site"|||</t>
  </si>
  <si>
    <t>"Newtok inhabitants voted three times, most recently in August 2003, to relocate to Nelson Island, nine miles from Newtok (Cox 2007). Newtok obtained title to their preferred relocation site, which they named Mertarvik, through a land-exchange agreement negotiated with the US Fish and Wildlife Service (Cox 2007). In 2006, the Newtok Planning Group, an ad hoc intergovernmental and multidisciplinary working group dedicated to Newtok's relocation and lead by the Newtok Traditional Council, began a strategic relocation planning process. Through their efforts, pioneer infrastructure including a barge landing, six homes and the foundation for an emergency evacuation center have been built. No electric, sewage or water system currently exists at the new site. Due to enormous local, state, and federal legislative and institutional barriers, the relocation is occurring very slowly, but it is moving forward (Bronen 2011)."|||"As a result of these various stressors, the Traditional Chief and others are working to relocate together those who have scattered and those who would like a communal safe haven, while still working to save their ancestral land. As he explained, “[p]eople want to come back to the community. We have to come together to make sure the land belongs to us while we move to a safe location (Louisiana Workshop 2012). Community leaders pushed for relocation in 2002 through the Army Corps of Engineers, and again in 2009, but ran into regulatory challenges of relocating an entire community without internal and little external funding. They are looking not just for community and cultural restoration but also for traditional livelihood development to once again be a self-sustaining community."|||"No US federal government agency is mandated to manage communities' adaptation efforts in general or relocation efforts specifically, and there are few funds to pro-actively move an entire community. Such an agency could be designated and funded, arguably as part of a stronger emphasis of US disaster policy on risk mitigation, which could serve as a bridge toward climate change adaptation and relocation policies (Shearer 2012b). Indeed, US disaster management and coastal armament was largely structured around a more stable climate that can no longer be assumed."|||"Guiding Principles on Climigration have been proposed (Bronen 2011). Climigration is permanent community displacement caused by gradual climate-induced biophysical changes, combined with repeated extreme weather events, which severely impact infrastructure, such as health clinics and schools, and threaten the livelihoods and well-being of the people residing in the community|||"Guiding Principles of Climigration will specifically protect the collective rights of peoples forced to relocate. The right to selfdetermination is the fundamental principle, which comprises the Guiding Principles of Climigration. The collective right to self-determination ensures that indigenous communities can determine their own identity, belong to “an indigenous community or nation, in accordance with the traditions and customs of the community or nation concerned and make decisions about internal and local affairs"|||"Affected communities must make the decision that relocation is the only adaptation strategy that will protect them from climate-induced environmental changes and communities must be designated as a key leader in the relocation process. Relocation must be community-based and community-guided"|||"Without government support, the Isle community, as others have, is taking the initiative to determine their future and lead their relocation."|||"Further, tribal communities have a long history of adapting to environmental changes that should be recognized and protected. "|||"In 2006, the Newtok Planning Group, an ad hoc intergovernmental and multidisciplinary working group dedicated to Newtok's relocation and lead by the Newtok Traditional Council, began a strategic relocation planning process. Through their efforts, pioneer infrastructure including a barge landing, six homes and the foundation for an emergency evacuation center have been built. No electric, sewage or water system currently exists at the new site. Due to enormous local, state, and federal legislative and institutional barriers, the relocation is occurring very slowly, but it is moving forward (Bronen 2011)."</t>
  </si>
  <si>
    <t>Thus far, the depth of change is shallow, as coastline fortification efforts represent little change from business-as-usual and relocation efforts have yet to get off the ground.|||Adopted adaptation actions do not address the root cause of vulnerability identified in the artile (i.e. current Federal policy) so does not create deep structural change. Instead, adaptations that have already occurred are focused on construction of infrastrcuture (i.e. hazard-focused) or concerned with emergency response once an event has already occurred|||Moderate to in-depth|||Moderate</t>
  </si>
  <si>
    <t>"A sea barrier was constructed for Kivalina by a private Department of Homeland Security contractor; the barrier failed the day before its inauguration, leaving the village temporarily unprotected (Shearer 2011). After an evacuation from another storm in 2007, the Army Corps approved construction of a large rock revetment project for Kivalina. Despite the revetment, community relocation remains necessary."|||"A sea barrier was constructed for Kivalina by a private Department of Homeland Security contractor"|||"In 2005, Congress passed Section 117 in the 2005 Consolidated Appropriations Act, which allowed the Army Corps to carry out storm damage protection projects for Alaska Native Villages at full federal expense"|||"Through these partnerships, they have traveled to each others' lands and communities to learn what each is experiencing and take the knowledge back as advocates on the others' behalf. The communities continue the knowledge exchanges and co-learning based on local, citizen science and traditional ecological knowledge"|||"Without government support, the Isle community, as others have, is taking the initiative to determine their future and lead their relocation. "|||</t>
  </si>
  <si>
    <t>The scope of the activity is narrow, confined to three small Tribal communities in the United States.|||Moderate -- although specific to the US, could be relevant to other places were settler colonialism has created similar governance challenges|||Broad|||Broad</t>
  </si>
  <si>
    <t>"While FEMA administers flood insurance, disaster recovery programs, and grants for disaster mitigation and preparedness, Alaska and American Indian villages often fail to qualify because of their small populations and remote locations, making government-required technical data sparse and cost-benefit analyses prohibitively expensive."|||"The Native Village of Kivalina lies approximately eighty miles north of the Arctic Circle, on the tip of a thin, six-mile long barrier reef island of 27 acres (11 ha). Its population of about 400 is primarily Inupiat, tracing their ancestry in and to the area for thousands of years."|||"While this article deals primarily with tribes in the US, we acknowledge that communities around the world face similar challenges. As is being experienced in Alaska and along the coast of Louisiana, communities around the world are finding that there are few, if any, channels available to them to carry out risk mitigation, in-situ adaptation, and to begin the conversation about international migration. There are also significant differences between relocation within the US and in the international context, primarily questions about sovereignty (although somewhat parallel to negotiations between tribes and the US government), citizenship, and human rights that arise from crossing national borders. New formulations of nationality and nationhood are required to deal with unprecedented conditions (Burkett 2011). In places like the Pacific Island country of Tuvalu, migration is a way of life and should be “allowed to be an adaptation to climate change in the future, as it has been historically (Farbotko and Lazrus 2012; Lazrus 2012). We need to expand understandings of migration and adaptation to include managed migration that is carried out according to cultural needs and priorities, as well as broaden shared notions of the nation state, sovereignty, and citizenship."|||"representatives of Newtok, Isle de Jean Charles, and other Louisiana and Alaska at-risk coastal communities came together through the work of an academic center and a religious congregation to develop people-to-people learning exchanges, as well as advocacy through local and national social and political structures and systems. "|||"In 2010, following the BP disaster, representatives of Newtok, Isle de Jean Charles, and other Louisiana and Alaska at-risk coastal communities came together through the work of an academic center and a religious congregation to develop people-to-people learning exchanges, as well as advocacy through local and national social and political structures and systems."</t>
  </si>
  <si>
    <t>The speed of change thus far is slow and incremental; with limited government assistance, Tribal communities are constrained in their efforts to relocate by limited financial and political resources.|||Slow -- article deals with changes that occurred in 2005, and ongoing negotiations and issues|||Incremental|||Incremental</t>
  </si>
  <si>
    <t>" In 2005, Congress passed Section 117 in the 2005 Consolidated Appropriations Act, which allowed the Army Corps to carry out storm damage protection projects for Alaska Native Villages at full federal expense"|||"A new dump site located across the Newtok River from the village, built as a short-term emergency response in 1996, is still in use in 2012"|||"there have been disagreements over the new relocation site and tribal knowledge between Kivalina residents and government agencies and contractors, which has further slowed the relocation "|||"Many of the problems that Kivalina, Isle de Jean Charles, and Newtok face in relocating are rooted in the lack of a lead federal, state, or local government agency. In the absence of a lead entity, agencies often individually prioritize assistance to villages on the basis of their own agency's protocols and criteria, without an overarching or centralized structure. If there are problems with just one agency, the entire relocation process can be put on hold."|||"Due to enormous local, state, and federal legislative and institutional barriers, the relocation is occurring very slowly, but it is moving forward (Bronen 2011)."|||"In addition, there have been disagreements over the new relocation site and tribal knowledge between Kivalina residents and government agencies and contractors, which has further slowed the relocation (Shearer 2011)."</t>
  </si>
  <si>
    <t>"Lessons can be learned from the Resettlement Administration's ability to pull together resources from across federal agencies during the Depression and the positive outcomes brought about by direct community involvement and bringing people together from the local community to government to anthropologists to engineers."|||"Further, tribal communities have a long history of adapting to environmental changes that should be recognized and protected. "|||</t>
  </si>
  <si>
    <t>Yes|||Yes|||Yes</t>
  </si>
  <si>
    <t>"The diminution was initially influenced by oil and gas companies such as Texaco dredging canals and cutting thousands of miles of pipelines along Louisiana's coast. In addition, the construction of dikes and levees, damming of the Mississippi River, other flood control measures, and large-scale agricultural development prevent sediment and silt from reaching the delta, leading to subsidence"|||"A sea barrier was constructed for Kivalina by a private Department of Homeland Security contractor; the barrier failed the day before its inauguration, leaving the village temporarily unprotected "|||"Forced relocation and inadequate governance mechanisms and budgets to address climate change and support adaptation strategies may cause loss of community and culture, health impacts, and economic decline, further exacerbating tribal impoverishment and injustice."|||"Forced relocation and inadequate governance mechanisms and budgets to address climate change and support adaptation strategies may cause loss of community and culture, health impacts, and economic decline, further exacerbating tribal impoverishment and injustice."|||"Today's capitalist-based social and economic processes have severe consequences for communities' adaptive capacities, shaping their social vulnerability, which is defined as “a combination of factors that determine the degree to which someone's life and livelihood is put at risk by a discrete and identifiable event in nature or in society (Blaikie et al. 1994:9; also Oliver-Smith 2004:24)."</t>
  </si>
  <si>
    <t>The authors note that historical injustices limit the adaptive capacity of Tribal communities. Politically marginalized, the case study communities have limited financial and technical resources. They also lack the political clout to effectively negotiate with the national government and advocate for their resources required for relocation. The authors also draw attention to a institutional barriers to relocation. The lack of tribal federal recognition in one case prevents the Tribe from accessing benefits and protections, such as bargaining power with the Army Corps of Enginneers. In several cases the lack of single government agency mandated to direct and fund relocation inhibits adaptation efforts.|||Policy limits "Their experience offers an example of a tribal community attempting to pro-actively adapt to climate change while being constrained by existing policiesÃ¢â‚¬â€policies that, by their design, have largely channeled assistance and funding toward remaining on the existing settlement rather than relocating."|||Social/Cultural, Physical: "As opposed to how Natives once moved from place to place as needed for food and safety, those on reservations have limited options because of restrictive reservation boundaries (Lynn et al. 2013), similar to the populations of low-lying island countries that are constrained by geographic and political boundaries (Lazrus 2012)."|||Governance, Institution, &amp; Policy: "Federal laws obstruct expanding or transferring tribal jurisdiction and few tribes have the economic means to buy new land."|||Physical: "For coastal communities, there is now the added complication that many coastlines are destabilizing from erosion, sea level rise, and/or permafrost thaw, further limiting their relocation options and complicating their dependence on living near water to meet subsistence needs."|||Governance: "There are also significant differences between relocation within the US and in the international context, primarily questions about sovereignty (although somewhat parallel to negotiations between tribes and the US government), citizenship, and human rights that arise from crossing national borders."|||Governance: "Community leaders pushed for relocation in 2002 through the Army Corps of Engineers, and again in 2009, but ran into regulatory challenges of relocating an entire community without internal and little external funding."|||Governance: "Due to enormous local, state, and federal legislative and institutional barriers, the relocation is occurring very slowly, but it is moving forward (Bronen 2011)."|||Governance: "Many of the problems that Kivalina, Isle de Jean Charles, and Newtok face in relocating are rooted in the lack of a lead federal, state, or local government agency. In the absence of a lead entity, agencies often individually prioritize assistance to villages on the basis of their own agency's protocols and criteria, without an overarching or centralized structure. If there are problems with just one agency, the entire relocation process can be put on hold."</t>
  </si>
  <si>
    <t>The strategic efforts of Tribal communities to negotiate with the federal government challenge these historical and institutional barriers (though with limited success thus far).|||Building infrastrcuture and allocating more federal funding (the two adaptations that have already occurred) do not work to address interoperability between different government bodies, which are the barrier tocontinued adaptation|||</t>
  </si>
  <si>
    <t>Findings are based on three case studies. No major methodological biases or constraints are noted.|||Three case studies. However no detail surrounding methodology|||Yes|||Yes</t>
  </si>
  <si>
    <t>The article's coherence is strong, as the case studies provide detailed information on each communities' adaptive responses. One note, however, that though these Tribal communities are targeted by and included in federal government relocation efforts, the authors' strongly critique the consultative processes.|||Sometimes difficult to distinguish between adaptation actions that have already occurred and those that are ongoing/desired, as the primary focus of the chapter is to present a human rights-based approach to relocation|||Yes|||Yes</t>
  </si>
  <si>
    <t>The case studies are of sufficient depth.|||Adequate|||Yes|||"Kivalina and Newtok, Alaska, and Isle de Jean Charles, Louisiana, are examples of tribal communities in the US that share a common fight to save their culture, ancestral land, and communities in the face of both the causes and effects of climate change. All face permanent displacement from climate-related stressors, and although their situations differ, they face many of the same challenges in achieving their safe relocation."</t>
  </si>
  <si>
    <t>Findings are narrowly relevant to coastal, indigenous communities in the United States.|||Relevant across the US, and possibly to other contexts where settler colonialism is relevant|||Yes|||Yes</t>
  </si>
  <si>
    <t>The impact of climate change on tribal communities in the US: Displacement, relocation, and human rights</t>
  </si>
  <si>
    <t>Climate Change and Indigenous Peoples in the U. States: Impacts, Experiences and Actions</t>
  </si>
  <si>
    <t>Maldonado, J.K.; Shearer, C.; Bronen, R.; Peterson, K.; Lazrus, H.</t>
  </si>
  <si>
    <t>Maldonado, J.K.; Shearer, C.; Bronen, R.; Peterson, K.; Lazrus, H., The impact of climate change on tribal communities in the US: Displacement, relocation, and human rights, Climate Change and Indigenous Peoples in the U. States: Impacts, Experiences and Actions</t>
  </si>
  <si>
    <t>Article evaluates the effectiveness of rural land use management in northern China as responses to climate change.|||This study evaluated the effectiveness of rural land use management in mitigating drought risk, ensuring food security and improving farmers' livelihoods in in drought-prone Inner Mongolia.|||'Our findings indicate that a) reforestation on low-yield cropland not only can improve the ecoenvironment but can also prominently mitigate the production risk to local farmers; b) replacing the traditional border irrigation with sprinkler irrigation has substantially curbed agricultural water usage and increased the per unit of output; and c) in recent years, instead of planting water-intensive grain crops, local farmers cultivated more forage crops to raise animals, which greatly diversified their income sources and reduced the drought risk of agricultural production.'|||Based on first-hand data collected through in-depth interviews with local managers and farmer households, this study evaluated the effectiveness of rural land use management in mitigating drought risk, ensuring food security and improving farmers' livelihoods.|||this paper examined farmers' adaptation strategies to droughts and assessed their effectiveness in terms of the ecological, economic and social benefits.|||The present article describes the adaptation measures to drought risk and helps decision makers identify the zones requiring attention.</t>
  </si>
  <si>
    <t>China|||Mongolia</t>
  </si>
  <si>
    <t>|||Local Managers - meaning village managers|||Village managers|||</t>
  </si>
  <si>
    <t>|||'Based on first-hand data collected through in-depth interviews with local managers and farmer households, this study evaluated the effectiveness of rural land use management in mitigating drought risk, ensuring food security and improving farmers' livelihoods.'|||'After 2000, with the implementation of the national reforestation project (or GfG program), the local government provided a series of subsidies to encourage farmers to abandon the tradition of planting on sloping land and replace the low-yielding farmland with forests'|||local managers and farmer households|||First of all, we performed face-to-face interviews with village managers to obtain an overall understanding of Youyi Village. We visited all the village managers and chose three experienced senior leaders as our key informants....We collected first-hand data through in-depth interviews with local managers, questionnaire surveys on farmer households, and farmlevel land use surveys.|||After 2001, farmers in Youyi Village began to introduce sprinkler equipment and developed sprinkler irrigation circles|||To mitigate the prolonged drought and protect the natural environment, the Chinese government launched a nationwide program called “Grain for Green (GfG) in 2000</t>
  </si>
  <si>
    <t>|||No mention of equity, vulnerability, gender low SES in planning.</t>
  </si>
  <si>
    <t>|||"The annual income of a farmer was very low due to the poor water conditions and unstable yield on the previous sloping dry land."|||"After 2000, with the implementation of the national reforestation project (or GfG program), the local government provided a series of subsidies to encourage farmers to abandon the tradition of planting on sloping land and replace the low-yielding farmland with forests. "</t>
  </si>
  <si>
    <t>|||No mention of equity/justice targeting|||</t>
  </si>
  <si>
    <t>|||"The annual income of a farmer was very low due to the poor water conditions and unstable yield on the previous sloping dry land."|||"After 2000, with the implementation of the national reforestation project (or GfG program), the local government provided a series of subsidies to encourage farmers to abandon the tradition of planting on sloping land and replace the low-yielding farmland with forests. "|||For example, drought may cause crop damage, low productivity and high production cost, which lead to income losses for farmers and increased poverty (Siwar et al., 2009; Alam et al., 2011). Thus, it is essential to explore solutions that effectively address drought risk mitigation and rural poverty reduction for agricultural sustainable development.|||In this case study, rural land use management has played positive roles in agricultural drought adaptation, reducing rural poverty and enhancing farmers' resilience.</t>
  </si>
  <si>
    <t>|||" By the end of 2012 (Fig. 3(c)), the local farmers completely abandoned the water-intensive and low-yield wheat production. Meanwhile, most of the previous grain corn and potato fields were replaced by forage corn, which covered 30% of the total area. "|||"Youyi Village introduced sprinkler irrigation in 2005. Since then, large area of dry lands were transformed into irrigated lands. "|||Reforestation - Sprinkler Irrigation - Crop diversification and animal husbandry.|||'Our findings indicate that a) reforestation on low-yield cropland not only can improve the ecoenvironment but can also prominently mitigate the production risk to local farmers; b) replacing the traditional border irrigationwith sprinkler irrigation has substantially curbed agriculturalwater usage and increased the per unit of output; and c) in recent years, instead of planting water-intensive grain crops, local farmers cultivated more forage crops to raise animals, which greatly diversified their income sources and reduced the drought risk of agricultural production.'|||Our findings indicate that a) reforestation on low-yield cropland not only can improve the ecoenvironment but can also prominently mitigate the production risk to local farmers; b) replacing the traditional border irrigation with sprinkler irrigation has substantially curbed agricultural water usage and increased the per unit of output; and c) in recent years, instead of planting water-intensive grain crops, local farmers cultivated more forage crops to raise animals|||First, reforestation on low-yield cropland not only improved the eco-environment, but it greatlymitigated the risk to agricultural production. Second, instead of planting water-intensive grain crops, local farmers cultivated more forage crops to raise animals, which greatly diversified their income sources and reduced the drought risk to agricultural production. Third, compared with traditional irrigation, the development ofwater-saving sprinkler irrigation hasmitigated the drought impact on agricultural systems, and it has greatly improved crop yields and farmers' incomes.|||To mitigate the prolonged drought and protect the natural environment, the Chinese government launched a nationwide program called “Grain for Green (GfG) in 2000|||After 2000, with the implementation of the national reforestation project (or GfG program), the local government provided a series of subsidies to encourage farmers to abandon the tradition of planting on sloping land and replace the low-yielding farmland with forests. On the relatively flat arable lands, farmers continually reduced the areas of spring wheat and grain corn and increased the proportion of forage corn, which allowed them to raise more animals and diversify their incomes.</t>
  </si>
  <si>
    <t>|||Land use management|||sprinkler irrigation|||Reforestation program|||land use management|||farm-level adaptation strategies|||Land use management</t>
  </si>
  <si>
    <t>|||"Youyi Village introduced sprinkler irrigation in 2005. Since then, large area of dry lands were transformed into irrigated lands. By the end of 2012 (Fig. 3(c)), the local farmers completely abandoned the water-intensive and low-yield wheat production. Meanwhile, most of the previous grain corn and potato fields were replaced by forage corn, which covered 30% of the total area. The proportion of artificial forests reached 35% (Fig. 4), and the village developed two large sprinkler irrigation circles"|||"In general, from 1990 to 2012, the land use patterns in Youyi Village transformed from dominantly grain crops into a diversified farming pattern. "|||'After 2000, with the implementation of the national reforestation project (or GfG program), the local government provided a series of subsidies to encourage farmers to abandon the tradition of planting on sloping land and replace the low-yielding farmland with forests'|||The farmers positively responded to the national policy of returning farmland to forests and planting trees instead of crops on sloping dry lands.|||Additionally, the farmers gradually abandoned the water-intensive spring wheat cultivation and planted more potatoes and millet.|||In recent years, the farmers chose to plant more forage corn instead of grain crops|||Additionally, on the relatively flat arable lands, the farmers actively implemented water-saving irrigation and transformed their dry lands into irrigated lands.|||This study presents a feasible approach to address farm-level adaptation strategies and provides multiple pathways to enhance farmers' adaptability; however, limitations exist.|||In this respect, agricultural sustainability could be achieved through rational land usemanagement that facilitates natural vulnerability reduction and farmers' resilience building.</t>
  </si>
  <si>
    <t>|||Water scarcity|||</t>
  </si>
  <si>
    <t>|||"Xinghe County in Inner Mongolia is located in the arid monsoon and non-monsoon division regions in northern China (Fig. 1(a), (b)), which is a typical drought-prone area that is highly sensitive to climate change"|||'Under a warming climate, frequent drought and water scarcity in northern China have severely disrupted agricultural production and posed a substantial threat to farmers' livelihoods.'|||, frequent drought and water scarcity in northern China have severely disrupted agricultural production and posed a substantial threat to farmers' livelihoods|||Historically, deficient rainfall and striking fluctuations in the regional climate render Youyi Village a very arid region. Particularly in the recent decade, under a noticeable warming and drying climate, scarce rainfall during the agricultural growing season (or called seasonal drought) has repeatedly disrupted the water supply for agricultural production; this poses a tremendous threat to the livelihoods of farmers.|||Xinghe County in InnerMongolia is located in the arid monsoon and non-monsoon division regions in northern China (Fig. 1(a), (b)), which is a typical drought-prone area that is highly sensitive to climate change.</t>
  </si>
  <si>
    <t xml:space="preserve"> Food security|||Poverty||| Work and economic growth||| Consumption &amp; production||| No information or not assessed</t>
  </si>
  <si>
    <t>|||"Xinghe County in Inner Mongolia is located in the arid monsoon and non-monsoon division regions in northern China (Fig. 1(a), (b)), which is a typical drought-prone area that is highly sensitive to climate change"|||" The annual income of a farmer was very low due to the poor water conditions and unstable yield on the previous sloping dry land. "|||'In this case study, rural land use management has played positive roles in agricultural drought adaptation, reducing rural poverty and enhancing farmers' resilience'|||k, ensuring food security and improving farmers' livelihoods.|||Historically, deficient rainfall and striking fluctuations in the regional climate render Youyi Village a very arid region. Particularly in the recent decade, under a noticeable warming and drying climate, scarce rainfall during the agricultural growing season (or called seasonal drought) has repeatedly disrupted the water supply for agricultural production; this poses a tremendous threat to the livelihoods of farmers.</t>
  </si>
  <si>
    <t>|||Successfully|||Ensuring Food Security. Improving farmers livelihoods.|||decreased agricultural yield|||minimizing climate risk through multiple land use management in a rural agriculture setting|||Based on the information provided in this article, the present response methods can be highly helpful in reducing risk.</t>
  </si>
  <si>
    <t>|||"In this case study, rural land use management has played positive roles in agricultural drought adaptation, reducing rural poverty and enhancing farmers' resilience. "|||"These actions have not only improved the eco-environment, but have also prominently mitigated the risk of crop production."|||'Based on first-hand data collected through in-depth interviews with local managers and farmer households, this study evaluated the effectiveness of rural land use management in mitigating drought risk, ensuring food security and improving farmers' livelihoods.|||a) reforestation on low-yield cropland not only can improve the ecoenvironment but can also prominently mitigate the production risk to local farmers; b) replacing the traditional border irrigation with sprinkler irrigation has substantially curbed agricultural water usage and increased the per unit of output; and c) in recent years, instead of planting water-intensive grain crops, local farmers cultivated more forage crops to raise animals, which greatly diversified their income sources and reduced the drought risk of agricultural production.|||Based on in-depth filed survey and empirical analysis, this study indicates that thanks to rational land use management, the vulnerability of agriculture to climate change and drought risk has been noticeably reduced over the past decade.|||Since 2005, farmers implemented sprinkler irrigation and transformed their dry lands into irrigated lands, which has largely improved per unit grain output and economic benefits compared with the previous small-holder featured cultivation</t>
  </si>
  <si>
    <t>|||'Our findings indicate that a) reforestation on low-yield cropland not only can improve the ecoenvironment but can also prominently mitigate the production risk to local farmers; b) replacing the traditional border irrigation with sprinkler irrigation has substantially curbed agricultural water usage and increased the per unit of output; and c) in recent years, instead of planting water-intensive grain crops, local farmers cultivated more forage crops to raise animals, which greatly diversified their income sources and reduced the drought risk of agricultural production. '|||this study evaluated the effectiveness of rural land use management in mitigating drought risk, ensuring food security and improving farmers' livelihoods. Our findings indicate that a) reforestation on low-yield cropland not only can improve the ecoenvironment but can also prominently mitigate the production risk to local farmers; b) replacing the traditional border irrigation with sprinkler irrigation has substantially curbed agricultural water usage and increased the per unit of output; and c) in recent years, instead of planting water-intensive grain crops, local farmers cultivated more forage crops to raise animals, which greatly diversified their income sources and reduced the drought risk of agricultural production|||Based on in-depth filed survey and empirical analysis, this study indicates that thanks to rational land use management, the vulnerability of agriculture to climate change and drought risk has been noticeably reduced over the past decade.|||</t>
  </si>
  <si>
    <t>|||In-depth|||Significant. In terms of farm land use modes.|||moderate - there is evidence to show that the risk to farmers is decreased|||In-depth|||In depth</t>
  </si>
  <si>
    <t>|||" a) reforestation on low-yield cropland not only can improve the ecoenvironment but can also prominently mitigate the production risk to local farmers; b) replacing the traditional border irrigation with sprinkler irrigation has substantially curbed agricultural water usage and increased the per unit of output; and c) in recent years, instead of planting water-intensive grain crops, local farmers cultivated more forage crops to raise animals, which greatly diversified their income sources and reduced the drought risk of agricultural production"|||'During the 1990s, alongwith the decline in precipitation and the noticeable increase in temperature,wheat cultivationwas gradually abandoned on sloping land due to its poorwater conditions. Some of thewheatwas replacedwith corn and potatoes,which have higher drought tolerance. By 2000 (Fig. 3(b)), only 11% of the farmland was still planted with spring wheat (Fig. 4), whereas grain corn and potatoes accounted for 41% and 35%, respectively, of the total farmland area. Meanwhile, the ratio of millet expanded to 13%.'|||'In general, from 1990 to 2012, the land use patterns in Youyi Village transformed from dominantly grain crops into a diversified farming pattern. On the low-yield sloping land, the former cropland was gradually replaced by artificial forests, which produced environmental benefits.'|||rational land use management can play a critical role in facilitating farmlevel adaptation in a changing climate.|||Based on in-depth filed survey and empirical analysis, this study indicates that thanks to rational land use management, the vulnerability of agriculture to climate change and drought risk has been noticeably reduced over the past decade.|||Based on in-depth filed survey and empirical analysis, this study indicates that thanks to rational land use management, the vulnerability of agriculture to climate change and drought risk has been noticeably reduced over the past decade.</t>
  </si>
  <si>
    <t>|||Case study od a county|||Difficult to determine with small sample group.|||moderate - includes a variety of land use management adaptation mechainsms|||small|||Narrow</t>
  </si>
  <si>
    <t>|||"case study in drought-prone Inner Mongolia"|||First, reforestation on low-yield cropland not only improved the eco-environment, but it greatly mitigated the risk to agricultural production. Second, instead of planting water-intensive grain crops, local farmers cultivated more forage crops to raise animals, which greatly diversified their income sources and reduced the drought risk to agricultural production. Third, compared with traditional irrigation, the development of water-saving sprinkler irrigation has mitigated the drought impact on agricultural systems, and it has greatly improved crop yields and farmers' incomes.|||Currently, face-to-face interviews and questionnaires may be the most convenient approaches in small-scale case studies. However, thesemethods may not be efficient when addressing adaptation strategies on larger spatialÃ¢â‚¬â€œtemporal scales.|||Currently, face-to-face interviews and questionnaires may be the most convenient approaches in small-scale case studies.</t>
  </si>
  <si>
    <t>|||1990s-2000s|||The adaptive responses occurred over the past 2 decades|||incremental - decadal change|||slow|||Slow</t>
  </si>
  <si>
    <t>|||"during the 1990s, a large area of spring wheat was replaced by potatoes and millet. "|||"Since 2005, farmers implemented sprinkler irrigation and transformed their dry lands into irrigated lands, which has largely improved per unit grain output and economic benefits compared with the previous small-holder featured cultivation. "|||'Over the past two decades, Youyi Village hasmademajor changes in its farming practice. Based on a field survey and measurements,we generated three thematic maps to illustrate the spatial land use changes (Fig. 3) in the village. Additionally, we calculated the changes in the ratio of areas under different land use patterns (Fig. 4).'|||Over the past two decades, Youyi Village has made major changes in its farming practice. B|||Based on in-depth filed survey and empirical analysis, this study indicates that thanks to rational land use management, the vulnerability of agriculture to climate change and drought risk has been noticeably reduced over the past decade.|||However, thesemethods may not be efficient when addressing adaptation strategies on larger spatialÃ¢â‚¬â€œtemporal scales.</t>
  </si>
  <si>
    <t>|||"Herein, we define an “ecological pressure index to quantify the degree of water scarcity when precipitation cannot meet the water requirements of crops. "|||Drought risk reduced. Food Security ensured. Reduce Rural Poverty.|||'Based on first-hand data collected through in-depth interviews with local managers and farmer households, this study evaluated the effectiveness of rural land use management in mitigating drought risk, ensuring food security and improving farmers' livelihoods. '|||'By performing an empirical case study in drought-prone Inner Mongolia, this study provides decision-makers with insights into how to strategically adapt to drought risk and reduce rural poverty within the broader context of climate change'|||First, reforestation on low-yield cropland not only improved the eco-environment, but it greatly mitigated the risk to agricultural production. Second, instead of planting water-intensive grain crops, local farmers cultivated more forage crops to raise animals, which greatly diversified their income sources and reduced the drought risk to agricultural production. Third, compared with traditional irrigation, the development of water-saving sprinkler irrigation has mitigated the drought impact on agricultural systems, and it has greatly improved crop yields and farmers' incomes.|||Based on in-depth filed survey and empirical analysis, this study indicates that thanks to rational land use management, the vulnerability of agriculture to climate change and drought risk has been noticeably reduced over the past decade.|||Based on in-depth filed survey and empirical analysis, this study indicates that thanks to rational land use management, the vulnerability of agriculture to climate change and drought risk has been noticeably reduced over the past decade. This study|||Since 2005, farmers implemented sprinkler irrigation and transformed their dry lands into irrigated lands, which has largely improved per unit grain output and economic benefits compared with the previous small-holder featured cultivation</t>
  </si>
  <si>
    <t>|||"Herein, we define an “ecological pressure index to quantify the degree of water scarcity when precipitation cannot meet the water requirements of crops.  "|||"The ecological pressure index of the artificial forests is only 3.7%, and they rarely suffered from drought. "|||Implied indicators of success:|||'First, reforestation on low-yield cropland not only improved the eco-environment, but it greatlymitigated the risk to agricultural production. Second, instead of planting water-intensive grain crops, local farmers cultivated more forage crops to raise animals, which greatly diversified their income sources and reduced the drought risk to agricultural production. Third, compared with traditional irrigation, the development ofwater-saving sprinkler irrigation hasmitigated the drought impact on agricultural systems, and it has greatly improved crop yields and farmers' incomes'|||t greatly mitigated the risk to agricultural production|||crop yields and farmers' incomes</t>
  </si>
  <si>
    <t>|||Not mentioned|||No</t>
  </si>
  <si>
    <t>|||diversified their income sources|||Mentions environmental benefits of reforestation program|||No|||Yes</t>
  </si>
  <si>
    <t>|||"in recent years, instead of planting water-intensive grain crops, local farmers cultivated more forage crops to raise animals, which greatly diversified their income sources and reduced the drought risk of agricultural production"|||'In general, from 1990 to 2012, the land use patterns in Youyi Village transformed from dominantly grain crops into a diversified farming pattern. On the low-yield sloping land, the former cropland was gradually replaced by artificial forests, which produced environmental benefits.'|||Sprinkler system reduces pressure of water supply: 'In addition to the significant changes in cropping patterns, the irrigationmethods in Youyi Village have also experiencedmajor changes. The calculation of Eq. (4) indicates that sprinkler irrigation can save more than two-thirds of the irrigation water compared with traditional border irrigation, which significantly alleviates the pressure of agricultural production on the eco-system'|||We hope that this study provides decisionmakers with information on climate change adaptation and drought mitigation actions and it will be beneficial to reduce the vulnerability of local agriculture and enhance farmers' adaptability to climatic extremes within the broader context of climate change.</t>
  </si>
  <si>
    <t>|||" In the long-term, the government should promote farmers' access to climate information, markets, social capital and technology, which would allow farmers to make proactive adaptations rather than reactive changes in their farming practices."|||Local mangers were asked about constraints however, these results weren't clearly presented.|||some findings were obtained by qualitative analysis due to the difficulty of collecting the observed data. Currently, face-to-face interviews and questionnaires may be the most convenient approaches in small-scale case studies. However, thesemethods may not be efficient when addressing adaptation strategies on larger spatialÃ¢â‚¬â€œtemporal scales. In the long-term, more case studies should be performed by considering regions with various socio-economic backgrounds, such as developed regions and poor villages.|||Endogenous structural optimization, Access to climate change information, Proactive adaptation planning.</t>
  </si>
  <si>
    <t>|||soft|||Unable to determine|||Hard and soft|||Soft</t>
  </si>
  <si>
    <t>|||" In the long-term, the government should promote farmers' access to climate information, markets, social capital and technology, which would allow farmers to make proactive adaptations rather than reactive changes in their farming practices."|||some findings were obtained by qualitative analysis due to the difficulty of collecting the observed data. Currently, face-to-face interviews and questionnaires may be the most convenient approaches in small-scale case studies. However, thesemethods may not be efficient when addressing adaptation strategies on larger spatialÃ¢â‚¬â€œtemporal scales. In the long-term, more case studies should be performed by considering regions with various socio-economic backgrounds, such as developed regions and poor villages.|||</t>
  </si>
  <si>
    <t>|||Methods of first-hand data collected through in-depth interviews with local managers and farmer households seems sound|||No concerns with methods - well described and suited to the research question: 'We collected first-hand data through in-depth interviews with local managers, questionnaire surveys on farmer households, and farmlevel land use surveys.'|||we performed face-to-face interviews with village managers to obtain an overall understanding of Youyi Village. We visited all the village managers and chose three experienced senior leaders as our key informants.In order to get more detailed information, both structured questionnaires and semi-structured interviews were conducted with farmer households.|||yes|||Yes</t>
  </si>
  <si>
    <t>|||Yes|||Good coherence to questions however, the scale and speed and scope of adaptation was difficult to determine.|||Yes|||yes|||Yes</t>
  </si>
  <si>
    <t>|||Good quality and high quantity. Datd collected based on "field survey",  "Personal interviews with local managers", and "structured questionnaires and semi-structured interviews of 30 farmers"|||Good quality results however, small sample group: 'In order to get more detailed information, both structured questionnaires and semi-structured interviews were conducted with farmer households.We selected 30 farmers using a stratified randomsampling method that embraces different genders, age groups, and economic levels.'|||Adequate - good sample size and robust analysis|||The study based on primary data collected from farmers and village managers|||Yes</t>
  </si>
  <si>
    <t>|||This case study in drought-prone Inner Mongolia, but will provide decision-makers with insights into how to strategically adapt to drought risk and reduce rural poverty within the broader context of climate change.|||Authors imply that the findings could be widely relevant to policy makers by mentioning a diverse range of settings in the introduction and also: 'We hope that this study provides decisionmakers with information on climate change adaptation and drought mitigation actions and it will be beneficial to reduce the vulnerability of local agriculture and enhance farmers' adaptability to climatic extremes within the broader context of climate change.'|||'For example, some findings were obtained by qualitative analysis due to the difficulty of collecting the observed data. Currently, face-to-face interviews and questionnaires may be the most convenient approaches in small-scale case studies. However, thesemethods may not be efficient when addressing adaptation strategies on larger spatialÃ¢â‚¬â€œtemporal scales.'|||relevant to farmers and policy makers in areas facing drought|||Yes, high relevance to northern China|||Yes</t>
  </si>
  <si>
    <t>How rural land use management facilitates drought risk adaptation in a changing climate - A case study in arid northern China</t>
  </si>
  <si>
    <t>Lei, YD; Zhang, HL; Chen, F; Zhang, LB</t>
  </si>
  <si>
    <t>Lei, YD; Zhang, HL; Chen, F; Zhang, LB, How rural land use management facilitates drought risk adaptation in a changing climate - A case study in arid northern China, SCIENCE OF THE TOTAL ENVIRONMENT</t>
  </si>
  <si>
    <t>Article understands how rural communities in western Sichuan, China have used different mechanisms to adapt to the economic and natural changes|||Changes in Agricultural System in a village located in the Western Sichuan, Southwestern China to adapt to the climate change during past 40 years</t>
  </si>
  <si>
    <t>|||"During the past four decades, dynamic changes have taken place in farming systems in the semi-arid Min upriver valleys, characterized by a conversion from a cereal crops dominated system to an apple monoculture system, and further to a diverse commercial crops dominated system. These changes reflect largely the response and adaptation of local communities to socio-economic changes, but also recent climate change. At"</t>
  </si>
  <si>
    <t>|||Change in farming systems</t>
  </si>
  <si>
    <t>|||"Dynamic changes in farming systems reflecting active adaptation of local inhabitants to quickly changing socioeconomic and climate change"</t>
  </si>
  <si>
    <t>|||decreasing snowfall</t>
  </si>
  <si>
    <t>|||"Based on interview, climate change in Maoxian country was apparent. Most interviewees responded that extreme events became frequent. The second change mentioned by about half interviewees was decreasing snowfall. Many people noticed increasing rainfall (Figure 4). According to local farmers, temperature fluctuates considerably, with increased occurrence of extreme maximum and minimum temperatures."|||"Drought is more frequent and drought duration is longer."</t>
  </si>
  <si>
    <t>|||"Climate change affected production and management of orchards. Sixty per cent of respondents observed that climate change had effects on farming and all these effects were negative and 40-53% observed that climate change caused reduced fruit setting and household income"</t>
  </si>
  <si>
    <t>|||bring households high income and can reduce potential risks</t>
  </si>
  <si>
    <t>|||"different fruit crop-vegetable systems can bring households high income and can reduce potential risks"</t>
  </si>
  <si>
    <t>|||"The frequent farming system change in Maoxian has proved to be a dynamic adaptation to marginal productivity."|||"The frequent farming system change in Maoxian has proved to be a dynamic adaptation to marginal productivity."</t>
  </si>
  <si>
    <t>|||Indepth</t>
  </si>
  <si>
    <t>|||"The frequent farming system change in Maoxian has proved to be a dynamic adaptation to marginal productivity."</t>
  </si>
  <si>
    <t>|||Village</t>
  </si>
  <si>
    <t>|||""The frequent farming system change in Maoxian has proved to be a dynamic adaptation to marginal productivity.""</t>
  </si>
  <si>
    <t>|||Long term</t>
  </si>
  <si>
    <t>|||"During the past four decades, dynamic changes have taken place in farming systems in the semi-arid Min upriver valleys,"</t>
  </si>
  <si>
    <t>|||"At present, more farmers moving out of the rural areas, uneasy availability of labor force, increased opportunity cost of labors and their wages, increased farm size, and the urgent demand for the agricultural labor force, all these combine into the trend of the agricultural system of China on facing further economic-social reforms and reconstruction of the countryside across China."</t>
  </si>
  <si>
    <t>Changes in agricultural system as farmers adapt to economic-social and climatic changes in the min upriver rural areas in western Sichuan, southwestern China</t>
  </si>
  <si>
    <t>Zhang, LJ; Tang, Y; Liu, BH</t>
  </si>
  <si>
    <t>Zhang, LJ; Tang, Y; Liu, BH, Changes in agricultural system as farmers adapt to economic-social and climatic changes in the min upriver rural areas in western Sichuan, southwestern China, JOURNAL OF MOUNTAIN SCIENCE</t>
  </si>
  <si>
    <t>Mixed qualitative methods, including participatory observation and informal and semi-structured interviews, have been used to capture narratives of livelihoods and environment in Kajiado District, Kenya, with particular reference to a severe drought event in 2009. Analyses have shown cultural changes to be important processes in responding to system shocks and stresses|||Qualitative methods have been used to capture narratives of livelihoods, climate change and land-use change in a dryland social-ecological system in southern Kenya. This paper mainly focus on developing a agent based modeliing method, limited information regarding to the climate change adapation measures have been investaged for coding.|||Drylands are complex, dynamic social-ecological systems under threat from potential climate change and land-use changes|||severe droughts in Kenya's dry lands is as a result of climate change</t>
  </si>
  <si>
    <t xml:space="preserve"> Poverty livelihoods &amp; sustainable development||| Food fibre &amp; other ecosystem products||| Water &amp; sanitation</t>
  </si>
  <si>
    <t xml:space="preserve">  Deserts/semi-arid areas/desertification||| Biodiversity hotspots||| Tropic forests</t>
  </si>
  <si>
    <t>|||"participatory observation and informal and semi-structured interviews, have been used to capture narratives of livelihoods and environment in Kajiado District, Kenya, with particular reference to a severe drought event in 2009"</t>
  </si>
  <si>
    <t>Purposive sampling was used to identify interview respondents from households located throughout the study area.|||communally-managed Group Ranches, Eselenkei and Mbirikani, inhabited primarily by Maasai pastoralists|||The local communities, "Mixed qualitative methods, including participatory observation and informal and semi-structured interviews, have been used to capture narratives of livelihoods and environment in Kajiado District, Kenya, with particular reference to a severe drought event in 2009"</t>
  </si>
  <si>
    <t xml:space="preserve">  Indigenous||| Migrants||| Low-income</t>
  </si>
  <si>
    <t>|||Herders from communities|||No</t>
  </si>
  <si>
    <t>some Maasai favour more “traditional livelihood strategies, investing in their herds as a means of coping with variable and uncertain conditions, while others tend to invest spare capital in diversifying their livelihoods with plots, employment and commercial activities.|||diversify their activities to cope-with-stress|||"Drylands are complex, dynamic social-ecological systems under threat from potential climate change and land-use changes"</t>
  </si>
  <si>
    <t>a process of change driven by socio-economic, political and environmental factors such as population growth, globalisation, changes in land use and land tenure, shifting policy context, market access, technological innovations and climate change|||livestock diversification|||crop diversification|||Beliefs-Desires-Intentions agent architecture</t>
  </si>
  <si>
    <t>some Maasai favour more “traditional livelihood strategies, investing in their herds as a means of coping with variable and uncertain conditions, while others tend to invest spare capital in diversifying their livelihoods with plots, employment and commercial activities.|||Analyses have shown cultural changes to be important processes in responding to system shocks and stresses|||"A Beliefs-Desires-Intentions agent architecture has been employed in an agent-based model to explore the emerging narratives after the drought, offering a means of focussing on these key processes and their implications for the system."</t>
  </si>
  <si>
    <t>|||Drylands are complex, dynamic social-ecological systems under threat from potential climate change and land-use changes|||"Mixed qualitative methods, including participatory observation and informal and semi-structured interviews, have been used to capture narratives of livelihoods and environment in Kajiado District, Kenya, with particular reference to a severe drought event in 2009"</t>
  </si>
  <si>
    <t xml:space="preserve"> Consumption &amp; production||| Food security||| Other</t>
  </si>
  <si>
    <t>|||land use changes</t>
  </si>
  <si>
    <t>Topics included in interview schedules were livelihood activities, natural resource use over space and time, other actors and institutions, perceived socio-economic and environmental changes and the drivers of change, particularly with reference to the 2009 drought, as well as plans for the future.|||social-ecological systems under threat from potential climate change|||"Drylands are complex, dynamic social-ecological systems under threat from potential climate change and land-use changes."</t>
  </si>
  <si>
    <t>not applicable|||Yes,</t>
  </si>
  <si>
    <t>|||"A Beliefs-Desires-Intentions agent architecture has been employed in an agent-based model to explore the emerging narratives after the drought, offering a means of focussing on these key processes and their implications for the system"</t>
  </si>
  <si>
    <t>|||Analyses have shown cultural changes to be important processes in responding to system shocks and stresses|||"Mixed qualitative methods, including participatory observation and informal and semi-structured interviews, have been used to capture narratives of livelihoods and environment in Kajiado District, Kenya, with particular reference to a severe drought event in 2009. Analyses have shown cultural changes to be important processes in responding to system shocks and stresses. "</t>
  </si>
  <si>
    <t>limited|||Novel</t>
  </si>
  <si>
    <t>|||Beliefs-Desires-Intentions approach has not been extensively adopted in similar research papers</t>
  </si>
  <si>
    <t>1. Meet subsistence needs e.g. through pastoralism, agro-pastoralism or a mix of pastoralism with other livelihood activities; 2. Cope with stress and shocks e.g. maintain herd mobility, manage herd composition, herd-splitting, increase herd size; and 3. Maintain socio-cultural functions e.g. osotua (a practice by which Maasai will gift stock to each other when in need, in a relationship that is reciprocal over time), knowledge or information transfer through social networks, social capital between members of the same age-set, clan and kin groups.|||This paper focuses on Kajiado District</t>
  </si>
  <si>
    <t>slow|||Incremental</t>
  </si>
  <si>
    <t>|||"A series of iterative periods of fieldwork have allowed model strategy, parameters and assumptions to be tested and refined with the original research participants."</t>
  </si>
  <si>
    <t>|||cultural changes to be important processes in responding to system shocks and stresses.|||"A Beliefs-Desires-Intentions agent architecture has been employed in an agent-based model to explore the emerging narratives after the drought, offering a means of focussing on these key processes and their implications for the system. "</t>
  </si>
  <si>
    <t>|||cultural changes may be important in responding to system shocks and stresses, but also, cultural changes maybe be as a result of civilization, urbanization among others</t>
  </si>
  <si>
    <t>|||"nalyses have shown cultural changes to be important processes in responding to system shocks and stresses"</t>
  </si>
  <si>
    <t>mixed methods|||combined both quantitative qualitative approaches which provide sufficient information|||Mixed qualitative methods were used</t>
  </si>
  <si>
    <t>relevant for the research question|||amble information was provided|||yes</t>
  </si>
  <si>
    <t>good sample, enough details|||the study location was relevant and sample size adequate|||The researcher employed Mixed qualitative methods, including participatory observation and informal and semi-structured interviews,  to capture narratives of livelihoods and environment in Kajiado District, Kenya,</t>
  </si>
  <si>
    <t>relevamt for other contexts|||results of the study are to the context and general decision making|||yes</t>
  </si>
  <si>
    <t>Narratives of a Drought: Exploring Resilience in Kenya's Drylands</t>
  </si>
  <si>
    <t>ADVANCES IN SOCIAL SIMULATION</t>
  </si>
  <si>
    <t>Carabine, EA; Wainwright, J; Twyman, C</t>
  </si>
  <si>
    <t>Carabine, EA; Wainwright, J; Twyman, C, Narratives of a Drought: Exploring Resilience in Kenya's Drylands, ADVANCES IN SOCIAL SIMULATION</t>
  </si>
  <si>
    <t>This paper offers a novel methodological approach for better understanding how different capital assets can be organized, transformed, and used in different combinations to reduce livelihood sensitivity to climatic stresses in the context of  adaptation policy. Research was conducted in the northeastern floodplain communities of Bangladesh, regarded as one of the most climate sensitive, resource poor, and highly understudied areas of the country.|||Assesses adaptation actions associated with wetland livelihoods, focusing particularly on differences in adaptations between rich and poor households within each community</t>
  </si>
  <si>
    <t xml:space="preserve"> Civil Society- international/multinational/national||| Civil Society- sub-national or local||| Individuals or households||| National government||| Local government||| Sub-national government</t>
  </si>
  <si>
    <t>"that community members in our study areas were combining, substituting and organizing assets  for adapting and innovating new livelihood activities. Although the community members have not advanced to a large extent in securing non-natural-resource-dependent livelihood activities, active interventions into the communities are supporting them in escaping a climate-induced poverty trap. As a whole, we observed that two major strategies were commonly being used in our study areas: i) communities in Hakaluki haor were mobilizing their networks with large-scale socio-economic systems (e.g., sub-national, national and, international) to generate alternative livelihood activities; and ii) Tanguar haor communities were intensifying natural resource use, which was being facilitated by active government intervention"|||"TanguarÃ‚Â haorÃ‚Â is managed under aÃ‚Â co-managementÃ‚Â scheme, where the community members directly participate in wetland resource management activities under the guidance of the local government and the non-governmental organization responsible for implementing the co-management project. Along with maintaining the system, the organization supports the community with micro-credit. However, similar to Hakaluki, TanguarÃ‚Â haorÃ‚Â communities also develop collective-action-based community organizations for saving money."|||"However, many household heads have considerable experience dealing with and persevering through climatic stresses, and this leads them to believe that their knowledge is adequate to maintain their livelihoods and continue to deal with climatic stresses- a belief that only grows stronger with age and continued involvement in these activities."|||"different government agencies (e.g., Agricultural Extension Department and Bangladesh Agriculture Development Corporation) provide several programs that offer training in advanced agricultural techniques and technologies."</t>
  </si>
  <si>
    <t>The paper reports autonomous adaptations (supported by other agencies) planned and targeted towards low-income housholds "that community members in our study areas were combining, substituting and organizing assets  for adapting and innovating new livelihood activities. Although the community members have not advanced to a large extent in securing non-natural-resource-dependent livelihood activities, active interventions into the communities are supporting them in escaping a climate-induced poverty trap. As a whole, we observed that two major strategies were commonly being used in our study areas: i) communities in Hakaluki haor were mobilizing their networks with large-scale socio-economic systems (e.g., sub-national, national and, international) to generate alternative livelihood activities; and ii) Tanguar haor communities were intensifying natural resource use, which was being facilitated by active government intervention"|||“You will find that most of the rich farmers are engaged in different political parties.Ã‚Â You will also find them participating in different village- and union-level development activities like school, mosque, or temple building.Ã‚Â However, they usually do not take part in farmer's cooperatives because these are usually established by the poor farmers who have low income and savings.Ã‚Â Thus, active engagement pays little.</t>
  </si>
  <si>
    <t>The paper reports autonomous adaptations (supported by other agencies) planned and targeted towards low-income housholds "that community members in our study areas were combining, substituting and organizing assets  for adapting and innovating new livelihood activities. Although the community members have not advanced to a large extent in securing non-natural-resource-dependent livelihood activities, active interventions into the communities are supporting them in escaping a climate-induced poverty trap. As a whole, we observed that two major strategies were commonly being used in our study areas: i) communities in Hakaluki haor were mobilizing their networks with large-scale socio-economic systems (e.g., sub-national, national and, international) to generate alternative livelihood activities; and ii) Tanguar haor communities were intensifying natural resource use, which was being facilitated by active government intervention"</t>
  </si>
  <si>
    <t>The paper describes two types of adaptation reponse in the communities studied both of which involve reorganising assets to engage in alternate livelihoods to cope with climate risks. These include using assests to move to non-resource based livelihoods including through migration to urban areas (behavioral), using assets to intensify resource based activities (technological). These are done through mobilising partnerships and networks (insitutional). "For example, the Hakaluki haor communities exemplify the Ã‚â€˜stepping outÃ‚â€™ approach by  using assets to move to non-natural-resource-dependent activities. Conversely, the Tanguar haor  communities appeared to employ Ã‚â€˜stepping upÃ‚â€™ strategies in using assets to intensify natural  resource use." " As a whole, we observed that two major strategies were commonly being used in our study areas: i) communities in Hakaluki haor were mobilizing their networks with large-scale socio-economic systems (e.g., sub-national, national and, international) to generate alternative livelihood activities; and ii) Tanguar haor communities were intensifying natural resource use, which was being facilitated by active government intervention"|||"different government agencies (e.g., Agricultural Extension Department and Bangladesh Agriculture Development Corporation) provide several programs that offer training in advanced agricultural techniques and technologies."|||"Sometimes, their active communication with the government leads to opportunities to obtain collectively available incentives like mechanicalÃ‚Â irrigationÃ‚Â and harvesting systems."|||“You will find that most of the rich farmers are engaged in different political parties.Ã‚Â You will also find them participating in different village- and union-level development activities like school, mosque, or temple building.Ã‚Â However, they usually do not take part in farmer's cooperatives because these are usually established by the poor farmers who have low income and savings.Ã‚Â Thus, active engagement pays little.</t>
  </si>
  <si>
    <t>autonomous adaptation by individuals, assisted by governmental policy interventions, and forming of partnerships and networks that help intensify resource based livelihoods or diversify to non-resource based income opportunities.|||Training|||Autonomous household level decision-making|||Subsidies|||Financial strategies|||Setting up cooperatives|||Co-management schemes</t>
  </si>
  <si>
    <t>"For example, the Hakaluki haor communities exemplify the Ã‚â€˜stepping outÃ‚â€™ approach by  using assets to move to non-natural-resource-dependent activities. Conversely, the Tanguar haor  communities appeared to employ Ã‚â€˜stepping upÃ‚â€™ strategies in using assets to intensify natural  resource use." " As a whole, we observed that two major strategies were commonly being used in our study areas: i) communities in Hakaluki haor were mobilizing their networks with large-scale socio-economic systems (e.g., sub-national, national and, international) to generate alternative livelihood activities; and ii) Tanguar haor communities were intensifying natural resource use, which was being facilitated by active government intervention"|||"different government agencies (e.g., Agricultural Extension Department and Bangladesh Agriculture Development Corporation) provide several programs that offer training in advanced agricultural techniques and technologies."|||"However, many household heads have considerable experience dealing with and persevering through climatic stresses, and this leads them to believe that their knowledge is adequate to maintain their livelihoods and continue to deal with climatic stresses- a belief that only grows stronger with age and continued involvement in these activities."|||“You will find that most of the rich farmers are engaged in different political parties.Ã‚Â You will also find them participating in different village- and union-level development activities like school, mosque, or temple building.Ã‚Â However, they usually do not take part in farmer's cooperatives because these are usually established by the poor farmers who have low income and savings.Ã‚Â Thus, active engagement pays little.|||"TanguarÃ‚Â haorÃ‚Â is managed under aÃ‚Â co-managementÃ‚Â scheme, where the community members directly participate in wetland resource management activities"|||"Along with maintaining the system, the organization supports the community with micro-credit."|||"TanguarÃ‚Â haorÃ‚Â communities also develop collective-action-based community organizations for saving money."|||"Larger land owners have more access to, andÃ‚Â familiarityÃ‚Â with, different services like training facilities, government subsidized agricultural equipment, and formal banking systems that are usually only available in urban areas."</t>
  </si>
  <si>
    <t>"This wetland-dominated ecosystem is home to diverse resources user groups e.g., farmer and fisher) who are subjected to regular seasonal flooding, excessive rainfall, drought, and flash floods.|||"However, many household heads have considerable experience dealing with and persevering through climatic stresses, and this leads them to believe that their knowledge is adequate to maintain their livelihoods and continue to deal with climatic stresses- a belief that only grows stronger with age and continued involvement in these activities."</t>
  </si>
  <si>
    <t>"Despite the risks of stresses, rural smallholders continue to engage in climate-sensitive  livelihood activities for three main reasons: i) the lack of alternative livelihood sources and  inadequate skillsets that prevent participation in non-natural-resource-dependent activities Bhandari, 2013); ii) a cultural and historical connection to the natural resources (Daskon and  Binns, 2009); and iii) concerns about food security that are rooted in the tendency for natural-  resource-dependent households to be more food secure than wage earners" "Research was conducted in the northeastern floodplain communities of Bangladesh, regarded as one of the most climate sensitive, resource poor, and highly understudied areas of the country."|||"different government agencies (e.g., Agricultural Extension Department and Bangladesh Agriculture Development Corporation) provide several programs that offer training in advanced agricultural techniques and technologies."</t>
  </si>
  <si>
    <t>The authors examine the capital assets in the region to calculate a livelihood sensitivity index in villages with and without adaptation responses. It is said that the adaptation responses i.e. the adaptove portfolio of assets has a lower livelihood sensitivity i.e. reduces climate risk|||Implied that strengthening agricultural systems leads to reduced risk</t>
  </si>
  <si>
    <t>"According to the SRL Framework, capital assets are the cornerstones of livelihood sustainability in the face of risks and uncertainties like climatic stresses. It is widely recognized that these assets are key in enabling alternative livelihood activities (e.g., non-natural-resource-dependent livelihood activities like day labor, wage earning, small business ownership) that have less or no sensitivity to stresses." "After identifying the sensitivity thresholds for each study area, we determined the probabilistic relations of livelihood sensitivity with different asset portfolios. This systematic approach helped us to identify the asset use strategies that directly and efficiently contribute to reducing livelihood sensitivity, providing valuable insights that are relevant to both adaptation policy and practice."|||"The co-management scheme in TanguarÃ‚Â haorÃ‚Â increases income contribution from fishing."</t>
  </si>
  <si>
    <t>The authors find that although in a small way, the reallocation and reorganisation of assets for different livelihood options (the adaptation responses) were leading to reduced risk of the communities. They found this through examining an indicator of livelihood sensitivity for the communities. "Although it was observed that the communities in both study areas were close to a "hanging in"  situation, we found that both internal and external interventions were contributing to reducing sensitivity. Chambers (1989) has suggested that poorer households reduce vulnerability not by  increasing income, but by diversifying livelihood strategies and reorganizing asset combinations. Consistent with these observations, we found that households in both the study areas relied on  different asset combinations based on their availability."|||"Despite the fact that collective interventions are often considered to be effective actions for obtaining property rights and other adaptation measures (Adger, 2003), they appear to be less effective or in theirÃ‚Â infancyÃ‚Â in HakalukiÃ‚Â haor. It was observed in the field that large farm holders are unwilling to participate in these actions since the activities involve resource sharing (e.g., agricultural equipment, labor, and knowledge) and small saving."</t>
  </si>
  <si>
    <t>I would characterise the responses as moderate depth - the responses undertaken that shift the households from resource-dependent ot non-resourc dependent are in-depth, while the responses that entail intensification of resource-dependent livelihoods are moderate depth. All of these are also based on reorganisation of extisting assets - so the overall actions would be of moderate depth.|||Lacks depth</t>
  </si>
  <si>
    <t>"For example, the Hakaluki haor communities exemplify the Ã‚â€˜stepping outÃ‚â€™ approach by  using assets to move to non-natural-resource-dependent activities. Conversely, the Tanguar haor  communities appeared to employ Ã‚â€˜stepping upÃ‚â€™ strategies in using assets to intensify natural  resource use." " As a whole, we observed that two major strategies were commonly being used in our study areas: i) communities in Hakaluki haor were mobilizing their networks with large-scale socio-economic systems (e.g., sub-national, national and, international) to generate alternative livelihood activities; and ii) Tanguar haor communities were intensifying natural resource use, which was being facilitated by active government intervention"|||"Despite the fact that collective interventions are often considered to be effective actions for obtaining property rights and other adaptation measures (Adger, 2003), they appear to be less effective or in theirÃ‚Â infancyÃ‚Â in HakalukiÃ‚Â haor. It was observed in the field that large farm holders are unwilling to participate in these actions since the activities involve resource sharing (e.g., agricultural equipment, labor, and knowledge) and small saving."</t>
  </si>
  <si>
    <t>The study is limited to the two communities that are a part of the study as they are dependent on the unique asset and socio-physical circumstances of this area. They do not seem to be a part of a larger adaptation strategy throghout the country (as far as I can tell).|||Limited, as focused specifically on flooding as a hazard and livelihoods dependent on wetlands as a sector</t>
  </si>
  <si>
    <t>"For example, the Hakaluki haor communities exemplify the Ã‚â€˜stepping outÃ‚â€™ approach by  using assets to move to non-natural-resource-dependent activities. Conversely, the Tanguar haor  communities appeared to employ Ã‚â€˜stepping upÃ‚â€™ strategies in using assets to intensify natural  resource use." " As a whole, we observed that two major strategies were commonly being used in our study areas: i) communities in Hakaluki haor were mobilizing their networks with large-scale socio-economic systems (e.g., sub-national, national and, international) to generate alternative livelihood activities; and ii) Tanguar haor communities were intensifying natural resource use, which was being facilitated by active government intervention"|||"We applied a mixed methods research design to collect data from the two study areas of the wetland-dominated northeastern floodplain of Bangladesh, and we analyzed the interactive associations among the capital assets."</t>
  </si>
  <si>
    <t>Data was collected for the last 10 years in the communitieis, so I am gathering the speed of the change was slow or moderate pace, perhaps due to several series of climate related events in the region.|||No information</t>
  </si>
  <si>
    <t>"We also asked respondents to discuss how climate stresses had impacted their major livelihood activity during the past 10 years. We identified this time range to ensure that responses were both experience-  based and could be reliably recalled, recognizing that the various climatic stresses are not  experienced regularly, although they are becoming more frequent in each of the study areas [see  also Shahid (2011) and Nowreen et al. (2015)]."</t>
  </si>
  <si>
    <t>The authors find that although in a small way, the reallocation and reorganisation of assets for different livelihood options (the adaptation responses) were leading to reduced risk of the communities. They found this through examining an indicator of livelihood sensitivity for the communities. "Although it was observed that the communities in both study areas were close to a "hanging in"  situation, we found that both internal and external interventions were contributing to reducing sensitivity. Chambers (1989) has suggested that poorer households reduce vulnerability not by  increasing income, but by diversifying livelihood strategies and reorganizing asset combinations. Consistent with these observations, we found that households in both the study areas relied on  different asset combinations based on their availability."</t>
  </si>
  <si>
    <t>Yes, the authors allude to the fact that one of the adaptation responses I.e. intensification of resource based livelihoods and migration to urban areas could in fact be maldaptive in the long-term and that more work is needed to better understand this.|||Implied issues of elite capture</t>
  </si>
  <si>
    <t>"More specifically, future research should focus on whether the current sensitivity reduction practices have the potential to cause future resource and opportunity decline. For example, migration to urban areas for non-natural-resource-dependent activities in Bangladesh has the potential to expose migrants to unfamiliar urban climate stress (Braun and AÃ¯Â¬â€šheuer, 2011; Rotberg, 2010)."|||"This conversation indicates the way in which richer local leaders enjoy strong control of incentivized supports, which increases frustration among the poorer community members. For example, in a focus group discussion with members of a farmer's cooperative in another village, one person stated that:  “After a year-long conversation with government officials, this year we finally received an irrigation pump for our forty member cooperative.Ã‚Â However, we see some people, who do not even need these things, and obtain them with relatively less effort.Ã‚Â We cannot complain a lot because these people are more powerful, and sometimes some of our members need to depend on them for many non-livelihood-related issues."</t>
  </si>
  <si>
    <t>Mitigation co-benefits are not discussed mentioned</t>
  </si>
  <si>
    <t>Insitutional, Ecological, Finanical, Economic and other limits to adaptation are noted in several areas of the paper "While the asset properties indicate  favourable conditions for innovation and adaptation, socio-economic disparity, inadequate amount of assets and poor institutional and organizational functioning may limit the potential of asset combinations in sustaining livelihood activities (Maru et al., 2012)." "Thus, the ecological carrying capacity of resource systems should be assessed in order to identify the limits of adaptation support, and further attention should be given to identifying how this concern has been considered in internally and externally supported initiatives."|||Inequality within communities|||Lack of trust in local government due to elite capture|||Insufficient communication networks|||Remoteness</t>
  </si>
  <si>
    <t>Both hard and soft limits are described|||Both</t>
  </si>
  <si>
    <t>n/a of the responses challenge the limits, and some of them directly feed into elite capture</t>
  </si>
  <si>
    <t>Yes, the paper is based on mixed methods where primary data was collected from the communities and analysed quantitatively. No biases in methods are identified.|||In depth case studies utilising both qualitative and quantitative methods|||Questionnaires adapted to fit local contexts</t>
  </si>
  <si>
    <t>The article has more or less sufficient information for many questions but it has much less details on the actual adaptation response themselves. Rather the article focused on the assets and livelihood sensitivity computations, so some of the questions on actual response details were a bit tough to infer.|||Sufficient amount of info. Focus on statistical analysis sometimes obfuscated some of the detail around specificities</t>
  </si>
  <si>
    <t>The study is based on over 350 survey responses, backed up by focus groups and key informant interviews. Thisis followed by a quantitative statistical assessment of the data for basic descriptive statistics. The data seems to be adequate for the purposes of answering the questions.|||Results are likely to be gendered as household heads were interviewed, although this is not stated by the authors|||Criteria for selecting villages included that they had to be on the bank of a river, so adaptation actions may be biased towards hazards associated with the river, rather than other climate impacts. Another criteria was that the community should rely on wetlands for their livelihoods, so vulnerability will be biased towards livelihoods dependent on wetlands. These are still useful insights, it just needs to considered that only this section of vulnerability/adaptation is being addressed.</t>
  </si>
  <si>
    <t>The data and results are relevant to the two floodplan communities which were studied due to their unique bio-physical and social circumstances.|||Only relevant to the specific cases, and within these, only to resource-based livelihoods</t>
  </si>
  <si>
    <t>How Do Capital Asset Interactions Affect Livelihood Sensitivity to Climatic Stresses? Insights From the Northeastern Floodplains of Bangladesh</t>
  </si>
  <si>
    <t>Rahman, HMT; Robinson, BE; Ford, JD; Hickey, GM</t>
  </si>
  <si>
    <t>Rahman, HMT; Robinson, BE; Ford, JD; Hickey, GM, How Do Capital Asset Interactions Affect Livelihood Sensitivity to Climatic Stresses? Insights From the Northeastern Floodplains of Bangladesh, ECOLOGICAL ECONOMICS</t>
  </si>
  <si>
    <t>Author reviews 63 cases from Burkina Faso, Mali, Niger, and Nigeria on drivers of adoption of soil and water conservation practices to avoid soil degradation.|||By reviewing 63 cases in western Africa that use soil and water conservation measures, the authors reveal a multitude of underlying factors that drive the adoption of these practices.|||this study presents a meta-analysis of case studies that investigate the adoption of soil and water conservation measures, as an important approach to resource conservation. Synthesising 63 adoption cases in the drylands of western Africa, this meta-analysis reveals a multitude of factors that drive the adoption of soil and water conservation practices|||The drivers differ strongly between particular practices and methods of analysis used in the case studies. Contributing to the broader debate on resource conservation, the findings highlight the adoption of soil and water conservation measures as an emergent property of farming systems.|||They demonstrate the need to better understand the socioecological foundation of adoption and the pathways along which adoption evolves in space and time.|||Focusing on the drylands of western Africa, this study presents a meta-analysis of case studies on the factors that drive the adoption of soil and water conservation (SWC) measures in order to contribute to a meaningful generalisation of adoption drivers.</t>
  </si>
  <si>
    <t>Burkina Faso|||Mali|||Niger|||Nigeria|||West Africa|||southern Mali, Burkina Faso, south-western Niger and northern Nigeria.</t>
  </si>
  <si>
    <t xml:space="preserve"> Poverty livelihoods &amp; sustainable development||| Food fibre &amp; other ecosystem products||| Water &amp; sanitation|||Health, well-being &amp; communities||| Terrestrial &amp; freshwater ecosystems</t>
  </si>
  <si>
    <t>|||Farmers in the drylands of western Africa employ a wide range of SWC measures.|||Among the five broad adoption drivers, Household and Farm Characteristics as well as External Assistance and Implementation Approaches were most frequently investigated.</t>
  </si>
  <si>
    <t>|||They demonstrate the need to better understand the socioecological foundation of adoption and the pathways along which adoption evolves in space and time. This study concludes with methodological principles to advance future research on the factors that drive the adoption of soil and water conservation measures as a pre-requisite of improving land-based adaptation efforts.|||Farmers in the drylands of western Africa employ a wide range of SWC measures. In this study, SWC measures are categorised according to the type of soil degradation they primarily aim to reduce .</t>
  </si>
  <si>
    <t>|||methodological principles and approaches|||The authors of this study are specifically looking at case studies on soil and water conservation (SWC) measures.</t>
  </si>
  <si>
    <t>|||This study concludes with methodological principles to advance future research on the factors that drive the adoption of soil and water conservation measures as a pre-requisite of improving land-based adaptation efforts.|||In order to deal with these constraints and associated risks of food insecurity, farmers commonly adapted SWC measures to their limited resources, for example by reducing the size and number of fields treated and by rotating the areas of SWC application.Provision of material, technical and logistic support was invariably associated with higher adoption rates. Some SWC projects provided wheelbarrows and trucks, which facilitated the transport of stones and other materials required to build stone bunds. While some farmers started to build stone structures immediately after they had been trained, other farmers installed live fences one or several years after training (Bodnar et al., 2006). the availability of grass and trees commonly facilitated SWC implementation while land shortage was found to be more often nondiscriminatory than significant for adoption (see Table A.1, Appendix A).</t>
  </si>
  <si>
    <t>|||To improve adaptation to current and future global change challenges, dryland agriculture needs to be intensified without inducing adverse environmental impacts.</t>
  </si>
  <si>
    <t>|||This study synthesises adoption drivers for a range of SWC measures in an important dryland region in which both severe land degradation and food insecurity prevail.</t>
  </si>
  <si>
    <t>|||Local knowledge|||Conservation practices|||land degradation.</t>
  </si>
  <si>
    <t>|||Linking our knowledge of the local specifications of these drivers to regional and global patterns of vulnerability can significantly enhance our understanding of land-based adaptation to global change.|||The drivers differ strongly between particular practices and methods of analysis used in the case studies. Contributing to the broader debate on resource conservation, the findings highlight the adoption of soil and water conservation measures as an emergent property of farming systems.|||Linking knowledge of drivers of local specifications of land resource conservation to regional and global patterns of vulnerability can significantly enhance our understanding of land-based adaptation to global change.</t>
  </si>
  <si>
    <t>|||The drivers differ strongly between particular practices and methods of analysis used in the case studies. Contributing to the broader debate on resource conservation, the findings highlight the adoption of soil and water conservation measures as an emergent property of farming systems. They demonstrate the need to better understand the socioecological foundation of adoption and the pathways along which adoption evolves in space and time. This study concludes with methodological principles to advance future research on the factors that drive the adoption of soil and water conservation measures as a pre-requisite of improving land-based adaptation efforts.|||Synthesising 63 adoption cases in the drylands of western Africa, this meta-analysis reveals a multitude of factors that drive the adoption of soil and water conservation practices.  Based on the empirical evidence presented in the case studies, we identified five broad categories of SWC adoption drivers encompassing (i) Household and Farm Characteristics, (ii) External Assistance and Implementation Approaches, (iii) Characteristics of SWC Measures, (iv) the Stakeholders' Perceptions and Behaviour and (v) Local Resources, Agro-ecology, Institutions and Markets.</t>
  </si>
  <si>
    <t>|||Basic|||Basic</t>
  </si>
  <si>
    <t>|||At a local level, factors that drive the adoption of conservation measures operate and interact in specific ways. Linking our knowledge of the local specifications of these drivers to regional and global patterns of vulnerability can significantly enhance our understanding of land-based adaptation to global change.|||The drivers differ strongly between particular practices and methods of analysis used in the case studies. Contributing to the broader debate on resource conservation, the findings highlight the adoption of soil and water conservation measures as an emergent property of farming systems. They demonstrate the need to better understand the socioecological foundation of adoption and the pathways along which adoption evolves in space and time. This study concludes with methodological principles to advance future research on the factors that drive the adoption of soil and water conservation measures as a pre-requisite of improving land-based adaptation efforts.|||The drivers differ strongly between particular practices and methods of analysis used in the case studies.</t>
  </si>
  <si>
    <t>|||Dryland Farming and Livelihoods, and Conservation|||Broad</t>
  </si>
  <si>
    <t>|||Conservation of land resources is a promising strategy for sustainable agricultural intensification in order to adapt dryland farming systems to climate, market and other stresses. At a local level, factors that drive the adoption of conservation measures operate and interact in specific ways. Linking our knowledge of the local specifications of these drivers to regional and global patterns of vulnerability can significantly enhance our understanding of land-based adaptation to global change.|||The authors of this study are interested in exploring the factors that determine the adoption of a range of soil and water conservation (SWC) measures, as an important approach to resource conservation. They assess patterns in these drivers and discusses their implications for advancing dryland science in order to support farming systems' adaptation to global change based on the conservation of land resources.</t>
  </si>
  <si>
    <t>|||Transformational|||Incremental</t>
  </si>
  <si>
    <t>|||the need to better understand the socioecological foundation of adoption and the pathways along which adoption evolves in space and time. This study concludes with methodological principles to advance future research on the factors that drive the adoption of soil and water conservation measures as a pre-requisite of improving land-based adaptation efforts.|||The findings highlight the adoption of soil and water conservation measures as an emergent property of farming systems. They demonstrate the need to better understand the socioecological foundation of adoption and the pathways along which adoption evolves in space and time.</t>
  </si>
  <si>
    <t>|||Linking our knowledge of the local specifications of these drivers to regional and global patterns of vulnerability can significantly enhance our understanding of land-based adaptation to global change|||Linking our knowledge of the local specifications of these drivers to regional and global patterns of vulnerability can significantly enhance our understanding of land-based adaptation to global change.</t>
  </si>
  <si>
    <t>|||Conservation, Land-based adaptation|||Resource conservation, sustainable agricultural intensification, land-based adaptation efforts.</t>
  </si>
  <si>
    <t>|||Therefore, this study presents a meta-analysis of case studies that investigate the adoption of soil and water conservation measures, as an important approach to resource conservation.|||This study aims to improve our understanding of sustainable agricultural intensification that offers a promising way to transit towards enhanced landbased adaptation to global change and responsible dryland development.</t>
  </si>
  <si>
    <t>|||mapping the dynamic socio-ecological drivers would be an essential next step towards revealing suitable locations for SWC adoption and, thus, opportunities for land-based adaptation in a distinct biophysical and socio-economic context. This would significantly support adaptation efforts in those dryland areas in which sustainable agricultural intensification is a promising strategy for reducing farmers' vulnerability to climate, market and other stresses|||They demonstrate the need to better understand the socioecological foundation of adoption and the pathways along which adoption evolves in space and time</t>
  </si>
  <si>
    <t>|||Yet the ways in which farmers creatively fine-tune and combine trade-offs in space and time to find the best possible way of integrating the high variability in natural resources, markets and institutions with the scarce resources they have available (Mortimore and Adams, 1999; Sendzimir et al., 2011) and the decision-making pertaining to resource allocation remain largely under-investigated. Furthermore, the perceived importance attached to particular adoption drivers can vary significantly between farmers, extension staff and other stakeholders as shown in the implementation of wind erosion control measures in Niger (Baidu-Forson and Napier, 1998). A better understanding of these mechanisms would help to frame and investigate SWC adoption as an emergent property of farming systems. Since SWC measures can provide substantial benefits, improved understanding of the complex conditions that influence the adoption of particular SWC practices for particular types of farming households in particular socio-ecological settings is urgently required. It is an essential pre-requisite of designing effective policies suited to increasing agricultural productivity and farmers' food security in a sustainable way.Finally, mapping the dynamic socio-ecological drivers would be an essential next step towards revealing suitable locations for SWC adoption and, thus, opportunities for land-based adaptation in a distinct biophysical and socio-economic context. This would significantly support adaptation efforts in those dryland areas in which sustainable agricultural intensification is a promising strategy for reducing farmers' vulnerability to climate, market and other stresses (Sietz et al., 2006; Thomas, 2008; Sietz et al., 2011; Kok et al., 2015)</t>
  </si>
  <si>
    <t>|||Yes|||Yes</t>
  </si>
  <si>
    <t>|||this study presents a meta-analysis of case studies that investigate the adoption of soil and water conservation measures, as an important approach to resource conservation. Synthesising 63 adoption cases in the drylands of western Africa, this meta-analysis reveals a multitude of factors that drive the adoption of soil and water conservation practices.|||Findings adequately substantiated by quantitative empirical information:   A three-step procedure was employed to select case studies that suitably describe the drivers of SWC adoption. This procedure yielded 63 adoption cases reported in 24 case studies. Specific drivers were coded for each case and quantified by recording the number of incidences. Quantitative drivers were considered if statistically significant at 0.10 significance level and if regression coefficients &gt;0.001. Qualitative drivers were included without information on their significance.</t>
  </si>
  <si>
    <t>|||Ecosystem based adaptation,  soil and water conservation|||Farming systems at drylands|||landbased adaptation to global change and responsible dryland development.</t>
  </si>
  <si>
    <t xml:space="preserve">|||sustainable agricultural ecosystem/ land based adaptation efforts for dryland agriculture n
</t>
  </si>
  <si>
    <t>Land-based adaptation to global change: What drives soil and water conservation in western Africa?</t>
  </si>
  <si>
    <t>Sietz, D; Van Dijk, H</t>
  </si>
  <si>
    <t>Sietz, D; Van Dijk, H, Land-based adaptation to global change: What drives soil and water conservation in western Africa?, GLOBAL ENVIRONMENTAL CHANGE-HUMAN AND POLICY DIMENSIONS</t>
  </si>
  <si>
    <t>Study assess climate responses to climate changes in Malawi. Seems to discuss trends rather than specific actions and effects.|||This paper introduce do how farmer in Malawi respond to changes in weather patterns|||Smallholder farmers in Malawi respond to adverse weather histories by devoting more time to maize cultivation, reduce fertilizers and improved maize seeds, and wealthier households have more diversified incomes that allow them to adapt to adverse weather conditions.|||promoting farm diversification and developing more weather-resilient maize varieties in smallholding farms in Malawi to adapt to the effects of adverse weather events|||We use three waves of nationally representative household-level panel data from Malawi to estimate a structural model characterizing the response of smallholder farm households to current and past weather patterns, and the subsequent impacts on household net income. We also quantify heterogeneity among households along the wealth spectrum regarding their ability to adapt to evolving weather patterns.|||This finding suggests that developing more weather-resilient maize varieties and promoting smallholder livelihood diversification strategies may help mitigate the effects of adverse weather on the most vulnerable households.|||The article estimates how smallholder farm households in Malawi respond to changes in current and past weather patterns. While much of the previous literature on behavioral responses to changing weather patterns considers the adoption of entirely new farming practices, little quantitative work has been undertaken to determine the relevance of simpler methods of adaptation such as adjusting the use of existing inputs or reallocating resources across alternative income sources.</t>
  </si>
  <si>
    <t>|||"With this in mind, we use three waves of nationally-representative panel data on smallholder farm households in Malawi, collected in 2002/2003, 2006/2007 and 2008/2009, to estimate a structural model of how smallholders adapt to changing weather patterns and the resulting impact on net income"</t>
  </si>
  <si>
    <t>|||"Households also reduce application of productivity-enhancing inputs, such as fertilizer and improved maize varieties, in response to adverse weather history"|||hree waves of nationally representative household-level panel data from Malawi|||"We use three waves of nationally representative household-level panel data from Malawi "|||We also quantify heterogeneity among households|||e Malawian government scaled up its input subsidy program|||</t>
  </si>
  <si>
    <t>|||poor smallholder households</t>
  </si>
  <si>
    <t>|||"Malawi is a landlocked country in SSA with an annual per capita income of US $750 per year in 2013 purchasing power parity terms."|||"Households also reduce application of productivity-enhancing inputs, such as fertilizer and improved maize varieties, in response to adverse weather history."|||"how  assets  shape  be-havioral responses across multiple, interde-pendentproductiondecisionssuchasapplying  fertilizer,  hiring  labor,  adoptingimproved  maize  varieties,  and  working  innon-maize-relatedactivities.Wethenquantify  the  resulting  impact  of  weatherpatterns on household net income"|||" This permits us to assess the relative vulnerability of asset-poor households to changes in weather. "|||"With this in mind, we use three waves of nationally-representative panel data on smallholder farm households in Malawi, collected in 2002/2003, 2006/2007 and 2008/2009, to estimate a structural model of how smallholders adapt to changing weather patterns and the resulting impact on net income"</t>
  </si>
  <si>
    <t>|||"how  assets  shape  be-havioral responses across multiple, interde-pendentproductiondecisionssuchasapplying  fertilizer,  hiring  labor,  adoptingimproved  maize  varieties,  and  working  innon-maize-relatedactivities.Wethenquantify  the  resulting  impact  of  weatherpatterns on household net income"|||" This permits us to assess the relative vulnerability of asset-poor households to changes in weather. "|||</t>
  </si>
  <si>
    <t>|||"Households also reduce application of productivity-enhancing inputs, such as fertilizer and improved maize varieties, in response to adverse weather history."|||"Diversifying income sources away from subsistence maize production represents a second relevant adaptation strategy for households in SSA, and diversifying into other crops may be feasible for some smallholders in Malawi. "|||"adaptation such as adjusting the use of existing inputs or reallocating resources across alternative income sources."|||This finding suggests that developing more weather-resilient maize varieties and promoting smallholder livelihood diversification strategies may help mitigate the effects of adverse weather on the most vulnerable households.</t>
  </si>
  <si>
    <t>|||Agriclutural system|||Working off-farm|||autonomous adaptation|||new policies|||subsidies|||Adaptive capacity, varieties and strategies|||Altering intensity of input|||adoption of maize variety|||income diversification</t>
  </si>
  <si>
    <t>|||"Adopting Improved Maize Seed Varieties"|||"Diversification of Income Away from Maize"|||"Inorganic Fertilizer Intensity"|||"Households also reduce application of productivity-enhancing inputs, suchas fertilizer and improved maize varieties, in response to adverse weather history"|||"adverse weather history prompts households to devote more time to maize cultivation on their own farms, to the detriment of other, possibly more remunerative income sources"|||"by maintaining a more diversified income structure, wealthierhouseholds are better able to adapt to adverse weather history.|||"our results point to the need for more research to elucidate the mechanisms by which assets steer behavioral responses and welfare outcomes, which may inform identification of promising policy alternatives."|||"In an effort to boost productivity and combat the many challenges facing smallholder agriculture, the Malawian government scaled up its input subsidy program for inorganic fertilizer and improved maize seed in 2005/ 2006"|||This finding suggests that developing more weather-resilient maize varieties and promoting smallholder livelihood diversification strategies|||"Altering the intensity of input utilization constitutes a third means by which households reduce production risk in the face of changing weather patterns in Malawi."</t>
  </si>
  <si>
    <t>|||"during a severe drought in Malawi, local maize varieties lose 80% of their productivity"|||"severe weather in the form of droughts, floods, and extreme heat"|||"severe weather in the form of droughts, floods, and extreme heat"|||Growing-season weather may also influence their behavior|||"The threat of severe weather in the form of droughts, floods, and extreme heat due to changes in the broader climatic regime underlies all of the issues surrounding smallholder agriculture in Malawi "</t>
  </si>
  <si>
    <t xml:space="preserve"> Food security||| Work and economic growth|||Poverty||| Education||| Health &amp; wellbeing||| Gender equality||| Inequalities (other than gender)</t>
  </si>
  <si>
    <t>|||"during a severe drought in Malawi, local maize varieties lose 80% of their productivity"|||Our finding that poorer households tend torely more on maize production in response toadverse changes in climate suggests that theremay be a “climate induced poverty trap thatlocks  poor  smallholder  households  into  low-value  maize  cultivation  from  season  to  season.|||"households adopt (...) to ensure their own food security"|||behavioral responses to changing weather patterns considers the adoption of entirely new farming practices,|||"In either case, our findings speak to the possible existence of a “climate-induced poverty trap that locks poor smallholder households into low value maize cultivation from season to season."|||"Consequently, adverse changes in past weather may be regressive in nature, creating a “climate-induced poverty trap that locks poor smallholder households into low-value maize cultivation from season to season"</t>
  </si>
  <si>
    <t>|||The adaptation menthod can reduce the risk|||improved maize variety and diversification can help reduce risk of a decrease in smallholders' income resulting from climate-induced crop losses (author statement)|||Climate change impacts and household responses|||There is implied risk reduction</t>
  </si>
  <si>
    <t>|||"by maintaining a more diversified income structure, wealthier households are better able to adapt to adverse weather history"|||"We  find  that  the  expectation  of  adverse weather  patterns  prompts  households  to  in-crease  reliance  on  low-value  maize  cultivation,  while  forgoing  other  potentially  more remunerative opportunities elsewhere|||"varieties that produce more stable yields un der inconsistent moisture conditions"|||"policies facilitating income diversification mechanisms for limited resource households can help alleviate the “climate-induced poverty trap"|||Our finding that poorer households tend to rely more on maize production in response to adverse changes in climate suggests that there may be a “climate induced poverty trap that locks poor smallholder households into lowvalue maize cultivation from season to season.|||"Furthermore, discussions with focus groups of smallholders conducted across Malawi in 2011 by one of the authors suggests that farmers' perception of improved maize variety properties are consistent with the literature, and that their adoption is an attractive alternative to alleviate vulnerability to unpredictable weather patterns."|||"shifting 10% of cultivated area from local maize varieties to improved varieties fully offsets yield losses associated with a mild drought, and partially offsets those associated with more severe droughts in Malawi."</t>
  </si>
  <si>
    <t>|||"This finding suggests that developing more weather-resilient maize varieties and promoting smallholder livelihood diversification strategies may help mitigate the effects of adverse weather on the most vulnerable households"|||policies facilitating income diversification mechanisms for limited resource households can help alleviate the “climate-induced poverty trap previously discussed.|||the most viable longer-term policy may be to help these people migrate out of agriculture, and move into non-farm activities that have their own challenges but provide more stable income in the face of adverse weather.</t>
  </si>
  <si>
    <t>|||In-dapth|||moderate|||in depth: diversification away from maize production and farm activities|||in depth: advocate for research to velop improved maize cultivars|||In Depth|||It has limited depth, it follows business-as-usual practices, with no real difference in the underlying values, assumptions and norms.</t>
  </si>
  <si>
    <t>|||"Diversifying income sources away from subsistence maize production represents a second relevant adaptation strategy for households in SSA, and diversifying into other crops may be feasible for some smallholders in Malawi. "|||"Diversifying income sources away from subsistence maize production", "the most viable longer-term policy may be to help these people migrate out of agriculture, and move into non-farm activities"|||"the need for further research into better maize"|||This finding suggests that developing more weather-resilient maize varieties and promoting smallholder livelihood diversification strategies may help mitigate the effects of adverse weather on the most vulnerable households.</t>
  </si>
  <si>
    <t>|||Households, individual|||limited|||small|||Broad|||Widerspread practices -income diversitication, used of improved seeds, altering of unputs, etc are wider spread practices in Malawi and accross the African continent</t>
  </si>
  <si>
    <t>|||"Households also reduce application of productivity-enhancing inputs, such as fertilizer and improved maize varieties, in response to adverse weather history"|||"smallholder farm households in Malawi respond to changes in current and past weather patterns."|||Our results are robust to different clustering structures and falsification tests aimed at ruling out alternative explanations to observed trends. Second, we find that, by maintaining a more diversified income structure, wealthier households are better able to adapt to adverse weather history. Consequently, adverse changes in past weather may be regressive in nature, creating a “climate-induced poverty trap that locks poor smallholder households into low-value maize cultivation from season to season.</t>
  </si>
  <si>
    <t>|||5 years|||rapid|||transformative|||Transformational|||slow/incremental in nature</t>
  </si>
  <si>
    <t>|||"The first wave includes information on the 2002/2003 and 2003/2004 growing seasons. This wave was collected as part of the Second Integrated Household Survey (IHS2). The second and third waves span the 2006/2007 and 2008/2009 growing seasons, respectively, and come from the Agricultural Inputs Support Surveys I and II"|||"policies may include mechanisms for consumption smoothing, fi- nancial support for livestock activities, or training for off-farm employment opportunities. "|||developing more weather-resilient maize varieties and promoting smallholder livelihood diversification strategies may help mitigate the effects of adverse weather on the most vulnerable households.</t>
  </si>
  <si>
    <t>|||"Second, we find that, by maintaining a more diversified income structure, wealthier households are better able to adapt to adverse weather history"|||"the richest households seem to be relatively more diversified into the production of other, more highly-valued crops such as tobacco, groundnuts, and/or cotton"|||adverse weather history prompts households to devote more time to maize cultivation on their own farms, to the detriment of other, possibly more remunerative income sources. Households also reduce application of productivity-enhancing inputs, such as fertilizer and improved maize varieties, in response to adverse weather history.|||""Furthermore, discussions with focus groups of smallholders conducted across Malawi in 2011 by one of the authors suggests that farmers' perception of improved maize variety properties are consistent with the literature, and that their adoption is an attractive alternative to alleviate vulnerability to unpredictable weather patterns.""|||""shifting 10% of cultivated area from local maize varieties to improved varieties fully offsets yield losses associated with a mild drought, and partially offsets those associated with more severe droughts in Malawi.""</t>
  </si>
  <si>
    <t>|||"We specify household net income as a translog function due to its flexibility, and to the ease with which elasticity of net income with respect to climate variables can be calculated."|||maize production and income</t>
  </si>
  <si>
    <t>|||no|||Alternative livelihoods</t>
  </si>
  <si>
    <t>|||Such policies may include mechanisms for consumption smoothing, financial support for livestock activities, or training for off-farm employment opportunities.</t>
  </si>
  <si>
    <t>|||No policies facilitating income diversification mechanisms for limited resource households|||need for transition out of agriculture as climate chagnes|||physical: as adverse climate change worsen, the authors state that the proposed adaptation options may not be sufficient and that farmers may need to transition to non-farm employment|||limited-resource farmers|||unfair Farm Input Subsidy Program (FISP)|||price of maize|||household characteristics|||asset of household</t>
  </si>
  <si>
    <t>|||Soft|||hard|||hard|||Soft|||soft</t>
  </si>
  <si>
    <t>|||"it also suggests that policies facilitating income diversification mechanisms for limited resource households can help alleviate the “climate-induced poverty trap previously discussed. Such policies may include mechanisms for consumption smoothing, financial support for livestock activities, or training for off-farm employment opportunities. "|||develop policy that help farmers move away from farm-based activties|||</t>
  </si>
  <si>
    <t>|||Sound|||sufficient|||based on household data and farm decision model|||Yes|||The studied imployed appropraite tools, data and analysis aproach that makes the outcome of the study reliable. The study has no evidence of bias</t>
  </si>
  <si>
    <t>|||Yes|||sufficient|||high coherence|||Yes|||The study had sufficient information. Evidence presented were clear and substantiated with data through appropriate research methodology.</t>
  </si>
  <si>
    <t>|||an unbalanced panel of 6,701 observations used in the analysis seems sound|||adequate|||high adequacy|||We use three waves of nationally representative household-level panel data from Malawi to estimate a structural model characterizing the response of smallholder farm households to current and past weather patterns, and the subsequent impacts on household net income. We also quantify heterogeneity among households along the wealth spectrum regarding their ability to adapt to evolving weather patterns. This approach yields two key findings.|||Sufficient data was used for the study.</t>
  </si>
  <si>
    <t>|||Related to sub-Saharan Africa|||survey in Malawi but lessons applicable to similar bioregions and sociopolitical and economic contexts|||relevant to other countries in SSA|||weather-resilient maize varieties and promoting smallholder livelihood diversification strategies|||The study provide lessons to donor agencies, government and general policy practitioners on how to develop and promote smallholder livelihood diversification in Malawi</t>
  </si>
  <si>
    <t>HOW DO AFRICAN FARM HOUSEHOLDS RESPOND TO CHANGES IN CURRENT AND PAST WEATHER PATTERNS? A STRUCTURAL PANEL DATA ANALYSIS FROM MALAWI</t>
  </si>
  <si>
    <t>Sesmero, J; Ricker-Gilbert, J; Cook, A</t>
  </si>
  <si>
    <t>Sesmero, J; Ricker-Gilbert, J; Cook, A, HOW DO AFRICAN FARM HOUSEHOLDS RESPOND TO CHANGES IN CURRENT AND PAST WEATHER PATTERNS? A STRUCTURAL PANEL DATA ANALYSIS FROM MALAWI, AMERICAN JOURNAL OF AGRICULTURAL ECONOMICS</t>
  </si>
  <si>
    <t>Assesses risk management strategies of households in Magobbo, Zambia.|||Article focuses on risk management strategies employed in Zambia.|||The study examines the different household risk management strategies employed by households in Mazabuka Constituncy to avoid shocks. Shocks listed in the article are not necessarily climate impacts shocks, but all the shocks rural people suffer including the climate related hazards.|||Majority Magobbo households face multiple covariant and idiosyncratic shocks which have led to downward economic mobility or increased poverty</t>
  </si>
  <si>
    <t>Zambia|||Southern Africa</t>
  </si>
  <si>
    <t>"The objective of this study was to document the kinds of shocks or set-backs that commonly cause households to become poorer or destitute and the kinds of risk management strategies they employ in order to prevent, mitigate or cope with the shocks in Magobbo area which is located in Mazabuka District, Zambia"|||Smallholder farmers, retired employees and local indigenous people, cultivate various crops for livelihoods on fields located near their homesteads.</t>
  </si>
  <si>
    <t>|||"The results show that the majority Magobbo households face multiple covariant and idiosyncratic shocks which have led to downward economic mobility or increased poverty."</t>
  </si>
  <si>
    <t>|||Women involved in the implementation of various adaptation strategies.|||"The results show that the majority Magobbo households face multiple covariant and idiosyncratic shocks which have led to downward economic mobility or increased poverty."</t>
  </si>
  <si>
    <t>In Table 1: Crop diversification, crop substitution, storing cereal crops, raising livestock, irrigation of crops, intensification of crop cultivation, piecework, selling livestock and other assets, gathering wild products, seeking assistance, reduced consumption, procurement of extra numbers of livestock for breeding, procurement of veterinary drugs and servies for livestock immunization, procuring information on veterinary or livestock husbandry from public extension services|||In Table 1: Adoption of Conservation Agricultural Technologies, construction of kraals or pens to house the livestock near the homesteads or compounds|||In Table 1: Formation of neighbourhood watch groups|||Crop Diversification: Planting a diverse number of crops. Some of the better-off or wealthy households are producing sugarcane under the out-grower scheme|||Crop Substitution: Production of hybrid maize is being abandoned in favor of other crops (millet, sorghum, native maize) which require fewer inorganic fertilizers and are adapted to the local environment.|||Adoption of Conservation Agricultural Technologies: households are practicing Conservation farming to improve soils and soil-water retention|||Storing cereal crops and raising livestock: some better-off households store cereal crops mainly maize) in granaries and raise animals for sale in case of crop failure. Livestock and stored grain serve as a cash reserve|||Intensification of crop cultivation Piecework: After a crop failure, some poor households work as labourers in the fields of other better-off households.|||Selling Livestock or other assets: Some households sell livestock and assets like bicycles after loss of crops in order to obtain cash and food.|||In desperate situations, households are forced to reduce the intake of food.|||"Some of the shocks include market access challenges caused by market liberalization policies; increased morbidity and mortality due to the HIV and AIDS pandemic and other diseases; adverse consequences of climate change and deterioration of the natural resources; adverse consequences of family breakdown caused by spousal abandonment, divorce and widowhood. "</t>
  </si>
  <si>
    <t>Autonomous household level|||Involvement in casual labour to provide food for the family.|||Autonomous adaptation strategies|||Irrigation of crops|||Social Risk Management (SRM) framework</t>
  </si>
  <si>
    <t>"The objective of this study was to document the kinds of shocks or set-backs that commonly cause households to become poorer or destitute and the kinds of risk management strategies they employ in order to prevent, mitigate or cope with the shocks in Magobbo area which is located in Mazabuka District, Zambia"|||Some of the poor also are involved in casual labour or piece-work within and outside their respective villages as a strategy for obtaining income and food (in most cases, they are paid in-kind with food items like sweet potatoes, groundnuts, pork, goat meat and cowpeas).|||"This awareness was formalized in the Social Risk Management (SRM) framework, which has become a valuable tool for analyzing risks and coping mechanisms. "</t>
  </si>
  <si>
    <t>|||Floods</t>
  </si>
  <si>
    <t>"Crop failure is mainly caused by drought and floods due to erratic rainfall patterns. Uncontrolled fires and insect pests and disease may also lead to serious loss of crops in the field or in storage."|||"In general, all the communities, which were visited and interviewed in Magobbo indicated that there have been negative changes in the environment, which have adversely affected their livelihoods. They observed that erratic weather patterns leading to droughts or floods intermittently hit households in the study area."|||The informants were of the perception that the rainfall patterns have increasingly become erratic over recent decades. The informants observed that droughts and floods have become more common in the area. Some extended dry spells and droughts affected households in Magobbo and other parts of Mazabuka.|||Crop failure is mainly caused by drought and floods due to erratic rainfall patterns.|||"s. The informants observed that droughts and floods have become more common in the area"</t>
  </si>
  <si>
    <t>Poverty||| Food security||| Health &amp; wellbeing||| Work and economic growth</t>
  </si>
  <si>
    <t>"The severity of the erratic weather patterns lies mainly in the chronic food insecurity that results thereafter"|||"This research provides evidence that rural households in Zambia face multiple covariant and idiosyncratic shocks which have been leading to downward mobility or increased poverty. "|||Some smallholder farmers are engaged in a variety of informal agricultural activities that tend to be short-term, seasonal and frequently unsuccessful resulting in food insecurity and general rural poverty|||The problem of failure to have enough food is so critical that some poor households only have one meal in a day whilst others even beg for food from those who are better off. The general poor nutrition of these poor households makes some of them to be chronically ill.|||The severity of the erratic weather patterns lies mainly in the chronic food insecurity that results thereafter. The floods and droughts wipe out staple crops like maize in the fields.|||"The objective of this study was to document the kinds of shocks or set-backs and events that commonly cause households to become poorer or destitute and the kinds of risk management strategies they utilize in order to prevent, mitigate or cope with the shocks. "</t>
  </si>
  <si>
    <t>Explicitly states how measures lessen shocks and therefore reduce risk|||No link to the risks|||yes</t>
  </si>
  <si>
    <t>"in terms of prevention strategies in the area of crops and livestock, these include crop diversification; implementation of conservation farming practices intended to improve yields in case of drought or moisture stress; stockpiling of grains; breeding of livestock that are resistant to disease and vaccinations, and so on. Mitigation strategies are also practiced to reduce the probable impact of a shock. In agricultural practices, these include crop intensification and livelihoods diversification. In livestock production, these include strategies such as obtaining treatment for sick animals or slaughter of the sick animals. "|||"Rural people's responses to risks, shocks and adversity are complex and varied, and public intervention programs can certainly learn from these if they have to be effective in addressing the challenges of poverty. "</t>
  </si>
  <si>
    <t>"For instance, crop diversification and conservation farming are practiced by most rural households as risk prevention strategies to avoid serious crop failure in case of erratic rains or drought."|||Communities highlighted the major challenges they are facing but no adaptation measures have yet gained much ground in terms of implementation.|||" The results show that the majority Magobbo households face multiple covariant and idiosyncratic shocks which have led to downward economic mobility or increased poverty. Some of the shocks include market access challenges caused by market liberalization policies; increased morbidity and mortality due to the HIV and AIDS pandemic and other diseases; adverse consequences of climate change and deterioration of the natural resources; adverse consequences of family breakdown caused by spousal abandonment, divorce and widowhood. The study results also show that the households practice several coping mechanisms to address shocks and set-backs that affect them"</t>
  </si>
  <si>
    <t>Lacks depth|||Limited depth|||new</t>
  </si>
  <si>
    <t>"Coping strategies are the most commonly practiced since they relieve the impact of shocks or set-backs after they have occurred."|||Throughout the article it shows that it is business as usual to majority of the households|||"The objective of this study was to document the kinds of shocks or set-backs and events that commonly cause households to become poorer or destitute and the kinds of risk management strategies they utilize in order to prevent, mitigate or cope with the shocks."</t>
  </si>
  <si>
    <t>Only addresses household scale, so limited scope across institutions and scales|||small scope|||small</t>
  </si>
  <si>
    <t>"Coping strategies are the most commonly practiced since they relieve the impact of shocks or set-backs after they have occurred. The rural households in Magobbo have savings or “insurance in order to cushion themselves from these shocks."|||No planned adaptation, households and villagers are implementing adaptation measures at own knowledge and will, lack of government support to the adaptation of various risks they are facing.|||" The study was conducted in Magobbo area which is located in Mazabuka District in Zambia's Southern Province using qualitative research methods and techniques'</t>
  </si>
  <si>
    <t>No information, but likely rapid given that some of the responses are autonomous and ad hoc|||Slow seed|||Incremental</t>
  </si>
  <si>
    <t>"The strategies implemented before a shock occurs are known as Risk Reduction Strategies, and those implemented during the occurrence of the shock are known as Risk Mitigation Strategies. The Risk Coping Strategies are the ones implemented after the occurrence of a shock. Table 1 presents a summary of the major shocks and the risk management strategies utilized by the smallholders in Magobbo. "|||"The study results also show that the households practice several coping mechanisms to address shocks and set-backs that affect them.'</t>
  </si>
  <si>
    <t>|||Not addressed|||"These coping mechanisms include a range of prevention, mitigation and coping strategies"</t>
  </si>
  <si>
    <t>|||Not addressed.|||The author uses shocks and events to depict risk management strategies</t>
  </si>
  <si>
    <t>Yes|||As way to improve food security people devoted their time to off-farm but that affected their time to work in the fields thereby increasing the risk of food insecurity.|||Deforestation</t>
  </si>
  <si>
    <t>"The sale of oxen have severe consequences to the welfare of households. Such measures reduce the capacity of households to produce, thereby increasing their vulnerability to subsequent food shortages. In the same vein, most coping strategies are not only detrimental to the affected households, but also to the community as a whole."|||They cultivate small areas and have poor yields because they spend most of their time and effort working in other people's fields.|||"In the same vein, most coping strategies are not only detrimental to the affected households, but also to the community as a whole. This is the case particularly during times of drought and crop failure, when the poor households turn to common property resources to fill the gap in their livelihoods. For instance, the cutting of trees to produce charcoal has led to deforestation in Magobbo and other parts of the country."</t>
  </si>
  <si>
    <t>None mentioned|||No evidence of co-benefits realised|||YES</t>
  </si>
  <si>
    <t>|||The author depicts a relationship between poverty, market liberalization policies and climate change</t>
  </si>
  <si>
    <t>|||Lack of financial resources: "The inability to pay for agricultural inputs was mentioned as the main cause for the increase in poverty in Magobbo". "The cost of fertilizer has sharply increased in recent years."</t>
  </si>
  <si>
    <t>Transparent methods detailing who was included and how. Participatory approach utilised with some key informant interviews, generating in-depth data|||The Participatory Rural Appraisal (PRA) approach was utilized to collect information in six selected communities within Magobbo. Focus group discussions were utilised to collect data.|||Participatory Rural Appraisal (PRA) approach was utilized to collect information in six selected communities within Magobbo.</t>
  </si>
  <si>
    <t>Article focuses on contextual vulnerability so sometimes difficult to link riskmanagfement strategies to specific hazards and/or vulnerabilities|||Yes|||YES</t>
  </si>
  <si>
    <t>In-depth qualitative methods adopted and described in sufficient depth|||The analysis of the collected data lack statistical analysis,  research findings are solely based on qualitative approach.|||Yes, the author describes the tools used in data collection and analysis</t>
  </si>
  <si>
    <t>Although very specific to the context studied, some suggestions are made based on the findings, which could be more braodly relevant to other context (e.g. how outside institutions can facilitate local adaptation)|||Results are relevant to rural communities and to government as it gives insights on how various risks that challenge many rural communities can be mitigated using both community knowledge and science-based knowledge.|||No, results and recommendations stated can be applicable in different contexts</t>
  </si>
  <si>
    <t>Multiple shocks and risk management strategies among rural households in Zambia's Mazabuka District</t>
  </si>
  <si>
    <t>Kalinda, T.</t>
  </si>
  <si>
    <t>Kalinda, T., Multiple shocks and risk management strategies among rural households in Zambia's Mazabuka District, J. Sustain. Dev.</t>
  </si>
  <si>
    <t>Presents cases of community-scale adaptation, including livelihood diversification, commercialisation and organic farming|||Paper reports on community adaptation strategies in Madhya Pradesh, India.|||This paper presents "micro-level" adaptation strategies adopted by tribal communities cultivating rice in India|||System of Rice Intensification, horticultural expansion, and expansion of kitchen gardens are responses undertaken by Eastern Madhya Pradesh residents in response to erratic rainfall, drought, and other climatic shifts|||This paper reports case studies in eastern Madhya Pradesh Ã¢â‚¬â€œ a central Indian province Ã¢â‚¬â€œ on community adaptation strategies for sustainable livelihood options.|||This paper reports some community adaptation strategies for sustainable livelihood option in a central Indian province.</t>
  </si>
  <si>
    <t>India|||India-- Madhya Pradesh</t>
  </si>
  <si>
    <t xml:space="preserve"> Individuals or households||| National government|||International or multinational governance institutions||| Civil Society- sub-national or local||| Civil Society- international/multinational/national</t>
  </si>
  <si>
    <t>"Professional Assistance for Development Action (PRADAN), a national-level NGO working on livelihoods programs in the region (Balaghat, Dindori and Mandla districts), promotes SRI among farmers through demonstrations and training."|||"This paper reports case studies in eastern Madhya Pradesh Ã¢â‚¬â€œ a central Indian province Ã¢â‚¬â€œ on community adaptation strategies for sustainable livelihood options"|||"Such benefits, along with financial subsidies from the state agriculture department and technical support from NGOs mentioned earlier, have motivated the farming community to take up vegetable production, starting by initially cultivating less than half a hectare per farmer."|||"This paper focuses on (a) micro-level steps taken by tribal communities to tackle climate change; (b) small but significant success realized by tribals and the lessons learned thereby; and (c) the role of institutions in tackling the challenge of climate change....Professional Assistance for Development Action (PRADAN), a national-level NGO working on livelihoods programs in the region (Balaghat, Dindori and Mandla districts), promotes SRI among farmers through demonstrations and training...This was possible through technical help from the Madhya Pradesh Forest Department and community mobilization through NGOs like Action for Social Advancement, Foundation for Ecological Security, and World Wide Fund for Nature - India"|||Household questionnaires were administered in 14 villages covering a total of 580 households to gather socio-economic data on family size, agriculture, livestock, sources of income and expenditures, and migration patterns.|||"In India, community-based natural resource management (CBNRM) has historically resulted in mixed outcomes for all the stakeholders involved. "</t>
  </si>
  <si>
    <t xml:space="preserve">  Low-income||| Ethnic minorities||| Indigenous</t>
  </si>
  <si>
    <t>|||"SRI involves locally available inputs like seeds and organic manure and little enhancement to indigenous methods of farming, such as seed treatment and agricultural field preparation"|||The district is home to the Primitive Tribal Groups (PTGs) Gond and Baiga communities. A PTG is defined as a group of tribals who have the following three characteristics: pre-agricultural level of technology, extremely low level of literacy, and near stagnant or diminishing populations [56]. Seventy-five such tribes in India are categorized as PTGs and are accorded special government programs for their development.</t>
  </si>
  <si>
    <t>"The results of the socio-economic survey described below (Table 4) show that farmers prefer indigenous over modern agricultural methods. SRI involves locally available inputs like seeds and organic manure and little enhancement to indigenous methods of farming, such as seed treatment and agricultural field preparation."|||The district is home to the Primitive Tribal Groups (PTGs) Gond and Baiga communities. A PTG is defined as a group of tribals who have the following three characteristics: pre-agricultural level of technology, extremely low level of literacy, and near stagnant or diminishing populations [56]. Seventy-five such tribes in India are categorized as PTGs and are accorded special government programs for their development.</t>
  </si>
  <si>
    <t>"Due to the lack of industrial development, especially at the small and medium scales, wage-labor opportunities are scarce in the region. Consequently, during the non-agricultural season (i.e., mid-January to April), males migrate to regional industrial hubs located 100Ã¢â‚¬â€œ200 miles away from the home village to earn cash income for the family"|||"Since 2005, the farming community within the Mandla region has been gradually adopting organic farming under the System of Rice Intensification (SRI) method for rice cultivation. SRI, developed in the 1980s and 1990s in Madagascar, enhances the yields of rice (Oryza sativa L.) through synergy among several agronomic management practices"|||"Thus the intensity and distribution of rains during this period play a pivotal role in determining the success of water-intensive crops like rice."|||"Since 2005, communities have taken steps towards the development of common lands by growing species to augment fodder and fuelwood supplies, which were becoming increasingly scarce in village common lands, including forests. "|||The System of Rice Intensification (SRI) and horticultural expansion are adaptation measures for tackling climate change. The expansion of kitchen gardens from subsistence-level to commercial-level is another significant development in the region.|||" SRI addresses food-security needs of the region through higher productivity and more efficient utilization of water resources...SRI involves locally available inputs like seeds and organic manure and little enhancement to indigenous methods of farming, such as seed treatment and agricultural field preparation. Hence, SRI is more accessible to poor farmers than input-dependent technologies that require greater capital and logistical support...communities have taken steps towards the development of common lands by growing species to augment fodder and fuelwood supplies...communities have taken steps towards the development of common lands by growing species to augment fodder and fuelwood supplies...After three years, the root systems of the plants develop sufficiently to reduce significantly their mortality rate. Another low-cost method to ensure moisture availability for horticultural trees, especially during the initial three years of plantation, has been the placement of small-sized rocks near the plant, within a half-meter radius"|||Due to decreasing agricultural productivity, a tribal family needs additional sources of income to ensure the food security of the household. The tribal communities in the study area have developed alternate livelihood options to cope with changing climatic conditions.|||"Community-based institutions have the potential to support the ecosystem-based livelihoods of forest- dependent communities.""Recognizing the problem of fuelwood and fodder scarcity, villagers themselves formulated rules and put into place an institutional mechanism to protect the revegated hillock from overgrazing." "The shift in the flowering season of mahua reflects a discernible change in the local forest ecology.""Horticulture is another option for tribal communities to adapt to changing climatic conditions and tackle to increased climate-induced risk to traditional income-generating activities. "</t>
  </si>
  <si>
    <t>Training workshops|||Technical assistance from NGOs|||Autonomous village actions|||Autonomous household actions|||Selling to markets|||Government subsidies|||institutions|||autonomous|||community mobilization, System of Rice Intensification, horticultural expansion|||Farming techniques|||System of Rice Intensification, Professional Assistance for Development Action</t>
  </si>
  <si>
    <t>Training workshops "Professional Assistance for Development Action (PRADAN), a national-level NGO working on livelihoods programs in the region (Balaghat, Dindori and Mandla districts), promotes SRI among farmers through demonstrations and training.|||Technical assistance from NGOs "This was possible through technical help from the Madhya Pradesh Forest Department and community mobilization through NGOs like Action for Social Advancement, Foundation for Ecological Security, and World Wide Fund for Nature - India."|||Autonomous village actions "Recognizing the problem of fuelwood and fodder scarcity, villagers themselves formulated rules and put into place an institutional mechanism to protect the revegated hillock from overgrazing. Such issues, when discussed at the appropriate village-level forums, resulted in the formulation of rules regulating the use of common property resources (CPRs)"|||Autonomous household level "For example, when low agricultural productivity occurs in a drought year, tribals in Mandla tend to extract and sell more NTFPs to meet the food security needs of their households. Since NTFPs have a ready and accessible local market, income from NTFPs helps compensate for lean harvests. Moreover, the typical flowering season of many of the major NTFPs coincides with the agricultural post-harvest period in March. Consequently, not only do tribals have sufficient time to go to forest areas to extract NTFPs, but they can also determine the level of extraction based on the results of the agricultural harvest."|||Commercialisation "Along with horticulture, commercial vegetable cultivation has been increasingly used to ensure an adequate food supply for the household."|||Subsidies "Such benefits, along with financial subsidies from the state agriculture department and technical support from NGOs mentioned earlier, have motivated the farming community to take up vegetable production, starting by initially cultivating less than half a hectare per farmer."|||This was possible through technical help from the Madhya Pradesh Forest Department and community mobilization through NGOs like Action for Social Advancement, Foundation for Ecological Security, and World Wide Fund for Nature - India.|||tribals have explored alternate livelihood options like horticulture and vegetable cultivation. These alternate livelihood options were practiced on a small-scale experimental basis with mixed results.|||" communities have taken steps towards the development of common lands by growing species to augment fodder and fuelwood supplies, which were becoming increasingly scarce in village common lands, including forests. This was possible through technical help from the Madhya Pradesh Forest Department and community mobilization through NGOs like Action for Social Advancement, Foundation for Ecological Security, and World Wide Fund for Nature - India...Since 2005, the farming community within the Mandla region has been gradually adopting organic farming under the System of Rice Intensification (SRI) method for rice cultivation. SRI, developed in the 1980s and 1990s in Madagascar, enhances the yields of rice (Oryza sativa L.) through synergy among several agronomic management practices [62]. The main components of SRI include transplanting of young seedlings at wide spacing (about 10 inches), water management that keeps the soil moist but not continuously flooded, weeding before canopy closure, and reliance on organic compost. SRI advocates suggest that synergies among these unconventional management practices unlock the physiological potential of rice [63]....Horticulture is another option for tribal communities to adapt to changing climatic conditions and tackle to increased climate-induced risk to traditional income-generating activities. Horticulture development is a long-term investment, as well as an expansion and diversification of the “livelihoods basket of a tribal family to cope with fluctuating agricultural and livestock productivity."|||SRI addresses food-security needs of the region through higher productivity and more efficient utilization of water resources, which can be put to use in other agricultural and livestock systems. At the district level, the area under SRI cultivation in the region increased from 35 ha to 791 ha between 2005 and 2009 [69]. The results of the socio-economic survey described below (Table 4) show that farmers prefer indigenous over modern agricultural methods. SRI involves locally available inputs like seeds and organic manure and little enhancement to indigenous methods of farming, such as seed treatment and agricultural field preparation. Hence, SRI is more accessible to poor farmers than input-dependent technologies that require greater capital and logistical support [70]. Despite all these positive results, outreach of SRI is limited primarily by lack of awareness (e.g., from low literacy levels) and deep-rooted faith in traditional agricultural practices.One of the options exercised in the region is organic farming through vermicomposting. The communities are gradually adopting organic farming to enhance land productivity, improve edaphic quality, and earn cash income through the sale of vermiculture and vermicompost. Local purchasers of vermiculture and vermicompost often anticipate adopting this form of farming and want to see results from vermicompost before setting up their own composting operations.|||"The System of Rice Intensification can be considered a tool for local adaptation to climate change.Professional Assistance for Development Action, a national-level NGO working on livelihoods programs in the region, promotes SRI among farmers through demonstrations and training."</t>
  </si>
  <si>
    <t>"SRI can be considered a tool for local adaptation to climate change. Both the seed required for sowing and water required for irrigation are reduced by 80Ã¢â‚¬â€œ90%, while production increases about two-fold. Stronger root systems help the plants to withstand drought and winds."|||"Thus the intensity and distribution of rains during this period play a pivotal role in determining the success of water-intensive crops like rice."|||With about 90% of the region being rain-fed, erratic rainfalls in the last fifteen years have caused up to a 60% decrease in crop yields, directly impacting the food security of the region.|||"erratic rainfalls in the last fifteen years have caused up to a 60% decrease in crop yields, directly impacting the food security of the region...Climate change may alter the productivity of forests, causing a shift in resource management, adaptation, and ultimately forest production at both national and regional levels...Climate change is likely to intensify the variability of weather patterns, leading to a rise in extreme seasonal aberrations, such as increased precipitation and devastating floods in some parts of India and reduced rainfall and prolonged droughts in other areas. The Climate Vulnerability Index (CVI), calculated from social, economic, agriculture, water resource, forest and climate indices, suggests that Mandla is among those districts most vulnerable to climate change"|||Rainfall intensity and distribution have also varied substantially over the period under study. For example, in June 2007, the district received just 97 mm of rainfall while in the next year it received 602 mm rainfall during the same month (Appendix Table 5). June is a critical period for Indian agriculture, because the sowing of rice occurs during this time and the availability of water has direct implications on success or failure of agricultural crops. Even if a particular monsoon season receives average rainfall and may be considered a normal monsoon overall, the distribution of rainfall from June to September is nonetheless important to agricultural output|||"With about 90% of the region being rain-fed, erratic rainfalls in the last fifteen years have caused up to a 60% decrease in crop yields, directly impacting the food security of the region."</t>
  </si>
  <si>
    <t>|||livestock dependency, NTFP dependence, dependence on agriculture</t>
  </si>
  <si>
    <t>"During the summer season, when the water available to households is most scarce, devoting water towards horticulture is far more difficult and critical. To cope, farmers have used innovative methods to ensure water availability for horticulture. For example, discarded hospital saline bottles were modified to act as drip irrigation to increase the efficiency of water usage and ensure an uninterrupted supply with minimal loss during the first three years of plantation."|||"SRI addresses food-security needs of the region through higher productivity and more efficient utilization of water resources, which can be put to use in other agricultural and livestock systems."|||With about 90% of the region being rain-fed, erratic rainfalls in the last fifteen years have caused up to a 60% decrease in crop yields, directly impacting the food security of the region.|||"erratic rainfalls in the last fifteen years have caused up to a 60% decrease in crop yields, directly impacting the food security of the region. The System of Rice Intensification (SRI) and horticultural expansion are adaptation measures for tackling climate change. The expansion of kitchen gardens from subsistence-level to commercial-level is another significant development in the region"|||The district, one of the most underdeveloped in Madhya Pradesh, suffers from widespread, chronic poverty. Per government estimates, 57% of the total population of the district consists of scheduled tribes [49] while the state average is 20% [50]. Most of the tribals in India are victims of acute poverty and are living in the worst living conditions [51]. A number of studies highlight chronic poverty and living standards in different tribal groups of India.|||"With about 90% of the region being rain-fed, erratic rainfalls in the last fifteen years have caused up to a 60% decrease in crop yields, directly impacting the food security of the region."</t>
  </si>
  <si>
    <t>Explicitly states that SRI improves food security, and through this it is implied that risk is recued|||turning to alternative livelihood options reduce risk of climate change on poverty and food insecurity|||horticulture expansion and SRI could increase food security and income|||Livelihood options , system of rice intensification (SRI) and horticultural expansion for adaptation  measures, community-managed user regime.</t>
  </si>
  <si>
    <t>"SRI addresses food-security needs of the region through higher productivity and more efficient utilization of water resources, which can be put to use in other agricultural and livestock systems."|||"SRI can be considered a tool for local adaptation to climate change. Both the seed required for sowing and water required for irrigation are reduced by 80Ã¢â‚¬â€œ90%, while production increases about two-fold. Stronger root systems help the plants to withstand drought and winds."|||Horticulture is another option for tribal communities to adapt to changing climatic conditions and tackle to increased climate-induced risk to traditional income-generating activities.|||tribals have explored alternate livelihood options like horticulture and vegetable cultivation.|||"Horticulture development is a long-term investment, as well as an expansion and diversification of the “livelihoods basket of a tribal family to cope with fluctuating agricultural and livestock productivity... the farming community within the Mandla region has been gradually adopting organic farming under the System of Rice Intensification (SRI) method for rice cultivation. SRI, developed in the 1980s and 1990s in Madagascar, enhances the yields of rice (Oryza sativa L.) through synergy among several agronomic management practices [62]. "|||Due to the great proportion of total geographical area under forests, the role of forests in tribal livelihoods cannot be ignored. However, the yield of major NTFPs has decreased substantially during the past two decades, primarily due to increased rates of extraction linked to increased agricultural stress. To cope with these changes in traditional livelihood systems, tribals have explored alternate livelihood options like horticulture and vegetable cultivation. These alternate livelihood options were practiced on a small-scale experimental basis with mixed results. These findings suggest that: (a) critical inter-linkages exist between forest, agriculture and water resources; (b) short, medium and long term planning are necessary; and (c) strategies for adapting to climate change must incorporate complex inter-relationships among different natural resource components</t>
  </si>
  <si>
    <t>Varies depending on specific response|||"One of the options exercised in the region is organic farming through vermicomposting. The communities are gradually adopting organic farming to enhance land productivity, improve edaphic quality, and earn cash income through the sale of vermiculture and vermicompost. Local purchasers of vermiculture and vermicompost often anticipate adopting this form of farming and want to see results from vermicompost before setting up their own composting operations."|||tribals have explored alternate livelihood options like horticulture and vegetable cultivation. These alternate livelihood options were practiced on a small-scale experimental basis with mixed results.|||implied "Since 2005, the farming community within the Mandla region has been gradually adopting organic farming under the System of Rice Intensification (SRI) method for rice cultivation...Professional Assistance for Development Action (PRADAN), a national-level NGO working on livelihoods programs in the region (Balaghat, Dindori and Mandla districts), promotes SRI among farmers through demonstrations and training... the area under SRI cultivation in the region increased from 35 ha to 791 ha between 2005 and 2009...Since 2005, communities have taken steps towards the development of common lands by growing species to augment fodder and fuelwood supplies, which were becoming increasingly scarce in village common lands, including forests. This was possible through technical help from the Madhya Pradesh Forest Department and community mobilization through NGOs like Action for Social Advancement, Foundation for Ecological Security, and World Wide Fund for Nature - India....due to central government schemes (e.g., National Horticulture Mission, Nandan Phalodyan) and community receptiveness towards block plantations of horticulture tree species, the region has witnessed a gradual shift towards commercial production in the past five years."|||Community-based institutions have the potential to support the ecosystem-based livelihoods of forest-dependent communities.|||“Community-based institutions have the potential to support the ecosystem-based livelihoods of forest-dependent communities.</t>
  </si>
  <si>
    <t>Lacks depth, as all actions operate within pre-existing social structures. Responses do not address vulnerability that is driven by poverty or inequality|||limited|||Not reported|||limited depth|||First-order change</t>
  </si>
  <si>
    <t>"However, water remains a critical factor in vegetable cultivation because of their relatively high sensitivity to water stress compared to rice and wheat. Thus, a limited set of farmers who have access to sources of irrigation such as canals and tube wells, or have informal arrangements with owners of private wells, have been able to cultivate vegetables. For this reason, scalability of the area under vegetable cultivation beyond half a hectare per farmer has not been possible despite strong interest among farmers in the region"|||Although the tribal community of the region has taken a few steps to cope with changing climatic conditions, most of these steps have been at the local level and have primarily focused on diversifying livelihoods. Moreover, in spite of these small improvements,|||This paper raises serious questions about the future management of natural resources, especially water and forests, in central India. Although the tribal community of the region has taken a few steps to cope with changing climatic conditions, most of these steps have been at the local level and have primarily focused on diversifying livelihoods.|||Improved the existing practices</t>
  </si>
  <si>
    <t>Limited to community-scale actions and sometimes individual actions|||small|||broad scope|||Small scope/local|||Small</t>
  </si>
  <si>
    <t>"In 2008, a group of eight villagers began vegetable cultivation on a patch of submerged land of Matiyari dam's reservoir, 0.75 miles away from the village boundary. During the summer season, the reservoir water level decreases significantly, allowing vegetable cultivation on a patch with soil quality far superior to the agricultural fields of the village. Water availability for irrigation was not an issue given the close proximity to the reservoir. The farmers pledged to use only organic manure as usage of fertilizers could potentially harm the fish in the reservoir, another important livelihood option for fishermen belonging to this and neighboring villages"|||Although the tribal community of the region has taken a few steps to cope with changing climatic conditions, most of these steps have been at the local level and have primarily focused on diversifying livelihoods. Moreover, in spite of these small improvements,|||implied "n Mandla, agriculture is the primary economic activity undertaken by the community on a large scale....communities have taken steps towards the development of common lands by growing species to augment fodder and fuelwood supplies, which were becoming increasingly scarce in village common lands, including forests. This was possible through technical help from the Madhya Pradesh Forest Department and community mobilization through NGOs like Action for Social Advancement, Foundation for Ecological Security, and World Wide Fund for Nature - India."|||This paper raises serious questions about the future management of natural resources, especially water and forests, in central India. Although the tribal community of the region has taken a few steps to cope with changing climatic conditions, most of these steps have been at the local level and have primarily focused on diversifying livelihoods.|||"These alternate livelihood options were practiced on a small-scale experimental basis with mixed results. " "Although the tribal community of the region has taken a few steps to cope with changing climatic conditions, most of these steps have been at the local level and have primarily focused on diversifying livelihoods."</t>
  </si>
  <si>
    <t>Varies depending on the specific response|||slow|||not reported|||incremental and slow because adaptation options already being done are just slowly being recognized|||slow</t>
  </si>
  <si>
    <t>"Since such initiatives are only two years old, the change in edaphic quality has not yet been measured empirically. However, the farmers claim that the moisture retention capacity of the soil has increased moderately since adoption of vermicompost."|||"After three years, the root systems of the plants develop sufficiently to reduce significantly their mortality rate."|||tribals have explored alternate livelihood options like horticulture and vegetable cultivation. These alternate livelihood options were practiced on a small-scale experimental basis with mixed results.|||Although the tribal community of the region has taken a few steps to cope with changing climatic conditions, most of these steps have been at the local level and have primarily focused on diversifying livelihoods. Moreover, in spite of these small improvements,|||Like the adaptation strategies described above, government agencies and local NGOs, acting with local community participation, can play a strategic role in initiating conservation measures.|||"in spite of these small improvements, all major components of tribal livelihoods (agriculture, livestock, NTFPs) will continue to be directly dependent upon water and forest resources for the foreseeable future. "</t>
  </si>
  <si>
    <t>Implied: "In 2009, it reported a two-fold increase in rice productivity from 1.7 tonnes/ ha to 3.8 tonnes/ ha while working with 111 farmers in Mandla"|||tribals have explored alternate livelihood options like horticulture and vegetable cultivation. These alternate livelihood options were practiced on a small-scale experimental basis with mixed results.|||"Professional Assistance for Development Action (PRADAN), a national-level NGO working on livelihoods programs in the region (Balaghat, Dindori and Mandla districts), promotes SRI among farmers through demonstrations and training. In 2009, it reported a two-fold increase in rice productivity from 1.7 tonnes/ ha to 3.8 tonnes/ ha while working with 111 farmers in Mandla [68]."|||Does not explicitly state</t>
  </si>
  <si>
    <t>"In 2009, it reported a two-fold increase in rice productivity from 1.7 tonnes/ ha to 3.8 tonnes/ ha while working with 111 farmers in Mandla"|||"In 2009, it reported a two-fold increase in rice productivity from 1.7 tonnes/ ha to 3.8 tonnes/ ha while working with 111 farmers in Mandla [68]."|||In India, community-based natural resource management (CBNRM) has historically resulted in mixed outcomes for all the stakeholders involved. There are numerous examples documenting both the success and failure of institutional attempts at CBNRM [86-94]. However, we cannot ignore the need for stronger democratic institutions for supporting community resilience to the livelihood impacts of climate change. I do not propose that village-based institutions are the sole solution for tackling climate change in tribal dominated areas or elsewhere. Nevertheless, institutions, such as village meetings, offer an open and democratic platform for discussing common issues arising out of climate change.</t>
  </si>
  <si>
    <t>None mentioned||| mentioned</t>
  </si>
  <si>
    <t>||| mentioned</t>
  </si>
  <si>
    <t>Yes|||SRI reduces Methane and N20 emissions mentioned</t>
  </si>
  <si>
    <t>"However, because rice plots are not flooded under SRI, this method of rice cultivation is expected to reduce methane emissions from flooded rice fields"|||"However, because rice plots are not flooded under SRI, this method of rice cultivation is expected to reduce methane emissions from flooded rice fields [71-74]. Other studies have reported that manure has approximately one-fifth as much impact on climate change as synthetic nitrogen fertilizers [75]. Since SRI uses organic fertilizers, the decreased input of nitrogen fertilizers potentially reduces nitrous oxide emissions, though further investigation is necessary [76]." mentioned</t>
  </si>
  <si>
    <t>Farmers are reluctant to take up new technologies, preferring Indigenous practices.|||social/cultural|||information|||governance|||faith in traditional agricultural practices, lack of awareness|||It raises questions only about current adaptation measures being undertaken.|||"all major components of tribal livelihoods (agriculture, livestock, NTFPs) will continue to be directly dependent upon water and forest resources for the foreseeable future"</t>
  </si>
  <si>
    <t>Soft|||soft|||somewhat soft|||soft|||Hard</t>
  </si>
  <si>
    <t>"The results of the socio-economic survey described below (Table 4) show that farmers prefer indigenous over modern agricultural methods. SRI involves locally available inputs like seeds and organic manure and little enhancement to indigenous methods of farming, such as seed treatment and agricultural field preparation. Hence, SRI is more accessible to poor farmers than input-dependent technologies that require greater capital and logistical support. Despite all these positive results, outreach of SRI is limited primarily by lack of awareness (e.g., from low literacy levels) and deep-rooted faith in traditional agricultural practices."|||Despite the fact that SRI challenges traditional agricultural practices, Professional Assistance for Development Action has convinced some farmers to start using it|||</t>
  </si>
  <si>
    <t>Participatroy approaches used|||Part of a larger project so extensive prior research, familiarisation, contextualisation, field visits and data collection|||Household questionnaires were administered in 14 villages covering a total of 580 households to gather socio-economic data on family size, agriculture, livestock, sources of income and expenditures, and migration patterns|||yes|||It was sufficient for the objectives of the paper|||This study is based on regular visits and meetings with a cross-section of local communities, participatory rural appraisal exercises, and personal observation.</t>
  </si>
  <si>
    <t>In-depth and extensive description, allowing for a very coherent account of adaptation actions|||fine|||yes|||Sufficient information to answer coding questions|||Yes.</t>
  </si>
  <si>
    <t>Range of methods and extensive sampling that considered heterogeneity of the communities.|||fine|||sample size is sufficient|||Sufficient data for the type or research objective|||This study collected data via household questionnaires and semi-structured interviews. The process of selecting samples in well-conducted, and representative to the aim of this paper.</t>
  </si>
  <si>
    <t>Although specific to this region of India, in-depth contextualisation means that readers can decide for themsleves what could be transferable to other contexts and what is not|||possible relevance to other rice smallholders|||Some adaptive responses are more relevant (SRI, horticultural expansion) beyond Madhya Pradesh, while others are context specific|||Relevant to agricultural based societies and their adaptation strategies and response to climate change.|||Yes. This study is based on case studies in an Indian province.</t>
  </si>
  <si>
    <t>Impact of Climate Change in Eastern Madhya Pradesh, India</t>
  </si>
  <si>
    <t>TROPICAL CONSERVATION SCIENCE</t>
  </si>
  <si>
    <t>Sushant</t>
  </si>
  <si>
    <t>Sushant, Impact of Climate Change in Eastern Madhya Pradesh, India, TROPICAL CONSERVATION SCIENCE</t>
  </si>
  <si>
    <t>The Arbana people of South Australia collaborated with academic researchers to co-develop the Arabana adaptation strategy.|||This paper reports on a collaborative research project with the Arabana people of central Australia, that resulted in the production of the first Indigenous community-based climate change adaptation strategy in Australia. We aimed to try and understand what conditions are needed to support Indigenous driven adaptation initiatives, if there are any cultural differences that need accounting for and how, once developed they be integrated into existing governance arrangements.|||Our analysis found that climate change adaptation is based on the centrality of the connection to 'country' (traditional land), it needs to be aligned with cultural values, and focus on the building of adaptive capacity.</t>
  </si>
  <si>
    <t>Australia (Kathi Thanda-Lake Eyre region)|||Australia</t>
  </si>
  <si>
    <t xml:space="preserve"> Other||| Individuals or households||| Civil Society- international/multinational/national||| Local government|||International or multinational governance institutions</t>
  </si>
  <si>
    <t>research/academia|||indigenous institutions|||</t>
  </si>
  <si>
    <t>"This paper reports on a collaborative research project with the Arabana people of central Australia, that resulted in the production of the first Indigenous community-based climate change adaptation strategy in Australia."|||"This project was conducted by an interdisciplinary team which included anthropologists, climate scientists, adaptation researchers, a communication specialist, two Indigenous Professors, (one of whom is an Arabana woman) and the Chairman of the Arabana Aboriginal Corporation. The Arabana Aboriginal Corporation (AAC) is the focal (and legal) point for all formal business on behalf of the Arabana."|||This project was conducted by an interdisciplinary team which included anthropologists, climate scientists, adaptation researchers, a communication specialist, two Indigenous Professors, (one of whom is an Arabana woman) and the Chairman of the Arabana Aboriginal Corporation.</t>
  </si>
  <si>
    <t>"Based on community-based and participatory methodologies, (Arbon, 2008, Rigney, 2011, AIATSIS 2012) we worked with the Arabana Corporation and people at all stages of the research, co-involving them in development of the research questions, fieldwork, analysis of results, and preparation of the final reports. We also aimed to build community capacity in research, which took the form of training Arabana people to undertake research interviews for the team. Fourteen Arabana people were employed to work on the project."|||"The third stage involved two teams going out into the field. One team undertook a study into the adaptive capacity of the Arabana. The second team undertook a perception of risk and vulnerability study and documented Arabana suggestions for ideas of adaptation to those risks. A community adaptation workshop concluded the project and was attended by Arabana people from all over Australia. This meeting was used to present final project results, and then workshop and get agreement on the final Arabana adaptation strategy. This strategy was then endorsed formally by the Arabana Board of Directors."|||This paper reports on a collaborative research project with the Arabana people of central Australia, that resulted in the production of the first Indigenous community-based climate change adaptation strategy in Australia.</t>
  </si>
  <si>
    <t>We aimed to try and understand what conditions are needed to support Indigenous driven adaptation initiatives,</t>
  </si>
  <si>
    <t>"This paper reports on a collaborative research project with the Arabana people of central Australia, that resulted in the production of the first Indigenous community-based climate change adaptation strategy in Australia."|||Our analysis found that climate change adaptation is based on the centrality of the connection to 'country' (traditional land), it needs to be aligned with cultural values, and focus on the building of adaptive capacity. We find that the development of climate change adaptation initiatives cannot be divorced from the historical context of how the Arabana experienced and collectively remember colonisation. We argue that in developing culturally responsive climate governance for and with Indigenous peoples, that that the history of colonisation and the ongoing dominance of entrenched Western governance regimes needs acknowledging and redressing into contemporary environmental/climate management.</t>
  </si>
  <si>
    <t>Adaptation strategy|||Indigenous adaptation strategies|||Community-based adaptation initiatives</t>
  </si>
  <si>
    <t>"The process we used to collect information took place in four stages. In stage one, we commissioned a science impact report which identified what climate impacts had been observed and were predicted to be; not only for Arabana country but also for all the major population settlements where Arabana people now live. The second stage involved working together with Indigenous team members and the community to craft appropriate communications about these impacts, including a short film, flyers, and a web site. These communications were then used throughout the project to engage Arabana people in the project. The third stage involved two teams going out into the field. One team undertook a study into the adaptive capacity of the Arabana. The second team undertook a perception of risk and vulnerability study and documented Arabana suggestions for ideas of adaptation to those risks. A community adaptation workshop concluded the project and was attended by Arabana people from all over Australia. This meeting was used to present final project results, and then workshop and get agreement on the final Arabana adaptation strategy. This strategy was then endorsed formally by the Arabana Board of Directors."|||We find that the development of climate change adaptation initiatives cannot be divorced from the historical context of how the Arabana experienced and collectively remember colonisation. We argue that in developing culturally responsive climate governance for and with Indigenous peoples, that that the history of colonisation and the ongoing dominance of entrenched Western governance regimes needs acknowledging and redressing into contemporary environmental/climate management.</t>
  </si>
  <si>
    <t>"Anthropogenic climate change is already changing the world's weather patterns (Rickard et al., 2016) and is predicted to have far reaching and disproportionate impacts upon Indigenous peoples and in Australia, they will be particularly vulnerable to temperature increases, health, social and cultural impacts on their country and people."|||the Arabana people are not only worried about climate change, but have observed changes to the weather, flora and fauna over time:</t>
  </si>
  <si>
    <t xml:space="preserve"> Inequalities (other than gender)|||Poverty||| Health &amp; wellbeing||| Terrestrial &amp; freshwater ecosystem services||| Food security</t>
  </si>
  <si>
    <t>"As Veland et al. (2012) highlight, environmental management initiatives are not as successful if universal assumptions about Indigenous vulnerability do not also recognise the ongoing legacy of colonisation and overlook the cosmologically determined risks that determine Indigenous capacity to care for their country."|||"We argue that in developing culturally responsive climate governance for and with Indigenous peoples, that that the history of colonisation and the ongoing dominance of entrenched Western governance regimes is acknowledged and then redressed in contemporary environmental/climate change management."|||climate change has a fair bit to do with it and I think it causing these extremes, I know it's always up and down, but the last drought was really e made everything so dead, and then the water in the lake after it had filled the first time, then filled again following year and now still got water in it e although drying out now.|||With climate change e the whole cycle of bush food as in kangaroos, you know. we can't get enough of that bush food and I know roos going into national park getting sanctuary e our country was good place years ago, lots of roos, turkeys, emus, and lots of goannas, lots of perentie [large lizards].</t>
  </si>
  <si>
    <t>The authors state that co-production between indigenous communities and researchers will reduce risk from adaptation by designing strategies that account for historical marginalization and the value of traditional knowledge.|||Food security|||Biodiversity</t>
  </si>
  <si>
    <t>"There are multiple benefits to undertaking collaborative governance approaches, ones that recognise colonial impacts, to building adaptation for and with Indigenous peoples."|||"We argue that the success of adaptation as a form of environmental management requires new models of collaborative and shared environmental governance, underpinned by an acknowledgement of the relationship between, and legacy of, colonisation."|||They have a high level of local traditional and historical knowledge about climate change and as the following indicative quotes show, the Arabana people are not only worried about climate change, but have observed changes to the weather, flora and fauna over time:</t>
  </si>
  <si>
    <t>"This paper reports on a collaborative research project with the Arabana people of central Australia, that resulted in the production of the first Indigenous community-based climate change adaptation strategy in Australia."|||The development of future community-based climate change adaptation initiatives</t>
  </si>
  <si>
    <t>The depth of change is significant, as the co-production of an adaptation strategy with an indigenous group represents a deep structural change to institutional approaches to climate planning.|||In-depth</t>
  </si>
  <si>
    <t>"We argue that in developing culturally responsive climate governance for and with Indigenous peoples, that that the history of colonisation and the ongoing dominance of entrenched Western governance regimes is acknowledged and then redressed in contemporary environmental/climate change management."|||We aimed to try and understand what conditions are needed to support Indigenous driven adaptation initiatives, if there are any cultural differences that need accounting for and how, once developed they be integrated into existing governance arrangements. Our analysis found that climate change adaptation is based on the centrality of the connection to 'country' (traditional land), it needs to be aligned with cultural values, and focus on the building of adaptive capacity. We find that the development of climate change adaptation initiatives cannot be divorced from the historical context of how the Arabana experienced and collectively remember colonisation. We argue that in developing culturally responsive climate governance for and with Indigenous peoples, that that the history of colonisation and the ongoing dominance of entrenched Western governance regimes needs acknowledging and redressing into contemporary environmental/climate management.</t>
  </si>
  <si>
    <t>The scope of the activity is narrow, limited to a single adaptation strategy developed by and for a single indigenous group.|||Detailed</t>
  </si>
  <si>
    <t>The development of future community-based climate change adaptation initiatives is partly dependent on the capacity of other environmental management institutions to adapt their regimes in ways that recognise and incorporate different forms of governance and models of environmental management in socially just and equitable ways.</t>
  </si>
  <si>
    <t>The article documents the development of a single strategy and does not provide information on the time frame.|||Transformational</t>
  </si>
  <si>
    <t>linking informal and formal governance structures and canvassing a range of governance modalities will ultimately connect the human behaviours and governance structures needed to progress indigenous environmental management in Australia.</t>
  </si>
  <si>
    <t>This is both the future opportunity and collective challenge for groups such as the Arabana and policy makers in the effort to establish and persist with adaptation initiatives that are decolonised and enable all parties to build more effective environmental management.</t>
  </si>
  <si>
    <t>The authors note a number of co-benefits to the adaptation strategy's development, including a collaboration with an NGO and opportunities to engage with the Australian government on key issues.|||Indigenous knowledge and knowledge on climate change adaptation</t>
  </si>
  <si>
    <t>"Consistent with Indigenous ways of doing (Howitt, 2001), the way in which the Arabana have approached implementation of the strategy is not as a linear process focussed around the paper product; instead, they have used the strategy in a circular manner, employing multiple dimensions of it, as a part of ongoing and other planning processes. This is because the adaptation options they suggested have multiple uses, and so their implementation will also help the Arabana meet and succeed in a number of their other goals. For example, the adaptation strategy ignited interest from the Nature Conservancy, a non-government organisation, which, along with the Indigenous Land Corporation, provided funding for a Healthy Country Plan for parts of Arabana Country in 2014. This plan drew extensively from the adaptation strategy and built on its objectives by making climate change adaptation a key priority. In turn, that plan provided the Arabana with an opportunity to enter into discussions with government about the key issues identified in the adaptation strategy, including obtaining funding for rangers, negotiations about mining proposals on their country and for the development of management frameworks such as Indigenous Land Use Agreements."|||This is both the future opportunity and collective challenge for groups such as the Arabana and policy makers in the effort to establish and persist with adaptation initiatives that are decolonised and enable all parties to build more effective environmental management.</t>
  </si>
  <si>
    <t>The authors note that "organizational disjuncture" and lack of coordination between government departments limits the implementation of adaptation efforts.|||Coordination of local indigenous knowledge</t>
  </si>
  <si>
    <t>developing culturally responsive climate governance for and with Indigenous peoples, that that the history of colonisation and the ongoing dominance of entrenched Western governance regimes needs acknowledging and redressing into contemporary environmental/climate management.</t>
  </si>
  <si>
    <t>The authors are documenting a co-production in which they participated. No major methodological biases or constraints are noted.|||Yes</t>
  </si>
  <si>
    <t>The coherence of the article is strong. It provides detailed information about the co-production of the strategy.|||Yes</t>
  </si>
  <si>
    <t>The authors are self-reporting findings from community-based and participatory approaches, including interviews with 120+ Arabana people and 25 participants of a community workshop.|||This paper reports on a collaborative research project with the Arabana people of central Australia, that resulted in the production of the first Indigenous community-based climate change adaptation strategy in Australia. We aimed to try and understand what conditions are needed to support Indigenous driven adaptation initiatives, if there are any cultural differences that need accounting for and how, once developed they be integrated into existing governance arrangements. Our analysis found that climate change adaptation is based on the centrality of the connection to 'country' (traditional land), it needs to be aligned with cultural values, and focus on the building of adaptive capacity.</t>
  </si>
  <si>
    <t>The authors note that given the cultural diversity of Indigenous peoples, findings are not necessarily applicable to all but that the process of co-creating an adaptation strategy can be broadly informative.|||Indigenous adaptation planning process</t>
  </si>
  <si>
    <t>Country, climate change adaptation and colonisation: insights from an Indigenous adaptation planning process, Australia</t>
  </si>
  <si>
    <t>Nursey-Bray, M; Palmer, R</t>
  </si>
  <si>
    <t>Nursey-Bray, M; Palmer, R, Country, climate change adaptation and colonisation: insights from an Indigenous adaptation planning process, Australia, HELIYON</t>
  </si>
  <si>
    <t>This study explores and describes the perceptions, adaptation responses, and community needs to better manage rising climate-related flood risks in Bangladesh.  Adaptive responses include restricting the sale of land and trees , elevation of house plinths, and raising pond walls. Insufficient material on actual adaptive responses (only preferred, prospective adaptive responses).|||This article attempts to describe perceptions of climate change, vulnerability to hazards, and adaptation-related responses in four coastal communities of Bangladesh. Adaptation-related responses are unclearly described, but seem to relate to securing post-disaster recovery monies.|||he study reported here aimed to explore the perceptions of coastal communities with regard to vulnerability and adaptation (V &amp; A) strategies in four different areas of Bangladesh in order to reduce their vulnerability to future storm surges|||understanding the vulnerability of households and sustainable livelihoods</t>
  </si>
  <si>
    <t>Cities settlements &amp; key infrastructure|||Ocean &amp; coastal ecosystems|||Poverty livelihoods &amp; sustainable development|||Health, well-being &amp; communities|||Cities settlements &amp; key infrastructure</t>
  </si>
  <si>
    <t>"In these zones, the residents often move temporarily to other town and cities to make a living or to obtain loans, the money usually being used for fishing or for agricultural activities. This, too, is an adaptive strategy"|||InadditiontothePRAparticipants,anumberofolderand more-educated localpeoplewereselectedinordertogathermoreinformation about pastdisastereventsandtheirimpacts.About71adaptationissueswereidentified duringthePRAsessions,thesebeingsummarisedinTable 5 and details in Appendix1.|||About 42919 households were fully damaged and 40934 partially damaged. 3920 households of Barguna were fully and 19658 were partially damaged during Aila while fully and partially damaged household numbers in Pirojpur district are 2705 and 24380 respectively. Cox's Bazar was comparatively less affected by cyclone Aila, with 64 households fully damaged and partial damage of a further 5924 households. (Relief Control Cell, Ministry of Food and Disaster Management, May 28 2009).|||How local people would cope with surrounding vulnerability in an effective way where proper planning using sustainable technology and solution based interventions would be assimilated.</t>
  </si>
  <si>
    <t>|||With population densities of about 750 per square kilometre, these districts are very poor and the economies marginal and vulnerable to weatherrelated events.|||</t>
  </si>
  <si>
    <t>|||The saleoflandandtreesafterdisasterswasacommonadaptationstrategy|||Inthesezones,theresidentsoftenmove temporarilytoothertownandcitiestomakealivingortoobtainloans,the moneyusuallybeingusedfor fishingorforagriculturalactivities.This,too,is an adaptivestrategy|||In regardtotheconstructionoflow-costshelters,theelevationofhouseplinths using RCC(reinforcedconcretecolumn)columnsisalsoanadaptivetechnique being adoptedinCox's BazarandKhulna.|||To reduce community vulnerability and to assist sustainable adaptations to these natural hazards, international donor agencies and developed countries, together with the Bangladesh Government, need to pay more attention to local infrastructure development and improving other facilities (e.g. communication facilities, local transport modes, sluice gates, embankments, and multi-purpose cyclone shelters). Another priority is the installation of modern storm/surge warning technology and the education of the people through community participatory workshops, the distribution of free radios, and other engagement programs by community-based adaptation committee (CBAC). It is important, too, that governments strengthen the work of local union parishads (for example, their work in relief distribution, monitoring, and evacuation).|||adapative capacity: No variables under physical capital show any significant relation to illness for bot haras.</t>
  </si>
  <si>
    <t>|||Sale of trees and land|||Temporary relocation|||Loan procurement|||Construction/rebuilding|||community-based adaptation programs|||transformed adaptions, education years and salaried jobs</t>
  </si>
  <si>
    <t>|||The saleoflandandtreesafterdisasterswasacommonadaptationstrategy|||Inthesezones,theresidentsoftenmove temporarilytoothertownandcitiestomakealivingortoobtainloans,the moneyusuallybeingusedfor fishingorforagriculturalactivities.This,too,is an adaptivestrategy|||In regardtotheconstructionoflow-costshelters,theelevationofhouseplinths using RCC(reinforcedconcretecolumn)columnsisalsoanadaptivetechnique being adoptedinCox's BazarandKhulna.|||To reduce community vulnerability and to assist sustainable adaptations to these natural hazards, international donor agencies and developed countries, together with the Bangladesh Government, need to pay more attention to local infrastructure development and improving other facilities (e.g. communication facilities, local transport modes, sluice gates, embankments, and multi-purpose cyclone shelters). Another priority is the installation of modern storm/surge warning technology and the education of the people through community participatory workshops, the distribution of free radios, and other engagement programs by community-based adaptation committee (CBAC).|||These solutions are named as intervening options; these can also be called transformed adaptations.</t>
  </si>
  <si>
    <t>Sea level rise||| General climate impacts</t>
  </si>
  <si>
    <t>|||cyclones, storm surges and coastal flooding|||</t>
  </si>
  <si>
    <t>|||“adaptation hasbeenassessedashowthelocalpeopleadaptwiththestorm surges.|||the coastal areas of Bangladesh face heightened risk from cyclones, storm surges and coastal flooding as a result of continued global warming which the mainstream of climate change scientists have been stressing|||the literature suggests that Bangladesh faces worse vulnerability due to climate change and sea level rise</t>
  </si>
  <si>
    <t xml:space="preserve"> Food security||| Consumption &amp; production||| Health &amp; wellbeing||| Work and economic growth|||Poverty||| Sustainable cities &amp; communities||| Other</t>
  </si>
  <si>
    <t>|||Health|||political instability</t>
  </si>
  <si>
    <t>|||All68vulnerableissueshavebeencategorisedasfollows:(1)crops,treesand plantdamage(Table 3), (2)occupationalloss,(3)shelterdamage(Table 4), (4) transportationandutilitiesloss,(5)disease-relatedloss,(6)human-lifelossand(7) otherloss.|||Loss of agricultural land due to erosion is a major problem in Barguna and Khulna, though less so in Cox's Bazar and Pirojpur. Homestead gardens are important for domestic food security in these areas, but these, too, are vulnerable to cyclones....Outbreaks of illness and storm-related injuries are often well-documented, but mental trauma is another issue that needs attention from researchers and health-care authorities.|||the country also faces sever corruption, political instability, weak democracy, severe mismanagement of donors' development fund allocation, inability to imply climate adaptation planning due to por economy and technology. the above natural and man-made adverse factors make the country's vulnerability worse, and these cumulative adverse impacts imply a negative trend line for inhabitants' illness and income.  Illness and income are the dependent factors for measuring the severity of vulnerability in Bangladesh.  ......vulnerability includes the functions of sensitivity, exposure unit and adaptive capacity</t>
  </si>
  <si>
    <t>|||The authors suggest that adaptation-related responses principally relate to ad-hoc changes, such as accessing credit and receiving cash assistance. These forms of adaptation-related responses reduce the duration of disaster impacts.|||minimizing risk for storm surges using community-based vulnerability and adaptation|||</t>
  </si>
  <si>
    <t>|||The saleoflandandtreesafterdisasterswasacommonadaptationstrategyin Barguna,Cox's Bazar,andKhulna.Inthesezones,theresidentsoftenmove temporarilytoothertownandcitiestomakealivingortoobtainloans,the moneyusuallybeingusedfor fishingorforagriculturalactivities.This,too,is an adaptivestrategy,anditmustberememberedthatsomeareasremaininun- datedforlongperiods,thuspreventingfarmersfrommakingalivingbyre- suming theirusualagriculturalactivities. Insuchinstancesgovernmentsandaid agenciesneedtoprovidereliefintheformoffoodandnon-fooditemuntilthe salinewatersubsides.Oncethelandisavailableagainthefarmersstillneed agricultural inputs(fertilisers, pesticide,seedsetc).InCox's Bazar,immediate cash reliefispreferred;inKhulnapeople sometimeschoosetomigratefromthe areaasanadaptationstrategybecausemanyareawarethatincreasinghightides, long-terminundation,salinityproblems,andalackoflivelihoodopportunities are on-goingconcerns.|||To reduce community vulnerability and to assist sustainable adaptations to these natural hazards, international donor agencies and developed countries, together with the Bangladesh Government, need to pay more attention to local infrastructure development and improving other facilities (e.g. communication facilities, local transport modes, sluice gates, embankments, and multi-purpose cyclone shelters). Another priority is the installation of modern storm/surge warning technology and the education of the people through community participatory workshops, the distribution of free radios, and other engagement programs by community-based adaptation committee (CBAC).|||</t>
  </si>
  <si>
    <t>|||Table 1 shows thattherespondentsinCox's Bazar(CB)indicated47vulnerable issues whichrankedas “high and whichneedurgentconsiderationfordisaster management. RespondentsinBarguna(BG)identified 42high-vulnerability issues; respondentsinKhulna(KL)identified 32high-vulnerabilityissues,andthe respondents inPirojpur(PZ)identified ninehigh-vulnerabilityissuesfortheirarea.|||Using thePRAmethod,thesurveybytheauthorsidentified adaptationissuesin four differentcoastalzones:theseissueswerebasedontheparticipants' perceptions, experiences,needs,andprioritiesfollowingvariouspre-cycloneandpost- cyclone scenarios.InadditiontothePRAparticipants,anumberofolderand more-educated localpeoplewereselectedinordertogathermoreinformation about pastdisastereventsandtheirimpacts.About71adaptationissueswereidentified duringthePRAsessions,thesebeingsummarisedinTable 5 and details in Appendix1.|||To reduce community vulnerability and to assist sustainable adaptations to these natural hazards, international donor agencies and developed countries, together with the Bangladesh Government, need to pay more attention to local infrastructure development and improving other facilities (e.g. communication facilities, local transport modes, sluice gates, embankments, and multi-purpose cyclone shelters). Another priority is the installation of modern storm/surge warning technology and the education of the people through community participatory workshops, the distribution of free radios, and other engagement programs by community-based adaptation committee (CBAC). It is important, too, that governments strengthen the work of local union parishads (for example, their work in relief distribution, monitoring, and evacuation). This is the key point of this paper; that the local UP and mauza level CBAC need to be made more effective. Every activity of the UPs and CBAC for reducing future vulnerability and enhancing adaptation has to be coordinated and implemented together as it has been missing from the policies of the current Government.|||The paper focuses on the notion and assessment of vulnerability along with sustainable livelihoods, and finds some co-relationships between the determinants of vulnerabilities through multiple regression analysis.</t>
  </si>
  <si>
    <t>|||The depth of change is unclear because it is not clear what actions the authors suggest are occurring in actual fact, and what actions they suggest are important to occur. Of those actions that can unambiguously be identified as empirically occurring, the depth of change is implicitly minimal.|||Limited|||Limited depth- no real difference</t>
  </si>
  <si>
    <t>|||The saleoflandandtreesafterdisasterswasacommonadaptationstrategyin Barguna,Cox's Bazar,andKhulna.Inthesezones,theresidentsoftenmove temporarilytoothertownandcitiestomakealivingortoobtainloans,the moneyusuallybeingusedfor fishingorforagriculturalactivities.This,too,is an adaptivestrategy,anditmustberememberedthatsomeareasremaininun- datedforlongperiods,thuspreventingfarmersfrommakingalivingbyre- suming theirusualagriculturalactivities. Insuchinstancesgovernmentsandaid agenciesneedtoprovidereliefintheformoffoodandnon-fooditemuntilthe salinewatersubsides.Oncethelandisavailableagainthefarmersstillneed agricultural inputs(fertilisers, pesticide,seedsetc).InCox's Bazar,immediate cash reliefispreferred;inKhulnapeople sometimeschoosetomigratefromthe areaasanadaptationstrategybecausemanyareawarethatincreasinghightides, long-terminundation,salinityproblems,andalackoflivelihoodopportunities are on-goingconcerns.Theyalsocitedprohibitionsagainsttheconversionof agriculturallandtoshrimpfarmsasaconstrainttotheuseofanadaptive measureforrecoveringfromdisasters.Theyalsomentionedrestrictingthere- movaloftreesandrestrictingtheoccupationofforestlandasanotherurgent adaptivemeasurewhichmayprotectthemfromtheseverityofcyclonedamage and awayofrestoringbiodiversitytothearea.Anotherproposalwasforthe formationofvillagecooperatives;these couldassistbystrengtheninglocal adaptationsagainstfuturedisasters,andwouldbeusefulintheearlystagesof recovery.|||by addressing the major adaptation issues, the main research gaps (that is, the constraints to adaptations at the community level, how to overcome those constraints, and some recommendations) have been explored systematically: the details are summarised in the previous section. These recommendations will help to ensure sustainable adaptations in response to future weather events under probable climate change regimes and sea level rise in the coastal regions of Bangladesh.|||</t>
  </si>
  <si>
    <t>|||The scope of change is narrow, applying only to a few small communities in coastal Bangladesh. Change mainly occurs at the individual and household level|||Broad|||local scope</t>
  </si>
  <si>
    <t>|||Fourdifferentcommunitieswereselectedfromthecoastal districts ofBangladesh|||it provides a comparative picture of the vulnerabilities for similar risks in different types of communities. These key aspects demonstrate and emphasise that adaptation policy needs to be implemented immediately in Bangladesh in order to reduce and manage future vulnerability in the coastal region under the potential climate change regimes.|||</t>
  </si>
  <si>
    <t>|||Speed is unclear and never explicitly described.|||Slow|||slow</t>
  </si>
  <si>
    <t>|||To meet these many needs the Government must urgently develop effective adaptation policies in anticipation of climate change and sea-level rise, because in the future the main focus will be on strengthening local UPs and their connections with CBAC in order to reduce environmental, economic, and human damage from cyclones and storms in coastal region in Bangladesh.|||</t>
  </si>
  <si>
    <t>|||Though there is no available data on estimates of the cost of “reducing vulnerabilities in Bangladesh, the above information indicate that the failed effects of adaptation due to extreme floods, as an example, and the potential damage bill of cyclones both are large.Due to the poor state of the economy (as per country's total GDP and the GDP per capita), the Government is unable to reduce the vulnerability of the coastal communities, although through long experience the inhabitants have developed wide knowledge of how to cope with these calamities through using local resources and inherited knowledge. But despite their ingenuity and experience these coping procedures are not enough to enable them to survive relentless assaults on their land and homes; hence the region's vulnerability and adaptation (V &amp; A) factors need to be identified.|||</t>
  </si>
  <si>
    <t>|||22 variables, which measure how a household 's income and illness are affected.</t>
  </si>
  <si>
    <t xml:space="preserve"> (the authors suggest that maladaptation is occurring, but they suggest that this is the case because actors do not consider the risk of maladaptation)|||</t>
  </si>
  <si>
    <t>|||Inadequate fundingandpoortransportationnetworksaremajorconstraintsto the transportingofreliefsuppliestodistressedpeople.|||Corruptionamongmanagement, field staff,governmentand non-governmentstaff,localrepresentatives,UnionParishadmembers,Chairmen, and NGOworkersaresomemajorobstaclestoeffectivereliefwork.|||Thepeoplewerenotawareoftheuseof warning systemspriortoSidrbecausetheyhadnotfacedanymajorcyclonesfor many years.Theyencountereddifficulties movingtosheltersbeforeSidrstruckas they wereunawareofitsapproach.|||Lack oflandandfundstomakesheltersaremajorconstraints|||Theyareunawareofmodernproductiontechniquesand cannotusescientific toolssotheyneedtrainingintheuseofmodernequipment andtechniques.|||Insomecases farmershaveidentified somespecific patternsofcropping,buttheydonotknow whethertheyaredoingtherightthing.Theyreceivenoassistancefromgov- ernmentornon-governmentorganisationsforthispurpose.|||Immediatereliefcouldn't arrivewhereitwas needed becauseofpoorroadsanddamagedinfrastructure.|||Fundingshortageisthemainob- stacle torepairthem.|||Peopleareoftenunawareofthedangerouseffectsofwater pollution.ThequalityofsanitarylatrinessuppliedbyUnionParishadisverylowand theyarenotlocatedatsuitableheightsabove floodlevels.Littlefundingisdevotedto constructinglatrinessotheyareveryvulnerable.Povertyisthemainissuehere.|||Lackofcoordinationamongdifferent sectors ofgovernmentisthemainproblemforimplementation.Financialbarriers are alsoresponsible.|||Povertyisalsoanotherobstacle to formingcooperatives.|||Proper assessing isnotbeingperformedbecauseof financial andtechnicalbarriers.|||Localpeoplearereluctanttolearnabout warningsystems.Insomeplacespeoplereportedhavingbeenmisguidedby falsewarningsystemsonpreviousoccasionsandsotheyceasedheedingthe alarms.|||The paper aims to assess the limitations of the adaptations. Paper discusses multiple adaptation issues in detailed.|||</t>
  </si>
  <si>
    <t>|||Soft|||Hard and soft|||</t>
  </si>
  <si>
    <t>|||It is unclear if these limits have been overcome or not.|||To reduce community vulnerability and to assist sustainable adaptations to these natural hazards, international donor agencies and developed countries, together with the Bangladesh Government, need to pay more attention to local infrastructure development and improving other facilities (e.g. communication facilities, local transport modes, sluice gates, embankments, and multi-purpose cyclone shelters). Another priority is the installation of modern storm/surge warning technology and the education of the people through community participatory workshops, the distribution of free radios, and other engagement programs by community-based adaptation committee (CBAC). It is important, too, that governments strengthen the work of local union parishads (for example, their work in relief distribution, monitoring, and evacuation). This is the key point of this paper; that the local UP and mauza level CBAC need to be made more effective. Every activity of the UPs and CBAC for reducing future vulnerability and enhancing adaptation has to be coordinated and implemented together as it has been missing from the policies of the current Government. It would also be beneficial to train workers in union agricultural offices in order to improve local cropping patterns and reducing logging of saline water. Another improvement to aid adaptations would be easy access to funds which could be used to rebuild houses, re-establish farms and fisheries by ensuring easy access to corruption-free Bank credit, and construct/repair ring-slabs latrines. Funds are also required for improving communication between local UPs and other local Government agencies, for helping to form cooperatives among the local communities, and for facilitating unbiased VGF lists through the UP or the CBAC|||</t>
  </si>
  <si>
    <t>|||I do not have confidence in this study's methods. Specific issues, such as non-random sampling, introduce bias (for example, participants were men). General issues, though, are also a problem. What constitutes a "vulnerability" issue is unclear, as are the impact assessment steps. Oftentimes, it is not clear if the authors are reporting the results of their data analysis or pontificating on what they personally believe. I highly suspect the latter.|||Yes|||vulnerability assessment , sustainable livelihood and solution-based transformed adaptations + regression analysis, household survey</t>
  </si>
  <si>
    <t>|||The paper does not seem to be coherent. It does not, for example, robustly compare perceptions of risk to empirically observed climate change impacts. Nor does it clearly distinguish between empirical and hypothetical adaptation-related responses.|||Yes|||limited information</t>
  </si>
  <si>
    <t>|||The data are inadequate or at least inadequately described. It is unclear whether the adaptation-related responses they describe have occurred or are occurring in actual fact, or if they are options that the authors suggest are important, given the vulnerabilities of the study participants.|||The study based on secondary data and a “Participatory Rural Appraisal (PRA) method was adopted to asses community-based vulnerability and adaptation|||smaller participants</t>
  </si>
  <si>
    <t>|||This paper is relevant to local governments and communities in coastal Bangladesh.|||High relevance to coastal Bangladesh and other similar developing contexts|||relevant for the particular region</t>
  </si>
  <si>
    <t>Combination of community-based vulnerability and adaptation to storm surges in coastal regions of Bangladesh</t>
  </si>
  <si>
    <t>J. Environ. Assess. Policy Manage.</t>
  </si>
  <si>
    <t>Younus, M.A.F.; Sharna, S.S.</t>
  </si>
  <si>
    <t>Younus, M.A.F.; Sharna, S.S., Combination of community-based vulnerability and adaptation to storm surges in coastal regions of Bangladesh, J. Environ. Assess. Policy Manage.</t>
  </si>
  <si>
    <t>The project examines how social capital impacts the adaptive capacity of small islands towards sea-level rise|||Case study approach using mixed methods to analyze the different roles that social capital can play with respect to adapting to climate change.</t>
  </si>
  <si>
    <t>Isles of Sicily, UK|||Isles of Scilly</t>
  </si>
  <si>
    <t>|||Locals, council members</t>
  </si>
  <si>
    <t>The paper identifies responses undertaken by individuals on a community level, along with civil society agencies. "There are several civil society organisations on the Isles of Scilly that deal with climate change mitigation and adaptation.""An important feature of how social capital can promote adaptation to climate change is through direct collective action by the community."|||"One of the most relevant actors on the islands, the Isles of Scilly Wildlife Trust, manages almost all of the uninhabited or uncultivated land on behalf of the land owner, the Duchy of Cornwall. In this context the Wildlife Trust relies on the support of the local population and volunteers from the Isles of Scilly and the mainland. In the past, however, the role of the Wildlife Trust has also caused tensions; before it took over the task of managing the uninhabited land, this land was considered as common land by some islanders, who Ã¢â‚¬Ëœare quite fiercely independent' (SC4, 8). A point of conflict was the planting of the Hottentot-Fig (Carpobrotus edulis), considered as an invasive species, to stabilise dunes from further erosion. Conflicts like this lead to some people disengaging from land management." (p. 129)</t>
  </si>
  <si>
    <t>|||Not particularly, although there is reference to farmers and fishers</t>
  </si>
  <si>
    <t>"Trust in local institutions, and inclusion in the decision-making process are very relevant issues. Without the acceptance of the population, changes are hardly possible to implement, especially when it comes to large-scale infrastructure developments on St Mary's (SP10). The way the local council works, however, was not always free of problems. After a history of conflict about the process of decisionmaking by the council and its officers, the role of the councillors as representatives of the people is becoming more important again. Community groups such as HEART (Honesty, Ethics, Accountability, Respect, and Truth/Transparency) try to fix the link between the population and the council. This development is supported by locals who express their concerns directly towards the council and through social media (SM1). A trustful relationship between the council and the population is very relevant also for the effective implementation of climate change adaptation and mitigation measures (SP1; SP10). The potential of community-based initiatives and public participation in local decision-making has not been exploited enough in the past, but it is seen as an opportunity to increase active collaboration, exchange of knowledge, and trust between stakeholders and the population (cf. Ash Futures 2014; Isles of Scilly AONB Unit 2010; Pound 2004). Recently, integration of the community into local decision-making and planning has been put on the agenda, in order to implement strategies for the overall future development of the islands, including issues of climate change mitigation, natural conservation, and economic development." (p. 129)</t>
  </si>
  <si>
    <t>The 4 adaptation responses listed are beach cleaning and site clearence, (behavioral), maintenance of sea defence (infrastructural), repairing storm damage, cooperative emergency response (institutional). "Beach cleaning and site clearance Beach cleaning is relevant on all of the islands. On St Mary's it is usually organised by the Wildlife Trust and the AONB Unit, who provide bin bags and pickers. Especially before the start of the tourism season in April/March, many people participate (SP4; SL4)." "Maintenance of sea defences On St Mary's the most relevant sea defences are sea walls, which are maintained under the auspices of the council"  " Repairing storm damages On St Martin's, a slipway for gig boats and fishing boats was completely washed away in 2013/14 (see Figure 5). In order to get the boats out for the season, locals had to come together and repair the slipway with local material (SL2; SP9)." "Cooperative emergency response Each of the islands has a team of volunteers who are trained to organise evacuations and distribution of emergency medical equipment in times of extreme weather events and flooding."|||"Community groups such as HEART (Honesty, Ethics, Accountability, Respect, and Truth/Transparency) try to fix the link between the population and the council. This development is supported by locals who express their concerns directly towards the council and through social media (SM1)." (p. 129) "Interviews and participant observation showed that this is important and complementary to and even in place of, action by local authorities or other organisations Ã¢â‚¬â€œ to provide services, which the council can help to coordinate and support with material, but which still relies on the participation of the local population." (p. 129) Some actions include:  beach cleaning, maintenance of sea defenses, repairing storm damage, and cooperative emergency response.</t>
  </si>
  <si>
    <t>The adaptation responses are collective actions from individuals through community partnerships supported by civil society agencies.|||Community engagement and participation.</t>
  </si>
  <si>
    <t>"There are several civil society organisations on the Isles of Scilly that deal with climate change mitigation and adaptation." "An important feature of how social capital can promote adaptation to climate change is through direct collective action by the community. Interviews and participant observation showed that this is important and complementary to and even in place of, action by local authorities or other organisations Ã¢â‚¬â€œ to provide services, which the council can help to coordinate and support with material, but which still relies on the participation of the local population."|||"The example of the Isles of Scilly shows the potential and limitations of social capital, and the importance of context for the analysis of social capital in geography (cf. Naughton 2014)." (p. 130).</t>
  </si>
  <si>
    <t>|||Coastal pollution</t>
  </si>
  <si>
    <t>"This paper is based on research conducted on the Isles of Scilly, a group of five inhabited small islands, which are highly exposed to storm surges and vulnerable to sea-level rise Ã¢â‚¬â€œ hazards that are expected to increase with future climate change."|||"This paper is based on research conducted on the Isles of Scilly, a group of five inhabited small islands, which are highly exposed to storm surges and vulnerable to sea-level rise Ã¢â‚¬â€œ hazards that are expected to increase with future climate change. Due to their geologic history and vulnerability towards further sea-level rise, the islands have been described as a Ã¢â‚¬Ëœdrowned landscape' (Thomas 1985), and the Ã¢â‚¬ËœMaldives of the Atlantic' (Anon 2009)." (p. 124)</t>
  </si>
  <si>
    <t xml:space="preserve"> Sustainable cities &amp; communities||| Health &amp; wellbeing||| Marine &amp; coastal ecosystem services</t>
  </si>
  <si>
    <t>"As in the case of many small islands, the Isles of Scilly have always been vulnerable to certain risks that are projected to increase with climate change, such as storm activity, flooding and erosion. This is part of the islanders' identity, and can promote self-reliance, e.g. in times of emergency, rough weather conditions, transport problems or food shortages. The people are self-organised as well as supported by local organisations.'|||"This paper is based on research conducted on the Isles of Scilly, a group of five inhabited small islands, which are highly exposed to storm surges and vulnerable to sea-level rise Ã¢â‚¬â€œ hazards that are expected to increase with future climate change. Due to their geologic history and vulnerability towards further sea-level rise, the islands have been described as a Ã¢â‚¬Ëœdrowned landscape' (Thomas 1985), and the Ã¢â‚¬ËœMaldives of the Atlantic' (Anon 2009)"</t>
  </si>
  <si>
    <t>The authors discuss (indirectly) that increased social resilience through community based adaptation responses can lead to risk reduction|||Collective action at the level of community can be harnessed to better adapt to sea-level rise.</t>
  </si>
  <si>
    <t>"Social resilience describes the potential of social systems to deal with upcoming challenges (cf. Adger 2000, 347; Marshall et al. 2009, 5). What then shapes an island's resilience, especially in the context of climate change? Islanders have developed ways to deal with a limited base of resources for centuries and with rare or unreliable contact to other world regions (Kerr 2005, 504). The experience of life in a constrained and sensitive environment allowed for the development of traditional and specifically local adaptation strategies. Turner et al. (1996, 170) point out that some traditional island societies have developed more effective networks for emergency response than official programs in western countries. And Rainbird (2007, 173) observes a Ã¢â‚¬Ëœdistinct community identity located historically on sea and land'."|||"The stakeholder and expert interviews with decision-makers and officials from the local authorities revealed how important a cohesive community, high levels of trust, and participation of the population are for the adaptation to climate change (SP10; SP17; SM3; for indications of the codes, see Table 1). Literature and media analysis showed that storms, ship accidents (cf. Larn 1994), and the submerging landscape are part of the Scillonian identity. Storm activity and impacts on the islands take a big place in all of the media sources analysed throughout their period of publication. Several publications (Johns et al. 2004; Thomas 1985) and contributions to magazines and newspapers (e.g. Sisam 1962; Smith 2008; Tregarthen 2000; Anon 2010) also picked up the risk of sea-level rise for the islands." (p. 128)</t>
  </si>
  <si>
    <t>The four coastal protection and emergency measures that have been detailed, seem to be in nascent stages of implementation.|||Bolstering of civil society and collective action.</t>
  </si>
  <si>
    <t>Limited|||General discussion of actions that have taken place but there isn't really discussion about measurement of what these changes have wrought in terms of mitigation or avoidance of damages.</t>
  </si>
  <si>
    <t>Most actions such as beach cleaning, repairing storm damage and maintaining sea defence are only slight extensions of BAU aand hence are limtied depth of change</t>
  </si>
  <si>
    <t>The scope of the activity is the Isles of Sicily|||Civil society and collective action</t>
  </si>
  <si>
    <t>"I applied a mixed methods qualitative approach in order to analyse the most vulnerable areas on the specific islands of the Isles of Scilly, the way the respective communities deal with risks and impacts of sea-level rise and storm surges, and the relevance of social capital."</t>
  </si>
  <si>
    <t>The responses seem to have been taken  right after the storms of 2013/14, although the specific speed for each is difficult to ascertain.|||It seems as if the change described can be quite slow (e.g., bolstering civil society/institutions), whereas some can be quite fast (e.g., emergency response by community members)</t>
  </si>
  <si>
    <t>No clear evidence of actual risk reduction from the responses is provided|||"On St Agnes and Bryher, sea walls were severely affected by the storms of 2013/14. Signs of heavy erosion call for action, because further heavy storms would probably cause the sea defences to breach. Local farmers and residents have had to fill the fragile areas of the sea defences with bags of rocks (see Figure 4), and did so in a community effort. However, in the long term, external funding is essential to keep up the sea defences (SP15, SL1). Besides local knowledge for coastal protection, nonislanders contribute to fundraising and networks to environmental organisations on the mainland that can be important for future adaptation projects (SP14; SM3)." (p. 129)"On St Mary's, many members of the community helped with filling and distributing sand bags, as well as preventing some properties from further damage, in winter 2013/14. In situations of ship accidents, local people on the Isles of Scilly help to rescue ships in danger." (p. 130)</t>
  </si>
  <si>
    <t>The authors suggesst that integrating local and expert knowlegde can help avoid maladaptation|||Not really. They only refer to maladaptation in the sense that the integration of local knowledge likely reduces it.</t>
  </si>
  <si>
    <t>"The integration of local and expert knowledge avoids the risk of maladaptation and conflict (cf. Barnett and O'Neill 2010). Hay (2013, 314), therefore, stresses the importance of social development to enhance island resilience, and Baldacchino (2005, 32) suggests that Ã¢â‚¬Ëœsmall island territories may be the best sites for seeing the effects, or absence, of a strong social fabric'."|||"The integration of local and expert knowledge avoids the risk of maladaptation and conflict (cf. Barnett and O'Neill 2010). Hay (2013, 314), therefore, stresses the importance of social development to enhance island resilience, and Baldacchino (2005, 32) suggests that Ã¢â‚¬Ëœsmall island territories may be the best sites for seeing the effects, or absence, of a strong social fabric'." (p. 126)</t>
  </si>
  <si>
    <t>No mitigation co-benefits are discussed|||No.</t>
  </si>
  <si>
    <t>Financial constraints are noted as constraints to adaptation "However, in the long term, external funding is essential to keep up the sea defences"|||Social capital cannot overcome the need for financial capital.</t>
  </si>
  <si>
    <t>The project uses a mixed methods qualitative approach to analyse the adaptation responses. This icluded stakeholder and expert interviews, participatn observations, literature and media review. No particulr biases in the method are seen.|||Yes, a mixed methods qualitative approach.</t>
  </si>
  <si>
    <t>Although the article mainly focused on the role of social capital for adaptation, the information on the adaptation responses in the article was more or less sufficient, and could answer most questions (except a couple)|||Somewhat.</t>
  </si>
  <si>
    <t>The interviews were conducted with 35 stakeholders and experts, in addition to community level participant observation.  The data seems adequate for answering the research questions.|||Somewhat.</t>
  </si>
  <si>
    <t>The results of the study according to the authors can be applicable to Small Island states|||Could probably be extrapolated to other small islands.</t>
  </si>
  <si>
    <t>Limitations and opportunities of social capital for adaptation to climate change: a case study on the Isles of Scilly</t>
  </si>
  <si>
    <t>Petzold, J</t>
  </si>
  <si>
    <t>Petzold, J, Limitations and opportunities of social capital for adaptation to climate change: a case study on the Isles of Scilly, GEOGRAPHICAL JOURNAL</t>
  </si>
  <si>
    <t>The study examines the factors affecting coastal adaptation in the south eastern islands of bangladesh|||This paper aims to assess the sustainable adaptation measures for resolving the displacement problem induced by climate change in Bangladesh.|||"This paper aims to assess the sustainable adaptation measures forresolving the displacement problem induced by climate change considering the socioeconomic differencesbetween the past and the present location of living places for island dwellers of the south-eastern coast of Bangladesh"|||understanding|||The paper discusses various locally adaptation measures for resolving the displacement of coastal communities by climate change.</t>
  </si>
  <si>
    <t>|||Displaced people/households of three islands of Bangladesh|||"The adaptation processes have and will generate explicit consideration of the risks of the sea-level rise in the strategic planning processes of local governments throughout the Kutubdia, Maheskhali and Sandwip islands."</t>
  </si>
  <si>
    <t>The responses are either autonomous activites by households, or governmental programs for coastal protection. ""The study results revealed that most of the adaptation strategies of the households were autonomous." "During the study, it has been found that the Bangladesh Forest Department planted salinity-resistant trees around the island. Besides, experts during the KIIs suggested for taking the initiative to develop uninterrupted coastal afforestation including embankment by salinity-resistant and indigenous species" "From the study, it has been found that the Government of Bangladesh rehabilitated climate displaced people in these islands through the distribution of agriculture khas land and housing in Ashrayan and Abasan projects." "Table XI shows that local respondents gave the highest score to those government structural adaptation programs which were designed and implemented to reduce physical exposure of climate change-induced disasters and rehabilitation project of climate-displaced poor people."|||The community-based adaptation practices being carried out in all over Bangladesh in different modes of action, but mostly implemented in the coastal area|||"Moreover, the simple random sampling technique was adopted for successfullyoperating 385 questionnaires at a household level of the displaced people"|||Primary data were collected through participant observation, key informant interview (KII), focus group discussion and questionnaire methods. Besides, in total, 385 questionnaires were operated in three islands (Table I).|||"The study reveals that households have somewhat responded to the cyclone, tidal flood and coastal erosion hazards and other climate change issues through the adoption of a range of adaptation strategies depending on their socioeconomic and household characteristics, and access to institutional facilities and social capital."</t>
  </si>
  <si>
    <t xml:space="preserve">  Other||| Migrants</t>
  </si>
  <si>
    <t>|||Displaced people (Climate change induced mass displacement)|||Bangladesh is one of the most vulnerable countries to the impacts of climate change, which could cause forced displacement of up to 30 million people in Bangladesh by 2100, if the sea level rises to the expected 80 cm or more. Therefore, Bangladesh will have to face the challenge of mass migration, both externally and internally, owing to climate change</t>
  </si>
  <si>
    <t>"simple random sampling technique was adopted for successfullyoperating 385 questionnaires at a household level of the displaced people"|||</t>
  </si>
  <si>
    <t>|||Displaced people (Climate change induced mass displacement)|||</t>
  </si>
  <si>
    <t>The most vulnerable communities are those marginalized rural groups who seek to make a livingalong the coastal embankment, thus leading to being displaced from their home and land.|||It is the general scenario that coastal populations of Bangladesh are being displaced owing to the large-scale erosion of coast and river. A maximum number of poor people do not have land and home; they only have a small piece of land to build a cottage to live in. Once the home is eroded into the sea, they become homeless and become displaced persons in their home country (Hutton and Haque, 2003).</t>
  </si>
  <si>
    <t>Responses include coastal afforestation (ecosystem based), constructing embankements and safe houses (technological/infrastructural), migration (behavioral), and governmental programs for coastal protection (institutional) "Different adaptation practices, including technological measures, behavioral approach, managerial advance and policy, are carried out all over Bangladesh. Technological measures include the construction of embankments, bridges, sluice gates to control floo and river erosion; cyclone center and coastal embankment for cyclones and storm surges; and irrigation method for droughts. There are some managerial advances which have proved to be very effective for facing climate change impacts. In the coastal zone, most of them are adopted as community-based adaptation from this region. These adaptation measures include floating gardens for cropping and vegetables, community-based organic rich fish farms in the lowlands and cultivation of saline-resistant varieties of rice and other crops to improve productivity and nutritional security."  "From the study, it has been found that the Government of Bangladesh rehabilitated climate displaced people in these islands through the distribution of agriculture khas land and housing in Ashrayan and Abasan projects."|||"Different adaptation practices, including technological measures, behavioral approach, managerial advance and policy, are carried out all over Bangladesh. Technological measures include the construction of embankments, bridges, sluice gates to control flood and river erosion; cyclone center and coastal embankment for cyclones and storm surges; and irrigation method for droughts. There are some managerial advances which have proved to be very effective for facing climate change impacts."|||"The study reveals that households have somewhat responded to the cyclone, tidalfloodand coastal erosion hazards and other climate change issues through the adoption of a rangeof adaptation strategies depending on their socioeconomic and household characteristics,and access to institutional facilities and social capital"|||f government agencies would not do anything for them. Some households have taken initiative for heightened off the dike, bamboo revetment and concrete-pole breakwater process for protect their house and land from coastal erosion. The function of such construction is to lessen the impact of waves and storms. The individual options cannot substitute others but rather support other options|||"Table XI shows that local respondents gave the highest score to those government structural adaptation programs which were designed and implemented to reduce physical exposure of climate change-induced disasters and rehabilitation project of climate-displaced poor people."</t>
  </si>
  <si>
    <t>Autonomous activites by households, government led activities|||Activities led by households and national government initatives|||Autonomous adaptation through displacement measures|||climate and risk adaptation practices|||A mix of autonomous adaptation measures and government instituted changes at a community level.</t>
  </si>
  <si>
    <t>""The study results revealed that most of the adaptation strategies of the households were autonomous." "During the study, it has been found that the Bangladesh Forest Department planted salinity-resistant trees around the island. Besides, experts during the KIIs suggested for taking the initiative to develop uninterrupted coastal afforestation including embankment by salinity-resistant and indigenous species" "From the study, it has been found that the Government of Bangladesh rehabilitated climate displaced people in these islands through the distribution of agriculture khas land and housing in Ashrayan and Abasan projects." "Table XI shows that local respondents gave the highest score to those government structural adaptation programs which were designed and implemented to reduce physical exposure of climate change-induced disasters and rehabilitation project of climate-displaced poor people."|||"The study results revealed that most of the adaptation strategies of the households were autonomous. It has also been found that households have individually been trying to adopt very traditional and manual methods. However, the households also act as a group being led by the social leader, while simultaneously requesting for government assistance so that they can cope with the climate IJCCSM Downloaded by Mr Prabal Barua At 11:30 18 September 2017 (PT) change vulnerabilities."..."During the study, it has been found that the Bangladesh Forest Department planted salinity-resistant trees around the island. Besides, experts during the KIIs suggested for taking the initiative to develop uninterrupted coastal afforestation including embankment by salinity-resistant and indigenous species."|||" The study results revealed thatmost of the adaptation strategies of the households were autonomous"  "Devastating cyclones, increasing tidal levels and continued erosion,hazardous transportation system and lack of modern utility services like power, healthcare and safe drinking water have turned the lives of the coastal community in the island areas into misery. It is estimated that at least 22 per cent out of the total population of Sandwip Island were forced to migrate to safer places in Chittagong city and other partsof the country, as their homesteads were destroyed following unabated erosion."|||. Among these, heightening of the dike is the most popular adaptation option found in these islands. Respondents of the study areas told that dike heightening practices are used by the communities mostly for protecting houses from coastal erosion and tidal surges. Bamboo revetment has also been practiced in these islands along with damaged coastal embankment for protection from tidal flood and storm surges|||"Respondents of the study areas told that dike heightening practices are used by the communities mostly for protecting houses from coastal erosion and tidal surges."|||"Some households have taken initiative for heightened off the dike, bamboo revetment and concrete-pole breakwater process for protect their house and land from coastal erosion. The function of such construction is to lessen the impact of waves and storms."|||"They have also built the houses that are short in height and also have increased the ground level of the houses."|||"The areas under the coverage of mangrove afforestation located in the front of the coastal embankment in the study areas are now free of coastal erosion, and people consider these adaptation options to be better for preventing the displacement risk from their living place."|||"A special grass, vetiver grass (Vetiveria zizanioides), is being used for slope protection to stop the erosion and for protecting the embankment in many parts of Bangladesh. This practice of grass plantation has been successfully implemented along river banks of different districts."|||"During the study, it has been found that the Bangladesh Forest Department planted salinity-resistant trees around the island."|||"To prevent the house roofs from being blown away by storms and other disasters, the communities of Sandwip, Maheskhali and Kutubdia islands practiced three techniques of community-based adaptation: tying roof to mud walls of house, tying roof of house with veranda and mud walls with wooden pegs fixed to ground and hanging weights from four corners of roof during cyclone season."</t>
  </si>
  <si>
    <t xml:space="preserve"> Extreme precipitation and inland flooding|||Sea level rise||| Other||| General climate impacts</t>
  </si>
  <si>
    <t>Cyclones, coastal erosion|||Natural Disasters such as cyclone, tidal surge, tidal flood, coastal erosion|||</t>
  </si>
  <si>
    <t>"Table III illustrates that cyclones, tidal surges, flash and tidal floods, coastal erosion and heavy rainfall frequently occurred in the study areas, which accelerate the loss of settlement and property in the case of island dwellers." "Many former residents of Kutubdia Island left their ancestral homes for a variety of climate-related reasons, and about 50,000 displaced peoples have been living in Cox's Bazar city, located 75 km south of Kutubdia, to escape land erosion, floods, cyclones, storm surges and a rise in sea level"|||Climate susceptibility, displacement rates, land erosion and recurrent disaster have been considered during the selection for the study.|||"Climate change-induced different natural disasters, such as cyclone, tidal surge, tidalflood andcoastal erosion, were frequent in the study areas and responsible for mass displacement" "Inhabitants of the study areas argued that cyclones, tidal surges, tidalfloods, coastalerosion, heavy rainfall, saline water intrusion, thunderstorms and landslides frequentlyoccurred in the island areas in the south-eastern region of Bangladesh "|||The impact of each hazard can be considered in three categories: impact on the population, impact on the property (general building stock including critical facilities) and impact on the economy. In addition, a weighting factor is allocated to each impact category: three for the population, two for the property and one for the economy. This gives the impact on population, the greatest weight in evaluating the impact of a hazard (FEMA, 2004).|||"Inhabitants of the study areas argued that cyclones, tidal surges, tidal floods, coastal erosion, heavy rainfall, saline water intrusion, thunderstorms and landslides frequently occurred in the island areas in the south-eastern region of Bangladesh."</t>
  </si>
  <si>
    <t xml:space="preserve"> Sustainable cities &amp; communities||| Health &amp; wellbeing||| Other||| Marine &amp; coastal ecosystem services||| Clean water &amp; sanitation||| Food security|||Poverty</t>
  </si>
  <si>
    <t>|||forced migration due to climate change|||</t>
  </si>
  <si>
    <t>"Climate change and population displacement were directly linked with each other. Climate change possesses significant risks for Bangladesh, especially for the coastal community. The societal exposure to such risks is further enhanced by Bangladesh's high population and population density. During the disaster period, people temporarily go to the safe zones and usually return after the disaster. But such may not be the case every time. Sometimes, people's homes and homestead areas are damaged in the disasters."|||"Bangladesh is one of the most vulnerable countries to the impacts of climate change, which could cause forced displacement of up to 30 million people in Bangladesh by 2100, if the sea level rises to the expected 80 cm or more." ... "Climate change and population displacement were directly linked with each other. Climate change possesses significant risks for Bangladesh, especially for the coastal community. The societal exposure to such risks is further enhanced by Bangladesh's high population and population density. During the disaster period, people temporarily go to the safe zones and usually return after the disaster"|||"The general theme of sustainable adaptation mechanism is connected with thebalance of social, environmental and economic perspectives for climate change adaptationendeavors that needs to take account of the information about climate change and also todevelop appropriate behavioral responses based on current individuals, communities and institutional behavior" "After displacement,people lost not only their identity but also social and cultural harmony and faced different economic and environmental crises"|||he general theme of sustainable adaptation mechanism is connected with the balance of social, environmental and economic perspectives for climate change adaptation endeavors that needs to take account of the information about climate change and also to develop appropriate behavioral responses based on current individuals, communities and institutional behavior. As a result, the initiative of climate change adaptation (made possible by the combination of social, economic, technological, biophysical and political perspectives) will be sustainable in any vulnerability reduction situation.|||"...the most vulnerable communities are those marginalized rural groups who seek to make a living along the coastal embankment, thus leading to being displaced from their home and land."|||"Groups that need to be considered may be the fishing families, who will be affected by changes in freshwater and marine ecosystems, and poor and marginal farmers, who will be at greater risk from crop failure than better-off farmers and will need special attention to protect them from income losses owing to climate change and, finally, large scale displacement of people."</t>
  </si>
  <si>
    <t>The paper explains through  survey data, key informant interviews and subsequent rankings of the effectiveness of the responses, as to how each of the responses were effective or not effective risk reduction|||Article links displacement to climate change, thus implies adaptation strategies may decrease the risk of said migration.|||"purpose of the study was tofind out the sustainable adaptation measures toresolve climate change-induced displacement that was affected by different climate change-induced natural disasters in consideration with the socioeconomic differences between pre-and post-displacement events for island dwellers of Bangladesh"|||displacement, well-being|||There is little discussion of the specific links that adaptation measures have to reducing risk for communties.</t>
  </si>
  <si>
    <t>"Kazi et al. (2015) suggested for salinity-resistant plantation and a green belt around the embankment in the coastal area of Bangladesh for protecting the people from displacement owing to climate change-induced natural disaster. During the study, it has been found that the Bangladesh Forest Department planted salinity-resistant trees around the island. Besides, experts during the KIIs suggested for taking the initiative to develop uninterrupted coastal afforestation including embankment by salinity-resistant and indigenous species (Table IX). The commercially important trees around the homestead have been planted by the coastal island dwellers. They have also built the houses that are short in height and also have increased the ground level of the houses. This adaptation option by the island dwellers is ranked in the high categories. Moreover, owing to the environmental, economical and social perspectives, these practices have become a sustainable and successful adaptation for the respondents. These adaptation practices attempt to reduce the displacement risk of damage owing to storm surges and coastal erosion for the households. People also earn money by selling the products of the trees, from which they are economically benefited. From the study, it has been found that the Government of Bangladesh rehabilitated climatedisplaced people in these islands through the distribution of agriculture khas land and housing in Ashrayan and Abasan projects."|||The major reason of displacement was owing to the loss of land and occupation caused by cyclones, storm surges and erosions|||The article focuses on recommendation help proper management of displacement issues and governance practices, stating in only brief the actual adoption range of adaptation strategies.|||Climate change and population displacement were directly linked with each other. Climate change possesses significant risks for Bangladesh, especially for the coastal community. The societal exposure to such risks is further enhanced by Bangladesh's high population and population density. During the disaster period, people temporarily go to the safe zones and usually return after the disaster. But such may not be the case every time. Sometimes, people's homes and homestead areas are damaged in the disasters. As a result, they are permanently displaced from their original place, which is a common scenario in the islands.</t>
  </si>
  <si>
    <t>For some of the responses the surveys and subsequent rankings of effectiveness of responses  show how the measures led to reduction of risk "Kazi et al. (2015) suggested for salinity-resistant plantation and a green belt around the embankment in the coastal area of Bangladesh for protecting the people from displacement owing to climate change-induced natural disaster. During the study, it has been found that the Bangladesh Forest Department planted salinity-resistant trees around the island. Besides, experts during the KIIs suggested for taking the initiative to develop uninterrupted coastal afforestation including embankment by salinity-resistant and indigenous species (Table IX). The commercially important trees around the homestead have been planted by the coastal island dwellers. They have also built the houses that are short in height and also have increased the ground level of the houses. This adaptation option by the island dwellers is ranked in the high categories. Moreover, owing to the environmental, economical and social perspectives, these practices have become a sustainable and successful adaptation for the respondents. These adaptation practices attempt to reduce the displacement risk of damage owing to storm surges and coastal erosion for the households. People also earn money by selling the products of the trees, from which they are economically benefited. From the study, it has been found that the Government of Bangladesh rehabilitated climatedisplaced people in these islands through the distribution of agriculture khas land and housing in Ashrayan and Abasan projects."|||"Different adaptation practices, including technological measures, behavioral approach, managerial advance and policy, are carried out all over Bangladesh. Technological measures include the construction of embankments, bridges, sluice gates to control flood and river erosion; cyclone center and coastal embankment for cyclones and storm surges; and irrigation method for droughts. There are some managerial advances which have proved to be very effective for facing climate change impacts."|||"After displacement,people of Kutubdia, Maheskhali and Sandwip areas move to different places like Cox'sBazar, Chittagong city and nearby hill area. They generally take shelters in the embankmentwith the hope of relief that has been provided by the government and different organizations."|||"The local residents of Sandwip, Maheskhali and Kutubdia islands have been trying to protect themselves since people started to live here"|||"It has also been found that households have individually been trying to adopt very traditional and manualmethods. However, the households also act as a group being led by the social leader, whilesimultaneously requesting for government assistance so that they can cope with the climate change vulnerabilities. Their action may be considered as one type of collective adaptation methods"|||"A special grass, vetiver grass (Vetiveria zizanioides), is being used for slope protection tostop the erosion and for protecting the embankment in many parts of Bangladesh.  Vetiver grass has certain qualities to minimize the storm runoff and protect the embankment without causing any harm to the embankment during the cyclone and tidal floods|||"To prevent the house roofs from being blown away by storms and other disasters, thecommunities of Sandwip, Maheskhali and Kutubdia islands practiced three techniques ofcommunity-based adaptation: tying roof to mud walls of house, tying roof of house withveranda and mud walls with wooden pegsfixed to ground and hanging weights from four corners of roof during cyclone season"|||After displacement, people of Kutubdia, Maheskhali and Sandwip areas move to different places like Cox's Bazar, Chittagong city and nearby hill area. They generally take shelters in the embankment with the hope of relief that has been provided by the government and different organizations. The local residents of Sandwip, Maheskhali and Kutubdia islands have been trying to protect themselves since people started to live here. The study results revealed that most of the adaptation strategies of the households were autonomous. It has also been found that households have individually been trying to adopt very traditional and manual methods|||"The study reveals that households have somewhat responded to the cyclone, tidal flood and coastal erosion hazards and other climate change issues through the adoption of a range of adaptation strategies depending on their socioeconomic and household characteristics, and access to institutional facilities and social capital."</t>
  </si>
  <si>
    <t>mdoerate|||Medium|||In-depth|||in-depth- considered different scenarios|||Limited depth - adpatation measures are largely small scale and responsive in nature.</t>
  </si>
  <si>
    <t>Some of the measures such as buildign small embankements are low depth, while others such as changing livelihoods or migration are more in-depth|||Managed retreat is one example of an-depth change, but other measures discussed are much smaller depth.|||"Bangladesh is one of the most vulnerable countries to climate change because of itspopulation density, less amount of land area and low-lying topography dominated by majorrivers that drain down the Himalayan mountains and foothills. Frequentfloods caused bycyclones and seasonal rains lead to significant loss of life and property, and the mostvulnerable communities are those marginalized rural groups who seek to make a livingalong the coastal embankment, thus leading to being displaced from their home and land"|||On the one hand, before displacement, the villagers were insecure from events of natural disaster, while in the post-displacement situation (at Cox's Bazar and Chittagong areas), the displaced people still faced insecurity owing to the identity crisis, local political harassment and violence of local muscle man and so on. Displaced people were strongly satisfied with status and quality of drinking water and sanitation level at places they lived at present when compared with their previous homes. This happened because GOs and NGOs working in islands and hard-to-reach areas ensured water and sanitation facilities for all the people|||See Table XI</t>
  </si>
  <si>
    <t>The scope is local i.e. the south-eastern coastal zone of Bangladesh|||Local, coastal initiatives.|||Narrow, had potential to be widesperead.|||broad - inclusive|||Medium scope - household adaptation measures across several coastal communities through local government.</t>
  </si>
  <si>
    <t>"To conduct the study, the authors have selected the south-eastern coastal zone of Bangladesh, particularly three islands, namely, Maheskhali, Kutubdia and Sandwip."|||"To conduct the study, the authors have selected the south-eastern coastal zone of Bangladesh, particularly three islands, namely, Maheskhali, Kutubdia and Sandwip."|||"Sustainable adaptation is essentially a global issue, as social equality and environmental integrity are important forall populations to achieve sustainable responses to climate change. The adaptationprocesses have and will generate explicit consideration of the risks of the sea-level rise in thestrategic planning processes of local governments throughout the Kutubdia, Maheskhaliand Sandwip islands"|||Groups that need to be considered may be the fishing families, who will be affected by changes in freshwater and marine ecosystems, and poor and marginal farmers, who will be at greater risk from crop failure than better-off farmers and will need special attention to protect them from income losses owing to climate change and, finally, large scale displacement of people.|||"The adaptation processes have and will generate explicit consideration of the risks of the sea-level rise in the strategic planning processes of local governments throughout the Kutubdia, Maheskhali and Sandwip islands."</t>
  </si>
  <si>
    <t>There is not a lot of information on the speed of the response|||Slow|||slow|||Slow - incremental changes in response to disasters.</t>
  </si>
  <si>
    <t>|||Adaptation can potentially lessen contrary wallop of climate change, but little attention has been paid to the importance of adaptation policies and practices for sustainability</t>
  </si>
  <si>
    <t>For some of the responses there is evidence based on surveys of the effectiveness of the responses "Kazi et al. (2015) suggested for salinity-resistant plantation and a green belt around the embankment in the coastal area of Bangladesh for protecting the people from displacement owing to climate change-induced natural disaster. During the study, it has been found that the Bangladesh Forest Department planted salinity-resistant trees around the island. Besides, experts during the KIIs suggested for taking the initiative to develop uninterrupted coastal afforestation including embankment by salinity-resistant and indigenous species (Table IX). The commercially important trees around the homestead have been planted by the coastal island dwellers. They have also built the houses that are short in height and also have increased the ground level of the houses. This adaptation option by the island dwellers is ranked in the high categories. Moreover, owing to the environmental, economical and social perspectives, these practices have become a sustainable and successful adaptation for the respondents. These adaptation practices attempt to reduce the displacement risk of damage owing to storm surges and coastal erosion for the households. People also earn money by selling the products of the trees, from which they are economically benefited. From the study, it has been found that the Government of Bangladesh rehabilitated climatedisplaced people in these islands through the distribution of agriculture khas land and housing in Ashrayan and Abasan projects."|||"The commercially important trees around the homestead have been planted by the coastal island dwellers. They have also built the houses that are short in height and also have increased the ground level of the houses. This adaptation option by the island dwellers is ranked in the high categories. Moreover, owing to the environmental, economical and social perspectives, these practices have become a sustainable and successful adaptation for the respondents. These adaptation practices attempt to reduce the displacement risk of damage owing to storm surges and coastal erosion for the households. People also earn money by selling the products of the trees, from which they are economically benefited. From the study, it has been found that the Government of Bangladesh rehabilitated climatedisplaced people in these islands through the distribution of agriculture khas land and housing in Ashrayan and Abasan projects."|||The article provides adaptation options for resolving climate displacement problem. It does not show evidence on how these options provided in the paper actually successfully reduces risk or vulnerability.|||Hence, adaptation can have the fortuitous destructive impact of climate change, both on the environment and communities around the affected region and countries. In some cases, it is generally regarded as a successful adaptation options for reducing the impacts of climate change that counteracts with the social, economic and environmental perspectives associated with sustainable development (Eriksen and O'Brien, 2007). In this case, climate change adaptation should be considered as sustainable, both in its knowledge to assure “socially and environmentally sustainable development footpath, and also in producing social justice and environmental unity (Eriksen et al., 2011).</t>
  </si>
  <si>
    <t>Increased incomes and safety of assets are used as indicators. "These practices significantly reduce the risks of household asset loss and compared to other methods require relatively less preparation and time. Their replication is highly desirable."|||To dissect the adaptation effectiveness of the disaster-affected coastal zone, sustainable adaptation principles have been considered along with a set of criteria with a scale to rank them.  IPCC finalized 11 criteria for adaptation measures from the four principles of sustainable adaptation, which are: 1)  effectiveness for potential mitigation; (2)  implement ability for the present need;(3)  feasibility; (4)  relevance to vulnerable community;(5)  suitability for future climate scenarios; (6)  applicability to multiple sectors; (7)  economic viability;(8)  local people participation; (9)  environmental friendliness;(10)  ecosystem connectivity; and (11)  cultural acceptability|||The authors have given the weight ranking of present and past living condition (Family income, occupation, housing condition, ownership of house, source of drinking water, sanitation facilities, health care facilities, women security, social security and coping ability with natural Climate displacement issues Downloaded by Mr Prabal Barua At 11:30 18 September 2017 (PT) disaster) according to the statement of respondents. Weight ranking are categorized into 3 satisfaction level such as Strongly Dissatisfied Below 3, Neutral 3.00 and Strongly Satisfied Above 3.</t>
  </si>
  <si>
    <t>Maladaptation is not mentioned|||displacement</t>
  </si>
  <si>
    <t>Although a positive change was noticed in the income level of displaced people from the pre- to post-displacement areas, their satisfaction level remained low when compared to the pre-displacement situation.</t>
  </si>
  <si>
    <t>No mitigation co-benefits are mentioned although the afforestation activities can have mitigative co-benefits|||Increased Income level, Quality drinking water and sanitation level satisfaction of displaced people|||</t>
  </si>
  <si>
    <t>"Although a positive change was noticed in the income level of displaced people from thepre- to post-displacement areas, their satisfaction level remained low when compared to the pre-displacement  situation"|||"Displaced people were strongly satisfied with status and quality of drinking water andsanitation level at places they lived at present when compared with their previous homes.This happened because GOs and NGOs working in islands and hard-to-reach areas ensuredwater and sanitation facilities for all the people"|||</t>
  </si>
  <si>
    <t>Access to knowledge and finances. "The important barriers to adopt the adaptation strategies include a lack of information about coastal erosion and related climatic issues, a lack of knowledge about appropriate strategies, unsuitable crop varieties, the limitations of one's own land and limited access to credit."|||"The study reveals that households have somewhat responded to the cyclone, tidal flood and coastal erosion hazards and other climate change issues through the adoption of a range of adaptation strategies depending on their socioeconomic and household characteristics, and access to institutional facilities and social capital. The important barriers to adopt the adaptation strategies include a lack of information about coastal erosion and related climatic issues, a lack of knowledge about appropriate strategies, unsuitable crop varieties, the limitations of one's own land and limited access to credit."|||"The important barriers to adopt theadaptation strategies include a lack of information about coastal erosion and related climaticissues, a lack of knowledge about appropriate strategies, unsuitable crop varieties, thelimitations of one's own land and limited access to credit."|||"The important barriers to adopt the adaptation strategies include a lack of information about coastal erosion and related climatic issues, a lack of knowledge about appropriate strategies, unsuitable crop varieties, the limitations of one's own land and limited access to credit."</t>
  </si>
  <si>
    <t>Soft|||Soft|||Hard|||hard|||Soft</t>
  </si>
  <si>
    <t>"Thefindings of this study have assisted in formulating effective policies and programs toimprove and sustain the site-specific coping and adaptation strategies for the islands as wellas coastal communities in Bangladesh, and thus assist with incorporating these strategies into the wider climate change policies."|||</t>
  </si>
  <si>
    <t>The study uses both primary and secondary data followed by a hazard impact analysis, and rankings. The primary data was collected  through participant observation, key informant interview, focus group discussion and a large survey questionnaire. No biases in methods are noted.|||Methods of both qualitative and quantitative approaches seem robust and sound.|||Yes|||yes- qualitative/quantitative, questionnaire survey, hazard impact analysis|||Adequate for answer some of the research questions.</t>
  </si>
  <si>
    <t>The information was adequate to answer most questions|||Article was relevant to questions.|||yes, sufficient information|||yes|||Information was difficult to derive from the text owing to a lack of structure and coherence.</t>
  </si>
  <si>
    <t>385 household questionnaires were used as the sample, this sample seems adequate.|||Adequate sample size of data.|||"Both qualitative and quantitative approaches were adopted forconducting the study. The main tool of the household survey was a questionnaire survey. In addition to theestimate of displacement, the authors have used hazard impact analysis, weightage analysis and sustainableadaptation analysis with various ranking"|||yes|||Depth</t>
  </si>
  <si>
    <t>The results are narrowly relevant to the context of the islands of bangladesh|||Highest relevance to south eastern island in Bangladesh, though strategies may be applied to other coastal communities.|||Relevant to sustainable adaptation practices of displaced people in coastal areas as a result of climate change.|||relevant to displaced individuals in coastal areas|||Coastal community adaptation strategies in Bangladesh both at houshold and local government level.</t>
  </si>
  <si>
    <t>|||Most valuable part of the article is Table XI.</t>
  </si>
  <si>
    <t>Sustainable adaptation for resolving climate displacement issues of south eastern islands in Bangladesh</t>
  </si>
  <si>
    <t>Barua, P; Rahman, SH; Molla, MH</t>
  </si>
  <si>
    <t>Barua, P; Rahman, SH; Molla, MH, Sustainable adaptation for resolving climate displacement issues of south eastern islands in Bangladesh, INTERNATIONAL JOURNAL OF CLIMATE CHANGE STRATEGIES AND MANAGEMENT</t>
  </si>
  <si>
    <t>This paper presents insights on adaptations of the coastal Vietnam population along the Mekong delta to increased frequencies and severities of flooding and coastal erosion.|||A perception survey on more than a thousand residents conducted in 2014 in this paper, and the paper proposed the ways to adapt to the flooding sue to climate change.</t>
  </si>
  <si>
    <t xml:space="preserve"> Local government||| National government||| Individuals or households</t>
  </si>
  <si>
    <t>"National and local governments provide weather forecasting and some warning about natural disasters...In all three prefectures, the two most common adaptations were 'house reinforcement and repair', and 'raising floor height..."|||"The selected communes/villagesÃ¢â‚¬Â¦ were widely known for their vulnerabilities. Survey participants in each village/town were selected by DARD experts to be from households typical of the local geographical and socio-economical conditions..."|||"National and local governments provide weather forecasting and some warning about natural disasters"|||"In all three prefectures, the two most common adaptations were Ã¢â‚¬Ëœhouse reinforcement and repair', and Ã¢â‚¬Ëœraising floor height'. "</t>
  </si>
  <si>
    <t>People, who live in the coastal area of the Mekong Delta in the Soc Trang Province of  Vietnam</t>
  </si>
  <si>
    <t>"The main objectives of this study are to identify coastal areas made vulnerable to climate change induced natural disasters and to propose appropriate adaptation measures in the Mekong Delta, focusing on Soc Trang Province."</t>
  </si>
  <si>
    <t>"</t>
  </si>
  <si>
    <t>"Soc Trang Province faces a combination of the monsoon climate, upstream flooding, and effects of the East Sea and West Sea tidesÃ¢â‚¬Â¦ First, detailed monitoring surveys were conducted to assess the impact of climate change and erosion in coastal areas as described in Section 3. Second, a questionnaire survey on awareness of climate change and adaptations was administered to more than a thousand residents of Soc Trang Province as described in Section 4. This study examined residents' perception of climate change, compared the relative heights between ground floor levels and flood height levels in the most vulnerable communities, and evaluated the current status and prospects of adaptation for residents. "</t>
  </si>
  <si>
    <t>"The adaptation measures were taken by residents. In all three prefectures, the two most common adaptations were Ã¢â‚¬Ëœhouse reinforcement and repair', and Ã¢â‚¬Ëœraising floor height'Ã¢â‚¬Â¦ Ã¢â‚¬ËœOther' adaptations might be seasonal migration, moving to higher ground and praying to a deityÃ¢â‚¬Â¦ Most residents are already taking adaptation measures to flood-proof their homes by making repairs and by raising floor heights, irrespective of climate changeÃ¢â‚¬Â¦ In poorer areas with less-educated residents, other examples of Ã¢â‚¬Ëœothers' included Ã¢â‚¬Ëœdo nothing'."|||"In all three prefectures, the two most common adaptations were Ã¢â‚¬Ëœhouse reinforcement and repair', and Ã¢â‚¬Ëœraising floor height'."|||"Ã¢â‚¬ËœSelling animals' and Ã¢â‚¬Ëœaquaculture' before flooding were done most in Ke Sach and Tran De, but Ã¢â‚¬Ëœraising floor height' and Ã¢â‚¬Ëœothers' were done most in Vinh Chau. Ã¢â‚¬ËœOther' adaptations might be seasonal migration, moving to higher ground and praying to a deity, as Nguyen and Alexander (2014) reported."</t>
  </si>
  <si>
    <t>Repairing and reinforcing the houses;  raising the height of the floor;  selling aquaculture and livestock before the onset of flooding;  seasonal migration;  moving to higher ground;  and praying.|||reinforced and repaired their houses</t>
  </si>
  <si>
    <t>"In all three prefectures, the two most common adaptations were Ã¢â‚¬Ëœhouse reinforcement and repair', and Ã¢â‚¬Ëœraising floor height'Ã¢â‚¬Â¦ Ã¢â‚¬ËœSelling animals' and Ã¢â‚¬Ëœaquaculture' before flooding were done most in Ke Sach and Tran De, but Ã¢â‚¬Ëœraising floor height' and Ã¢â‚¬Ëœothers' were done most in Vinh Chau. Ã¢â‚¬ËœOther' adaptations might be seasonal migration, moving to higher ground and praying to a deity."|||"About 80% of respondents in Ke Sach and Tran De reinforced and repaired their houses"</t>
  </si>
  <si>
    <t>Coastal erosion</t>
  </si>
  <si>
    <t>has been experiencing more frequent and severe flooding, especially in Soc Trang Province.|||rapid erosion of coastal areas and damage to infrastructure for flood control|||"The Mekong Delta of Vietnam, which is home to a growing population that currently stands at 17.2 million people, has been experiencing more frequent and severe flooding, especially in Soc Trang Province. "</t>
  </si>
  <si>
    <t>Poverty||| Food security||| Health &amp; wellbeing||| Clean water &amp; sanitation||| Sustainable cities &amp; communities||| Marine &amp; coastal ecosystem services||| Terrestrial &amp; freshwater ecosystem services||| Other</t>
  </si>
  <si>
    <t>The vulnerable communities in Mekong Delta by the sea coast in Vietnam</t>
  </si>
  <si>
    <t>"In poorer areas with less-educated residents, other examples of Ã¢â‚¬Ëœothers' included Ã¢â‚¬Ëœdo nothing'."|||Flooding destroys crops.|||Flooding also pollutes  freshwater sources and spreads diseases.|||Erosion of the sea coast means that land is being lost, and some people's property might eventually go into the sea.  At the same time the river is eroding the land and taking the silt with it and depositing it in the sea.|||"Most residents are already taking adaptation measures to flood-proof their homes by making repairs and by raising floor heights, irrespective of climate change."</t>
  </si>
  <si>
    <t>Having the correct information about climate change and what to do to adapt to it;  being proactive and preparing  for climate change risks;  increased participation from government and donor agencies in providing swift relief for those who need it and those who need it the most.|||Not enough</t>
  </si>
  <si>
    <t>"Proactive adaptations such as the addition of a second storey and raising the floor height of a house before flooding are desirable to minimise the risks associated with natural disastersÃ¢â‚¬Â¦ However, this survey showed that more than 99% (1,032/1,036) of respondents lived in one-storey houses and their floor heights were not actually high enoughÃ¢â‚¬Â¦ Of the respondents, 46% lived in houses with a floor height of less than 20 cm; 48% lived in houses with floor heights of 20 to 50 cmÃ¢â‚¬Â¦ People tended to take reactive measures rather than proactive measures, which implies a strong impact of underlying economic factorsÃ¢â‚¬Â¦ Of respondents, 57% had household income of about 100 USD/month, and 39% earned about 100Ã¢â‚¬â€œ250 USD/monthÃ¢â‚¬Â¦ although the highest percentage of respondents among the three prefectures had experienced flooding in excess of 50 and 100 cm. Tran and Trinh (2013) investigated 330 households in Vinh Chau and reported that 50.3% of residents were illiterate and 38.2% had attended only primary school; and respondents were mainly engaged in aquatic exploitation. The majority of respondents of Soc Trang Province had been adapting to climate in accordance with their livelihoods to some extent, but they recognised and were anxious about the changing climate patterns. People who were less educated made the least preparations for climate change."|||"However, this survey showed that more than 99% (1,032/1,036) of respondents lived in one-storey houses and their floor heights were not actually high enough"</t>
  </si>
  <si>
    <t>"The adaptation measures were taken by residents. In all three prefectures, the two most common adaptations were Ã¢â‚¬Ëœhouse reinforcement and repair', and Ã¢â‚¬Ëœraising floor height'Ã¢â‚¬Â¦ Ã¢â‚¬ËœOther' adaptations might be seasonal migration, moving to higher ground and praying to a deityÃ¢â‚¬Â¦ Most residents are already taking adaptation measures to flood-proof their homes by making repairs and by raising floor heights, irrespective of climate changeÃ¢â‚¬Â¦ In poorer areas with less-educated residents, they Ã¢â‚¬Ëœdo nothing'."|||"Proactive adaptations such as the addition of a second storey and raising the floor height of a house before flooding are desirable to minimise the risks associated with natural disasters"</t>
  </si>
  <si>
    <t>The more educated and knowledgeable were proactive in preparing for flooding;  but the uneducated did nothing to prepare for flooding, and perhaps also because they lacked the resources to do so.|||In-depth.</t>
  </si>
  <si>
    <t>"The adaptation measures were taken by residents. In all three prefectures, the two most common adaptations were Ã¢â‚¬Ëœhouse reinforcement and repair', and Ã¢â‚¬Ëœraising floor height'Ã¢â‚¬Â¦ Ã¢â‚¬ËœOther' adaptations might be seasonal migration, moving to higher ground and praying to a deityÃ¢â‚¬Â¦ Most residents are already taking adaptation measures to flood-proof their homes by making repairs and by raising floor heights, irrespective of climate changeÃ¢â‚¬Â¦ In poorer areas with less-educated residents, they Ã¢â‚¬Ëœdo nothing'."|||"About 80% of respondents in Ke Sach and Tran De reinforced and repaired their houses. "</t>
  </si>
  <si>
    <t>Adaptations to coastal erosion and to flooding in the Mekong Delta of Vietnam|||coastal areas of Soc Trang Province, Vietnam</t>
  </si>
  <si>
    <t>"to identify coastal areas made vulnerable to climate change induced natural disasters and to propose appropriate adaptation measures in the Mekong Delta, focusing on Soc Trang Province."|||"About 80% of respondents in Ke Sach and Tran De reinforced and repaired their houses."</t>
  </si>
  <si>
    <t>The educated and knowledgeable were proactive in repairing and reinforcing houses, raising the level of the floor, selling aquaculture and livestock before the flood, or protecting fish in traps and putting livestock away in a safe place away from the flooding, or migrating or moving to higher ground, or praying  to God.|||The illiterate and the uneducated did nothing to prepare themselves for flooding and coastal erosion. mentioned</t>
  </si>
  <si>
    <t>"The adaptation measures were taken by residents. In all three prefectures, the two most common adaptations were Ã¢â‚¬Ëœhouse reinforcement and repair', and Ã¢â‚¬Ëœraising floor height'Ã¢â‚¬Â¦ Ã¢â‚¬ËœOther' adaptations might be seasonal migration, moving to higher ground and praying to a deityÃ¢â‚¬Â¦ Most residents are already taking adaptation measures to flood-proof their homes by making repairs and by raising floor heights, irrespective of climate changeÃ¢â‚¬Â¦ In poorer areas with less-educated residents, they Ã¢â‚¬Ëœdo nothing'."</t>
  </si>
  <si>
    <t>"In all three prefectures, the two most common adaptations were Ã¢â‚¬Ëœhouse reinforcement and repair', and Ã¢â‚¬Ëœraising floor height'Ã¢â‚¬Â¦ Ã¢â‚¬ËœSelling animals' and Ã¢â‚¬Ëœaquaculture' before flooding were done most in Ke Sach and Tran De, but Ã¢â‚¬Ëœraising floor height' and Ã¢â‚¬Ëœothers' were done most in Vinh Chau. Ã¢â‚¬ËœOther' adaptations might be seasonal migration, moving to higher ground and praying to a deity."|||"However, this survey showed that more than 99% (1,032/1,036) of respondents lived in one-storey houses and their floor heights were not actually high enough,"</t>
  </si>
  <si>
    <t>"Proactive adaptations such as the addition of a second storey and raising the floor height of a house before flooding are desirable to minimise the risks associated with natural disasters."|||"Most residents are already taking adaptation measures to flood-proof their homes by making repairs and by raising floor heights, irrespective of climate change."</t>
  </si>
  <si>
    <t>Those who are illiterate and uneducated tend to "do nothing".</t>
  </si>
  <si>
    <t>"People who were less educated made the least preparations for climate change."</t>
  </si>
  <si>
    <t>When households and communities prepare for disaster, they help not only themselves, but the whole nation and the rest of the world</t>
  </si>
  <si>
    <t>Everyone benefits when they prepare for climate change induced disasters.</t>
  </si>
  <si>
    <t>"the adaptations pursued at the community level were limited by economic factors and education level"|||"However, this survey showed that more than 99% (1,032/1,036) of respondents lived in one-storey houses and their floor heights were not actually high enough,"</t>
  </si>
  <si>
    <t>"In all three prefectures, the two most common adaptations were Ã¢â‚¬Ëœhouse reinforcement and repair', and Ã¢â‚¬Ëœraising floor height'Ã¢â‚¬Â¦ Ã¢â‚¬ËœSelling animals' and Ã¢â‚¬Ëœaquaculture' before flooding were done most in Ke Sach and Tran De, but Ã¢â‚¬Ëœraising floor height' and Ã¢â‚¬Ëœothers' were done most in Vinh Chau. Ã¢â‚¬ËœOther' adaptations might be seasonal migration, moving to higher ground and praying to a deity."|||"floor heights were not actually high enough"|||"It is necessary for governments to conduct comprehensive coastal management, including conservation of mangroves, protection of coastal areas, and making adaptations to salt water intrusion. "</t>
  </si>
  <si>
    <t>Yes:  "The main objectives of this study are to identify coastal areas made vulnerable to climate change induced natural disasters and to propose appropriate adaptation measures in the Mekong Delta, focusing on Soc Trang ProvinceÃ¢â‚¬Â¦ Soc Trang Province faces a combination of the monsoon climate, upstream flooding, and effects of the East Sea and West Sea tidesÃ¢â‚¬Â¦ First, detailed monitoring surveys were conducted to assess the impact of climate change and erosion in coastal areas as described in Section 3. Second, a questionnaire survey on awareness of climate change and adaptations was administered to more than a thousand residents of Soc Trang Province as described in Section 4. This study examined residents' perception of climate change, compared the relative heights between ground floor levels and flood height levels in the most vulnerable communities, and evaluated the current status and prospects of adaptation for residents. Geographical distribution of vulnerability and adaptations were illustrated. Finally, appropriate adaptations in accordance with regional features are discussed in Section 5."|||Sound.|||"First, monitoring surveys were conducted to assess the impact of climate change and erosion in coastal areas of Soc Trang Province, Vietnam. Historic and present images were examined from satellites and an uncrewed aerial vehicle (UAV). With permission of Vietnamese stakeholders, the UAV was flown at a height of about 120 m to investigate land use, coastal erosion, mangrove forest, and shrimp farming in June 2014 and November 2015. Structure from motion (UAV-SfM) method were used for texture and digital surface model. Photographs taken along the coastal area and geospatial information were generated using PhotoScan Professional (Agisoft) and ArcGIS (ESRI) (e.g., Mancini et al., 2013; Obanawa et al., 2014)."|||"Second, questionnaire surveys (home visit surveys) were conducted in cooperation with the Water Resources University (WRU) and the Department of Agriculture and Rural Development (DARD) of Soc Trang Province. The questionnaire was originally written in English and translated into Vietnamese by WRU researchers. Questionnaire surveys were administered to 1,350 people across three provinces (Ca Mau, Soc Trang, and An Giang) in November 2012 as described in Tamura et al. (2013) and Ling et al. (2015). In this study, questionnaire surveys (face-to-face) were conducted in August 2014 with an additional 1,036 people (499 male, 537 female) in 19 communes in Soc Trang Province (19 thi tran/xa of three huyen; Vinh Chau, 244 people from 5 xa; Ke Sach, 375 from one thi tran and five xa; Tran De, 417 from 8 xa).2 Then, 19 communes/villages identified as being vulnerable by the authorities at the DARD of Soc Trang were selected. The selected communes/villages were not representative of the province as a whole, but they were widely known for their vulnerabilities. Survey participants in each village/town were selected by DARD experts to be from households typical of the local geographical and socio-economical conditions, but no assessment of bias in the selection of individual participants was made."</t>
  </si>
  <si>
    <t>Yes.  "First, detailed monitoring surveys were conducted to assess the impact of climate change and erosion in coastal areas as described in Section 3. Second, a questionnaire survey on awareness of climate change and adaptations was administered to more than a thousand residents of Soc Trang Province as described in Section 4. This study examined residents' perception of climate change, compared the relative heights between ground floor levels and flood height levels in the most vulnerable communities, and evaluated the current status and prospects of adaptation for residents. Geographical distribution of vulnerability and adaptations were illustrated. Finally, appropriate adaptations in accordance with regional features are discussed in Section 5."|||The data quality is good and the quantity is enough.</t>
  </si>
  <si>
    <t>Yes.  To communities that are in areas that are prone to flooding, such as  being near to rivers, and also prone to coastal erosion, because of their proximity to the sea coast.|||Relevant to the coastal areaing of Mekong Delta</t>
  </si>
  <si>
    <t>Vulnerability to climate change and residents' adaptations in coastal areas of Soc Trang Province, Vietnam</t>
  </si>
  <si>
    <t>Tamura, M; Yasuhara, K; Ajima, K; Trinh, VC; Pham, SV</t>
  </si>
  <si>
    <t>Tamura, M; Yasuhara, K; Ajima, K; Trinh, VC; Pham, SV, Vulnerability to climate change and residents' adaptations in coastal areas of Soc Trang Province, Vietnam, INTERNATIONAL JOURNAL OF GLOBAL WARMING</t>
  </si>
  <si>
    <t>This article documents 74 discrete adaptation initiatives in glaciated mountain regions worldwide.|||The paper undertakes a systematic review of literature on climate adaptation in glaciated mountain regions across the world, focusing on where, to what stressors, by whom, at what scale, and with what effect adaptation is occurring</t>
  </si>
  <si>
    <t xml:space="preserve"> Asia||| Europe||| Central and South America</t>
  </si>
  <si>
    <t>Peru|||Nepal|||India|||Kyrgyzstan|||Tajikistan|||Bhutan|||Chile|||Austria|||Switzerland|||Norway|||Nepal, India and Peru (are the main countries targeted)</t>
  </si>
  <si>
    <t xml:space="preserve"> Individuals or households||| National government||| Private sector corporations|||International or multinational governance institutions</t>
  </si>
  <si>
    <t>"Individuals, families, or community residents lead the largest proportion of adaptation initiatives (39%), although the private sector (26 %), national governments (23%), and intergovernmental organizations (9 %) lead notable proportions of reported adaptations, too."|||"Individuals, families, or community residents lead the largest proportion of adaptation initiatives (39 %), although the private sector (26 %), national governments (23 %), and intergovernmental organizations (9 %) lead notable proportions of reported adaptations, too. Most documented adaptations were reported to take place at the individual/ household scale (38 %). However, regional scale adaptations are common (27 %), as are community level initiatives (20 %). National and international scale adaptations represent only 10 % and 4 % of reported initiatives, respectively."</t>
  </si>
  <si>
    <t xml:space="preserve"> Low-income||| Indigenous|||Women||| Elderly</t>
  </si>
  <si>
    <t>"Vulnerable groups were a focus in 38 % of reported adaptations. The vulnerable groups most frequently considered were the socio-economically disadvantaged (31 %), Indigenous peoples (8 %), women (8 %), and the elderly (4 %). Though vulnerable groups were a focus of 38 % of adaptations, concrete provisions for the needs of vulnerable groups were only included in 16 % of documented adaptations."|||The paper suggests that several of the adaptation responses were autonomous responses from low-income or other vulnerable households, hence it can be inferred that they aare planning these activities (although not specifically mentioned in the papers as to who planned these activities). "Vulnerable groups were a focus in 38 % of reported adaptations. The vulnerable groups most frequently considered were the socio-economically disadvantaged (31 %), Indigenous peoples (8 %), women (8 %), and the elderly (4 %). Though vulnerable groups were a focus of 38 % of adaptations, concrete provisions for the needs of vulnerable groups were only included in 16 % of documented adaptations."</t>
  </si>
  <si>
    <t xml:space="preserve"> Elderly||| Low-income||| Indigenous|||Women</t>
  </si>
  <si>
    <t>"Vulnerable groups were a focus in 38 % of reported adaptations. The vulnerable groups most frequently considered were the socio-economically disadvantaged (31 %), Indigenous peoples (8 %), women (8 %), and the elderly (4 %). Though vulnerable groups were a focus of 38 % of adaptations, concrete provisions for the needs of vulnerable groups were only included in 16 % of documented adaptations."|||"Vulnerable groups were a focus in 38 % of reported adaptations. The vulnerable groups most frequently considered were the socio-economically disadvantaged (31 %), Indigenous peoples (8 %), women (8 %), and the elderly (4 %). Though vulnerable groups were a focus of 38 % of adaptations, concrete provisions for the needs of vulnerable groups were only included in 16 % of documented adaptations."</t>
  </si>
  <si>
    <t>"Seventy-four discrete adaptation initiatives were documented and reviewed. Adaptations were most commonly reported for Peru (28 %), Nepal (22 %) and India (17 %), although adaptation plans or actions were reported in an additional 16 countries."|||Table 1 includes responses such as new crops, shifting of crops (technological), water management (ecosystem based), eeary warning systems, policy measures for water scarcity (instiutional), diversification of livelihood (behavioral)</t>
  </si>
  <si>
    <t>Shifting agricultural techniques (new crops; move away from water-intensive crops)|||New institutional arrangements (Cooperation strategies for water management; nationally mandated watershed councils)|||Drainage of hazardous lakes|||Early warning systems|||Infrastructure to deflect or collect debris/water|||Modified livestock grazing|||Glacial change/hydrology model|||Mapping climate-related effects on mountaineering|||Snowmaking assessments|||Relocation of tourism|||autonomous plans, some new climate-focused programs, insitutions or policies, some were adaptation responses being mainstreamed into existing programs institutions and policies</t>
  </si>
  <si>
    <t>"Agriculturalist growing new crops suitable to warmer conditions to mitigate the effects of climate change on livelihoods." (Nepal)|||"Shift away from water-intensive crops among agriculturalists. Emerging cooperation strategies for water management within and between communities for irrigation, flood control, and drought events." (Kyrgyzstan, Tajikistan)|||"UN coordinated and funded project to reduce GLOF hazards through drainage of hazardous lakes and instillation of early warning systems." (Bhutan)|||"State led policy aimed at addressing the requirements of vulnerable areas and groups to enable them to adapt to variability of water supply and risks associated with glacial lake outbursts." (India)|||"Construction of infrastructure to deflect or collect debris/water. Modifying livestock grazing patterns and increasing water storage in response to climate-related hydrological changes." (Chile)|||"National law created in 2009 mandating watershed councils for more integrated water management in response to mounting climatic and non-climatic stressors." (Peru)|||"Academic-led development of glacial change/hydrology model for engaging with local stakeholders in climate-related water management planning. Building local capacity to use model and implement findings." (Peru)|||"Classification of climate-related effects on mountaineering in glaciated mountain regions. Mapping of these phenomena along popular mountaineering areas to reduce hazard exposure." (Austria)|||"Assessment of the resource consumption/economics of snowmaking under climate change to inform ski tourism industry investment and activity." (Switzerland)|||"Glacier tourism operators expanding into new geographical areas and diversifying into other adventure activities." (Norway)|||"The majority of adaptations represented autonomous plans or actions occurring without guidance from a formal adaptation program or policy (46 %). However, 24 % of adaptations denote new climate-focused programs, institutions, or policies; a smaller proportion of adaptations were beingmainstreamed into existing programs, institutions, or policies (20 %)."</t>
  </si>
  <si>
    <t>declining ice and snow|||increased geohazards (landslides, floods)|||increased temperatures|||changing seasonality|||declining snow and ice cover which was generally equated to changing hydrological regimes; increased geohazards such as landslides and floods; direct effects of increasing temperatures; and changing seasonality</t>
  </si>
  <si>
    <t>"Climate-related changes were cited as the sole reason for adapting in 47% of initiatives reviewed. The most common drivers included declining snow and ice cover (22%), which was generally equated to changing hydrological regimes; increased geohazards (15%) such as landslides and floods; direct effects of increasing temperatures (12%); and changing seasonality (11%). Overall, most climatic-related stressors were associated with cryospheric changes and/or hydrological modifications."|||"The most common drivers included declining snow and ice cover (22 %), which was generally equated to changing hydrological regimes; increased geohazards (15 %) such as landslides and floods; direct effects of increasing temperatures (12 %); and changing seasonality (11 %). Overall, most climatic-related stressors were associated with cryospheric changes and/or hydrological modifications."</t>
  </si>
  <si>
    <t>agriculture|||hazard management|||water management|||public health|||</t>
  </si>
  <si>
    <t>"The characteristics of habitation in these areas are diverse (ibid.), ranging from ski towns in the European Alps to subsistence agrarian communities in the Himalayas and Andes."|||"Adaptation in numerous sectors was documented, with the majority of adaptations occurring in the agricultural (50%), hazard management (31%), tourism (26 %), water management (24%), and public health/food security (19%) sectors."|||"mixed cash/subsistence livelihoods) (22 %); increasing pressure on water resources from population growth, changing water use characteristics, and industrial demand (21 %); stress related to other forms of environmental degradation such as soil erosion (15 %); responses to socio-cultural issues like ethnic marginalization (13 %); and poverty/food insecurity (7 %)."</t>
  </si>
  <si>
    <t>Because this article documents 74 different adaptation intiatives, it is not possible to characterize the link to reduction in risk for each initiative.|||There is not much information on the implied assumption to risk reduction for the activities across the world</t>
  </si>
  <si>
    <t>"Study results show that adaptation in glaciated mountain regions is occurring, with over half of the adaptations reviewed fully implemented."|||It was a little difficult to ascertain this because the paper looks at several adaptation responses across different countries each of which are at a different implementation stage, but I think overall a number of project were fully implemented and ongoing, or finished, and several also were undertasking new institutional or policy level co-ordinated efforts. so I think implementation expanding could be a good general assessment of all of the responses. "Adaptations reviewed were at various stages of completion: 26 % were partially implemented, 51 % were fully implemented and ongoing, and 11%were implemented and finished. Only 4%of adaptations had been formally evaluated."</t>
  </si>
  <si>
    <t>It is difficult to characterize the depth of change as it  varies across the documented responses, but it is worth noting that some responses do represent significant structural change (such as new institutional arrangements).|||Some measures are limited in depth like the autonomous adaptations coping to hazards, others are significant institutional or policy changes like setting up of adaptation plans or laws or early warning systems</t>
  </si>
  <si>
    <t>"National law created in 2009 mandating watershed councils for more integrated water management in response to mounting climatic and non-climatic stressors." (Peru)|||"The majority of adaptations represented autonomous plans or actions occurring without guidance from a formal adaptation program or policy (46 %). However, 24 % of adaptations denote new climate-focused programs, institutions, or policies; a smaller proportion of adaptations were beingmainstreamed into existing programs, institutions, or policies (20 %). "</t>
  </si>
  <si>
    <t>The scope of the documented activities is broad, encompassing  glaciated mountain regions in ten countries and a range of different actors.|||Some are local coping responses and others seems to be of a larger scope, with many many responses being described it is hard to generalise the scope for all</t>
  </si>
  <si>
    <t>"Individuals, families, or community residents lead the largest proportion of adaptation initiatives (39%), although the private sector (26 %), national governments (23%), and intergovernmental organizations (9 %) lead notable proportions of reported adaptations, too."|||"Agriculturalist growing new crops suitable to warmer conditions to mitigate the effects of climate change on livelihoods" "State led policy aimed at addressing the requirements of vulnerable areas and groups to enable them to adapt to variability of water supply and risks associated with glacial lake outbursts." "National law created in 2009 mandating watershed councils for more integrated water management in response to mounting climatic and non-climatic stressors."</t>
  </si>
  <si>
    <t>Because this article documents 74 different adaptation intiatives, it is not possible to characterize the speed of change. Broadly speaking, the paper documents adaptation responses captured in scientific articles over a ten year period (2003-2013).|||Speed is difficult to understand from the information in the paper</t>
  </si>
  <si>
    <t>"The effectiveness of adaptations occurring in glaciated mountain regions is unclear, with only 4 % of adaptation initiatives reviewed having been formally evaluated (despite the fact that over half have been completed)."|||The paper suggests that only 4% of initiaitves were evaluated and indicates that there was not a lot of evidence of reduction of risk. "The effectiveness of adaptations occurring in glaciated mountain regions is unclear, with only 4 % of adaptation initiatives reviewed having been formally evaluated (despite the fact that over half have been completed)."</t>
  </si>
  <si>
    <t>The authors note several examples of maladaptation, including the sale of livestock potentially eroding farmers' asset bases over time.|||Yes, the paper suggests that several of the short-term coping mechanisms can lead to maladaptive practices for the long-term</t>
  </si>
  <si>
    <t>"The socio-economic and political contexts of many upland populations also have bearing on the success of adaptation measures, and our review captured several manifestations of Ã¢â‚¬Ëœmaladaptation'. For example, autonomous adaptations to cope with short-term impacts can become maladaptive if they erode long-term adaptive capacity, and may be more of a threat for upland communities constrained by poverty, inequity, or political marginalization. McDowell and Hess (2012) found that Andean farmers selling livestock to offset impacts of poor yields may erode their asset base over time, potentially increasing vulnerability to future climatic stimuli. Maladaptation may also occur when imposed policies or programs fail to meet local adaptation needs or undermine existing adaptation efforts."|||"The socio-economic and political contexts of many upland populations also have bearing on the success of adaptation measures, and our review captured several manifestations of Ã¢â‚¬Ëœmaladaptation'. For example, autonomous adaptations to cope with short-term impacts can become maladaptive if they erode long-term adaptive capacity, and may be more of a threat for upland communities constrained by poverty, inequity, or political marginalization. McDowell and Hess (2012) found that Andean farmers selling livestock to offset impacts of poor yields may erode their asset base over time, potentially increasing vulnerability to future climatic stimuli. Maladaptation may also occur when imposed policies or programs fail to meet local adaptation needs or undermine existing adaptation efforts. This observation parallels findings from other studies examining climate change adaptation, which suggest that non-climatic factors can drive sub-optimal responses to climate change (O'Brien and Leichenko 2000, Eakin and Luers 2006, Fussel and Klein 2006, Lemos et al. 2007, Lesnikowski et al. 2011, Ford et al. 2013b, Lesnikowski et al. 2014, Ford et al. 2014, Bizikova et al. 2014)."</t>
  </si>
  <si>
    <t>No mitigation co-benefits described</t>
  </si>
  <si>
    <t>The authors note a "substantial gap between recognition of vulnerable groups and concrete provisions for them in adaptation initiatives," which they suggest indicateds that socio-economic and political factors are constraining efforts to reduce these vulnerable groups susceptibility to harm."|||Soico-economic and political factors are mentioned "This review identified a substantial gap between recognition of vulnerable groups and concrete provisions for them in adaptation initiatives, further suggesting that socio-economic and political factors often constrain efforts to reduce vulnerable groups' susceptibility to harm."</t>
  </si>
  <si>
    <t>The review indicates that "vulnerable groups" were the focus of 38% of reported adaptations, suggesting that some barriers to their adaptation may have been challenged and/or overcome.</t>
  </si>
  <si>
    <t>Findings are based on a systematic review of published and peer-reviewed literature. An important methodological constraint is that the review only included articles in English.|||The paper draws its results through a systematic literature review, for the papers where data was available, the review methods are rigorous enough to answere the research questions. However the authors note that the literature had patchy gepgraphic coverate, and that non--english literature may not have been captured.</t>
  </si>
  <si>
    <t>The coherence is strong, as the review systematically documents adaptation responses. It should be noted, however, that there is possibility of overlapping review (i.e., coding) with the individuals papers included here.|||Since the paper reviews many adaptation responses in several countries, the specifics of each response is not well detailed. However there was sufficient information to broadly answer many of the questions.</t>
  </si>
  <si>
    <t>36 articles reviewed. Authors note that peer-reviewed literature on adaptation in glaciated mountain regions is limited and "not particularly coherent." The review includes 36 papers. The authors also recognize "patch geographic coverage" in the literature: "no studies were captured for 60 % of countries with glaciated mountain regions."|||4050 potentially relevant articles were examined, with 36 included for full review. The sample was adequate and exhaustive as a whole. But there was lesser information or depth of information on each of the indivisual responses in the different regions.</t>
  </si>
  <si>
    <t>Results of this study are narrowly relevant to glaciated mountain regions.|||The study looks at responses in glaciated mountain regions across the world, so they are specific to a type of gepgraphy but encompasses regions across the world.</t>
  </si>
  <si>
    <t>Adaptation to climate change in glaciated mountain regions</t>
  </si>
  <si>
    <t>McDowell, G; Stephenson, E; Ford, J</t>
  </si>
  <si>
    <t>McDowell, G; Stephenson, E; Ford, J, Adaptation to climate change in glaciated mountain regions, CLIMATIC CHANGE</t>
  </si>
  <si>
    <t>Although their indigenous ingenuity and adaptability provide appropriate adaptation strategies, rapid socio-cultural changes have the potential to be a barrier to community adaptation and the recent, ongoing shifts in seasonal weather patterns may make seasonally specific subsistence adaptations to landscape particularly vulnerable.|||A case-study in Alaska is featured by researchers in analyzing the level of climate exacerbated vulnerability and resilience of indigenous communities during social and environmental changes.|||The authors analyze the exposure of subsistence resources to climate change impacts, the sensitivity of a community to those impacts, and the capacity of subsistence institutions to absorb these impacts.</t>
  </si>
  <si>
    <t>Alaska|||Unites States</t>
  </si>
  <si>
    <t>Health, well-being &amp; communities|||Ocean &amp; coastal ecosystems</t>
  </si>
  <si>
    <t xml:space="preserve"> Other||| Civil Society- sub-national or local||| Individuals or households</t>
  </si>
  <si>
    <t>Arctic Indigenous Communities|||</t>
  </si>
  <si>
    <t>|||"During the participatory mapping-calendar workshops, participants were divided into small groups and asked to create a calendar of subsistence resources categorized by the season that resource is harvested."|||"The authors have been working in these communities for several years with Tribal Council staff and community members on communitybased water-quality projects, permafrost monitoring projects (Schuster and Maracle, 2010; Schuster et al., 2011), and participatory research projects."</t>
  </si>
  <si>
    <t>|||"In major scientific assessments (Chapin et al., 2014; Gray et al., 2018) and regional studies (ACIA, 2004), Arctic Indigenous communities are classified as highly vulnerable to climate change impacts (Ford et al., 2015)."</t>
  </si>
  <si>
    <t>|||"Historical adaptation to the landscape is reflected in the overall distances traveled in the shoulder seasons of fall and spring when the landscape is in a state of flux and travel can be more difficult. As shown in the results section, winter, followed by summer, are the seasons when people in both villages travel the greatest distances for subsistence purposes. Seasonal mobility may become a sensitivity as seasonality shifts and summer and winter weather become less predictable."</t>
  </si>
  <si>
    <t>|||Adaptation Strategies|||Autonomous Adaptations by Households/Individuals</t>
  </si>
  <si>
    <t>|||"There is evidence that this type of resource substitution may already be in practice as harvests of summer and fall chum salmon substantially increased in 2012 as compared to 2010 and 2011 harvest numbers (Fall et al., 2013)."</t>
  </si>
  <si>
    <t xml:space="preserve"> Extreme precipitation and inland flooding||| Rising ocean temperature and ocean acidification|||Sea level rise||| Precipitation variability||| Loss of Arctic sea ice</t>
  </si>
  <si>
    <t>|||"The YKD is vulnerable to the degradation of permafrost, seasonal flooding, and sealevel rise (Burkett and Kulser, 2000)."|||"Due to the reduction in autumn sea icc that historically provided a buffer against storms, severe storms coming across the Bering Sea are impacting coastal communities (U.S. General Accounting Office, 2003)."</t>
  </si>
  <si>
    <t xml:space="preserve"> Clean water &amp; sanitation||| Terrestrial &amp; freshwater ecosystem services||| Sustainable cities &amp; communities||| Food security</t>
  </si>
  <si>
    <t>|||Permafrost Stability</t>
  </si>
  <si>
    <t>|||"The combined effects of inundation, salinization, and sedimentation may cause storm-driven tides, which often reach far inland, to have dramatic impacts on plant communities, freshwater resources, permafrost stability, and landscapes used by wildlife (Terenzi et al., 2014)."|||"Recent impacts included a late thaw in the spring of 2014, which affected the ability to fish for herring in Chevak, as the fish migrated past the village while sea ice was still present. This late thaw impacted bird hunting in Kotlik, as hunters were unable to use boats to access bird hunting locations."|||"Other impacts discussed by interview participants were ice conditions affecting seal hunting, floods affecting mouse food gathering in Chevak and trapping fur-bearers in Kotlik, as well as low tide in the fall, impacting boat access to moose hunting locations in Kotlik."|||"In Chevak, the long distances traveled in the winter for moose hunting, to set and check blackfish traps, and to fish under the ice for pike and lush were all described as activities impacted by a lack of snow in recent years."|||"Lack of snow was discussed in both Kotlik and Chevak as a concern for the summer berry harvest, as the amount of snow is tied to the abundance of berries."|||"The results of this research indicate that the subsistence systems in Kotlik and Chevak are exposed to climate change impacts."</t>
  </si>
  <si>
    <t>|||"The adaptive capacity of these communities lies in the subsistence institutions that have been developed and utilized over thousands of years in this region. These institutions have resiliency and flexibility at their core."</t>
  </si>
  <si>
    <t>|||"However, despite this capacity for resiliency, rapid socio-cultural changes have the potential to be a barrier to community adaptation and the recent, ongoing shifts in seasonal weather patterns may make seasonally specific subsistence adaptations to landscape particularly vulnerable."|||"Climate change's physical impacts on resources are amplified through human regulation of increasingly scarce resources, causing environmental stressors to be linked to, or be the cause of, socio-political stressors."|||"The relationship between seasonality and subsistence practice reveals the sensitivity of these communities to climate change as seasons regulate the availability of subsistence resources."|||"For example, subsistence systems built on diversity and flexibility are currently constrained by societal changes (e.g., changing technology and schedules), regulatory systems (e.g., Chinook salmon restrictions), and competing land uses (e.g., extractive industries)."</t>
  </si>
  <si>
    <t>|||The data set was adequate given the small population of the villages of Kotlik and Chevak.</t>
  </si>
  <si>
    <t>Vulnerability of Subsistence Systems Due to Social and Environmental Change: A Case Study in the Yukon-Kuskokwim Delta, Alaska</t>
  </si>
  <si>
    <t>ARCTIC</t>
  </si>
  <si>
    <t>Herman-Mercer, NM; Laituri, M; Massey, M; Matkin, E; Toohey, RC; Elder, K; Schuster, PF; Mutter, E</t>
  </si>
  <si>
    <t>Herman-Mercer, NM; Laituri, M; Massey, M; Matkin, E; Toohey, RC; Elder, K; Schuster, PF; Mutter, E, Vulnerability of Subsistence Systems Due to Social and Environmental Change: A Case Study in the Yukon-Kuskokwim Delta, Alaska, ARCTIC</t>
  </si>
  <si>
    <t>Assesses adaptation actions of households in the Tibetan Plateau|||Case study of residents in Tibet mountain region shows general concern for damage to local economy and agriculture as a result of climate change</t>
  </si>
  <si>
    <t>"To study climate change and its impacts, 202 individual interviews were conducted with local residents from the five villages near sacred Mount Yulong Snow during May and June 2010"|||</t>
  </si>
  <si>
    <t>"At the same time, 89.10%, 96.00% and 95.10% of informants, respectively, agreed that they would be willing to participate in tourism, work outside the home to make up for meager farm income (S19), use water and soil conservation and saving technologies to develop water-saving agriculture (S21), and receive corresponding compensations and benefits from local government to respond to meteorological natural disasters (e.g. drought, late-spring coldness) (S22)."|||"65.40% of respondents had adjusted their crop structure and planted drought-resistant crops"|||</t>
  </si>
  <si>
    <t>"65.40% of respondents had adjusted their crop structure and planted drought-resistant crops"|||</t>
  </si>
  <si>
    <t>Implied that the responses lead to decreased risk through adjusting environment and garnering support from local government|||</t>
  </si>
  <si>
    <t>: "At the same time, 89.10%, 96.00% and 95.10% of informants, respectively, agreed that they would be willing to participate in tourism, work outside the home to make up for meager farm income (S19), use water and soil conservation and saving technologies to develop water-saving agriculture (S21), and receive corresponding compensations and benefits from local government to respond to meteorological natural disasters (e.g. drought, late-spring coldness) (S22)."|||</t>
  </si>
  <si>
    <t>"At the same time, 89.10%, 96.00% and 95.10% of informants, respectively, agreed that they would be willing to participate in tourism, work outside the home to make up for meager farm income (S19), use water and soil conservation and saving technologies to develop water-saving agriculture (S21), and receive corresponding compensations and benefits from local government to respond to meteorological natural disasters (e.g. drought, late-spring coldness) (S22)."|||</t>
  </si>
  <si>
    <t>Lacks depth|||</t>
  </si>
  <si>
    <t>"Climate change adaptation takes the form of spontaneous responses and planned actions taken to cope with the impacts of, or reduce vulnerability to, the changing climate."|||</t>
  </si>
  <si>
    <t>Limited to households within the specific region of the Tibetan Plateau|||</t>
  </si>
  <si>
    <t>"To make the samples as representative as possible, the proportion of the population sampled in each village exceeded 60%, and was more than 75% in the two highest villages."|||</t>
  </si>
  <si>
    <t>No information, but likely to be fairly rapid as adaptations are autonomous and thus possibly ad hoc|||</t>
  </si>
  <si>
    <t>Perception of climate change|||Place attachment (in context of climate-induced migration|||</t>
  </si>
  <si>
    <t>Both|||</t>
  </si>
  <si>
    <t>The autonomous responses described do not address risk perception nor place attachment|||</t>
  </si>
  <si>
    <t>Methods do not allow for in-depth responses regarding the nature of adaptation|||</t>
  </si>
  <si>
    <t>Lacks informations around the nature of implementation and thus factors such as the speed of  implementation|||</t>
  </si>
  <si>
    <t>Adequate sample for statistical analysis, although does lack depth|||</t>
  </si>
  <si>
    <t>Specific to settlements on the Tibetan Plateau|||</t>
  </si>
  <si>
    <t>Mountain inhabitants' perspectives on climate change, and its impacts and adaptation based on temporal and spatial characteristics analysis: a case study of Mt. Yulong Snow, Southeastern Tibetan Plateau</t>
  </si>
  <si>
    <t>Wang, SJ; Qin, DH</t>
  </si>
  <si>
    <t>Wang, SJ; Qin, DH, Mountain inhabitants' perspectives on climate change, and its impacts and adaptation based on temporal and spatial characteristics analysis: a case study of Mt. Yulong Snow, Southeastern Tibetan Plateau, ENVIRONMENTAL HAZARDS-HUMAN AND POLICY DIMENSIONS</t>
  </si>
  <si>
    <t>This paper analyses the extent to which the use of agricultural biodiversity is included in the National Adaptation Programmes of Action (NAPAs) developed by 50 least developed countries to guide their actions in relation to climate adaptation.|||analyses the extent to which the use of agricultural biodiversity is included in the National Adaptation Programmes of Action (NAPAs) developed by 50 least developed countries to guide their actions in relation to climate adaptation.|||This paper analyses the extent to which the use of agricultural biodiversity is included in the National Adaptation Programmes of Action (NAPAs) developed by 50 least developed countries to guide their actions in relation to climate adaptation.|||The results of the analyses indicate that in the majority of the NAPAs, agricultural biodiversity has not been incorporated in a comprehensive manner and that increased efforts can be done at national and international levels for effectively making agricultural biodiversity work for most vulnerable countries' adaptation to climate change.|||This paper analyses the extent to which the use of agricultural biodiversity is included in the National Adaptation Programmes of Action (NAPAs) developed by 50 least developed countries to guide their actions in relation to climate adaptation.</t>
  </si>
  <si>
    <t xml:space="preserve"> Central and South America||| Asia|||Africa||| South Island States||| Australasia</t>
  </si>
  <si>
    <t>50 Least developed countries|||Least developed countries.</t>
  </si>
  <si>
    <t xml:space="preserve"> National government|||International or multinational governance institutions||| Individuals or households||| Civil Society- international/multinational/national</t>
  </si>
  <si>
    <t>|||Least Developed Countries|||</t>
  </si>
  <si>
    <t>The paper identifies a multitude of activities undertaken in 50 different countries, it looks like various actors are undertaking these responses at the different countries. The primary ones that can be identified through the paper are natonal governments, intergovernmental agencies, and communities. However others may be partaking in these activities as well - it just cannot be discerned form the information in the paper. "Using agricultural biodiversity as an adaptation strategy may be a particularly promising and viable option for small holder farmers in least developed countries (LDCs)," "This paper analyses the extent to which the use of agricultural biodiversity is included in the 50 National Adaptation Programmes of Action (NAPAs) developed as of January 2016. NAPAs are the main planning documents development by national governments to define their priority areas in long term climate change adaptation and guide their steps towards the access to the Least Developed Countries Fund created under the United Nations Framework Convention on Climate Change (UNFCCC) [10]]"|||"This paper analyses the extent to which the use of agricultural biodiversity is included in the 50 National Adaptation Programmes of Action (NAPAs) developed as of January 2016. NAPAs are the main planning documents development by national governments to define their priority areas in long term climate change adaptation and guide their steps towards the access to the Least Developed Countries Fund created under the United Nations Framework Convention on Climate Change (UNFCCC)"|||NAPAs are the main planning documents development by national governments to define their priority areas in long term climate change adaptation and guide their steps towards the access to the Least Developed Countries Fund created under the United Nations Framework Convention on Climate Change (UNFCCC) [10]. The lead agencies for the coordination of most of these countries' NAPAs were the Ministries of the Environment and received support from either the UN Development Programme (UNDP) or the UN Environment Programme (UNEP) during the NAPA preparation process.</t>
  </si>
  <si>
    <t>Least Developed Countries|||</t>
  </si>
  <si>
    <t>|||Small holder famers</t>
  </si>
  <si>
    <t>The project targets responses by small holder farmers in least developed countries "Using agricultural biodiversity as an adaptation strategy may be a particularly promising and viable option for small holder farmers in least developed countries (LDCs),"|||Using agricultural biodiversity as an adaptation strategy may be a particularly promising and viable option for small holder farmers in least developed countries (LDCs), who usually do not have the purchasing power necessary to increase their adaptive capacity by using more expensive inputs, like irrigation.</t>
  </si>
  <si>
    <t>The paper lists 38 different adaptation activities, mainly to do with different crop management (technological), livlihood diversification (behavioral), community based agro forestry (institutional), and biodiversity conservation (ecosystem based). Table 1 lists all the responses. This following paragraph mentions a sub-set of them "The eight agro-biodiversity-related activities that are most often mentioned in the NAPAs are, in order of appearance: “promotion of agroforestry systems/species (26 times), “development/dissemination of stress-tolerant varieties (24 times), “introduction of early maturing/short cycle crops/varieties and species more resistant to climate conditions such as cassava, sorghum, millet and sweet potatoes (23 times), “promotion of vegetable/horticulture systems (20 times), “establishment of new or upgraded existing community forest nurseries (18 times), “mangrove conservation and restoration practices (14 times), “introduction/expanded production of cash crops and “improvement of agro-silvo-pastoral production/promotion of the integration between agriculture, livestock and forestry (12 times in both cases). Considered together, these eight activities account for 149 (more than half) of all of the 268 priority activities mentioned across the 50 NAPAs."|||Table 1 outlines numerous adaptation actions across NAPAs that are ecosystem-based|||"The eight agro-biodiversity-related activities that are most often mentioned in the NAPAs are, in order of appearance: “promotion of agroforestry systems/species (26 times), “development/dissemination of stress-tolerant varieties (24 times), “introduction of early maturing/short cycle crops/varieties and species more resistant to climate conditions such as cassava, sorghum, millet and sweet potatoes (23 times), “promotion of vegetable/horticulture systems (20 times), “establishment of new or upgraded existing community forest nurseries (18 times), “mangrove conservation and restoration practices (14 times), “introduction/expanded production of cash crops and “improvement of agro-silvo-pastoral production/promotion of the integration between agriculture, livestock and forestry (12 times in both cases)."|||integration of agricultural biodiversity in national adaptation strategies are of very practical nature|||facilitate the inclusion of agricultural biodiversity use as an adaptation strategy in national adaptation plans.|||This paper analyses the extent to which the use of agricultural biodiversity is included in the National Adaptation Programmes of Action (NAPAs) developed by 50 least developed countries to guide their actions in relation to climate adaptation</t>
  </si>
  <si>
    <t>It is difficult to generalise dissemintion tools of all of the 50 countries's all of the activities. But all of these are promoted through the National Adaptations Programmes of Actions (NAPAs), so they are undertaken through an adaptation programme.|||Policy|||NAPAs|||National Adaptation Programmes of Action (NAPAs)</t>
  </si>
  <si>
    <t>"With this analysis, we aim to provide an overall picture of the actual status of biodiversity conservation and use vis-ÃƒÂ -vis LDCs' priorities in agricultural development and adaptation to climate change as defined in their NAPAs"|||"This paper analyses the extent to which the use of agricultural biodiversity is included in the 50 National Adaptation Programmes of Action (NAPAs) developed as of January 2016. NAPAs are the main planning documents development by national governments to define their priority areas in long term climate change adaptation and guide their steps towards the access to the Least Developed Countries Fund created under the United Nations Framework Convention on Climate Change (UNFCCC)"|||The NAPAs are not meant to constitute brand new, stand-alone policy initiatives and national planning documents. Instead, they are meant to build upon, and complement, existing national economic development strategies and priorities, building in short-term adaptive capacity.|||NAPAs are the main planning documents development by national governments to define their priority areas in long term climate change adaptation and guide their steps towards the access to the Least Developed Countries Fund created under the United Nations Framework Convention on Climate Change (UNFCCC) [10]. With this analysis, we aim to provide an overall picture of the actual status of biodiversity conservation and use vis-ÃƒÂ -vis LDCs' priorities in agricultural development and adaptation to climate change as defined in their NAPAs.</t>
  </si>
  <si>
    <t>|||Climate change is one of the biggest threats to food production worldwide. Increases in the frequency and intensity of extreme climatic events are expected to amplify agricultural production risks, particularly among smallholder farmers in developing countries.</t>
  </si>
  <si>
    <t>"Climate change is one of the biggest threats to food production worldwide. Researchers estimate that it has already reduced the production of globally important crops [1]. Increases in the frequency and intensity of extreme climatic events are expected to amplify agricultural production risks, particularly among smallholder farmers in developing countries [2]."|||"Climate change is one of the biggest threats to food production worldwide"|||</t>
  </si>
  <si>
    <t>"In addition, and despite their widely recognized importance in terms of climate adaptation, and in food and nutrition security [11, 12, 13], the improvement and adoption of local, indigenous or traditional crop varieties and animal breeds appear in just a few NAPAs, whereas the use of underutilized species was not found within any of them."|||"Climate change is one of the biggest threats to food production worldwide"|||agricultural biodiversity can play an important role in increasing agriculture's adaptive capacity and resilience to cope with climate change,|||Recently, an increasing number of initiatives have embraced the concept of climate smart agriculture to respond to climate change adaptation and mitigation challenges. A central component of this approach is the use of agricultural biodiversity at the genetic, species and ecosystem levels for increasing productivity, adaptability and resilience of agricultural production systems.</t>
  </si>
  <si>
    <t>he paper discusses how climate smart agricultural practices improve environmental sustainability of food production and helps alleviate risk|||Explicitly stated how adopting smart agriculture reduces risk|||</t>
  </si>
  <si>
    <t>"A central element of the sustainable agricultural development concept and the climate smart agriculture approach is the use of agricultural biodiversity at the genetic, species and ecosystem levels for increasing productivity, adaptability and resilience of agricultural production systems. The combination of intra- and inter- specific diversity in farming systems contributes to soil fertility, biological pest control, nutrient cycling, water retention and pollination [7]. By using domesticated and wild biodiversity wisely and by capitalizing on agro-ecological dynamics, farmers can manage risks, reduce their vulnerability and increase the long-term productivity of their agricultural systems [8, 9]. Using agricultural biodiversity as an adaptation strategy may be a particularly promising and viable option for small holder farmers in least developed countries"|||"By using domesticated and wild biodiversity wisely and by capitalizing on agro-ecological dynamics, farmers can manage risks, reduce their vulnerability and increase the long-term productivity of their agricultural systems"|||</t>
  </si>
  <si>
    <t>Overall, the paper finds that several key elements of climate smart agriculture are not captured in the NAPAs, hence it can be said that implementation is in its early stages. "Even though according to the results of our study one third of all of the priority projects set out in the 50 NAPAs include some combination of agrobiodiversity-related activities, when looking at the numbers in detail, we notice that: (1) just 8 of the agrobiodiversity-related activities, which are most frequently repeated across the NAPAs, account for the majority of activities overall, demonstrating a relatively limited range of actions; (2) the presence of agrobiodiversity-related activities varies considerably across the NAPAs: 20 NAPAs present the highest levels of inclusion of agricultural biodiversity; 11 of them concentrate approximately 39% of the 267 agrobiodiversityrelated activities; 10 NAPAs have between zero and two agrobiodiversity-related activities; (3) most activities focus on crops and forages; whereas the livestock and fisheries sectors are, in contrast, comparatively under-represented even though this might reflect the relatively lower importance of these two sectors in some countries; and (4) only a small number of NAPAs pay a balanced attention to the three levels of diversity, which may translate into limitations in countries' efforts to make effective use of agricultural biodiversity in adaptation strategies."|||Assesses contents of adaptation plans rather than actions so no evidence to suggest that these actions have occurred|||The NAPAs are not meant to constitute brand new, stand-alone policy initiatives and national planning documents. Instead, they are meant to build upon, and complement, existing national economic development strategies and priorities, building in short-term adaptive capacity|||The NAPAs are not meant to constitute brand new, stand-alone policy initiatives and national planning documents. Instead, they are meant to build upon, and complement, existing national economic development strategies and priorities, building in short-term adaptive capacity.</t>
  </si>
  <si>
    <t>moderate|||Limited - expansion of previous activities / not enough detail surrounding implementation to gauge depth|||Detailed approach|||Moderate</t>
  </si>
  <si>
    <t>some of the 38 activities are only slight changes from BAU (changes in crops) while others can be more indepth (changing from intensive to conservation practices). So the overall depth is moderate.|||"The eight agro-biodiversity-related activities that are most often mentioned in the NAPAs are, in order of appearance: “promotion of agroforestry systems/species (26 times), “development/dissemination of stress-tolerant varieties (24 times), “introduction of early maturing/short cycle crops/varieties and species more resistant to climate conditions such as cassava, sorghum, millet and sweet potatoes (23 times), “promotion of vegetable/horticulture systems (20 times), “establishment of new or upgraded existing community forest nurseries (18 times), “mangrove conservation and restoration practices (14 times), “introduction/expanded production of cash crops and “improvement of agro-silvo-pastoral production/promotion of the integration between agriculture, livestock and forestry (12 times in both cases)."|||NAP development processes (such as the UNEP and the UNDP) could consider promoting agricultural biodiversity as a key component of NAPs.|||The results of the analyses indicate that in the majority of the NAPAs, agricultural biodiversity has not been incorporated in a comprehensive manner and that increased efforts can be done at national and international levels for effectively making agricultural biodiversity work for most vulnerable countries' adaptation to climate change.</t>
  </si>
  <si>
    <t>The activites are very broad in scope spanning 50 least developed countries|||Broad -- potenital to cover individual household level famrs right through to large commercial farms, as well as other industries (e.g. forestry)|||Enhanced planning and mainstreaming|||Broad</t>
  </si>
  <si>
    <t>"This paper analyses the extent to which the use of agricultural biodiversity is included in the National Adaptation Programmes of Action (NAPAs) developed by 50 least developed countries to guide their actions in relation to climate adaptation."|||"The eight agro-biodiversity-related activities that are most often mentioned in the NAPAs are, in order of appearance: “promotion of agroforestry systems/species (26 times), “development/dissemination of stress-tolerant varieties (24 times), “introduction of early maturing/short cycle crops/varieties and species more resistant to climate conditions such as cassava, sorghum, millet and sweet potatoes (23 times), “promotion of vegetable/horticulture systems (20 times), “establishment of new or upgraded existing community forest nurseries (18 times), “mangrove conservation and restoration practices (14 times), “introduction/expanded production of cash crops and “improvement of agro-silvo-pastoral production/promotion of the integration between agriculture, livestock and forestry (12 times in both cases)."|||NAP development processes (such as the UNEP and the UNDP) could consider promoting agricultural biodiversity as a key component of NAPs.|||With this analysis, we aim to provide an overall picture of the actual status of biodiversity conservation and use vis-ÃƒÂ -vis LDCs' priorities in agricultural development and adaptation to climate change as defined in their NAPAs.</t>
  </si>
  <si>
    <t>"This paper analyses the extent to which the use of agricultural biodiversity is included in the National Adaptation Programmes of Action (NAPAs) developed by 50 least developed countries to guide their actions in relation to climate adaptation."|||Not reported|||Transformational|||moderate</t>
  </si>
  <si>
    <t>at the time of planning for climate change adaptation, Ministries of Agriculture, Ministries of Environment and other governmental agencies could exploit, instead of avoiding, existing or potential overlaps in the area of biodiversity conservation and use, as an approach for the effective adaptation of agriculture, and possibly other production systems, to climate change.|||This paper analyses the extent to which the use of agricultural biodiversity is included in the 50 National Adaptation Programmes of Action (NAPAs) developed as of January 2016.</t>
  </si>
  <si>
    <t>There is no concrete eveidence to suggest reduction of risk in all the countries involved|||the literature and increasingly international dialogues on biodiversity recognize that agricultural biodiversity can play an important role in increasing agriculture's adaptive capacity and resilience to cope with climate change,|||Using agricultural biodiversity as an adaptation strategy may be a particularly promising and viable option for small holder farmers in least developed countries (LDCs), who usually do not have the purchasing power necessary to increase their adaptive capacity by using more expensive inputs, like irrigation.</t>
  </si>
  <si>
    <t>no common indicators across all 50 countries are reported||||||</t>
  </si>
  <si>
    <t>None mentioned|||Not mentioned|||</t>
  </si>
  <si>
    <t>Authors do not explicitly mention mitigation co-benefits although some of the forestry management activities can have mitigative co-benefits mentioned|||No|||Yes</t>
  </si>
  <si>
    <t>Promotion of agroforestry systems/species, Introduction of herbaceous (graminaceous) shrubs in hedges,  Improvement of agro-silvo-pastoral production/promotion of the integration between agriculture, livestock and forestry"||||||This analysis looks beyond the use of diversity in agricultural production systems per se and takes also into consideration the extent to which NAPAs include strategies oriented to increase plant and animal research and breeding, and the conservation of agricultural biodiversity from the genetic to the ecosystem levels.</t>
  </si>
  <si>
    <t>institutional and agricultural research capacity are said to be limits "Since existing institutional settings and agricultural research and development capacities present in any given country influence the capacity of farmers to capitalize on agricultural biodiversity"|||governmental agencies could exploit, instead of avoiding, existing or potential overlaps in the area of biodiversity conservation and use, as an approach for the effective adaptation of agriculture, and possibly other production systems, to climate change.|||In conclusion, although the literature and increasingly international dialogues on biodiversity recognize that agricultural biodiversity can play an important role in increasing agriculture's adaptive capacity and resilience to cope with climate change, our analysis indicates that in the majority of the NAPAs, agrobiodiversity has not been incorporated in a comprehensive or systematic manner.</t>
  </si>
  <si>
    <t>soft|||Soft|||Soft</t>
  </si>
  <si>
    <t>|||The pre-existence of such plans and policy directives may constrain, from the outset, NAPA developers' willingness to consider adaptation strategies involving increased biological complexity. Finally, at the time of planning for climate change adaptation, Ministries of Agriculture, Ministries of Environment and other governmental agencies could exploit, instead of avoiding, existing or potential overlaps in the area of biodiversity conservation and use, as an approach for the effective adaptation of agriculture, and possibly other production systems, to climate change.</t>
  </si>
  <si>
    <t>The project uses a large secondary content review to come up with the results. This review of NAPA documents seems sufficient to answer the research questions|||Analysed NAPAs of least developed countries -- need to be aware that this is a proxy for progress in adaptation and may not be reflective of actual adaptation actions|||Yes|||An analysis of all the NAPAs allowed us to identify 38 priority activities that fall under the scope of our study. Out of the total 544 proposed priority projects across the 50 NAPAs, 169 (31%) include one or some combination of these 38 agro-biodiversity related activities.|||Quantitative analysis sufficient to answer research questions.</t>
  </si>
  <si>
    <t>The article focuses on how the NAPAs reported adaptations relate to agricultural biodiversity. There is very less emphasis on specific regional responses. Also the scope of the article is very broad so the depth of information (in terms of richness is lower). This made several questions difficult to answer especially in a generalised manner. i.e. speed of responses or risk reduction|||Not much detail surrounding implementation and outcomes of adaptation|||Basic|||Yes</t>
  </si>
  <si>
    <t>The paper reviews NAPAs of 50 countries and seems adequate a sample size. However the depth of information for each country was lesser.|||50 NAPAs assessed -- need to be aware that authors specifically looked for adaptation actions related to smart agriculture, and so this is only reflective of adaptation actions that align with this.|||The data and analysis was adequate.|||An analysis of all the NAPAs allowed us to identify 38 priority activities that fall under the scope of our study. Out of the total 544 proposed priority projects across the 50 NAPAs, 169 (31%) include one or some combination of these 38 agro-biodiversity related activities.|||Sufficient data: Our study focuses on the climate adaptation activities that LDCs have identified as priority ones within their NAPAs and which do, or at least could, involve the introduction, use or conservation of higher levels of biological diversity in: (1) production systems; (2) agriculture research and development; and (3) ex situ, in situ and circa situ conservation efforts. An analysis of all the NAPAs allowed us to identify 38 priority activities that fall under the scope of our study. Out of the total 544 proposed priority projects across the 50 NAPAs, 169 (31%) include one or some combination of these 38 agro-biodiversity related activities.</t>
  </si>
  <si>
    <t>The responses are broadly relevant to agricultural adaptations in the least developed countries of the world.|||Broad scale, and each country has a NAPA, so globally relevant (although more so in the global south)|||Yes,|||LDCs' priorities in agricultural development and adaptation to climate change as defined in their NAPAs.|||Governments, national and international policy makers: 'Ultimately, we seek to provide useful insights for the experts involved in the future development of National Adaptation Plans (NAPs) under the Cancun Adaptation Framework adopted in 2010 by the Conference of the Parties to the UNFCCC and to all those aiming at promoting climate smart agriculture approaches.'</t>
  </si>
  <si>
    <t>Agricultural Biodiversity in Climate Change Adaptation Planning</t>
  </si>
  <si>
    <t>EUROPEAN JOURNAL OF SUSTAINABLE DEVELOPMENT</t>
  </si>
  <si>
    <t>Villanueva, AB; Halewood, M; Noriega, IL</t>
  </si>
  <si>
    <t>Villanueva, AB; Halewood, M; Noriega, IL, Agricultural Biodiversity in Climate Change Adaptation Planning, EUROPEAN JOURNAL OF SUSTAINABLE DEVELOPMENT</t>
  </si>
  <si>
    <t>The paper investigates gender-based constraints and opportunities associated with the dissemination of conservation agriculkture (which the authors suggest is an adaptation response)|||This paper identifies how gender differences regarding farmers' access to assets, practices, and engagement in intra-household negotiations could constrain or facilitate the dissemination of conservation agriculture.</t>
  </si>
  <si>
    <t>Cambodia</t>
  </si>
  <si>
    <t xml:space="preserve"> National government||| Individuals or households|||International or multinational governance institutions||| Other</t>
  </si>
  <si>
    <t>Academic Agencies</t>
  </si>
  <si>
    <t>"This paper presents the results of the gender component of a larger study in Rattanakmondol District, Battambang Province, Cambodia conducted under the direction of a research for development program, SANREM IL.2 In Rattankamondl, SANREM IL extended earlier work implemented by the Projet d'Appui a` la Diversification Agricole du Cambodge (PADAC), the Cambodian Ministry of Forestry and Fisheries (MAFF), and the Centre de CoopeÃ‚Â´ration International en Recherche pour le DeÃ‚Â´veloppement (CIRAD) that began in 2008 in Kampong Cham Province. From 2010 to 2015, SANREM IL, including US Universities, CIRAD, PADAC, and MAFF, used the DATE3 approach, a multi-scale and multi-stakeholder participatory perspective,"|||"This paper presents the results of the gender component of a larger study in Rattanakmondol District, Battambang Province, Cambodia conducted under the direction of a research for development program, SANREM IL.2 In Rattankamondl, SANREM IL extended earlier work implemented by the Projet d'Appui a` la Diversification Agricole du Cambodge (PADAC), the Cambodian Ministry of Forestry and Fisheries (MAFF), and the Centre de CoopeÃ‚Â´ration International en Recherche pour le DeÃ‚Â´veloppement (CIRAD) that began in 2008 in Kampong Cham Province."</t>
  </si>
  <si>
    <t xml:space="preserve"> Ecosystem-based||| Institutional</t>
  </si>
  <si>
    <t>The adaptation response is adoption of conservation agriculture practices (ecosysetm base),through a multi institutional program (institutional). "Soil management practices and technologies utilized in CA are based on three interrelated principles: (1) soil cover with organic crop residues; (2) minimal or no tillage; and (3) diverse crop rotations, sequences, and/or associations" "In Rattankamondl, SANREM IL extended earlier work implemented by the Projet d'Appui a` la Diversification Agricole du Cambodge (PADAC), the Cambodian Ministry of Forestry and Fisheries (MAFF), and the Centre de CoopeÃ‚Â´ration International en Recherche pour le DeÃ‚Â´veloppement (CIRAD) that began in 2008 in Kampong Cham Province. From 2010 to 2015, SANREM IL, including US Universities, CIRAD, PADAC, and MAFF, used the DATE3 approach, a multi-scale and multi-stakeholder participatory perspective, (SeÃ‚Â´guy et al. 1998; Husson et al. 2015) to adapt CA production systems derived from direct seeding mulch-based cropping (DMC) systems (SeÃ‚Â´guy et al. 1998; Affholder et al. 2010; Boulakia et al. 2012; Lestrelin et al. 2012) to the agro-ecological and socio-economic landscapes of Rattanakmondol."|||"Soil management practices and technologies utilized in CA are based on three interrelated principles: (1) soil cover with organic crop residues; (2) minimal or no tillage; and (3) diverse crop rotations, sequences, and/or associations (Kassam et al. 2009). "|||"In Rattankamondl, SANREM IL extended earlier work implemented by the Projet d'Appui a` la Diversification Agricole du Cambodge (PADAC), the Cambodian Ministry of Forestry and Fisheries (MAFF), and the Centre de CoopeÃ‚Â´ration International en Recherche pour le DeÃ‚Â´veloppement (CIRAD) that began in 2008 in Kampong Cham Province. From 2010 to 2015, SANREM IL, including US Universities, CIRAD, PADAC, and MAFF, used the DATE3 approach, a multi-scale and multi-stakeholder participatory perspective, (SeÃ‚Â´guy et al. 1998; Husson et al. 2015) to adapt CA production systems derived from direct seeding mulch-based cropping (DMC) systems (SeÃ‚Â´guy et al. 1998; Affholder et al. 2010; Boulakia et al. 2012; Lestrelin et al. 2012) to the agro-ecological and socio-economic landscapes of Rattanakmondol."</t>
  </si>
  <si>
    <t>The adaptation was undertaken through a muylti agency participatory program which promoted and gave technical and financial assistance for smallholder farmers to adopt conservation agricultural practices|||Multi agencies participatory project for funding and teaching the smallholder farmers</t>
  </si>
  <si>
    <t>"In Rattankamondl, SANREM IL extended earlier work implemented by the Projet d'Appui a` la Diversification Agricole du Cambodge (PADAC), the Cambodian Ministry of Forestry and Fisheries (MAFF), and the Centre de CoopeÃ‚Â´ration International en Recherche pour le DeÃ‚Â´veloppement (CIRAD) that began in 2008 in Kampong Cham Province. From 2010 to 2015, SANREM IL, including US Universities, CIRAD, PADAC, and MAFF, used the DATE3 approach, a multi-scale and multi-stakeholder participatory perspective, (SeÃ‚Â´guy et al. 1998; Husson et al. 2015) to adapt CA production systems derived from direct seeding mulch-based cropping (DMC) systems (SeÃ‚Â´guy et al. 1998; Affholder et al. 2010; Boulakia et al. 2012; Lestrelin et al. 2012) to the agro-ecological and socio-economic landscapes of Rattanakmondol.CA production systems were tested and evaluated under semi-controlled conditions; with potential CA cropping systems recommended to volunteer farmers within a pilot extension network. Within this network, farmers received technical assistance and interest-free credit from SANREM IL as an incentive for implementing the proposed CA production system."|||"In Rattankamondl, SANREM IL extended earlier work implemented by the Projet d'Appui a` la Diversification Agricole du Cambodge (PADAC), the Cambodian Ministry of Forestry and Fisheries (MAFF), and the Centre de CoopeÃ‚Â´ration International en Recherche pour le DeÃ‚Â´veloppement (CIRAD) that began in 2008 in Kampong Cham Province. From 2010 to 2015, SANREM IL, including US Universities, CIRAD, PADAC, and MAFF, used the DATE3 approach, a multi-scale and multi-stakeholder participatory perspective, (SeÃ‚Â´guy et al. 1998; Husson et al. 2015) to adapt CA production systems derived from direct seeding mulch-based cropping (DMC) systems (SeÃ‚Â´guy et al. 1998; Affholder et al. 2010; Boulakia et al. 2012; Lestrelin et al. 2012) to the agro-ecological and socio-economic landscapes of Rattanakmondol. Different CA production systems were tested and evaluated under semi-controlled conditions; with potential CA cropping systems recommended to volunteer farmers within a pilot extension network. Within this network, farmers received technical assistance and interest-free credit from SANREM IL as an incentive for implementing the proposed CA production system. Additionally, SANREM IL collected technical and economic data on the performance of the recommended CA production system. "</t>
  </si>
  <si>
    <t>"The established literature has demonstrated the potential agronomic benefits of CA, including enhanced soil carbon and organic matter resulting in improved soil productivity, greater resilience to climate variability, increased and stabilized yields, reduced soil erosion, and weed germination (Wall 2007; Hobbs et al. 2008; Kassam et al. 2009; Lal 2009; Derpsch et al. 2010; Thierfelder and Wall 2010)."|||"greater resilience to climate variability, increased and stabilized yields, reduced soil erosion, and weed germination (Wall 2007; Hobbs et al. 2008; Kassam et al. 2009; Lal 2009; Derpsch et al. 2010; Thierfelder and Wall 2010). "</t>
  </si>
  <si>
    <t>" Along with these benefits, CA is also perceived as a pathway for smallholder farmers to increase profitability, decrease labor burdens, reduce production costs, and enhance household food security (Derpsch et al. 2010)."|||"climate variability, increased and stabilized yields, reduced soil erosion, and weed germination (Wall 2007; Hobbs et al. 2008; Kassam et al. 2009; Lal 2009; Derpsch et al. 2010; Thierfelder and Wall 2010). "</t>
  </si>
  <si>
    <t>The paper suggests that conservation agriculture reduces risk by increasing soil health, increasing profits, decreasing labor burdens, and reducing production costs.|||Conservation agriculture will reduce the risk</t>
  </si>
  <si>
    <t>""The established literature has demonstrated the potential agronomic benefits of CA, including enhanced soil carbon and organic matter resulting in improved soil productivity, greater resilience to climate variability, increased and stabilized yields, reduced soil erosion, and weed germination (Wall 2007; Hobbs et al. 2008; Kassam et al. 2009; Lal 2009; Derpsch et al. 2010; Thierfelder and Wall 2010). Along with these benefits, CA is also perceived as a pathway for smallholder farmers to increase profitability, decrease labor burdens, reduce production costs, and enhance household food security (Derpsch et al. 2010).""|||"The established literature has demonstrated the potential agronomic benefits of CA, including enhanced soil carbon and organic matter resulting in improved soil productivity, greater resilience to climate variability, increased and stabilized yields, reduced soil erosion, and weed germination (Wall 2007; Hobbs et al. 2008; Kassam et al. 2009; Lal 2009; Derpsch et al. 2010; Thierfelder and Wall 2010). Along with these benefits, CA is also perceived as a pathway for smallholder farmers to increase profitability, decrease labor burdens, reduce production costs, and enhance household food security (Derpsch et al. 2010)."</t>
  </si>
  <si>
    <t>The paper mainly explores the reasons for gendered difference in adoption of the response, and also in the background suggests that despite benefits there are some limitations that constraint the adoption of the response "Despite the potential benefits of CA, smallholder farmers' ability to invest in CA-based production systems remains constrained by site-specific socio-economic and agronomic conditions (Erenstein 2003; Giller et al. 2009; Erenstein et al. 2012)."|||"Despite the potential benefits of CA, smallholder farmers' ability to invest in CA-based production systems remains constrained by site-specific socio-economic and agronomic conditions (Erenstein 2003; Giller et al. 2009; Erenstein et al. 2012). "</t>
  </si>
  <si>
    <t>moderate depth|||Moderate depth</t>
  </si>
  <si>
    <t>The response is changing from intensive to conservation agricultural practices. Although this does not represent a large structural change in the system , converting to these practises are a significant change from BAU so can be categorised as moderate depth. "Intensive mechanized monocropping in the last decade has resulted in degradation of soil productive capital and declining yields, which threatens the viability of agricultural livelihoods in Pichangva (Ricard 2010). Alternative production systems based on CA could increase the long-term sustainability of smallholder agricultural livelihoods."|||"Intensive mechanized monocropping in the last decade has resulted in degradation of soil productive capital and declining yields, which threatens the viability of agricultural livelihoods in Pichangva (Ricard 2010). Alternative production systems based on CA could increase the long-term sustainability of smallholder agricultural livelihoods."</t>
  </si>
  <si>
    <t>The scope of the activity is local at a district level.|||District level</t>
  </si>
  <si>
    <t>"This paper presents the results of the gender component of a larger study in Rattanakmondol District, Battambang Province, Cambodia conducted under the direction of a research for development program, SANREM IL."|||"four villages in Rattanakmondol District"</t>
  </si>
  <si>
    <t>The project is a 5 year effort so it indicates that the speed of change was slow.|||5 years</t>
  </si>
  <si>
    <t>"From 2010 to 2015, SANREM IL, including US Universities, CIRAD, PADAC, and MAFF, used the DATE3 approach, a multi-scale and multi-stakeholder participatory perspective, (SeÃ‚Â´guy et al. 1998; Husson et al. 2015) to adapt CA production systems derived from direct seeding mulch-based cropping (DMC) systems (SeÃ‚Â´guy et al. 1998; Affholder et al. 2010; Boulakia et al. 2012; Lestrelin et al. 2012) to the agro-ecological and socio-economic landscapes of Rattanakmondol."|||"From 2010 to 2015, SANREM IL, including US Universities, CIRAD, PADAC, and MAFF, used the DATE3 approach, a multi-scale and multi-stakeholder participatory perspective,"</t>
  </si>
  <si>
    <t>The paper provides a discussion in a couple of places that the program team evaluated different practices based on which recommendations for responses were given. It refers to literature to suggest that such consevration practices reduce labor cost and production costs, and improve soil health and overall income from farming.  "SANREM IL tested various CA systems within the study area and recommended farmers adopt a CA production system based on an association of maize and pigeon pea (Cajanus cajan)." ""The established literature has demonstrated the potential agronomic benefits of CA, including enhanced soil carbon and organic matter resulting in improved soil productivity, greater resilience to climate variability, increased and stabilized yields, reduced soil erosion, and weed germination (Wall 2007; Hobbs et al. 2008; Kassam et al. 2009; Lal 2009; Derpsch et al. 2010; Thierfelder and Wall 2010). Along with these benefits, CA is also perceived as a pathway for smallholder farmers to increase profitability, decrease labor burdens, reduce production costs, and enhance household food security (Derpsch et al. 2010).""|||"The established literature has demonstrated the potential agronomic benefits of CA, including enhanced soil carbon and organic matter resulting in improved soil productivity, greater resilience to climate variability, increased and stabilized yields, reduced soil erosion, and weed germination (Wall 2007; Hobbs et al. 2008; Kassam et al. 2009; Lal 2009; Derpsch et al. 2010; Thierfelder and Wall 2010). Along with these benefits, CA is also perceived as a pathway for smallholder farmers to increase profitability, decrease labor burdens, reduce production costs, and enhance household food security (Derpsch et al. 2010)."</t>
  </si>
  <si>
    <t>The article does not have any mention of maladaptation</t>
  </si>
  <si>
    <t>The article does not mention mitigation co-benefits</t>
  </si>
  <si>
    <t>Gender, access to credit, land tenure, and decision-making practices are said to limit the capability to undertake adapation responses|||Gender. "we found they have varying effects on men and women"</t>
  </si>
  <si>
    <t>Both|||Both</t>
  </si>
  <si>
    <t>The study uses an extensive mixed-methods approach with focus groups, semi-structured interviews, farm visits and surveys. So the methods are sufficient.|||Focus group, semi-structured interview and local visit are sound.</t>
  </si>
  <si>
    <t>The article mainly focuses on the influence of gender on undertaking the adaptation responses, hence there was a lot less detail on the actual adaptation responses. Hence some questions were difficult to answer with the information. It can also be notedthat the conservation agriculure practises were not undertaken solely or primarily because of climate change. Climate change was one of the issues that was being addressed through these measures.|||Mostly</t>
  </si>
  <si>
    <t>About 49 households were inccluded in the study, and since a mix of interviews, focus groups and field visits were used - the results have good depth and rich information.|||Great - 49 households and focus group has been interviewed.</t>
  </si>
  <si>
    <t>The results of the study are specific to the district in Cambodia that is being studied due to local socio-cultural specificities.|||Related to Cambodia</t>
  </si>
  <si>
    <t>Conservation agriculture and gendered livelihoods in Northwestern Cambodia: decision-making, space and access</t>
  </si>
  <si>
    <t>Sumner, D; Christie, ME; Boulakia, S</t>
  </si>
  <si>
    <t>Sumner, D; Christie, ME; Boulakia, S, Conservation agriculture and gendered livelihoods in Northwestern Cambodia: decision-making, space and access, AGRICULTURE AND HUMAN VALUES</t>
  </si>
  <si>
    <t>This paper analyses the influence of three adaptation strategies (diversification, pooling and out-migration) on land use changes across the Americas.|||Author discusses three responses: diversification, pooling, and out-migration , across different protected areas.</t>
  </si>
  <si>
    <t xml:space="preserve"> North America||| Central and South America</t>
  </si>
  <si>
    <t>Canada|||USA|||Belize|||Guatemala|||Mexico|||Peru|||Bolivia|||Argentina|||Chile|||El Salavador|||Honduras|||Paraguay|||Colombia|||Venezuela|||Costa Rica|||Nicaragua|||Panama</t>
  </si>
  <si>
    <t xml:space="preserve"> Tropic forests||| Deserts/semi-arid areas/desertification||| Biodiversity hotspots</t>
  </si>
  <si>
    <t xml:space="preserve"> Local government||| Individuals or households||| Private sector corporations|||International or multinational governance institutions</t>
  </si>
  <si>
    <t>"IAPAs are defined as protected areas adjacent to international borders and to neighbouring countries' protected areas (Zbicz 1999). Around the world IAPAs produce and maintain environmental goods and services supporting the livelihood of millions of people, the economies of nation states and international peace among neighbouring countries (van der Linde et al. 2001). When groups of neighbouring IAPAs are managed cooperatively they are called Transboundary Protected Areas (TBPAs), (Sandwith et al. 2001). "|||" Relying on the expert opinion of local managers is thus an excellent, albeit second-best, data collection strategy. "|||</t>
  </si>
  <si>
    <t>"....diversification, pooling and out-migration..."|||"allow contiguous protection of ecosystems divided by political boundaries, which enhance their capacity to provide ecological corridors and to support ecosystem functionality. "|||"adaptation would become one of the human activities that conservation policy would need to address to enhance the performance of protected areas."|||</t>
  </si>
  <si>
    <t>Policies for implementing protected areas|||Personal decisions to diversify income and migrate|||</t>
  </si>
  <si>
    <t>"adaptation would become one of the human activities that conservation policy would need to address to enhance the performance of protected areas."|||"diversification, pooling and out-migration"|||"IAPAs are defined as protected areas adjacent to international borders and to neighbouring countries' protected areas (Zbicz 1999). Around the world IAPAs produce and maintain environmental goods and services supporting the livelihood of millions of people, the economies of nation states and international peace among neighbouring countries (van der Linde et al. 2001). "|||</t>
  </si>
  <si>
    <t>Soil erosion|||</t>
  </si>
  <si>
    <t>".... if farmers follow adaptation strategies that lead to land use change, they might affect their agricultural productivity, alternative livelihoods and adaptive capacity by contributing to soil erosion"|||</t>
  </si>
  <si>
    <t>"if fishermen implement adaptation strategies that lead to overharvesting, they exacerbate negative trends in the ecosystem and threaten their subsistence (Cinner et al. 2011). Likewise, if farmers follow adaptation strategies that lead to land use change, they might affect their agricultural productivity, alternative livelihoods and adaptive capacity by contributing to soil erosion, scarcity of natural resources or loss of ecosystem services (Rodriguez-Solorzano 2014; van de Sand et al. 2014). "|||</t>
  </si>
  <si>
    <t>Risk pooling and risk spreading are mentioned.|||</t>
  </si>
  <si>
    <t>". Diversification of economic activities allows people to distribute climate risks over different income sources with uncorrelated risks (Brockhaus et al. 2013; Seo 2009)."|||"Pooling refers to households sharing risks by working together as a productive group (Agrawal 2008)."|||</t>
  </si>
  <si>
    <t>" 56 Internationally Adjoining Protected Areas (IAPAs)"|||</t>
  </si>
  <si>
    <t>Changes reported from an individual level span livelihood diversification. On an international level, is the implementation of protected areas.|||</t>
  </si>
  <si>
    <t>"The adaptation strategies analysed in this paper are out-migration, diversification and pooling. Protected area managers identified these strategies as actions that households in and around their protected areas are taking to minimise the impacts of climate variability and change on their livelihoods. "|||</t>
  </si>
  <si>
    <t>Broad scope of protected areas in 18 countries. Includes the benefits of IAPAs and the maladaptations that also occur in these spaces.|||</t>
  </si>
  <si>
    <t>"IAPAs distribute the cost of protection among multiple countries and allow contiguous protection of ecosystems divided by political boundaries, which enhance their capacity to provide ecological corridors and to support ecosystem functionality. "|||"....analyse the influence of adaptation strategies on land use change by drawing on interviews with the managers of 56 internationally adjoining protected areas in 18 countries in the Americas"|||</t>
  </si>
  <si>
    <t>Not clear|||</t>
  </si>
  <si>
    <t>' climate adaptation strategies might exacerbate environmental change and cause negative social impacts"|||"if fishermen implement adaptation strategies that lead to overharvesting, they exacerbate negative trends in the ecosystem and threaten their subsistence (Cinner et al. 2011)"|||" if farmers follow adaptation strategies that lead to land use change, they might affect their agricultural productivity, alternative livelihoods and adaptive capacity by contributing to soil erosion, scarcity of natural resources or loss of ecosystem services (Rodriguez-Solorzano 2014; van de Sand et al. 2014). "|||</t>
  </si>
  <si>
    <t>"Elite control of resources and decision-making processes has been identified as a problem limiting the results of decentralisation processes that are aiming to increase local participation for better environmental and livelihood outcomes (Lund and SaitoJensen 2013; Platteau 2004; Ribot et al. 2010). "|||</t>
  </si>
  <si>
    <t>No evidence provided about these limitations being overcome.|||</t>
  </si>
  <si>
    <t>Data were mainly qualitative, but sufficient depth was provided. "...interviews with the managers of 56 internationally adjoining protected areas in 18 countries in the Americas"|||</t>
  </si>
  <si>
    <t>Relevant to the region of the Americas.|||</t>
  </si>
  <si>
    <t>Connecting climate social adaptation and land use change in internationally adjoining protected areas</t>
  </si>
  <si>
    <t>CONSERVATION &amp; SOCIETY</t>
  </si>
  <si>
    <t>Solorzano, CR</t>
  </si>
  <si>
    <t>Solorzano, CR, Connecting climate social adaptation and land use change in internationally adjoining protected areas, CONSERVATION &amp; SOCIETY</t>
  </si>
  <si>
    <t>The paper explores an informal settlement in Nairobi where short and medium term adaptations are taking place, but could be more effective as longterm solutions if given institutional support|||A framework for identifying local adaptation processes is presented and applied to analyse the case of Mathare Valley Slums in Nairobi, Kenya Ã¢â‚¬â€œ a densely populated suburb, where residents are regularly exposed to flooding from heavy rainfall.</t>
  </si>
  <si>
    <t>Nairobi|||Kenya</t>
  </si>
  <si>
    <t>At individual, household and community levels, semi-structured interviews were conducted in Swahili.|||Five focus groups were conducted, involving 125 participants, representing 18 institutions (i.e. businesses, CBOs, sports associations, orphanages, youth groups, health facilities, and schools).|||"At the level of the household, homes are continuously evolving to minimise loss, based on knowledge from previous flooding events, or knowledge passed through social networks "</t>
  </si>
  <si>
    <t>Informal settlements</t>
  </si>
  <si>
    <t>Regional climate change has the potential to compound existing challenges faced by poor urban dwellers, who are disproportionately affected by impacts|||"The aim of this research was to explore autonomous adaptation strategies of the urban poor, through an empirical analysis of flood risk in Mathare Valley Slums in Nairobi, Kenya"</t>
  </si>
  <si>
    <t>informal settlement dwellers</t>
  </si>
  <si>
    <t>Surprisingly, little attention has been paid within the literature to understand the ongoing processes of autonomous adaptation (Thornton and Manasfi, 2010), particularly of urban slumdwellers. As a consequence, local adaptation strategies are not incorporated into, or supported by, the decision-making processes shaping adaptation and develop- ment policies and interventions. This paper addresses this deficiency through an examination of autonomous adaptation strategies employed by people living in a peripheral urban community of Nairobi, Kenya.|||"The aim of this research was to explore autonomous adaptation strategies of the urban poor, through an empirical analysis of flood risk in Mathare Valley Slums in Nairobi, Kenya"</t>
  </si>
  <si>
    <t>Many groups are initiated by independent local entrepreneurs, while others receive training, mentoring and funding from international NGOs, churches or land/ housing organisations.|||Traditions of responding to floods and a variety of other risks have been passed through generations and the strategies integrated into daily praxis.|||At the level of the household, homes are continuously evolving to minimise loss, based on knowledge from previous flooding events, or knowledge passed through social networks (pooling information). Residents prepare for floods, strategically abandon their homes during floods and then return when the floodwaters subside (mobility). People also move to higher ground or areas assigned by the city council, traditional authorities, churches or military depots. To prevent property loss, goods are strategically distributed in homes of friends or relatives (pooling space), in roofs or suspended from ceilings (rationing over time and space).|||Autonomous adaptation processes at individual, household and community levels includinig Mobility, Exchange, Rationing, Pooling, Diversification. Intensification, Innovation and Revitalisation</t>
  </si>
  <si>
    <t>informal knowledge sharing|||innovative construction|||Community organizing initiatives|||Autonomous adaptation</t>
  </si>
  <si>
    <t>At the level of the household, homes are continuously evolving to minimise loss, based on knowledge from previous flooding events, or knowledge passed through social networks (pooling information)|||Residents incrementally upgrade their structures to improve their robustness against storms (innovation). Roofs are insulated using plastic sheeting and built or remodelled to be sloped to facilitate water drainage. Rocks are used to prevent leakages and creepers are grown to prevent heat gain and loss. To avert water logging, homes are elevated with sandbags, while barriers of rock or cement are laid in front of doors. Parents install elevated plinths for children, who generally sleep on the floor. Modifications are also made around the house.|||Youth groups are also active in promoting revitalised notions of community identity and responsibility. While a number of residents use the rhetoric of deprivation and neglect to drive donations that sustain schools and clinics in the settlement, youth groups emphasise individual and collective agency, existing capacity and resources.|||"Autonomous adaptation processes at individual, household and community levels includinig Mobility, Exchange, Rationing, Pooling, Diversification. Intensification, Innovation and Revitalisation"</t>
  </si>
  <si>
    <t>Through the centre of the settlement flows the Mathare River, where drainage lines of the Nairobi River converge in a depression (Fig.2). Residents, particularly those who settle in riparian buffer strips, steep slopes, or garbage dumps, are regularly exposed to flood inundation and mudslides in short/long rainfall seasons.|||"We then describe strategies to respond to, prepare for or reduce flood risk at local levels of social organisation and decision-making,"</t>
  </si>
  <si>
    <t xml:space="preserve"> Clean water &amp; sanitation||| Health &amp; wellbeing||| Food security||| Sustainable cities &amp; communities|||Poverty</t>
  </si>
  <si>
    <t>"flooding and heavy rainfall impacts residents' livelihoods and well-being, affecting food security, physical and psychological health and property."|||"flooding and heavy rainfall impacts residents' livelihoods and well-being, affecting food security, physical and psychological health and property"</t>
  </si>
  <si>
    <t>Authors imply that better processes for formalizing (institutionalizing) smaller scale adaptations will improve overall community resilience.|||Limited evidence</t>
  </si>
  <si>
    <t>Therefore, as governments are tasked to implement NAPAs and NAPs, stronger local investment and action in developing country peri-urban areas is urgently needed. This is not only important for sustainable urban design, but also for environmental and social justice|||"Our analysis reveals limited evidence at the local level that residents of Mathare are beneficiaries of planned measures to reduce risk. "</t>
  </si>
  <si>
    <t>"First, we consider perceptions of impacts of environmental change and key drivers of vulnerability to situate the impacts of climatic change and variability in broader processes of socio-ecological change. We then describe strategies to respond to, prepare for or reduce flood risk at local levels of social organisation and decision-making, i.e. intra-household, household and community levels (Cash et al., 2006), which over time result in incremental, collective action and transformative change. The paper concludes by drawing lessons from Mathare to inform the development of appropriate adapta- tion interventions, policies or programmes."|||"First, we consider perceptions of impacts of environmental change and key drivers of vulnerability to situate the impacts of climatic change and variability in broader processes of socio-ecological change. We then describe strategies to respond to, prepare for or reduce flood risk at local levels of social organisation and decision-making, i.e. intra-household, household and community levels (Cash et al., 2006), which over time result in incremental, collective action and transformative change. The paper concludes by drawing lessons from Mathare to inform the development of appropriate adaptation interventions, policies or programmes. "</t>
  </si>
  <si>
    <t>in-depth|||Little</t>
  </si>
  <si>
    <t>Processes of adaptation in Mathare have become institutio- nalised through time, as a new generation of people Ã¢â‚¬ËœÃ¢â‚¬Ëœimagine'' themselves as a permanent community and (re)organise to achieve a higher level of functioning through the various adaptation strategies, processes and pathways. Transformative adaptation occurs over time as residents shift from employing more generic and expected coping strategies (e.g. evacuating homes during flooding or economic diversification), to adopting actions indicating revitalisation and innovation (e.g. creating Ã¢â‚¬ËœÃ¢â‚¬Ëœgated'' communities, savings groups and youth groups to maintain and improve the settlement, despite uncertain tenure).|||"Our analysis reveals limited evidence at the local level that residents of Mathare are beneficiaries of planned measures to reduce risk. "</t>
  </si>
  <si>
    <t>Small-scale|||Samll.</t>
  </si>
  <si>
    <t>Using the case of Mathare Valley Slums in central Nairobi, Kenya, the aims of this paper are threefold.|||Small case study analysis|||"Mathare Valley Slums, Nairobi"</t>
  </si>
  <si>
    <t>Long-term change|||Long-term</t>
  </si>
  <si>
    <t>We then describe strategies to respond to, prepare for or reduce flood risk at local levels of social organisation and decision-making, i.e. intra-household, household and community levels (Cash et al., 2006), which over time result in incremental, collective action and transformative change|||"We then describe strategies to respond to, prepare for or reduce flood risk at local levels of social organisation and decision-making, i.e. intra-household, household and community levels (Cash et al., 2006), which over time result in incremental, collective action and transformative change."</t>
  </si>
  <si>
    <t>. Yet, a closer analysis indicates a progression of learning as individuals and households gain experience with living in flood-prone areas, and move from individual coping to communal and anticipatory learning, collab- oration and collective action.|||We have shown residents' experiences of impacts of and responses to flooding and heavy rainfall in various ways. Our analysis reveals limited evidence at the local level that residents of Mathare are beneficiaries of planned measures to reduce risk.|||""Our analysis reveals limited evidence at the local level that residents of Mathare are beneficiaries of planned measures to reduce risk. ""</t>
  </si>
  <si>
    <t>Social/Cultural|||Institutional|||"Appropriate policies and legal mechanisms must be developed in parallel"</t>
  </si>
  <si>
    <t>|||"Appropriate policies and legal mechanisms must be developed in parallel"</t>
  </si>
  <si>
    <t>Yes|||Sound</t>
  </si>
  <si>
    <t>The data is an ethnographic case study analysis. Study is thorough but not broadly generalizable|||Good.  In total, 267 participants took part in the study. 95 residents were interviewed, Five focus groups were conducted, involving 125 participants, representing 18 institutions</t>
  </si>
  <si>
    <t>Yes- small N, ethnographic case study. Pertains to slums in Nairobi.|||Relevent to the urban poor settlements</t>
  </si>
  <si>
    <t>Autonomous adaptation to global environmental change in peri-urban settlements: Evidence of a growing culture of innovation and revitalisation in Mathare Valley Slums, Nairobi</t>
  </si>
  <si>
    <t>Thorn, J; Thornton, TF; Helfgott, A</t>
  </si>
  <si>
    <t>Thorn, J; Thornton, TF; Helfgott, A, Autonomous adaptation to global environmental change in peri-urban settlements: Evidence of a growing culture of innovation and revitalisation in Mathare Valley Slums, Nairobi, GLOBAL ENVIRONMENTAL CHANGE-HUMAN AND POLICY DIMENSIONS</t>
  </si>
  <si>
    <t>This paper conducted a study to evaluate community knowledge, awareness, perception seve|||Sections 3 and 4 describe the adaptation-related responses the authors observe in the Ban Tre province of Vietnam. Furthermore, the introduction section makes clear that these responses are not only proposed but have been implemented to varying degrees.</t>
  </si>
  <si>
    <t>Vietnam|||Ben Tre Province</t>
  </si>
  <si>
    <t xml:space="preserve"> Ocean &amp; coastal ecosystems||| Food fibre &amp; other ecosystem products||| Water &amp; sanitation</t>
  </si>
  <si>
    <t xml:space="preserve"> Local government||| Individuals or households||| National government||| Sub-national government</t>
  </si>
  <si>
    <t>"Local governments proposed adaptation strategies such as building of dikes to prevent salt water intrusion and developing of irrigation systems."|||"Households have already begun to develop autonomous adaptive strategies to deal with the increased number of typhoons and salt water intrusion events (Adger, 1999; Kam et al., 2012). The Vietnamese government has a strategy based on geographical location and estimated levels of vulnerability to mitigate climatic change events (Shaw, 2006). Local governments have realised the scourges of climate change events and have decided to assist local communities to mitigate the effects of climate change (World Bank, 2010). Provincial governments have noted these climatic changes, and have adopted planned strategies to prevent further damages and to assist residents to cope with these changes (Shaw, 2006)."</t>
  </si>
  <si>
    <t>"Climate change awareness, coping mechanisms and adaptation in poor rural coastal communities, Ben Tre Province, Vietnam".</t>
  </si>
  <si>
    <t>"Local governments proposed adaptation strategies such as building of dikes to prevent salt water intrusion and developing of irrigation systems."|||"As seen from Table 4, “modify house to make it more resilient and “participate in community projects/activities addressing typhoons are the most selected adaptive responses of households to deal with potential typhoons which may occur in the future."|||"Other actions receiving high rankings from respondents are “join savings groups/cooperatives, and “set up personal savings to prepare for future typhoon."|||In order to deal with lack of fresh water caused by salt water intrusion in the future, Ã¢â‚¬Ëœharvest rainwater', is viewed as the first priority with 95% of all first ranked scores. The actions “buy freshwater from commercial vendors, and “tap from a different source (Table 5) were the other actions receiving noticeable scores."|||"In order to reduce impacts on agriculture and aquaculture, “pump freshwater into ponds or farms, “heighten dike, and “switch to new livestock or plants are taken into consideration."|||"Protective structure installation is viewed as a priority by most respondents to mitigate impacts of future erosion (Table 6) and accounting for 21 out of the 36 or 59% of first ranked scores. The installation of temporary structure and planting of mangroves also received high consideration 9 and 3 first ranked scores, respectively."|||"The Vietnamese government has a strategy based on geographical location and estimated levels of vulnerability to mitigate climatic change events (Shaw, 2006)."</t>
  </si>
  <si>
    <t>building of dikes|||developing of irrigation systems|||Adaptation strategy and planning; Resilient construction; Awareness campaign; Rainwater harvesting; Establish individual and community adaptation finance mechanisms; Change agricultural practices; Build new infrastructure and renovate existing infrastructure; Change natural resource consumption patterns</t>
  </si>
  <si>
    <t>"Local governments proposed adaptation strategies such as building of dikes to prevent salt water intrusion and developing of irrigation systems."|||"The provincial and local governments have realised the importance of perception and awareness of climate change to encourage a pro-environmental behaviour and have initiated TV programmes to educate the local and coastal residents."|||"The Vietnamese government has a strategy based on geographical location and estimated levels of vulnerability to mitigate climatic change events (Shaw, 2006)."|||"Buying or building containers to reserve rain water during rainy seasons for later use in the dry seasons when water is often salty."|||"Other actions receiving high rankings from respondents are “join savings groups/cooperatives, and “set up personal savings to prepare for future typhoon."</t>
  </si>
  <si>
    <t xml:space="preserve"> Other|||Sea level rise||| Drought</t>
  </si>
  <si>
    <t>salt water intrusion|||Typhoon</t>
  </si>
  <si>
    <t>"About 90% of respondents suffered losses from salt water intrusion.|||"Typhoons tend to cause major damage to houses and people. "|||"Ben Tre Province suffered serious losses from salt water intrusion in the past two decades. In 2003, salt water intrusion caused agricultural losses amounting to USD 750,000 affecting 16,000 households. By 2005, losses increased to USD 37 million (Torode, 2008). The number of people reportedly not having access to fresh water was estimated at 110,000 out of a population of 280,000. Salty droughts in 2010 either destroyed or impeded the productivity of 1,575 ha of rice, 10,162 ha of fruits and resulted in some 4,500 ha of unproductive lands. The total damage and losses were approximated at 11.6 million USD (OXFAM, 2008). Salt water intrusion also resulted in decreased fresh water availability, an increase in poverty rate, decrease in land use and a population shift."</t>
  </si>
  <si>
    <t xml:space="preserve"> Food security|||Poverty||| Clean water &amp; sanitation||| Sustainable cities &amp; communities||| Marine &amp; coastal ecosystem services</t>
  </si>
  <si>
    <t>"About 90% of respondents suffered losses from salt water intrusion. "|||"Buying or building containers to reserve rain water during rainy seasons for later use in the dry seasons when water is often salty."|||"In the past, people were accustomed to leaving small holes in the walls near the roofs for ventilation. They, nevertheless, realised that those holes are the reasons why their houses were unroofed when typhoons swept by (especially the one in 2006)."|||"Changing the seasonal culturing schedule."|||"Regarding adaptation tactics, Binh Dai District has implemented a couple of projects such as building a raw freshwater reservoir and water supply system, evacuating people from eroded areas, planting 101 ha of mangrove swamps and those to barricade sea tides, and implementing 20 salt water irrigation systems."</t>
  </si>
  <si>
    <t>The authors argue that awareness campaigns will prompt further adaptation-related responses, that resilient building techniques and community involvement reduce vulnerability, and that infrastructure will reduce exposure.</t>
  </si>
  <si>
    <t>"We must remember that individuals learn from previous experiences and will embrace measures of selfprotection in cases of repeated negative events."|||"Households dealt with possible occurrence of future typhoons, by improving their personal property, making adjustments to their fields and production system, and participating in community activities. There are self-interest behaviours as well as collective community strategies employed to minimise the effects of climate change."|||"The building of dikes, the planting of trees and the development of irrigation system were considered important from the group discussions for areas studied but were not in line with the adaptive measures proposed by the central government (Shaw, 2006)."</t>
  </si>
  <si>
    <t>"Local governments proposed adaptation strategies such as building of dikes to prevent salt water intrusion and developing of irrigation systems."|||"“modify house to make it more resilient and “participate in community projects/activities addressing typhoons are the most selected adaptive responses of households to deal with potential typhoons which may occur in the future."|||"A number of respondents could not tell whether there were changes in climatic events but 38.38% were sure that they noted signs of climate change, while 61.62% were not sure. There was a significant difference between those who said they knew about climate change and those who had no knowledge. About 35% said they were prepared for climate change events and 61% perceived future severity of these changes. An overwhelming 90.5% noticed salt water intrusion, but only 42.03% observed communities were affected by coastal erosion or sea level rise"</t>
  </si>
  <si>
    <t>In-depth|||There is evidence of moderate depth of change that relates primarily to acquiring additional information about the effects of climate change, protecting personal property, and strengthening conventional infrastructural adaptation-related responses.</t>
  </si>
  <si>
    <t>"In order to deal with lack of fresh water caused by salt water intrusion in the future, Ã¢â‚¬Ëœharvest rainwater', is viewed as the first priority with 95% of all first ranked scores. "|||"Households dealt with possible occurrence of future typhoons, by improving their personal property, making adjustments to their fields and production system, and participating in community activities."|||"The provincial and local governments have realised the importance of perception and awareness of climate change to encourage a pro-environmental behaviour and have initiated TV programmes to educate the local and coastal residents."|||"The building of dikes, the planting of trees and the development of irrigation system were considered important from the group discussions for areas studied but were not in line with the adaptive measures proposed by the central government (Shaw, 2006)."</t>
  </si>
  <si>
    <t>Province scale - Ben Tre Province, Vietnam|||The scope is relatively small and only applies to the Ben Tre province of Vietnam.</t>
  </si>
  <si>
    <t>"The study identifies and assesses the communities' general awareness of climatic events, households and communities coping mechanisms, adaptation strategies and their net benefits of actions to minimise the effects of climate change. We conduct an economic analysis of the adaptation strategies for two districts in Ben Tre Province."|||"The province had, therefore, proposed major action plans, such as a five year plan (2011Ã¢â‚¬â€œ2015) and strategy to combat these climatic events."</t>
  </si>
  <si>
    <t>None mentioned|||There is no clear evidence to suggest that the speed of change is described by the authors, although their heavy emphasis on individual and household adaptation-related responses implies incremental change.</t>
  </si>
  <si>
    <t>"Local governments were proactive in planning long term structures that may be inconsistent to central government planned strategies to minimise the effects of future climatic events but were uncertain of their cost-effectiveness."</t>
  </si>
  <si>
    <t>None mentioned.</t>
  </si>
  <si>
    <t>"Cost effectiveness analysis (CEA) was employed as the tool for evaluating the two adaptations under consideration of the provincial government: building a sea dike and an irrigating system."|||"Building of a sea dike and putting in an irrigation system were activities listed by the communities and households as adaptive strategies to minimise the effects of climate change events. Hence it is important to evaluate such long term investments to determine which one is most cost effective."</t>
  </si>
  <si>
    <t>The authors consider that the form of education and awareness-raising may have variable effects on individual and household adaptation-related responses.</t>
  </si>
  <si>
    <t>"Awareness and knowledge play an important role in determining human actions. Most people were aware of the changes taking place in their environment but only 38% had knowledge of climate change. Perception of severity of future climate change events was negatively influenced by education, community affected by flood events and salt water intrusion in the recent past. This result would appear perverse. Based on the findings, it seems contrary to believe that if individuals had knowledge of climate change and if they had previously been affected by climate change events they were less likely to believe that the future shocks from climatic change would be severe. We must remember that individuals learn from previous experiences and will embrace measures of selfprotection in cases of repeated negative events. However, in a number of provinces where climate change impacts had been severe, households were improving their housing quality and location to ensure personal safety (World Bank, 2010). The results may suggest that awareness, knowledge and previous experience gave households the assurance that they adopted sufficient precautionary measures to reduce the risks of shocks from future climate change events. Hence, it is crucial that the provincial government place emphasis on education, increasing knowledge and awareness creation, implementation of coping and adaptation measures to minimise the negative effects of future climate change events."</t>
  </si>
  <si>
    <t>The authors do not describe consideration of co-benefits.</t>
  </si>
  <si>
    <t>n/a.</t>
  </si>
  <si>
    <t>Information/Awareness/Technology|||Governance, Institutions &amp; Policy|||Human capacity</t>
  </si>
  <si>
    <t>Sound. 3 times focus group discussions, household survey and Cost effectiveness analysis of adaptation strategies|||The authors' methods are fit to task, clearly described, and transparent. They suit the research question and do not obviously bias the results.</t>
  </si>
  <si>
    <t>Yes|||The article provided sufficient information to answer all coding sections.</t>
  </si>
  <si>
    <t>Looks good although the quantity of stakeholders in this research has not been reported. But there are 3 times focus group discussions, household survey and Cost effectiveness analysis of adaptation strategies|||The quantity and quality of data were both good. The authors' survey data, focus group results, and cost effectiveness analysis all work together to provide a well-rounded and  developed answer to their research question.</t>
  </si>
  <si>
    <t>Relevant to poor rural coastal communities in SEA|||The results may be generalized to other provinces (particularly the results of the cost effectiveness analysis, although this would need to be conducted with new data), although additional research would be needed to corroborate any similarities or discrepancies in the results.</t>
  </si>
  <si>
    <t>Climate change awareness, coping mechanisms and adaptation in poor rural coastal communities, Ben Tre Province, Vietnam</t>
  </si>
  <si>
    <t>Nguyen, KAT; Jolly, CM; Le, TTH; Bui, CNPT</t>
  </si>
  <si>
    <t>Nguyen, KAT; Jolly, CM; Le, TTH; Bui, CNPT, Climate change awareness, coping mechanisms and adaptation in poor rural coastal communities, Ben Tre Province, Vietnam, INTERNATIONAL JOURNAL OF GLOBAL WARMING</t>
  </si>
  <si>
    <t>This paper demostrated what the factors affect the ability of cliamate change adaptation in rural kenya. Little information relating to the responses.|||The authors suggest a number of factors that increase pastoralists' perception of climate change in rural Kenya, which they argue increases the likelihood of undertaking adaptation-related responses to climate change. Some very brief information is given about the form of responses, but the authors mostly focus on whether responses are occurring.</t>
  </si>
  <si>
    <t>Kenya, Turkana|||Kenya|||Turkana</t>
  </si>
  <si>
    <t>"The findings show that gender of household head significantly influenced the likelihood that a household took up the climate change adaptation strategies. The femaleheaded households were more likely to take up climate change adaptation since they are responsible for most of the household welfare activities and have better experience on various farm-based production practices in the study area."|||"In addition, results of this study show that ownership of livestock, herd size and lactating herd has a positive and significant impact on the likelihood that households adapt to climate change. Livestock ownership is a sign of wealth to pastoralist"|||The findings show that gender of household head significantly influenced the likelihood that a household took up the climate change adaptation strategies. The femaleheaded households were more likely to take up climate change adaptation since they are responsible for most of the household welfare activities and have better experience on various farm-based production practices in the study area.</t>
  </si>
  <si>
    <t>""The findings show that gender of household head significantly influenced the likelihood that a household took up the climate change adaptation strategies. The femaleheaded households were more likely to take up climate change adaptation since they are responsible for most of the household welfare activities and have better experience on various farm-based production practices in the study area.""|||The findings show that gender of household head significantly influenced the likelihood that a household took up the climate change adaptation strategies. The femaleheaded households were more likely to take up climate change adaptation since they are responsible for most of the household welfare activities and have better experience on various farm-based production practices in the study area.</t>
  </si>
  <si>
    <t>"This study suggests that access to affordable credit facilities is likely to ease cash constraints and allow households to invest in production inputs for climate change adaptation. Similarly, cash transfers and remittance from relatives and friends are important determinants of climate change adaptation and normally allow households to have additional cash for livelihood diversification (Bryan, Deressa, Gbetibuo, &amp; Ringler, 2009). Farm income has a positive and significant impact on the probability that pastoralist adapt to climate change. Given the climatic-induced challenges facing households in the drylands, income from livestock has previously been reported to play an important role for enhancing climate change adaptation (Rao et al., 2011). Other farm-based income activities include small-scale sorghum production and Aloe cultivation. In Oropoi, for example, majority of the households plant Aloe turkanensis and Aloe scabrifolia that are exploited and sold locally for various uses."|||"The climate change effects are exacerbated by other climateinduced shocks and stresses such as livestock diseases, for example, peste des petit ruminants and floods. Frequent hazards mean that pastoralist do not have enough food for better part of the year. In order to cope with these situations, households are engaging in wage labour, receiving cash remittances from relatives and government, engaging in sale of charcoal and firewood and are also venturing in other small businesses enterprises."|||This study suggests that access to affordable credit facilities is likely to ease cash constraints and allow households to invest in production inputs for climate change adaptation. Similarly, cash transfers and remittance from relatives and friends are important determinants of climate change adaptation and normally allow households to have additional cash for livelihood diversification (Bryan, Deressa, Gbetibuo, &amp; Ringler, 2009). Farm income has a positive and significant impact on the probability that pastoralist adapt to climate change. Given the climatic-induced challenges facing households in the drylands, income from livestock has previously been reported to play an important role for enhancing climate change adaptation (Rao et al., 2011). Other farm-based income activities include small-scale sorghum production and Aloe cultivation. In Oropoi, for example, majority of the households plant Aloe turkanensis and Aloe scabrifolia that are exploited and sold locally for various uses.|||Frequent hazards mean that pastoralist do not have enough food for better part of the year. In order to cope with these situations, households are engaging in wage labour, receiving cash remittances from relatives and government, engaging in sale of charcoal and firewood and are also venturing in other small businesses enterprises.</t>
  </si>
  <si>
    <t>Households autonmous adaption|||Financial practices change|||Autonomous adaptation-related responses by households; Changes in financial practices</t>
  </si>
  <si>
    <t>""This study suggests that access to affordable credit facilities is likely to ease cash constraints and allow households to invest in production inputs for climate change adaptation. Similarly, cash transfers and remittance from relatives and friends are important determinants of climate change adaptation and normally allow households to have additional cash for livelihood diversification (Bryan, Deressa, Gbetibuo, &amp; Ringler, 2009). Farm income has a positive and significant impact on the probability that pastoralist adapt to climate change. Given the climatic-induced challenges facing households in the drylands, income from livestock has previously been reported to play an important role for enhancing climate change adaptation (Rao et al., 2011). Other farm-based income activities include small-scale sorghum production and Aloe cultivation. In Oropoi, for example, majority of the households plant Aloe turkanensis and Aloe scabrifolia that are exploited and sold locally for various uses.""|||"The climate change effects are exacerbated by other climateinduced shocks and stresses such as livestock diseases, for example, peste des petit ruminants and floods. Frequent hazards mean that pastoralist do not have enough food for better part of the year. In order to cope with these situations, households are engaging in wage labour, receiving cash remittances from relatives and government, engaging in sale of charcoal and firewood and are also venturing in other small businesses enterprises."|||This study suggests that access to affordable credit facilities is likely to ease cash constraints and allow households to invest in production inputs for climate change adaptation. Similarly, cash transfers and remittance from relatives and friends are important determinants of climate change adaptation and normally allow households to have additional cash for livelihood diversification (Bryan, Deressa, Gbetibuo, &amp; Ringler, 2009). Farm income has a positive and significant impact on the probability that pastoralist adapt to climate change. Given the climatic-induced challenges facing households in the drylands, income from livestock has previously been reported to play an important role for enhancing climate change adaptation (Rao et al., 2011). Other farm-based income activities include small-scale sorghum production and Aloe cultivation. In Oropoi, for example, majority of the households plant Aloe turkanensis and Aloe scabrifolia that are exploited and sold locally for various uses.|||Frequent hazards mean that pastoralist do not have enough food for better part of the year. In order to cope with these situations, households are engaging in wage labour, receiving cash remittances from relatives and government, engaging in sale of charcoal and firewood and are also venturing in other small businesses enterprises.</t>
  </si>
  <si>
    <t>"Future climate scenarios predict increased frequency and intensity of dry spells throughout the drylands of East Africa (Below, Artner, Siebert, &amp; Sieber, 2010; Christensen et al., 2007; Hulme, Doherty, Ngara, New, &amp; Lister, 2001; Intergovernmental Panel on Climate Change [IPCC], 2014), with impacts projected to worsen and, threaten food security and erode climate resilience of communities."|||Future climate scenarios predict increased frequency and intensity of dry spells throughout the drylands of East Africa|||particularly on change in temperature, and rainfall amount, frequency and length of season</t>
  </si>
  <si>
    <t>"The adaptation strategies historically used by pastoralists include but not limited to the following; livestock migration to access better pasture and water, keeping varying species mix to take advantage of the heterogeneous nature of a disequilibrium environment, and diversifying economic strategies to crop production, wage labour, ecotourism and beekeeping, among others"|||The adaptation strategies historically used by pastoralists include but not limited to the following; livestock migration to access better pasture and water, keeping varying species mix to take advantage of the heterogeneous nature of a disequilibrium environment, and diversifying economic strategies to crop production, wage labour, ecotourism and beekeeping, among others (Eriksen &amp; Lind, 2009; Mworia &amp; Kinyamario, 2008; Swift et al., 2001).</t>
  </si>
  <si>
    <t>The implied link to risk is that if pastoralists perceive climate change, then they will undertake adaptation-related responses. There is no link made between responses and risk.</t>
  </si>
  <si>
    <t>Explanatory variables that positively and significantly influenced adaptation to climate change include gender of the household head, age and education level of the household head, household size, access to credit, cash remittance, farm-based income, distance to livestock market and access to extension services, livestock ownership and herd size.</t>
  </si>
  <si>
    <t>"Majority (96.7%) of the respondents perceived various changes in climatic factors in the study area"|||Majority (96.7%) of the respondents perceived various changes in climatic factors in the study area</t>
  </si>
  <si>
    <t>Minimal change|||The depth of change described by the authors is minimal, with pastoralists engaging in new behaviors that are relatively similar to conventional practices.</t>
  </si>
  <si>
    <t>"Frequent hazards mean that pastoralist do not have enough food for better part of the year. In order to cope with these situations, households are engaging in wage labour, receiving cash remittances from relatives and government, engaging in sale of charcoal and firewood and are also venturing in other small businesses enterprises."|||"The adaptation strategies historically used by pastoralists include but not limited to the following; livestock migration to access better pasture and water, keeping varying species mix to take advantage of the heterogeneous nature of a disequilibrium environment, and diversifying economic strategies to crop production, wage labour, ecotourism and beekeeping, among others"|||Frequent hazards mean that pastoralist do not have enough food for better part of the year. In order to cope with these situations, households are engaging in wage labour, receiving cash remittances from relatives and government, engaging in sale of charcoal and firewood and are also venturing in other small businesses enterprises.|||The adaptation strategies historically used by pastoralists include but not limited to the following; livestock migration to access better pasture and water, keeping varying species mix to take advantage of the heterogeneous nature of a disequilibrium environment, and diversifying economic strategies to crop production, wage labour, ecotourism and beekeeping, among others (Eriksen &amp; Lind, 2009; Mworia &amp; Kinyamario, 2008; Swift et al., 2001).</t>
  </si>
  <si>
    <t>Small. Three villages in Kenya|||The scope of change is minimal, describing a subset of pastoralists in three villages in one county of Kenya.</t>
  </si>
  <si>
    <t>"In order to have good understanding of perception of and adaptations to climate change, households' interview was conducted using pretested semi-structured questionnaire with 302 respondents between June and July 2012. Systematic and purposive sampling techniques were used to select drought-prone divisions in Turkana County, which included Kakuma, Lokichoggio and Oropoi."|||In order to have good understanding of perception of and adaptations to climate change, households' interview was conducted using pretested semi-structured questionnaire with 302 respondents between June and July 2012. Systematic and purposive sampling techniques were used to select drought-prone divisions in Turkana County, which included Kakuma, Lokichoggio and Oropoi.</t>
  </si>
  <si>
    <t>There is not enough information to assess the speed of change associated with adaptation-related responses. The authors mostly focus on whether adaptation-related responses occurred, not the specific form they took.</t>
  </si>
  <si>
    <t>"The findings demonstrate that households with access to extension services are likely to perceive climate changes because extension services provide information and create awareness. Given the inadequate extension services in Turkana County, improving the knowledge and skills of extension agents on climate change and adaptation strategies is crucial. Furthermore, results suggest that an investment in education systems, programmes on women empowerment, pro-poor policies on access to affordable credit facilities, social protection schemes for the vulnerable and access to markets especially for livestock are likely to enhance pastoralist's climate change adaptations."|||The findings demonstrate that households with access to extension services are likely to perceive climate changes because extension services provide information and create awareness. Given the inadequate extension services in Turkana County, improving the knowledge and skills of extension agents on climate change and adaptation strategies is crucial. Furthermore, results suggest that an investment in education systems, programmes on women empowerment, pro-poor policies on access to affordable credit facilities, social protection schemes for the vulnerable and access to markets especially for livestock are likely to enhance pastoralist's climate change adaptations.</t>
  </si>
  <si>
    <t>In-depth interview|||The methods used by the authors are valid and transparent. Of course, there is always more that could be done (such as providing demographic data on Turkana County to reassure the reader that the sample was at least representative).</t>
  </si>
  <si>
    <t>The article was not very coherent, focusing mostly on whether households perceived climate change and undertook adaptation-related responses. More information from the interviews and focus group discussions would have allowed for answering all coding sections.</t>
  </si>
  <si>
    <t>No enough information|||The quantity and quality of the data presented is moderate.  Without knowing the survey or interview structures in-depth, it is difficult to discern whether the data accurately represent the empirical reality of adaptation-related responses occurring in Turkana County.</t>
  </si>
  <si>
    <t>Relevant to rural Kenya|||The results of this paper are generalizable and relevant to other pastoralists in rural Kenya, though not necessarily to other contexts.</t>
  </si>
  <si>
    <t>Determinants of perceptions of climate change and adaptation among Turkana pastoralists in northwestern Kenya</t>
  </si>
  <si>
    <t>Opiyo, F; Wasonga, OV; Nyangito, MM; Mureithi, SM; Obando, J; Munang, R</t>
  </si>
  <si>
    <t>Opiyo, F; Wasonga, OV; Nyangito, MM; Mureithi, SM; Obando, J; Munang, R, Determinants of perceptions of climate change and adaptation among Turkana pastoralists in northwestern Kenya, CLIMATE AND DEVELOPMENT</t>
  </si>
  <si>
    <t>This article surveys 750 households across the national border in Mongolia and the Inner Mongolia Autonomous Region asking what changes in livelihood strategies they have made over the last 10 years vis-a-vis environmental and economic variability.|||Assessment of household-level adaptation to climate-caused economic and ecological variability through diversification and livestock management in households across national and ecological boundaries on the Mongolian plateau.</t>
  </si>
  <si>
    <t>Mongolia|||People's Republic of China|||China</t>
  </si>
  <si>
    <t>Poverty livelihoods &amp; sustainable development|||Health, well-being &amp; communities|||Terrestrial &amp; freshwater ecosystems|||Food fibre &amp; other ecosystem products</t>
  </si>
  <si>
    <t>"We surveyed over 750 households arrayed along an ecological gradient and matched across the national border in Mongolia and the Inner Mongolia Autonomous Region, China, asking what changes in livelihoods strategies households made over the last ten years, and analyzed these choices in two broad categories of options: diversification and livestock management."|||We surveyed over 750 households arrayed along an ecological gradient and matched across the national border in Mongolia and the Inner Mongolia Autonomous Region, China, asking what changes in livelihoods strategies households made over the last ten years, and analyzed these choices in two broad categories of options: diversification and livestock management.</t>
  </si>
  <si>
    <t>Changing household livelihood strategies.|||household-level adaptation through changes  in livelihoods strategies, mainly through diversification and livestock management</t>
  </si>
  <si>
    <t>""Greater levels of productivity along the environmental gradient create opportunities for a greater range of livelihood choices: with greater precipitation, land can support more livestock, more people, and therefore a greater diversity of activities. This greater range of opportunities in the more productive meadow steppe is reflected in the livelihoods of households. In earlier published results from the survey we report here, we found that while products from livestock (including meat, dairy, and wool) are the single most important category of income for the majority of herder households, greater proportions of income came from livestock in the desert compared to the meadow and typical steppe regions [33]. Livestock products make up over 85% of incomes in Mongolia, overall, with the balance coming from subsidies.""|||"We grouped the list of 51 different adaptation strategies from which the herder households could choose into eight categories: mobility, livestock management, agricultural practices, diversification, communal pooling, water management, infrastructure development, and Ã¢â‚¬Ëœother'."|||We surveyed over 750 households arrayed along an ecological gradient and matched across the national border in Mongolia and the Inner Mongolia Autonomous Region, China, asking what changes in livelihoods strategies households made over the last ten years, and analyzed these choices in two broad categories of options: diversification and livestock management.</t>
  </si>
  <si>
    <t>Dzud (i.e., snow disaster)</t>
  </si>
  <si>
    <t>"Based on instrumental records, the region has experienced both warming and drying. Mean annual temperatures increased in MN by 2.1 Ã‚Â°C (1940Ã¢â‚¬â€œ2007) and by 2 Ã‚Â°C in IMAR (1961Ã¢â‚¬â€œ 2006), precipitation decreased between 6 and 7% in these areas, respectively, over comparable periods [34, 35]. There is some evidence that climate variability, experienced by herders as frequency of drought and dzud (winter snow disasters), has also increased over the last 60 years [33, 36]."|||Climate changes on the Mongolian Plateau are creating new challenges for the households and communities of the region.</t>
  </si>
  <si>
    <t xml:space="preserve"> Consumption &amp; production||| Food security||| Sustainable cities &amp; communities||| Work and economic growth</t>
  </si>
  <si>
    <t>"We surveyed over 750 households arrayed along an ecological gradient and matched across the national border in Mongolia and the Inner Mongolia Autonomous Region, China, asking what changes in livelihoods strategies households made over the last ten years, and analyzed these choices in two broad categories of options: diversification and livestock management. We combined these data with remotely sensed information about vegetation growth and self-reported exposure to price fluctuations. Our statistical results showed that households experiencing lower ecological and economic variability, higher average levels of vegetation growth, and with greater levels of material wealth, were often those that undertook more actions to improve their conditions in the face of variability."|||[O]ur analysis highlights the importance of taking into account environmental and economic opportunities in explaining household adaptation choices...Our statistical results showed that households experiencing lower ecological and economic variability, higher average levels of vegetation growth, and with greater levels of material wealth, were often those that undertook more actions to improve their conditions in the face of variability.</t>
  </si>
  <si>
    <t>Economic losses / uncertainty from climate variation leads households to change livelihood strategy, to improve their quality of life prospects. Those with greater means tend to have more adaptation options.|||Authors do not describe how diversification and livestock management  will reduce risk due to climate change, but it is implied that diversification of livelihoods strategies will reduce vulnerability to  increased climate change related economic and environmental variability that could affect the wellbeing of a individual households.</t>
  </si>
  <si>
    <t>"Additionally, there is some suggestion that the assets a household owns, including cattle, contribute positively to their ability to undertake a number of adaptation strategies."|||"a single economic strategy is also more vulnerable to changes in economic and climatic contexts where livelihoods depend chiefly on primary sector occupations. In rapidly changing contexts, implementing multiple strategies helps households spread risks more. "|||[O]ur analysis highlights the importance of taking into account environmental and economic opportunities in explaining household adaptation choices. ...We surveyed over 750 households ... asking what changes in livelihoods strategies households made ... in two broad categories of options: diversification and livestock management...Our statistical results showed that households experiencing lower ecological and economic variability, higher average levels of vegetation growth, and with greater levels of material wealth, were often those that undertook more actions to improve their conditions in the face of variability.</t>
  </si>
  <si>
    <t>"The strongest finding from this study is that variation in adaptation strategies is driven not merely (maybe not even primarily) by the nature of the challenges households face. Rather, the opportunities presented by both the environmental and economic contexts within which households find themselves seem to be the primary factors that explain observed variations. Where households experienced less environmental and economic stress (implemented here through measures of NDVI and price variability) they were likely to undertake a greater variety of adaptation options."|||We surveyed over 750 households arrayed along an ecological gradient and matched across the national border in Mongolia and the Inner Mongolia Autonomous Region, China, asking what changes in livelihoods strategies households made over the last ten years.</t>
  </si>
  <si>
    <t>Limited|||The response has a moderate level of depth because it captures structural reform requiring the adoption of new strategies and practices.</t>
  </si>
  <si>
    <t>"The strongest finding from this study is that variation in adaptation strategies is driven not merely (maybe not even primarily) by the nature of the challenges households face. Rather, the opportunities presented by both the environmental and economic contexts within which households find themselves seem to be the primary factors that explain observed variations."|||We surveyed over 750 households...asking what changes in livelihoods strategies households made...in two broad categories of options: diversification and livestock management.</t>
  </si>
  <si>
    <t>Small|||The scope of this response is regional, occurring on the household and community level throughout the Mongolian plateau.</t>
  </si>
  <si>
    <t>Please see 4.4.2|||Climate changes on the Mongolian Plateau are creating new challenges for the households and communities of the region...We surveyed over 750 households arrayed along an ecological gradient and matched across the national border in Mongolia and the Inner Mongolia Autonomous Region, China.</t>
  </si>
  <si>
    <t>Slow, incremental|||Gradual change occurring over the last ten years.</t>
  </si>
  <si>
    <t>"We surveyed over 750 households arrayed along an ecological gradient and matched across the national border in Mongolia and the Inner Mongolia Autonomous Region, China, asking what changes in livelihoods strategies households made over the last ten years, and analyzed these choices in two broad categories of options: diversification and livestock management."|||We surveyed over 750 households ... asking what changes in livelihoods strategies households made over the last ten years,</t>
  </si>
  <si>
    <t>No info</t>
  </si>
  <si>
    <t>"Our data do not allow us to address the effectiveness of adaptation options. Our measure of adaptation is based on the number of different strategies employed."|||Our statistical results showed that households experiencing lower ecological and economic variability, higher average levels of vegetation growth, and with greater levels of material wealth, were often those that undertook more actions to improve their conditions in the face of variability.</t>
  </si>
  <si>
    <t>No|||Co-benefits are not considered.</t>
  </si>
  <si>
    <t>"Nonetheless, a single economic strategy is also more vulnerable to changes in economic and climatic contexts where livelihoods depend chiefly on primary sector occupations. In rapidly changing contexts, implementing multiple strategies helps households spread risks more."|||"Additionally, there is some suggestion that the assets a household owns, including cattle, contribute positively to their ability to undertake a number of adaptation strategies." Note: this implies adaptation options are more limited for households with fewer assets.</t>
  </si>
  <si>
    <t>Yes, statistical inference  appears valid, although proxy variables for climatic variation  (e.g. satellite data on vegetation greenness) appears to be an incomplete measure of climate variability. Also, survey does not appear to have been randomly distributed, meaning there could be some response bias and lack of generalizability. of results.|||Findings identifying which groups are best situated to adapt and identifying the most popular changes in livelihoods strategies are adequately and sufficiently substantiated by empirical data (remotely sensed vegetation data) and qualitative interview data on changes in strategies and self-reported exposure to price fluctuations.</t>
  </si>
  <si>
    <t>Yes, results were coherent, although effectiveness of adaptation strategies was not measured. Also, "number of adaptation strategies" appears an incomplete measure of adaptation response(s).|||Question 1.5 (Local knowledge) was hard to answer, because source did not explain if the changes in management practices or diversification followed from local knowledge of external intervention. Question 3.3.1 was also vague in its description of the hazard posed by ecological and economic variability. It was also hard to map Q 3.4.1 (Exposure/vulnerability) to a specific category as the study seemed to prioritize the economic stability of individual households. I chose to answer 4.1.1 in the way I did because responses were analyzed on a household and regional level.</t>
  </si>
  <si>
    <t>Sample size (N=750) is adequate for inference, although surveys were not randomly assigned, and NDVI data appear to be an incomplete proxy for "climatic variation."|||Findings are based on a sample size of 750 households and remotely sensed vegetation growth data.</t>
  </si>
  <si>
    <t>No, these results are also relevant for similar agricultural / herding communities who experience climatic variation and are forced to change their livelihood strategies as a result.|||The findings appear to be relevant only to the Mongolian plateau and the communities that inhabit it. The authors implied that it may be helpful for developing interventions for these communities and for theory construction related to social adaptation.</t>
  </si>
  <si>
    <t>Responses to climate and economic risks and opportunities across national and ecological boundaries: changing household strategies on the Mongolian plateau</t>
  </si>
  <si>
    <t>Brown, DG; Agrawal, A; Sass, DA; Wang, J; Hua, J; Xie, YC</t>
  </si>
  <si>
    <t>Brown, DG; Agrawal, A; Sass, DA; Wang, J; Hua, J; Xie, YC, Responses to climate and economic risks and opportunities across national and ecological boundaries: changing household strategies on the Mongolian plateau, ENVIRONMENTAL RESEARCH LETTERS</t>
  </si>
  <si>
    <t>This article provides an overview of the political economy of Ruby Village, Alaska in historical context, and highlights climate adaptation responses to preserve traditional tribal "way of life" of subsistence harvesting. The prominent climate adaptation response covered in the article is an advocacy effort to revise local wildlife regulations to better suit subsistence harvesting given climate/ecological changes.|||Interviews, seasonal rounds, and land-use mapping in the Koyukon Athabascan village show that subsistence livelihoods are important to the villagers, and that historical approaches to adaptation would be a more appropriate political context</t>
  </si>
  <si>
    <t>USA (indigenous Alaska)</t>
  </si>
  <si>
    <t>Ruby Tribal Council|||</t>
  </si>
  <si>
    <t>"In 2008 and 2009, Ruby experienced especially poor moose seasons. According to Tribal Fish and Wildlife staff, the Ruby Tribal Council bargained with state and federal agencies to change the hunting season in response to the need to harvest more moose. The impacts of temperature on the timing of rut were considered during the process."|||</t>
  </si>
  <si>
    <t>"The people of Ruby and other Alaska Native villages in the Koyukon region of Alaska have negotiated with both state and federal agencies in an attempt to lengthen the regulated time frame for subsistence hunting or shift it to later in the fall season"|||"For the people of Ruby, subsistence is viewed as a means not only to meet their basic nutritional needs but also to maintain their traditional “way of life"|||</t>
  </si>
  <si>
    <t>"The observed shift in timing of the moose rut has prompted negotiations over the timing of the regulated fall subsistence hunt. The people of Ruby and other Alaska Native villages in the Koyukon region of Alaska have negotiated with both state and federal agencies in an attempt to lengthen the regulated time frame for subsistence hunting or shift it to later in the fall season"|||</t>
  </si>
  <si>
    <t>Negotiations with state and federal (e.g., Fish and Wildlife Service).|||</t>
  </si>
  <si>
    <t>Please see 3.1.2|||</t>
  </si>
  <si>
    <t>"Increasing temperatures are believed to be a factor in an observed a shift in the timing of the moose rut to later in the fall."|||</t>
  </si>
  <si>
    <t xml:space="preserve"> Consumption &amp; production||| Health &amp; wellbeing||| Other</t>
  </si>
  <si>
    <t>Cultural importance|||</t>
  </si>
  <si>
    <t>"Moose hunting is one of the most important subsistence activities for the people of Ruby. It is culturally important, and moose meat comprises a large proportion of their diet"|||</t>
  </si>
  <si>
    <t>Changing the hunting season regulations to accommodate changing moose behavior would enable subsistence harvesting of moose to continue.|||</t>
  </si>
  <si>
    <t>"The people of Ruby and other Alaska Native villages in the Koyukon region of Alaska have negotiated with both state and federal agencies in an attempt to lengthen the regulated time frame for subsistence hunting or shift it to later in the fall season (McNeeley 2011). In 2008 and 2009, Ruby experienced especially poor moose seasons. According to Tribal Fish and Wildlife staff, the Ruby Tribal Council bargained with state and federal agencies to change the hunting season in response to the need to harvest more moose."|||</t>
  </si>
  <si>
    <t>"The impacts of temperature on the timing of rut were considered during the process. While U.S. Fish and Wildlife was responsive to the possibility that climate change may be a factor affecting moose harvest for the people of Ruby, the ADF&amp;G took the position that climate does not affect the timing of the rut and hunting should not take place during the peak breeding dates, which, they assert, occur between September 25 and October 5 (Van Ballenberghe and Miquelle 1993). Notably, this position is based on studies of the median copulation dates of moose conducted between 1982 and 1987, making the data nearly three decades old (Van Ballenberghe and Miquelle 1993). Consequently, U.S. Fish and Wildlife extended the season on the Nowitna Wildlife Reserve by 1 week, September 25 to October 1. The ADF&amp;G extended the hunt by an additional 5 days at the end of August."|||</t>
  </si>
  <si>
    <t>Slow, incremental|||</t>
  </si>
  <si>
    <t>"According to Tribal Fish and Wildlife staff, the Ruby Tribal Council bargained with state and federal agencies to change the hunting season in response to the need to harvest more moose."|||"Consequently, U.S. Fish and Wildlife extended the season on the Nowitna Wildlife Reserve by 1 week, September 25 to October 1. The ADF&amp;G extended the hunt by an additional 5 days at the end of August."|||</t>
  </si>
  <si>
    <t>"he imposition of regulations removed local control over decision making about subsistence harvesting in- cluding choice regarding the timing,4 intensity, and locations of the harvest. Climate change is impacting subsistence species and their habitat."|||"The case of moose hunting shows that the people of Ruby have some influence over the decisions regarding subsistence harvesting through direct negotiation with these agencies;"|||Ruby Village has limited control over regulations which allow/prohibit critically important subsistence harvesting actions.|||</t>
  </si>
  <si>
    <t>"The observed shift in timing of the moose rut has prompted negotiations over the timing of the regulated fall subsistence hunt. The people of Ruby and other Alaska Native villages in the Koyukon region of Alaska have negotiated with both state and federal agencies in an attempt to lengthen the regulated time frame for subsistence hunting or shift it to later in the fall season (McNeeley 2011). In 2008 and 2009, Ruby experienced especially poor moose seasons. According to Tribal Fish and Wildlife staff, the Ruby Tribal Council bargained with state and federal agencies to change the hunting season in response to the need to harvest more moose. The impacts of temperature on the timing of rut were considered during the process. While U.S. Fish and Wildlife was responsive to the possibility that climate change may be a factor affecting moose harvest for the people of Ruby, the ADF&amp;G took the position that climate does not affect the timing of the rut and hunting should not take place during the peak breeding dates, which, they assert, occur between September 25 and October 5 (Van Ballenberghe and Miquelle 1993). Notably, this position is based on studies of the median copulation dates of moose conducted between 1982 and 1987, making the data nearly three decades old (Van Ballenberghe and Miquelle 1993). Consequently, U.S. Fish and Wildlife extended the season on the Nowitna Wildlife Reserve by 1 week, September 25 to October 1. The ADF&amp;G extended the hunt by an additional 5 days at the end of August."|||</t>
  </si>
  <si>
    <t>Semi-structured interviews provide an appropriate description of climate risks and adaptation responses. Snowball method of interviewing might omit some representativeness in terms of adaptation responses among Ruby Village community members.|||</t>
  </si>
  <si>
    <t>Majority of paper discussed impacts of social changes on Ruby Village community, and adaptive responses to those changes, but a sufficient portion of the paper was exclusively devoted to climate risk and observed adaptive responses.|||</t>
  </si>
  <si>
    <t>Participatory Action Research  approach enabled semi-structured interviews with 20 community experts in the Yukon River Inter-Tribal Watershed Council in 2010 and 2011.  Authors do not provide any information about saturation thresholds, but evidence still appears valid. Also worth noting the analysis relies entirely on the information provided by interviewees, and is not verified by independent measurements or observations.|||</t>
  </si>
  <si>
    <t>These results are highly relevant for indigenous communities working to maintain traditional subsistence ways of life in the face of significant historical social change (i.e., colonialization and market economy) as well as climate change.|||</t>
  </si>
  <si>
    <t>The Politics of Adaptation: Subsistence Livelihoods and Vulnerability to Climate Change in the Koyukon Athabascan Village of Ruby, Alaska</t>
  </si>
  <si>
    <t>Wilson, NJ</t>
  </si>
  <si>
    <t>Wilson, NJ, The Politics of Adaptation: Subsistence Livelihoods and Vulnerability to Climate Change in the Koyukon Athabascan Village of Ruby, Alaska, HUMAN ECOLOGY</t>
  </si>
  <si>
    <t>In this article, the authors examine the climate-related risks associated with communities affected by mountain cryosphere change in the mountain ranges of the Andes, Alps, Pamir, Tien Shan, and Himalaya. Adaptation actions are identified in a number of different sectors at different scales, such as construction of new water management  infrastructure,  glacial lake outburst monitoring systems, relocation, changing crop types, and livelihood diversification.|||Different types of responses to different types of risk and  hazards are documented, such as cryospheric-induced hazards Ã¢â‚¬â€œ adapting to water stress, adaptation measures for livelihood security.</t>
  </si>
  <si>
    <t>Bolivia|||Chile|||Ecuador|||Nepal|||Pakistan|||India|||Tajikistan|||China|||Peru|||Bhutan|||Chili, Ecuador, Nepal, India, Pakistan, Bhutan, Austria, Kazakhstan, Turkmenistan, Uzbekistan Tajikistan, Kyrgyzstan, Peru, Switzerland and China</t>
  </si>
  <si>
    <t>Food fibre &amp; other ecosystem products|||Water &amp; sanitation|||Health, well-being &amp; communities|||Cities settlements &amp; key infrastructure|||Terrestrial &amp; freshwater ecosystems|||Poverty livelihoods &amp; sustainable development</t>
  </si>
  <si>
    <t xml:space="preserve"> Deserts/semi-arid areas/desertification||| Mountains||| Biodiversity hotspots</t>
  </si>
  <si>
    <t xml:space="preserve"> Civil Society- international/multinational/national||| Individuals or households||| National government||| Civil Society- sub-national or local||| Sub-national government||| Private sector SMEs||| Private sector corporations||| Local government|||International or multinational governance institutions</t>
  </si>
  <si>
    <t>|||Research institutes</t>
  </si>
  <si>
    <t>"Financially secure households and private organizations purchased additional water-use rights, hired assistance or built pipelines and storage tanks to collect and store water from distant sources"|||"Construction of water infrastructure to store and distribute meltwater and rainwater has been a common structural measure adopted by households, communities, and govern- mental and non-governmental organizations (NGOs) (NuÃŒË†sser &amp; Schmidt, 2017; Postigo, Young, &amp; Crews, 2008). Govern- ments have made huge financial investments in the construc- tion of large water reservoirs and water treatment plants in Quito (Ecuador) and Lima (Peru) to mitigate water shortages for urban populations (Bury et al., 2013; Buytaert et al., 2017). Provincial governments in Huaytara (Peru) and the Tibetan Autonomous Region (China) have implemented struc- tural and technical measures to protect and restore grassland needed for grazing animals (Huijun et al., 2009; Postigo et al., 2008)."|||"At a sub-national level, in 2009 the Peruvian legislators of the Santa River watershed passed a new water law to promote inte- grated water management"|||"Countries have forged regional cooperation and partnerships to promote the formulation of plans, policies and data sharing for transbound- ary water management"|||"Common engineering techniques for mitigating glacial lake outburst risks in Peru, China, Nepal and Bhutan have included draining water from glacial lakes, and installing early-warning and monitoring systems (Cuellar &amp; McKinney, 2017; Meenawat &amp; Sovacool, 2011; Somos- Valenzuela et al., 2015). The measures were based on scientific assessments by research organizations and jointly implemented by governmental, intergovernmental and international donor organizations"|||"Pri- vate organizations engaged in the tourism sector have responded by adopting technologies for making artificial snow; diversifying mountain tourism activities; and developing environmental guidelines for tourist activities. "|||"Combining local and scientific knowledge, engineers and local communities in Ladakh and Zanskar (India) have built innovative water infrastructures Ã¢â‚¬â€œ artificial glaciers, ice stupas and snow barrier bands Ã¢â‚¬â€œ for irrigation during periods of water deficit." "In La Paz and El Alto (Bolivia) local communities devised water-sharing mechanisms and resorted to informal water infrastructures to reduce stress on the drinking water supply (Poupeau &amp; Hardy, 2016)". In Bhutan, "Draining water to reduce pressure on moraine dam walls; installing and operating early-warning system". In China, "Rotational grazing and efficient use of pastures; growing and storing fodder; communal pooling of labour for herding; shifting from yaks to goats and sheep; collecting and selling medicinal plants to reduce livelihood shocks after snow disasters". In China, "Sharing knowledge of herding practice and pasture management in response to livestock losses after snow disaster".</t>
  </si>
  <si>
    <t xml:space="preserve">  Low-income||| Migrants</t>
  </si>
  <si>
    <t>Communities in Andes</t>
  </si>
  <si>
    <t>Technical and planned adaptation measures have been implemented to reduce the impact of cryospheric hazards on communities and infrastructure in the Andean, Alpine and Himalayan regions (Table 2). The government of Chile planned and relocated the settlement at Bahia Murta Viejo after the outburst of EngaÃƒÂ±o Lake in 1977 (Anacona, Mackintosh, &amp; Norton, 2015). Actions taken upstream may adversely affect communities downstream, but bring synergies if planned well and managed effectively. In Lake Paron (Peru), for example, the risk of GLOF hazards was mitigated, and hydropower was generated downstream, through the strategic discharge of water (French, BarandiarÃƒÂ¡n, &amp; Rampini, 2015).</t>
  </si>
  <si>
    <t xml:space="preserve">  Migrants||| Low-income</t>
  </si>
  <si>
    <t>"Individual households of low economic status adapted by limiting their domestic water consumption and collecting water from far-distant sources (McDowell, Ford, Lehner, &amp; Sherpa, 2013)". "Livelihood diversification, particularly engaging in non-farm sectors and temporary migration to urban centres, has been an important adaptation strategy, and evident in north-central Peru (Young &amp; Lipton, 2006), Tibet, China (Fu et al., 2012) and Mustang (Nepal) (Manandhar et al., 2011)". "Multiple stressors from climate (including cryospheric) change and their implications for water availability and agriculture have forced young people from Yungay, Huaraz and Catac (Peru) and Uttarakhand (India) to migrate temporarily to cities for employment (Maikhuri et al., 2017; Wrathall et al., 2014)".</t>
  </si>
  <si>
    <t>"Financially secure households and private organizations purchased additional water-use rights, hired assistance or built pipelines and storage tanks to collect and store water from distant sources"|||"Construction of water infrastructure to store and distribute meltwater and rainwater has been a common structural measure adopted by households, communities, and govern- mental and non-governmental organizations (NGOs) (NuÃŒË†sser &amp; Schmidt, 2017; Postigo, Young, &amp; Crews, 2008). Govern- ments have made huge financial investments in the construc- tion of large water reservoirs and water treatment plants in Quito (Ecuador) and Lima (Peru) to mitigate water shortages for urban populations (Bury et al., 2013; Buytaert et al., 2017). Provincial governments in Huaytara (Peru) and the Tibetan Autonomous Region (China) have implemented struc- tural and technical measures to protect and restore grassland needed for grazing animals (Huijun et al., 2009; Postigo et al., 2008)."|||"Combin- ing local and scientific knowledge, engineers and local communities in Ladakh and Zanskar (India) have built innova- tive water infrastructures Ã¢â‚¬â€œ artificial glaciers, ice stupas and snow barrier bands Ã¢â‚¬â€œ for irrigation during periods of water deficit"|||"In La Paz and El Alto (Bolivia) local communities devised water-sharing mech- anisms and resorted to informal water infrastructures to reduce stress on the drinking water supply (Poupeau &amp; Hardy, 2016). At a sub-national level, in 2009 the Peruvian legislators of the Santa River watershed passed a new water law to promote inte- grated water management (Bury et al., 2013). Countries have forged regional cooperation and partnerships to promote the formulation of plans, policies and data sharing for transbound- ary water management (Hoelzle et al., 2017; Sorg et al., 2014). With the support of international organizations, Kyrgyzstan and Tajikistan have formed a National Water Commission for allocating water in the transboundary Khojabakirgansai Basin"|||"Common engineering techniques for mitigating glacial lake outburst risks in Peru, China, Nepal and Bhutan have included draining water from glacial lakes, and installing early-warning and monitoring systems"|||"Disasters have led inhabitants to abandon their land and settlements, and to move to new places deemed safer and with better resources (Kreutzmann, 2012). In Kedarnath valley (India), inhabitants abandoned their settlements after cryo- spheric-induced catastrophes (Maikhuri et al., 2017). The villa- gers of Amdo county, Nagchu Prefecture (China) moved to less-affected areas to avoid snow-induced hazards (Diemberger, Hovden, &amp; Yeh, 2015). The government of Chile planned and relocated the settlement at Bahia Murta Viejo after the outburst of EnganÃŒÆ’o Lake in 1977"|||"Changing their crops and cropping patterns were the most common reactionary adaptations of farmers. In Illam and Humla (Nepal), farmers planted drought-resistant crops such as buckwheat when snow cover and snowfall became less reliable"|||"Private tourism companies have implemented behavioural and technological adaptations to safeguard the tourism indus- try against glacier thinning and decline in snowfall. In Austria, ski resorts use snow-making machines to overcome the losses in ice thickness and snow cover"|||Developing local rules for water distribution; irrigation and pasture management. Modifying/ formulating/ adapting plans and policies; strengthening regional cooperation for transboundary water management; establishing and capacity-building institutions focused on cryospheric change. Establishing capacitybuilding institutions and networks focused on cryospheric change. Constructing physical infrastructures to collect, store and distribute water; upgrading irrigation systems; adopting efficient water-use technologies. Diversifying livelihoods; changing cropping and livestock herding patterns; shifting to new crops and livestock; rationing water. Modifying tourism activities; improving access to water sources</t>
  </si>
  <si>
    <t>Purchasing water rights.|||Construction of hard engineering solutions (e.g., GLOF monitoring systems, improved water management, artificial glaciers)|||Establishing institutional governance mechanisms|||Relocation to lands that are safer and/or have more resources.|||Change crop types (e.g., more drought-resistant) or cropping patterns.|||Livelihood diversification (e.g., temporary migration to urban centers for non-farm work.|||Adoption of snow-making technology in areas that depend on snow for profitability.|||</t>
  </si>
  <si>
    <t xml:space="preserve"> General climate impacts||| Other||| Precipitation variability||| Drought||| Extreme precipitation and inland flooding</t>
  </si>
  <si>
    <t>Glacial lake outburst flood|||GLOF, Water Stress and cryospheric-induced hazards.</t>
  </si>
  <si>
    <t>"There are several dimensions to the physical and social impacts resulting from climate-induced changes in the moun- tain cryosphere. One way of looking at these impacts is to dis- tinguish between slow-paced impacts (e.g. hydrology and landscape changes; water shortages; changing ecosystems) and sudden-onset events (e.g. glacial lake outburst floods (GLOFs); avalanches)"|||"Cryospheric change has increased water shortages as well as the frequency and intensity of hazards and risks that adversely affect socio-ecological systems far beyond the mountainous region"|||Common engineering techniques for mitigating glacial lake outburst risks in Peru, China, Nepal and Bhutan have included draining water from glacial lakes, and installing early-warning and monitoring systems (Cuellar &amp; McKinney, 2017; Meenawat &amp; Sovacool, 2011; Somos- Valenzuela et al., 2015). The government of Chile planned and relocated the settlement at Bahia Murta Viejo after the outburst of EngaÃƒÂ±o Lake in 1977 (Anacona, Mackintosh, &amp; Norton, 2015). GLOF events have pushed communities in Hunza (Pakistan) and Bahia Murta (Chile) to move from their villages to nearby relatives living in safe locations (Anacona et al., 2015; Ashraf, Naz, &amp; Roohi, 2012). Water rationing; monitoring water use; purchasing additional water-use rights for irrigation in response to flow variability in snow and ice-fed rivers. Constructing storage ponds; using drip irrigation and concrete line for efficient water use in response to flow variability in snow and ice-fed rivers. Constructing channels to divert river discharge and retain debris in response to increased ablation of snow and ice. Constructing water gates and tunnel to reduce water level of glacial lake; generating hydroelectricity.</t>
  </si>
  <si>
    <t xml:space="preserve"> Clean water &amp; sanitation||| Consumption &amp; production||| Food security||| Sustainable cities &amp; communities||| Terrestrial &amp; freshwater ecosystem services|||Poverty</t>
  </si>
  <si>
    <t>Safety|||</t>
  </si>
  <si>
    <t>"Common engineering techniques for mitigating glacial lake outburst risks in Peru, China, Nepal and Bhutan have included draining water from glacial lakes, and installing early-warning and monitoring systems"|||"Disasters have led inhabitants to abandon their land and settlements, and to move to new places deemed safer and with better resources"|||"Changing their crops and cropping patterns were the most common reactionary adaptations of farmers. In Illam and Humla (Nepal), farmers planted drought-resistant crops such as buckwheat when snow cover and snowfall became less reliable (Chaudhary et al., 2011; Onta &amp; Resurreccion, 2011)."|||"Institutional governance mechanisms are essential to main- tain water infrastructures, as well as to develop and implement effective adaptation measures at a larger scale."|||Threatened by cryospheric-induced natural disasters and other environmental changes, along with other socio-economic stresses, people are leaving high mountain areas (such as in the Himalaya) and relocating in relatively safer places. Mukherji et al. (2019) noted that cryospheric change has a disproportionately greater impact on people living in high mountain areas, and so special efforts are necessary, particularly for those living in the global south. They require special attention because they face greater adaptation challenges owing to weak socio-economic structures, limited governmental support, physical and social isolation, and marginalization.</t>
  </si>
  <si>
    <t>Fewer losses associated with precipitation variability.|||Moving out of areas exposed to cryospheric-induced hazards|||GLOF risk reduction, Flood risk reduction</t>
  </si>
  <si>
    <t>"In Illam and Humla (Nepal), farmers planted drought-resistant crops such as buckwheat when snow cover and snowfall became less reliable"|||"In Kedarnath valley (India), inhabitants abandoned their settlements after cryo- spheric-induced catastrophes (Maikhuri et al., 2017). The villa- gers of Amdo county, Nagchu Prefecture (China) moved to less-affected areas to avoid snow-induced hazards (Diemberger, Hovden, &amp; Yeh, 2015). The government of Chile planned and relocated the settlement at Bahia Murta Viejo after the outburst of EnganÃŒÆ’o Lake in 1977 (Anacona, Mackintosh, &amp; Norton, 2015). GLOF events have pushed communities in Hunza (Paki- stan) and Bahia Murta (Chile) to move from their villages to nearby relatives living in safe locations"|||"Private tourism companies have implemented behavioural and technological adaptations to safeguard the tourism indus- try against glacier thinning and decline in snowfall. In Austria, ski resorts use snow-making machines to overcome the losses in ice thickness and snow cover"|||In Lake Paron (Peru), for example, the risk of GLOF hazards was mitigated, and hydropower was generated downstream, through the strategic discharge of water (French, BarandiarÃƒÂ¡n, &amp; Rampini, 2015).|||In La Paz and El Alto (Bolivia) local communities devised water-sharing mechanisms and resorted to informal water infrastructures to reduce stress on the drinking water supply (Poupeau &amp; Hardy, 2016).|||Technical and planned adaptation measures have been implemented to reduce the impact of cryospheric hazards on communities and infrastructure in the Andean, Alpine and Himalayan regions (Table 2).</t>
  </si>
  <si>
    <t>"In response to challenges posed by climate change, commu- nities dependent on the cryosphere in different mountain regions have adopted different adaptation measures. These vary from adjusting to irrigation water shortages at a household level to collaborative monitoring at regional level. Most adap- tation measures are local, and only a limited number extend across multiple countries."|||</t>
  </si>
  <si>
    <t>Various; ranges from limited to in-depth|||Only responses are clearly listed for cryospheric-induced hazards and adaptation interventions for adapting to water stress, adaptation measures for livelihood security.</t>
  </si>
  <si>
    <t>"The review found that mountain communities have adopted a varieties of adaptation measures in different sectors to avert the impacts of cryosphere change (McDowell et al., 2014, 2019; McDowell &amp; Koppes, 2017) though types of adaptation response varies across the mountain regions. Major adap- tation measures are related to water, agriculture, livestock, and disasters moderation. "|||"Technical and planned adaptation measures have been implemented to reduce the impact of cryospheric hazards on communities and infrastructure in the Andean, Alpine and Himalayan regions (Table 2). Common engineering techniques for mitigating glacial lake outburst risks in Peru, China, Nepal and Bhutan have included draining water from glacial lakes, and installing early-warning and monitoring systems (Cuellar &amp; McKinney, 2017; Meenawat &amp; Sovacool, 2011; Somos- Valenzuela et al., 2015). The measures were based on scientific assessments by research organizations and jointly implemented by governmental, intergovernmental and international donor organizations (Byers, McKinney, Thakali, &amp; Somos-Valen- zuela, 2014). The role of research organizations has been vital in supporting communities and governments in disaster prepa- redness and developing regulations for preventing the con- struction of infrastructure in risk-prone zones (Orlove, 2009) (Table 2)."|||"Construction of water infrastructure to store and distribute meltwater and rainwater has been a common structural measure adopted by households, communities, and govern- mental and non-governmental organizations"|||</t>
  </si>
  <si>
    <t>Broad|||Response to cryospheric-induced hazards, adapting to water stress, and adaptation measures for livelihood security are listed involving actor, region and scale of responses.</t>
  </si>
  <si>
    <t>"In response to challenges posed by climate change, commu- nities dependent on the cryosphere in different mountain regions have adopted different adaptation measures. These vary from adjusting to irrigation water shortages at a household level to collaborative monitoring at regional level. Most adap- tation measures are local, and only a limited number extend across multiple countries."|||Table 1. Adapting to water stress.|||Table 2. Responses to cryospheric-induced hazards.|||Table 3. Adaptation measures for livelihood security.</t>
  </si>
  <si>
    <t>Gradual, reactive|||Only barriers and challenges to effective adaptation are discussed</t>
  </si>
  <si>
    <t>"The majority of adaptation measures are autonomous, nar- rowly focused, short term and reactive rather than preventive; they are incremental rather than transformative. "|||There have been efforts by governmental agencies and various research organizations recently to prepare a GLOF database, identifying dangerous glacier lakes and forming cryospheric research networks. Translating research into actionable information, however, such as designing an early-warning system, remains a challenge.|||In the face of high temperatures and reduced snow cover, communities at high altitudes have introduced new crops (Chaudhary et al., 2011; Onta &amp; Resurreccion, 2011). Such opportunistic measures need to be undertaken with adequate precautions or may result in unintended adverse consequences on the environment, such as the introduction of alien invasive species, pests and diseases.|||Modification of grazing patterns by herders to access limited available water resources may result in an increase in animal density in a small area, leading to overgrazing and risk of infectious disease transmission.</t>
  </si>
  <si>
    <t>"In the Alps and Central Asia, regional countries have collaborated to minimize the risks of glacier hazards and transboundary impacts. In the Alpine region, multiple"|||"Disasters have led inhabitants to abandon their land and settlements, and to move to new places deemed safer and with better resources (Kreutzmann, 2012). In Kedarnath valley (India), inhabitants abandoned their settlements after cryo- spheric-induced catastrophes (Maikhuri et al., 2017). The villa- gers of Amdo county, Nagchu Prefecture (China) moved to less-affected areas to avoid snow-induced hazards (Diemberger, Hovden, &amp; Yeh, 2015). The government of Chile planned and relocated the settlement at Bahia Murta Viejo after the outburst of EnganÃŒÆ’o Lake in 1977 (Anacona, Mackintosh, &amp; Norton, 2015)."|||</t>
  </si>
  <si>
    <t>"Govern- ments have made huge financial investments in the construc- tion of large water reservoirs and water treatment plants in Quito (Ecuador) and Lima (Peru) to mitigate water shortages for urban populations (Bury et al., 2013; Buytaert et al., 2017). Provincial governments in Huaytara (Peru) and the Tibetan Autonomous Region (China) have implemented struc- tural and technical measures to protect and restore grassland needed for grazing animals (Huijun et al., 2009; Postigo et al., 2008)." Note: indicators are sufficient water and sufficient gras|||"Private tourism companies have implemented behavioural and technological adaptations to safeguard the tourism indus- try against glacier thinning and decline in snowfall. In Austria, ski resorts use snow-making machines to overcome the losses in ice thickness and snow cover" Note: sufficient snow|||"Changing their crops and cropping patterns were the most common reactionary adaptations of farmers. " Note: effective subsistence  = success.|||</t>
  </si>
  <si>
    <t>No info included|||</t>
  </si>
  <si>
    <t>"Threatened by cryospheric-induced natural disasters and other environmental changes, along with other socio-economic stresses, people are leaving high mountain areas (such as in the Himalaya) and relocating in relatively safer places. Outmigra- tion of communities from hazardous glaciated areas indicates that there are limits to adaptive capacity (Maikhuri et al., 2017) and residual risk. Thus, the assistance of public, non-gov- ernmental, international donors and research institutions in facilitating community adaptation is essential"|||"One of the greatest challenges is inadequate knowledge about the present and future impacts of cryospheric change"|||"Slow-paced impacts may not be noticeable immediately, unless the impacts exceed the adaptive capacity threshold of human and natural systems"|||Most adaptation measures are local, and only a limited number extend across multiple countries.|||Outmigration of communities from hazardous glaciated areas indicates that there are limits to adaptive capacity (Maikhuri et al., 2017) and residual risk.|||Adaptation to cryospheric change in high mountain areas faces multiple challenges: limited knowledge and understanding, low adaptive capacity, weak institutional support and bio-physical limitations.</t>
  </si>
  <si>
    <t>Hard|||Soft|||hard</t>
  </si>
  <si>
    <t>The auhtors ask: how do people prepare responses to avoid the negative impacts of cryospheric change and what types of adaptation actions are taken by different actors? And, what issues and challenges do they face?|||The method, which is effectively a systematic review of literature, their stated inclusion criteria and exclusion criteria produce a valid assemblage of literature for analysis.|||This is a desk study on different adaptation interventions to cryospheric-induced hazards Ã¢â‚¬â€œ adapting to water stress, adaptation measures for livelihood security. The method used here are sufficient to address the research questions.</t>
  </si>
  <si>
    <t>Yes, the article provides most of the essential information in order to proceed with coding, how ever as a systemic review, the article synthesizes and integrates adaptive responses from many different geographic, economic, and physical contexts, therefore including adequate information conformed to the GAMI coding exercise's format. Detailed information (e.g., scope, depth, indicators of success, links to vulnerability/risk reduction) were not elaborated on in article, so limited info available to code those sections.|||Not to the level needed by this coding work. For example, effectiveness and account on how the implemented adaptation and responses to cryospheric-induced hazards, adapting to water stress, adaptation measures for livelihood security minimize risks and hazards are not assessed.</t>
  </si>
  <si>
    <t>The authors conducted a literature review in which they searched terms "climate change," "mountains," and "adaptation," which yielded 405 peer-reviewed articles published in English between 1989-2018. Ultimately 56 articles were included, based on the inclusion criteria which align with GAMI definitions.|||The paper provides both quality and quantity account of adaptation responses from cryosphere change and guided by two broad research questions: i) how people prepare responses to avoid the negative impacts of cryospheric change and what types of adaptation actions are taken by different actors? (2) What issues and challenges do they face?  It is a systematic review limited to the Andes, Alps, Pamir, Tien Shan and the Himalayan mountain ranges involving a list of 405 peer-reviewed articles between January 1989 and December 2018 using the Scopus database using two inclusion criteria.</t>
  </si>
  <si>
    <t>This article is mostly relevant for communities affected by cryospheric change, which are widely (though not deeply) covered in this analysis. Deeper analysis and comparisons between cases and contexts in this study would certainly be relevant to one another.|||Yes, mainly relevant to responses to avoid the negative impacts of cryospheric change and types of adaptation actions are taken by different actors, issues and challenges the actors have faced</t>
  </si>
  <si>
    <t xml:space="preserve">|||Different types of responses to different types of cryospheric-induced hazards well documented but how these responses helped to mitigate the risks are not explicitly discussed.  But the barriers and challenges to implementing the adaptation measures are discussed.  
One financed response is: "Governments have made huge financial investments in the construction of large water reservoirs and water treatment plants in Quito (Ecuador) and Lima (Peru) to mitigate water shortages for urban populations (Bury et al., 2013; Buytaert et al., 2017)."
Measures that are taken to reduce the risk GLOF have been mitigated as reported in the article but not explicitly assessed. For example, "Technical and planned adaptation measures have been implemented to reduce the impact of cryospheric hazards on communities and infrastructure in the Andean, Alpine and Himalayan regions (Table 2). Common engineering techniques for mitigating glacial lake outburst risks in Peru, China, Nepal and Bhutan have included draining water from glacial lakes, and installing early-warning and monitoring systems (Cuellar &amp; McKinney, 2017; Meenawat &amp; Sovacool, 2011; Somos- Valenzuela et al., 2015). The measures were based on scientific assessments by research organizations and jointly implemented by governmental, intergovernmental and international donor organizations (Byers, McKinney, Thakali, &amp; Somos-Valenzuela,2014)."  </t>
  </si>
  <si>
    <t>Adaptation to mountain cryosphere change: issues and challenges</t>
  </si>
  <si>
    <t>Rasul, G.; Pasakhala, B.; Mishra, A.; Pant, S.</t>
  </si>
  <si>
    <t xml:space="preserve">Rasul, G.; Pasakhala, B.; Mishra, A.; Pant, S., Adaptation to mountain cryosphere change: issues and challenges, </t>
  </si>
  <si>
    <t>This article conducts household surveys and semi-structured interviews with individuals in the Mae Hong Son province or Northern Thailand to identify the experiences of resource scarcity and adaptive responses.|||It is unclear if the article discusses responses to climate change in depth, or focuses more on resource scarcity.</t>
  </si>
  <si>
    <t>Thailand (northern Thailand)</t>
  </si>
  <si>
    <t>"The study used qualitative interviews and observation, and quantitative household surveys to identify the experience of re- source scarcity and adaptive responses. Forty-nine key infor- mants (comprising village elders and heads, both men and women) were consulted through semi-structured interviews, and 138 household surveys based on questionnaires were com- pleted (aiming for 40% of households in each village), resulting in information about 734 people, including 589 living in vil- lages and 145 away from villages."|||</t>
  </si>
  <si>
    <t>"Discussions with villagers showed that the most common forms of autonomous adaptation to scarcity included changes in property rights on land; technological changes such as increasing the use of irrigated terraces and fertilizers; diversify- ing crops grown and traded; and diversifying livelihoods be- yond agriculture."|||</t>
  </si>
  <si>
    <t>Changes in property rights on land.|||Adoting new technology (e.g., fertilizer, irrigation techniques)|||Diversification of crops grown.|||Diversification of livelihoods.|||</t>
  </si>
  <si>
    <t>Land degradation/scarcity.|||</t>
  </si>
  <si>
    <t>Accordingly, the experience of environmental problems in the villages was not related simply to the existence of high- magnitude physical hazards such as storms and floods, but to scarcity of productive resources, or degradation of land in ways that required more investment of labor.|||</t>
  </si>
  <si>
    <t xml:space="preserve"> Consumption &amp; production||| Food security||| Work and economic growth||| Sustainable cities &amp; communities</t>
  </si>
  <si>
    <t>"The experience of environmental risks and resource scarcity, therefore, were almost exclusively defined in terms of what these processes meant for agricultural productivity and the availability of livelihoods."|||</t>
  </si>
  <si>
    <t>Risk diversification.|||</t>
  </si>
  <si>
    <t>Adaptive responses also included working away from vil- lages, and adopting new activities. Most people “away from home were aged between 10 and 30. Younger teenagers gener- ally attended school, whereas adults undertook diverse activi- ties, including one accountant in a city-based company; workers in a spectacles factory; cleaners, and janitors.|||Agrochemicals were widely used as a way to increase production of commercial crops such as soy- bean and garlic on na and suan (especially in the larger villag- ers of Pattana Puku and Huay Rin).|||</t>
  </si>
  <si>
    <t>"These conclusions are demonstrated in the analysis presented from Thailand. The Karen ethnic group has been associated with adaptive practices for years, and live in a zone where declining soil fertility, land shortage, and floods present various hazards. Yet, government plans for environmental manage- ment have reflected assumptions about reforestation and com- munity life that local villagers claim increases land shortage, and which generally do not correspond with new trends in how villagers seek livelihoods. "|||</t>
  </si>
  <si>
    <t>"Much discussion about adap- tation has suggested that ethnic minorities in villages perceive and respond to environmental risks and scarcities proactively"|||</t>
  </si>
  <si>
    <t>Improved agricultural productivity from adopting new technology/crops.|||</t>
  </si>
  <si>
    <t>"According to this definition, autonomous adaptation might include practices such as altering agricultural inputs, introducing water-manag- ing technologies, altering cropping cycles, or diversifying eco- nomic activities. They can be based on pre-existing “risk- management or production-enhancement activities, but which “have substantial potential to offset negative climate change impacts and take advantage of positive ones."|||</t>
  </si>
  <si>
    <t>Limited means (i.e., lowest income households) had most limited adaptation response options.|||</t>
  </si>
  <si>
    <t>"The research revealed that the most persistently discussed aspect of resource scarcity and ecological change in all villages was the shortage of productive, irrigated na terraces, and the declining agricultural productivity on nonirrigated, sloping rai land. These factors were discussed in all villages, and infor- mants explained that they presented livelihood risks to small- holders because they placed limitations on the ability to produce food and tradable crops; and increased the labor needed to prepare rai land for cultivation. The most common explanations from villagers for these shortages were: the growth of populations (and the practice of dividing land between sons); the decline of soil fertility, especially on the sloping rai land; and government restrictions on land use, such as planting pine and teak plantations on land that previously had been used for agriculture on both slopes and valley bottoms. "|||</t>
  </si>
  <si>
    <t>Methods are appropriate, although it is unclear whether the adaptive responses are actually a departure from the status quo/BAU, or whether these responses are typical behaviors aimed at economic improvement.|||</t>
  </si>
  <si>
    <t>Yes, although information about effectiveness of risk reduction and evidence of these behaviors being a departure from status quo are lacking.|||</t>
  </si>
  <si>
    <t>"The study used qualitative interviews and observation, and quantitative household surveys to identify the experience of re- source scarcity and adaptive responses. Forty-nine key infor- mants (comprising village elders and heads, both men and women) were consulted through semi-structured interviews, and 138 household surveys based on questionnaires were com- pleted (aiming for 40% of households in each village), resulting in information about 734 people, including 589 living in vil- lages and 145 away from villages. One of the authors located herself in the villages for three months, assisted by a male Ka- ren interpreter 9 and by shorter fieldwork by the other author. Work was conducted mainly through the interpreter in Karen language, but also in fluent Thai language by both authors."|||</t>
  </si>
  <si>
    <t>No, these results are relevant to other communities which rely on agricultural production but are faced with challenges related to popoluation growth, land scarcity, land degradation, and climate risks.|||</t>
  </si>
  <si>
    <t>What is Autonomous Adaption? Resource Scarcity and Smallholder Agency in Thailand</t>
  </si>
  <si>
    <t>Forsyth, T; Evans, N</t>
  </si>
  <si>
    <t>Forsyth, T; Evans, N, What is Autonomous Adaption? Resource Scarcity and Smallholder Agency in Thailand, WORLD DEVELOPMENT</t>
  </si>
  <si>
    <t>This study conducted structured questionnaire surveys (n=298) with individuals working on smallholder farms in the water buffalo livestock industry in the Philippines' Central Luzon region. The survey results find that nearly all farmers had adjusted their practices in response to changing climatic conditions.|||This paper describes perceptions of climate change and adaptation measures among water buffalo farmers in the Philippines. Adaptation-related responses mainly comprise changing agricultural and livestock rearing practices, but also included availing of adaptation finance measures, like livestock and crop insurance and loans.|||udy aims to understand 1) how farmers perceive climate change risks and impacts on their water buÃ¯Â¬â‚¬alo production systems, and 2) how these risk perceptions inform farmers' decisions to make changes to their production systems to respond and adapt to climate change.|||the paper examines how farmers' risk perception affects their decision to take adaptation measures in water buffalo production system in Phillipines|||This paper presents the farmers' perceptions on climate change impacts on buffalo production and adaptation measures taken by the farmers.</t>
  </si>
  <si>
    <t>Philippines (Central Luzon)|||Philippines|||Nueva Ecija, Philippines|||Phillipines|||Philippines.</t>
  </si>
  <si>
    <t>"For the main survey we used a structured questionnaire which was administered through face-to-face interviews with the farm household heads."|||Most farmers took biophysical and farm operational adaptive measures; they relocated animals (86%), optimized the use of feeding resources like crop residues (e.g. rice straws) (99%) and adjusted the harvest/planting time of forage/grazing (99%). Few farmers took had adapted using economic instruments: 21% had sought off-farm work, 15% had taken out agricultural loans and 4% had reduced their food expenditures. Almost half of the farmers (47%) increased water buffalo dairying while reducing crop production such as rice. As a socio-cultural measure, praying to God was mentioned by 98% of farmers and changing the attitude towards climate disasters (e.g. preparedness and being more mindful of climate forecasts) by 95%.|||Insurance schemes through government programs in the area are generally targeted at crops, particularly rice. Some farmers in our study area had their water buffalo insured through contracts in case of death, though not necessarily when caused by climate change.|||As the designated National Impact Zone (NIZ) for water buÃ¯Â¬â‚¬alo development in the country, Nueva Ecija is home to many farmers' cooperatives and to the Philippine Carabao Centre (PCC) National Headquarters. There are 51 dairy cooperatives within this NIZ, with more than 1000 smallholder farmers as members. These cooperatives are organized in the Nueva Ecija Federation of Dairy Carabao Cooperatives (NEFEDCCO).|||"Nearly all farmers (98%) had adjusted their practices in response to changing climatic conditions"|||"In this study we assessed smallholders' risk perceptions of climate change impacts on water buffalo production systems in Nueva Ecija, Philippines."</t>
  </si>
  <si>
    <t>"Most farmers took biophysical and farm operational adaptive measures; they relocated animals (86%), optimized the use of feeding resources like crop residues (e.g. rice straws) (99%) and adjusted the harvest/planting time of forage/grazing (99%). Few farmers took had adapted using economic instruments: 21% had sought off-farm work, 15% had taken out agricultural loans and 4% had reduced their food expenditures. Almost half of the farmers (47%) increased water buffalo dairying while reducing crop pro- duction such as rice. As a socio-cultural measure, praying to God was mentioned by 98% of farmers and changing the attitude towards climate disasters (e.g. preparedness and being more mindful of climate forecasts) by 95%. On the production side, farmers took measures to help their animals perform well under the changing climate, such as providing water at all times and easy access to “water pools for animals to bathe in, planting forage in small backyard plots and reducing the need for grazing during extreme wet and dry days."|||Most farmers took biophysical and farm operational adaptive measures; they relocated animals (86%), optimized the use of feeding resources like crop residues (e.g. rice straws) (99%) and adjusted the harvest/planting time of forage/grazing (99%). Few farmers took had adapted using economic instruments: 21% had sought off-farm work, 15% had taken out agricultural loans and 4% had reduced their food expenditures. Almost half of the farmers (47%) increased water buffalo dairying while reducing crop production such as rice. As a socio-cultural measure, praying to God was mentioned by 98% of farmers and changing the attitude towards climate disasters (e.g. preparedness and being more mindful of climate forecasts) by 95%.|||biophysical and operational adjustments to their farms|||"hese measures included biophysical and farm operational adjustments such as relocation of animals, adjusting forage planting times, use of crop residues, and shifting from rice cropping to buffalo dairying after recurring rice harvest failures"|||"Adaptation measures in the study area have been spontaneous and based on economic drivers rather than planned. "|||Shifting/ adjusting rice cultivation and buffalo farming.</t>
  </si>
  <si>
    <t>Farmers adjusted their management of farming resources and crop production activities as defined by their mixed crop-livestock systems.|||Livestock relocation|||Shifting livestock feeding patterns|||Shifting crop patterns|||Income diversification|||Agricultural loans and insurance|||Reduced expenditures|||Prayer|||, e.g. relocation of animals, adjusting forage planting times and use of crop residues|||autonomous adaptation by farmers|||biophysical and farm operational adjustments</t>
  </si>
  <si>
    <t>Please see 3.1.2|||Most farmers took biophysical and farm operational adaptive measures; they relocated animals (86%), optimized the use of feeding resources like crop residues (e.g. rice straws) (99%) and adjusted the harvest/planting time of forage/grazing (99%). Few farmers took had adapted using economic instruments: 21% had sought off-farm work, 15% had taken out agricultural loans and 4% had reduced their food expenditures. Almost half of the farmers (47%) increased water buffalo dairying while reducing crop production such as rice. As a socio-cultural measure, praying to God was mentioned by 98% of farmers and changing the attitude towards climate disasters (e.g. preparedness and being more mindful of climate forecasts) by 95%.|||"We found that water buffalo farmers have been adapting to climate change autonomously or spontaneously rather than it being something for which they had planned in any coherent manner"|||"Respondents considered water buffalo production as a family farming endeavor in which most of the management decisions were discussed with household members (92%), co-members in cooperatives (40%) neighboring farmers (38%), government (20%). Rarely did the household head make decisions alone (8%)."|||Relocation of animals|||Adjusting forage planting times|||Use of crop residues|||Shifting from rice cropping to buffalo dairying after recurring rice harvest failures|||"Most farmers took biophysical and farm operational adaptive measures; they relocated animals (86%), optimized the use of feeding resources like crop residues (e.g. rice straws) (99%) and adjusted the harvest/planting time of forage/grazing (99%)."|||"Few farmers took had adapted using economic instruments: 21% had sought off-farm work, 15% had taken out agricultural loans and 4% had reduced their food expenditures. Almost half of the farmers (47%) increased water buffalo dairying while reducing crop production such as rice."|||"As a socio-cultural measure, praying to God was mentioned by 98% of farmers and changing the attitude towards climate disasters (e.g. preparedness and being more mindful of climate forecasts) by 95%."|||"On the production side, farmers took measures to help their animals perform well under the changing climate, such as providing water at all times and easy access to “water pools for animals to bathe in, planting forage in small backyard plots and reducing the need for grazing during extreme wet and dry days."</t>
  </si>
  <si>
    <t xml:space="preserve"> Drought||| Extreme precipitation and inland flooding||| Increased frequency and intensity of extreme heat|||Sea level rise||| General climate impacts||| Precipitation variability</t>
  </si>
  <si>
    <t>"Farmers interpreted climate change through observed occurrences of extreme events such as typhoons, floods, droughts, extreme rainfall, extreme heat and changing seasonal patterns. Almost all respondents perceived an increase in the frequency and severity of typhoons, increases in extreme rainfall events and the number of dry summer days as part of a changing climate (Fig. 3). Most respondents (about 90%) also perceived an increase in floods and extreme heat. Droughts were perceived as increasing by about 75% of respondents with the other 25% having noticed no change."|||Results from a household survey with 310 water buffalo farmers revealed that they are highly aware of climate change to which they ascribed to an increasing frequency of extreme events such as extreme rainfall, floods, typhoons and extreme heat.|||Farmers interpreted climate change through observed occurrences of extreme events such as typhoons, floods, droughts, extreme rainfall, extreme heat and changing seasonal patterns.|||Results from a household survey with 310 water buffalo farmers revealed that they are highly aware of climate change to which they ascribed to an increasing frequency of extreme events such as extreme rainfall, floods, typhoons and extreme heat.|||"Results from a household survey with 310 water buffalo farmers revealed that they are highly aware of climate change to which they ascribed to an increasing frequency of extreme events such as extreme rainfall, floods, typhoons and extreme heat."|||"the province is highly exposed to floods, typhoons and other climate-related extreme events. It is classified as a high-risk area (ranked 14th on the risk scale among 81 provinces in the country) on the basis of the combined exposure to climate disasters particularly typhoon, drought caused by El NiÃƒÂ±o, projected changes in rainfall and temperature increase."</t>
  </si>
  <si>
    <t>|||"This shift in income source is an example of ex-ante risk-management (Cooper et al. 2008) and suggests that farmers' adaptation responses combine economic incentives to sustain their livelihoods and previous experiences of the negative impact of climatic events."</t>
  </si>
  <si>
    <t>"Feed availability and animal health were identified as the production aspects most severely affected by the multiple weather extremes, posing productivity risks and compelling farmers to adapt."|||Farmers could confidently identify climatic effects on animals by observing them, because, as stated by some farmers, “animals' don't lie. They observe if animals are sick or heat stressed because “their poor body speaks to them. Farmers' could also confidently tell which specific aspects of their production systems are affected by climate change and variability whenever yields and income are at risk.|||Farm components were also linked to perceived impacts, particularity income diversification. Cultivating a great variety of crops could mitigate climate change impacts (Bryan et al., 2013) and diversifying farm income can be a strategy for adaptation and increasing resilience|||Respondents observed that feeds and feeding were highly aÃ¯Â¬â‚¬ected by drought (62%) and shifting seasonal patterns (61%) (Fig. 4) whilealmostanequalproportionofrespondentsconsideredanimalhealthtobeaÃ¯Â¬â‚¬ectedbytyphoons(67%), Ã¯Â¬â€šoodoccurrences(49%) and shifting seasons (45%). Notable health related concerns triggered by climatic stresses were the presence of parasites and other infectious diseases. Farmers mentioned liver Ã¯Â¬â€šuke infection (fasciolosis) as associated with the Ã¯Â¬â€šood season or if their animals were exposed to irrigated rice farms and communal grazing areas. Some have been dealing with recurring mastitis with a belief that too much heat stress to their caracows could be the cause. DiÃ¯Â¬Æ’culties in breeding animals (decline of animals in estrous and conception rate) were associated by farmers with shifting seasonal patterns (55%) and during periods of drought (63%). Farmers recalled that, during the dry season, it was harder to detect females that are ready to mate, resulting in low numbers of pregnancies. About 80% of the respondents, 80% were milking their animals and extreme heat was considered by many (73%) to aÃ¯Â¬â‚¬ect milk quality. They noted reduced milk volume during hot summer days and drought (55%) with frequent quality rejection upon point of sale. All the extreme|||"On the production side, farmers took measures to help their animals perform well under the changing climate, such as providing water at all times and easy access to “water pools for animals to bathe in, planting forage in small backyard plots and reducing the need for grazing during extreme wet and dry days."|||Rice cultivation and buffalo production</t>
  </si>
  <si>
    <t>Farm operation adjustments help maintain animal health and productivity in response to changing climatic conditions.|||Insurance and income diversification reduces risks of climate change to income; changing livestock and crop patterns reduce the exposure of agricultural assets to climate change|||Various risks were links to their impacts|||Reducing risk of having less crop and buffalo production|||Reducing risk of losing incomes</t>
  </si>
  <si>
    <t>"Adaptation measures in the study area have been spontaneous and based on economic drivers rather than planned. These measures included biophysical and farm operational adjustments such as relocation of animals, adjusting forage planting times, use of crop residues, and shifting from rice cropping to buffalo dairying after recurring rice harvest failures."|||It might be that farmers who access insurance have previously suffered damage from climatic events and are therefore more aware of climate change. However, this could also mean that there is a lack of access to insurance schemes, leaving some farmers more vulnerable to climate change risks.|||Cultivating a great variety of crops could mitigate climate change impacts (Bryan et al., 2013) and diversifying farm income can be a strategy for adaptation and increasing resilience|||Livestock can reduce the vulnerability to climate change by serving as a living asset, a safety net, for when extreme weather events cause crops to fail.|||Farmers obviously regard water buffalo production as less sensitive to climate change than is rice production and have taken this opportunity to generate more income and to minimize crop failures during extreme weather events. This shift in income source is an example of ex-ante risk-management (Cooper et al. 2008) and suggests that farmers' adaptation responses combine economic incentives to sustain their livelihoods and previous experiences of the negative impact of climatic events.|||Respondents observed that feeds and feeding were highly aÃ¯Â¬â‚¬ected by drought (62%) and shifting seasonal patterns (61%) (Fig. 4) whilealmostanequalproportionofrespondentsconsideredanimalhealthtobeaÃ¯Â¬â‚¬ectedbytyphoons(67%), Ã¯Â¬â€šoodoccurrences(49%) and shifting seasons (45%). Notable health related concerns triggered by climatic stresses were the presence of parasites and other infectious diseases. Farmers mentioned liver Ã¯Â¬â€šuke infection (fasciolosis) as associated with the Ã¯Â¬â€šood season or if their animals were exposed to irrigated rice farms and communal grazing areas. Some have been dealing with recurring mastitis with a belief that too much heat stress to their caracows could be the cause. DiÃ¯Â¬Æ’culties in breeding animals (decline of animals in estrous and conception rate) were associated by farmers with shifting seasonal patterns (55%) and during periods of drought (63%). Farmers recalled that, during the dry season, it was harder to detect females that are ready to mate, resulting in low numbers of pregnancies. About 80% of the respondents, 80% were milking their animals and extreme heat was considered by many (73%) to aÃ¯Â¬â‚¬ect milk quality. They noted reduced milk volume during hot summer days and drought (55%) with frequent quality rejection upon point of sale. All the extreme|||"On the production side, farmers took measures to help their animals perform well under the changing climate, such as providing water at all times and easy access to “water pools for animals to bathe in, planting forage in small backyard plots and reducing the need for grazing during extreme wet and dry days."|||"Feed availability and animal health were identified as the production aspects most severely affected by the multiple weather extremes, posing productivity risks and compelling farmers to adapt."|||The adaptation measures taken by the farmers were to reduce risk of crop and buffalo production. No quantification of risk reduction is estimated.</t>
  </si>
  <si>
    <t>"Adaptation measures in the study area have been spontaneous and based on economic drivers rather than planned."|||"Nearly all farmers (98%) had adjusted their practices in response to changing climatic conditions. Most had adjusted their management of farming resources and crop production activities as defined by their mixed crop-livestock systems."|||Nearly all respondents (99%) had heard about climate change. They perceived climate change as the second most worrying driver of change after financial issues (Table 2).|||Respondents observed that feeds and feeding were highly affected by drought (62%) and shifting seasonal patterns (61%) (Fig. 4) while almost an equal proportion of respondents considered animal health to be affected by typhoons (67%), flood occurrences (49%) and shifting seasons (45%).|||Nearly all farmers (98%) had adjusted their practices in response to changing climatic conditions.|||Adaptation in the study area was found to be spontaneous rather than planned.|||"Nearly all farmers (98%) had adjusted their practices in response to changing climatic conditions."|||"Most farmers took biophysical and farm operational adaptive measures; they relocated animals (86%), optimized the use of feeding resources like crop residues (e.g. rice straws) (99%) and adjusted the harvest/planting time of forage/grazing (99%). Few farmers took had adapted using economic instruments: 21% had sought off-farm work, 15% had taken out agricultural loans and 4% had reduced their food expenditures. Almost half of the farmers (47%) increased water buffalo dairying while reducing crop production such as rice. As a socio-cultural measure, praying to God was mentioned by 98% of farmers and changing the attitude towards climate disasters (e.g. preparedness and being more mindful of climate forecasts) by 95%."|||The adaptation measures are implemented by the farmers for past years.</t>
  </si>
  <si>
    <t>Limited|||The depth of change is unclear, although it is assumed to be minimal and based on existing conventions.|||Limited|||Limited|||Limited depth</t>
  </si>
  <si>
    <t>"Adaptation measures in the study area have been spontaneous and based on economic drivers rather than planned."|||Nearly all farmers (98%) had adjusted their practices in response to changing climatic conditions. Most had adjusted their management of farming resources and crop production activities as defined by their mixed crop-livestock systems.|||Most farmers took biophysical and farm operational adaptive measures; they relocated animals (86%), optimized the use of feeding resources like crop residues (e.g. rice straws) (99%) and adjusted the harvest/planting time of forage/grazing (99%). Few farmers took had adapted using economic instruments: 21% had sought off-farm work, 15% had taken out agricultural loans and 4% had reduced their food expenditures. Almost half of the farmers (47%) increased water buffalo dairying while reducing crop production such as rice. As a socio-cultural measure, praying to God was mentioned by 98% of farmers and changing the attitude towards climate disasters (e.g. preparedness and being more mindful of climate forecasts) by 95%.|||The article does not show any real difference in the change of assumptions and norms|||" Adaptation measures in the study area have been spontaneous and based on economic drivers rather than planned"|||The adaptation measures taken by the farmers can be considered as business-as-usual practices, traditionally adopted.</t>
  </si>
  <si>
    <t>Small|||The scope is minimal and applies to only one subset of the agricultural sector in one area of the Philippines|||Small|||Small|||Broad scope</t>
  </si>
  <si>
    <t>"We found that water buffalo farmers have been adapting to climate change auton- omously or spontaneously rather than it being something for which they had planned in any coherent manner"|||In total we interviewed ten chairs of farmer-cooperatives and ten government officials and extension officers all of whom were purposively selected from across the whole study area.|||The study is conducted within a community of agriculturalist who  practice crop and livestock farmers and  specifically water buffalo|||" Results from a household survey with 310 water buffalo farmers revealed that they are highly aware of climate change to which they ascribed to an increasing frequency of extreme events such as extreme rainfall, floods, typhoons and extreme heat."|||The adaptation practices could be adopted in agriculture dominated communities.</t>
  </si>
  <si>
    <t>Slow, incremental|||The speed is unclear.|||Slow|||Slow|||Slow</t>
  </si>
  <si>
    <t>"These include adaptation measures that are reactive and relatively inexpensive such as biophysical and operational adjustments to their farms, e.g. relocation of animals, adjusting forage planting times and use of crop residues. The shift of almost half of the respondents from rice production to dairy buffalo husbandry is also in line with previous research (Cooper et al., 2008; Tambo &amp; Abdoulaye, 2013). Farmers obviously regard water buffalo production as less sensitive to climate change than is rice production and have taken this opportunity to generate more income and to minimize crop failures during extreme weather events. This shift in income source is an example of ex-ante risk-management (Cooper et al. 2008) and suggests that farmers' adaptation responses combine economic incentives to sustain their livelihoods and previous experiences of the negative impact of climatic events."|||We found that water buÃ¯Â¬â‚¬alo farmers have been adapting to climate change autonomously or spontaneously rather than it being something for which they had planned in any coherent manner|||"Adaptation measures in the study area have been spontaneous and based on economic drivers rather than planned"|||The adaptation measures taken by the farmers are traditionally developed, evolved over the past generations.</t>
  </si>
  <si>
    <t>No info.|||Adaptation should also include increasing farmers' access to evidence-based information. Spontaneous adaptation measures that follow from farmers' perceptions are unlikely to be enough on their own to counter the climate-induced reductions in productivity that occur on feeds and feeding, health and reproduction. Life experiences of farmers will not guarantee successful adaptation, but adaptationmaydelayorreducethese negativeimpacts (Adgeretal.,2005;Porteretal.,2014).MorespeciÃ¯Â¬Âcinterventionstocounter these perceived risks on productivity need to be incorporated in adaptations that are targeted at farmers from a range of demographic, socio-economic and institutional backgrounds.|||"Cultivating a great variety of crops could mitigate climate change impacts (Bryan et al., 2013) and diversifying farm income can be a strategy for adaptation and increasing resilience"|||" Farmers obviously regard water buffalo production as less sensitive to climate change than is rice production and have taken this opportunity to generate more income and to minimize crop failures during extreme weather events. "|||The adaptation measures helped the farmers to reduce their risk. But, no quantification or explicit statement was given in the paper.</t>
  </si>
  <si>
    <t>No info|||</t>
  </si>
  <si>
    <t>None listed|||No evidence</t>
  </si>
  <si>
    <t>"Many of these farmers are living in areas of high risk from the impacts of extreme weather events and have limited capacities to respond to these impacts"|||"Spontaneous adaptation measures that follow from farmers' perceptions are unlikely to be enough on their own to counter the climate-induced reductions in productivity that occur on feeds and feeding, health and reproduction. Life experiences of farmers will not guarantee successful adaptation, but adaptation may delay or reduce these negative impacts"|||Lack of insurance schemes is identified as a potential limit ("However, this could also mean that there is a lack of access to insurance schemes, leaving some farmers more vulnerable to climate change risks."), as is low income ("Our results imply that those with less income, already more vulnerable to the effects of climate change and having lower adaptive capabilities, will be further disadvantaged because they are less likely to perceive the impacts of climate change and so less likely to adapt.").|||Adaptation in the study area was found to be spontaneous rather than planned. This has included a shift from crop to livestock production which about half of the respondents describing how they mitigated climate change impacts to sustain their income. This shift has not been undertaken with an understanding of long term consequences, such as potential future crop shortages in the area andreductions in thediversiÃ¯Â¬Âcation ofincome. At themoment, agricultural policies inthe Philippines mainly focuson improving the climate resilience of crop production. Our research suggests that, with farmers increasing dependence on livestock, there is a need to include livestock, and in this case water buÃ¯Â¬â‚¬alo, into climate change research and to develop locally applicable and long-term adaptation measures.|||Cultural/social constraints: "This shift has not been undertaken with an understanding of long term consequences, such as potential future crop shortages in the area and reductions in the diversification of income."</t>
  </si>
  <si>
    <t>Unclear. Status quo appears sustainable in the near-term, although authors conclude: "Adaptation in the study area was found to be spontaneous rather than planned. This has included a shift from crop to livestock production which about half of the respondents describing how they mitigated climate change impacts to sustain their income. This shift has not been undertaken with an understanding of long term consequences, such as potential future crop shortages in the area and reductions in the diversification of income. At the moment, agricultural policies in the Philippines mainly focus on improving the climate resilience of crop production. Our research suggests that, with farmers increasing dependence on livestock, there is a need to include livestock, and in this case water buffalo, into climate change research and to develop locally applicable and long-term adaptation measures."|||Some farmers did avail themselves of insurance schemes, while middle to high income farmers were more likely to undertake adaptation-related responses.|||The article provides potential solutions as described in the limits section</t>
  </si>
  <si>
    <t>Methods employed in the analysis on the whole adequately describe smallholders' risk perceptions of climate change impacts and their responses to these changes in order to maintain their livelihoods (primarily through raising water buffalo). Focus groups and interviews provide adequate, relevant data.  However, when it comes to assessing climate impacts, authors simply use smallholders' perceptions of climatic changes, and do not cross-validate these perceptions against observed climate and weather phenomena. While perception is to some extent reality, understanding the *accuracy* of smallholders' perceptions is also critical to understanding their responses.|||The methods are sound and effectively combine large-N survey analysis (N=298) with small-N interview research to add context and detail to the analysis. Sampling techniques are plausible, although it is unclear if the sample is representative (for example, over 90% of the survey respondents were members of a co-operative) or if the face-to-face method of distribution influenced results.|||The article failed to give details on the water buffalo related reponses despite this being one of the research objective|||Sufficient|||Sufficient methods were applied.</t>
  </si>
  <si>
    <t>Yes, article's research questions, data collection, and data analysis all seem to cohere and be accurately bounded in their analysis and inference.|||The paper was coherent and offered enough information to answer all the coding sections that pertained to this paper (e.g. not indicators, risk reduction, co-benefits, etc.).|||The article anwered most research questions|||Yes|||Answered most of the coding questions with the information provided.</t>
  </si>
  <si>
    <t>Authors conducted interviews with 310 randomly-selected smallholder farmers, and initial trials/focus groups/workshops of the questionnaire led to to its refinement.|||The quantity of data are sufficient, although it is unclear if the interviews are of sufficient quality to robustly corroborate the regression analysis. The original data provided from the interviews is sparse.|||The sample size selected is was adequate to answer the research questions|||Yes|||Adequate data was collected to answer the research questions. 310  water buffalo farmers were interviewed.</t>
  </si>
  <si>
    <t>These results are relevant to other agricultural community contexts in which livestock raising for meat, milk, and power production are negatively affected by climate risks (e.g., changing precipitation, extreme heat). These insights would improve understanding of farmers' farm operation adjustments to maintain livelihoods, and would also inform more comprehensive and higher-level climate adaptation interventions.|||This paper is relevant to agricultural and pastoral persons in the Philippines--especially water buffalo rearers.|||The reponses in this article are only limited to communities that keep water Buffalos|||Relevant to farmers' adaptation to climate change|||The results are particularly relevant to buffalo farmers and agricultural communities.</t>
  </si>
  <si>
    <t>Understanding climate change impacts on water buffalo production through farmers' perceptions</t>
  </si>
  <si>
    <t>Escarcha, JF; Lassa, JA; Palacpac, EP; Zander, KK</t>
  </si>
  <si>
    <t>Escarcha, JF; Lassa, JA; Palacpac, EP; Zander, KK, Understanding climate change impacts on water buffalo production through farmers' perceptions, CLIMATE RISK MANAGEMENT</t>
  </si>
  <si>
    <t>Assesses the implementation of the least developed countries fund|||Based on extensive field research in five least developed countriesÃ¢â‚¬â€Bangladesh, Bhutan, Cambodia, the Maldives, and VanuatuÃ¢â‚¬â€and original data collected from almost 150 research interviews, this article qualitatively explores both the benefits and challenges of LDCF projects in the Asia-Pacific</t>
  </si>
  <si>
    <t xml:space="preserve"> Asia||| South Island States|||Africa||| Australasia</t>
  </si>
  <si>
    <t>Bangladesh|||Bhutan|||Cambodia|||Vanuatu|||Maldives|||Bangladesh, Bhutan, Cambodia, the Maldives, and Vanuatu</t>
  </si>
  <si>
    <t>Poverty livelihoods &amp; sustainable development|||Food fibre &amp; other ecosystem products|||Ocean &amp; coastal ecosystems|||Health, well-being &amp; communities</t>
  </si>
  <si>
    <t xml:space="preserve"> Civil Society- international/multinational/national||| National government||| Local government|||International or multinational governance institutions</t>
  </si>
  <si>
    <t>"The Least Developed Countries Fund (LDCF) is a scheme where industrialized countries have (as of early 2016) disbursed $934.5 million in voluntary contributions, raised more than four times that amount in co-financing, and supported 213 adaptation projects across 51 least developed countries."|||"The government replaced a manual warning system of human monitoring and the sounding of gongs with an automatic one composed of gauges monitoring glacial lake bathymetry (depth) as well as sensors along rivers connected to automated sirens."|||"Part of this component involved participating with local island leadersÃ¢â‚¬â€some who according to R140 in 2015 “had never heard of climate change beforeÃ¢â‚¬â€to share knowledge and learn about local efforts at deploying adaptation measures."</t>
  </si>
  <si>
    <t>"The Least Developed Countries Fund (LDCF) is a scheme where industrialized countries have (as of early 2016) disbursed $934.5 million in voluntary contributions, raised more than four times that amount in co-financing, and supported 213 adaptation projects across 51 least developed countries."|||"Least Developed Countries Fund "</t>
  </si>
  <si>
    <t>"The project in Bangladesh planted 6000Ã‚Â ha of community based mangrove plantations and 500Ã‚Â ha of non-mangrove mount plantations, and erected about 220Ã‚Â km of concrete dykes and more than 1000Ã‚Â km of earthen embankments."|||"The LDCF supported two key activities: the preparation of National Adaptation Programmes of Action (NAPAs), policy documents identifying urgent and immediate adaptation needs for least developed countries; and the implementation of adaptation projects meeting those needs."|||"coastal afforestation in Bangladesh, glacial flood control in Bhutan, agricultural production in Cambodia, community relocation in the Maldives, and integrated coastal management in Vanuatu."|||"As intended, each of the five LDCF projects enhanced physical and infrastructural resilience in some way according to more than three-quarters (76 %) of the interviewees."|||"About half (52 %) of respondents  indicated that adaptation efforts in our five LDCF projects prioritized not only on infrastructure but also capacity building."</t>
  </si>
  <si>
    <t>Adaptation planning|||New policy|||Ecological restoration|||Construction of infrastructure|||Early warning system|||Least Developed Countries Fund</t>
  </si>
  <si>
    <t>"In Bhutan, planners improved early warning systems and drained glacial lakes."|||"The project in Bangladesh planted 6000Ã‚Â ha of community based mangrove plantations and 500Ã‚Â ha of non-mangrove mount plantations, and erected about 220Ã‚Â km of concrete dykes and more than 1000Ã‚Â km of earthen embankments."|||"Ã‚Â The LDCF supported two key activities: the preparation of National Adaptation Programmes of Action (NAPAs), policy documents identifying urgent and immediate adaptation needs for least developed countries; and the implementation of adaptation projects meeting those needs."|||"coastal afforestation in Bangladesh, glacial flood control in Bhutan, agricultural production in Cambodia, community relocation in the Maldives, and integrated coastal management in Vanuatu."|||"In Bangladesh, the government provided free training sessions for local level administrators in disaster management and also facilitated input from civil society and community members in the formulation of state and national policies and regulations."|||"Strengthening infrastructure"|||"Enhancing institutional capacity"|||"Improving community assets"</t>
  </si>
  <si>
    <t xml:space="preserve"> Drought||| Extreme precipitation and inland flooding|||Sea level rise||| Other||| General climate impacts</t>
  </si>
  <si>
    <t>Glacial lake outburst floods</t>
  </si>
  <si>
    <t>"In Cambodia, retention ponds, canals, dykes, and reservoirs for agriculture have been repaired. Irrigation systems using design parameters derived from historical hydrological patterns have also been upgraded so they can withstand future droughts or floods. "|||"In Bhutan, planners improved early warning systems and drained glacial lakes."|||"In the Maldives, planners bolstered infrastructural adaptation by replenishing natural sea ridges, planting mangroves and vegetation on shorelines, and raising the height of water storage tanks so they are no longer susceptible to sea swells and saltwater intrusion."</t>
  </si>
  <si>
    <t xml:space="preserve"> No information or not assessed||| Clean water &amp; sanitation||| Energy security||| Food security||| Health &amp; wellbeing||| Sustainable cities &amp; communities</t>
  </si>
  <si>
    <t>Explicit links to risk and risk reduction|||Pratly</t>
  </si>
  <si>
    <t>"Ã‚Â There, R130 was confident (in 2015) that the project has “made farming more secure, and climate-proof for Cambodia and “facilitated improvements in efficiency and output, especially for rice."|||"The government replaced a manual warning system of human monitoring and the sounding of gongs with an automatic one composed of gauges monitoring glacial lake bathymetry (depth) as well as sensors along rivers connected to automated sirens. As R123 commented in 2015, “now we will know within seconds if a glacial lake outburst flood occurs, rather than before when it could take minutes or even hours to properly warn people."|||"In the Maldives, planners bolstered infrastructural adaptation by replenishing natural sea ridges, planting mangroves and vegetation on shorelines, and raising the height of water storage tanks so they are no longer susceptible to sea swells and saltwater intrusion."|||"In Vanuatu, on Epi Island investments were made to repair roads, bridges, and wharves at risk to sea level rise, and also to erect coastal walls to reduce the severity of storm surges, especially in rural areas, and among coastlines."|||"It finds that while LDCF projects do contribute to enhancing multiple types of infrastructural, institutional, and community-based adaptive capacity, they also suffer from uncertainty, a convoluted management structure, and an inability to fully respond to climate risks."</t>
  </si>
  <si>
    <t>Extensive evidence that projects had been implemented: ""Ã‚Â There, R130 was confident (in 2015) that the project has “made farming more secure, and climate-proof for Cambodia and “facilitated improvements in efficiency and output, especially for rice."   "The government replaced a manual warning system of human monitoring and the sounding of gongs with an automatic one composed of gauges monitoring glacial lake bathymetry (depth) as well as sensors along rivers connected to automated sirens. As R123 commented in 2015, “now we will know within seconds if a glacial lake outburst flood occurs, rather than before when it could take minutes or even hours to properly warn people."   "In the Maldives, planners bolstered infrastructural adaptation by replenishing natural sea ridges, planting mangroves and vegetation on shorelines, and raising the height of water storage tanks so they are no longer susceptible to sea swells and saltwater intrusion."   "In Vanuatu, on Epi Island investments were made to repair roads, bridges, and wharves at risk to sea level rise, and also to erect coastal walls to reduce the severity of storm surges, especially in rural areas, and among coastlines."</t>
  </si>
  <si>
    <t>Potentially quite a bit of depth owing to the formationof new structures, although these were limited in success|||Medium</t>
  </si>
  <si>
    <t>"Separate from its amount of funding, about one-third of our respondents challenged the LDCF for having a convoluted management structure resulting in unnecessary delays for projects. Part of the reason is that the LDCF was administratively and legally “outside of the GEF Trust Fund (Grasso 2010). This meant the LDCF had to create an entirely separate management structure. During the fourteenth session of the Conference of the Parties (COP14) in Poznan, Poland, in 2008, some least developed countries “expressed their frustration at this structure, at the speed with which projects were allocated funding, and at the “long and complicated nature of implementing NAPAs (UNDP 2009). A small sample of our respondents (10) were highly critical of the LDCF, with R14 calling the administrative structure of the LDCF “a headache, R22 labeling it a “ridiculously and needlessly complex, and R55 stating that it was “a nightmare."|||"It finds that while LDCF projects do contribute to enhancing multiple types of infrastructural, institutional, and community-based adaptive capacity, they also suffer from uncertainty, a convoluted management structure, and an inability to fully respond to climate risks."</t>
  </si>
  <si>
    <t>Broad - covers a range of actors across sectors and countries|||Five countires</t>
  </si>
  <si>
    <t>"The Least Developed Countries Fund (LDCF) is a scheme where industrialized countries have (as of early 2016) disbursed $934.5 million in voluntary contributions, raised more than four times that amount in co-financing, and supported 213 adaptation projects across 51 least developed countries."|||"Based on extensive field research in five least developed countries-Bangladesh, Bhutan, Cambodia, the Maldives, and Vanuatu-and original data"</t>
  </si>
  <si>
    <t>Slow|||2008-2015</t>
  </si>
  <si>
    <t>"Though the LDCF has made progress implementing a range of adaptation projects, the vast needs of least developed countries have nonetheless proven beyond the means of the technical and institutional capacity of many implementing stakeholders. In Bhutan, for instance, draining glacial lakes proceeded much slower than expected (NayarÃ‚Â 2009). Heavy rainfall washed away several key bridges to project sites, the Bhutanese government was unable to purchase high-resolution satellite imagery, and project managers could only afford to pay a few hundred local workers who had to use shovels, spades, and a few jackhammers and chisels; no automated or heavy machinery was available (GEFÃ‚Â 2009b). As a result work progressed, in the words R60 in 2010, “at a snail's pace, much slower than we had hoped."|||"In this paper, we look at the insights gleaned from adaptation finance channeled through the Least Developed Countries Fund (LDCF) in five case study countries between 2008 and 2015."</t>
  </si>
  <si>
    <t>"Ã‚Â There, R130 was confident (in 2015) that the project has “made farming more secure, and climate-proof for Cambodia and “facilitated improvements in efficiency and output, especially for rice."   "The government replaced a manual warning system of human monitoring and the sounding of gongs with an automatic one composed of gauges monitoring glacial lake bathymetry (depth) as well as sensors along rivers connected to automated sirens. As R123 commented in 2015, “now we will know within seconds if a glacial lake outburst flood occurs, rather than before when it could take minutes or even hours to properly warn people."   "In the Maldives, planners bolstered infrastructural adaptation by replenishing natural sea ridges, planting mangroves and vegetation on shorelines, and raising the height of water storage tanks so they are no longer susceptible to sea swells and saltwater intrusion."   "In Vanuatu, on Epi Island investments were made to repair roads, bridges, and wharves at risk to sea level rise, and also to erect coastal walls to reduce the severity of storm surges, especially in rural areas, and among coastlines."|||"It finds that while LDCF projects do contribute to enhancing multiple types of infrastructural, institutional, and community-based adaptive capacity"</t>
  </si>
  <si>
    <t>Inability to eliminate all risk, convoluted management structure of the fund, uncertainty of future funding|||"Bhutan has seen disaster preparedness work proceed only at a “snail's pace. Interventions in the Maldives have focused primarily on urban areas such as Male or places with tourist infrastructure; rural communities and the outer lying islands have been largely unprotected. The capacity building of national and local planners in Bangladesh, Cambodia and Vanuatu has been minimal."|||"In other words, the presence of such plans is no guarantee that their recommended measures will be implemented. It's hard to fault such countries for this shortcoming (of having a plan but not following it) since adaptation planning in the United States, Australia, and United Kingdom faces similar short-comings (Preston et al. 2011)."</t>
  </si>
  <si>
    <t>Both|||Hard</t>
  </si>
  <si>
    <t>None of the actions address the identified limits. Only those that perhaps lead to long-term, sustainable risk reduction could approach the limit of uncertain future funding.|||"Bhutan has seen disaster preparedness work proceed only at a “snail's pace. Interventions in the Maldives have focused primarily on urban areas such as Male or places with tourist infrastructure; rural communities and the outer lying islands have been largely unprotected. The capacity building of national and local planners in Bangladesh, Cambodia and Vanuatu has been minimal."|||"they also suffer from uncertainty, a convoluted management structure, and an inability to fully respond to climate risks"</t>
  </si>
  <si>
    <t>In depth qualitative interviews|||Traigulation was conducted, which is good practice in qualitative and social science research|||Yes</t>
  </si>
  <si>
    <t>Sufficient to answer all questions|||Most of the questions</t>
  </si>
  <si>
    <t>Data collection is transparent and well-justified (e.g. use of urposive sampling and key informants)|||Yes. "The first batch of interviews, 123 conducted in 2010 (84 % of the sample), were done face-to-face in tandem with field research and site visits, and funded by a grant. "|||"The 2010 interviews were triangulated with a second batch of 23 interviews (16 % of the sample) done via telephone and email in January and February 2015, "|||"These projects cover a breadth of the funded activities: coastal afforestation in Bangladesh, glacial flood control in Bhutan, agricultural production in Cambodia, community relocation in the Maldives, and integrated coastal management in Vanuatu."</t>
  </si>
  <si>
    <t>Broad relevance as conducted across countries and assesses an initiative that funds adaptation globally|||Relevent to the Least Developed Countries</t>
  </si>
  <si>
    <t>Climate change adaptation and the Least Developed Countries Fund (LDCF): Qualitative insights from policy implementation in the Asia-Pacific</t>
  </si>
  <si>
    <t>Sovacool, BK; Linner, BO; Klein, RJT</t>
  </si>
  <si>
    <t>Sovacool, BK; Linner, BO; Klein, RJT, Climate change adaptation and the Least Developed Countries Fund (LDCF): Qualitative insights from policy implementation in the Asia-Pacific, CLIMATIC CHANGE</t>
  </si>
  <si>
    <t>The study highlights the heterogeneity of women as a group and their intersectional dynamics as they adapt to increasing agricultural water scarcity on their rural livelihoods. The findings show that social differences including gender, class, household headship, age and stage of life shape women's differentiated experiences in vulnerability in access to water, to forestland and credit; in turn mark their adaptation differentiation to climate-related agricultural water scarcity.|||The adaptation-related responses described by the authors concern changing agricultural practices and access to diverse income sources in Vietnam to respond to the gender unequal affects of climate-related hazards that reduce water available.</t>
  </si>
  <si>
    <t>Vietnam|||Ky Nam</t>
  </si>
  <si>
    <t xml:space="preserve"> Terrestrial &amp; freshwater ecosystems||| Water &amp; sanitation||| Poverty livelihoods &amp; sustainable development||| Food fibre &amp; other ecosystem products</t>
  </si>
  <si>
    <t>agricultural water scarcity on their rural livelihoods|||There were no visible improvements in the access to surface water during droughts because all existing water sources dried up. As a result, women reduced or temporarily abandoned agricultural production after the harvest of the Winter-Spring rice crop. In particular, they no longer cultivated a Summer-Fall rice crop and vegetables, and raised only few pigs and cattle. For the Winter- Spring rice crop, all surveyed households affirmed that they adapted in the following ways, they: (i) began cultivating a drought-resistant rice variety; (ii) altered the cultivation calendar under the guidance of the local farmers' union; (iii) devoted more time to managing irrigation to suit the needs of the first rice crop and (iv) increasingly used pesticides and chemical fertilizers to boost production.</t>
  </si>
  <si>
    <t>women's vulnerability and adaptations to climate-related agricultural water scarcity in Ky Nam commune, Central Vietnam.|||There were no visible improvements in the access to surface water during droughts because all existing water sources dried up. As a result, women reduced or temporarily abandoned agricultural production after the harvest of the Winter-Spring rice crop. In particular, they no longer cultivated a Summer-Fall rice crop and vegetables, and raised only few pigs and cattle. For the Winter- Spring rice crop, all surveyed households affirmed that they adapted in the following ways, they: (i) began cultivating a drought-resistant rice variety; (ii) altered the cultivation calendar under the guidance of the local farmers' union; (iii) devoted more time to managing irrigation to suit the needs of the first rice crop and (iv) increasingly used pesticides and chemical fertilizers to boost production.</t>
  </si>
  <si>
    <t>The study highlights the heterogeneity of women as a group|||There were no visible improvements in the access to surface water during droughts because all existing water sources dried up. As a result, women reduced or temporarily abandoned agricultural production after the harvest of the Winter-Spring rice crop. In particular, they no longer cultivated a Summer-Fall rice crop and vegetables, and raised only few pigs and cattle. For the Winter- Spring rice crop, all surveyed households affirmed that they adapted in the following ways, they: (i) began cultivating a drought-resistant rice variety; (ii) altered the cultivation calendar under the guidance of the local farmers' union; (iii) devoted more time to managing irrigation to suit the needs of the first rice crop and (iv) increasingly used pesticides and chemical fertilizers to boost production.</t>
  </si>
  <si>
    <t>This study suggests that if these current development and adaptation measures do not pay proper attention to differentiated gender experience, it is likely to exacerbate the vulnerabilities of those affected, particularly female heads of household, rather than help them. In addition, these development and climate programmes have to be redesigned to accommodate more context-specific policies instead of one-size-fits-all packages that will effectively address women's (and men's) differential needs and unequal relations and circumstances.|||There were no visible improvements in the access to surface water during droughts because all existing water sources dried up. As a result, women reduced or temporarily abandoned agricultural production after the harvest of the Winter-Spring rice crop. In particular, they no longer cultivated a Summer-Fall rice crop and vegetables, and raised only few pigs and cattle. For the Winter- Spring rice crop, all surveyed households affirmed that they adapted in the following ways, they: (i) began cultivating a drought-resistant rice variety; (ii) altered the cultivation calendar under the guidance of the local farmers' union; (iii) devoted more time to managing irrigation to suit the needs of the first rice crop and (iv) increasingly used pesticides and chemical fertilizers to boost production.</t>
  </si>
  <si>
    <t>development and climate programmes|||Crop rotation; Pesticide use; Irrigation; Fertilizers; Drought-resistant crops; Taking out loans; Collecting firewood; Changing cattle grazing patterns; Water trading; Wage labor; Petty trade; Migration labor</t>
  </si>
  <si>
    <t>In addition, these development and climate programmes have to be redesigned to accommodate more context-specific policies instead of one-size-fits-all packages that will effectively address women's (and men's) differential needs and unequal relations and circumstances.|||There were no visible improvements in the access to surface water during droughts because all existing water sources dried up. As a result, women reduced or temporarily abandoned agricultural production after the harvest of the Winter-Spring rice crop. In particular, they no longer cultivated a Summer-Fall rice crop and vegetables, and raised only few pigs and cattle. For the Winter- Spring rice crop, all surveyed households affirmed that they adapted in the following ways, they: (i) began cultivating a drought-resistant rice variety; (ii) altered the cultivation calendar under the guidance of the local farmers' union; (iii) devoted more time to managing irrigation to suit the needs of the first rice crop and (iv) increasingly used pesticides and chemical fertilizers to boost production.|||Interviewed women said they turned to taking up loans to increase livestock or to set up a small store to earn income in order to compensate reduced rice productivity.|||Grazing cattle and collecting firewood and fodder from forests for home consumption and extra income traditionally served as buffer livelihoods in times of agricultural stress for women.|||The survey data on livelihood change after the time of 2000 and showed nearly 60% of the total 280 surveyed women diversified into (i) petty trade; (ii) water trading17; (iii) waged labour in or nearby the commune and/or (iv) seasonal labour out-migration to the South.</t>
  </si>
  <si>
    <t xml:space="preserve"> General climate impacts||| Drought||| Precipitation variability|||Sea level rise</t>
  </si>
  <si>
    <t>increasing agricultural water scarcity on their rural livelihoods.|||Like other regions in Central Vietnam, Ky Nam is susceptible to storms, droughts and localized West-Southern feohn (chinook) wind1 in the dry season (January to August), and heavy rains and floods during the annual rainy season (IPONRE, 2009). Due to its distinct physical location, such climate events are more extremely severe in this site than elsewhere within the region. Particularly, in the dry season, the deficit of surface water supply for use and production has been a recurrent phenomenon for generations. According to current scenarios on climate change and sea-level rise for Vietnam, this commune will be among the most vulnerable regions to increasingly high temperature and dwindling rainfall as well as sealevel rise (MoNRE, 2011), thus the selection of the commune for this study.</t>
  </si>
  <si>
    <t xml:space="preserve"> Clean water &amp; sanitation||| Gender equality||| Food security|||Poverty</t>
  </si>
  <si>
    <t>increasing agricultural water scarcity on their rural livelihoods.|||The water scarcity conditions threatened agriculture more than ever. Women therefore experienced the impact of water shortages in agriculture most distinctly. Their usual activities of crop cultivation and animal production were either impeded or stopped during drought time. As a result, farm productivity became increasingly decreased and fluctuated depending on the conditions of climate and water availability. Particularly, home gardens that are mainly reliant on rainwater even did not yield vegetables or fruit trees; animals took longer time to gain weight for sale.</t>
  </si>
  <si>
    <t>Development and climate change adaptation|||The authors imply that greater access to diverse income sources and shifting agricultural practices reduce exposure and vulnerability to water-related stresses from climate change.</t>
  </si>
  <si>
    <t>Meanwhile, the current National Target Program to Respond to Climate Change of Vietnam is blind to issues of women's differentiated vulnerability and adaptive capacity. This study suggests that if these current development and adaptation measures do not pay proper attention to differentiated gender experience, it is likely to exacerbate the vulnerabilities of those affected, particularly female heads of household, rather than help them|||There were no visible improvements in the access to surface water during droughts because all existing water sources dried up. As a result, women reduced or temporarily abandoned agricultural production after the harvest of the Winter-Spring rice crop. In particular, they no longer cultivated a Summer-Fall rice crop and vegetables, and raised only few pigs and cattle. For the Winter- Spring rice crop, all surveyed households affirmed that they adapted in the following ways, they: (i) began cultivating a drought-resistant rice variety; (ii) altered the cultivation calendar under the guidance of the local farmers' union; (iii) devoted more time to managing irrigation to suit the needs of the first rice crop and (iv) increasingly used pesticides and chemical fertilizers to boost production. However, water availability continues to determine the success of these on-farm adaptation activities.|||Interviewed women said they turned to taking up loans to increase livestock or to set up a small store to earn income in order to compensate reduced rice productivity.|||Grazing cattle and collecting firewood and fodder from forests for home consumption and extra income traditionally served as buffer livelihoods in times of agricultural stress for women.|||Weak attempts to adapt to climate-related water stresses through forest collection and credit access for livestock expansion have driven women to diversify their livelihoods beyond agriculture for a chance to increase their incomes. The survey data on livelihood change after the time of 2000 and showed nearly 60% of the total 280 surveyed women diversified into (i) petty trade; (ii) water trading17; (iii) waged labour in or nearby the commune and/or (iv) seasonal labour out-migration to the South.</t>
  </si>
  <si>
    <t>This study suggests that if these current development and adaptation measures do not pay proper attention to differentiated gender experience, it is likely to exacerbate the vulnerabilities of those affected, particularly female heads of household, rather than help them. In addition, these development and climate programmes have to be redesigned to accommodate more context-specific policies instead of one-size-fits-all packages that will effectively address women's (and men's) differential needs and unequal relations and circumstances.|||See table 3</t>
  </si>
  <si>
    <t>Moderate|||The depth of change described by the authors is not entirely clear. However, it seems small given that many of the adaptation-related responses described (e.g. changing agricultural practices and taking out loans) avail of already existing practices and institutions, rather than devising new ones or radically reinterpreting existing structures.</t>
  </si>
  <si>
    <t>The study highlights the heterogeneity of women as a group and their intersectional dynamics as they adapt to increasing agricultural water scarcity on their rural livelihoods. The findings show that social differences including gender, class, household headship, age and stage of life shape women's differentiated experiences in vulnerability in access to water, to forestland and credit; in turn mark their adaptation differentiation to climate-related agricultural water scarcity. It also stresses that existing development policies can cause inequality in resource access in practice, running the risk of further marginalizing certain groups of women, especially female heads of household.|||There were no visible improvements in the access to surface water during droughts because all existing water sources dried up. As a result, women reduced or temporarily abandoned agricultural production after the harvest of the Winter-Spring rice crop. In particular, they no longer cultivated a Summer-Fall rice crop and vegetables, and raised only few pigs and cattle. For the Winter- Spring rice crop, all surveyed households affirmed that they adapted in the following ways, they: (i) began cultivating a drought-resistant rice variety; (ii) altered the cultivation calendar under the guidance of the local farmers' union; (iii) devoted more time to managing irrigation to suit the needs of the first rice crop and (iv) increasingly used pesticides and chemical fertilizers to boost production. However, water availability continues to determine the success of these on-farm adaptation activities.|||Interviewed women said they turned to taking up loans to increase livestock or to set up a small store to earn income in order to compensate reduced rice productivity.|||Grazing cattle and collecting firewood and fodder from forests for home consumption and extra income traditionally served as buffer livelihoods in times of agricultural stress for women.|||The survey data on livelihood change after the time of 2000 and showed nearly 60% of the total 280 surveyed women diversified into (i) petty trade; (ii) water trading17; (iii) waged labour in or nearby the commune and/or (iv) seasonal labour out-migration to the South.</t>
  </si>
  <si>
    <t>Limited|||The scope of change is small, only applying to one commune in one district in Vietnam. The authors claim that the national government's adaptation-related response is inadequate, but they do not describe this.</t>
  </si>
  <si>
    <t>The study highlights the heterogeneity of women as a group and their intersectional dynamics as they adapt to increasing agricultural water scarcity on their rural livelihoods.|||The study conducted a household survey with 280/634 households of the commune to gather information from a broader sample size on household resources, vulnerability and adaptation practices to climate-related risks as well as constraints and opportunities that individual women face as they adapt to climate changes.</t>
  </si>
  <si>
    <t>Transformational|||There is insufficient evidence to describe the speed of adaptation-related responses. The authors study period covers approximately one decade, so the reader may assume the speed to be gradual, but this is never explicitly clarified.</t>
  </si>
  <si>
    <t>these development and climate programmes have to be redesigned to accommodate more context-specific policies instead of one-size-fits-all packages that will effectively address women's (and men's) differential needs and unequal relations and circumstances.|||See pages 231-233</t>
  </si>
  <si>
    <t>The findings show that social differences including gender, class, household headship, age and stage of life shape women's differentiated experiences in vulnerability in access to water, to forestland and credit; in turn mark their adaptation differentiation to climate-related agricultural water scarcity. It also stresses that existing development policies can cause inequality in resource access in practice, running the risk of further marginalizing certain groups of women, especially female heads of household.|||As compared with farmer couples, female heads have de facto limited irrigation water rights especially during periods of water stress because (i) they are not able to compete physically with male farmers and their spouses at channelling water to their fields and/or (ii) they have difficulty devoting time and labour for irrigating fields due to their domestic workloads.</t>
  </si>
  <si>
    <t>|||For rice cultivation, Figure 2 shows that the existing low rice yield and productivity of this commune fluctuated during 2000Ã¢â‚¬â€œ2011; and the gap between the Winter-Spring rice crop and Summer-Fall rice crop is very wide.</t>
  </si>
  <si>
    <t>Gender and adaptation.</t>
  </si>
  <si>
    <t>This study suggests that if these current development and adaptation measures do not pay proper attention to differentiated gender experience, it is likely to exacerbate the vulnerabilities of those affected, particularly female heads of household, rather than help them..</t>
  </si>
  <si>
    <t>context-specific policies instead of one-size-fits-all packages|||The authors describe limits to addressing gender inequality through adaptation-related responses that consist of (1) male-dominated irrigation practices, (2) national forest resource collection laws, and (3) gender-blind adaptation policies.|||The findings also reveal that existing development policies particularly related to irrigation management, forestland distribution and credit support have the consequences of inequality in resource access in practice, especially putting many female heads in a position of marginalization, which is exacerbated by climate-related changes. In addition, the current NTP-RCC of Vietnam is seriously blind on issues of women's differentiated vulnerability and adaptations shaped by intersecting differences and inequalities in resource access raised in this paper. This study then suggests that if these current development and adaptation measures do not pay proper attention to differentiated gender, it is likely to exacerbate vulnerabilities of those affected particularly female heads, rather than help them.</t>
  </si>
  <si>
    <t>Spft|||Soft</t>
  </si>
  <si>
    <t>evelopment and climate programmes have to be redesigned to accommodate more context-specific policies instead of one-size-fits-all packages that will effectively address women's (and men's) differential needs and unequal relations and circumstances.|||The local irrigation channel is earth-made, getting water therefore takes time. My irrigated rice plots often got very little water or are even left rain fed especially in time of severe water shortage when I have to compete for scarce water. Female farmers like me cannot compete with local men and their wives.13 During the day I go out for work and do all domestic work at night. So, I hardly have time to irrigatemy 3 rice plots. I often ask for help from some local male farmers but they tell me that they do not get enough water for their own plotsÃ¢â‚¬Â¦.14</t>
  </si>
  <si>
    <t>Yes|||The methods are sound. The authors skillfully combine statistical and interview methods and provide the reader a clear, transparent description and rationale of and for the methods.</t>
  </si>
  <si>
    <t>Yes|||The article is coherent and provides more than enough information to answer the coding sections.</t>
  </si>
  <si>
    <t>This field-based study applies a mixed methods approach that combines both qualitative and quantitative analyses to investigate the differences in women's vulnerability and adaptations to climate-related agricultural water scarcity in Ky Nam commune, Central Vietnam. The study highlights the heterogeneity of women as a group and their intersectional dynamics as they adapt to increasing agricultural water scarcity on their rural livelihoods. The findings show that social differences including gender, class, household headship, age and stage of life shape women's differentiated experiences in vulnerability in access to water, to forestland and credit; in turn mark their adaptation differentiation to climate-related agricultural water scarcity.|||The data presented are adequate, but could be improved. For instance, if they were to make their claim a causal one, they would need to perform a regression analysis, but since this is not the case, the presentation of descriptive statistics and interview responses is sufficient.</t>
  </si>
  <si>
    <t>Women and climate change adaptation policies|||The results may be generalizable and relevant to other areas of Vietnam, but since a large part of their argument has to do with national laws and policies being gender-blind and disproportionately affecting women, it would be inappropriate to generalize beyond a national context.</t>
  </si>
  <si>
    <t>Women's differentiated vulnerability and adaptations to climate-related agricultural water scarcity in rural Central Vietnam</t>
  </si>
  <si>
    <t>Huynh, PTA; Resurreccion, BP</t>
  </si>
  <si>
    <t>Huynh, PTA; Resurreccion, BP, Women's differentiated vulnerability and adaptations to climate-related agricultural water scarcity in rural Central Vietnam, CLIMATE AND DEVELOPMENT</t>
  </si>
  <si>
    <t>Researchers conduct a community-based participatory longitudinal study in which interviews and lan use monitoring, as well as climate conditions data, are used to assess vulnerabilities and responses to climate risk.|||The authors describe vulnerability and adaptation-related responses among indigenous populations in an Arctic region of Canada. Vulnerabilities stem from changes in sea ice mass, which affects land use patterns, while responses comprise changes in hunting patterns.</t>
  </si>
  <si>
    <t>Canada (Nunavut)|||Canada</t>
  </si>
  <si>
    <t>Food fibre &amp; other ecosystem products|||Poverty livelihoods &amp; sustainable development|||Health, well-being &amp; communities|||Ocean &amp; coastal ecosystems</t>
  </si>
  <si>
    <t>"Fieldwork spanned five years, and beginning in 2007 thirty-five semistructured interviews were conducted with individuals who are closely tied to the land-based economy"|||"The hunting team's land use, documented by GPS, is largely concentrated within a Ã¢Ë†Â¼135-km radius of Iqaluit, encompassing both marine and terrestrial environments primarily for harvesting ringed seal, caribou, and Arctic char."|||Typically it is the experienced hunters who are learning to adapt through constant observation in day-to-day activities, modifying behavior in accordance to conditions faced, and drawing on past experience of successful adaptation. The social nature of this knowledge ensures that it is widely shared in the hunting community.Consequently, when hunters return from trips they share their observations and experiences with family, friends, elders, and over the local radio; in turn, these contacts process and disseminate this knowledge to others.</t>
  </si>
  <si>
    <t>|||Typically it is the experienced hunters who are learning to adapt through constant observation in day-to-day activities, modifying behavior in accordance to conditions faced, and drawing on past experience of successful adaptation.</t>
  </si>
  <si>
    <t>"GPS data and biweekly interviews document real-time adaptations, with traditional knowledge and land-based skills, resource use flexibility, and mobility underpinning significant adaptability, including utilizing new areas, modifying trail routes, and taking advantage of an extended open water season."|||In response to the dangers posed, participants described that traditional routesÃ¢â‚¬â€which provide the quickest, safest, and best known accessÃ¢â‚¬â€are being compromised by changes in sea, lake, and river ice (e.g., see Figures 3 and 4). This necessitates shifting the timing during which certain trails are used, the use of detours, and creation of new routes. Detours are not necessarily problematic, but some require demanding route alterations that increase danger and might involve extra distance. Indeed, the team noted concern about shifting to routes they did not know well, specifically the enhanced potential for disorientation, and sometimes accepted the risks of using traditional trails even when believed to be unsafe. Realizing the partial efficacy of route alterations, experienced hunters are beginning to pursue anticipatory adaptations: carrying personal locator beacons and satellite phones. It is noteworthy that in developing detours it is the experienced hunters who are the trail breakers, drawing on their accumulated knowledge of environmental conditions, previous weather conditions, and experience and communicating their safety to others.</t>
  </si>
  <si>
    <t>Alternative harvesting practices.|||Changing hunting patterns</t>
  </si>
  <si>
    <t>Please see 3.1.2.|||In response to the dangers posed, participants described that traditional routesÃ¢â‚¬â€which provide the quickest, safest, and best known accessÃ¢â‚¬â€are being compromised by changes in sea, lake, and river ice (e.g., see Figures 3 and 4). This necessitates shifting the timing during which certain trails are used, the use of detours, and creation of new routes. Detours are not necessarily problematic, but some require demanding route alterations that increase danger and might involve extra distance. Indeed, the team noted concern about shifting to routes they did not know well, specifically the enhanced potential for disorientation, and sometimes accepted the risks of using traditional trails even when believed to be unsafe. Realizing the partial efficacy of route alterations, experienced hunters are beginning to pursue anticipatory adaptations: carrying personal locator beacons and satellite phones. It is noteworthy that in developing detours it is the experienced hunters who are the trail breakers, drawing on their accumulated knowledge of environmental conditions, previous weather conditions, and experience and communicating their safety to others.</t>
  </si>
  <si>
    <t xml:space="preserve"> Other||| Loss of Arctic sea ice||| General climate impacts||| Precipitation variability</t>
  </si>
  <si>
    <t>Extended open water season; shortened duration of ice freeze.</t>
  </si>
  <si>
    <t>"The sea ice is an essential platform for harvesting activities and supports semipermanent trail networks. Analysis of CIS data indicates a significant delay in ice freeze-up of 1.7 days per year or 50 days between 1982 and 2010 (p &lt; 0.01). Not as pronounced but still significant, ice break-up has occurred 0.7 days earlier per year (p &lt; 0.01) or 20 days earlier over the twenty-nine-year observation period."|||Results indicate that sea ice conditions are changing rapidly and affecting trail conditions, safety, and access to harvesting grounds.|||The hunting team and interviewees did not refer to temperature directly, except for noting the unusual warmth in summer and fall 2010, general warming trends, and reduced occurrence of days that are so cold that hunting is not possible.|||Instrumental data on snow accumulation are not available, but a consistent observation noted by interviewees and the hunting team indicated declining winter accumulation, which is becoming insufficient to cover the area's rocky terrain with implications for trail access</t>
  </si>
  <si>
    <t xml:space="preserve"> Consumption &amp; production||| Health &amp; wellbeing||| Sustainable cities &amp; communities||| Food security</t>
  </si>
  <si>
    <t>"This work focuses on Inuit harvesting and land use activities including travel on the land, ice, and open water for recreational purposes. This framing reflects a number of factors. First, land activities are of the ut- most importance to physical, mental, and emotional health and well-being of Inuit communities, providing sustenance, economic opportunities, and ancestral link- ages and holding great spiritual significance."|||Sea ice change is affecting access to hunting areas and travel safety.</t>
  </si>
  <si>
    <t>Reduces risk of low/insufficient harvest yield and/or trail injuries.|||Changes in hunting patterns are described in response to changes in Arctic sea ice. In some instances, sea ice no longer exists to provide suitable habitats for hunted species. In other instances, sea ice no longer exists to provide a safe hunting environment for indigenous people.</t>
  </si>
  <si>
    <t>"Sea ice change is affecting access to hunting ar- eas and travel safety. On the one hand, an extended ice-free open-water period in the summer and fall im- proves opportunity for using boats for fishing and access to hunting areas, and has extended rapidly over the last thirty years. The hunting team is well capitalized with equipment and has been able to take advantage of the longer boating season, although in 2010 personal circumstances meant that one of the team members was unable to hunt during summer and fall."|||"Resource use is also being altered with changing ice conditions, with inland caribou hunting more common especially in December and January when ice-based ma- rine mammal harvesting is not possible."|||In response to the dangers posed, participants described that traditional routesÃ¢â‚¬â€which provide the quickest, safest, and best known accessÃ¢â‚¬â€are being compromised by changes in sea, lake, and river ice (e.g., see Figures 3 and 4). This necessitates shifting the timing during which certain trails are used, the use of detours, and creation of new routes. Detours are not necessarily problematic, but some require demanding route alterations that increase danger and might involve extra distance. Indeed, the team noted concern about shifting to routes they did not know well, specifically the enhanced potential for disorientation, and sometimes accepted the risks of using traditional trails even when believed to be unsafe. Realizing the partial efficacy of route alterations, experienced hunters are beginning to pursue anticipatory adaptations: carrying personal locator beacons and satellite phones. It is noteworthy that in developing detours it is the experienced hunters who are the trail breakers, drawing on their accumulated knowledge of environmental conditions, previous weather conditions, and experience and communicating their safety to others.</t>
  </si>
  <si>
    <t>"Interviews and historical documents indicate that Iqaluit harvesters have a long history of modifying how they use the environment to manage risks associated with harvesting and access constraints and that change in itself is part of life in the highly variable Arctic envi- ronment (see MacBain 1970; Meldrum 1975; Henshaw 2003). What is anomalous today is the speed and magni- tude of biophysical changes occurring. Full-time hunters have high sensitivity to climatic exposures based on their regular use of the land throughout the year and dependence on hunting but also draw on a number of strategies to manage these risks, including risk manage- ment (e.g., use of new equipment), risk sharing (e.g., knowledge exchange), resource use flexibility and mo- bility (e.g., route alteration, species switching), and risk acceptance."|||The hunting team and interviewees did not refer to temperature directly, except for noting the unusual warmth in summer and fall 2010, general warming trends, and reduced occurrence of days that are so cold that hunting is not possible. Rather, for hunters, the importance of temperature derives from its controlling influence on the presence, thickness, and stability of sea ice, as well as the frequency of winter rainfall events, for which detailed descriptions of change were provided (see supplementary data).</t>
  </si>
  <si>
    <t>Limited|||The depth of change is limited and manifests mainly in shorter hunting trips.</t>
  </si>
  <si>
    <t>"Although more open water represents an opportunity, boat travel was described as involving longer distances (and hence costs) due to the physical geography of Frobisher Bay. Using boats also entails extra costs as they use more gasoline (summarized in Table 1) and higher up-front costs to purchase. These extra costs were problematic for those with limited access to financial resources or those who do not have family or friends with a boat."|||"Second, caution is required when extrapolating cur- rent observations to the future. Herein, the persistence of Inuit habitation in the Arctic has been widely used as an exemplar of a resilient socioecological system. This has been reinforced by high levels of adaptive capacity demonstrated in response to current changes, where sociocultural organization, traditional knowledge, flexibility, and diversity in resource use have enabled hunters to manage significant environmental variabil- ity. The context within which biophysical risks are experienced, however, is changing rapidly and resulting in emerging vulnerabilities and hidden fragilities. The work here highlights how reduced opportunity for young Inuit to partake in hunting activities and associated development of land skills is exacerbating vulnerability, and back-to-back extremes have eroded confidence in many younger generations to venture on- to the land for safety fears, further limiting opportunity to get experience."|||In response to the dangers posed, participants described that traditional routesÃ¢â‚¬â€which provide the quickest, safest, and best known accessÃ¢â‚¬â€are being compromised by changes in sea, lake, and river ice (e.g., see Figures 3 and 4). This necessitates shifting the timing during which certain trails are used, the use of detours, and creation of new routes.</t>
  </si>
  <si>
    <t>Small|||The scope is minimal, affecting only some communities in one part of the Arctic in Canada.</t>
  </si>
  <si>
    <t>"GPS data and biweekly interviews document real-time adaptations, with traditional knowledge and land-based skills, resource use flexibility, and mobility underpinning significant adaptability, including utilizing new areas, modifying trail routes, and taking advantage of an extended open water season."|||Fieldwork spanned five years, and beginning in 2007 thirty-five semistructured interviews were conducted with individuals who are closely tied to the land-based economy</t>
  </si>
  <si>
    <t>Fast|||The speed varies from fast to slow.</t>
  </si>
  <si>
    <t>"This is pertinent for Inuit com- munities, which are changing rapidly as they integrate into the global economy, itself driven partly by climate change, which is opening up large areas to develop- ment."|||A key fast variable repeatedly noted to affect sensitivity and adaptive capacity concerns access to financial resources in relation to hunting costs and living costs more generally. Gas prices affect the cost of hunting trips and are particularly relevant in light of changing ice and snow regimes that are necessitating increased gas usage via coping mechanisms.|||Slow variables in Nunavut are related to sweeping sociocultural transformations in the second half of the twentieth century, as former seminomadic hunting groups were resettled into centralized communities and incorporated into a colonial relationship with the Canadian state</t>
  </si>
  <si>
    <t>Unclear; not measured.</t>
  </si>
  <si>
    <t>"Resource use is also being altered with changing ice conditions, with inland caribou hunting more common especially in December and January when ice-based ma- rine mammal harvesting is not possible. In particular, hunting pressure has increased in the Amadjuaq Lake region (Figure 2) as other inland routes such as the Kim- mirut trail are much more difficult to access due to ice access constraints, increasing concern over the long- term sustainability of caribou in this area."|||"Boat use also raises concerns about safety, particularly at the end of the extended boating season (e.g., mid-October) when sudden high winds, frigid waters, seasonal extreme tides, and icy shores can produce significant hazards not experienced earlier in summer."</t>
  </si>
  <si>
    <t>None specified.</t>
  </si>
  <si>
    <t>Limited alternatives could lead to "trajectories of maladaptation" and/or reduced adaptive capacity.|||Limits mainly relate to finances and income.|||Gas prices affect the cost of hunting trips and are particularly relevant in light of changing ice and snow regimes that are necessitating increased gas usage via coping mechanisms. For those who have limited access to cash income, the increasing costs are not always affordable, and numerous interviewees reported being unable to hunt due to cash constraints. Access to equipment is also a challenge regularly faced, and hunters do not always have the resources to immediately fix or replace damaged equipment.</t>
  </si>
  <si>
    <t>Yes. Longitudinal data, community participation, and instrumental biophysical data corroborate responses are indeed adaptations to changing climatic conditions.|||The methods are breathtaking in their scope. This is the largest scale project I have reviewed for GAMI so far, and I expect it to continue to hold that title. Studies of this sort (what the researchers describe as Type II, contextual studies of vulnerability and adaptation) contain inherent limitations, since they rely on qualitative, interview-based research, which inevitably presents issues that affect who was included in the interviews, what questions were not asked, truthfulness/accuracy of the responses, etc. In general, though, the authors do an excellent job to limit these biases and provide a sound, clear description of what I think is a solid research design.</t>
  </si>
  <si>
    <t>Yes, although no clearly measured information about whether and how responses reduced risk.|||This paper was, oddly, less coherent than I expected it to be. It does not really describe adaptation-related responses in a large amount of depth. It mainly focuses on vulnerability.</t>
  </si>
  <si>
    <t>The data are very comprehensive and adequate, encompassing 35 baseline structured interviews, continuous land use monitoring, and instrumental data on sea ice, snowfall, and wind conditions. These comprised a longitudinal study.|||The data are adequate and rich in detail and quantity.</t>
  </si>
  <si>
    <t>No, these results are relevant for other indigenous communities living in a colonial context, and other communities in polar regions adapting to fewer annual days of sea ice.|||This paper is relevant to indigenous communities/hunters in the Arctic.</t>
  </si>
  <si>
    <t>The Dynamic Multiscale Nature of Climate Change Vulnerability: An Inuit Harvesting Example</t>
  </si>
  <si>
    <t>Ford, JD; McDowell, G; Shirley, J; Pitre, M; Siewierski, R; Gough, W; Duerden, F; Pearce, T; Adams, P; Statham, S</t>
  </si>
  <si>
    <t>Ford, JD; McDowell, G; Shirley, J; Pitre, M; Siewierski, R; Gough, W; Duerden, F; Pearce, T; Adams, P; Statham, S, The Dynamic Multiscale Nature of Climate Change Vulnerability: An Inuit Harvesting Example, ANNALS OF THE ASSOCIATION OF AMERICAN GEOGRAPHERS</t>
  </si>
  <si>
    <t>Farmers in the Indo-Gangetic Plains are constantly seeking ways to adapt to changing circumstances and opportunities that include new technologies, institutions, policies, socio-economic and cultural shifts, as well as a changing climate. The relationship between rainfall and local livelihoods is important to devise policies to improve adaptive capacity of farmers to different drivers of changes. The present study investigates whether the spatial variations in rainfall have prompted the location-specific livelihood diversification by using data from 2660 farm families in the climatic risk areas in India, Nepal and Bangladesh.|||The results imply that livelihood strategies should be tailor-made along the climatic resources such as rainfall, considering other biophysical and socio-economic variations at the spatial scale. Identifying household and farm-level coping strategies along the rainfall gradient can also be useful in targeting interventions to build resilience to shocks.|||The authors argue that rainfall affects farmers' choice to adopt adaptation-related responses to climate change through a number of mechanisms that shape both the decision to pursue adaptation and the form of adaptation pursued.</t>
  </si>
  <si>
    <t>We collected information through household surveys in 19 sites across 133 villages in three agro-ecological zones of India, Nepal and Bangladesh.|||Farmers were asked about the reasons for making specific changes. It was found that changes have happened in response to climatic risks and other external factors such as market, land, labour, disease/pest issue and changes in government policies.</t>
  </si>
  <si>
    <t>Diversification of household's livelihood occurred among most of the farm families is a prominent coping strategy to various challenges, including climatic variability. The implication of livelihood diversification is that some may be short-term coping mechanisms which may lead to adaptation to vagaries of climatic and non-climatic risks. As compared to medium and very high rainfall regimes, farmers in the high rainfall regime (1500Ã¢â‚¬â€œ2100 mm) have higher on-farm diversification, indicating that this rainfall regime fosters better environment for the farmers to cope with changing circumstances.|||Table 1 Farming practices that were changed in the last 10 years Varietal changes Changes in planting time and/ or methods Land use and plant management changes Livestock, including aquaculture management, breeds and composition High yielding varieties Better quality varieties Improved seeds Shorter cycle varietiesa Longer cycle varietiesa Droughttolerant varietiesa Flood-tolerant varietiesa Salinitytolerant varietiesa Disease-/pestresistant varietiesa Stopped using some varietiesa Earlier land preparationa Earlier plantinga Late plantinga Mechanized plantinga Introduced intercroppinga Introduced cover cropping/mulchinga Introduced terraces Improved irrigationa Improved drainage More fertilizer use More manure usea Expansion of arable land expansiona Reduction of arable landa Irrigation starteda Irrigation stoppeda Burning stoppeda Use of pesticides stoppeda Stated integrated practices of pest/disease and nutrient managementa New farm animals/fish introduceda New breed introduced Herd size reduced Herd size increased Herd composition changed Stall keeping/introduceda Fencing introduced Fodder crops introduceda Improved pasturea Hay/silage introduceda</t>
  </si>
  <si>
    <t>Livelihoods and adaptation strategies|||Varietal changes Changes in planting time and/ or methods Land use and plant management changes Livestock, including aquaculture management, breeds and composition</t>
  </si>
  <si>
    <t>The results of this study call for developing rainfall and farmers' resource-endowment strategies to livelihood development and adaptation to climatic risks. Identifying household and farm-level coping strategies along the rainfall gradient can be useful in targeting interventions to build resilience to shocks|||Table 1 Farming practices that were changed in the last 10 years Varietal changes Changes in planting time and/ or methods Land use and plant management changes Livestock, including aquaculture management, breeds and composition High yielding varieties Better quality varieties Improved seeds Shorter cycle varietiesa Longer cycle varietiesa Droughttolerant varietiesa Flood-tolerant varietiesa Salinitytolerant varietiesa Disease-/pestresistant varietiesa Stopped using some varietiesa Earlier land preparationa Earlier plantinga Late plantinga Mechanized plantinga Introduced intercroppinga Introduced cover cropping/mulchinga Introduced terraces Improved irrigationa Improved drainage More fertilizer use More manure usea Expansion of arable land expansiona Reduction of arable landa Irrigation starteda Irrigation stoppeda Burning stoppeda Use of pesticides stoppeda Stated integrated practices of pest/disease and nutrient managementa New farm animals/fish introduceda New breed introduced Herd size reduced Herd size increased Herd composition changed Stall keeping/introduceda Fencing introduced Fodder crops introduceda Improved pasturea Hay/silage introduceda</t>
  </si>
  <si>
    <t xml:space="preserve"> Extreme precipitation and inland flooding||| Drought||| Precipitation variability|||Sea level rise||| Other</t>
  </si>
  <si>
    <t>|||temperature variability and cold spells</t>
  </si>
  <si>
    <t>They also respond to climatic risks such as floods, droughts, cold spells, adverse climatic events and increasing salinity by frequently altering or modifying existing farm-associated practices.|||In understanding the specific changes due to climatic factors, farmers were further asked whether the changes in farming practices were related to unusual rainfall patterns, frequent droughts, floods, temperature variability and cold spells.|||(3) climatic variability (erratic rainfall, more or less overall rainfall, drought, increasing temperature, foggy days, cold spells) and (4) disasters (floods, cyclones and tides).</t>
  </si>
  <si>
    <t xml:space="preserve"> Food security||| Health &amp; wellbeing||| Consumption &amp; production|||Poverty</t>
  </si>
  <si>
    <t>They also respond to climatic risks such as floods, droughts, cold spells, adverse climatic events and increasing salinity by frequently altering or modifying existing farm-associated practices.|||Similarly, on-farm diversification is more in high rainfall areas compared to medium and very high rainfall areas in all land holding classes. There are several factors behind this. Most of the areas surveyed in Bihar are located in the medium rainfall zone and farmers in these areas have relatively better market access. Farmers who have better access to markets accord priority to products that can be sold locally such as vegetables, poultry and high value crops. In contrast, where access to markets is costly, households diversify their production patterns partly to satisfy their own demand for diversity in consumption. Although rainfall along the spatial gradient across land sizes alone is not sufficient in describing on-farm livelihood sources, it gives some indication that rainfall too plays an important role on livelihood diversification. Diversification is context dependent and motivations include a desire to accumulate to invest, a need to spread risk, or maintain incomes, adapting to survive in eroding circumstances, or some combination of these. This makes it difficult to generalize the effects and implications of such diversification across empirical case study areas.</t>
  </si>
  <si>
    <t>Livelihoods diversification|||The authors argue that diversifying agricultural livelihoods can offer a short-term coping mechanism that may lead to a broader state of resilience to climate- and non-climate-related hazards.</t>
  </si>
  <si>
    <t>The relationship between biophysical conditions and local livelihoods are complex at IGP, and there is a need to assess the coping strategies of the farmers along the rainfall gradient to bridge the gap that exists at this level. This study is one of its kinds to investigate livelihood diversification and reported changes in farming practices (proxy measure of adaptability) along rainfall gradients across multiple countries with a large number of households.|||The implication of livelihood diversification is that some may be short-term coping mechanisms which may lead to adaptation to vagaries of climatic and non-climatic risks.</t>
  </si>
  <si>
    <t>This study is one of its kinds to investigate livelihood diversification and reported changes in farming practices (proxy measure of adaptability) along rainfall gradients across multiple countries with a large number of households.|||As farmers experience increasing uncertainty in the occurrence of climatic and consequent natural events in IGP, they are constantly seeking new measures and methods to help adjust their farming practices. Among the portfolio of changes in farming practices (Table 1), frequent changes in varieties show consistent results across the sites, and a large proportion of the households have made several changes in the varieties. Changes in planting time and methods (such as late planting, early planting, early land preparation, mechanized planting) show variations across the sites. Changes in plant management (irrigation use and methods, agrochemical use, disease and pest management) showed consistent results both in Bihar and in Terai than in coastal Bangladesh. Changes in crop and livestock management and use of improved inputs in production system are more frequent with smallholder and medium holder farmers compared to marginal farmers (Bhatta and Aggarwal 2015). A large chunk of the farmers made changes in livestock (introduction of new species/breeds, improved feeding practices, improved care and management practices of livestock species) in coastal Bangladesh because a large proportion of the farm households are dependent on livestock (Table 3). Although frequent cyclones, increasing salinity, floods and storm surges increase vulnerability of agriculture in coastal areas (IPCC 2007), changes related to crops, varieties and crop management are less frequent than those related to livestock management practices including aquaculture. Late planting, early planting, planting risk-averse varieties of crops, introducing legumes in the rotations, and cultivation of disease- and pest-tolerant varieties are the frequently changed farming practices in the surveyed areas. In certain parts of Nepal's Terai and India, many farmers have shifted their crops to rice varieties that require less water and/or that can be sown at a later date to adapt to rainfall variability (Dixit et al. 2009; Lambrou and Nelson 2010). Kristjanson et al. (2012), Wood et al. (2014) and Bhatta and Aggarwal (2015) also found that crops and/or varieties have been frequently changed over the last decade in many developing countries. The percentage of farmers who changed varieties and/or livestock species/breeds to adapt to climatic variability increased with land size (Bhatta and Aggarwal 2015). Strategies such as adjusting planting dates and crop varieties could help farmers adapt to climate change to a certain extent (Aggarwal 2008). Crop diversity is a high-priority adaptation measure in both irrigated and rain-fed areas (Selvaraju et al. 2006), which would ensure yield stability and returns on investment (Chandra et al. 2011). The changes in the cropping pattern and farming practices are focused to ensure the survival of crops in adverse conditions and to enhance soil fertility and better livelihoods.</t>
  </si>
  <si>
    <t>Moderate|||The depth of change is fairly minimal, relating mainly to changes in agricultural practices.</t>
  </si>
  <si>
    <t>Farmers in different rainfall regimes often respond to the changing circumstances by frequently exploring different farming practices. Irrespective of rainfall regimes, geographic locations and climatic risks, farmers in the region respond better to the market drivers rather than climatic stressors. They also respond to climatic risks such as floods, droughts, cold spells, adverse climatic events and increasing salinity by frequently altering or modifying existing farm-associated practices. Farmers in very high rainfall regimes make more changes on the farming to adapt to climatic stressors compared to the medium and high rainfall regimes. However, the numbers of farmers making changes in farming in response to non-climatic drivers are almost the same in all rainfall regimes.|||Farmers in different rainfall regimes often respond to the changing circumstances by frequently exploring different farming practices. Irrespective of rainfall regimes, geographic locations and climatic risks, farmers in the region respond better to the market drivers rather than climatic stressors. They also respond to climatic risks such as floods, droughts, cold spells, adverse climatic events and increasing salinity by frequently altering or modifying existing farm-associated practices. Farmers in very high rainfall regimes make more changes on the farming to adapt to climatic stressors compared to the medium and high rainfall regimes.</t>
  </si>
  <si>
    <t>Moderate|||The scope is moderate to large. Though it only applies to one sector (agriculture), it applies to farmers in three different countries with different rainfall regimes.</t>
  </si>
  <si>
    <t>human activities have given rise to extreme climatic events such as increased frequency of both floods and droughts in the region. The relationship between biophysical conditions and local livelihoods are complex at IGP, and there is a need to assess the coping strategies of the farmers along the rainfall gradient to bridge the gap that exists at this level. This study is one of its kinds to investigate livelihood diversification and reported changes in farming practices (proxy measure of adaptability) along rainfall gradients across multiple countries with a large number of households.|||We collected information through household surveys in 19 sites (Fig. 2) across 133 villages in three agro-ecological zones of India, Nepal and Bangladesh... we selected 2660 households from seven sites (980 households) each in Bihar and coastal Bangladesh, and five sites in Terai (700 households).</t>
  </si>
  <si>
    <t>Incremental and transformational|||The speed of change is incremental, occurring over the past decade.</t>
  </si>
  <si>
    <t>In terms of farm practices changed (proxy of adaptability), farmers responded more frequently to the market-related drivers than climatic stressors. Farmers in climate vulnerable areas (Bihar and coastal Bangladesh for instance) responded more to climatic stressors than those living in relatively less vulnerable areas (Terai for instance). The results imply that livelihood strategies should be tailor-made along the climatic resources such as rainfall, considering other biophysical and socio-economic variations at the spatial scale. Identifying household and farm-level coping strategies along the rainfall gradient can also be useful in targeting interventions to build resilience to shocks.|||Households were asked about the changes they made over the last 10 years</t>
  </si>
  <si>
    <t>new technologies, institutions, policies, socio-economic and cultural shifts, as well as a changing climate|||The authors suggest that geographical factors (i.e. size of land and rainfall amount) make farmers more or less able to pursue adaptation-related responses.|||The authors also suggest that cost is a factor.</t>
  </si>
  <si>
    <t>Soft|||Hard|||Soft</t>
  </si>
  <si>
    <t>|||From page 13: Data disaggregated by irrigated and non-irrigated farms show a similar trend, and the higher diversification is associated with irrigated farms than with non-irrigated farms (Fig. 4). The results demonstrate that having irrigation facilities serves as a precursor for livelihood diversification on the farm irrespective of the rainfall regimes. Assured irrigation facilities coupled with better water-use efficiency enable the farmers to diversify the cropping systems and minimize risk from increasing drought spells and erratic rainfall patterns (Ngigi et al. 2000; Chhetri and Easterling 2012). Non-intuitively, farmers with irrigation facility at the higher rainfall regime possess an increased number of livelihood sources than those in medium and very high rainfall regimes. One reason could be that the farmers receiving higher rainfall might manage irrigation water in better way than those at medium rainfall regime. Land size may also affect number of livelihood sources. For instance, many of the studied sites in Terai fall in higher rainfall regime and average farm size is more than 1 ha (Table 1). Farmers with relatively larger size of holding are likely in a better position to diversify their production system (Bhatta and Aggarwal 2015). Farmers with medium holding size operate with a larger number of livelihood sources on the farm than those with smallholder and marginal farmers across different rainfall gradients (Fig. 5). Marginal and smallholder farmers also diversify in response to market demand and grow their on-farm incomes, but they are handicapped because of their small and fragmented pieces of land, meagre marketable surplus and less able to invest in nonfarm activities compared to other farmers. Similarly, on-farm diversification is more in high rainfall areas compared to medium and very high rainfall areas in all land holding classes. There are several factors behind this. Most of the areas surveyed in Bihar are located in the medium rainfall zone and farmers in these areas have relatively better market access. Farmers who have better access to markets accord priority to products that can be sold locally such as vegetables, poultry and high value crops. In contrast, where access to markets is costly, households diversify their production patterns partly to satisfy their own demand for diversity in consumption. Although rainfall along the spatial gradient across land sizes alone is not sufficient in describing on-farm livelihood sources, it gives some indication that rainfall too plays an important role on livelihood diversification. Diversification is context dependent and motivations include a desire to accumulate to invest, a need to spread risk, or maintain incomes, adapting to survive in eroding circumstances, or some combination of these. This makes it difficult to generalize the effects and implications of such diversification across empirical case study areas.</t>
  </si>
  <si>
    <t>Yes|||The authors methods are robust and transparent.</t>
  </si>
  <si>
    <t>Yes|||The authors provided sufficient information, except for the outcomes of adaptation-related responses. This, however, is not the focus of the article.</t>
  </si>
  <si>
    <t>he present study investigates whether the spatial variations in rainfall have prompted the location-specific livelihood diversification by using data from 2660 farm families in the climatic risk areas in India, Nepal and Bangladesh. The results show a higher on-farm livelihood diversification in the areas with high rainfall (1500-2100 mm) compared to medium (900-1500 mm) and very high rainfall regimes (&gt; 2100 mm). Based on this study, the optimal range of rainfall for better agricultural livelihood in the context of changing environmental circumstances is from 1500 to 2100 mm. In terms of farm practices changed (proxy of adaptability), farmers responded more frequently to the market-related drivers than climatic stressors.|||The data are of sufficient quality and quantity, but it would be nice to see their survey questionnaire.</t>
  </si>
  <si>
    <t>Local adaptation and livelihoods strategies.|||The results might be generalized to similar geographical and sector-specific contexts, though the authors do not attempt to do this.</t>
  </si>
  <si>
    <t>Is rainfall gradient a factor of livelihood diversification? Empirical evidence from around climatic hotspots in Indo-Gangetic Plains</t>
  </si>
  <si>
    <t>Bhatta, GD; Aggarwal, PK; Shrivastava, AK; Sproule, L</t>
  </si>
  <si>
    <t>Bhatta, GD; Aggarwal, PK; Shrivastava, AK; Sproule, L, Is rainfall gradient a factor of livelihood diversification? Empirical evidence from around climatic hotspots in Indo-Gangetic Plains, ENVIRONMENT DEVELOPMENT AND SUSTAINABILITY</t>
  </si>
  <si>
    <t>In this article, the authors conduct a survey  of farmers in Bangladesh to learn about their perceptions of climate change, how those perceptions compare with measured meteorological phenomena, and what adaptive responses households taken. Results suggest households have generally recognized climatic impacts on their livelihoods and resources, and they have undertaken adaptive responses such as  changing planting times,  crop diversification, and migration.|||This study, using survey data from the two most riverbank erosion-prone districts in Bangladesh, aims to provide information on local adaptation strategies and household perceptions of climate change and variability to address the vulnerability of the community locally.|||This paper explores the local knowledge of adaptation in response to the perceived impacts of climate change and climatic hazards using a survey of 380 resource-poor riverbank erosion-prone households in Bangladesh.|||This paper explores the local knowledge of adaptation in response to the perceived impacts of climate change and climatic hazards of resource-poor riverbank erosion-prone households in Bangladesh.</t>
  </si>
  <si>
    <t>"Government" Note: authors do not distinguish between local/national/international|||"NGOs" Note: same as above</t>
  </si>
  <si>
    <t>"The study revealed that, despite the difficulties of riverbank erosion and other climate change issues, all of the resource- poor households were attempting to sustain and to improve their livelihood through a range of adaptation strategies."|||"Government organiza- tions and NGOs could play an enabling role in improving the farmers' livelihoods by providing training and financial support."|||"The study revealed that, despite the difficulties of riverbank erosion and other climate change issues, all of the resourcepoor households were attempting to sustain and to improve their livelihood through a range of adaptation strategies. "|||In this survey the unit of analysis was the household and the household head was the key informant. A complete list of riverine households in the selected villages was first collected from the Department of Agricultural Extension.|||"In this survey the unit of analysis was the household and the household head was the key informant. A complete list of riverine households in the selected villages was first collected from the Department of Agricultural Extension"</t>
  </si>
  <si>
    <t>"all of the resourcepoor households were attempting to sustain and to improve their livelihood through a range of adaptation strategies"</t>
  </si>
  <si>
    <t>"Adaptive measure Responses* Agricultural adjustment (%) Change planting time 91 Cultivating pulses 67 Cultivating wheat and other crops 26 Tree planting 43 Cultivating spices and oil seed 47 Cultivating local Aman rice 33 Cultivating vegetables 83 Cultivating HYV rice varieties (e.g., BRRI-28) 93 Livestock rearing 54 Poultry rearing 67 Duck rearing 34 Homestead gardening 45 Non-agricultural Migration 56 Off-farm work (van, rickshaw, tampo driving) 21 Petty business 12"|||"The most common are changing planting time, cultivating pulses, cultivating spices and oil seeds, homestead gardening, tree planting and migration"|||Households with limited agricultural land used to migrate in search of alternative livelihoods for a few months. About 56% of the respondents, particularly the small and the landless farmers replied that they had adopted this strategy (Table 3). It is, however, encouraging to find that households are adopting different activities such as livestock, poultry and duck rearing on their land to secure their livelihood by supplementing their income. It is crucial for policy makers to support this local level knowledge of adaptation as well as other strategies, and to turn them into effective and sustainable action.|||"The study revealed that, despite the difficulties of riverbank erosion and other climate change issues, all of the resourcepoor households were attempting to sustain and to improve their livelihood through a range of adaptation strategies. The study identified 15 farming and non-farming adaptation strategies which were practiced by the respondents based on their long-term knowledge and perceptions of climate change (Table 3). Most of the households have adopted more than one strategy. The most common are changing planting time, cultivating pulses, cultivating spices and oil seeds, homestead gardening, tree planting and migration "</t>
  </si>
  <si>
    <t>Changing farm practices|||Changing crop type / livestock mix|||Migration|||Petty business|||Off-farm work (i.e., livelihood diversification)|||Agriculture system change|||Migration|||local knowledge, experience and climate change perceptions|||15 farming and non-farming adaptation strategies based on long-term knowledge and perceptions of climate change</t>
  </si>
  <si>
    <t>Please see 3.1.2|||"The most common are changing planting time, cultivating pulses, cultivating spices and oil seeds, homestead gardening, tree planting and migration"|||"Migration was one of the most practiced adaptation strategies, especially for the small and the landless farmers. "|||Households respond through adopting a range of farming and non-farming adaptation strategies to build resilience. However, PA is relatively less prominent that ILA, which is based on local knowledge, experience and climate change perceptions.|||"The study identified 15 farming and non-farming adaptation strategies which were practiced by the respondents based on their long-term knowledge and perceptions of climate change (Table 3). Most of the households have adopted more than one strategy. The most common are changing planting time, cultivating pulses, cultivating spices and oil seeds, homestead gardening, tree planting and migration "</t>
  </si>
  <si>
    <t xml:space="preserve"> Drought||| Extreme precipitation and inland flooding||| Other|||Sea level rise||| Precipitation variability||| General climate impacts</t>
  </si>
  <si>
    <t>Riverbank erosion|||Riverbank Erosion</t>
  </si>
  <si>
    <t>"The country experiences extreme climatic events frequently: flood, drought, cyclonic storm surges, riverbank erosion, salinity intrusion and water logging cause large-scale loss of life, damage to infras- tructure and economic assets, adversely impact on food, water, health and energy security, and affect the lives and liveli- hoods of many people, the poor in particular "|||"The respondents observed abnormalities in rainfall timing and distribution, which have serious consequences for their production plans. They affect a household's ability to produce seasonally and to grow diversified crops throughout the year."|||"As well, 83% and 81% of the respondents suggested that the frequency of flooding and cyclones, respectively, had increased. A similar response was observed in regards to droughts Ã¢â‚¬â€œ more than 91% of the respondents believed the frequency of droughts had increased. "|||As well, 83% and 81% of the respondents suggested that the frequency of flooding and cyclones, respectively, had increased. A similar response was observed in regards to droughts Ã¢â‚¬â€œ more than 91% of the respondents believed the frequency of droughts had increased. However, only 87% and 67% of the respondents reported a decrease in the availability of surface water and groundwater, respectively. Summer and winter periods were perceived to have increased and decreased by 93% and 90% of the respondents, respectively. Finally, 96% of the respondents said that the severity of riverbank erosion had increased (Table 1).|||"The respondents indicated that they observed changes in the climate and in extreme events over time (Table 1). In regards to the annual mean temperature and rainfall, 91% of the respondents believed that the former had increased and 89% believed that the latter had decreased (Fig. 2). No respondent perceived an increase in rainfall and a decrease in temperature. The respondents observed abnormalities in rainfall timing and distribution, which have serious consequences for their production plans. They affect a household's ability to produce seasonally and to grow diversified crops throughout the year. As well, 83% and 81% of the respondents suggested that the frequency of flooding and cyclones, respectively, had increased. A similar response was observed in regards to droughts Ã¢â‚¬â€œ more than 91% of the respondents believed the frequency of droughts had increased. However, only 87% and 67% of the respondents reported a decrease in the availability of surface water and groundwater, respectively. Summer and winter periods were perceived to have increased and decreased by 93% and 90% of the respondents, respectively. Finally, 96% of the respondents said that the severity of riverbank erosion had increased (Table 1)."</t>
  </si>
  <si>
    <t xml:space="preserve"> Consumption &amp; production||| Food security||| Sustainable cities &amp; communities|||Poverty</t>
  </si>
  <si>
    <t>"Riverine households are the most susceptible to the impact of climate-driven hazards which contribute to the loss of land and other natural resources resulting in an increased vulnerability to food insecurity and a reduced ability to alleviate pov- erty (Alam et al., 2017; Alam, 2016; IFAD, 2013; GoB, 2010; Lein, 2010; Hutton and Haque, 2003). Riverbank erosion, a com- mon problem in Bangladesh, is considered to be the most damaging hazard in terms of economic losses"|||Since the crop production environment in riverbank erosion-prone areas is somewhat unfavourable, livestock rearing could be encouraged with appropriate policy support.|||"The impact on human capital in terms of reduced household food security and a decline in employment was registered as high mainly by the small and the landless farmers as these aspects induced them to migrate to cities and other places to improve their livelihoods"</t>
  </si>
  <si>
    <t>Reduced risk of lower agricultural productivity|||Reduced risk of unemployment/impoverishment|||The risk could be reduced based on local ciommunity's activities|||climate change issues on livelihood capital resulting in an increased livelihood vulnerability|||Livelihood vulnerability</t>
  </si>
  <si>
    <t>"Crop cultivation was found to be diversified in the study area. In the past, farmers rarely cultivated horticultural and cer- eal crops, and large parts of their farmland remained fallow in the dry season. Farmers with cultivatable land are adopting new HYV rice and wheat varieties as part of their response to the changing climatic conditions. "|||"Migration was one of the most practiced adaptation strategies, especially for the small and the landless farmers. This study only considered seasonal temporary migration, which is not uncommon in rural Bangladesh. However, due to land losses, the study area experiences the highest ruralÃ¢â‚¬â€œurban migration in Bangladesh and this can be considered one of the response strategies "|||"However, the small and the landless farmers reported limited access to financial institutions and extension services. They were undertaking small businesses such as grocery shops, a tea stall and vendoring that require less capital. Many of them had taken up driving vehicles as their occupation in the face of diminishing employment in farming."|||"all of the resourcepoor households were attempting to sustain and to improve their livelihood through a range of adaptation strategies. "|||climate change issues on livelihood capital resulting in an increased livelihood vulnerability|||"ogical data also support household perceptions of climate change and variability that demonstrate increasing temperature. The households perceive the impacts of the erosion hazard and other climate change issues on livelihood capital, including loss of land, homestead, pond areas, trees, access to education and health facilities, and infrastructure, and poor crops and yields, resulting in an increased livelihood vulnerability"</t>
  </si>
  <si>
    <t>"Adaptive measure Responses* Agricultural adjustment (%) Change planting time 91"|||Note: above implies 91% of respondents in the sample have changed their planting time to adapt to changing climatic conditions.|||"Agricultural adjustment	Large	Medium	Small	Landless Change planting time	91"|||The important adaptation strategies include adopting new crop varieties, changing planting time, homestead gardening, planting trees and migration. Improved access to finance and to information about appropriate strategies appears to be crucial to support adaptation processes locally and thus to enhance the resilience of vulnerable households.|||"Significant differences are observed among farm household groups when choosing adaptation strategies: the small and the landless farm households adopt non-farming adaptation practices mostly. The important strategies include adopting new crop varieties, changing planting time, homestead gardening, tree planting, migration and changing to livestock, poultry and duck rearing. Institutional access in terms of credit is crucial to promoting local adaptation practices. Skill development training for the poor farmers to prepare them for the job market, particularly during the period of seasonal unemployment, is also important. "</t>
  </si>
  <si>
    <t>Limited|||Limited|||limited|||Limited</t>
  </si>
  <si>
    <t>"The households perceive the impacts of the erosion hazard and other climate change issues on livelihood capital, including loss of land, homestead, pond areas, trees, access to education and health facilities, and infras- tructure, and poor crops and yields, resulting in an increased livelihood vulnerability. Households respond through adopting a range of farming and non-farming adaptation strategies to build resilience. However, PA [planned adaptation] is relatively less prominent that ILA [individual level adaptation], which is based on local knowledge, experience and climate change perceptions. "|||"The households perceive the impacts of the erosion hazard and other climate change issues on livelihood capital, including loss of land, homestead, pond areas, trees, access to education and health facilities, and infrastructure, and poor crops and yields, resulting in an increased livelihood vulnerability. Households respond through adopting a range of farming and non-farming adaptation strategies to build resilience. However, PA is relatively less prominent that ILA, which is based on local knowledge, experience and climate change perceptions. "|||The households perceive the impacts of the erosion hazard and other climate change issues on livelihood capital, including loss of land, homestead, pond areas, trees, access to education and health facilities, and infrastructure, and poor crops and yields, resulting in an increased livelihood vulnerability. Households respond through adopting a range of farming and non-farming adaptation strategies to build resilience. However, PA is relatively less prominent that ILA, which is based on local knowledge, experience and climate change perceptions. Significant differences are observed among farm household groups when choosing adaptation strategies: the small and the landless farm households adopt non-farming adaptation practices mostly. The important strategies include adopting new crop varieties, changing planting time, homestead gardening, tree planting, migration and changing to livestock, poultry and duck rearing.|||"It is not necessary for all of the strategies to relate directly to climate change. For instance, the adoption of new crop varieties might be introduced simply as a way to increase production and household income. Besides, there might be other external factors that stimulate adaptation strategies such as scientists responding with new crops and varieties suitable to local conditions like the BRRI-28, BRRI-29 and BRRI-45 rice varieties, and government organizations and NGOs disseminating information to farmers. However, as these resource-poor hazard-prone rural households are responding to climatic events and other opportunities (for example, cultivation in the char lands) by adopting strategies which are based on their local knowledge, experience and climate change perceptions, they can be treated as climate change adaptation strategies."</t>
  </si>
  <si>
    <t>Small|||Small|||small|||Narrow</t>
  </si>
  <si>
    <t>"However, PA is relatively less prominent that ILA, which is based on local knowledge, experience and climate change perceptions."|||"The Chauhali Upazila of the Sirajgonj district and the Nagarpur Upazila of the Tangail district were selected for the field survey"|||The area is about 200 km north of Dhaka, the capital of Bangladesh. Data were collected from six riverine villages Ã¢â‚¬â€œ Kashpukuria, Moradpur, Kairat, Datpur, Kashkawalia and Atapara.|||"Since the crop production environment in riverbank erosion-prone areas is somewhat unfavourable, livestock rearing could be encouraged with appropriate policy support. For instance, government organizations and NGOs can provide farmers with livestock support or credit for having livestock where the poor households' lack capital. They can also provide information, including where farmers have adapted successfully, to farmers to stimulate them to adopt strategies with appropriate support such as credit and technical expertise."</t>
  </si>
  <si>
    <t>Slow, gradual, incremental|||Long-term|||Incremental|||Good</t>
  </si>
  <si>
    <t>"Most of the land in the char areas and/or near the river is subject to water logging and flooding during rainy sea- sons. But the crops are now cultivated in a way that enables harvesting to be done before a hazard can arise. This adjustment evolved from long-term local knowledge and perceptions about the climate. "|||" Most of the land in the char areas and/or near the river is subject to water logging and flooding during rainy seasons. But the crops are now cultivated in a way that enables harvesting to be done before a hazard can arise. This adjustment evolved from long-term local knowledge and perceptions about the climate. "|||Since the crop production environment in riverbank erosion-prone areas is somewhat unfavourable, livestock rearing could be encouraged with appropriate policy support. For instance, government organizations and NGOs can provide farmers with livestock support or credit for having livestock where the poor households' lack capital. They can also provide information, including where farmers have adapted successfully, to farmers to stimulate them to adopt strategies with appropriate support such as credit and technical expertise. Institutional access in terms of credit is crucial to promoting local adaptation practices. Skill development training for the poor farmers to prepare them for the job market, particularly during the period of seasonal unemployment, is also important. Similarly, targeted policy interventions are required to promote agro-based industries to create employment opportunities for the unskilled agricultural laborer and thus limit their migration|||" "The study results reveal that all of the households perceive changes in the climate and extreme events, particularly abnormal rainfall with regard to timing and distribution, which has serious consequences for production plans. Meteorological data also support household perceptions of climate change and variability that demonstrate increasing temperature. The households perceive the impacts of the erosion hazard and other climate change issues on livelihood capital, including loss of land, homestead, pond areas, trees, access to education and health facilities, and infrastructure, and poor crops and yields, resulting in an increased livelihood vulnerability. "</t>
  </si>
  <si>
    <t>"Most of the land in the char areas and/or near the river is subject to water logging and flooding during rainy sea- sons. But the crops are now cultivated in a way that enables harvesting to be done before a hazard can arise. This adjustment evolved from long-term local knowledge and perceptions about the climate. "|||"Farmers with cultivatable land are adopting new HYV rice and wheat varieties as part of their response to the changing climatic conditions. In particular, they are cul- tivating spices and oil seeds in the newly formed char lands which had remained fallow due to the unavailability of crop varieties suitable for such land previously."|||" Most of the land in the char areas and/or near the river is subject to water logging and flooding during rainy seasons. But the crops are now cultivated in a way that enables harvesting to be done before a hazard can arise. This adjustment evolved from long-term local knowledge and perceptions about the climate. "|||"Farmers with cultivatable land are adopting new HYV rice and wheat varieties as part of their response to the changing climatic conditions. In particular, they are cultivating spices and oil seeds in the newly formed char lands which had remained fallow due to the unavailability of crop varieties suitable for such land previously. "|||The households perceive the impacts of the erosion hazard and other climate change issues on livelihood capital, including loss of land, homestead, pond areas, trees, access to education and health facilities, and infrastructure, and poor crops and yields, resulting in an increased livelihood vulnerability|||"The households perceive the impacts of the erosion hazard and other climate change issues on livelihood capital, including loss of land, homestead, pond areas, trees, access to education and health facilities, and infrastructure, and poor crops and yields, resulting in an increased livelihood vulnerability. Households respond through adopting a range of farming and non-farming adaptation strategies to build resilience. "</t>
  </si>
  <si>
    <t>Food security; is there enough food to eat?|||Food security|||Most of the households have adopted more than one strategy. The most common are changing planting time, cultivating pulses, cultivating spices and oil seeds, homestead gardening, tree planting and migration|||"The study revealed that, despite the difficulties of riverbank erosion and other climate change issues, all of the resourcepoor households were attempting to sustain and to improve their livelihood through a range of adaptation strategies. The study identified 15 farming and non-farming adaptation strategies which were practiced by the respondents based on their long-term knowledge and perceptions of climate change (Table 3). Most of the households have adopted more than one strategy. The most common are changing planting time, cultivating pulses, cultivating spices and oil seeds, homestead gardening, tree planting and migration (Table 3). Most of the adaptation strategies can be considered as ILA, particularly the non-agricultural measures. "</t>
  </si>
  <si>
    <t>No info included</t>
  </si>
  <si>
    <t>General economic development|||yes|||Yes</t>
  </si>
  <si>
    <t>"It is not necessary for all of the strategies to relate directly to climate change. For instance, the adoption of new crop vari- eties might be introduced simply as a way to increase production and household income. "|||Climate change awareness through observation and copious media attention could help a farmer to plan easily for future mitigation strategies and enable policy makers to implement and facilitate adaptation strategies.|||"Climate change awareness through observation and copious media attention could help a farmer to plan easily for future mitigation strategies and enable policy makers to implement and facilitate adaptation strategies. "</t>
  </si>
  <si>
    <t>Limited access to capital and extension services limit the|||Limited land (and becoming increasingly limited due to erosion) as well as limited productivity|||Studies in Bangladesh in this context are limited. Physical and natural capital can limit the coping responses of households. (see Table 2)|||Access to education and health services, limited access to financial institutions and extension services</t>
  </si>
  <si>
    <t>Some hard|||Some soft|||Both|||both hard and soft|||Both</t>
  </si>
  <si>
    <t>"The continuous loss of land through riverbank erosion is the main problem for the households. Households, particularly the small and the landless farmers, are practicing homestead gardening and tree planting in order to ensure the effective and sus- tainable use of the remaining land (Table 3). "|||Increasing land scarcity will make adaptive responses within agricultural livelihoods  impossible.|||"The continuous loss of land through riverbank erosion is the main problem for the households. Households, particularly the small and the landless farmers, are practicing homestead gardening and tree planting in order to ensure the effective and sustainable use of the remaining land (Table 3)."|||Limited livelihood assets (see Table 2) can limit the adaptive responses.|||"The study revealed that, despite the difficulties of riverbank erosion and other climate change issues, all of the resourcepoor households were attempting to sustain and to improve their livelihood through a range of adaptation strategies."</t>
  </si>
  <si>
    <t>Yes, in this analysis the authors seek to understand local knowledge of adaptation in response to perceive impacts of climatic change and climatic hazards. Their methods- which include design and distribution of household surveys in conjunction with analysis of observed climate data. Authors' data are able to sufficiently answer the research questions.|||Yes|||Yes|||Sufficient</t>
  </si>
  <si>
    <t>Generally, yes. Their survey design provided sufficient information about adaptive responses to include this paper in the GAMI analysis, however their design did not capture robust information pertaining to certain dimensions of the GAMI coding exercise (e.g., risk reduction outcomes, actors/institutions).|||Yes|||Yes|||Yes</t>
  </si>
  <si>
    <t>The data used in this analysis appear adequate for inclusion. The authors conducted a novel survey of 380 resource-poor households in Bangladesh. Households were selected randomly, suggesting inference about the communities as whole they come from are generally valid. Additionally,  data (not related to adaptive responses) from the Bangladesh Meteorological Department were used, which appear to be credible.|||The data is high quality and richness.  A survey of 380 resource-poor riverbank erosion-prone households in Bangladesh|||In each village 15% of the household heads were interviewed, which provided a sample size of 380 households.|||Adequate</t>
  </si>
  <si>
    <t>The results of this study bear insights for other resource-poor communities which rely primarily on agriculture for their incomes and sustenance, especially those who are facing drought, flooding, and land loss.|||Yes. Resource-poor communities which are facing drought and flood.|||Yes, high relevance to high hazard-prone rural village setting including Bangladesh|||Relevant to rural community</t>
  </si>
  <si>
    <t>Climate change perceptions and local adaptation strategies of hazard-prone rural households in Bangladesh</t>
  </si>
  <si>
    <t>Alam, GMM; Alam, K; Mushtaq, S, Climate change perceptions and local adaptation strategies of hazard-prone rural households in Bangladesh, CLIMATE RISK MANAGEMENT</t>
  </si>
  <si>
    <t>In this article, authors conduct a novel survey with 963 households in an informal settlement in Nairobi, Kenya in 2015. Results suggest autonomous adaptation at the household level is occurring, although it is disincentivized by insecure housing. Public policy-driven responses are constrained and it is unclear whether these responses are aimed at climate risk reduction or economic development more broadly.|||There is a need for structural and nonstructural adaptation policies in developing countries, with a particular need for 'community-responsive adaptation"</t>
  </si>
  <si>
    <t>Kenya (Nairobi)|||Kenya</t>
  </si>
  <si>
    <t>Poverty livelihoods &amp; sustainable development|||Water &amp; sanitation</t>
  </si>
  <si>
    <t>Community Based Organizations|||Autonomous actors (Individual)</t>
  </si>
  <si>
    <t>"One recent county government initiative of note directly related to flood-risk reduction at the Kibera settlement scale (and subsequently of relevance downstream also) has been drainage clearance."|||"Incremental adaptation measures recorded in Kibera through household surveys are often structural and low cost: 30% of houses had an upstand on the doorway and 25% had improved drainage in and around the household. A smaller percentage included more expensive measures such as waterproofing of building walls (11%) and raised foundation levels (13%). Of these structural renovations, 41% were pre-existing, while the remainder (59%) had been implemented by the current occupant."|||</t>
  </si>
  <si>
    <t>"Kibera, Nairobi's largest informal settlement"</t>
  </si>
  <si>
    <t>Informal Settlement</t>
  </si>
  <si>
    <t>"Kibera, Nairobi's largest informal settlement"|||"Relatively little work has been done on the potential impacts of climate change on urban settlements in low-income nations or on how to mainstream adaptation to climate change into policy or infrastructure planning"|||"The residents of Kibera face many challenges, including high levels of economic poverty, high rates of crime and unemployment, and insufficient water and sanitation infrastructure."</t>
  </si>
  <si>
    <t>"Incremental adaptation measures recorded in Kibera through household surveys are often structural and low cost: 30% of houses had an upstand on the doorway and 25% had improved drainage in and around the household. A smaller percentage included more expensive measures such as waterproofing of building walls (11%) and raised foundation levels (13%). Of these structural renovations, 41% were pre-existing, while the remainder (59%) had been implemented by the current occupant."|||"At the compound or community level, 27% of households reported taking part in local grading to improve drainage, 46% in drainage clearance, 11% in drainage expansion and 12% in improving the flood worthiness of compound roofs. Larger scale projects, such as building river walls, was reported by only 1% of respondents (11 households)."|||"Residents have taken to market-driven approaches, such as micro-finance and savings and loans groups, in significant numbers. "|||"One recent county government initiative of note directly related to flood-risk reduction at the Kibera settlement scale (and subsequently of relevance downstream also) has been drainage clearance."|||"40% of the households interviewed reported flooding of their dwellings in the 12 months prior to March 2015, while over 50% interviewed in June reported flooding of their dwellings in the long rains of MarchÃ¢â‚¬â€œAprilÃ¢â‚¬â€œMay 2015. There were 112 households that relocated in this period, of which 37 households relocated because of flooding."|||technological/infrastructural: " In the background, major government infrastructure projects currently taking place in the settlement (including new roads, water and sewerage trunk lines, city-connected ablution blocks and municipal waste collection stations implemented by the Ministry of Devolution and Planning and the National Youth Service) have the potential to reduce poverty significantly. While a debate exists on whether to distinguish between adaptation- specific activities and Ã¢â‚¬Ëœnormal' development (Muller, 2007), it is clear that these projects have the potential to provide basic services, improve environmental conditions and support economic development, potentially reducing vulnerability significantly."</t>
  </si>
  <si>
    <t>Structural upgrades to reduce flood risk.|||Improving drainage.|||Establishing credit unions / savings and loan groups.|||Relocating to lower risk areas.|||Microcredit groups (Market driven)|||Policy|||Infrastructure</t>
  </si>
  <si>
    <t>Please see 3.1.2|||Community level; "At the compound or community level, 27% of households reported taking part in local grading to improve drainage, 46% in drainage clearance, 11% in drainage expansion and 12% in improving the flood worthiness of compound roofs. Larger scale projects, such as building river walls, was reported by only 1% of respondents (11 households). "|||Market driven: "or example, the household surveys showed that 13% of residents were part of a formal savings group. While these strategies have limited impact on physical risk reduction directly, they do improve their financial capacity to cope with shocks. "|||Market driven: " Another market-driven small business that has adaptation implications is solid waste management. Household collection and disposal is a common business among youth groups who collect a small fee from each house"|||Policy driven: " One recent county government initiative of note directly related to flood-risk reduction at the Kibera settlement scale (and subsequently of relevance downstream also) has been drainage clearance. Blocked drainage was considered one of the main culprits of the flooding in May 2015 (Chege, 2015), and action in this area has taken on a new urgency in the run-up to the October short rains. It should be noted that these activities are limited to short-term risk reduction and do not consider longer term upgrading, formalising of drainage or water detention/infiltration."|||policy and community driven adaptations: "These major projects can also enable community-scale projects that now have the potential to connect into formal systems (particularly new municipal water and sewerage trunk lines), lessening the gap between formal and informal cities."</t>
  </si>
  <si>
    <t>"Flood risk in Kibera is projected to increase due to a combination of continued densification in both the formal and the informal city, riparian encroachment and reduction of pervious surfaces in Kibera and upstream. In the longer term, flood risks are also expected to increase under climate change scenarios. "|||"Urban climate threats currently facing Kibera are severe. Every year, residents in Kibera face the risk of flooding, which causes disease, death and destruction of property."|||Every year, residents in Kibera face the risk of flooding, which causes disease, death and destruction of property.</t>
  </si>
  <si>
    <t>"One recent county government initiative of note directly related to flood-risk reduction at the Kibera settlement scale (and subsequently of relevance downstream also) has been drainage clearance. Blocked drainage was considered one of the main culprits of the flooding in May 2015 (Chege, 2015),"|||"Initial results from the household survey showed a high proportion of households reporting flooding (defined here as water entering the household by walls or doors). 40% of the households interviewed reported flooding of their dwellings in the 12 months prior to March 2015, while over 50% interviewed in June reported flooding of their dwellings in the long rains of MarchÃ¢â‚¬â€œAprilÃ¢â‚¬â€œMay 2015. "|||"60% of the residents interviewed reported outbreaks of cholera in their community, with 20 respondents reporting cases in their own households."|||he impact of localised flooding (due to poor local drainage and solid waste management) throughout the settlement is of particular note with residents living outside the immediate riverine flood zone reporting a consistently high level of household flooding and diarrhoeal disease.|||The majority of flooding in the long rains of 2015 was reported to emanate from internal compound drainage (38%), with drainage flooding from outside the compound accounting for 26% and just 16% from the river itself (the remainder recorded as roof leakage).</t>
  </si>
  <si>
    <t>Reduces vulnerability to flooding and associated health risks.|||Authors do not state how improved community -responsive adaptation will reduce risk, it is inferred that the mechanisms that support community adaptation initiatives will help to improve the efficacy of individual (autonomous) and state (policy) led adaptations.</t>
  </si>
  <si>
    <t>"While some of these short-term adaptation measures might be classified as Ã¢â‚¬Ëœcoping', any investment in physical adaptation can also be seen to reduce vulnerability to the impacts of climate change by increasing the immediate safety of individuals in the short term and by reducing exposure to public health issues (i.e. repeated bouts of diarrhoea or cholera) that have the potential to undermine community resilience in the longer term. "|||Residents have taken to market-driven approaches, such as micro-finance and savings and loans groups, in significant numbers. For example, the household surveys showed that 13% of residents were part of a formal savings group. While these strategies have limited impact on physical risk reduction directly, they do improve their financial capacity to cope with shocks.|||The projects have demonstrated that resident-led adaptation to climate and environmental risk can also generate ongoing social and economic benefits. More broadly, they have initiated a discussion about connecting these local improvements to the rest of the region while providing concrete, practical examples of how to achieve lofty municipal and ministerial goals, such as the restoration of the Nairobi dam and the Nairobi River basin.</t>
  </si>
  <si>
    <t>"more commonly, individuals and households undertake spontaneous incremental and continuous adaptation, integrated with and balanced against other livelihood adjustments in the face of multiple stressors (Brown, 2011; Leichenko and O'Brien, 2008). This is indeed the case in Kibera, where measures to reduce local risk to flooding are often taken at the household level (rented by individuals or families), the compound level (clusters of households usually managed by a Ã¢â‚¬Ëœlandlord') and the community level (community-based organisations or traditional hierarchies present in the settlement)."|||"In the Kibera context, both governmental and non-governmental bodies are a long way from being able to design and deliver integrated projects of the type suggested."|||"At the same time, the research and experiences to date have demonstrated that residents have sophisticated knowledge on responses to short-term climate risks and also what needs to exist for a more sustainable adaptation."</t>
  </si>
  <si>
    <t>Limited|||In-depth change</t>
  </si>
  <si>
    <t>"Adaptation is often presented as a series of planned and discrete interventions initiated from outside organisations or by governments. However, more commonly, individuals and households undertake spontaneous incremental and continuous adaptation, integrated with and balanced against other livelihood adjustments in the face of multiple stressors (Brown, 2011; Leichenko and O'Brien, 2008). This is indeed the case in Kibera, where measures to reduce local risk to flooding are often taken at the household level (rented by individuals or families), the compound level (clusters of households usually managed by a Ã¢â‚¬Ëœlandlord') and the community level (community-based organisations or traditional hierarchies present in the settlement)."|||"Despite the potential of autonomous adaptation to reduce local risk, there are significant disincentives to both individuals (renters) and landlords/structure owners to invest in quality adaptation beyond small fixes."|||Sustainable adaptation projects driven by government for informal settlements such as Kibera will, however, require a step change in government approach at local and national levels, both in developing public-policy vehicles for climate change and adaptation thinking and in meaningful engagement with the communities most impacted.</t>
  </si>
  <si>
    <t>Small|||Small Scope- Community level</t>
  </si>
  <si>
    <t>Please see 4.4.2|||One small-scale community project in Kibera, no matter how nuanced or layered, cannot solve its own problems that expand beyond the neighbourhood</t>
  </si>
  <si>
    <t>Slow, incremental|||Small- incremental change</t>
  </si>
  <si>
    <t>"However, more commonly, individuals and households undertake spontaneous incremental and continuous adaptation, integrated with and balanced against other livelihood adjustments in the face of multiple stressors (Brown, 2011; Leichenko and O'Brien, 2008). This is indeed the case in Kibera"|||In the Kibera context, both governmental and non-governmental bodies are a long way from being able to design and deliver integrated projects of the type suggested. Bodies such as the Urban Rivers Rehabilitation Program support community- responsive solutions; however, robust evidence on the design, implementation and cost of community-responsive adaptation measures is limited.</t>
  </si>
  <si>
    <t>No info provided|||</t>
  </si>
  <si>
    <t>"This is indeed the case in Kibera, where measures to reduce local risk to flooding are often taken at the household level (rented by individuals or families), the compound level (clusters of households usually managed by a Ã¢â‚¬Ëœlandlord') and the community level (community-based organisations or traditional hierarchies present in the settlement)."|||"While flooding is one specific climate risk in Kibera, it also ties to a much broader set of vulnerability issues (waterborne disease, public health, livelihoods, urban fragility). Local Ã¢â‚¬Ëœno-regret' adaptation measures therefore have the potential to significantly increase resilience in the longer term, along with or independent of other structural and policy measures."|||</t>
  </si>
  <si>
    <t>Employment</t>
  </si>
  <si>
    <t>"Recent government initiatives to create municipal waste collection points throughout the settlement have the potential to make this practice a central plank in reducing flood risk and ultimately adaptation, as well as a continued source of income for entrepreneurial youth. In addition, there is at least one example of a local Ã¢â‚¬Ëœfundi' (skilled craftsperson) being hired by landlords to build local community flood-protection measures Ã¢â‚¬â€œ a potential model for Ã¢â‚¬Ëœflood-protection micro-enterprises' to spread low-cost and effective structural adaptations."|||</t>
  </si>
  <si>
    <t>"At the same time, the effectiveness of autonomous adaptation is limited if the quality is poor. In the authors' observations, there were numerous examples of adaptation measures that were poorly constructed and washed away."|||"The lack of penetration of climate change and adaptation thinking in public policy means that measures by government to address directly flood risk in Kibera (and indeed in the wider Nairobi) have been limited."|||"Despite the potential of autonomous adaptation to reduce local risk, there are significant disincentives to both individuals (renters) and landlords/structure owners to invest in quality adaptation beyond small fixes."|||Governance, Institutions &amp; Policy</t>
  </si>
  <si>
    <t>"In the authors' observations, there were numerous examples of adaptation measures that were poorly constructed and washed away. Residents tend to mimic what they see other households or communities implementing, but there are few examples of good autonomous adaptations, which further strengthens the case for properly informed and designed measures."|||Authors show that evidence from some small community-responsive projects in Kibera do have the potential for bringing state and autonomous actors in to a cooperative adaptation initiative.|||"Projects such as the KPSP provide important evidence on how to engage communities in integrated projects that not only reduce climate risks but also build resilience. By targeting rivers, providing flood protection, building sanitation centres and supporting door-to-door trash collection programmes, the projects attempt to reduce pollution of the larger watershed (see Figure 9). The projects have demonstrated that resident-led adaptation to climate and environmental risk can also generate ongoing social and economic benefits. More broadly, they have initiated a discussion about connecting these local improvements to the rest of the region while providing concrete, practical examples of how to achieve lofty municipal and ministerial goals, such as the restoration of the Nairobi dam and the Nairobi River basin."</t>
  </si>
  <si>
    <t>The survey design and sampling approach render data which are relevant and valid enough in order to answer the research questions, which generally aim to describe climate-related risks in informal settlements in Nairobi, as well as the adaptive responses (and opportunities for improved adaptation) in response to changing climatic conditions.|||No. Largely anecdotal evidence without much supporting data to justify claims of adaptation practices  and efficacy of approaches</t>
  </si>
  <si>
    <t>Yes, the article is clearly constructed into logically sequenced sections on climate risk in Kibera, observed adaptation responses (at varying levels), and principles to bear in mind going forward.|||No. Study surveys a number of adaptation interventions with a focus not so much on the adaptations but on the role of actors in supporting those adaptations. As such, the document not really directly relevant to the questions coders are asking</t>
  </si>
  <si>
    <t>Data are adequate, as surveyed households were identified from a random sample of compounds, in order to approximate random sampling without reliable census data. The survey was administered to 963 households pre- and post-long rains in Kibera in 2015. Survey participants were compensated and gave their consent.|||Study based on survey from 963 households and interviews with stakeholders. That being said, the surveys were not rigorously analyzed in this paper, and there is little use of that data except to provide some anecdotal evidence about adaptation practices. The research presented here was not very rigorous.</t>
  </si>
  <si>
    <t>This analysis is relevant to other contexts in which informal settlements are dealing with status quo health, safety, and economic problems that are exacerbated by climate risks (e.g., flooding).|||This research is mostly contextually dependent. The challenges presented about state capacity and policy implementation may be relevant in other developing countries, but the context of the Kibera informal settlement is fairly unique.</t>
  </si>
  <si>
    <t>Community-responsive adaptation to flooding in Kibera, Kenya</t>
  </si>
  <si>
    <t>PROCEEDINGS OF THE INSTITUTION OF CIVIL ENGINEERS-ENGINEERING SUSTAINABILITY</t>
  </si>
  <si>
    <t>Mulligan, J; Harper, J; Kipkemboi, P; Ngobi, B; Collins, A</t>
  </si>
  <si>
    <t>Mulligan, J; Harper, J; Kipkemboi, P; Ngobi, B; Collins, A, Community-responsive adaptation to flooding in Kibera, Kenya, PROCEEDINGS OF THE INSTITUTION OF CIVIL ENGINEERS-ENGINEERING SUSTAINABILITY</t>
  </si>
  <si>
    <t>In this article, the author conducts a household survey (n=150) in Odisha, India. The results suggest that farmers in this region generally perceive climatic changes with accuracy, and adopt adaptive responses accordingly. Annual income, access to irrigation, access to credit, and landholding size appear to be factors influencing farmers' adaptation behaviors. Note: article is less than 4.5 pages in total, adaptive responses are only discussed in one sentence. Not sufficient information for coding.|||The present study tries to explore the perceptions and adaptability strategies of farmers to climate change in Odisha, a state of India. Very simple conference paper, ont enough information for coding|||The present study explores the perceptions and adaptability strategies of farmers to climate change in Odisha, a state of India.|||The study looks at perception and adaptation to climate change behaviour of rural farmers and using those results to show how much of their behavior is dependent on influences and willingness to adapt to climate change.</t>
  </si>
  <si>
    <t>|||"The present study tries to explore the perceptions and adaptability strategies of farmers to climate change in Odisha, a state of India."|||The  present  study  adopts  the  bottom  up  approach  seeking  to  investigate  the  perception  of  farmers  about  climate  change  and  the  actual  adaptations  at  the  farm  level,  as  well  as  the  factors  that  appear  to  be  driving  them, in the face of variable conditions</t>
  </si>
  <si>
    <t>|||investigate  the  perception  of  farmers  about  climate  change  and  the  actual  adaptations  at  the  farm  level,</t>
  </si>
  <si>
    <t>|||Odisha is one among the Indian states which has the highest proportion of poor persons in its population on the one hand</t>
  </si>
  <si>
    <t>|||"The descriptive statistics reveals that double seeding (for some crops), changing crop mix, different planting dates, increases in irrigation are the major adaptation strategies followed by the farmers in the study area. "|||"The descriptive statistics reveals that double seeding (for some crops), changing crop mix, different planting dates, increases in irrigation are the major adaptation strategies followed by the farmers in the study area."|||Adaptation  to  climate  change  is  a  two-step  process,  which  initially  requires  the  perception  that  climate  is  changing  and  then  responding  to  changes  through  adaptation</t>
  </si>
  <si>
    <t>|||Agricultural systems|||Changing farming practices|||Irrigation technology|||Implementation of adaptation strategy</t>
  </si>
  <si>
    <t>|||"The descriptive statistics reveals that double seeding (for some crops), changing crop mix, different planting dates, increases in irrigation are the major adaptation strategies followed by the farmers in the study area."|||On the basis of that and the responses collected from the farmers, an analysis has been made at the end to unravel the barriers to the adaptation decision of the farmer.|||The descriptive statistics reveals that double seeding (for some crops), changing crop mix, different planting dates, increases in irrigation are the major adaptation strategies followed by  the  farmers  in  the  study  area.</t>
  </si>
  <si>
    <t xml:space="preserve"> Drought||| Extreme precipitation and inland flooding|||Sea level rise||| Precipitation variability||| Other</t>
  </si>
  <si>
    <t>|||Seasonal means of temperature</t>
  </si>
  <si>
    <t>|||"We have purposively chosen Kendrapara district of Odisha as our study area as the district is characterized by fragile environment, prone to flood and cyclone, low and highly variable rainfall, high water deficiency, frequent rainfall failure, and of late also emerging as a drought prone district."|||ests  are  undertaken for linear trend in annual means and seasonal means of temperature and of rainfall.</t>
  </si>
  <si>
    <t xml:space="preserve"> No information or not assessed||| Food security|||Poverty</t>
  </si>
  <si>
    <t>|||Population and agricultural productions are exposed to hazards.|||The factors that have a major influence on their decision to adapt are their income, access to irrigation, access to credit facility and landholding size</t>
  </si>
  <si>
    <t>|||Reducing risk of agricultural production|||Implementation of adaptation strategies will be possible, according to the authors, if the people have better access to irrigation, information or money. It is inferred that encouragement and facilitation of these factors will reduce vulnerability to climate change.</t>
  </si>
  <si>
    <t>|||Although the study did not clearly mentioned about risk reduction by the adaptation responses, the adaptation measures were meant to save agricultural crops from hazards.t to|||It  is  found  from  the  survey  that  people  who  have  better  access  to  irrigation  facility  they  are  adapting  maximum of the possible adaptation options.|||People who do not adopt any of the techniques are those who do not have access to irrigation facility and have a very low level of income.|||Policies  should  therefore  ensure  that  farmers  have  access  to  affordable  credit  to  increase  their  ability  and  flexibility to change production strategies in response to the forecasted climate conditions.</t>
  </si>
  <si>
    <t>|||Autonomous adaptation were undertaken by the farmers.|||Therefore, steps should be taken to encourage and facilitate their adaptation behaviour to climate change which can go a long way reducing their vulnerability</t>
  </si>
  <si>
    <t>|||Limited depth.|||There is limited depth in this response as the paper encourages new policies to ensure that farmers access to already existing practices or strategies.</t>
  </si>
  <si>
    <t>|||The paper did explain details of the adaptation strategies and risk reduction .|||Because access to water for irrigation increases the resilience of farmers to climate variability, irrigation investment needs should be  reconsidered.|||Policies  should  therefore  ensure  that  farmers  have  access  to  affordable  credit  to  increase  their  ability  and  flexibility to change production strategies in response to the forecasted climate conditions.</t>
  </si>
  <si>
    <t>|||Broad|||A small scope response as it includes farmer households and individuals with local initiatives and government that ensure farmers safety and access to production strategies in response to climate conditions.</t>
  </si>
  <si>
    <t>|||Adaptation responses are broadly applicable in agriculture section in coastal floodplains.</t>
  </si>
  <si>
    <t>|||Autonomous adaptation by the farmers over generations.</t>
  </si>
  <si>
    <t>|||The adaptation responses were taken to reduction risk of crops, but the details of risk reduction was not described.</t>
  </si>
  <si>
    <t>|||climate change induced vulnerability of people otherwise called stress migration.|||Human Capacity: who do not have access to irrigation facility and have a very low level of income.|||Social and Cultural:  Young generation is losing interest in agriculture in the face of uncertain and low productivity from agriculture</t>
  </si>
  <si>
    <t>|||Not Sound. Very simple description|||Sufficient methods used for data collection, but data analysis was limted.|||The methods are suffiicient to answer the questions with enough empirical data.</t>
  </si>
  <si>
    <t>|||No enough|||Answered some of the coding questions.|||There was limited information on a lot of the strategies and perhaps ways to approach these implementations.</t>
  </si>
  <si>
    <t>|||Not great|||Not adequate information on adaptation responses and risk reduction were collected.|||There wasn't adequate information on how levels of income were affecting agircultural practices or what sort of irrigation facility is needed in terms of access. The paper is based on a small sample size location.</t>
  </si>
  <si>
    <t>|||Relevant to rural farmers in India|||Relevant to agricultural community in coastal areas.|||The results could be relevant particular regions such as coastal settlements and rural farming population in terms of climate change and vulnerability.</t>
  </si>
  <si>
    <t>Analysis of Perception and Adaptability Strategies of the Farmers to Climate Change in Odisha, India</t>
  </si>
  <si>
    <t>4TH INTERNATIONAL CONFERENCE ON ENVIRONMENTAL SCIENCE AND DEVELOPMENT- ICESD 2013</t>
  </si>
  <si>
    <t>Sahu, NC; Mishra, D</t>
  </si>
  <si>
    <t>Sahu, NC; Mishra, D, Analysis of Perception and Adaptability Strategies of the Farmers to Climate Change in Odisha, India, 4TH INTERNATIONAL CONFERENCE ON ENVIRONMENTAL SCIENCE AND DEVELOPMENT- ICESD 2013</t>
  </si>
  <si>
    <t>The purpose of this paper is to examine pro-poor urban asset adaptation to climate variability and change.|||This paper conducts qualitative case studies of settlements in Bangladesh using forty interviewees to describe and analyze asset adaptation strategies in the fact of climate variability and change.</t>
  </si>
  <si>
    <t>Poverty livelihoods &amp; sustainable development|||Cities settlements &amp; key infrastructure</t>
  </si>
  <si>
    <t>Primarily the responses were led and undertaken by the communties, there are also some measures undertaken by the national and local government and civil society organisations "The study data from the household interviews reveal that households of the urban extreme poor employ a range of measures to reduce or adapt to their level of disaster risk shortly before they incur the impact of the potential hazard. Moreover, during and following the impact, they also deploy ad hoc response-and-recovery measures" "This section examines evidence from two social sector projects: the Urban Partnership for Poverty Reduction (UPPR) project and the DSK-Shiree project, which are being implemented in Karail and Kamrangirchar, respectively. Table III shows how social-sector approaches facilitate asset adaptation or resilience strategies for the urban extreme poor in these two communities." "The informal institutions interact with public (e.g. Dhaka City Corporation, DWASA) and private agencies (e.g. NGOs and legal-aid organizations), and attempt to influence the provision of assets so as to enable these communities to help those in vulnerable situations adapt to the potential hazardous conditions that are related to climate change." "As a part of disaster preparedness, the Dhaka Metropolitan Development Plan (DMDP) set out the standard for land-use and floodplain management as per the guidelines of the National Flood Action Plan."|||"Household level asset-based adaptations through the UPPR and DSK-Shiree project"|||"Community-based adaptation through the UPPR and DSK- Shiree project"|||"Formal institutional responses through the UPPR and DSK-Shiree project"</t>
  </si>
  <si>
    <t>The paper describes autonomous adaptations planned by and targeted towards communties that include very poor communities. "The study data from the household interviews reveal that households of the urban extreme poor employ a range of measures to reduce or adapt to their level of disaster risk shortly before they incur the impact of the potential hazard. Moreover, during and following the impact, they also deploy ad hoc response-and-recovery measures" "The urban extreme poor of both settlements coped with or adapted to extreme-flooding events by taking a range of preparedness measures for response and recovery. Most measures were taken shortly before the occurrence of impacts from the potential hazard."</t>
  </si>
  <si>
    <t>The paper identifies several adaptation responses including constructing barriers, and reinforcing household structures to protect from flooding (infrastructural), creating shadeyards (ecosystem based) to protect from high temperatures, diversifying livelihoods and income sources (behavioral),mobilizing community netwrosk to tackle issues (institutional). "For example, in Karail, the extreme poor construct barriers at their front doors (5 households out of 20), increase furniture height (6 households) and build higher plinths (12 households).""To help adapt to very high temperatures, creepers were grown in courtyards so as to cover roofs, and other materials were put on roofs to also reduce the heat""Further, respondents from male-headed households reported that engagement in two jobs, simultaneously, limits the number of working hours in labour-intensive jobs; this is one strategy through which household heads try to reduce or overcome the impacts of hot and humid weather, during summer. This research found that two male breadwinners in Karail maximize their hours worked by pulling a rickshaw in the morning and running a street-peddling business in the afternoon.""In 2012, the community network also played a dominant role in tackling the eviction threats of the Karail bustee. The community committees mobilized the entire community to demonstrate against threats of eviction. "|||"Most of the impact-minimizing actions have become integral parts of coping and adapting practices that had been generated in past experiences. For example, in Karail, the extreme poor construct barriers at their front doors (5 households out of 20), increase furniture height (6 households) and build higher plinths (12 households). In the settlement of Kamrangirchar, similar physical coping-and-adaptive strategies are also found in the urban periphery. This settlement's extreme poor households also deploy impact-minimizing strategies, such as placing barriers across their front doors (4 houses out of 20), putting furniture onto bricks (3 houses), arranging high storage facilities (3 houses) and building high plinths (14 houses)."|||"The urban extreme poor of both settlements employ a number of socially oriented measures. They practice highly effective forms of reciprocity and attachment with neighbours, friends and family members who offer them assistance at times of adversity. The common mechanisms these extreme poor families use to cope with seasonality are borrowing money and/or goods."|||"As a part of disaster preparedness, the Dhaka Metropolitan Development Plan (DMDP) set out the standard for land-use and floodplain management as per the guidelines of the National Flood Action Plan. This plan recommends that at least 12.1 per cent of the low- lying areas be preserved as retention ponds for flood water (DMDP, 1995). The DMDP's structure plan designates two categories of flood flow zones: the main flood flow and the sub-flood flow zones, which are based on the two flow directions of the rivers that adjoin the city and are the main tributaries in Dhaka. According to the DMDP (1995), it is strictly forbidden to develop land for residential, commercial and industrial use, including raising the land level with fill. The only permitted land uses include agriculture; dry-season recreation facilities; ferry terminals; and excavation of mineral deposits (e.g. dry-season brick works) that will not cause adverse hydraulic effects. In the sub-flood flow zones, development that is compatible with the rural nature of the area will be permitted insofar as it does not to disturb the flood flow."|||"Amid the lack of formal urban institutional support, informal institutions (such as, local political elites and community-based organizations or CBOs) emerge through which the urban poor are able to access housing and basic services. This research has found a range of informal institutions, including externally connected political leaders, internally connected local elites, CBOs, local credit groups and organizations for the urban poor."</t>
  </si>
  <si>
    <t>autonomous responses by households, Through governmental programs, through building of partnerships and institutions that incentivize adaptation responses.|||Household resilience upgrades.|||Local government disaster planning regulations implementation.|||Establishment of informal institutions (i.e., credit organizations, local philanthropy and political support.</t>
  </si>
  <si>
    <t>"The study data from the household interviews reveal that households of the urban extreme poor employ a range of measures to reduce or adapt to their level of disaster risk shortly before they incur the impact of the potential hazard. Moreover, during and following the impact, they also deploy ad hoc response-and-recovery measures" "As a part of disaster preparedness, the Dhaka Metropolitan Development Plan (DMDP) set out the standard for land-use and floodplain management as per the guidelines of the National Flood Action Plan." "In 2012, the community network also played a dominant role in tackling the eviction threats of the Karail bustee. The community committees mobilized the entire community to demonstrate against threats of eviction."|||Please see 3.1.2</t>
  </si>
  <si>
    <t>"The urban extreme poor of both settlements coped with or adapted to extreme-flooding events by taking a range of preparedness measures for response and recovery. Most measures were taken shortly before the occurrence of impacts from the potential hazard" "The elderly heads used this strategy, during the summer months, to cope with the exhaustion caused by undertaking physical labour in the extreme heat"|||"To help adapt to very high temperatures, creepers were grown in courtyards so as to cover roofs, and other materials were put on roofs to also reduce the heat (3 houses in Karail and 4 in Kamrangirchar); a number of households (12 households out of 40) used some form of false ceiling or canopy made out of cloth (a popular practice in rural areas, adopted in urban houses)."|||"The elderly heads used this strategy, during the summer months, to cope with the exhaustion caused by undertaking physical labour in the extreme heat. In Kamrangirchar, two female heads (out of 20) used this strategy to get relief from heat stress, as both the weather and the associated power cuts make it impossible to work the whole day."</t>
  </si>
  <si>
    <t xml:space="preserve"> Food security|||Poverty||| Health &amp; wellbeing||| Sustainable cities &amp; communities</t>
  </si>
  <si>
    <t>|||Exposure to extreme heat / heat stress.</t>
  </si>
  <si>
    <t>"The residents of both settlements used some common strategies to address their lack of income, food insecurity and health problems,"|||Please see 3.3.3</t>
  </si>
  <si>
    <t>The project uses an asset-adaptation strategies frmework to link the adaptation to risk reduction. There is a detailed discussion and framework developed that connects how adaptation at micro, meso and macro levels can lead to different types of risk reductions. This discussion is based on literature review, case studies and the authors own theorisations.|||Improved food security.|||Reduced flood risk  and flood damages.|||Reduced heat stress.</t>
  </si>
  <si>
    <t>"Considering this, the conceptual framework of pro-poor asset adaptation to climate change identifies the process of building micro-level (household), meso-level (community) and macro-level (municipal) adaptation strategies that enable the urban extreme poor to protect themselves, or to recover from, the negative effects of the slow insidious changes in weather events whose patterns and intensity are associated with climate change" "Households' access to productive assets, such as micro-enterprises, can reduce poor households' overdependence on one income source their own labour. Preventive measures (such as the Ã¢â‚¬â€œ provision of basic services and housing improvements) can save both their human capital and their financial assets from sudden erosion (Devereux and Sabates-Wheeler, 2004). A combination of protective, preventive and promotive measures can enhance the resilience of households of extreme poor by developing new livelihood activities and making multiple assets available to them." "At the meso level, urban communities that exist in an informal settlement also deploy different physical (e.g. clearing blocked drainage channels), socio-economic (e.g. community based savings groups) and political measures (e.g. development of networks with political parties and NGOs for formal assistance) to withstand weather-related risks that arise from climate change (Wamsler, 2007; Wamsler and Brink, 2014).""However, it is also necessary to make changes in formal urban institutions and policies (macro level) that aim to help poor households and communities become more proactive in building asset adaptation to promote long term resilience in the face of climate change. For example, the local governments in Ho Chi Minh City and Cape Town called for resettlement of communities that were situated in the most risk-prone areas, in addition to ensuring improved construction and building regulations for the construction of low-income and informal housing (Baker, 2012). Of the more proactive approaches, both these municipal governments encouraged the adoption of new methods of construction that will enable communities to cope with anticipated flooding, such as elevating buildings and creating floating communities"\|||"The interviews with the extreme poor who faced the flooding event of 1998 revealed that they used their savings to address food storages and their family's medical needs. When the floodwaters did not recede, during that event, households borrowed money to meet food costs. "</t>
  </si>
  <si>
    <t>Through some interviews the authors gather that the responses reduced risk in the short-term "The urban extreme poor of both settlements coped with or adapted to extreme-floodin events by taking a range of preparedness measures for response and recovery. Most measures were taken shortly before the occurrence of impacts from the potential hazard" "A female landlord in Karail explained that during the flooding of 1998, moving to safer areas is not a preferred option; moving means losing assets and possibly losing the right to live in the area. During an emergency, the most practised option is to sleep on furniture above the floo level and use movable cookers for food preparation. Some households shared the services of their unaffected neighbours. The community leader also reported some temporary measures to reduce the impacts of flooding and water logging, such as building high barriers at the front doors, creating outlets from the house for easy flow of water, building high stilts inside the rooms and community initiatives to clean drainage and move sick children, the disabled and the elderly to hospitals and safer spaces within the neighbourhood. The interviews with the extreme poor who faced the flooding event of 1998 revealed that they used their savings to address food storages and their family's medical needs."|||"The study data from the household interviews reveal that households of the urban extreme poor employ a range of measures to reduce or adapt to their level of disaster risk shortly before they incur the impact of the potential hazard. Moreover, during and following the impact, they also deploy ad hoc response-and-recovery measures."|||"Amid the lack of formal urban institutional support, informal institutions (such as, local political elites and community-based organizations or CBOs) emerge through which the urban poor are able to access housing and basic services. This research has found a range of informal institutions, including externally connected political leaders, internally connected local elites, CBOs, local credit groups and organizations for the urban poor. These organizations provide support for communities in Karail to build autonomous adaptations to climate change. In addition to these informal institutions, formal political systems, NGOs, aid organizations and legal-aid civil-society organizations also play an important role in building individual and communal adaptive practices. The informal institutions interact with public (e.g. Dhaka City Corporation, DWASA) and private agencies (e.g. NGOs and legal-aid organizations), and attempt to influence the provision of assets so as to enable these communities to help those in vulnerable situations adapt to the potential hazardous conditions that are related to climate change."</t>
  </si>
  <si>
    <t>Moderate depth|||Limited</t>
  </si>
  <si>
    <t>some of the measures described are ones that were undertake even historically, so not big deviations from BAU. But others such as governmental plans and building of new networks and institutions for adaptation are more in-depth change. "Most of the impact-minimizing actions have become integral parts of coping and adapting practices that had been generated in past experiences." "The study data from the household interviews reveal that households of the urban extreme poor employ a range of measures to reduce or adapt to their level of disaster risk shortly before they incur the impact of the potential hazard. Moreover, during and following the impact, they also deploy ad hoc response-and-recovery measures. The range and diversity of individual adaptive practices can therefore mainly be categorized according to two objectives: (1) impact-minimizing strategies; and (2) preparedness measures for response and recovery."|||"However, the strategies they use to cope with extreme events are short lived, ad hoc and impact minimizing, and even adversely lead to asset-based poverty traps."</t>
  </si>
  <si>
    <t>The scope of some of theactivities are restricted to the two communities that  are being studied, while others are more national (like the national flood management plan applicable to all of bangaldesh's flood-prone areas).|||Small</t>
  </si>
  <si>
    <t>"At the micro level, the empirical research consisted of case studies of settlements in Bangladesh." "As a part of disaster preparedness, the Dhaka Metropolitan Development Plan (DMDP) set out the standard for land-use and floodplain management as per the guidelines of the National Flood Action Plan."|||"At the micro level, the empirical research consisted of case studies of settlements in Bangladesh. Slums were selected for review for which sufficient information already existed in the literature. The settlements of Karail and Kamrangirchar were selected because of the existence of project- based interventions for households of the extreme poor in these communities, with different approaches being available for review."</t>
  </si>
  <si>
    <t>The speed likely of the many different activities varies and there is not much information to identify speed of all responses|||Slow, incremental</t>
  </si>
  <si>
    <t>Please see 4.4.2.</t>
  </si>
  <si>
    <t>The authors use interviews with households to show that some of the coping mechanisms led to risk reduction. However they also note that this risk reduction may only be in the short-term and not really long-term adaptive. "The urban extreme poor of both settlements coped with or adapted to extreme-floodin events by taking a range of preparedness measures for response and recovery. Most measures were taken shortly before the occurrence of impacts from the potential hazard" "A female landlord in Karail explained that during the flooding of 1998, moving to safer areas is not a preferred option; moving means losing assets and possibly losing the right to live in the area. During an emergency, the most practised option is to sleep on furniture above the flood level and use movable cookers for food preparation. Some households shared the services of their unaffected neighbours. The community leader also reported some temporary measures to reduce the impacts of flooding and water logging, such as building high barriers at the front doors, creating outlets from the house for easy flow of water, building high stilts inside the rooms and community initiatives to clean drainage and move sick children, the disabled and the elderly to hospitals and safer spaces within the neighbourhood. The interviews with the extreme poor who faced the flooding event of 1998 revealed that they used their savings to address food storages and their family's medical needs."|||" As a consequence, the UPPR project has less impact on households of the extreme poor in terms of helping them develop asset-adaptation strategies. Despite this, the project has devised a number of collective physical-adaptation strategies for the slum dwellers in Karail. These have helped this community improve drainage systems and reduce waterlogging risks in the slum. The UPPR project's savings-and-credit scheme can be drawn on to help the poor and extreme poor adapt to shocks and stresses, including those arising from climate variability."|||"The urban extreme poor of both settlements coped with or adapted to extreme-flooding events by taking a range of preparedness measures for response and recovery. Most measures were taken shortly before the occurrence of impacts from the potential hazard. In Kamrangirchar, most of the urban inhabitants moved to the nearest safe places, such as primary schools, embankments, rail lines, highways and government offices. A female landlord in Karail explained that during the flooding of 1998, moving to safer areas is not a preferred option; moving means losing assets and possibly losing the right to live in the area. During an emergency, the most practised option is to sleep on furniture above the flood level and use movable cookers for food preparation. Some households shared the services of their unaffected neighbours. The community leader also reported some temporary measures to reduce the impacts of flooding and water logging, such as building high barriers at the front doors, creating outlets from the house for easy flow of water, building high stilts inside the rooms and community initiatives to clean drainage and move sick children, the disabled and the elderly to hospitals and safer spaces within the neighbourhood."|||"Aside from these asset adaptations, the project also aids in reducing extremely poor respondents' physical-adaptation deficit through the construction of 39 improved water points and 62 hygienic pit latrines. In addition, the project's savings- and-credit schemes contribute to greater resilience and reduced climate risks. The practice of regular savings has both instrumental benefits (the ability of savers to access funds when necessary) and organizational benefits (the relationships of trust built up within small savings groups that allow their members to work on collective solutions to larger problems)."</t>
  </si>
  <si>
    <t>The paper looks at micro, meso and macro scale assets as indicators for risk reduction. ""Considering this, the conceptual framework of pro-poor asset adaptation to climate change identifies the process of building micro-level (household), meso-level (community) and macro-level (municipal) adaptation strategies that enable the urban extreme poor to protect themselves, or to recover from, the negative effects of the slow insidious changes in weather events whose patterns and intensity are associated with climate chang" "The households of the urban extreme poor of both settlements also deployed some preparedness recovery strategies to help them quickly recover from the impact of a hazard/ disaster (e.g. damage to housing and loss of income), and bounce back to their former condition. From the interviews conducted with the extreme poor, this research found that there was a collective effort between home-owners and tenants in rebuilding houses and improving living conditions."</t>
  </si>
  <si>
    <t>The paper suggests that some short term coping mechanisms of the households can be maladaptive as the may not be adaptive in the long-run|||Adaptation strategies to cope with extreme events are short-lived and can lead to asset-based poverty traps</t>
  </si>
  <si>
    <t>"The extreme poor have already coped with extreme weather events through deploying different physical adaptations and also adjustments in human behaviour. However, the strategies they use to cope with extreme events are short lived, ad hoc and impact minimizing, and even adversely lead to asset-based poverty traps. Therefore, the extreme poor households in this study need a set of integrated interventions that work together for over the long term. This will help them build asset portfolios that can be a key determinant in helping them adapt to extreme weather events and climate variability."|||"The extreme poor have already coped with extreme weather events through deploying different physical adaptations and also adjustments in human behaviour. However, the strategies they use to cope with extreme events are short lived, ad hoc and impact minimizing, and even adversely lead to asset-based poverty traps."</t>
  </si>
  <si>
    <t>None mentioned|||Improved access to credit.</t>
  </si>
  <si>
    <t>"Aside from these asset adaptations, the project also aids in reducing extremely poor respondents' physical-adaptation deficit through the construction of 39 improved water points and 62 hygienic pit latrines. In addition, the project's savings- and-credit schemes contribute to greater resilience and reduced climate risks. The practice of regular savings has both instrumental benefits (the ability of savers to access funds when necessary) and organizational benefits (the relationships of trust built up within small savings groups that allow their members to work on collective solutions to larger problems)."</t>
  </si>
  <si>
    <t>Many are mentioned - but the main ones are access to financial services, and Poor implementaion of governmental policies|||"As the members of the credit-and-savings group must shoulder joint responsibility for repayment of the loan, they prefer members who are either moderately poor or non-poor slum dwellers. Hence, this excludes the extremely poor. This exclusion from access to financial services limits these people's capability to gain income-and-asset diversification and, consequently, their vulnerability remains unchanged."|||"While municipal governments are best placed to address the adaptation needs of the urban poor, the central government is reluctant to hand over power and resources to a democratically elected government for fear of its capture by the opposition. This greatly constrains the powers, functions and financial capacities at the municipal level. Without a change in the formal governance structures, the urban poor will continue to find it difficult to get access to a formal set of entitlements, such as housing, basic services and social protection."</t>
  </si>
  <si>
    <t>The responses according to the authors are challenged by these limits|||The financial (both household and state-level) and governance constraints are challenged, and it appears additional response will require significant changes to economic and governance conditions.</t>
  </si>
  <si>
    <t>The paper is based on detailed review of qualitative data obtained from life histories, key informant interviews (KIIs) and focus-group discussions (FGDs). These data are collected, coded and themed. No major biases in methods are noted.|||Methods are sufficient to answer researchers' research questions, however it is not entirely clear the extent to which these behaviors and responses are aimed at reduced vulnerability and risks to climate change as opposed to status quo attempts to reduce risk from weather events and improve households' economic conditions. Authors assume these responses ake into account climate change, although interviewees' views about responses being aimed at climate change risk reduction are not clearly expressed.</t>
  </si>
  <si>
    <t>The article had sufficient information to answer most questions|||Yes, although more information on these adaptation responses relative to status quo would have provided more clarity with respect to coding appropriateness. Additionally, no data or indicators on effectiveness of risk reduction were included.</t>
  </si>
  <si>
    <t>The authors have chosen 40 households as the sample, and their methods focus on gathering "rich" data through life history assessments. The sample size seems adequate to answer the questions|||Forty interviewees were non-randomly selected and authors did not disclose any analysis about the saturation point for these interviews. Thus the inference and generalizability of the results are limited.</t>
  </si>
  <si>
    <t>The study is relevant to flood-prone communities in Bangaldesh|||These results are relevant to other low-income country contexts in which communities classified as "extreme poor" are exposed to climate risk and responding in a context which is constrained in its financial and governance capacities.</t>
  </si>
  <si>
    <t>Pro-poor adaptation for the urban extreme poor in the context of climate change: A study on Dhaka City, Bangladesh</t>
  </si>
  <si>
    <t>Hossain, MZ; Rahman, MAU</t>
  </si>
  <si>
    <t>Hossain, MZ; Rahman, MAU, Pro-poor adaptation for the urban extreme poor in the context of climate change: A study on Dhaka City, Bangladesh, INTERNATIONAL JOURNAL OF CLIMATE CHANGE STRATEGIES AND MANAGEMENT</t>
  </si>
  <si>
    <t>Looks at responses to declining ecosystem services in Dar es Salaam, and how urban green spaces in informal settlements can be an adaptation to climate change.|||Article discusses feasibilities of urban green structures in Dar es Salaam, Tanzania.</t>
  </si>
  <si>
    <t xml:space="preserve"> Civil Society- sub-national or local||| National government||| Private sector SMEs||| Individuals or households</t>
  </si>
  <si>
    <t>"Another overall observation is that a greater number of practices have been developed by households (thirteen practices) than community-based organisations (CBOs, six practices) or external bodies (six practices)."|||"The first one is a public-private partnership to manage city parks; already two parks have been restored and are managed by the National Bank of Commerce (NBC) and Vodafone. The second one required the central government taking action to find a suitable relocation site for the 2011 flood victims."|||</t>
  </si>
  <si>
    <t>"All four case study settlements are located in Kinondoni municipality but, this is not surprising as Kinondoni has the greatest concentration of poorly serviced unplanned settlements in Dar es Salaam (CLUVA, 2013). "|||</t>
  </si>
  <si>
    <t>"Whilst as many as 25 individual practices have been identified, the accrued benefits to people are mostly indirect. This is hardly surprising, as the data gathered shows that climate change is not the primary concern of Dar es Salaam's poor. Another overall observation is that a greater number of practices have been developed by households (thirteen practices) than community-based organisations (CBOs, six practices) or external bodies (six practices)"|||</t>
  </si>
  <si>
    <t>BEHAVIOURAL: "Changes to ecosystem-based livelihood practices; Creative use of back garden as social and cultural space; Multiple ecosystem-based livelihoods; Household labour mobilisation; Invest in farming land on the city outskirt; Maintain seasonal calendar agro products and diversify suppliers; Abandon practices that face a collapse of market; Share neighbourhood open spaces for recreation; Acquire and share knowledge to develop organic farming and alternative marketing strategies; CBO-MLFD participation in forming the Beach Management Units (BMUs)"|||TECH/INFRA: "Water-proofing of dwellings"|||ECOSYSTEM-BASED: "Promote low-cost soil enrichment; Creative use of trees for shaded outdoor workplace/food stall; Practice urban farming to support human development; Diverse use of land; Develop rotational farming practices to ensure a steady supply of products and reduce internal competition harvesting of seaweeds to minimise cost and share risks; CBO- MNRT partnership in the plantation of mangroves to prevent address coastal erosion"|||INSTITUTIONAL: "Develop group fishing practices to enable long-distance fishing trips; Work as a pressure group to claim diverse benefits for members; Group purchase of woodland to ensure supply of the needed raw material, if the supply market collapse; Promotion of city greening as a mitigation agenda by the municipal authority; Develop public-private partnerships to manage city parks; Involving the state government to bypass inter-municipality conflicts on relocation of flood victims"|||</t>
  </si>
  <si>
    <t>Autonomous household actions|||Partnerships with private sector|||New policy by city authority|||Creation of environment-centred jobs|||</t>
  </si>
  <si>
    <t>"Another overall observation is that a greater number of practices have been developed by households (thirteen practices) than community-based organisations (CBOs, six practices) or external bodies (six practices)."|||"CBO- MNRT partnership in the plantation of mangroves to prevent address coastal erosion"|||"Promotion of city greening as a mitigation agenda by the municipal authority"|||"Develop public-private partnerships to manage city parks"|||"Creation of an environment officer post at the local authority level"|||</t>
  </si>
  <si>
    <t>Coastal erosion|||</t>
  </si>
  <si>
    <t>"Examples include the CBO-MNRT partnership in addressing coastal erosion through the plantation ofÃ‚Â mangroves."|||</t>
  </si>
  <si>
    <t xml:space="preserve"> Terrestrial &amp; freshwater ecosystem services|||Poverty||| Clean water &amp; sanitation</t>
  </si>
  <si>
    <t>"This study has revealed the ways in which everyday challenges facing Dar es Salaam's urban poor relate to the city's green structures. Unsurprisingly, the narrative finding indicates that environmental concerns underpin many issues facing Dar es Salaam'sÃ‚Â informal settlementÃ‚Â dwellers, including: improper waste disposal; bad drainage; and poorÃ‚Â sanitation."|||</t>
  </si>
  <si>
    <t>Earlier in article, it is stated that green structures reduce risk to climate change. It is subsequently implied that the actions undertaken result in reduced risk|||</t>
  </si>
  <si>
    <t>"Informal dwellers are thus prone to experience, over time, a reduction in quantity, quality and diversity of UGS-derived services as well as an increase in exposure to environmental risks."|||</t>
  </si>
  <si>
    <t>"Thirdly, while the study identifies a range of innovative adaptation practices being developed by individuals and community groups, there is a limit to what these people and groups can do by themselves. Many of the changes, and the associated drivers, are beyond their control. Their adaptation practices are commonly acquiescence and coping, not progressive or transformative. Nevertheless, the study has identified some positive deviance: CBO-MNRT partnership in mangroves plantation; and CBO-MLFD partnership in Beach Management Units (BMUs). Creative urban planning is needed to turn these incidences of positive deviance into a social norm."|||</t>
  </si>
  <si>
    <t>"Thirdly, while the study identifies a range of innovative adaptation practices being developed by individuals and community groups, there is a limit to what these people and groups can do by themselves. Many of the changes, and the associated drivers, are beyond their control. Their adaptation practices are commonly acquiescence and coping, not progressive or transformative. Nevertheless, the study has identified some positive deviance: CBO-MNRT partnership in mangroves plantation; and CBO-MLFD partnership in Beach Management Units (BMUs). Creative urban planning is needed to turn these incidences of positive deviance into a social norm."|||"Acting at the interface between poorer communities and formal institutions, CBOs have emerged as a crucial agency to reduce vulnerability within Dar es Salaam's informal settlements. Unfortunately, however, this study finds that most CBOs involved in mediating UGS derived ecosystem services in the city are episodic in nature."|||"Whilst some targeted green structure revitalisation and conservation does occur in Dar es Salaam, it can be best described asÃ‚Â ad hoc. "|||</t>
  </si>
  <si>
    <t>Actions of a range of actors assessed, in a large city, so broad scope|||</t>
  </si>
  <si>
    <t>"Another overall observation is that a greater number of practices have been developed by households (thirteen practices) than community-based organisations (CBOs, six practices) or external bodies (six practices)."|||</t>
  </si>
  <si>
    <t>Household initiatives are rapid as they are ad hoc|||Some government actions are also rapid|||</t>
  </si>
  <si>
    <t>"Whilst the decision to relocate flood victims to a remote location over 30Ã¢â‚¬Â¯km away from Dar es Salaam is open to debate, the involvement of the central government was unusually rapid"|||"Whilst some targeted green structure revitalisation and conservation does occur in Dar es Salaam, it can be best described asÃ‚Â ad hoc. "|||</t>
  </si>
  <si>
    <t>Actions of community-based organisations are episodic and not continuous|||It is implied that a lack of political support is a limit|||Lack of incentives and recognition of community-based organisations|||</t>
  </si>
  <si>
    <t>Some actions (e.g. relocation of flood victims) do garner political support, although these may be for reasons other than climate change adaptation|||</t>
  </si>
  <si>
    <t>Transparent and thorough methods incuding participatory approaches and life history interviews, resulting in in-depth qualitative cases|||</t>
  </si>
  <si>
    <t>SUfficient to answer most questions|||</t>
  </si>
  <si>
    <t>Rich data from 32 life history interviews as well as participatory research appraoches|||No indication as to whether saturation was reached, which is required in qualitative research|||</t>
  </si>
  <si>
    <t>Although methods generate contextual and in-depth data, there is a lack of research about the urban poor so results are likely relevant across contexts|||"Existing empirical work on how to address urban poor's access/exposure to ecosystem services/risks in an integrated way is limited in general and skewed toward a small number of countries (Mensah, 2014). This reflects a much broader trend thatÃ‚Â McPhearson et al. (2016: 166)Ã‚Â recently observed: “most [urban] research is in the north; most need is in the south. To help fill this researchÃ‚Â lacuna, this paper presents findings from two projects (CLUVA1Ã‚Â and EcoPoor2) on Dar es Salaam, Tanzania."|||</t>
  </si>
  <si>
    <t>Climate change and declining levels of green structures: Life in informal settlements of Dar es Salaam, Tanzania</t>
  </si>
  <si>
    <t>Roy, M; Shemdoe, R; Hulme, D; Mwageni, N; Gough, A</t>
  </si>
  <si>
    <t>Roy, M; Shemdoe, R; Hulme, D; Mwageni, N; Gough, A, Climate change and declining levels of green structures: Life in informal settlements of Dar es Salaam, Tanzania, LANDSCAPE AND URBAN PLANNING</t>
  </si>
  <si>
    <t>In this article, the author describes what she learned through semi-structured interviews with women in two local development organizations in Chiapas, Mexico. In these interviews,  the  respondents acknowledge the impacts of the changing climate on local agricultural practices. Adaptive responses include livelihood diversification and alteration of farm management practices to maintain production.|||This paper analyzes local development programs and their contribution to climate change adaptation and mitigation strategies for members in CHIAPAS, MEXICO throughsemi-structured interviews with women in 2 local development organizations|||It covers several issues, like environmental degradation, along with mentioning some issues that could be related to climate change such as landslides and plagues.|||changing to organic agriculture is largely described and mainly attributed to the presence of illnesses among the farmers (due to pesticides exposure)|||Climate variability in the recent years is a major concern for farmers, diversification is mentioned as an adaptative response but no specific information is given on this.|||Membership in organizations helps obtain disaster relief.|||Membership in organizations, creating and utilizing niche markets, agroecology, seed selection, and diversification of economic activities through the participation in local organizations.</t>
  </si>
  <si>
    <t>Mexico (Chiapas)|||MEXICO|||Mexico</t>
  </si>
  <si>
    <t xml:space="preserve"> Civil Society- sub-national or local||| Individuals or households||| Civil Society- international/multinational/national</t>
  </si>
  <si>
    <t>"Membership in organizations, creating and utilizing niche markets, agroecology, seed selection, and diversification of economic activities were all adaptive strategies undertaken by interview respondents. "|||"They believed that men in their communities were most negatively affected by the changes they described. Because men were responsible for agricultural production, they had to find other work when there was a decreased harvest."|||"semi-structured interviews with women in 2 local development organizations"|||"semi-structured interviews with women in 2 local development organizations"|||2 Local development organizations and their interactions with local women</t>
  </si>
  <si>
    <t>|||Targeted to women and campesinos|||"Identification as a campesina or as an indigena was important in their decisions to continue farming despite challenging or even disastrous circumstances" 74</t>
  </si>
  <si>
    <t>"They believed that men in their communities were most negatively affected by the changes they described. Because men were responsible for agricultural production, they had to find other work when there was a decreased harvest."|||"Organizational affiliation played a significant role in the perceptions and adaptive practices of women interviewed. Much of what respondents attributed to be the causes of climate change and their resulting adaptive practices could be found in the mission statements of their organizations."|||"semi-structured interviews with women in 2 local development organizations"|||"Organizational affiliation played a significant role in the perceptions and adaptive practices of women interviewed. Much of what respondents attributed to be the causes of climate change and their resulting adaptive practices could be found in the mission statements of their organizations."|||"Furthermore, organizational affiliation increased social capital, providing access to networks and workshops, and increasing knowledge of alternative agricultural practices and access to niche markets. Organizational affiliation also provided access to disaster assistance."|||</t>
  </si>
  <si>
    <t>Agroecology|||Livelihood diversification (from agriculture to non-agriculture)|||Changing farm management practices|||agroecology|||membership in organizations|||creating and utilizing niche markets|||agroecology|||seed selection|||diversification of economic activities</t>
  </si>
  <si>
    <t>"They believed that men in their communities were most negatively affected by the changes they described. Because men were responsible for agricultural production, they had to find other work when there was a decreased harvest."|||"Much of what respondents attributed to be the causes of climate change and their resulting adaptive practices could be found in the mission statements of their organizations. Members of La Red de Productores y Consumidores Responsables Co- mida Sana y Cercana considered unsustainable agricultural practices to be a driver of climate change, choosing to use agroecology as an adaptive and mitigative strategy. "|||"She told me that she has started diversifying their practices due to problems with the avocados. They are infested now with small worms that burrow through the flesh of the avocados into the pit. After our interview she showed me the worms in a number of avocados found on the ground during a tour of the property. She said that due to this problem her family has started making avocado oil. The worms don't affect the meat, so they can still produce oil from the infested fruit. She also said they have started making jams from their fruit trees. I asked her thoughts on how and why the climate had been changing and she had a lot to say. Her thoughts returned time and again to a responsibility to care for the earth."|||"Members of La Red de Productores y Consumidores Responsables Comida Sana y Cercana considered unsustainable agricultural practices to be a driver of climate change, choosing to use agroecology as an adaptive and mitigative strategy"|||"Membership in organizations, creating and utilizing niche markets, agroecology, seed selection, and diversification of economic activities were all adaptive strategies undertaken by interview respondents. Membership in the organizations themselves provided an important network and support system to aid in disaster relief, share skills, and generate income. Agroecological methods, a focus on locally produced and consumed products, and the construction of fuel efficient wood burning stoves were all mitigative strategies undertaken by participants."|||</t>
  </si>
  <si>
    <t>"When I asked what they thought about climate change the group reiter- ated what I've been told many times: that the rain and drought is variable and drastically affects their harvests, that unpredictable winds have also affected their crops. The group said that before, it was easier to find trees for firewood but now they have to travel farther, using cars and making sure to use all of the limbs and branches, whereas in the past they would only use the trunk"|||"During the focus group interview with Lucy and her family members involved in Mujeres y MaiÃŒÂz, they described the negative effects of the increased rain on their families and work."|||"that the rain and drought is variable and drastically affects their harvests, that unpredictable winds have also affected their crops."|||"All interview respondents had observed some change in climate patterns during their lifetimes, specifically noting increased variability and intensity in temperatures, wind, and precipitation"</t>
  </si>
  <si>
    <t xml:space="preserve"> Consumption &amp; production||| Food security||| Gender equality</t>
  </si>
  <si>
    <t>"They believed that men in their communities were most negatively affected by the changes they described. Because men were responsible for agricultural production, they had to find other work when there was a decreased harvest."|||"She told me that she has started diversifying their practices due to problems with the avocados. They are infested now with small worms that burrow through the flesh of the avocados into the pit. After our interview she showed me the worms in a number of avocados found on the ground during a tour of the property. She said that due to this problem her family has started making avocado oil. The worms don't affect the meat, so they can still produce oil from the infested fruit. She also said they have started making jams from their fruit trees. "|||"When I asked what they thought about climate change the group reiter- ated what I've been told many times: that the rain and drought is variable and drastically affects their harvests, that unpredictable winds have also affected their crops. The group said that before, it was easier to find trees for firewood but now they have to travel farther, using cars and making sure to use all of the limbs and branches, whereas in the past they would only use the trunk. They said that men are responsible for these tasks now, although I saw women carrying small limbs in the streets. The group reiterated the gender division of labor, telling me that in their community women make a lot of clay goods and men are responsible for the majority of farming."|||"These concerns about the quality of food, the health and safety of family members, and the need for more efficient stoves is a reflection of the gender division of labor in many households, with women responsible for caregiving and meal preparation."|||"They believed that men in their communities were most negatively affected by the changes they described. Becausemen were responsible for agricultural production, they had to find other work when there was a decreased harvest."|||""that the rain and drought is variable and drastically affects their harvests, that unpredictable winds have also affected their crops.""|||"Household and community level gender relations played a significant role in the farming or other adaptive practices respondents were able to undertake" 74</t>
  </si>
  <si>
    <t>Reduced exposure to precipitation variability.|||Reduced exposure to cliamte change|||Author does not directly state but it can be inferred that the adaptation measures allow for increased food security, better health outcomes, and increased economic outcomes.</t>
  </si>
  <si>
    <t>"Lucy explained that if maize and bean crops are lost, they have to buy them because they are their main source of nutrition. They believed that men in their communities were most negatively affected by the changes they described. Because men were responsible for agricultural production, they had to find other work when there was a decreased harvest."|||"They believed that men in their communities were most negatively affected by the changes they described. Becausemen were responsible for agricultural production, they had to find other work when there was a decreased harvest."|||</t>
  </si>
  <si>
    <t>"She told me that she has started diversifying their practices due to problems with the avocados. They are infested now with small worms that burrow through the flesh of the avocados into the pit. After our interview she showed me the worms in a number of avocados found on the ground during a tour of the property. She said that due to this problem her family has started making avocado oil. The worms don't affect the meat, so they can still produce oil from the infested fruit. She also said they have started making jams from their fruit trees"|||"She said that due to this problem her family has started making avocado oil. The worms don't affect the meat, so they can still produce oil from the infested fruit. She also said they have started making jams from their fruit trees. I asked her thoughts on how and why the climate had been changing and she had a lot to say. Her thoughts returned time and again to a responsibility to care for the earth. She feels a responsibility to do no damage to the earth for future generations, touching on how the earth belongs to and is inhabited by all of us."|||</t>
  </si>
  <si>
    <t>Limited|||Moderate|||Moderate change in depth. The interviewees refer to returning back to life as it once used to be so there is both a change from the norm that is radical but it is returning to what once was.</t>
  </si>
  <si>
    <t>" Lucy explained that if maize and bean crops are lost, they have to buy them because they are their main source of nutrition. They believed that men in their communities were most negatively affected by the changes they described. Because men were responsible for agricultural production, they had to find other work when there was a decreased harvest."|||"DoÃ‹Å“na Carmela spoke at length about agroecology and howit intersected with her beliefs about the earth, ecosystems, and human responsibility to the environment. Her family decided to stop using agrochemicals when her mother became ill years prior.Her description of this change illustrates the decision-making process involved (her father making the decision and having the default knowledge about the process), and the effect both the experience and the adaptation had on their farm and her beliefs."|||</t>
  </si>
  <si>
    <t>Small|||Small|||Small scale - driven by local organizations in specific communities in Chiapas</t>
  </si>
  <si>
    <t>"Through an examination of the climate change perceptions and adaptive practices of two groups of organized rural women in and around San Cristo ÃŒÂ bal de las Casas, Chiapas, Mexico,"|||"Through semi-structured interviews with women in 2 local development organizations, La Red de Productores y Cosumidores Responsables Comida Sana y Cercana and Mujeres yMaÃƒÂ­z, in San CristÃ‚Â´obal de las Casas, Chiapas, MÃ‚Â´exico"|||</t>
  </si>
  <si>
    <t>Slow, incremental|||Slow|||Moderate change</t>
  </si>
  <si>
    <t>"Each organi- zation and its members connected with these ideas and processes when they developed their organizations and adapted their practices to chang- ing environmental, social, political, and economic realities."|||"Each organization and its members connected with these ideas and processes when Each organization and its members connected with these ideas and processes when"|||</t>
  </si>
  <si>
    <t>No info on risk reduction. mentioned|||"Membership in the organizations themselves provided and important network and support system to aid in disaster relief, share skills, and generate income"</t>
  </si>
  <si>
    <t>None specified.|||</t>
  </si>
  <si>
    <t>None specified.|||No</t>
  </si>
  <si>
    <t>Power imbalance in decisionmaking.|||Limits to agricultural productivity, depending on weather/climate variability and adaptive information.|||Men have more power to make a decision and due to the climate and soil condition, limited alternative agriculture products available|||Social/cultural - gender as a limiting factor</t>
  </si>
  <si>
    <t>Soft|||Soft|||soft - gender roles can change over time</t>
  </si>
  <si>
    <t>There is not evidence of power imbalance being upended, or of agricultural productivity limits to be reached or abandoned, given work alternatives/supplemental income.|||</t>
  </si>
  <si>
    <t>Research question: "this paper addresses one primary question: What insights, ques- tions, or options emerge from conversations with women in Chiapas that might be relevant for global understandings and actions related to climate change?"|||While the interviews provide insightful information, the extent to which thesee responses are climate-related as opposed to weather variability- or development-related is unclear. The intersectionality of these issues is a key focus of this paper. This results in lots of thoughtful speculation and analysis, but for the purposes of this exercise leave a number of dimensions of the adaptive responses unaddressed.|||Sound. Through semi-structured interviews with women in 2 local development organizations|||Semi-structured interviews - author is not very transparent about the number of respondents or any other aspect of the methods</t>
  </si>
  <si>
    <t>The article barely provides sufficient information, as the responses are largely described in a social and culture context, particularly with a focus on basic economic development and gender power dynamics. As a result, the focus is not so much on the adaptive responses themselves, as it is on the context and cultural millieu from which they emerge.|||Mostly. But some answers are not able to be found directly from the paper|||It was generally coherent, although there seemed to be a lot drawn from a few case examples.</t>
  </si>
  <si>
    <t>The article conducts semi-structured interviews with women from two community organizations in Chiapas, Mexico. It is not specified overall how many women in total were interviewed, what their specific socioeconomic characteristics are, and how representative this group is of the wider Chiapas population. The sampling method was non-random, and saturation is not mentioned. The data produced from the interviews are useful in and of themselves, but wider generalizability and representativeness are questionable.|||Sample sizes is unclear, but the quality is good.Through semi-structured interviews with women in 2 local development organizations. But there is no imformation  how many women have been interviewed|||Only moderately confident - still raises important issues but is not transparent about methods</t>
  </si>
  <si>
    <t>These results are potentially relevant to other women and members of this (or other) agricultural community, as it might be instructive for other agriculture households dealing with  climate risks in the context of general economic development and gender-based power imbalances.|||Relevant to the women in agricultural community|||Relevant to campesino communities in Mexico - adaptation methods through organizations can be compared to other development contexts</t>
  </si>
  <si>
    <t>TALKING ABOUT THE WEATHER IN CHIAPAS, MEXICO: RURAL WOMEN'S APPROACHES TO CLIMATE CHANGE ADAPTATION</t>
  </si>
  <si>
    <t>LATIN AMERICANIST</t>
  </si>
  <si>
    <t>Lookabaugh, L</t>
  </si>
  <si>
    <t>Lookabaugh, L, TALKING ABOUT THE WEATHER IN CHIAPAS, MEXICO: RURAL WOMEN'S APPROACHES TO CLIMATE CHANGE ADAPTATION, LATIN AMERICANIST</t>
  </si>
  <si>
    <t>The national government of Bangladesh, with support from international institutions like the World Bank and the Least Developed Countries Fund (LDCF), developed a climate change strategy and adaptation plan, focused heavily on the erection and maintenance of polders along the coastline.|||This article investigates the effects of adaptation efforts, namely the National Adaptation Program of Action in Bangladesh.|||"This paper shows how the processes of enclosure, exclusion, encroachment, and entrenchment impede the vitality of its climate change adaptation efforts"|||The paper does not describe in any way the 'responses' that have occurred to impacts of climate change nor does it show change or adjustment that could directly reduce risk to climate change.|||A discussion of the manner in which enclosure, exclusion, encroachment, and entrenchment impede the vitality of its climate change adaptation efforts, rather than an discussion of adaption strategies themselves.</t>
  </si>
  <si>
    <t xml:space="preserve"> National government|||International or multinational governance institutions||| Civil Society- sub-national or local||| Local government||| Individuals or households</t>
  </si>
  <si>
    <t>"The government has established an inter-ministerial committee on climate change, headed by MOEF, comprised of representatives from relevant government ministries and departments as well as key nongovernmental organizations and research institutions."|||"More recently, in 2013 the World Bank launched the $400 million Coastal Embankment Improvement Project, intended to rehabilitate 600 km of embankments in 17 polders in six coastal districtsÃ¢â‚¬â€ Bagerhat, Khulna, Satkhira, Barguna, Patuakhali, and PirojpurÃ¢â‚¬â€in order to protect 760,000 people living within the polder boundaries."|||Local government ("Local government; as a response to the country's increased vulnerability and the severity of cycloneÃ‚Â SidrÃ‚Â in 2007, the governmentÃ¢â‚¬â€for the first timeÃ¢â‚¬â€developed and implemented an integrated climate change strategy and action plan, based on its National Adaptation Program of Action (NAPA), in 2008. A local fund of $100 million was established exclusively for local climate change efforts")|||Civil society &amp; government ("Currently, the Ministry of Environment and Forests (MOEF) is tasked with monitoring and managing climate change affairs. The government has established an inter-ministerial committee on climate change, headed by MOEF, comprised of representatives from relevant government ministries and departments as well as key nongovernmental organizationsÃ‚Â and research institutions. The Department of Environment, under MOEF, has also set up a Climate Change Cell to act as Secretariat for climate change related work within the government. There is also a National Environment Committee, chaired by the Prime Minister and with representation from Members ofÃ‚Â Parliament as well as government and civil society.")|||Household ("most families had to relocate five times and some families shifted their homestead 25 times since originally settling in the region")|||</t>
  </si>
  <si>
    <t>N/A (""For instance, the Bangladeshi NAPA process included economists and scientists as well as government officials, but not representatives from the most vulnerable groups, their professional associations, and civil society organizations")|||</t>
  </si>
  <si>
    <t>Low income ("There are land laws and policies to allot such land to the poor and the landless, but in actual allocation, the interest of the poor is rarely preserved. Though this plan has set some project terms, such as, rehabilitation of climate victim, char development and settlement; implementation of such initiatives are very slow and may take longer to reach for displaced people to access.")|||</t>
  </si>
  <si>
    <t>"...as a response to the country's increased vulnerability and the severity of cyclone Sidr in 2007, the governmentÃ¢â‚¬â€for the first timeÃ¢â‚¬â€developed and implemented an integrated climate change strategy and action plan, based on its National Adaptation Program of Action (NAPA), in 2008. A local fund of $100 million was established exclusively for local climate change efforts."|||"Bangladesh's National Adaptation Program of Action, in particular, calls for an integrated set of fifteen specific adaptive measures, with the following five ranked in order of importance (Government of Bangladesh, 2005):  1. Coastal afforestation 2. Expansion of drinking water supply systems 3. Land water zoning and better water management 4. Improved emergency and disaster preparedness systems 5. Construction of flood shelters"|||"There are land laws and policies to allot such land to the poor and the landless, but in actual allocation, the interest of the poor is rarely preserved. Though this plan has set some project terms, such as, rehabilitation of climate victim, char development and settlement; implementation of such initiatives are very slow and may take longer to reach for displaced people to access."|||""The most significant, capital-intensive intervention has focused on the erection of polders, designed to provide protection against storm surges, flooding, and tidal intrusion."|||Behavioural/cultural ("Families had to relocate five times and some families shifted their homestead 25 times since originally settling in the region")|||</t>
  </si>
  <si>
    <t>National climate change strategy and action plan|||Erection/maintenance of polders (embankments and sea dikes)|||National adaptation strategy implementation|||Building infrastrcuture|||Restoration of ecosystems (mangroves)|||Legislation|||Autonomous response at household scale|||Ecosystem restoration ("mangrove forests are planted as part of a coastal protection measure. Only after accretion and consolidation of silt intensifies beyond a certain point, often taking years or even a decade, is the area behind the mangrove belt converted into land for human settlement")|||</t>
  </si>
  <si>
    <t>"The government has established an inter-ministerial committee on climate change, headed by MOEF, comprised of representatives from relevant government ministries and departments as well as key nongovernmental organizations and research institutions. The Department of Environment, under MOEF, has also set up a Climate Change Cell to act as Secretariat for climate change related work within the government. There is also a National Environment Committee, chaired by the Prime Minister and with representation from Members of Parliament as well as government and civil society. To coordinate these many actors, the national climate change adaptation plan attempts to implement a Ã¢â‚¬ËœÃ¢â‚¬Ëœpro-poor climate change management strategy, prioritizing adaptation and disaster risk reduction."|||"The most significant, capital-intensive intervention has focused on the erection of polders, designed to provide protection against storm surges, flooding, and tidal intrusion. A national Coastal Embankment Project has existed since the 1960s, and it constructed a staggering 5,100 km of embankments and sea dikes to form 123 polders protecting 1.5 million hectares of land. When these polders began to need retrofitting and repair due to greater intensity and frequency of storms, and drainage congestion problems, a Coastal Embankment Rehabilitation Project upgraded existing infrastructure and then extended it."|||"More recently, in 2013 the World Bank launched the $400 million Coastal Embankment Improvement Project, intended to rehabilitate 600 km of embankments in 17 polders in six coastal districtsÃ¢â‚¬â€ Bagerhat, Khulna, Satkhira, Barguna, Patuakhali, and PirojpurÃ¢â‚¬â€in order to protect 760,000 people living within the polder boundaries."|||Autonomous ("One study of coastal hazards and community coping methods inÃ‚Â Hatia, an island in the Noakhali district, found that those without property, savings, poultry, or livestockÃ¢â‚¬â€a strong majorityÃ¢â‚¬â€had to take a loan from relatives, or, a more common practice, moneylenders.")|||Autonomous ("After a severe flood occurs, the typical response from villagers is to seek social and economic support from friends and local institutions before they approach nongovernmental organizations, aid donors, or the government.")|||Building infrastrcuture (""The most significant, capital-intensive intervention has focused on the erection of polders, designed to provide protection against storm surges, flooding, and tidal intrusion.")|||Legal (""There are land laws and policies to allot such land to the poor and the landless, but in actual allocation, the interest of the poor is rarely preserved. Though this plan has set some project terms, such as, rehabilitation of climate victim, char development and settlement; implementation of such initiatives are very slow and may take longer to reach for displaced people to access.")|||</t>
  </si>
  <si>
    <t xml:space="preserve"> Extreme precipitation and inland flooding||| Drought||| Other|||Sea level rise</t>
  </si>
  <si>
    <t>cyclones|||storm surges|||</t>
  </si>
  <si>
    <t>"Because Bangladesh sits at the intersection of three major river basins, and features flat deltaic topography with low elevation, it is prone to a multitude of climate-related events such as floods, droughts, tropical cyclones and storm surges. Fifteen percent of its 162 million people live within one-meter elevation from high tide (Richard, 2007), and annual floods inundate between 20% and 70% of the country's landmass each year."|||"Climate change, perhaps understandably, will only exacerbate the situation, especially for char lands, which can disappear temporarily or permanently or reappear due to alterations in river flow, storm surge, or sea level rise."|||</t>
  </si>
  <si>
    <t>Poverty||| Food security||| Sustainable cities &amp; communities</t>
  </si>
  <si>
    <t>"Bangladesh has high population density and rates of poverty. It is the seventh most populous country in the world, with a density greater than one thousand persons per square kilometer (Rawlani &amp; Sovacool, 2011). Bangladesh also has extreme climate variability, naturally alternating between seasons of monsoon and winter drought, and the nation is dependent upon crop agriculture, which is highly sensitive to changes in climate."|||"large numbers of Bangladeshis suffer landlessness, and despite land reform legislation and the abolition of intermediary landlords,Ã‚Â land distributionÃ‚Â has become more unequal in recent years, as a result of substantial problems of poor governance and corruption in the management of public land.|||</t>
  </si>
  <si>
    <t>The author implies that coastal fortification efforts are intended to reduce risks to livelihoods by preserving land and reducing displacement.|||Links to risks are not explicitly stated by the authors. It is implied that coastal afforestation, improved emergency management, improved infrastructure, and other measures will reduce climate change-related risks|||One tenuous link between afforestation and link to reduced climate change risk|||</t>
  </si>
  <si>
    <t>"In addition to being part of the measures covered by Bangladesh's NAPA, these actions also fall under a Coastal Development Strategy (CDS), the Ã¢â‚¬ËœÃ¢â‚¬Ëœlynchpin of Bangladesh's Integrated Coastal Zone Management process, which is an attempt to Ã¢â‚¬ËœÃ¢â‚¬Ëœoptimize the use of coastal land to reduce the risks of climate change (Islam, 2006a)."|||"the national climate change adaptation plan attempts to implement a “pro-poor climate change management strategy, prioritizing adaptation and disaster risk reduction. It also aims to address national concerns with respect to climate change, including food security, social protection and health, comprehensive disaster management, infrastructure, research and knowledge management, mitigation and low carbon development, and capacity building and institutional strengthening"|||"Bangladesh's NAPA, in particular, calls for an integrated set of fifteen specific adaptive measures, with the following five ranked in order of importance (Government of Bangladesh, 2005): 1. Coastal afforestation  2. Expansion of drinking water supply systems  3. Land water zoning and better water management  4. Improved emergency and disaster preparedness systems  5. Construction of flood shelters"|||Tenuous link between afforestation and risk reduction: "adaptation projects themselves can become conduits for enclosure and land grabbing. Perhaps the most direct link concerns the country's attempts to promote afforestation. In addition to being part of the measures covered by Bangladesh's NAPA, these actions also fall under a Coastal Development Strategy (CDS), the “lynchpin of Bangladesh's Integrated Coastal Zone Management process, which is an attempt to “optimize the use of coastal land to reduce the risks of climate change"|||</t>
  </si>
  <si>
    <t>"The most significant, capital-intensive intervention has focused on the erection of polders, designed to provide protection against storm surges, flooding, and tidal intrusion. A national Coastal Embankment Project has existed since the 1960s, and it constructed a staggering 5,100 km of embankments and sea dikes to form 123 polders protecting 1.5 million hectares of land."|||The article provides a critique of the way that the National Adaptation Program of Action, which has been implemented.|||</t>
  </si>
  <si>
    <t>The depth of change is significant, as coastal fortification efforts have displaced significant numbers of people and, in many cases, irreversibly altered their livelihoods.|||Very shallow|||</t>
  </si>
  <si>
    <t>"The Coastal Embankment Improvement Project, merely an upgrading of embankments over the course of 2013Ã¢â‚¬â€œ20, is expected to displace more than 6,200 households physically or economically, destroy more than 2,000 businesses, damage 1,315 agricultural plots, and force the closure of 184 educational and religious buildings."|||"Displaced households lacking savings or property are forced into an even worse situation: they must go into debt, migrate, or starve. One study of coastal hazards and community coping methods in Hatia, an island in the Noakhali district, found that those without property, savings, poultry, or livestockÃ¢â‚¬â€a strong majorityÃ¢â‚¬â€ had to take a loan from relatives, or, a more common practice, moneylenders. According to Parvin, Takahashi, and Shaw (2008), those who could not secure loans tended to leave the community in search of jobs in urban areas, usually Chittagong or Dhaka. If a job could not be found, those without access to alternatives were usually Ã¢â‚¬ËœÃ¢â‚¬Ëœforced to resort to starvation, sometimes only one meal a day, or nothing at all."|||All actions reported have been within the status quo ("Most egregiously, community coping strategies for climate change have entrenched class and ethnic hierarchies ultimately trapping the poor, powerless, and displaced into a predatory patronageÃ‚Â system that can aggravate human insecurity and intensify violent conflict.")|||No new approaches (""The Coastal Embankment Improvement Project, merely an upgrading of embankments over the course of 2013Ã¢â‚¬â€œ20, is expected to displace more than 6,200 households physically or economically, destroy more than 2,000 businesses, damage 1,315 agricultural plots, and force the closure of 184 educational and religious buildings")|||</t>
  </si>
  <si>
    <t>The scope of the activity is broad, encompassing a large geographical area and impacting a large number of communities.|||Broad|||</t>
  </si>
  <si>
    <t>"The most significant, capital-intensive intervention has focused on the erection of polders, designed to provide protection against storm surges, flooding, and tidal intrusion. A national Coastal Embankment Project has existed since the 1960s, and it constructed a staggering 5,100 km of embankments and sea dikes to form 123 polders protecting 1.5 million hectares of land."|||National scale|||</t>
  </si>
  <si>
    <t>The article documents coastal fortification projects occurring over a 50 year period. Changes thus appear to be incremental.|||Slow|||</t>
  </si>
  <si>
    <t>"A national Coastal Embankment Project has existed since the 1960s, and it constructed a staggering 5,100 km of embankments and sea dikes to form 123 polders protecting 1.5 million hectares of land."|||"Though this plan has set some project terms, such as, rehabilitation of climate victim, char development and settlement; implementation of such initiatives are very slow and may take longer to reach for displaced people to access."|||</t>
  </si>
  <si>
    <t>The author notes multiple maladaptive outcomes of coastal fortification projects, including: the emergence of predatory patronage systems that trap displaced people in cycles of violence conflict; subversion of wildlife conservation goals; and, rapid mangrove deforestation to enable industrial shrimp farming.|||Yes|||</t>
  </si>
  <si>
    <t>"In the case of Bangladeshi, climate change policies implemented under the country's National Adaptation Program of Action have enabled elites to capture land through public servants, the military, and even gangs carrying bamboo sticks. Exclusionary forms of adaptation planning exist at both the national and local scales. Climate protection measures have encroached upon village property, char (public) land, forests, farms, and other public commons. Most egregiously, community coping strategies for climate change have entrenched class and ethnic hierarchies ultimately trapping the poor, powerless, and displaced into a predatory patronage system that can aggravate human insecurity and intensify violent conflict."|||"In some situations, adaptation projects encroach upon and subvert the intended goals of wildlife conservation, or entrench disparities in wealth and development."|||"Regardless of their intended purposes, the shrimp zone and coastal development policies have had detrimental environmental and socioeconomic effects. Deb and Ferreira (2016) argue that shrimp farming has become Ã¢â‚¬ËœÃ¢â‚¬Ëœthe major and perhaps most detrimental driver behind the rapid deforestation of mangroves in Bangladesh, especially the Sunderban mangrove ecosystem, the largest in the world, and a significant environmental barrier against storm surge. Over the longer term, industrial activities such as shrimp framing could place the entire Sunderban ecosystem at the risk of collapse."|||Elite capture ("climate change policies implemented under the country's National Adaptation Program of Action have enabled elites to capture land throughÃ‚Â public servants, the military, and even gangs carrying bamboo sticks. Exclusionary forms of adaptation planning exist at both the national and local scales. Climate protection measures have encroached upon village property, char (public) land, forests, farms, and other public commons. Most egregiously, community coping strategies for climate change have entrenched class and ethnic hierarchies ultimately trapping the poor, powerless, and displaced into a predatory patronageÃ‚Â system that can aggravate human insecurity and intensify violent conflict.")|||Elite capture ("Unfortunately, adaptation projects themselves can become conduits for enclosure and land grabbing. Perhaps the most direct link concerns the country's attempts to promote afforestation. In addition to being part of the measures covered by Bangladesh's NAPA, these actions also fall under a Coastal Development Strategy (CDS), the “lynchpin of Bangladesh's Integrated Coastal Zone Management process, which is an attempt to “optimize the use of coastal land to reduce the risks of climate change (Islam, 2006a). Though well intentioned, the CDS, which was implemented from 2006 to 2010, was criticized for increasing demand for land since it decreased the availability of “protected property for agriculture. Moreover, property falling under the CDS was still subject to the usual government distribution ofÃ‚Â charÃ‚Â lands, and “tyrants and “mostly rich people “illegally grabbed the land without compensation and then excluded others from access (Rashid, 2014).")|||Inequalities (""it is lower caste men that do the bulk of physical work, especially inÃ‚Â charÃ‚Â and riverbank communities where women are not permitted to work outside the home (Alam, Alam, Mushtaq, &amp; Clarke, 2017). This has grave implications for community-based adaptation schemes because it suggests that much of the physical effort of digging canals, erecting flood levees, and planting crops will be done byÃ‚Â low-wageÃ‚Â laborers with few political and social rights or, perversely, access to the fruit of their labor when completed.")|||Environmental degradation ("Other efforts from the Local Government and Engineering Department, BWDB, and Barind Multipurpose Development Authority attempting to increaseÃ‚Â irrigationÃ‚Â facilities for agriculture have stressed and rapidly depletedÃ‚Â groundwaterÃ‚Â levels")|||Exclusion ("a national Coastal Afforestation Scheme ran for more than three decades and placed roughly 35,000 hectares of forestÃ‚Â plantationsÃ‚Â under national protection as part of a “Coastal Green Belt, excluding local villagers or communities from cultivating the land so as not to compromise its ecological integrity")|||Conflict ("At the meso scale, at the level of cities and communities, we see thugs and bandits roaming the countryside to steal land or appropriate resources, with an eye for which climate change adaptation projects make land more valuable and worth grabbing.")|||Infrastructure (""if sea levels rise beyond the height of these protective measures, they could even trap flood or storm surge water behind them, backfiring and worsening the impacts of climate change.")|||Inequalities and means of coping (""Moneylenders and community leaders take advantage of disaster victims by forcing them to sell assets at low prices or recruiting them into a patronage system managed by theÃ‚Â matabbarÃ‚Â andÃ‚Â talukdar")|||</t>
  </si>
  <si>
    <t>"the national climate change adaptation plan attempts to implement a “pro-poor climate change management strategy, prioritizing adaptation and disaster risk reduction. It also aims to address national concerns with respect to climate change, including food security, social protection and health, comprehensive disaster management, infrastructure, research and knowledge management, mitigation and low carbon development, and capacity building and institutional strengthening"|||</t>
  </si>
  <si>
    <t>The author notes that sociohistorical factors shape consultative processes for adaptation (e.g., in the development of Bangladesh's National Adaptation Plan of Action (NAPA)), limiting participation by historically marginalized groups and enabling elite capture of adaptation resources. These dynamics ultimately limit the effectiveness and reach of national adaptation efforts.|||</t>
  </si>
  <si>
    <t>Findings are based on a mix of original interviews and a literature review. No major methodological biases or constraints are noted.|||Sufficient. Triangulation of both qualitative and quantitative data. Expert interviews used as a scoping exercise to identify further literature to assess issues in climate change adaptation in Bangladesh|||</t>
  </si>
  <si>
    <t>The coherence of the article is moderate. The author's primary focus is to demonstrate how processes of enclosure, exclusion, encroachment, and entrenchment impede climate change adaptation efforts. Nevertheless, the article provides sufficient information on the efforts themselves to code.|||No issues identified with coherence.|||</t>
  </si>
  <si>
    <t>The author relied on two sources of data: twenty semi-structured research interviews and data synthesized from a subsequent literature review. He notes that where sources are older than years, he conducted a series of supplemental literature reviews to triangulate specific claims.|||Interviews were not initially intended for the purpose they were used for. However, interviews were ultimately used as a scoping exercise to identify literature to shed light on criticisms of the national adaptation program for action in Bangladesh|||</t>
  </si>
  <si>
    <t>Given the unique geographic and sociohistorical context, findings are relevant only to Bangladesh.|||Relevant to Bangladesh primarily, but there is discussion of more global processes that put pressure on national / local institutions|||</t>
  </si>
  <si>
    <t>|||The paper does not describe in any way the 'responses' that have occurred to impacts of climate change nor does it show change or adjustment that could directly reduce risk to climate change. It only shows how the processes of enclosure, exclusion, encroachment, and entrenchment hinders the process of climate change adaptation efforts.|||Isolated discussions of elements of adaption projects, however these are used to discusss the how such porjects became implicated in processes of enclosure, exclusion, encroachments(contribute to environmental degradation) and/or entrenchment (aggravation of inequalities).</t>
  </si>
  <si>
    <t>Bamboo Beating Bandits: Conflict, Inequality, and Vulnerability in the Political Ecology of Climate Change Adaptation in Bangladesh</t>
  </si>
  <si>
    <t>Sovacool, BK</t>
  </si>
  <si>
    <t>Sovacool, BK, Bamboo Beating Bandits: Conflict, Inequality, and Vulnerability in the Political Ecology of Climate Change Adaptation in Bangladesh, WORLD DEVELOPMENT</t>
  </si>
  <si>
    <t>This paper conducts open-ended interviews with 16 stakeholders including researchers, local gov't officials, conservation managers, and ski resort management., and|||This paper explores perceptions of ski-tourism representatives and other regional stakeholders about climate change impacts, limits to tourism development and adaptation strategies in the Australian Alps.</t>
  </si>
  <si>
    <t>Australia (Australian Alps, i.e. Victoria and New South Wales)|||Australia</t>
  </si>
  <si>
    <t xml:space="preserve"> Private sector SMEs||| Local government||| Private sector corporations</t>
  </si>
  <si>
    <t>|||Researcher</t>
  </si>
  <si>
    <t>"All the ski lift companies around Australia are investing heavily in snowmaking. That's their entire investment at the moment because it is really expensive to put in. If you don't have the snow on the ground, people aren't going to come and spend money. "|||"Another strategy is considering all year-round resorts, so marketing is full steam ahead for summer activities Ã¢â‚¬â€œ marketing the mountain as a year-round resort involves a lot of mountain bike trail creation, a lot of money being put into creation of new tracks and trails. Has been a huge part of our summer development for the past three years now and that will be ongoing. (T3)"|||"Our final sample consisted of 16 people representing: (1) ski resorts (four people, T quotes), (2) conservation managers (four people, C quotes), (3) local government (two people, L quotes) and (4) researchers (six people, R quotes) from a potential pool of 32 people originally approached (7Ã¢â‚¬â€œ9 people approached per stakeholder group)."|||"Local government is responsible for promoting and managing tourism in the towns adjacent to the Australian Alps where many tourists transit on their way to the resorts, the towns where most permanent resort staff live and where there is increasing amenity migration."|||"researchers who have published on tourism and/or climate change effects in the Australian Alps were also invited to participate."|||"Current conflicts between the ski industry and other stakeholders over climate change adaptation call for a collaborative adaptation and change policy within the Australian Alps."</t>
  </si>
  <si>
    <t>"When asked “What climate change adaptation strategies are you currently implement- ing?, the tourism participants identified 10 strategies focusing primarily on snowmaking (four participants), improving technology (two participants) and water recycling (two par- ticipants). Fire management, invasive species management, diversification to year-round tourism and initiatives to reduce carbon footprints were also identified"|||"The major tourism-related adap tation strategies were snowmaking and diversifying to year-round tourism"</t>
  </si>
  <si>
    <t>Implementation of an adaptation strategy, alternative business practices.|||Snow making|||Improving technology|||Water recycling</t>
  </si>
  <si>
    <t>Please see 3.1.2|||"When asked “What climate change adaptation strategies are you currently implementing?, the tourism participants identified 10 strategies focusing primarily on snowmaking (four participants), improving technology (two participants) and water recycling (two participants). Fire management, invasive species management, diversification to year-round tourism and initiatives to reduce carbon footprints were also identified:"|||"Another adaptation strategy is moving or creating new infrastructure to suit the shifting snow levels. There is a resort master plan that is under way that looks at shifting the village assets around like the playgrounds and the beginners ski areas."</t>
  </si>
  <si>
    <t>Reduced precipitation (rain, snowfall)|||Loss of endemic species|||Loss of snow cover</t>
  </si>
  <si>
    <t>""The tourism participants identified nine impacts when asked “What are the likely impacts of climate change in the region?. These were loss of snow cover (all participants), decreased winter visitors (all), loss of endemic species (two participants) and communities (two participants), decreased water availability (one participant), increased invasive species (one participant), increased cost of skiing (one participant), decreased ecosystem resilience (one participant) and increased storms (one participant)"|||"The tourism participants identified nine impacts when asked “What are the likely impacts of climate change in the region?. These were loss of snow cover (all participants),"</t>
  </si>
  <si>
    <t>"All the ski lift companies around Australia are investing heavily in snowmaking. That's their entire investment at the moment because it is really expensive to put in. If you don't have the snow on the ground, people aren't going to come and spend money."|||"The tourism participants identified nine impacts when asked “What are the likely impacts of climate change in the region?. These were loss of snow cover (all participants), decreased winter visitors (all),"</t>
  </si>
  <si>
    <t>Alternative business practices (e.g., snowmaking, year-round tourism opportunities) can offset risk of losses from reduced snowfall.|||Snow making is successfull but it is not sure about the "Diversification to year-round tourism"</t>
  </si>
  <si>
    <t>"When asked “What climate change adaptation strategies are you currently implement- ing?, the tourism participants identified 10 strategies focusing primarily on snowmaking (four participants), improving technology (two participants) and water recycling (two par- ticipants). Fire management, invasive species management, diversification to year-round tourism and initiatives to reduce carbon footprints were also identified"|||"We've been using snowmaking for the past 10 years now.We've also got new groomers to shift the snow around; that's more energy efficient."|||"Diversification to year-round tourism has been highlighted in the literature as a primary potential adaption strategy, particularly for lower-altitude resorts, including those in Australia (Fukushima et al., 2002; Konig, 1998; Moen and Fredman, 2007; Scherrer &amp; Pickering, 2010; Sievanen et al., 2005; Unbehaun, Probstl, &amp; Haider, 2008). Our results suggest that this strategy may not be as widely adopted or favoured by the Australian industry as previously thought."</t>
  </si>
  <si>
    <t>"All the ski lift companies around Australia are investing heavily in snowmaking. That's their entire investment at the moment because it is really expensive to put in. If you don't have the snow on the ground, people aren't going to come and spend money"|||"Another adaptation strategy is moving or creating new infrastructure to suit the shifting snow levels. There is a resort master plan that is under way that looks at shifting the village assets around like the playgrounds and the beginners ski areas."|||"Another strategy is considering all year-round resorts, so marketing is full steam ahead for summer activities Ã¢â‚¬â€œ marketing the mountain as a year-round resort involves a lot of mountain bike trail creation, a lot of money being put into creation of new tracks and trails. Has been a huge part of our summer development for the past three years now and that will be ongoing."|||""When asked “What climate change adaptation strategies are you currently implementing?, the tourism participants identified 10 strategies focusing primarily on snowmaking (four participants), improving technology (two participants) and water recycling (two participants). Fire management, invasive species management, diversification to year-round tourism and initiatives to reduce carbon footprints were also identified:""</t>
  </si>
  <si>
    <t>Medium depth|||In-depth</t>
  </si>
  <si>
    <t>"When asked “Which strategies are you planning to implement?, the tourism industry mainly planned to continue with current strategies (two participants) and develop year- round tourism (two participants)."|||""When asked “What climate change adaptation strategies are you currently implementing?, the tourism participants identified 10 strategies focusing primarily on snowmaking (four participants), improving technology (two participants) and water recycling (two participants). Fire management, invasive species management, diversification to year-round tourism and initiatives to reduce carbon footprints were also identified:""|||""When asked “What climate change adaptation strategies are you currently implementing?, the tourism participants identified 10 strategies focusing primarily on snowmaking (four participants), improving technology (two participants) and water recycling (two participants). Fire management, invasive species management, diversification to year-round tourism and initiatives to reduce carbon footprints were also identified:""</t>
  </si>
  <si>
    <t>Broader scope|||Medium</t>
  </si>
  <si>
    <t>"All the ski lift companies around Australia are investing heavily in snowmaking. That's their entire investment at the moment because it is really expensive to put in. If you don't have the snow on the ground, people aren't going to come and spend money."|||"For the ski resorts, all nine management organisations were contacted and asked to par- ticipate in the research. Only four resorts were willing or available to participate; however, these resorts represent a good geographical spread and a range of resort sizes and altitudes, and represent 60Ã¢â‚¬â€œ65% of all visitors to the Australian Alps."|||"Australian Alps"</t>
  </si>
  <si>
    <t>Slow, incremental|||10 years for snowmaking|||3 years for considing the all year around resorts</t>
  </si>
  <si>
    <t>"All the ski lift companies around Australia are investing heavily in snowmaking. That's their entire investment at the moment because it is really expensive to put in. If you don't have the snow on the ground, people aren't going to come and spend money."|||"We've been using snowmaking for the past 10 years now.We've also got new groomers to shift the snow around; that's more energy efficient."|||"Another strategy is considering all year-round resorts, so marketing is full steam ahead for summer activities Ã¢â‚¬â€œ marketing the mountain as a year-round resort involves a lot of mountain bike trail creation, a lot of money being put into creation of new tracks and trails. Has been a huge part of our summer development for the past three years nowand thatwill be ongoing."</t>
  </si>
  <si>
    <t>""We've been using snowmaking for the past 10 years now.We've also got new groomers to shift the snow around; that's more energy efficient.""</t>
  </si>
  <si>
    <t>Potential new business opportunities</t>
  </si>
  <si>
    <t>"In terms of summer tourism, there is an opportunity for summer tourism to grow Ã¢â‚¬â€œ I don't know if it will grow significantly though."</t>
  </si>
  <si>
    <t>"When asked “Will current and planned adaptation strategies address all the climate risks that concern you? Are there limits to these adaptations?, the tourism industry identified seven limits primarily concerned with social perceptions and visitor satisfaction (three participants) and the general lack of knowledge in relation to climate change impacts (two participants). They also identified biophysical limits associated with snowmaking, namely warmer temperatures (one participant) and required water volumes (two participants), along with the costs of infrastructure development (two participants) and water licence limits (one participant) for summer tourism"|||"When asked “Will current and planned adaptation strategies address all the climate risks that concern you? Are there limits to these adaptations?, the tourism industry identifie seven limits primarily concerned with social perceptions and visitor satisfaction (three participants) and the general lack of knowledge in relation to climate change impacts (two participants). They also identified biophysical limits associated with snowmaking, namely warmer temperatures (one participant) and requiredwater volumes (two participants), along with the costs of infrastructure development (two participants) and water licence limits (one participant) for summer tourism"</t>
  </si>
  <si>
    <t>Hard|||Both</t>
  </si>
  <si>
    <t>"While therewill be winners and losers in terms of the different climate change adaptation strategies used by the different stakeholders, there is great potential for collaboration on a number of strategies that will benefit the ski tourism industry, the communities dependent on the industry and conservation managers of the protected areas. These collaborations should be encouraged, supported and financed where possible to improve their success and sustainability. Research focusing on the combined needs of all stakeholders, particularly in improving climate change predictions and social aspects of climate change impacts and adaptation strategies by the tourism industry, should be developed and supported both financially and institutionally"</t>
  </si>
  <si>
    <t>Yes, research methods are transparent, and interview methods appear to generate valid data useful for inference and analysis. However, the non-random selection of participants does not allow for inference to be generalizable to the entire industry, given potential response bias.|||Sound. Open-ended interviews examined the perceptions, plans and attitudes of the ski industry and those of conservation managers, local government officials and Australian researchers into tourism and/or climate change effects in the Australian Alps.</t>
  </si>
  <si>
    <t>Yes, these data are highly relevant to the coding exercise and research aims of this mapping initiative.|||Yes</t>
  </si>
  <si>
    <t>Data are drawn from interviews with highly relevant stakeholders (local gov't officials, researchers, conservation managers, ski industry management), however it is unclear whether the sample size (N=16) achieves saturation for any of the representative groups, making the scope of generalizability uncertain. Results are still robust, though, and provide useful insights.|||Looks great. "Our final sample consisted of 16 people representing: (1) ski resorts (four people, T quotes), (2) conservation managers (four people, C quotes), (3) local government (two people, L quotes) and (4) researchers (six people, R quotes) from a potential pool of 32 people originally approached (7Ã¢â‚¬â€œ9 people approached per stakeholder group)."</t>
  </si>
  <si>
    <t>No, the results of this study are highly relevant to other communities in which ski-tourism is a major component of the economy and in which climate risk may negatively impact snowfall and rainfall.|||Relevant to Australian Alps</t>
  </si>
  <si>
    <t>Perceptions of climate change impacts, adaptation and limits to adaption in the Australian Alps: the ski-tourism industry and key stakeholders</t>
  </si>
  <si>
    <t>JOURNAL OF SUSTAINABLE TOURISM</t>
  </si>
  <si>
    <t>Morrison, C; Pickering, CM</t>
  </si>
  <si>
    <t>Morrison, C; Pickering, CM, Perceptions of climate change impacts, adaptation and limits to adaption in the Australian Alps: the ski-tourism industry and key stakeholders, JOURNAL OF SUSTAINABLE TOURISM</t>
  </si>
  <si>
    <t>Smallholder farmers across Burkina Faso respond to rainfall variability and other social and economic drivers by diversifying their livelihoods to include non-farm activities.|||At the household level, nonfarm activities i.e. livelihood and income diversification are used as an adaptive repsonse rural poor households to buffer against  risks related to climate change and variability. This study tests the hypothesis that rural households in Burkina Faso have diversified to the extent that they no longer rely on nonfarm activities as a safety net against adverse local rainfall events.</t>
  </si>
  <si>
    <t>"Between 2003 and 2007, on average 60% of rural Burkinabe households were involved in nonfarm activities"|||</t>
  </si>
  <si>
    <t>The paper mainly mentions income and livelihood diversification by households supported by the National government "Households were identified as engaging in nonfarm activities if one of their active members either held a job outside the village or engaged in one of the following nonfarm activities inside the village:1 mining, manufacturing, construction, (small) commercial activities, transportation, small services (such as financial services or domestic services) or working for international organizations (nongovernmental organisations [NGOs]). The above seven nonfarm activities were chosen as they were specifically targeted for support under the 2004 rural poverty reduction strategy of the Burkinabe government (Government of Burkina Faso and the EU, 2007, p. 65)."</t>
  </si>
  <si>
    <t>"Households were identified as engaging in nonfarm activities if one of their active members either held a job outside the village or engaged in one of the following nonfarm activities inside the village:1 mining, manufacturing, construction, (small) commercial activities, transportation, small services (such as financial services or domestic services) or working for international organizations (nongovernmental organisations [NGOs])."|||The paper mainly looks at livelihood diversification of households as adaptation responses, which are supported by the governmental schemes. "Households were identified as engaging in nonfarm activities if one of their active members either held a job outside the village or engaged in one of the following nonfarm activities inside the village:1 mining, manufacturing, construction, (small) commercial activities, transportation, small services (such as financial services or domestic services) or working for international organizations (nongovernmental organisations [NGOs]). The above seven nonfarm activities were chosen as they were specifically targeted for support under the 2004 rural poverty reduction strategy of the Burkinabe government (Government of Burkina Faso and the EU, 2007, p. 65)."</t>
  </si>
  <si>
    <t>participation in the non-farm economy/diversification of livelihood strategies|||The paper reports both autonomous adaptations by households as well as adaptations supported by a governmental stratey</t>
  </si>
  <si>
    <t>"Between 2003 and 2007, on average 60% of rural Burkinabe households were involved in nonfarm activities (Table 3). Most nonfarm households were involved in local Ã¢â‚¬Ëœother' activities (mainly public services)."|||"Around 63% of this study's focus nonfarm households was engaged in migration activities. Manufacturing (21%), commerce (10%) and international NGOs (also 10%) were the next largest sectors."|||"Households were identified as engaging in nonfarm activities if one of their active members either held a job outside the village or engaged in one of the following nonfarm activities inside the village:1 mining, manufacturing, construction, (small) commercial activities, transportation, small services (such as financial services or domestic services) or working for international organizations (nongovernmental organisations [NGOs])."|||"Households were identified as engaging in nonfarm activities if one of their active members either held a job outside the village or engaged in one of the following nonfarm activities inside the village:1 mining, manufacturing, construction, (small) commercial activities, transportation, small services (such as financial services or domestic services) or working for international organizations (nongovernmental organisations [NGOs]). The above seven nonfarm activities were chosen as they were specifically targeted for support under the 2004 rural poverty reduction strategy of the Burkinabe government (Government of Burkina Faso and the EU, 2007, p. 65)."</t>
  </si>
  <si>
    <t>"The rainfall season preceding the 2003 survey was dry for many Burkinabe households. Wet spells were rare (Figure 3) and a large part of the central latitudes and the southwest of the country experienced a dry or very dry rainy season (Figure 4). In 2004, the western half and the north of the country were affected by negative rainfall anomalies and dry spells (Figure 5). The rainfall preceding 2007 was compared with that preceding 2003 and 2005 wet because of a near absence of dry spells, a presence of wet spells in large parts of the country and a positive rainfall anomaly in both the north and southwest."|||"Concern about climate and its impact on human populations and the natural resource base in the Sahel was an immediate response to the (most recent of) recurrent drought periods commencing in the early 1970s (Brooks, 1993; Nicholson, 1978). Following very wet years in the 1950s and 1960s, annual rainfall in the Sahel fell by 20Ã¢â‚¬â€œ 30% in the following three decades (Hulme, 2001). Since the late 1990s, a recovery from dry conditions has been observed as annual rainfall totals have been increased again (Lebel &amp; Ali, 2009; Nicholson, 2005). However, there are indications that the West-African climate might be changing slowly (Lebel &amp; Ali, 2009). Burkina Faso's average annual rainfall varies roughly linearly along a northÃ¢â‚¬â€œsouth gradient with vegetation and agricultural practices following this trend."</t>
  </si>
  <si>
    <t>"Most of Sub-Sahara Africa's rural population are still assumed to be subsistence farmers that rely on the use of (local) natural resources (Denton, Sokona, &amp; Thomas, 2000; Jones &amp; Thornton, 2009) and rainfall is here regarded as the most significant climate variable affecting people's livelihoods."|||"However, household participation was determined by adverse rainfall conditions in the major staple food production zone of the country, presumably because these caused a rise in food prices."|||"Due to historical reasons, the intermediate zone is densely populated in spite of a mediocre agricultural production potential due to poor soils, causing households to struggle to produce enough food all year round."|||"Rural households in developing countries are generally thought to engage in nonfarm activities for two distinct reasons: because they need cash to buy food and because they want to invest some of their assets and maximize their income." "The above seven nonfarm activities were chosen as they were specifically targeted for support under the 2004 rural poverty reduction strategy of the Burkinabe government (Government of Burkina Faso and the EU, 2007, p. 65)."</t>
  </si>
  <si>
    <t>The authors state that livelihood diversification reduces households' risk of economic shock by decreasing reliance on a single income source (agriculture).|||The paper discusses that non-farm income diversification responses provide a "safety-net" function to overcome shocks, and hence is linked to risk reduction.</t>
  </si>
  <si>
    <t>"In the African Sahel, a diversification of livelihood strategies amongst rural households is therefore often viewed as both an adaptation and a coping strategy in response to (a combination of) local climate variability, recurrent shocks and climate change."|||"Thomas, Twyman, Osbahr, &amp; Hewitson, 2007; Ziervogel, Bharwani, &amp; Downing, 2006). However, reoccurrence of Ã¢â‚¬Ëœtemporary' adverse conditions or a long-term degradation  of rainfall or of environmental conditions can trigger a more permanent change in livelihood strategies (Reid &amp; Vogel, 2006; Roncoli, Ingram, &amp; Kirschen, 2001). The nonfarm economy is often also regarded as fulfilling a Ã¢â‚¬Ëœsafety net' Ã¢â‚¬Ëœ function to overcome temporary income and harvest short falls (Lanjouw, 2007), with previous studies findin examples of nonfarm activities taken up temporarily during agricultural off seasons or after drought shocks (Bahrwani et al., 2005; Reardon &amp; Taylor, 1996;"</t>
  </si>
  <si>
    <t>"More households were engaged in the nonfarm economy in general in 2007 compared to 2003 or 2005, a trend also observed for the focus nonfarm sectors of this study."|||The paper suggests that over 60% of the population were implementing the activities, and the implementation had been growing since 2003 (till 2007). Hence the implementation is expanding. "Between 2003 and 2007, on average 60% of rural Burkinabe households were involved in nonfarm activities (Table 3). Most nonfarm households were involved in local Ã¢â‚¬Ëœother' activities (mainly public services). More households were engaged in the nonfarm economy in general in 2007 compared to 2003 or 2005, a trend also observed for the focus nonfarm sectors of this study.'</t>
  </si>
  <si>
    <t>Livelihood diversification represents significant structural change for households in Burkina Faso, as it requires new patterns of migration and creates new economic structures and interactions.|||in-depth</t>
  </si>
  <si>
    <t>"Between 2003 and 2007, on average 60% of rural Burkinabe households were involved in nonfarm activities (Table 3). Most nonfarm households were involved in local Ã¢â‚¬Ëœother' activities (mainly public services)."|||"Around 63% of this study's focus nonfarm households was engaged in migration activities. Manufacturing (21%), commerce (10%) and international NGOs (also 10%) were the next largest sectors."|||Change in livelihoods depict an in-depth structural change in the system</t>
  </si>
  <si>
    <t>The scope of the activity is country-wide. More than 60% of households nationally reported participation in nonfarm and migration activities|||The scope of the activities are the entire nation of Burkina Faso</t>
  </si>
  <si>
    <t>"Between 2003 and 2007, on average 60% of rural Burkinabe households were involved in nonfarm activities (Table 3). Most nonfarm households were involved in local Ã¢â‚¬Ëœother' activities (mainly public services)."|||"Around 63% of this study's focus nonfarm households was engaged in migration activities. Manufacturing (21%), commerce (10%) and international NGOs (also 10%) were the next largest sectors."|||"The socio-economic data for this study come from three national cross-sectional household surveys, the EnquÃƒÂªtes Burkinabe des Conditions de Vie des Mnages, executed in 2003, 2005 and 2007, respectively (Institut National de la Statistique et de la Dmographie [INSD], 2003, 2005,"</t>
  </si>
  <si>
    <t>The article implies that livelihood diversification has become increasingly common over the past 2-3 decades. I infer that the change is slow and incremental.|||The speed is gradual and constant starting from 2003 and going up to 2007</t>
  </si>
  <si>
    <t>"More households were engaged in the nonfarm economy in general in 2007 compared to 2003 or 2005, a trend also observed for the focus nonfarm sectors of this study."|||"Between 2003 and 2007, on average 60% of rural Burkinabe households were involved in nonfarm activities (Table 3). Most nonfarm households were involved in local Ã¢â‚¬Ëœother' activities (mainly public services). More households were engaged in the nonfarm economy in general in 2007 compared to 2003 or 2005, a trend also observed for the focus nonfarm sectors of this study."</t>
  </si>
  <si>
    <t>The paper suggests that a great reliance on purchased food can be maladaptive if the food is coming from climate constrained regions.</t>
  </si>
  <si>
    <t>"However, the greater reliance of households in this part of the country on purchased food makes them vulnerable to adverse climatic conditions in the staple food production areas through (national) food prices. The policy question is therefore, how the nonfarm economy can make these households more resilient to spill-over effects of adverse climate impacts elsewhere affecting the price of their staple foods?"</t>
  </si>
  <si>
    <t>The authors observe that household participation in nonfarm activities can be limited by lack of access to markets, as well as education level, availability of manpower, financial capital, and health.|||"More locally, household participation in nonfarm activities is influenced by two other important factors such as: village economic opportunities and development characteristics and household characteristics First, for household to be able to take up nonfarm activities, nonfarm opportunities (sectors) have to be available. Villages with markets are likely to have nonfarm opportunities that come with market days, such as small-scale commerce, porter jobs, bicycle repairs, etc. Second, households need to be able to engage in these activities. Typical entry barriers for Sub-Saharan household engagement in the nonfarm economy include education, available manpower, financial capital and health."|||Several limits, including household characteristiscs, access to financial captial and other social factors are mentioned. "In general, household characteristics are regarded as the main determinants of household participation in the nonfarm activities in rural areas" "Participation in nonfarm activities is not uniform across individuals within a household. Personal skills, gender and status within the household often determine whether and how an individual is to participate in the nonfarm economy" "In general, household characteristics are regarded as the main determinants of household participation in the nonfarm activities in rural areas"</t>
  </si>
  <si>
    <t>The study links socio-economic data to a longitudinal series of rainfall data.  No major limitations or biases in the methods are noted.|||The paper uses three recent national Burkinabe surveys for the analysis of household activity diversification. The socio-economic data were linked to a longitudinal series of rainfall data through statistical analyses. No biases in the methods are noted.</t>
  </si>
  <si>
    <t>The coherence is moderate. The study evaluates whether households participate in more non-farm activity after periods of insufficient rain. It measures adaptation as a binary variable (engagement or non-engagement). The authors take livelihood diversification as a given strategy. It is important to note that the study actually finds no clear relationship between rainfall variability and increased diversification. The authors observe that households diversify into non-farm activities in response to a variety of drivers, not just climate change.|||The paper focuses on the extent of diversification of livelihoods in the nation, and the relationship of this to rainfall events. Hence there is less detail on the actual diversification responses undertaken. However there was enough information to answer most questions.</t>
  </si>
  <si>
    <t>Findings are based on three national Burkinabe surveys (2003-2007) of 831 villages. The villages are geographically balanced across the country.|||The paper uses 3 surveys with a sample of 277 villages, and 20 randomly sampled households in each village. This sample size seems extensive and adequate, with enough depth in information.</t>
  </si>
  <si>
    <t>The findings are relevant to contexts where smallholder farmers face precipitation variability.|||The results of the study are relelevant broadly to the nation of Burkina Faso</t>
  </si>
  <si>
    <t>Beyond local climate: rainfall variability as a determinant of household nonfarm activities in contemporary rural Burkina Faso</t>
  </si>
  <si>
    <t>D'haen, SAL; Nielsen, JO; Lambin, EF</t>
  </si>
  <si>
    <t>D'haen, SAL; Nielsen, JO; Lambin, EF, Beyond local climate: rainfall variability as a determinant of household nonfarm activities in contemporary rural Burkina Faso, CLIMATE AND DEVELOPMENT</t>
  </si>
  <si>
    <t>This paper uses case studies of Nepal and Maldives to examine the conflictual nature of adaptation and proposes a theoretical framework for facilitating the identification and analysis of conflicts in adaptation|||The authors identify adaptation-related responses and climate vulnerabilities in rural Eritrea. Vulnerabilities relate mostly to gender, while responses encompass consumption patterns, asset selling, government subsidies, land grants, tree planting, and others.</t>
  </si>
  <si>
    <t>Nepal|||Maldives|||Eritrea</t>
  </si>
  <si>
    <t xml:space="preserve"> Terrestrial &amp; freshwater ecosystems||| Water &amp; sanitation||| Food fibre &amp; other ecosystem products||| Poverty livelihoods &amp; sustainable development</t>
  </si>
  <si>
    <t xml:space="preserve"> Tropic forests||| Mediterranean||| Deserts/semi-arid areas/desertification</t>
  </si>
  <si>
    <t>"This sampling procedure was based on representation in terms of the various socioeconomic groupings. Socioeconomic status was determined based on the judgment of the local administration and NUEW leaders. Social status of participants was considered to represent a variety of households existing in the regions. Both genders were represented equally among participants. Marital status was also considered. Female headed-households and women whose husbands were serving in national service were also included in this study sample. In total, 12 semi-structured interviews were conducted, 4 with key informant community leaders and 8 with elderly male and female farmers. A total of 24 focus groups were also conducted with a total of 140 male and female participants, 56 from Berik, Central Highlands, and 84 from Sosona/Barentu, Gash-Barka. Focus groups were organized in each village with six-eight participants. Focus groups of male participants and female participants were held separately so that each group would feel comfortable during the discussions. Issues explored included climate, weather, agricultural practices, social and cultural practices, perceptions surrounding improvements needed to government instruments and cultural practices in the future."|||The above research findings indicate that farmers are unable to meet their daily food needs because of extreme weather (drought) and crop failures. As such, local and informal institutions are highly relevant to ensure adaptive capacity of local people and maintain their livelihoods. The government of Eritrea has put in place policy instruments to facilitate adaptation strategies to enable farmers to deal with drought.</t>
  </si>
  <si>
    <t xml:space="preserve"> Disability||| Elderly|||Women||| Other</t>
  </si>
  <si>
    <t>"In Eritrea, 95 per cent of agriculture is rain-fed, making agriculture vulnerable to climatic risk (Gebremedhin, 1993; Habte, 2002). Agriculture, specifically crop and livestock farming, is a way of life across Eritrea (Gebremedhin, 2002). The harvest depends on rainfall. Scarcity of rain, therefore, leads to food insecurity. In good rainfall seasons, agricultural production meets only 60 per cent of the country's food needs, whereas in poor rainfall seasons, agricultural production could easily fall below 25 per cent of food needs (Habte, 2002; International Fund for Agricultural Development [IFAD], 2008; United Nations Development Programme [UNDP], 2008). According to IFAD (2008, p. 1), “Even in years with adequate rainfall, about half of the food required by the country has to be imported. As such, food shortage is a major issue."</t>
  </si>
  <si>
    <t xml:space="preserve"> Disabled||| Elderly|||Women||| Other</t>
  </si>
  <si>
    <t>Farmers--those who plant crops and those who keep livestock.</t>
  </si>
  <si>
    <t>"In good rainfall seasons, agricultural production meets only 60 per cent of the country's food needs, whereas in poor rainfall seasons, agricultural production could easily fall below 25 per cent of food needs (Habte, 2002; International Fund for Agricultural Development [IFAD], 2008; United Nations Development Programme [UNDP], 2008)."|||"Farmers identified and ranked vulnerable social groups from most to least vulnerable as: Ã¢â‚¬Â¢ disabled men and women farmers; Ã¢â‚¬Â¢ elderly with adult children in indefinite national service (in Berik, Central highlands there is a high percentage of participants; this is not the case in Sosona, Gash-Barka); Ã¢â‚¬Â¢ female-headed households; Ã¢â‚¬Â¢ wives of husbands in indefinite national service; and Ã¢â‚¬Â¢ vulnerability by family size.."|||"The most vulnerable households were those that lacked the assets and resources to diversify their livelihoods in terms of both farm labor and coping with food shortage. Factors include the number of livestock owned, farm labor shortages and lack of income-generating activities. The least vulnerable were those who had assets and could diversify these assets through diversifying agricultural practices including livestock for instance.."</t>
  </si>
  <si>
    <t>"In Eritrea, 95 per cent of agriculture is rain-fed, making agriculture vulnerable to climatic risk (Gebremedhin, 1993; Habte, 2002). Agriculture, specifically crop and livestock farming, is a way of life across Eritrea (Gebremedhin, 2002). The harvest depends on rainfall. Scarcity of rain, therefore, leads to food insecurity. In good rainfall seasons, agricultural production meets only 60 per cent of the country's food needs, whereas in poor rainfall seasons, agricultural production could easily fall below 25 per cent of food needs (Habte, 2002; International Fund for Agricultural Development [IFAD], 2008; United Nations Development Programme [UNDP], 2008)."|||Tigrinya women stated they ate less. When the prices of grains increased, the price of livestock decreased. During drought, farmers do not make profit from livestock sales; they sell because they need cash. Traditionally, in Berik (Highlands), the groom provides the bride with gold, which may be sold during hardship.|||Participants stated that the use of gaba as a coping mechanism has been practiced for centuries because it thrives in drought. The men travel long distances in search of gaba, and the women do the preparation of the gaba into bread.|||Another important drought adaptation strategy in Sosona (Lowlands) is working at the traditional gold mines operated by the government. This is important for earning cash; the latter is used to purchase grains. Farmers stated that they are the first and foremost farmers and only during drought do they search for gold. In Berik, a popular coping mechanism is cash remittance[8] from family abroad. In both study areas, credit loans from the MoA and the NUEW are provided. Farmers are given cash loans to generate income, but majority of farmers use these loans to purchase grains during drought. Farmers disliked the use of loans because of high interest rate (12 per cent). They worry about the rates and inability to pay back on time, although loans were helpful during hardship.|||The government shops provide subsidized grains and essential food items such as sugar, coffee, tea, cooking oil, macaroni (poor quality) and salsa.|||During droughts, the government imports grain from Sudan locally known as wedi-aker[9].|||In Amesti and Adi-Yakob village, Berik, with the collaboration of the NUEW, suitable land for gardening was given to selected vulnerable female farmers in the category of female-headed households with children and martyred husbands as well as females with children and husbands serving in national service.|||Since 1991, the government of Eritrea has taken the responsibility of forest management by appointing a community watchman in the Central Highlands.|||Improved traditional mogogo stoves, known locally as Adhanet, are used to reduce forest depletion and environmental degradation. Adhanet energy-efficient and environmentally friendly stoves are locally manufactured by selected trained individuals. These trainers can then train other women.</t>
  </si>
  <si>
    <t>1.  Drought Relief|||2.  Credit Loans|||3.  Subsidized Government Shops|||4.  Subsidized Farming Tools, Fertilizer And Seeds|||5.  Land And Equipment Grants For Gardening Vegetables|||6.  Tree Planting Campaign|||7.  Energy Efficient Stoves|||Reducing consumption (eating less)|||Selling assets|||Changing consumption patterns (e.g. eating different grain varieties)|||Income diversification|||Remittances|||Loan procurement (government assistance)|||Subsidies|||Import policies|||Land grants|||Tree planting|||Using energy efficient appliances</t>
  </si>
  <si>
    <t>1.  Drought Relief:  "During droughts, the government imports grain from Sudan This grain is distributed to vulnerable groups[10] and is also made available at the market to the general public at a lower price.."|||2.  Credit Loans To Generate Income  Producing Activities:  "one woman used the money to open a small grocery shop next to her hut; another purchased a donkey; a third opened a small shop where she sold tea, a popular local beer called siwa and soft drinks. Participants recounted these as successful livelihood strategies."|||3.  Subsidized Government Shops:  "The government shops provide subsidized grains and essential food items such as sugar, coffee, tea, cooking oil, macaroni (poor quality) and salsa. Both male and female farmers argued that the shops are useful as the prices were lower than market price. "|||4.  Subsidized Farming Tools, Fertilizer And Seeds:  "male farmers agreed that farming tools such as forks, plough tips, plough beams and yokes were available at a lower price from the local office of the MoA."|||5.  Land And Equipment Grants For Gardening Vegetables:  "suitable land for gardening was given to selected vulnerable female farmers in the category of female-headed households with children and martyred husbands as well as females with children and husbands serving in national service. They were also given one pumping motor but limited supplies of oil and gas increased prices to 200 Nakfa (US$5)."|||6.  Tree Planting Campaign:  "Since 1991, the government of Eritrea has taken the responsibility of forest management by appointing a community watchman in the Central Highlands. It is illegal to cut live trees, and trespassers are fined by the MoA. Both male and female farmers in Berik reported that they were engaged in community tree planting, a program led by the MoA and the NUEW. The local government administration office kept records. At least one adult member of each household is required to engage in tree planting. There are consequences for not showing up (such as difficultly accessing government shop subsidies). In Sosona, there is no tree planting program."|||7.  Energy Efficient Stoves:  "are used to reduce forest depletion and environmental degradation. Adhanet energy-efficient and environmentally friendly stoves are locally manufactured by selected trained individuals. These trainers can then train other women."|||Tigrinya women stated they ate less. When the prices of grains increased, the price of livestock decreased. During drought, farmers do not make profit from livestock sales; they sell because they need cash. Traditionally, in Berik (Highlands), the groom provides the bride with gold, which may be sold during hardship.|||Participants stated that the use of gaba as a coping mechanism has been practiced for centuries because it thrives in drought. The men travel long distances in search of gaba, and the women do the preparation of the gaba into bread.|||Another important drought adaptation strategy in Sosona (Lowlands) is working at the traditional gold mines operated by the government. This is important for earning cash; the latter is used to purchase grains. Farmers stated that they are the first and foremost farmers and only during drought do they search for gold. In Berik, a popular coping mechanism is cash remittance[8] from family abroad. In both study areas, credit loans from the MoA and the NUEW are provided. Farmers are given cash loans to generate income, but majority of farmers use these loans to purchase grains during drought. Farmers disliked the use of loans because of high interest rate (12 per cent). They worry about the rates and inability to pay back on time, although loans were helpful during hardship.|||The government shops provide subsidized grains and essential food items such as sugar, coffee, tea, cooking oil, macaroni (poor quality) and salsa.|||During droughts, the government imports grain from Sudan locally known as wedi-aker[9].|||In Amesti and Adi-Yakob village, Berik, with the collaboration of the NUEW, suitable land for gardening was given to selected vulnerable female farmers in the category of female-headed households with children and martyred husbands as well as females with children and husbands serving in national service.|||Since 1991, the government of Eritrea has taken the responsibility of forest management by appointing a community watchman in the Central Highlands.|||Improved traditional mogogo stoves, known locally as Adhanet, are used to reduce forest depletion and environmental degradation. Adhanet energy-efficient and environmentally friendly stoves are locally manufactured by selected trained individuals. These trainers can then train other women.</t>
  </si>
  <si>
    <t>Precipitation variability:  "Eritrea lies in the Sahelian rainfall zone of Africa. This part of the continent is dry and experiences water scarcity (Department of Environment, 2007). The authors of IPCC report (Niang et al., 2014, p. 1,202) concluded that “Climate change will amplify existing stress on water availability in Africa (high confidence). Eritrea's Department of Environment (2007, p. 1) stated that climate change led water deficit has already been observed in the country.."|||Drought:  "Chronic droughts adversely affect crop production."|||As such, erratic rainfall, chronic droughts and extreme weather adversely affect crop production.|||Farmers, when asked about climate change, discussed the major sensitivities in terms of temperature, wind patterns, rainfall variability, drought, water scarcity, deforestation and flood.</t>
  </si>
  <si>
    <t xml:space="preserve"> Food security||| Other||| Consumption &amp; production||| Gender equality</t>
  </si>
  <si>
    <t>Precipitation variability and chronic drought</t>
  </si>
  <si>
    <t>"In Eritrea, 95 per cent of agriculture is rain-fed, making agriculture vulnerable to climatic risk.  Agriculture, specifically crop and livestock farming, is a way of life across Eritrea.  The harvest depends on rainfall. Scarcity of rain, therefore, leads to food insecurity.."|||As such, erratic rainfall, chronic droughts and extreme weather adversely affect crop production.|||igrinya farm women are the least able to adapt to extreme weather because of an unequal distribution of resources resulting from cultural, patriarchal views of women which have prevented them from being regarded as equal primary farmers and further limit their access to the resources mentioned.</t>
  </si>
  <si>
    <t>Not cutting down trees.  Have additional ways of earning an income instead of being completely dependent on farming.|||Income diversification reduces impacts on income and livelihoods, shifting consumption patterns reduces impacts on food security, and land grants reduce impacts on natural resource consumption and production.</t>
  </si>
  <si>
    <t>"The most vulnerable households were those that lacked the assets and resources to diversify their livelihoods in terms of both farm labor and coping with food shortage. Factors include the number of livestock owned, farm labor shortages and lack of income-generating activities. The least vulnerable were those who had assets and could diversify these assets through diversifying agricultural practices including livestock for instance."|||First, gold mining allows men secure employment and off-farm income.|||Second, gaba is accessible and can be made into bread (an alternate food source) staving off hunger and starvation.|||Assisting the people with gardens could improve food availability</t>
  </si>
  <si>
    <t>"During droughts, the government imports grain from Sudan This grain is distributed to vulnerable groups[10] and is also made available at the market to the general public at a lower price. Credit loans to support income generating activities:  one woman used the money to open a small grocery shop next to her hut; another purchased a donkey; a third opened a small shop where she sold tea, a popular local beer called siwa and soft drinks. Participants recounted these as successful livelihood strategies. Male farmers agreed that farming tools such as forks, plough tips, plough beams and yokes were available at a lower price from the local office of the MoA Suitable land for gardening was given to selected vulnerable female farmers in the category of female-headed households with children and martyred husbands as well as females with children and husbands serving in national service. They were also given one pumping motor but limited supplies of oil and gas increased prices to 200 Nakfa (US$5). Since 1991, the government of Eritrea has taken the responsibility of forest management by appointing a community watchman in the Central Highlands. It is illegal to cut live trees, and trespassers are fined by the MoA. Both male and female farmers in Berik reported that they were engaged in community tree planting, a program led by the MoA and the NUEW. The local government administration office kept records. At least one adult member of each household is required to engage in tree planting. There are consequences for not showing up (such as difficultly accessing government shop subsidies). In Sosona, there is no tree planting program. Energy-efficient stoves are used to reduce forest depletion and environmental degradation. Adhanet energy-efficient and environmentally friendly stoves are locally manufactured by selected trained individuals. These trainers can then train other women.."|||The above research findings indicate that farmers are unable to meet their daily food needs because of extreme weather (drought) and crop failures. As such, local and informal institutions are highly relevant to ensure adaptive capacity of local people and maintain their livelihoods. The government of Eritrea has put in place policy instruments to facilitate adaptation strategies to enable farmers to deal with drought.</t>
  </si>
  <si>
    <t>Comprehensive change led by the Eritrean Government|||The depth of change is limited to moderate, often encompassing already existing conventions and reinforcing traditional gender roles/inequalities.</t>
  </si>
  <si>
    <t>"The government of Eritrea has put in place policy instruments to facilitate adaptation strategies to enable farmers to deal with drought. This institutional capital is in the form of market/economic instruments as well as environmental awareness and responsibility through campaign. "|||See 3.2.2|||The old and stable culture of patriarchy of Eritrea support these circumstances and also combine with the political reality of an undemocratic state.</t>
  </si>
  <si>
    <t>Research took place within Eritreia|||The scope is moderate, applying to certain sectors of the economy, but extending beyond local government to the national level.</t>
  </si>
  <si>
    <t>"The field research took place in Eritrea within a period of seven months from March to October 2011. "|||The government of Eritrea has put in place policy instruments to facilitate adaptation strategies to enable farmers to deal with drought.</t>
  </si>
  <si>
    <t>The Government led in the amelioration of the chronic drought, and the citizens were cooperative.|||The speed is incremental, with some programs having been in place since 1991.</t>
  </si>
  <si>
    <t>"The government of Eritrea has put in place policy instruments to facilitate adaptation strategies to enable farmers to deal with drought. This institutional capital is in the form of market/economic instruments as well as environmental awareness and responsibility through campaign."|||Since 1991, the government of Eritrea has taken the responsibility of forest management by appointing a community watchman in the Central Highlands. It is illegal to cut live trees, and trespassers are fined by the MoA.</t>
  </si>
  <si>
    <t>"During droughts, the government imports grain from Sudan This grain is distributed to vulnerable groups[10] and is also made available at the market to the general public at a lower price. Credit loans to support income generating activities:  one woman used the money to open a small grocery shop next to her hut; another purchased a donkey; a third opened a small shop where she sold tea, a popular local beer called siwa and soft drinks. Participants recounted these as successful livelihood strategies. Male farmers agreed that farming tools such as forks, plough tips, plough beams and yokes were available at a lower price from the local office of the MoA Suitable land for gardening was given to selected vulnerable female farmers in the category of female-headed households with children and martyred husbands as well as females with children and husbands serving in national service. They were also given one pumping motor but limited supplies of oil and gas increased prices to 200 Nakfa (US$5). Since 1991, the government of Eritrea has taken the responsibility of forest management by appointing a community watchman in the Central Highlands. It is illegal to cut live trees, and trespassers are fined by the MoA. Both male and female farmers in Berik reported that they were engaged in community tree planting, a program led by the MoA and the NUEW. The local government administration office kept records. At least one adult member of each household is required to engage in tree planting. There are consequences for not showing up (such as difficultly accessing government shop subsidies). In Sosona, there is no tree planting program. Energy-efficient stoves are used to reduce forest depletion and environmental degradation. Adhanet energy-efficient and environmentally friendly stoves are locally manufactured by selected trained individuals. These trainers can then train other women."|||Even though more government programs are available for the Tigrinya group, their effectiveness at reducing vulnerability is questionable. Assisting the people with gardens could improve food availability; however, the latent impact includes increasing cost of equipment such as pumps, poor quality of equipment, grain and inputs provided by government run shops without a free market system.</t>
  </si>
  <si>
    <t>"During droughts, the government imports grain from Sudan This grain is distributed to vulnerable groups[10] and is also made available at the market to the general public at a lower price. Credit loans to support income generating activities:  one woman used the money to open a small grocery shop next to her hut; another purchased a donkey; a third opened a small shop where she sold tea, a popular local beer called siwa and soft drinks. Participants recounted these as successful livelihood strategies. Male farmers agreed that farming tools such as forks, plough tips, plough beams and yokes were available at a lower price from the local office of the MoA Suitable land for gardening was given to selected vulnerable female farmers in the category of female-headed households with children and martyred husbands as well as females with children and husbands serving in national service. They were also given one pumping motor but limited supplies of oil and gas increased prices to 200 Nakfa (US$5). Since 1991, the government of Eritrea has taken the responsibility of forest management by appointing a community watchman in the Central Highlands. It is illegal to cut live trees, and trespassers are fined by the MoA. Both male and female farmers in Berik reported that they were engaged in community tree planting, a program led by the MoA and the NUEW. The local government administration office kept records. At least one adult member of each household is required to engage in tree planting. There are consequences for not showing up (such as difficultly accessing government shop subsidies). In Sosona, there is no tree planting program. Energy-efficient stoves are used to reduce forest depletion and environmental degradation. Adhanet energy-efficient and environmentally friendly stoves are locally manufactured by selected trained individuals. These trainers can then train other women."</t>
  </si>
  <si>
    <t>Yes.  This is why the Government has led the way to improve the country's scarce rainfall.</t>
  </si>
  <si>
    <t>Both Government and people benefit.</t>
  </si>
  <si>
    <t>"farmers are unable to meet their daily food needs because of extreme weather (drought) and crop failures. As such, local and informal institutions are highly relevant to ensure adaptive capacity of local people and maintain their livelihoods. The government of Eritrea has put in place policy instruments to facilitate adaptation strategies to enable farmers to deal with drought. This institutional capital is in the form of market/economic instruments as well as environmental awareness and responsibility through campaign. "</t>
  </si>
  <si>
    <t>The authors argue that culture and politics exacerbate and entrench gender inequalities, which affect vulnerability</t>
  </si>
  <si>
    <t>Yes.  "This research was based on a qualitative case study method. The field research took place in Eritrea within a period of seven months from March to October 2011. Access to the research country and sites are important when collecting primary data (Silverman, 2005), the access to the research areas was achieved by the National Union of Eritrean Women (NUEW) and the sub-region of the Ministry of Local Government with the support of the village leaders. A purposefully selected sample was used in this research (Creswell, 2009; Silverman, 2005). This sampling procedure was based on representation in terms of the various socioeconomic groupings. Socioeconomic status was determined based on the judgment of the local administration and NUEW leaders. Social status of participants was considered to represent a variety of households existing in the regions. Both genders were represented equally among participants. Marital status was also considered. Female headed-households and women whose husbands were serving in national service were also included in this study sample. In total, 12 semi-structured interviews were conducted, 4 with key informant community leaders and 8 with elderly male and female farmers. A total of 24 focus groups were also conducted with a total of 140 male and female participants, 56 from Berik, Central Highlands, and 84 from Sosona/Barentu, Gash-Barka. Focus groups were organized in each village with six-eight participants. Focus groups of male participants and female participants were held separately so that each group would feel comfortable during the discussions. Issues explored included climate, weather, agricultural practices, social and cultural practices, perceptions surrounding improvements needed to government instruments and cultural practices in the future. Data were analyzed as themes and sub-themes using content analysis. Data were coded and logically organized and assessed to identify the components of vulnerability, exposure, instruments and adaptation strategies utilized by the participants. Thereafter, a comparison of the sensitivities, policy instruments, cultural context and adaptation strategies between the two case studies was made."|||The methods are questionable. It is not clear, for example, what purposive sampling techniques the authors adopt.</t>
  </si>
  <si>
    <t>Yes.  It was written in a straightforward, clear and logical way.|||The paper was moderately coherent. It oftentimes flipped back and forth between attributing blame for the lack of adaptation-related responses to patriarchy and lack of democracy. These are incredibly broad in scope and limit the paper's ability to make a clear, cogent argument based on sound evidence.</t>
  </si>
  <si>
    <t>Please refer to 7.1 Methods.  It was adequate.|||The data were inadequate generally, oftentimes being represented as solely binary options. It isn't clear, for instance, what percent of women engage in the activities/resources listed in Table 2. All women? Most women? Why did the authors place an X in some categories, but not others? Furthermore, how the authors collected data and information on government adaptation programs is unclear.</t>
  </si>
  <si>
    <t>Relevant to any country that is near a desert, and which experiences less rainfall than what is needed.|||This paper is relevant to agricultural households in Eritrea.</t>
  </si>
  <si>
    <t>Conflicts in adaptation: case studies from Nepal and the Maldives</t>
  </si>
  <si>
    <t>Lama, PD; Becker, P</t>
  </si>
  <si>
    <t>Lama, PD; Becker, P, Conflicts in adaptation: case studies from Nepal and the Maldives, DISASTER PREVENTION AND MANAGEMENT</t>
  </si>
  <si>
    <t>The paper seeks to understand farmer decision making processes with regards to climate change and adaptation in Benin|||Benin farmers adopted many responses to climate change, such as crop-livestock diversification, mulching, application of improved varieties of chemical fertilizers and pesticides, agroforestry and perennial plantation and diversification of income-generating activities.|||Document reporting on adaptations taken by agricultural households in a region  in Benin in the  face of precipitation variability, increased temperatures, increased pests and diseases, and other extreme weather events. The adopted measures by households were limited in depth and involved responses such as cropÃ¢â‚¬â€œlivestock diversification strategies, use of improved varieties, chemical fertilizers and pesticides, agroforestry and perennial plantation (oil palm, orchard, tree species), and diversification of income-generating activities.|||This article examines how farmers in the Zou Department of Benin perceive climate change and how they are adapting to these changes.|||The study aims to understand farmers' adaptation choices, determinants of the adaptation choices and the long-term implications of the adaptation choices.|||"This paper aims to contribute to an understanding of farmers' adaptation choices, determinants of the adaptation choices and the long-term implications of the adaptation choices in the Zou department in South Benin"</t>
  </si>
  <si>
    <t>|||Benin farmers|||</t>
  </si>
  <si>
    <t>How do the actors in the agricultural sector, the smallholder farmers in this region, perceive these climate changes and how do they react? Do their adaptation strategies take into account future generations?|||This specific criterion was used because of the purpose of the study, which is to study farmers' adaptation strategies to climate change.|||Benin farmers adopt many strategies in response to climate change.|||(p. 4) "The population of interest was made up of the set of agricultural households in these three communes."|||Farmers|||The sampling unit was the agricultural household.|||The data collected relates to socioeconomic characteristics, farmers' perceptions of climate change and adaptation strategies developed by farmers to address climate change.|||"This paper aims to contribute to an understanding of farmers' adaptation choices, determinants of the adaptation choices and the long-term implications of the adaptation choices."</t>
  </si>
  <si>
    <t>Benin farmers adopt many strategies in response to climate change. These strategies include "Crop-livestock diversification and other good practices (mulching, organic fertilizer)," "Use of improved varieties, chemical fertilizers and pesticides," "Agroforestry and perennial plantation and Diversification of income-generating activities." The findings also reveal that most of the respondents use these strategies in combination.|||</t>
  </si>
  <si>
    <t>These include: “CropÃ¢â‚¬â€œlivestock diversification and other good practices (mulching, organic fertilizer), “Use of improved varieties, chemical fertilizers and pesticides, “Agroforestry and perennial plantation (oil palm, orchard, tree species)|||“Diversification of income-generating activities|||These strategies include "Crop-livestock diversification and other good practices (mulching, organic fertilizer)," "Use of improved varieties, chemical fertilizers and pesticides," "Agroforestry and perennial plantation and Diversification of income-generating activities."|||(p. 8) "When the respondents were asked if they have responded through adaptation to reduce the impact of climate change, about 85.0% reported that they are using different adaptation strategies to reduce the negative impact of climate change. These include: “CropÃ¢â‚¬â€œlivestock diversification and other good practices (mulching, organic fertilizer), “Use of improved varieties, chemical fertilizers and pesticides, “Agroforestry and perennial plantation (oil palm, orchard, tree species) and “Diversification of income-generating activities"|||Adjustment of agricultural management practices|||Based on in-depth analysis of each strategy, we identify crop diversification and agroforestry as being the most promising strategies with benefits for farmers, the environment and future generations.|||"he survey reveals that Benin farmers adopt many strategies in response to climate change. These strategies include “CropÃ¢â‚¬â€œlivestock diversification and other good practices (mulching, organic fertilizer), “Use of improved varieties, chemical fertilizers and pesticides, “Agroforestry and perennial plantation and “Diversification of income-generating activities. The findings also reveal that most of the respondents use these strategies in combination"</t>
  </si>
  <si>
    <t>|||Autonomous adaptation by agricultural households|||Adjustment of agricultural management practices|||Use of improved crop varieties, chemical fertilizers and pesticides|||CropÃ¢â‚¬â€œlivestock diversification and other good practices (mulching, organic fertilizer)|||Agroforestry and perennial plantation (oil palm, orchard, tree species)|||Diversification of income-generating activities|||autonomous adaptation</t>
  </si>
  <si>
    <t>|||(p. 8) "When the respondents were asked if they have responded through adaptation to reduce the impact of climate change, about 85.0% reported that they are using different adaptation strategies to reduce the negative impact of climate change. These include: “CropÃ¢â‚¬â€œlivestock diversification and other good practices (mulching, organic fertilizer), “Use of improved varieties, chemical fertilizers and pesticides, “Agroforestry and perennial plantation (oil palm, orchard, tree species) and “Diversification of income-generating activities"|||“CropÃ¢â‚¬â€œlivestock diversification and other good practices (mulching, organic fertilizer), “Use of improved varieties, chemical fertilizers and pesticides, “Agroforestry and perennial plantation (oil palm, orchard, tree species) and “Diversification of income-generating activities|||When the respondents were asked if they have responded through adaptation to reduce the impact of climate change, about 85.0% reported that they are using different adaptation strategies to reduce the negative impact of climate change. These include: “CropÃ¢â‚¬â€œlivestock diversification and other good practices (mulching, organic fertilizer), “Use of improved varieties, chemical fertilizers and pesticides, “Agroforestry and perennial plantation (oil palm, orchard, tree species) and “Diversification of income-generating activities (Table 2). Most of respondents (24.2%) used these strategies in combination.|||"the adaptation method chosen by the producer"</t>
  </si>
  <si>
    <t xml:space="preserve"> Extreme precipitation and inland flooding||| Precipitation variability||| Increased frequency and intensity of extreme heat||| Drought||| Other||| General climate impacts</t>
  </si>
  <si>
    <t>|||Violent wind, increasing temperature, rainfall distribution|||Increasing temperatures|||Violent winds|||Spread of diseases and pests|||Shortening of the small dry season, increasing temperature, violent winds|||shift in rainy season|||violent winds</t>
  </si>
  <si>
    <t>The main changes observed are: rainfall disturbances (rainfall delays, early cessation, bad rainfall distribution etc.), shortening of the small dry season, increasing temperature, sometimes violent winds and other extreme events such as floods.|||Changes were perceived in temperature and droughts (Figure 4). Almost 64% noticed an increase of the length of the long dry season and 85% of farmers claimed that the small dry season was shortening. Most of the respondents observed an increase of temperature.|||(p.  5) "The main changes observed were: rainfall disturbances (rainfall delays, early cessation, bad rainfall distribution etc.); shortening of the small dry season, increasing of temperature, and, sometimes, violent winds and other extreme events such as floods in some areas"|||(p. 8) "One of the major problems that farmers are facing in the study area is the increase of cropÃ¢â‚¬â€œlivestock pests and diseases"|||"The main changes observed were: rainfall disturbances (rainfall delays, early cessation, bad rainfall distribution etc.); shortening of the small dry season, increasing of temperature, and, sometimes, violent winds and other extreme events such as floods in some areas."|||These include: reduction of the effects of adverse weather conditions (drought, erosion, etc.), slowdown the spread of pests and diseases in the growing season, reduction in input requirements and increasing of yields.|||Changes were perceived in temperature and droughts (Figure 4). Almost 64% noticed an increase of the length of the long dry season and 85% of farmers claimed that the small dry season was shortening. Most of the respondents observed an increase of temperature.|||The main changes observed are: rainfall disturbances (rainfall delays, early cessation, bad rainfall distribution etc.), shortening of the small dry season, increasing temperature, sometimes violent winds and other extreme events such as floods|||"To the question of what these changes consist of, different answers were recorded and we made a typology of the changes observed by the farmers. The main changes observed were: rainfall disturbances (rainfall delays, early cessation, bad rainfall distribution etc.); shortening of the small dry season, increasing of temperature, and, sometimes, violent winds and other extreme events such as floods in some areas (see Figure 2)"|||"all the respondents had observed a number of changes in the overall climate pattern (Figure 3).  Most farmers claimed that the rainy season started later (75.8%) and stopped earlier (70%).  The majority of respondents (75.8%) noted a delay in the onset of the rainy season. Sixty percent of respondents claimed that the rainy season length had decreased. Regarding rainfall, 45% of respondents noted an increase in rainfall amount and 42.5% claimed that the rainfall amount had decreased"|||"Changes were perceived in temperature and droughts (Figure 4). Almost 64% noticed an increase of the length of the long dry season and 85% of farmers claimed that the small dry season was shortening. Most of the respondents observed an increase of temperature"</t>
  </si>
  <si>
    <t>It should also be noted that farmers associate these practices with a concern for preserving food and nutritional security of the household.|||The various strategies adopted by farmers showed that they are seeking to strengthen their farming systems through agrobiodiversity. Whatever the choice, the farmers aim to ensure a minimum harvest for their own food security. agriculture has to simultaneously address three intertwined challenges: ensuring food security through increased productivity and income, adapting to climate change and contributing to climate change mitigation.|||(p. 12) "Whatever the choice, the farmers aim to ensure a minimum harvest for their own food security."|||(p. 8) "It should also be noted that farmers associate these practices with a concern for preserving food and nutritional security of the household"|||"only 15% of the respondents disagreed that climate change led to crop/livestock infestation and diseases, while 65.83% strongly agreed with the assertion. The findings also revealed that 33.8% of the farmers reported that climate change is responsible for the increase in land degradation, while only 18.33% disagreed. It is therefore not surprising that their strategies are based on pest and disease control and land management. Of the respondents, 87.5% reported that climate change led to a decrease in crop yields. In addition, 90% of the respondents claimed that increased food costs are an effect of climate change. The implication could be that the respondents developed strategies to improve productivity of food or to secure income in the study area."|||Whatever the choice, the farmers aim to ensure a minimum harvest for their own food security.|||Indeed, agriculture has to simultaneously address three intertwined challenges: ensuring food security through increased productivity and income, adapting to climate change and contributing to climate change mitigation|||"Of  the  respondents,  87.5%  reported  that  climate  change  led  to  a  decrease  in  crop  yields. In addition, 90% of the respondents claimed that increased food costs are an effect of climate change."</t>
  </si>
  <si>
    <t>Authors explicitly outline farmer reasoning behind adaptation strategies and choices made in order to reduce climate impacts on farming activities and ultimately limit food insecurity|||Adoption of risk minimizing agricultural practices and crops.|||Authors describe, for instance, how crop-livestock diversification strategies will reduce exposure or vulnerability to reported climate-related changes. The  authors therefore state that by diversifying crop-livestock strategies, they will slow the spread of pests and diseases down, as well as reducing input requirements, increasing yields; and preserve food and nutritional security|||Clear link based on respondents' (farmers) perceptions and responses|||85% of the farmers in the study area responded the use of Adaptation Strategies have reduced the negative effect of climate change|||indirect implying of reduction of risk potential of the adaptation responses</t>
  </si>
  <si>
    <t>Because organic pesticides are not widely known, farmers use chemical pesticides to control pests and diseases. However, doses are limited. This applies to chemical fertilizers that are sometimes not even used when farmers practice some crop rotation, especially when maize comes after a leguminous plant. Therefore, it is easier to understand why farmers combine cropÃ¢â‚¬â€œlivestock diversification and the use of chemical fertilizers and pesticides (and improved varieties).|||Farmers' choices on adoption of given adaptation strategies could have two purposes; either for expected profit or avoiding risk .Oil palm, citrus and teak trees are the most perennial species cultivated by farmers. This strategy is interesting for the minimization of agroclimatic risks because arboriculture is a good bulwark against climate change.|||(p. 9) "CropÃ¢â‚¬â€œlivestock diversification and other good practices (mixed cropping, intercropping and crop rotation) have the advantage of slowing down the spread of pests and diseases in the growing season, reducing input requirements and increasing yields."|||(p. 9) "CropÃ¢â‚¬â€œlivestock diversification therefore remains a way to increase the chances of having produce at the end of the season. This practice, apart from its agronomic advantages and the fact that it offers a rich and varied landscape during the agricultural season, contributes to the preservation of food and nutritional security of the household."|||"When the respondents were asked if they have responded through adaptation to reduce the impact of climate change, about 85.0% reported that they are using different adaptation strategies to reduce the negative impact of climate change." ..... "one of the manifestations of climate change is rainfall disturbance. As this phenomenon has influenced the agricultural calendar, many farmers do not know which crop to grow on what date. CropÃ¢â‚¬â€œlivestock diversification therefore remains a way to increase the chances of having produce at the end of the season."|||When the respondents were asked if they have responded through adaptation to reduce the impact of climate change, about 85.0% reported that they are using different adaptation strategies to reduce the negative impact of climate change.|||"Thus, the importance of adaptation measures for the 61.1% of the population of the country living in rural areas [10] and dependent on agriculture for their subsistence becomes an absolute priority.  In order to reduce the potential negative, direct or indirect effects of climate change on the agri-food system, populations must adapt and economic systems must be adapted to future climatic contexts [ 11 ]. Adaptation to climate change is a process that initially requires famers to perceive that the climate has changed and then identify the necessary adaptations to be implemented [12]"|||"Of  the  respondents,  87.5%  reported  that  climate  change  led  to  a  decrease  in  crop  yields. In addition, 90% of the respondents claimed that increased food costs are an effect of climate change. The implication could be that the respondents developed strategies to improve productivity of food or to secure income in the study area."|||"CropÃ¢â‚¬â€œlivestock diversification aims to allow farmers to have various products at harvest and to minimize losses due to climate change"|||"The growing of fruit species and oil palm is an agricultural income support practice. Because the perennial species are less sensitive to climatic shocks, they are grown to secure the household income. Revenues come from the sale of fruit and are more regular than from crops."</t>
  </si>
  <si>
    <t>Vulnerability assessment: " This study revealed that farmers in the Zou Department are well aware of climate change and have a good perception of both its effects and impacts on agricultural production. Thus, they have adopted different strategies to adapt to these changes. The main adaptation strategies of farmers identified include “CropÃ¢â‚¬â€œlivestock diversification, “Use of improved varieties, chemical fertilizers and pesticides, “Agroforestry and perennial plantation (oil palm, orchard, tree species) and “Diversification of income-generating activities. Several factors such as farming experience, educational level, farm size and gender determine the choice of adaptation strategy."|||Planning: "Governments should include climate change adaptation policies in their development agenda. The findings of this study should help policymakers to better think and plan agricultural policies in terms of adaptation to climate change."|||Benin farmers adopt many strategies in response to climate change. These strategies include "Crop-livestock diversification and other good practices (mulching, organic fertilizer)," "Use of improved varieties, chemical fertilizers and pesticides," "Agroforestry and perennial plantation and Diversification of income-generating activities."|||"When the respondents were asked if they have responded through adaptation to reduce the impact of climate change, about 85.0% reported that they are using different adaptation strategies to reduce the negative impact of climate change."|||In addition, the FAO is conducting several actions for agroecology around the world and in sub-Saharan Africa in particular. As a set of practices, agroecology seeks sustainable farming systems that optimize and stabilize yields. It is an approach that will help address the challenge of ending hunger and malnutrition in all its forms in the context of climate change adaptation.|||"It is worth noting that there were also some farmers who practice agroforestry (integrate trees and crops); and these farmers had a deep knowledge of the benefits of such practice: "|||"CropÃ¢â‚¬â€œlivestock diversification (mixed cropping, intercropping and crop rotation) is a common practice in the Zou Department in general and in the study area in particular.  From focus group discussions with farmers, it was revealed that farmers had a wide knowledge of the advantages of mixed cropping."</t>
  </si>
  <si>
    <t>Not in depth|||Responses that are largely based on expansion of existing practices rather than consideration of entirely new practices|||Document does not report on new, novel adaptations that are different from existing norms and practices. Although authors do not describe the depth of adaptations, responses such as crop-livestock diversifications strategies do not involve a real difference in  the underlying values and norms, given that it has been practices in other regions as well as during large time scales.|||Small|||It can be inferred from the study that there was limited depth of change|||responses that are largely based on expansion of existing practices rather than consideration of entirely new practices.</t>
  </si>
  <si>
    <t>"The main adaptation strategies of farmers identified include “CropÃ¢â‚¬â€œlivestock diversification, “Use of improved varieties, chemical fertilizers and pesticides, “Agroforestry and perennial plantation (oil palm, orchard, tree species) and “Diversification of income-generating activities. "|||Farming experience and "educational level of household head" positively influence adaptation decisions. The result of the multinomial logit analysis shows that farming experience, educational level, farm size and gender have a significant impact on climate change adaptation strategies. Based on in-depth analysis of each strategy, we identify crop diversification and agroforestry as being the most promising strategies with benefits for farmers, the environment and future generations.|||"CropÃ¢â‚¬â€œlivestock diversification (mixed cropping, intercropping and crop rotation) is a common practice in the Zou Department in general and in the study area in particular."|||</t>
  </si>
  <si>
    <t>Limited Scope|||At national level farmers' adaptation strategies|||Small scope. Document reports adaptations  taking place in a specific region from Benin and in a restricted group (i.e. agricultural households)|||Small (farm-level)|||The paper covers a small scope of activity|||small scope</t>
  </si>
  <si>
    <t>his specific criterion was used because of the purpose of the study, which is to study farmers' adaptation strategies to climate change. These were the communes of Djidja, Ouinhi and Zogbodomey.|||Benin farmers adopt many strategies in response to climate change.  crop diversification and agroforestry as being the most promising strategies with benefits for farmers, the environment and future generations.|||(p. 2) "The study was conducted in the Zou Department of southern Benin"|||(p. 4) "The population of interest was made up of the set of agricultural households in these three communes."|||Data were collected from 120 respondents in the Zou Department of Benin|||</t>
  </si>
  <si>
    <t>Not defined|||Most likely a slow change in adoption of agricultural response activities|||No evidence on the speed of changes has been reported in this document, However, given  the nature of adaptations, it is assumed that adaptation-related measures involve slow/incremental  changes and not ' transformative' changes in terms of sudden shifts in views, perceptions, etc.|||Incremental|||There was an incremental speed of change noted  from the study as no transformative  responses were identified|||</t>
  </si>
  <si>
    <t>Crop-livestock diversification and other good practices (mulching, organic fertilizer)," "Use of improved varieties, chemical fertilizers and pesticides," "Agroforestry and perennial plantation and Diversification of income-generating activities." The findings also reveal that most of the respondents use these strategies in combination.|||"Comparing the results of this study with those already carried out in Benin, the same trend emerges but with a clear improvement. In fact, more producers are adopting strategies for adapting to climate change today."|||</t>
  </si>
  <si>
    <t>|||Not explicitly stated, but one can infer that if farmers are continuing with their adaptation strategies (adjusted agricultural management practices) they must be effective|||When the respondents were asked if they have responded through adaptation to reduce the impact of climate change, about 85.0% reported that they are using different adaptation strategies to reduce the negative impact of climate change. These include: “CropÃ¢â‚¬â€œlivestock diversification and other good practices (mulching, organic fertilizer), “Use of improved varieties, chemical fertilizers and pesticides, “Agroforestry and perennial plantation (oil palm, orchard, tree species) and “Diversification of income-generating activities (Table 2). Most of respondents (24.2%) used these strategies in combination.|||According to the respondents, these plantations address a concern of securing household income.|||</t>
  </si>
  <si>
    <t>|||Based on in-depth analysis of each strategy, we identify crop diversification and agroforestry as being the most promising strategies with benefits for farmers, the environment and future generations.|||When the respondents were asked if they have responded through adaptation to reduce the impact of climate change, about 85.0% reported that they are using different adaptation strategies to reduce the negative impact of climate change. These include: “CropÃ¢â‚¬â€œlivestock diversification and other good practices (mulching, organic fertilizer), “Use of improved varieties, chemical fertilizers and pesticides, “Agroforestry and perennial plantation (oil palm, orchard, tree species) and “Diversification of income-generating activities (Table 2). Most of respondents (24.2%) used these strategies in combination.|||From focus group discussions with farmers, it was revealed that farmers had a wide knowledge of the advantages of mixed cropping. These include: reduction of the effects of adverse weather conditions (drought, erosion, etc.), slowdown the spread of pests and diseases in the growing season, reduction in input requirements and increasing of yields.|||About 35.5% of respondents adopted this strategy to reduce the adverse effect of climate change on their farm.|||</t>
  </si>
  <si>
    <t>no|||No|||no</t>
  </si>
  <si>
    <t>|||The authors do not mention the actors themselves (i.e. the farmers) considering maladaptation, but the authors do discuss the combination of adaptation strategies being used, including for example the use of chemical fertilizers and pesticides that could contradict other environmental or health objectives.|||</t>
  </si>
  <si>
    <t>No|||Yes not quite explicit but can be implicitly inferred|||marginally</t>
  </si>
  <si>
    <t>|||Based on in-depth analysis of each strategy, we identify crop diversification and agroforestry as being the most promising strategies with benefits for farmers, the environment and future generations.|||"More than an adaptation strategy, agroforestry is a mitigation strategy. Agroforestry is a landscape-scale approach, thus favors synergy between adaptation and mitigation "</t>
  </si>
  <si>
    <t>social/Cultural|||Human capacity|||Government, Institutions, and policy|||The main barriers identified are: institutional factors, access to credit, lack of information and irregularity of extension services|||Insufficient access to inputs, lack of knowledge about other adaptation options, no access to water, lack of credit, lack of information about climate change, high cost of adaptation and insecure property rights were the main climate change adaptation constraints|||Indirect identifiction of limits though assessment of the determinants of farmers' choice of adpatation strategies|||"The analysis of multinomial logical regression to determine the factors influencing the choice of farmers to use a particular method of adaptation to climate change revealed that farming experience and educational level significantly affected the use of different methods of adaptation"</t>
  </si>
  <si>
    <t>soft|||Soft limits, such as access to credit|||Soft|||soft</t>
  </si>
  <si>
    <t>Yes|||yes, the study uses both qualitative and quantitative data collection using survey in the three communities. Not sure if it represents Benin as a whole.|||The study uses an appropriate mix of quantitative and qualitative data|||The methods used were very sufficient and robust to answer the study's research question|||rigourous design and analysis</t>
  </si>
  <si>
    <t>Yes|||The study does not look at any particular program or policy, instead it explores individual actions already taking place but not in any great detail. It is hard to evaluate the efficacy of the adaptation given the parameters of the study.|||No. For example, effectiveness of responses adopted by the farmers is not in the article.|||Some questions (i.e. speed, depth) had to be inferred (and assumed)  from implied information in the document, while other questions were not responded to due to lack of information.|||The article was clear and described the farmers' own perceptions of climate change. The article provided enough information to respond to most questions.|||The paper provided sufficient information for the coding purpose|||sufficient information to answer the questions</t>
  </si>
  <si>
    <t>Small sample size- 120 participants in survey, case study  within particular region of Benin|||The main focus of the study is to understand farmers' adaptation choices, factors determine adaptation choices, and long-term implication of adaptation choices. It has listed farmers' response activities and the factors that determine the adaptation responses but effectiveness of these adaptation choices are noted promising, especially crop diversification and agroforestry.|||High quantity of data but low richness. The study consisted of approximately 130 respondents  from three different communes, yet many of the questions had to be interpreted from  implied information in the document, particularly the questions related with adaptation depth, speed, and risks.|||The article used adequate data and information|||The data set provided was adequate for the study. Both quantitative and qualitative data were collected from 120 respondents.The data collected relates to socioeconomic characteristics, farmers' perceptions of climate change and adaptation strategies developed by farmers to address climate change.|||robust data, results adequate for the context</t>
  </si>
  <si>
    <t>Yes|||Relevant only to Benin, possibly also only the region of the study.|||The study is relevant to developing countries' farmers and farming communities, including their governments to consider its policy implications.|||Document relevant to a agricultural context in  a low-income country.|||The findings are overall only relevant to this study region as it describes the farmers' experiences and perspectives. However, the adaptation strategies they use could be explored further and presented as possible adaptation options to farmers in other regions.|||The results of this paper is relevant to the study of climate change perception and adaptation within the study area and Benin|||relevant in a west-african soudanian climate zone</t>
  </si>
  <si>
    <t>|||The articles do not provide much information on the speed of change (timeframe). |||</t>
  </si>
  <si>
    <t>Farmers' Adaptation Strategies to Climate Change and Their Implications in the Zou Department of South Benin</t>
  </si>
  <si>
    <t>Fadina, AMR; Barjolle, D</t>
  </si>
  <si>
    <t>Fadina, AMR; Barjolle, D, Farmers' Adaptation Strategies to Climate Change and Their Implications in the Zou Department of South Benin, ENVIRONMENTS</t>
  </si>
  <si>
    <t>Farming communities in northern Zimbabwe use traditional, collective social safety nets to support vulnerable groups after climate-induced drought and flooding.|||examines how traditional institutions are enhancing resilience to food insecurity in rural areas.|||Using case study material from the Zambezi Valley, Zimbabwe, this article examines how traditional institutions are enhancing resilience to food insecurity in rural areas. The data were collected through interviews and focus groups involving traditional leaders, ward councillors, village civil protection members and villagers selected in the valley.|||locating observed community actions in rural Zimbabwe within a broader adaptation response, the article's findings point to how the Zunde raMambo informal safety net, nhimbe form of collective work and the practice of share-rearing arrangement to access draught power help save lives and alleviate food insecurity induced by flood or drought disasters|||the article discusses evidence of community reorganisation or change in response to food insecurity - a manifestation of climate variability and change</t>
  </si>
  <si>
    <t>Zimbabwe (Zambezi Valley)|||Zimbabwe</t>
  </si>
  <si>
    <t xml:space="preserve"> Individuals or households||| Other||| Civil Society- sub-national or local||| Local government</t>
  </si>
  <si>
    <t>traditional leaders (e.g., chiefs, headmen, village heads)|||traditional leaders, ward councillors, village civil protection members and villagers|||traditional leaders|||traditional institutions|||people living with HIV and AIDS</t>
  </si>
  <si>
    <t>"In Zimbabwe, traditional institutions are made up of traditional leaders including the chiefs, headmen and village heads."|||"The term Zunde raMambo is a local phrase that literally means Ã¢â‚¬Ëœthe chief's granary'. It is a traditional social security arrangement designed to protect vulnerable groups: widows, orphans, the sick, the elderly and those affected by disasters such as flood and drought. This arrangement provides a platform for collective action by community members. Chiefs allocated land for collective production of cereals for needy households. This common land is the Zunde. Members of the community provide labour on a voluntary basis taking turns to participate in the production process including ploughing, sowing, weeding and harvesting."|||"One of the informal safety nets used by traditional institutions is theÃ‚Â Zunde raMamboÃ‚Â scheme that aims at developing self-sustenance of the community and reducing the vulnerability of people through the provision of food. The termÃ‚Â Zunde raMamboÃ‚Â is a local phrase that literally means 'the chief's granary'. It is a traditional social security arrangement designed to protect vulnerable groups: widows, orphans, the sick, the elderly and those affected by disasters such as flood and drought."|||The data were collected through interviews and focus groups involving traditional leaders, ward councillors, village civil protection members and villagers selected in the valley.|||Data for this study mainly came from 50 interviews held in 2016 with key informants involving traditional leaders (3 chiefs, 5 headmen, 8 village heads), 10 ward councillors, 6 disaster practitioners, 15 villagers and 3 academics engaged in disaster risk reduction in Zimbabwe.|||"this article examines how traditional institutions are enhancing resilience to food insecurity in rural areas."|||"traditional leaders (3 chiefs, 5 headmen, 8 village heads)"|||"10 ward councillors"|||"community members"|||"village civil protection members"|||"people living with HIV and AIDS"</t>
  </si>
  <si>
    <t xml:space="preserve">  Elderly||| Other||| Indigenous</t>
  </si>
  <si>
    <t>Orphans|||Widows|||The sick|||vulnerable groups</t>
  </si>
  <si>
    <t>"One of the informal safety nets used by traditional institutions is the Zunde raMambo scheme that aims at developing self-sustenance of the community and reducing the vulnerability of people through the provision of food. The term Zunde raMambo is a local phrase that literally means 'the chief's granary'. It is a traditional social security arrangement designed to protect vulnerable groups: widows, orphans, the sick, the elderly and those affected by disasters such as flood and drought. "|||It is a traditional social security arrangement designed to protect vulnerable groups: widows, orphans, the sick, the elderly and those affected by disasters such as flood and drought.|||The selection was based on their active role in community development and included traditional leaders, ward councillors, village civil protection members and people living with HIV and AIDS.</t>
  </si>
  <si>
    <t xml:space="preserve"> Elderly||| Other||| Low-income</t>
  </si>
  <si>
    <t>widows|||orphans|||sick|||Orphans|||Widows|||The sick</t>
  </si>
  <si>
    <t>"The term Zunde raMambo is a local phrase that literally means Ã¢â‚¬Ëœthe chief's granary'. It is a traditional social security arrangement designed to protect vulnerable groups: widows, orphans, the sick, the elderly and those affected by disasters such as flood and drought. This arrangement provides a platform for collective action by community members. Chiefs allocated land for collective production of cereals for needy households. This common land is the Zunde. Members of the community provide labour on a voluntary basis taking turns to participate in the production process including ploughing, sowing, weeding and harvesting."|||"One of the informal safety nets used by traditional institutions is the Zunde raMambo scheme that aims at developing self-sustenance of the community and reducing the vulnerability of people through the provision of food. The term Zunde raMambo is a local phrase that literally means 'the chief's granary'. It is a traditional social security arrangement designed to protect vulnerable groups: widows, orphans, the sick, the elderly and those affected by disasters such as flood and drought. "|||"On the other hand, when adequate rainfall, seeds and fertilisers are available, theÃ‚Â nhimbeÃ‚Â arrangement enhances food security among the poor households by providing farming equipment, draught power and timely farming processes including planting, weeding and harvesting. "</t>
  </si>
  <si>
    <t>"Given the importance of traditional institutions in influencing the adaptation of rural households, this study was conducted at the community level in the Zambezi Valley, Zimbabwe, to examine if and how traditional institutions were enhancing resilience to food insecurity in rural areas."|||"Key informants cited the construction of grain storage facilities that are raised from the flood-predicted levels during theÃ‚Â nhimbeÃ‚Â schemes. Others reported some conservation farming techniques and rainwater harvesting as activities that are shared during theÃ‚Â nhimbeÃ‚Â schemes. Both conservation farming and rainwater harvesting enable communities to improve food security in the Zambezi Valley."|||"One of the informal safety nets used by traditional institutions is theÃ‚Â Zunde raMamboÃ‚Â scheme that aims at developing self-sustenance of the community and reducing the vulnerability of people through the provision of food. The termÃ‚Â Zunde raMamboÃ‚Â is a local phrase that literally means 'the chief's granary'. It is a traditional social security arrangement designed to protect vulnerable groups: widows, orphans, the sick, the elderly and those affected by disasters such as flood and drought."|||The study revealed a number of responses to flood and drought in the rural communities. They include: access to Zunde raMambo informal safety net, nhimbe form of collective work and the practice of share-rearing arrangement to access draught power.|||"informal safety nets" ['Zunde raMambo']|||"collective work"|||"share-rearing arrangement of draught power"</t>
  </si>
  <si>
    <t>traditional, informal social safety nets ("Zunde raMambo")|||Volunteerism|||Setting up local initiatives|||Conservation farming|||COnstruction of small-scale infrastructure|||Implementation of an adaptation strategy mainly through social capital|||Social capital|||enabling traditional institutions</t>
  </si>
  <si>
    <t>"One of the informal safety nets used by traditional institutions is the Zunde raMambo scheme that aims at developing self-sustenance of the community and reducing the vulnerability of people through the provision of food. The term Zunde raMambo is a local phrase that literally means Ã¢â‚¬Ëœthe chief's granary'. It is a traditional social security arrangement designed to protect vulnerable groups: widows, orphans, the sick, the elderly and those affected by disasters such as flood and drought. This arrangement provides a platform for collective action by community members. Chiefs allocated land for collective production of cereals for needy households....The initiative provides a platform for interaction among smallholder farmers and traditional leaders who help to mobilise communities, create confidence through the Zunde raMambo concept and enhance resilience to food insecurity induced by drought and flood disasters."|||"TheÃ‚Â nhimbeÃ‚Â is organised at village level where one household invites others to provide labour and draught power for use during activities such as ploughing, planting, harvesting and threshing. The host prepares food, refreshments and beer for consumption while the invitees work on the task called for. This ensures that farming processes are done on time. The invited guests are not paid for the work. On the one hand,Ã‚Â nhimbeÃ‚Â strengthens social cohesion by bonding and bridging households within and across the Zambezi Valley. In 2011 for example, village heads in Dambakurima Ward called for five groups ofÃ‚Â nhimbeÃ‚Â that lasted for 10 days each of land preparation and planting of seeds. This resulted in the preparation and planting of 2 ha of land under maize production for almost every household in the concerned villages. Planting in time enabled the maize crops to mature within the short rain season. This ultimately reduces vulnerability and enhances resilience to food insecurity induced by drought disasters."|||"The villagers used a roster to participate during weeding, harvesting and post-harvest processing of food crops. The initiative provides a platform for interaction among smallholder farmers and traditional leaders who help to mobilise communities, create confidence through the Zunde raMambo concept and enhance resilience to food insecurity induced by drought and flood disasters."|||"Key informants cited the construction of grain storage facilities that are raised from the flood-predicted levels during theÃ‚Â nhimbeÃ‚Â schemes. Others reported some conservation farming techniques and rainwater harvesting as activities that are shared during theÃ‚Â nhimbeÃ‚Â schemes. Both conservation farming and rainwater harvesting enable communities to improve food security in the Zambezi Valley."|||One of the informal safety nets used by traditional institutions is the Zunde raMambo scheme that aims at developing self-sustenance of the community and reducing the vulnerability of people through the provision of food. The majority of the key informants (90%) agreed the Zunde raMambo scheme is still necessary as a local initiative to cushion food insecure households. Apart from the Zunde raMambo scheme, rural communities in Zimbabwe employ collective work locally known as nhimbe, to assist households without draught power and farming equipment.|||Social capital is a critical arm of traditional institutions in the Zambezi Valley, Zimbabwe. It is abundant and innovative, including informal safety nets, social networks, connections, relationship of trust and other social resources upon which people draw in pursuit of livelihood objectives.</t>
  </si>
  <si>
    <t>cyclones|||floods|||"In 2012, floods struck all low-lying areas in flood plains of the valley and washed away crops of about 10 000 households. The affected households faced critical food shortages until they got assistance from the Zunde raMambo proceeds."|||"Participants of the scheme realise the importance of building local-level food reserves to cushion the vulnerable groups during drought or flood disasters."</t>
  </si>
  <si>
    <t>"In Zimbabwe, recent studies have indicated that climate variability and change are already having an adverse impact on rural communities who mainly depend on smallholder farming (Mavhura, Manatsa &amp; Mushore 2015). Drought, changing seasons, erratic rainfall patterns, heavy rainfall, and strong winds are among the main climate-related disturbances experienced by local people."|||"This terrain makes it susceptible to tropical cyclones originating from the Indian Ocean. Rivers that originate from the high veld, dissect the valley and flash flood coming from the Mavhuradonha Mountain Range are common."|||"The villagers used a roster to participate during weeding, harvesting and post-harvest processing of food crops. The initiative provides a platform for interaction among smallholder farmers and traditional leaders who help to mobilise communities, create confidence through theÃ‚Â Zunde raMamboÃ‚Â concept and enhance resilience to food insecurity induced by drought and flood disasters."|||Apart from sharing resources, disaster resilience also involves absorbing environmental stresses and shocks including drought and flood. [Ã¢â‚¬Â¦.] draught power help save lives and alleviate food insecurity induced by flood or drought|||"food insecurityÃ¢â‚¬â€œinduced drought"</t>
  </si>
  <si>
    <t>"However, the security of the livelihoods of the smallholder farmers remains closely linked with the productivity levels of the local agro-ecological zones, which are hindered to a large extent by water availability."|||"Secondly, the Zambezi Valley is characterised by food insecurityÃ¢â‚¬â€œinduced drought."|||"Participants of the scheme realise the importance of building local-level food reserves to cushion the vulnerable groups during drought or flood disasters."|||"The villagers used a roster to participate during weeding, harvesting and post-harvest processing of food crops. The initiative provides a platform for interaction among smallholder farmers and traditional leaders who help to mobilise communities, create confidence through theÃ‚Â Zunde raMamboÃ‚Â concept and enhance resilience to food insecurity induced by drought and flood disasters."|||This case study points to how informal safety nets, collective work and the practice of share-rearing of draught power help save lives and improve food security induced by climate-related disasters.|||"food insecurityÃ¢â‚¬â€œinduced drought"|||"the Zambezi Valley community holds the Zunde raMambo scheme in high esteem. The scheme is found in each ward assembly studied. The majority of the key informants (90%) agreed the Zunde raMambo scheme is still necessary as a local initiative to cushion food insecure households."</t>
  </si>
  <si>
    <t>The author explicitly states that informal social safety nets mitigate the risk of negative impacts of flood and drought on vulnerable groups by providing food from a collective store during times of hardship.|||Explictly relates hazard, vulnerability and actions to increased resilience (which is implied to equate to reduced risk)|||it is assumed that combination of the response strategies employed by the rural communities will significantly reduce the risk associated with climate change|||Flood risk</t>
  </si>
  <si>
    <t>"In view of these shortcomings, this article adopts the social-ecological perspectives in which resilience is understood as the ability of a community to recover from disasters through adaptive processes that facilitate the social system to reorganise, change and learn in response to a disaster (Coetzee, Van Niekerk &amp; Raju 2016). This is supported by Cutter et al. (2008) who view resilience as the ability of a social system to respond and recover from disasters and includes those inherent conditions that allow the system to absorb impacts and cope with the event."|||"The villagers used a roster to participate during weeding, harvesting and post-harvest processing of food crops. The initiative provides a platform for interaction among smallholder farmers and traditional leaders who help to mobilise communities, create confidence through theÃ‚Â Zunde raMamboÃ‚Â concept and enhance resilience to food insecurity induced by drought and flood disasters."|||"Apart from sharing resources, disaster resilience also involves absorbing environmental stresses and shocks including drought and flood. Absorption embraces the ability to minimise the negative impacts of stresses through appropriate strategies that avoid the negative trajectories associated with the risk (Proag 2014). More important to the absorptive capacity of rural communities is the Zunde raMambo scheme. This scheme creates food reserves for disaster victims and other vulnerable people."</t>
  </si>
  <si>
    <t>"The other advantage is the availability of large reserves of food that enable affected households to return to their status quo after flood or drought events. In 2012, floods struck all low-lying areas in flood plains of the valley and washed away crops of about 10 000 households. The affected households faced critical food shortages until they got assistance from the Zunde raMambo proceeds.|||"Many people (95% of the participants) are participating in the Zunde raMambo scheme. The traditional leaders mobilise the villagers volunteer their labour and inputs for the welfare of the vulnerable groups including orphans, food insecure households, the sick and the elderly."|||To fulfil this task, traditional institutions have initiated the Zunde raMambo and nhimbe schemes as an informal safety net, as well as the arrangements of accessing and sharing draught power. The three schemes are evidence of community reorganisation or change in response to food insecurity, with active participation of the communities at risk. They are a form of absorptive capacities enabling the community to cope with food insecurity|||This strategy is organised at village level where one household invites others to provide labour and draught power for use during ploughing, planting, harvesting, threshing and other construction work.</t>
  </si>
  <si>
    <t>The depth of change is shallow. The response described is a traditional institution which is now being relied upon in the wake of climate-induced flooding and drought.|||Although the initiatives do address local-scale marginalisation, they are unable to address sources of vulerability that are situated beyond the settlement|||limited depth - traditional practices|||traditional and existing norms and practices</t>
  </si>
  <si>
    <t>"The findings were reported under the identified themes to show how the traditional institutions enhanced resilience to food insecurity through their abundant social capital."|||"It is a traditional social security arrangement designed to protect vulnerable groups: widows, orphans, the sick, the elderly and those affected by disasters such as flood and drought."|||"The majority of the key informants (90%) agreed theÃ‚Â Zunde raMamboÃ‚Â scheme is still necessary as a local initiative to cushion food insecure households"|||This strategy is organised at village level where one household invites others to provide labour and draught power for use during ploughing, planting, harvesting, threshing and other construction work.</t>
  </si>
  <si>
    <t>The scope appears relatively broad, as the author  represents the institution as common across to communities across Zimbabwe.|||Limited to the local scale|||Limited scope|||established traditional practice</t>
  </si>
  <si>
    <t>"The analysis of the traditional institutions in enhancing resilience to food insecurity has changed the way resilience is understood in rural communities of Zimbabwe."|||"The majority of the key informants (90%) agreed theÃ‚Â Zunde raMamboÃ‚Â scheme is still necessary as a local initiative to cushion food insecure households"|||"this article examines how traditional institutions are enhancing resilience to food insecurity in rural areas."</t>
  </si>
  <si>
    <t>The speed of change is slow, as the response is traditional and does not represent a depature from business as usual.|||No information|||slow incremental|||no change</t>
  </si>
  <si>
    <t>"this article examines how traditional institutions are enhancing resilience to food insecurity in rural areas."</t>
  </si>
  <si>
    <t>"The other advantage is the availability of large reserves of food that enable affected households to return to their status quo after flood or drought events. In 2012, floods struck all low-lying areas in flood plains of the valley and washed away crops of about 10 000 households. The affected households faced critical food shortages until they got assistance from the Zunde raMambo proceeds."|||"There are two main advantages associated with theÃ‚Â Zunde raMamboÃ‚Â scheme. The majority of the participants (88%) felt that community cohesion increases when people work together in aÃ‚Â Zunde raMamboÃ‚Â scheme. This is very important for the quick recovery and individual's capacity to withstand stressors and not manifest psychology dysfunction, such as mental illness or persistent negative mood, in the face of flood shocks and disturbances."|||not reported|||although implied, risk reduction is not quantified or assessed</t>
  </si>
  <si>
    <t>None mentioned|||not reported|||not reported</t>
  </si>
  <si>
    <t>Participants in the social safety net scheme indicate that community cohesion is an important co-benefit. mentioned|||not reported|||not reported</t>
  </si>
  <si>
    <t>"There are two main advantages associated with the Zunde raMambo scheme. The majority of the participants (88%) felt that community cohesion increases when people work together in a Zunde raMambo scheme. This is very important for the quick recovery and individual's capacity to withstand stressors and not manifest psychology dysfunction, such as mental illness or persistent negative mood, in the face of flood shocks and disturbances."</t>
  </si>
  <si>
    <t>The author notes several constraints on the effectiveness of Zunde raMambo, including loss of collective stores (due to both lack of grain protectants and inadequate storage facilities) and low output due to the prohibitive cost of inputs.|||As a cooperative scheme, these informal institutions only work if there has overall been a good harvest across the community and some households are able to help others.|||Notwithstanding that traditional institutions may be a driving force of social cohesion and contribute to creating and protecting social capital and livelihood, they may also place constraints upon specific groups of people such as women, children and the disabledÃ¢â‚¬Â¦Ã¢â‚¬Â¦].|||not reported</t>
  </si>
  <si>
    <t>A poor year of harvest would result in the adaptation action not functioning, so it does not address the limits.|||not reported|||not reported</t>
  </si>
  <si>
    <t>The author uses a case study method based on interviews and focus groups. No major limitations or biases in the methods are noted.|||Transparent and thorough data collection process.|||Approach and methods are culturally-salient|||Range of community members included, including marginalised groups such as those living with HIV/AIDS|||The findings are adequately substantiated by empirical data.|||The data were collected through interviews and focus groups involving traditional leaders, ward councillors, village civil protection members and villagers selected in the valley|||Preliminary study with sound qualitative description. however, not very confident in the replicability of the study</t>
  </si>
  <si>
    <t>The coherence of the article is not particularly strong. While the author asserts that the traditional institutions documented increase resilience to "climate-induced disasters," it is not clear that the community frames the response as linked to climate and/or a departure from business as usual.|||Sufficient amount of detail to asnwer most questions|||The article provides enough information to answer majority of your coding questions.|||Coherent with a number of queries</t>
  </si>
  <si>
    <t>Findings are based on 50 interviews six focus groups.|||Adeqaute amount of data across settlements sampled|||The article provides enough information to address most of the queries|||adequate but not robust</t>
  </si>
  <si>
    <t>The traditional institutions documented are specific to Zimbabwe.|||Very context-specific, so likely only relevant to parts of Zimbabwe|||The findings from this study provide response strategies to flood and drought to be used by rural communities and it is relevant to the SSA context|||Relevant to a specific region in Zimbabwe and very context specific social institutions therein.</t>
  </si>
  <si>
    <t>Building resilience to food insecurity in rural communities: Evidence from traditional institutions in Zimbabwe</t>
  </si>
  <si>
    <t>Mavhura, E</t>
  </si>
  <si>
    <t>Mavhura, E, Building resilience to food insecurity in rural communities: Evidence from traditional institutions in Zimbabwe, JAMBA-JOURNAL OF DISASTER RISK STUDIES</t>
  </si>
  <si>
    <t>This article conducts a summary analysis of the Kel Tadrart Tuareg, currently inhabiting the Acacus Mts. in southwest Libya. While the article provides information about the community's interaction with and adaptation to the landscape over time, there is  no acknowledgement of climate change and insufficient evidence about adaptive response  to changing climate conditions in the anthropocene to include.|||Article investigates successful responses in Southwest Libya that incorporates traditional knowledge.|||Based on the available data from the Tadrart Acacus (southwest Libya) from the last 2,000 years, the paper investigates the Kel Tadrarts' interaction with the landscape and proposes a new perspective on the history of pastoralism Tadrart Acacus developed under the broad framework of the Theory of Resilience.|||" Traditional (local) ecological knowledge turned out to be a key factor in the successful adaptation of the Kel Tadrart to erratic rainfall and meagre pastures"</t>
  </si>
  <si>
    <t>Libya</t>
  </si>
  <si>
    <t>|||The project began in 2003 with irregular interviews and visits to settlements inhabited by the Kel Tadrart|||Oral interviews were performed by means of a questionnaire, though important data were collected by informal conversations and by participant observation as well|||"Using a multi-pronged approach featuring oral interviews, participant observation, mapping of settlements and localisation of natural resources, the Kel Tadrarts' interaction with the landscape was investigated, and traditional (local) ecological knowledge turned out to be a key factor in the successful adaptation of the Kel Tadrart to erratic rainfall and meagre pastures."</t>
  </si>
  <si>
    <t xml:space="preserve"> Elderly||| Indigenous||| Ethnic minorities</t>
  </si>
  <si>
    <t>|||In the course of my visits, several issues were discussed with the Kel Tadrart elders to be found at every settlement, normally the Ã¢â‚¬Ëœheads' (the eldest) of the household.|||The ethnoarchaeological research programme (2003Ã¢â‚¬â€œ2011) focused on the study of the Kel Tadrart Tuareg, the sole inhabitants of the Tadrart Acacus.|||From a social point of view, the Kel Tadrart are linked to the Kel Ajjer Tuareg, traditionally occupying the area around the oasis of Ghat, nowadays parted by the international border between Libya and Algeria.|||The Kel Tadrart have traditionally been the sole dwellers of the whole Tadrart Acacus</t>
  </si>
  <si>
    <t>|||"etween 2003-2011, a research programme in southwest Fazzan (Libya) aimed at understanding the resilience of the Kel Tadrart Tuareg, currently inhabiting the Acacus Mts."</t>
  </si>
  <si>
    <t>|||"Using a multi-pronged approach featuring oral interviews, participant observation, mapping of settlements and localisation of natural resources, the Kel Tadrarts' interaction with the landscape was investigated, and traditional (local) ecological knowledge turned out to be a key factor in the successful adaptation of the Kel Tadrart to erratic rainfall and meagre pastures."</t>
  </si>
  <si>
    <t>|||Mobility; Traditional ecological knowledge; purchase fodder|||multi-pronged approach</t>
  </si>
  <si>
    <t>|||Mobility is a viable option for almost all Kel Tadrart households, and opportunistic and short-term movements may occur, normally within the Tadrart Acacus range (Biagetti 2014c). Traditional ecological knowledge, coupled with occasional trips to market to purchase fod- der and other goods, has allowed the Kel Tadrart to successfully adapt to an arid environment, modulating mobility at the household level.|||In fact, when the herders wish to increase the number of sheep and goats, or when additional intake is needed due to speci c reasons (e.g. new stock being born), they purchase fresh fodder at the neighbouring market|||For similar reasons, the pattern of movement of the Kel Tadrart through the year cycle is extremely variable, and cannot be predicted. The typical explanation of their movement (to Westerners) is Ã¢â‚¬Ëœwe go where the rain falls', but this must not be taken as if it is the rain that automatically gen- erates the displacement of the households.|||"Using a multi-pronged approach featuring oral interviews, participant observation, mapping of settlements and localisation of natural resources, the Kel Tadrarts' interaction with the landscape was investigated, and traditional (local) ecological knowledge turned out to be a key factor in the successful adaptation of the Kel Tadrart to erratic rainfall and meagre pastures."</t>
  </si>
  <si>
    <t xml:space="preserve"> Precipitation variability||| Drought||| No information or not assessed</t>
  </si>
  <si>
    <t>|||traditional (local) ecological knowledge turned out to be a key factor in the successful adaptation of the Kel Tadrart to erratic rainfall and meagre pastures|||The climate is currently hyper-arid, and the scarce rainfall (between 0 and 20 mm per year) is additionally unpredictable and rather erratic|||In spite of the variability of rainfall that may yearly a ect the actual distribution of vegeta- tion, most of Kel Tadrart settlements are, as a result, located in those areas (Figure 2), where the stock can  nd the necessary nutritive intake.|||The erratic nature of rainfall and the absence of a proper rainy season make the Tadrart Acacus an extreme environment.</t>
  </si>
  <si>
    <t>|||Drawing upon ethnographic, ethnohistoric and environmental data, a possible reconstruction of a typical adaptive cycle made up of di erent phases is herein presented, under the framework of the Theory of Resilience.|||Phase r Ã¢â‚¬â€œ growth and expansion increasing resilience (1930Ã¢â‚¬â€œ1950)|||Phase K Ã¢â‚¬â€œ conservation and loss of resilience (1950Ã¢â‚¬â€œ1970).|||Phase ÃŽÂ© Ã¢â‚¬â€œ release and collapse, reshu e and loss of resilience (1970Ã¢â‚¬â€œ1990)|||Phase ÃŽÂ± Ã¢â‚¬â€œ reorganisation and increase in resilience (1990Ã¢â‚¬â€œ2010)|||The above can be described as a rather typical adaptive cycle, lasting a few generations, with major episodes being remembered and transmitted by the living. New technologies can be integrated and accepted and other elements exerting pressure (sedentarisation) may produce a variety of e ects, although the return to the mountains in case of perceived bene cial conditions is always an option. This cycle goes along with climatic oscillations, which enlarge or reduce the spectrum of choices for the Kel Tadrart.|||"Between 2003-2011, a research programme in southwest Fazzan (Libya) aimed at understanding the resilience of the Kel Tadrart Tuareg, currently inhabiting the Acacus Mts."</t>
  </si>
  <si>
    <t>|||Authors describe how traditional ecological knowledge is key factor to the successful adaptation of humans in this region.|||YES</t>
  </si>
  <si>
    <t>|||traditional (local) ecological knowledge turned out to be a key factor in the successful adaptation of the Kel Tadrart to erratic rainfall and meagre pastures.|||The legacy of late prehistoric and historical societies that inhabited the Sahara from the Late Holocene onwards, left an impressive Ã¢â‚¬â€œ and so far poorly explored Ã¢â‚¬â€œ corpus of traditional ecological knowledge that is the key to understand the successful adaptation of humans in this region|||this research highlights the high degree of overall adaptation to desert environment in shorter timescales. Cul- tural systems are resilient and do not respond linearly to changes in climatic and environmental conditions, since social memory and experience provide a broad range of resources to adapt to new conditions. Societies may collapse, but cultural systems are far more resilient|||"The study of Kel Tadrart resilience has fostered new interpretation of the recent past of the region, developed under the framework of the Theory of Resilience."</t>
  </si>
  <si>
    <t>|||In spite of variable external elements, that may be contingent and non-repeatable, one aspect stands out as a main feature of the Kel Tadrart occupation, that is its permanence, no matter the climatic variability, in the montane range, throughout the above described cycle.|||"The study of Kel Tadrart resilience has fostered new interpretation of the recent past of the region, developed under the framework of the Theory of Resilience."</t>
  </si>
  <si>
    <t>|||Limited|||novel</t>
  </si>
  <si>
    <t>|||Mobility is a viable option for almost all Kel Tadrart households, and opportunistic and short-term movements may occur, normally within the Tadrart Acacus range (Biagetti 2014c). Traditional ecological knowledge, coupled with occasional trips to market to purchase fod- der and other goods, has allowed the Kel Tadrart to successfully adapt to an arid environment, modulating mobility at the household level|||Drawing upon ethnographic, ethnohistoric and environmental data, a possible reconstruction of a typical adaptive cycle made up of di erent phases is herein presented, under the framework of the Theory of Resilience|||In spite of variable external elements, that may be contingent and non-repeatable, one aspect stands out as a main feature of the Kel Tadrart occupation, that is its permanence, no matter the climatic variability, in the montane range, throughout the above described cycle.|||"the Kel Tadrarts' interaction with the landscape was investigated, and traditional (local) ecological knowledge turned out to be a key factor in the successful adaptation of the Kel Tadrart to erratic rainfall and meagre pastures"</t>
  </si>
  <si>
    <t>|||Small|||limited</t>
  </si>
  <si>
    <t>|||The Kel Tadrart have traditionally been the sole dwellers of the whole Tadrart Acacus (Biagetti 2014b). Between 2003 and 2011 twelve Kel Tadrart households inhabited the region, and one of them was settled outside the massif. A total of 64 people were counted, ranging from new-borns to elders (Table 1), all belonging to a single extended family bound by close kinship ties, and therefore described as a single lineage.|||"Between 2003-2011, a research programme in southwest Fazzan (Libya) aimed at understanding the resilience of the Kel Tadrart Tuareg, currently inhabiting the Acacus Mt"</t>
  </si>
  <si>
    <t>|||No information to assess|||slow</t>
  </si>
  <si>
    <t>|||" The study of Kel Tadrart resilience has fostered new interpretation of the recent past of the region, developed under the framework of the Theory of Resilience."</t>
  </si>
  <si>
    <t>|||Drawing upon ethnographic, ethnohistoric and environmental data, a possible reconstruction of a typical adaptive cycle made up of di erent phases is herein presented, under the framework of the Theory of Resilience|||In spite of variable external elements, that may be contingent and non-repeatable, one aspect stands out as a main feature of the Kel Tadrart occupation, that is its permanence, no matter the climatic variability, in the montane range, throughout the above described cycle.|||this research highlights the high degree of overall adaptation to desert environment in shorter timescales. Cul- tural systems are resilient and do not respond linearly to changes in climatic and environmental conditions, since social memory and experience provide a broad range of resources to adapt to new conditions. Societies may collapse, but cultural systems are far more resilient</t>
  </si>
  <si>
    <t>|||"the Kel Tadrarts' interaction with the landscape was investigated, and traditional (local) ecological knowledge turned out to be a key factor in the successful adaptation of the Kel Tadrart to erratic rainfall and meagre pastures. "</t>
  </si>
  <si>
    <t>|||The study focuses the Kel Tadrart Tuareg community who are unique compared to other communities</t>
  </si>
  <si>
    <t>|||"The study of Kel Tadrart resilience has fostered new interpretation of the recent past of the region, developed under the framework of the Theory of Resilience."</t>
  </si>
  <si>
    <t>|||The paper reports an ethnoarchaeological study, using a multi-pronged approach featuring oral interviews, participant observation, mapping of settlements and localization of natural resources. The methods used are sufficient to answer the research questions. . The findings are adequately and sufficiently substantiated by empirical data.|||Oral interviews, participant observation</t>
  </si>
  <si>
    <t>|||The article provides sufficient information to answer most of the coding questions|||yes</t>
  </si>
  <si>
    <t>|||A well designed ethnoarchaeological study|||Yes, the author outlines data collection tools used</t>
  </si>
  <si>
    <t>|||Pastoralism in arid or desert lands|||Yes</t>
  </si>
  <si>
    <t>RESILIENCE IN A MOUNTAIN RANGE: THE CASE OF THE TADRART ACACUS (SOUTHWEST LIBYA)</t>
  </si>
  <si>
    <t>NOMADIC PEOPLES</t>
  </si>
  <si>
    <t>Biagetti, S</t>
  </si>
  <si>
    <t>Biagetti, S, RESILIENCE IN A MOUNTAIN RANGE: THE CASE OF THE TADRART ACACUS (SOUTHWEST LIBYA), NOMADIC PEOPLES</t>
  </si>
  <si>
    <t>This article examines the socially situated perspective of women in the Maldhari pastoral community in Gujarat, Western India.|||The authors describe adaptation-related responses and limitations to responses among agro-pastoralists in Western Gujarat: shifting livestock profiles and shifting migration patterns.|||what this article seeks to focus on is the way that the existing institutional and policy regime around pastoralists' lives and livelihoods constrains typically available traditional adaptation pathways, and consequently places disproportionate burdens on women who must cope with these constraints|||reviewing local  perspectives of adaptation and coping responses in agricultural communities to climate variability with a gender lens</t>
  </si>
  <si>
    <t xml:space="preserve"> Water &amp; sanitation||| Food fibre &amp; other ecosystem products||| Poverty livelihoods &amp; sustainable development|||Health, well-being &amp; communities</t>
  </si>
  <si>
    <t>|||NGOs, community workers</t>
  </si>
  <si>
    <t>In Gujarat, however, the shift in livestock profile has been in the opposite direction, that is, from small to large stock, especially to milch cattle and buffalo. As Table 3 shows, a steady decline is observed in the numbers of sheep and goats over the years, especially in the study districts. While an overall decline in the numbers of livestock is a phenomenon observed in the subcontinent, with only the number of buffalo registering a small increase (Table 4), the decline in small ruminants in the study districts is accompanied by a sharp increase in the cattle and buffalo population in both districts.|||These individual interviews were designed to elicit specific situated understandings of coping and risk management strategies in the face of challenges faced by pastoralists, including climate-related ones.|||The methods used included focus group discussions (FGDs), structured interviews, open-ended interviews with key informants (NGO workers, activists or political leaders from the pastoral community, community organization members, and independent scholars working on some of the specific issues faced by pastoral communities), and textual analysis of governmental, non-governmental and media resources and documents.</t>
  </si>
  <si>
    <t>|||This article adds to the body of emerging knowledge on pastoral communities' responses to climate variability and extremes using the situated perspectives of women in the Maldhari community in Gujarat, Western India. Such an inquiry is valuable in multiple ways. First, recent work in human geography and feminist science studies has discussed the importance of local perspectives in climate change adaptation, especially in informing climate modelling or environmental management studies with communitybased lived experiences of climate change</t>
  </si>
  <si>
    <t>"The lack of recourse to traditional adaptation pathways in the face of climate vulnerability triggers coping responses for survival, livelihoods and food security, which produce gendered burdens especially in terms of women's work."|||Although it was not the original intention, the study elicited greater participation among women than men in almost all the villages visited, for two reasons.women were more often available around the house and in the village during the day: male pastoralists, especially the young and middleaged, were either out herding animals or engaged in alternative occupations. Since FGDs and interviews could only be held during the day for cultural and logistical reasons5 Ã¢â‚¬â€ especially since the principal researcher and research assistant were both female Ã¢â‚¬â€ discussions were held more frequently with women pastoralists.</t>
  </si>
  <si>
    <t>"One adaptation frequently observed in pastoral communities facing climate variability and drought in other contexts, is a shift in livestock profile from large stock to small stock"|||"A second adaptation pathway to which the Maldhari pastoralists have traditionally had access has been seasonal migration. "|||In Gujarat, however, the shift in livestock profile has been in the opposite direction, that is, from small to large stock, especially to milch cattle and buffalo.|||At the time of field research, fodder and water shortages brought about by the drought meant that pastoral families with small stock that could migrate were already beginning to do so. However, interviewees from households that stayed behind indicated that migration in search of resources and marketsÃ¢â‚¬â€a traditional climate adaptation that Maldharis had recourse toÃ¢â‚¬â€had increasingly become impractical and arduous, imposing disparate costs on women.|||One adaptation frequently observed in pastoral communities facing climate variability and drought in other contexts, is a shift in livestock profile from large stock to small stock|||A second adaptation pathway to which the Maldhari pastoralists have traditionally had access has been seasonal migration.|||Increased pressure on livelihoods from untoward weather phenomena may lead to increased male outmigration (Nelson and Lambrou, 2010), leaving women with higher workloads, a greater likelihood of being in poverty, and the added stress of providing for children and the elderly (Denton, 2002).</t>
  </si>
  <si>
    <t>"Livestock Profile"|||"Migration"|||Shift in livestock profile|||Changing migration patterns|||climate and family adaptation strategies , policies</t>
  </si>
  <si>
    <t>"One adaptation frequently observed in pastoral communities facing climate variability and drought in other contexts, is a shift in livestock profile from large stock to small stock"|||"A second adaptation pathway to which the Maldhari pastoralists have traditionally had access has been seasonal migration. "|||In Gujarat, however, the shift in livestock profile has been in the opposite direction, that is, from small to large stock, especially to milch cattle and buffalo.|||At the time of field research, fodder and water shortages brought about by the drought meant that pastoral families with small stock that could migrate were already beginning to do so. However, interviewees from households that stayed behind indicated that migration in search of resources and marketsÃ¢â‚¬â€a traditional climate adaptation that Maldharis had recourse toÃ¢â‚¬â€had increasingly become impractical and arduous, imposing disparate costs on women.|||When the choice came down to feeding their children and themselves or their livestock, pastoralists were forced to let go of unproductive livestock: cattle were either left at the panjrapol (animal shelter), set free, sold at low prices, or given to family members.</t>
  </si>
  <si>
    <t>|||. Increased pressure on livelihoods from untoward weather phenomena may lead to increased male outmigration (Nelson and Lambrou, 2010), leaving women with higher workloads, a greater likelihood of being in poverty, and the added stress of providing for children and the elderly (Denton, 2002). In addition to these documented impacts, Maldhari women explained in interviews how frequent changes in weather Ã¢â‚¬â€ low and high rainfall, as well as intense heat or cold waves Ã¢â‚¬â€ caused diseases in the stock such as foot ulcers, foot and mouth disease, and fever, which could be fatal if not treated early.</t>
  </si>
  <si>
    <t>"Although overall rainfall is expected to increase for the region, climate models suggest that this rainfall may be received in bursts, and long dry spells may be interspersed by flooding"|||"n the 2012Ã¢â‚¬â€œ13 drought period, the scarcity of fodder and water was putting a severe strain on pastoral households, with prices of fodder doubling from January (noted by women pastoralists in the villages around the Anjar block, Kutch). In Surendranagar, water shortages had forced some families to migrate with their livestock. In Anjar and Bhachau blocks in Kutch, government-supplied water was available, though in short supply. In some cases, such as in Anjar, water tankers were brought into villages to supplement available supply. "|||While the women interviewed had never heard of the term climate change, their lived experiences of climate variability and climate difficultiesÃ¢â‚¬â€particularly the unreliability of weather patterns, with drought followed by excess rainfall Ã¢â‚¬â€ came up in their statements in interviews and FGDs.|||In early 2013, during fieldwork, Gujarat was facing a prolonged drought due to a decline in monsoon rainfall in 2012|||</t>
  </si>
  <si>
    <t xml:space="preserve"> Clean water &amp; sanitation||| Food security|||Poverty||| Gender equality</t>
  </si>
  <si>
    <t>|||Second, the narratives of pastoral women from Western India reveal that institutional and policy obstacles to climate adaptation produce inimical impacts for women in a context where structural inequalities already exist. By offering a context-specific case study of women pastoralists in Gujarat we illustrate how markets, policy and politics interact to produce gendered vulnerabilities in the inability to utilize traditional adaptation pathways in response to climatic stress.......The increased difficulty of migration poses specific challenges for women in the context of the prevailing gender division of labour. Women are responsible for gathering water and fuel wood daily during migration. The disappearance of these Ã¢â‚¬â€ resources to which they previously had easy access Ã¢â‚¬â€ and the hostility of villages towards women attempting to collect food and fuel (as well as the risk of gender-based violence) increases their work intensity and puts them under severe stress</t>
  </si>
  <si>
    <t>"In the 2012Ã¢â‚¬â€œ13 drought period, the scarcity of fodder and water was putting a severe strain on pastoral households, with prices of fodder doubling from January (noted by women pastoralists in the villages around the Anjar block, Kutch). In Surendranagar, water shortages had forced some families to migrate with their livestock. In Anjar and Bhachau blocks in Kutch, government-supplied water was available, though in short supply. In some cases, such as in Anjar, water tankers were brought into villages to supplement available supply"|||Pastoralist women observed that the poor quality and low availability of fodder during longer lean periods tended to weaken animals, which then produced less milk and became less likely to reproduce in the next cycle, lowering milk production further. Low agricultural yields due to poor rainfall and fodder shortages had forced some families to take out loans, either from the bank or from family or friends, to make ends meet.|||When the choice came down to feeding their children and themselves or their livestock, pastoralists were forced to let go of unproductive livestock: cattle were either left at the panjrapol (animal shelter), set free, sold at low prices, or given to family members.|||Faced with adverse weather conditions and scarcity of resources during droughts Ã¢â‚¬â€ especially fuel wood and water Ã¢â‚¬â€ women spend more time gathering fuel, food and water (Nelson et al., 2002). Fuelwood collected may be of lower quality, resulting|||Women in households that owned small plots of land would also work on tasks such as fertilizer or pesticide application, irrigation, picking cotton, and processing the harvest. In addition, cooking, cleaning, washing clothes, care of children, elderly and the sick, and other housework were women's responsibilities. One woman stated: Ã¢â‚¬ËœWe have so much work that when a woman delivers a child, we make her get back to work in three days. . . . She doesn't even get to eat properly'.</t>
  </si>
  <si>
    <t>None mentioned|||The links to risks implied by the authors are that (1) large livestock (e.g. cows) produce resources (e.g. cow's milk) that are in higher demand compared with small livestock (e.g. goats), which allows agro-pastoralists to offset the impacts of drought and precipitation variability on their livelihoods, since those hazards force agro-pastoralists to reduce their herd size through such mechanisms as drought, and (2) that drought caused earlier migration patterns among those with small livestock profiles because migration was still feasible for them, and caused those with large livestock profiles to not migrate.|||No|||pastoralism</t>
  </si>
  <si>
    <t>In Gujarat, however, this trend is attributable to specific causes, which highlight how economic circumstances driving pastoral livelihoods Ã¢â‚¬â€ determined by prevailing policy with regard to the marketing of dairy products Ã¢â‚¬â€ may work at cross-purposes with climate change adaptation. A significant way in which owners of large stock earn their livelihoods and pay for purchased fodder or feed is through the sale of raw milk to local dairy cooperatives.|||At the time of field research, fodder and water shortages brought about by the drought meant that pastoral families with small stock that could migrate were already beginning to do so. However, interviewees from households that stayed behind indicated that migration in search of resources and marketsÃ¢â‚¬â€a traditional climate adaptation that Maldharis had recourse toÃ¢â‚¬â€had increasingly become impractical and arduous, imposing disparate costs on women.|||Given the role that pastoralism plays in supporting rural livelihoods, maintaining biodiversity, and providing excellent adaptation to extreme physical environments with unreliable and harsh climatic conditions, including the interests of these populations in climate adaptation is essential</t>
  </si>
  <si>
    <t>Pastoralist women observed that the poor quality and low availability of fodder during longer lean periods tended to weaken animals, which then produced less milk and became less likely to reproduce in the next cycle, lowering milk production further.|||by the pastoralist households in response to drought|||women's contribution to agriculture is increasingly recognized among scholars and practitioners in economic development (see, e.g., FAO, 2011), their role in livestock systems and pastoral production has not received as much attention in policy interventions on livelihoods</t>
  </si>
  <si>
    <t>Lack of depth|||The depth of change is moderate to large. On the one hand, shifting livestock profiles to large livestock not only breaks with previous agricultural practices, but also religion. On the other hand, changing migration patterns can represent a very deep change (e.g. not migrating at all) for pastoral livelihoods.|||limited|||limited to the region and community</t>
  </si>
  <si>
    <t>"Thus, while climate change adaptation of pastoralists calls for flexibility in substituting large stock with small stock, livelihood considerations determined by institutional policies prevent this adaptation."|||"Women interviewed in the study districts argued that migration in response to unfavourable conditions was becoming a fraught enterprise, and one they preferred to avoid unless it was a last resort, since it added to their already high work intensity. "|||Gujarat, however, selling of cattle meat is a precarious undertaking at all times due to staunch (Hindu) religious ideals upheld by the state.|||At the time of field research, fodder and water shortages brought about by the drought meant that pastoral families with small stock that could migrate were already beginning to do so. However, interviewees from households that stayed behind indicated that migration in search of resources and marketsÃ¢â‚¬â€a traditional climate adaptation that Maldharis had recourse toÃ¢â‚¬â€had increasingly become impractical and arduous, imposing disparate costs on women.|||First, the focus of the state's development policy on sedentary populations has been uniquely unfavourable to pastoralists|||recent literature on gender, climate change and development has noted that women and men engage with their ecologies differently and also face unique risks and vulnerabilities (Dankelman, 2010; Wangui, 2014). Therefore, their responses to and experiences of ecological and economic changes may also vary widely. Development solutions based on assumptions of gender neutrality would not only be inappropriate in such a case, but may even have perverse impacts</t>
  </si>
  <si>
    <t>Small|||Narrow scope referring to one region of India.|||small|||focused on filling a gap in feminism science</t>
  </si>
  <si>
    <t>"Pastoral Community in Gujarat, India"|||Fieldwork was carried out by one of the authors (Venkatasubramanian) in MarchÃ¢â‚¬â€œApril 2013 in Surendranagar and Kutch, two districts of Gujarat state in Western India|||Pastoralists highlighted the poor institutional support they received in light of the multitude of adverse economic, social and environmental factors they faced. Government responses to pastoralist concerns often fell short of expectations.|||his study fills an important gap in documenting the climate adaptation concerns of female pastoralists. This is an essential prerequisite to designing gender-responsive and equitable programmes and policies that increase adaptation capacities of all groups within the community, rather than place undue burdens of coping on some groups.</t>
  </si>
  <si>
    <t>None mentioned|||The speed is not explicitly discussed|||slow|||slow</t>
  </si>
  <si>
    <t>First, the focus of the state's development policy on sedentary populations has been uniquely unfavourable to pastoralists|||e focus of the state's development policy on sedentary populations has been uniquely unfavourable to pastoralists</t>
  </si>
  <si>
    <t>Na|||</t>
  </si>
  <si>
    <t>"Nascent efforts by the Gujarat state government to include climate change adaptation in rural planning overall remain limited. "|||"Second, the narratives of pastoral women from Western India reveal that institutional and policy obstacles to climate adaptation produce inimical impacts for women in a context where structural inequalities already exist"|||Findings reveal that climate adaptation pathways traditionally utilized by the Maldharis are constrained by the institutional, policy and social context in which the community is placed, with specific impacts on women.|||Gender. we illustrate how markets, policy and politics interact to produce gendered vulnerabilities in the inability to utilize traditional adaptation pathways in response to climatic stress.|||gender limitations, equality, vulnerabilities, adaptation strategies</t>
  </si>
  <si>
    <t>Despite the institutional limitations on selling beef (religion), agro-pastoralists did in some cases shift their livestock profiles to include cattle. Furthermore, sampling techniques were derived from secondary data and are thus potentially biased.|||Alongside other recent work that brings to light the differential gendered impacts from climate change|||</t>
  </si>
  <si>
    <t>Sound. Themethods used included focus group discussions (FGDs), structured interviews, open-ended interviews with key informants (NGO workers, activists or political leaders from the pastoral community, community organization members, and independent scholars working on some of the specific issues faced by pastoral communities), and textual analysis of governmental, non-governmental and media resources and documents|||The methods are plausible, although not perfect. This is largely due to constraints that the authors acknowledge, but (for example) bias the research toward examining women agro-pastoralists' adaptation-related responses. I fully support that approach, but that was not the original research question, so it might be improper to suggest that the findings of the research apply to agro-pastoralists in Western Gujarat generally.|||Details on the number of FGDs and interview not clearly mentioned in the text|||interviews, fieldwork</t>
  </si>
  <si>
    <t>Yes|||The paper is mostly coherent, and the details/reasons given for the responses and their limitations are convincing. But, are there really only two responses? This feels like the authors are leaving something out.|||yes|||sufficient</t>
  </si>
  <si>
    <t>Quality and quantity is good enough. "structured individual structured individual"|||The data are not really that high quantity or quality. The N is 30 for the interviews, although it isn't clear that these participants are representative of the broader population.|||yes|||Findings cannot be generalized</t>
  </si>
  <si>
    <t>Only relevant to the Community in Gujarat, India|||The relevance is mainly limited to female agro-pastoralists in Western Gujarat.|||relevant to understand gendered impact of climate change in the semi-arid regions.|||common patterns and variations in the experiences of pastoralist women and men may be identified, providing insight into coping, adaptation and the role of policy for this particular group.</t>
  </si>
  <si>
    <t>Gender and Adaptation to Climate Change: Perspectives from a Pastoral Community in Gujarat, India</t>
  </si>
  <si>
    <t>DEVELOPMENT AND CHANGE</t>
  </si>
  <si>
    <t>Venkatasubramanian, K; Ramnarain, S</t>
  </si>
  <si>
    <t>Venkatasubramanian, K; Ramnarain, S, Gender and Adaptation to Climate Change: Perspectives from a Pastoral Community in Gujarat, India, DEVELOPMENT AND CHANGE</t>
  </si>
  <si>
    <t>Research investigates responses taken up by households and local communities in rural Nepal in response to climate change.|||This paper explores adaptation strategies among rural Nepali villages. They find that adaptation strategies vary based on access to resources- including education, income, etc.|||The study was designed to assess how households and local communities in rural Nepal are responding to the impacts of climate change.|||The paper analyses how households and local communities in the rural hills of Nepal respond to climate change n terms of livelihood and income, crops and development of adaptation plans.</t>
  </si>
  <si>
    <t>|||Participatory well-being ranking was conducted at the research sites to categorise the researchpopulation into four well-being strata (well-off, medium, poor and very poor) based on therelative well-being position of households in the community using local criteria of relativepoverty   (1) (PDF) Household and community responses to impacts of climate change in the rural hills of Nepal. Available from: https://www.researchgate.net/publication/322261918_Household_and_community_responses_to_impacts_of_climate_change_in_the_rural_hills_of_Nepal [accessed Mar 19 2020].|||"Using four villages as case study units, a mixed method approach was adopted in a multi-scaled process carried out at community, district and national levels" "The quantitative method included face-to-face household surveys with 133 respondents|||To support local efforts and to mainstream climate change adaptation, the Government of Nepal has introduced the following: (1) National Adaptation Programme of Action (NAPA) to climate change, 2010, (2) Climate Change Policy 2011 and (3) a National Framework on Local Adaptation Plans for Action (LAPA)|||CommunityForest User Groups (CFUG) were selected as the unit of research. CFUGs are the most widespread community-based organisations in Nepal responsible for managing forests, all over the country through people's participation.</t>
  </si>
  <si>
    <t xml:space="preserve"> Low-income|||Women||| Other||| Indigenous||| Ethnic minorities</t>
  </si>
  <si>
    <t>|||Educational and Social Status</t>
  </si>
  <si>
    <t>|||Considering the gap, thisresearch was designed to assess how communities inthe rural hills of Nepal are adapting to climatechange, how their adaptation is underpinning livelihoods and how external support is embeddedwith local knowledge and efforts. Particularly, (i) how different well-being groups in the context ofsocio-economic hierarchy are adapting to climate changes and how external supports are availableand utilised by local communities to adapt to climate change   (1) (PDF) Household and community responses to impacts of climate change in the rural hills of Nepal. Available from: https://www.researchgate.net/publication/322261918_Household_and_community_responses_to_impacts_of_climate_change_in_the_rural_hills_of_Nepal [accessed Mar 19 2020].|||Interviewees from different well-being groups reported that livelihood diversification wasan interest and need for all well-being groups. However, the options for livelihood diversifi-cation are to seek education, increase skills and obtain information and financial resources.Consequently, poor and very poor households struggled to diversify their livelihood optionswhile the diversification options were mainly afforded by well-off and some medium wealthhouseholds. Poor and very poor households were confronted by unaffordable options andadded risk.   (1) (PDF) Household and community responses to impacts of climate change in the rural hills of Nepal. Available from: https://www.researchgate.net/publication/322261918_Household_and_community_responses_to_impacts_of_climate_change_in_the_rural_hills_of_Nepal [accessed Mar 19 2020].|||"Respondents of house-hold survey were selected using a stratified random sampling process representing all well-beinggroups including 38 well-off, 50 medium, 29 poorand 16 very poor from four research villages."|||Meanwhile, poor and very poor tenants without land reported that sharecropping was a primary activity due to a lack of other opportunities</t>
  </si>
  <si>
    <t xml:space="preserve">  Low-income||| Other||| Indigenous</t>
  </si>
  <si>
    <t>|||Respondents of house-hold survey were selected using a stratified random sampling process representing all well-beinggroups including 38 well-off, 50 medium, 29 poorand 16 very poor from four research villages.   (1) (PDF) Household and community responses to impacts of climate change in the rural hills of Nepal. Available from: https://www.researchgate.net/publication/322261918_Household_and_community_responses_to_impacts_of_climate_change_in_the_rural_hills_of_Nepal [accessed Mar 19 2020].|||Groups that are socially discriminated, marginalized and unequal</t>
  </si>
  <si>
    <t>|||The FGD was conducted with women and in marginalised communities to encouragethem to collectively discuss and answer researchquestions.|||Respondents of house-hold survey were selected using a stratified random sampling process representing all well-beinggroups including 38 well-off, 50 medium, 29 poorand 16 very poor from four research villages.   (1) (PDF) Household and community responses to impacts of climate change in the rural hills of Nepal. Available from: https://www.researchgate.net/publication/322261918_Household_and_community_responses_to_impacts_of_climate_change_in_the_rural_hills_of_Nepal [accessed Mar 19 2020].|||vulnerability to the livelihoods of poor communities and households who are already poor and experiencing social discrimination in the form of marginalization and inequality</t>
  </si>
  <si>
    <t>|||Livelihood diversification options reported by the interviewees (n= 28, 56% of total) werebasically diversifying their income sources and agricultural practices (Table1), includingmoving from subsistence agriculture towards other employment opportunities and diversifi-cation of agriculture practices and renting out agriculture land by well-off land owners to poorand landless families   (1) (PDF) Household and community responses to impacts of climate change in the rural hills of Nepal. Available from: https://www.researchgate.net/publication/322261918_Household_and_community_responses_to_impacts_of_climate_change_in_the_rural_hills_of_Nepal [accessed Mar 19 2020].|||Nineteen interviewees (38%) reported that the agriculture production system has been chang-ing with an increase in share cropping.|||Increased share cropping, wage rate and money lending was based on verbal understandingwithout supported by government rules.|||Eighteen interviewees (36%) described their involvement in collective actions to developcommunity infrastructure to protect and manage water resources, to promote soil conservationand landslide control activities and to increase access to market and services by road construc-tion. Fourteen interviewees (28%) had contributed to collective actions in the construction andrenovation of drinking water systems.    (1) (PDF) Household and community responses to impacts of climate change in the rural hills of Nepal. Available from: https://www.researchgate.net/publication/322261918_Household_and_community_responses_to_impacts_of_climate_change_in_the_rural_hills_of_Nepal [accessed Mar 19 2020].|||According to the interviewees, collective action in local development is a traditionalpractice of communities in the research area. As described by the interviewees and FGDparticipants, collective actions in infrastructure development were crucial in the context ofclimate change adaptation as many infrastructure facilities had been damaged by landslidesand floods and many water sources were gradually drying. Similarly, collective action in localinfrastructure development was believed to enhance the adaptive capacity of the communities.However, as reported, many local institutions are led by local elites and poor households rarelyget tangible benefits from these institutions even at the time of emergencies and naturaldisasters   (1) (PDF) Household and community responses to impacts of climate change in the rural hills of Nepal. Available from: https://www.researchgate.net/publication/322261918_Household_and_community_responses_to_impacts_of_climate_change_in_the_rural_hills_of_Nepal [accessed Mar 19 2020].|||"Diversification of income and agriculture" such as share cropping agreements,|||"Spatial adaptation through internal and external migration" like from remote hills with non-irrigated uplands to the valley floors where there was fertile land and the places were close to other facilities|||"Adoption of new technologies" like use of lternate forms of energy such as biogas andliquefied petroleum gas (LPG), mainly for cooking purposes, which is helping them to save fuel wood and improve health conditions|||"Common pooling of resources through collective actions" such as being affiliated with agriculture cooperatives toenhance their access to agriculture services, technology and markets|||"Access to financial services and risk reduction measures" as being affiliated with at least one of the savingand credit cooperatives or mothers'groups and were receiving loans at the time of emergencies, disasters and crop failure|||The options for livelihood diversification are to seek education, increase skills and obtain information and financial resources.|||chronically poor normally depend upon autonomous responses and on social protectioncderived from public policies.</t>
  </si>
  <si>
    <t>|||Collective action initiatives around landslide prevention, sharecropping|||Community organizing|||Women's Microfinance group|||Autonomous, ad hoc, reactive and short term in nature|||Diversification of income sources and agriculture practices|||Spatial adaptation|||Common pooling of resources through collective actions|||Access to financial resources and risk reduction measures|||Adoption of new technologies</t>
  </si>
  <si>
    <t>|||According to the interviewees, collective action in local development is a traditionalpractice of communities in the research area. As described by the interviewees and FGDparticipants, collective actions in infrastructure development were crucial in the context ofclimate change adaptation as many infrastructure facilities had been damaged by landslidesand floods and many water sources were gradually drying. Similarly, collective action in localinfrastructure development was believed to enhance the adaptive capacity of the communities.However, as reported, many local institutions are led by local elites and poor households rarelyget tangible benefits from these institutions even at the time of emergencies and naturaldisasters   (1) (PDF) Household and community responses to impacts of climate change in the rural hills of Nepal. Available from: https://www.researchgate.net/publication/322261918_Household_and_community_responses_to_impacts_of_climate_change_in_the_rural_hills_of_Nepal [accessed Mar 19 2020].|||The cooperatives and mothers'groups run saving andcredit schemes at low interest rate than money lenders, also collect money from social eventsand use accumulated resources in various social and local infrastructure developmentactivities   (1) (PDF) Household and community responses to impacts of climate change in the rural hills of Nepal. Available from: https://www.researchgate.net/publication/322261918_Household_and_community_responses_to_impacts_of_climate_change_in_the_rural_hills_of_Nepal [accessed Mar 19 2020].|||"Individual, household and collective actions to address the impacts of climate change onlivelihoods were autonomous and short term in nature. Many actions practiced by communi-ties were compulsive in nature rather than planned"|||"six interviewees (12%) who were diversifying their income sources were involved in local businesses" "seven interviewees (five well-off and twomedium) were renting out their farming lands,and 12 interviewees (five poor and seven verypoor) had rented farmlands from land owners for share cropping" "Nine interviewees (18%) reported that at least one member of their family had migrated tothe Gulf countries to work as a labourer." "Sixteen interviewees (32%) reported that they were adopting drought tolerant,improved and hybrid varieties of paddy which had high production in comparisons to local varieties" "hree interviewees revealed thatthey had recently established a milk collection centre at the village as part of dairy cooperative,which was encouraging and promoting farmers to raise livestock and sell milk"|||This appeared to be a good strategy for land owners to share their risks and uncertainties and to get income from the land where they were already facing loss of production due to high production cost, lack of labourers and increased uncertainty from unpredictable weather patterns|||Alternate forms of energy such as biogas and liquefied petroleum gas (LPG), mainly for cooking purposes, which is helping them to save fuelwood and improve health conditions|||interviewees reported that they were affiliated with agriculture cooperatives to enhance their access to agriculture services, technology and markets.|||they were responding tochanging climate by changing their cropping patterns</t>
  </si>
  <si>
    <t>|||Landslides|||"(1) erratic rain and snowfall, (2) unusual or unseasonalfrost (3) increasing incidence of landslides andgully formation and (4) erratic hailstorm and winds"|||Landslides|||Glacial retreat</t>
  </si>
  <si>
    <t>|||Households dependent on agriculture have been found to be more vulnerable than those whose livelihoods are based in other sectors, mainly because of the greater impact of climate change/ variability-related hazards to them, such as (1) erratic rain and snowfall, (2) unusual or unseasonal frost (3) increasing incidence of landslides and gully formation and (4) erratic hailstorm and winds|||". Some of the observed impacts of climate change and variability in Nepal havebeen erratic rainfall, unpredictable onset of monsoon seasons, glacial retreat, storms, landslides and drought"|||"Both society and individuals adapt to the adverse impacts of climate change over a period of time eitherthrough adjustments to reduce vulnerability orby enhancing resilience in response to observed extreme events" "research was designed to assess how communities inthe rural hills of Nepal are adapting to climatechange, how their adaptation is underpinning livelihoods and how external support is embedded with local knowledge and efforts"|||Some of the observed impacts of climate change and variability in Nepal havebeen erratic rainfall, unpredictable onset of monsoon seasons, glacial retreat, storms, landslides and drought|||The unpredictable rainfall has increased further uncertainty.</t>
  </si>
  <si>
    <t xml:space="preserve"> Food security||| Other||| Consumption &amp; production||| Health &amp; wellbeing|||Poverty</t>
  </si>
  <si>
    <t>|||"The research findings showed that local communities in the research area are just reacting tothe impacts of climate change and variability with their traditional knowledge and with limitedresources. However, the impacts of climate change are rapid and unpredictable, and are beyondthe coping and adaptation capacities of local communities"|||</t>
  </si>
  <si>
    <t>|||The most vulnerable are poor people, who depend on dryland agriculture with limited livelihood options and low adaptive capacity in these circumstances|||More than 60% of the cultivated area in Nepal is fully reliant on monsoonal rainfall (CBS 2011), and unpredictable weather patterns are affecting production of staple crops|||"he adaptation practices being adopted mainly differ according to household well-being and are largely governed by access to education, information and resources within thecommunity. The research further found that many adaptation responses were short term andreactive in nature and were pushing poor households towards further vulnerabilities, socialinjustices and promoting to widen unequal power relations in the society"|||These occurrences have led to crop failure and decreased food and livelihood security, induced water scarcity, increased prevalence of some human diseases and increasing income insecurity|||Poor and very poor households were confronted by un-affordable options and added risk|||If you see the farming practices of this village, about 40% of farming lands have been abandoned for the last 12 years'|||Farming is unpredictable due to erratic rainfall production is decreasing and cost of production is very high</t>
  </si>
  <si>
    <t>|||Community based initiatives, rooted in local and traditional knowledge, are not sufficient to achieving sustainable climate adaptation. Lack of institutional support and nationally implemented initiatives on climate adaptation are contributing to vulnerability.|||"This paper shows how different well-being groups in the context ofsocio-economic hierarchy are adapting to climate changes and how external supports are availableand utilised by local communities to adapt to climate change"|||Adaptation by farmers have been looking into practices that are more profitable and less dependent on weather crops.</t>
  </si>
  <si>
    <t>|||The research shows that although local knowledge and practice is the key to promote community-based adaptation, it is inadequate unless it is blended with modern knowledge, science and technology (O'Brien et al. 2007; Race et al. 2016). The research findings indicate a gap in national adaptation plan and climate change policy of Nepal which is silent to provide solutions on social implications of climate change and to develop adaptation strategies to address both climatic and non-climatic factors as equally contributing to vulnerability|||"The research found that many adaptation practices (responses) were varied according to thewell-being status of households. For example, the adaptation options such as livelihooddiversification, adoption of new technologies and common pooling of resources were largelybenefitting to well-off and medium households, those who were utilising their knowledge,skills, access to information, networks, property and resources" "Agriculture-based adaptation practices such as agriculture diversification, adoption of suit-able crop varieties, adjustment in cropping pattern and changes in agriculture production system were reported"|||More agriculture-based livelihood activities are considered to be less vulnerable to climate change impacts|||collective actions in infrastructure development were crucial in the context of climate change adaptation|||they had recently established a milk collection center at the village as part of dairy cooperative, which was encouraging and promoting farmers to raise livestock and sell milk.|||Livestock farming is a better strategy than crop farming due to climate uncertainty:</t>
  </si>
  <si>
    <t>|||The research shows that although local knowledge and practice is the key to promote community-based adaptation, it is inadequate unless it is blended with modern knowledge, science and technology (O'Brien et al. 2007; Race et al. 2016). The research findings indicate a gap in national adaptation plan and climate change policy of Nepal which is silent to provide solutions on social implications of climate change and to develop adaptation strategies to address both climatic and non-climatic factors as equally contributing to vulnerability|||"An interviewee, who was an hotelier of medium well-being groupfrom Chisapani CFUG, claimed that livelihood diversification was an important response after experiencing a landslide on his farm" "even interviewees (five well-off and twomedium) were renting out their farming lands,and 12 interviewees (five poor and seven verypoor) had rented farmlands from land owners for share cropping" "Sixteen interviewees(32%) reported that they started practicing agriculture diversification. Vegetable farming wasreported as an attraction for some interviewees" "We are nowusing the plastic tunnel (green house) for tomatofarming. It is more profitable and less risky than weather dependent cereal crops'" "As reported by one of the poor interviewees, livestock farming is abetter strategy than crop farming due to climate uncertainty" "Fourteen interviewees (28%) revealed that they were not actively culti-vating their farmland due to uncertainty and low production" "As reported by one poor farmer fromRaniswanra CFUG,Ã¢â‚¬Ëœ...those who are economically strong have already migrated to Besi tofind better services and facilities. Those who are living in this area are mostly poor'""Several interviewees (over 30%) claimed that many people had migrated from their villages as a result of water stress."  "Sixteen interviewees (32%) reported that they were adopting drought tolerant,improved and hybrid varieties of paddy which had high production in comparisons to local varieties" "Eighteen interviewees (36%) described their involvement in collective actions to developcommunity infrastructure to protect and manage water resources, to promote soil conservationand landslide control activities and to increase access to market and services by road construction"|||collective action in local infrastructure development was believed to enhance the adaptive capacity of the communities.|||the results showed that none of the very poor households received any support at the time of natural disaster and emergencies|||The findings revealed that climate change adaptation practices being followed by rural communities in Nepal were based on their traditional knowledge, skills and practices|||the adaptation options such as livelihood diversification, adoption of new technologies and common pooling of resources were largely benefiting to well-off and medium households</t>
  </si>
  <si>
    <t>|||Not in depth. There is limited, responsive adaptation|||Limited|||The author mentions limited depth to the changes as there are already adaptation policies in place but implementing them for the poor households and explicitly understanding the underlying causes to these problems with give households of all income statuses an advantage.</t>
  </si>
  <si>
    <t>|||The research findings showed that local communities in the research area are just reacting to the impacts of climate change and variability with their traditional knowledge and with limited resources. However, the impacts of climate change are rapid and unpredictable, and are beyond the coping and adaptation capacities of local communities. At the time of this research, there was very limited external support available for communities to adapt to climate change and there was no effort to address the impacts in a planned way or with external knowledge and resources.|||"The research found that adaptation practices being adopteddiffer according to household well-being and are largely governed by access to education,information and resources within the community. Responses such as livelihood and incomediversification, internal migration, share cropping, taking consumption loans, use of alternativeenergy and use of bio-pesticides were found to mostly vary according to well-being status of the interviewees"|||chronically poor normally depend upon autonomous responses and on social protection derived from public policies.|||The formal adaptation policies and processes need to explicitly understand the underlying causes of vulnerabilities such as ongoing marginalization, exclusion and inequity (Fig.1) to address the adaptation needs and aspirations of historically disadvantaged households.</t>
  </si>
  <si>
    <t>|||small scope- village level|||Limited.|||The author mentions a bride scope needed for the adaptation to work from national planning to local level reform, enhancing adaptive capacity of poor households by developing social relations within responses that would lead changes to  a broader scope.</t>
  </si>
  <si>
    <t>|||Respondents of house- hold survey were selected using a stratified random sampling process representing all well-being groups including 38 well-off, 50 medium, 29 poor and 16 very poor from four research villages.|||"The research also found that the autonomous, unplanned andreactive nature of adaptation practices chosen by rural communities can contribute to further inequity and unequal power relations"|||local communities in the research area are just reacting to the impacts of climate change and variability with their traditional knowledge and with limited resources</t>
  </si>
  <si>
    <t>|||Not defined|||Most of the adaptations mentioned are short term and reactive thus leading to more vulnerabilities if it isnt largely governed by access to education, information and resources withing the community.</t>
  </si>
  <si>
    <t>|||The research further found that many adaptation responses were short term and reactive in nature and were pushing poor households towards further vulnerabilities, social injustices and promoting to widen unequal power relations in the society</t>
  </si>
  <si>
    <t>|||The research further found that many adaptation responses were short term and reactive in nature and were pushing poor households towards further vulnerabilities, social injustices and promoting to widen unequal power relations in the society|||"Sixteen interviewees (32%) reported the use of alternate forms of energy such as biogas andliquefied petroleum gas (LPG), mainly for cooking purposes, which is helping them to savefuelwood and improve health conditions. As explained by one of the well-off woman intervieweesfrom Kataharbari CFUG,Ã¢â‚¬Ëœ...installation of biogas reduced women's time and workload...We don'tneed to go to the forests to collect firewood. It has helped in saving fuel wood and improving women's health" "ixteen interviewees (32%) reported that they were adopting drought tolerant,improved and hybrid varieties of paddy which had high production in comparisons to local varieties"|||The effectiveness of autonomous adaptation is only possible when individuals have incentive, knowledge, resources and skills to adapt</t>
  </si>
  <si>
    <t>|||The need to seek labouring work overseas, and the high cost of travel associated with this strategy, has further promoted money lending as a profitable business for local money lenders</t>
  </si>
  <si>
    <t>|||Adaptation is responsive, and often compounds upon already existing vulnerabilities.|||"The knowledge generated from this research contributesto understanding of how climate change contributes to vulnerability, but also how localpractices and lack of an effective climate policy or response measures may magnify the effectsof many existing drivers of vulnerability in terms of maladaptation and increasing social inequalities"|||The authors mention that with one of the adaptations practice of migration being viable, it is only viable for well off households while for poor families, loans for crop failure or loss of production was increased their dependency on local money lenders at a high interest and promoting unequal relations.</t>
  </si>
  <si>
    <t>|||The research further found that many adaptation responses were short term and reactive in nature and were pushing poor households towards further vulnerabilities, social injustices and promoting to widen unequal power relations in the society|||"Development of adaptation plans, strategies and support mechanisms shouldtake account of the different adaptation practices and needs of households. If such individualsituations are not considered, adaptation responses may be ineffective or even be maladaptive and increase vulnerability"|||"Increased share cropping, wage rate and money lending - such practices are leadingto increasing dependency between well-off land owners and poor tenants. Many very poortenant interviewees reported that share cropping has increased their vulnerability as they had toinvest in all agriculture inputs in less predictable seasons of crop farming" "Increasing internal migration had also increased population density in areas with accessibleand fertile lands, leaving many agriculture lands abandoned in the remote and less-productive uplands"|||the compulsion to adapt to risks anduncertainties by poor households were further pushing them towards further vulnerability and marginalisation|||Although poor families were using consumption loan as a coping strategy, it was causing indebtedness, was increasing their dependency on local elites and was promoting unequal power relations</t>
  </si>
  <si>
    <t xml:space="preserve"> that could be found</t>
  </si>
  <si>
    <t>|||Governance, Institutions &amp; Policy|||Information/Awareness/Technolog|||"The research found that adaptation practices being adopteddiffer according to household well-being and are largely governed by access to education,information and resources within the community. Responses such as livelihood and incomediversification, internal migration, share cropping, taking consumption loans, use of alternativeenergy and use of bio-pesticides were found to mostly vary according to well-being status of the interviewees"|||Among the very poor families, migration was usually only possible to the areas where the cost of migration was minimal and for low-skilled labour jobs|||these practices were adopted by the limited households who owned agriculture land and had access to information on agriculture technology and services.|||the unplanned and short-term coping strategies to climate change impacts may lead poor sections of local communities towards increasing inequalities in the context of socio-cultural hierarchy.</t>
  </si>
  <si>
    <t>|||Soft|||Hard|||Soft</t>
  </si>
  <si>
    <t>|||The various adaptations identified in this paper show that, without the support of institutions, these adaptations are merely responsive and ultimately compound upon vulnerabilities. Therefore, they do not challenge existing limits to adaptation but instead enhance them.|||"The research also found that the autonomous, unplanned andreactive nature of adaptation practices chosen by rural communities can contribute to further inequity and unequal power relations" "The research suggests a strong need to enhance the adaptive capacity of poor and very poorhouseholds in Nepal. There is a need to expand and strengthen social networks of poorhouseholds. Assisting them with financial planning including debt management strategiesand strategic planning of livelihoods is an immediate requirement"|||The research shows that although local knowledge and practice is the key to promote community-based adaptation, it is inadequate unless it is blended with modern knowledge,science and technology|||There is a need of a deliberate focus of policies, such as ongoing National Adaptation Planning (NAP) process and other sectoral policies and an institutional mechanism to provide the most vulnerable communities with knowledge, skills and practices.</t>
  </si>
  <si>
    <t>|||Methods answer the research question, but small case study research and cannot be generalized in scope.|||Yes. Quantitative and qualitative aspects were taken into consideration by including four strata of population well-off, medium, poor and very poor) based on the relative well-being position of households in the community using local criteria of relative poverty.|||The methods show indepth information backed by empirical quantitative data that made analysis substantiated.</t>
  </si>
  <si>
    <t>|||The paper was mostly applicable to the coding guidelines. However, the study was more about a variety of adaptation practices rather than any one intervention.|||Yes, sufficient information to answer all the questions.|||There was plenty of information will logical course showing that poor households were affected the most financially and climatically.</t>
  </si>
  <si>
    <t>|||Small sample size- exploratory rather than theory testing study. No generalizable claims can be made.|||Appropriate and adequate data was provided in the document which gave quality findings. "Qualitative methods as a primary technique of data collectionincluded in-depth community level interviews (n= 50) and 11 focus group discussions (FGD)with 117 participants combined with participant observation by the key researcher. Thequantitative method included face-to-face household surveys with 133 respondents"|||Adequate information was provided to how climate change is affecting communities agricultural production and the adaptation methods that are being followed and could be improved.</t>
  </si>
  <si>
    <t>|||Small N study, not applicable outside cases.|||Relevant to autonomous and reactive nature of adaptation in response to impacts of climate change.|||Results are relevant to the particular region and other developing countries if not in context of climate precipitation variability but in terms of economics and community behaviors.</t>
  </si>
  <si>
    <t>Household and community responses to impacts of climate change in the rural hills of Nepal</t>
  </si>
  <si>
    <t>Gentle, P; Thwaites, R; Race, D; Alexander, K; Maraseni, T</t>
  </si>
  <si>
    <t>Gentle, P; Thwaites, R; Race, D; Alexander, K; Maraseni, T, Household and community responses to impacts of climate change in the rural hills of Nepal, CLIMATIC CHANGE</t>
  </si>
  <si>
    <t>This study uses a Jamaican case study of fishers to examine the levels of climate change related knowledge, concerns and behavioural practices of this 'marginalized' group|||This paper looks into the actual adaptation behaviours of Caribbean fishers</t>
  </si>
  <si>
    <t>"241 fishers...in one of the largest fish-landing sites in Jamaica"|||Jamaica</t>
  </si>
  <si>
    <t xml:space="preserve"> Water &amp; sanitation||| Ocean &amp; coastal ecosystems||| Food fibre &amp; other ecosystem products||| Poverty livelihoods &amp; sustainable development|||Health, well-being &amp; communities</t>
  </si>
  <si>
    <t xml:space="preserve"> Other||| Individuals or households||| Private sector SMEs</t>
  </si>
  <si>
    <t>Fishers in Old Harbour Bay, St. Catherine, Jamaica</t>
  </si>
  <si>
    <t>"For Jamaica, the fishing industry is well developed with over 20,000 registered fishers across the island (FAO 2005). The southern coast of the country has the largest fishing ports and is also the most threatened coastline for climate-related extreme events. Given the vulnerability of the southern coast, the largest fish-landing site on this coast was chosen for this study. Old Harbour Bay (OHB) is considered to be a major provider of fish to the local market (FAO 2012; Social Development Commission (SDC) 2009). The area where it is located is predicted to lose approximately 100 km2 of land due to sea level rise in the next century (Richards 2008)."|||"Fishers"</t>
  </si>
  <si>
    <t>Fishers in the southern coast of Jamaica, who are more vulnerable</t>
  </si>
  <si>
    <t>"The southern coast of the country has the largest fishing ports and is also the most threatened coastline for climate-related extreme events. Given the vulnerability of the southern coast, the largest fish-landing site on this coast was chosen for this study. "|||"The area where it is located is predicted to lose approximately 100 km2 of land due to sea level rise in the next century (Richards 2008)."|||"Three groups were targetedÃ¢â‚¬â€capture fishers (those who go out to sea), scalers (those who clean fish for customers), and vendors (those who sell fish)."</t>
  </si>
  <si>
    <t>Those who "capture fish", "scalers", who clean the fish, and "vendors", who sell the fish|||Fishers in Jamaica</t>
  </si>
  <si>
    <t>"Three groups were targetedÃ¢â‚¬â€capture fishers (those who go out to sea), scalers (those who clean fish for customers), and vendors (those who sell fish)."|||"The study focuses on the fishing industry, as it is a subsection of the population, that is, and will be severely impacted by climate change"</t>
  </si>
  <si>
    <t>" 88.8% (214) of respondents rarely engaged in adaptation strategies, while 3.7% (9) moderately engaged in adaptation and 3.7% (9) frequently engaged in adaptation."|||"adaptation behaviours among capture fishers in Old Harbour Bay"</t>
  </si>
  <si>
    <t>Go further out to sea|||Reduce number of days out to sea|||Change type of fishing|||Change fishing grounds|||Various ways of changing fishing practices</t>
  </si>
  <si>
    <t>"Table 5 Distribution of adaptation behaviors among capture fishers in Old Harbour Bay Variable Percent (n) Engaged Did not Engage Go further out to sea 11.2 (27) 85.1 (205) Reduce number of days out to sea 9.5 (23) 86.7 (209) Change type of fishing 4.6 (11) 91.7 (221) Change fishing grounds 7.5 (18) 88.8 (214)|||"Go further out to sea"|||"Reduce number of days out to sea"|||"Change type of fishing"|||"Change fishing grounds"</t>
  </si>
  <si>
    <t>Sea level rise||| Rising ocean temperature and ocean acidification||| General climate impacts</t>
  </si>
  <si>
    <t>"The area where it is located is predicted to lose approximately 100 km2 of land due to sea level rise in the next century (Richards 2008).."|||" Fishers indicated though that they are concerned about ocean acidification."|||"air temperature gets hotter, more sickness in fish, ocean get hotter, and migration of fish"</t>
  </si>
  <si>
    <t xml:space="preserve"> Food security||| Work and economic growth||| Marine &amp; coastal ecosystem services||| Other</t>
  </si>
  <si>
    <t>Fishers generally are not applying adaptive measures.|||Fishers think that the government is responsible for mitigating the effects of climate change, and therefore do not see it as their personal responsibility.|||Fishers are not knowledgeable about the need to prepare for climate change.|||Fishers lack the financial resources to prepare for climate change.</t>
  </si>
  <si>
    <t>" 88.8% (214) of respondents rarely engaged in adaptation strategies, while 3.7% (9) moderately engaged in adaptation and 3.7% (9) frequently engaged in adaptation."|||Iinternational governments being perceived as being the most responsible. National and local governments were also perceived as being responsible as well. Interestingly, respondents felt that as individuals, a person is the least responsible for addressing climate change followed closely by individual neighbors ."|||"The most common reason for the lack of adaptation is inadequate knowledge. This refers to knowledge in terms of what are the appropriate measures for adapting to the perceived and observed threats of climate change. "|||"The second most common reason is the lack of financial resources to engage in adaptation."|||"fish expenses increase, more unusual fish come of Jamaica, fish catch decrease"|||"The study focuses on the fishing industry, as it is a subsection of the population, that is, and will be severely impacted by climate change"</t>
  </si>
  <si>
    <t>Knowledge and financial resources|||The more a person is informed about climate change the less this person is exposed to risks</t>
  </si>
  <si>
    <t>"The most common reason for the lack of adaptation is inadequate knowledge. This refers to knowledge in terms of what are the appropriate measures for adapting to the perceived and observed threats of climate change. The second most common reason is the lack of financial resources to engage in adaptation ."|||"This focus on past experiences raises questions about the in- creased vulnerability of marginalized populations as it may result in person being under prepared to address climate change risks"</t>
  </si>
  <si>
    <t>The fishers  do not know much about the dangers of climate change, and they lack the financial resources to take the initiative.  They rely on government to initiate climate change programmes.|||"The most common reason for the lack of adaptation is inadequate knowledge. This refers to knowledge in terms of what are the appropriate measures for adapting to the perceived and observed threats of climate change. The second most common reason is the lack of financial resources to engage in adaptation ."|||"88.8% (214) of respondents rarely engaged in adaptation strategies, while 3.7% (9) moderately engaged in adaptation and 3.7% (9) frequently engaged in adaptation"</t>
  </si>
  <si>
    <t>No change.  The majority of fishers do not think that they are responsible for initiating  climate change preparedness activities.|||Limited depth as the fishers are only slightly changing their fishing practices</t>
  </si>
  <si>
    <t>" 88.8% (214) of respondents rarely engaged in adaptation strategies, while 3.7% (9) moderately engaged in adaptation and 3.7% (9) frequently engaged in adaptation."|||" International governments being perceived as being the most responsible. National and local governments were also perceived as being responsible as well. Interestingly, respondents felt that as individuals, a person is the least responsible for addressing climate change followed closely by individual neighbors ."|||For example: "Go further out to sea"</t>
  </si>
  <si>
    <t>Educating 241 fishers at Old Harbour Bay about climate change preparedness|||Here, the scope is small as it refers to local initiatives of fishers in Jamaica</t>
  </si>
  <si>
    <t>"Old Harbour Bay (OHB) is considered to be a major provider of fish to the local market (FAO 2012; Social Development Commission (SDC) 2009). The area where it is located is predicted to lose approximately 100 km2 of land due to sea level rise in the next century (Richards 2008)."|||"fishers at Old Harbour Bay"</t>
  </si>
  <si>
    <t>No speed.  Most do not think that it is their responsibility to practise climate change preparedness.|||Slow incremental changes in fishing practices are described</t>
  </si>
  <si>
    <t>" international governments being perceived as being the most responsible. National and local governments were also perceived as being responsible as well. Interestingly, respondents felt that as individuals, a person is the least responsible for addressing climate change followed closely by individual neighbors."|||"Change type of fishing"</t>
  </si>
  <si>
    <t>No evidence.  "The most common reason for the lack of adaptation is inadequate knowledge. This refers to knowledge in terms of what are the appropriate measures for adapting to the perceived and observed threats of climate change. The second most common reason is the lack of financial resources to engage in adaptation ."</t>
  </si>
  <si>
    <t>Increased knowledge of the risks associated with climate change:|||"The most common reason for the lack of adaptation is inadequate knowledge. This refers to knowledge in terms of what are the appropriate measures for adapting to the perceived and observed threats of climate change."|||"accurate knowledge about climate change is an indicator for actual behavioral change"</t>
  </si>
  <si>
    <t>Yes.  Lack of knowledge;  low-income;  thinking that government must initiate climate change programmes.</t>
  </si>
  <si>
    <t>"international governments being perceived as being the most responsible. National and local governments were also perceived as being responsible as well. Interestingly, respondents felt that as individuals, a person is the least responsible for addressing climate change followed closely by individual neighbors."</t>
  </si>
  <si>
    <t>Limitations concerning a lack of knowledge of climate change practices and a limitation to financial resources.|||Inadequate financial resources|||Inadequate knowledge|||Inadequate governmental support|||Inadequate skills for alternative livelihoods</t>
  </si>
  <si>
    <t>Hard|||All the limits described are soft</t>
  </si>
  <si>
    <t>Yes.|||The methods are sufficient to answer the research question</t>
  </si>
  <si>
    <t>No.|||The article provided sufficient information to answer most coding questions</t>
  </si>
  <si>
    <t>Adequate:  241 fishers, scalers and vendors.|||Sample size of 241 (93.1% response rate) for the survey conducted in the Old Harbour Bay in Jamaica, quality seems to be adequate as well</t>
  </si>
  <si>
    <t>Relevant to all fishers in the world|||The results are relevant for fishers in the Caribbean region</t>
  </si>
  <si>
    <t>Climate change knowledge, concerns, and behaviors among Caribbean fishers</t>
  </si>
  <si>
    <t>J. Environ. Stud. Sci.</t>
  </si>
  <si>
    <t>Baptiste, A.K.</t>
  </si>
  <si>
    <t>Baptiste, A.K., Climate change knowledge, concerns, and behaviors among Caribbean fishers, J. Environ. Stud. Sci.</t>
  </si>
  <si>
    <t>This paper examines case studiesof local responses to coastal erosion within remote indigenous communities of the Solomon Islands and Alaska , driven by sea-level rise an warming.|||Relocation of communities in the Solomon Islands thanks to flexible land tenure regimes|||Cases studies of indigenous populations in the Soloman Islands and Alaska are featured through the lense of sea-level rise impacting their livelihoods, and monitoring the success/limitations experienced in the planning process.|||Sea level rise is affecting indigenous comunities in the Soloman Islansa and Alaska and the way of adaptation is by relocation|||The authors present  case studies of local responses to coastal erosion driven by sealevel rise and warming in remote indigenous communities of the Solomon Islands and Alaska, USA.</t>
  </si>
  <si>
    <t xml:space="preserve"> North America||| South Island States||| Australasia</t>
  </si>
  <si>
    <t>Solomon Islands|||Alaska|||United States, Soloman Islands|||United States</t>
  </si>
  <si>
    <t>Poverty livelihoods &amp; sustainable development|||Health, well-being &amp; communities|||Ocean &amp; coastal ecosystems|||Cities settlements &amp; key infrastructure</t>
  </si>
  <si>
    <t xml:space="preserve"> Civil Society- sub-national or local||| National government||| Individuals or households||| Local government||| Sub-national government</t>
  </si>
  <si>
    <t>"households" | "families"|||"Communities in both countries are deciding that relocation is the best long-term adaptation strategy"|||"Government-supported relocation efforts"|||"... remote indigenous communities of the Solomon Islands and Alaska, USA, ..."|||</t>
  </si>
  <si>
    <t xml:space="preserve"> Other||| Indigenous||| Ethnic minorities|||Women</t>
  </si>
  <si>
    <t>Households by the coast affected by erosion|||</t>
  </si>
  <si>
    <t>"any such movement typically requires a process of consulta-tion and negotiation with leaders (e.g.Bchiefs^) deeply knowl-edgeable of local land tenure."|||"his process to secure land tenure over relocation siteswould typically be conducted slowly over a period of years toallow consensus building amongst all stakeholders. However,in the case of Nuatambu, the rapid rate of coastal erosion anddestruction of houses required families to relocate over a pe-riod of months, and hence, the customary tenure processes occurred rapidly"|||For the Nuatambu community relocation response "A series of community meetings was held in December 2016 where large printed maps were displayed and village elders identified house position, family name, house loss date, relocation area and household occupant number for each lost house in the village."|||"Designing a governance framework that recognises traditional practices and provides communities with the decision-making authority to decide whether, when and how relocations need to occur is an important step to ensuring that relocations increase the adaptive capacity of communities (Bronen 2011; Bronen 2015; Ford et al. 2016)."|||"These changes have led to communities making the proactive decision that relocation is the best long-term adaptation strategy (GAO 2009)."|||"A series of community meetings was held in December 2016 where large printed maps were displayed and village elders identified house position, family name, house loss date, relocation area and household occupant number for each lost house in the village. Follow-up meetings were then undertaken with relocated families to confirm these findings and better understand the impact of the relocation process (Fig. 2)."</t>
  </si>
  <si>
    <t xml:space="preserve"> Other|||Women||| Indigenous||| Disabled||| Ethnic minorities</t>
  </si>
  <si>
    <t>Households by the coast|||</t>
  </si>
  <si>
    <t>"...he rapid rate of coastal erosion anddestruction of houses required families to relocate over a period of months..,"|||"the new settlement sites provide improved ac- cess to fertile garden lands. This has reduced the time required for women (who are the dominant gardeners) to reach the gardens (by foot or paddle canoe) from over 2 h to 15 min in many cases"|||Regarding the Nuatambu community, Follow-up meetings were then undertak en with relocated families to confirm these findings and better understand the impact of the relocation process."|||"In addition, the Solomon government recognises that the sensitivities around relocation onto customary tribal land will require extensive consultation across all levels of governance (both state-based and traditional governance)."</t>
  </si>
  <si>
    <t>"Several families made pre-emptive decisions to move after assessingthe erosion rates and understanding the inevitability of the sea-level rise and associated island loss."|||"These families planned ahead by planting gardens on the mainland up to 12 months inadvance of relocating their house so that their subsistence food security could be maintained."|||"relocation|||Nuatambu case study: "between 2007 and 2016, 133 people from 24 households have relocated from Nuatambu due to destruction of houses from rising seas."|||"Over generations,these communities have lived with considerable and often sudden environmental change, and in response, they have developed skills to adapt to such changes with their ability to adapt determined, in part, by the community's ability to act collectively utilising existing social mechanisms, customary governance structures and traditional land tenure systems (Nakashima et al. 2012; Aswani et al. 2015)."</t>
  </si>
  <si>
    <t>|||Planning crops ahead|||Focus groups, household interviews, community meetings (community driven adaptations w/ and w/out government-supported relocation initiative involvement)|||Implementation of future food sources(gardens), New legislation surrounding land use|||</t>
  </si>
  <si>
    <t>|||"families planned ahead by planting gardens on the mainland up to 12 months in advance of relocating their house so that their subsistence food security could be maintained"|||"Theplannedandadhocrelocation responsesofcommunitieswere monitored to assess the issues, constraints and progress towards relocationateachof the sitesusing acombinationof focusedgroup discussions, personal experiences, grey literature, involvement in government and community relocation meetings "|||"Standard defensive adaptation strategies to protect coastal communities from erosion such as rock walls and sandbags have been largely unsuccessful (Bronen and Chapin 2013). "|||"However, none has yet relocated despite the recognition by federal, state and tribal governments that relocation is the only sustainable longterm adaptation strategy (Bronen and Chapin 2013)."|||" Several families made pre-emptive decisions to move after assessing the erosion rates and understanding the inevitability of the sealevel rise and associated island loss. These families planned ahead by planting gardens on the mainland up to 12 months in advance of relocating their house so that their subsistence food security could be maintained."</t>
  </si>
  <si>
    <t>Sea level rise||| Loss of Arctic sea ice||| Increased frequency and intensity of extreme heat||| Extreme precipitation and inland flooding||| Rising ocean temperature and ocean acidification</t>
  </si>
  <si>
    <t>Tsunamis|||King Tides|||Diseases|||Wildfires|||Erosion, flooding|||Flooding|||Erosion|||Melting Permafrost|||Insect Outbreaks|||Wildfire</t>
  </si>
  <si>
    <t>"more people are getting ill fromwater-borne diseases, are being stung by insects, and have suffered from allergies"|||"Warmer temperatures impact subsistence harvests bychanging the distribution and abundance of wild foods, whichaffect the ability of the Alaska Native population to gathertheir traditional subsistence foods"|||"Between 1973 and 2013, ten flooding events were recordedin Shishmaref, seven of them declared state emergencies and three federal emergencies"|||"This recent sea-level rise in the Solomon Islands has, in some cases, led to substantial coastal change and displacement of indigenous communities"|||"Of additional concern in Arctic regions is declining sea ice and warming permafrost which can increasingly expose coastal areas to erosion particularly through exposure to wave action due to storm activity "|||"Predictions of more than 1 m of sea-level rise and associated coastal risks such as permanent flooding and accelerated erosion have led several vulnerable nations to start considering and planning for coastal protection, retreat and in some extreme cases relocation."|||"In the last half century, Alaska and the Arctic have warmed twice as fast as the global average (NOAA 2016). This has led to shrinkage of summer sea ice, shortening of the snow-covered season, warming and thawing of permafrost, drier landscapes, more extensive insect outbreaks and wildfire."|||"Coastal bluffs that "were cemented" by permafrost are now thawing in response to warmer air and ocean waters and are therefore more vulnerable to erosion."|||"Warmer temperatures impact subsistence harvests by changing the distribution and abundance of wild foods, which affect the ability of the Alaska Native population to gather their traditional subsistence foods (Chapin et al. 2014)."|||"Extensive wildfires and altered snow and sea ice conditions also affect the capacity of local people to access these resources. "</t>
  </si>
  <si>
    <t xml:space="preserve"> Sustainable cities &amp; communities||| Health &amp; wellbeing||| Clean water &amp; sanitation|||Poverty||| Food security</t>
  </si>
  <si>
    <t>Infrastructure and housing|||</t>
  </si>
  <si>
    <t>"Progressively, between 2007 and 2016, 133 people from 24households have relocated from Nuatambu due to destruction of houses from rising seas "|||"Erosion has undermined buildings and infrastructure, caus-ing several structures to collapse into the sea"|||"Warmer temperatures impact subsistence harvests bychanging the distribution and abundance of wild foods, whichaffect the ability of the Alaska Native population to gathertheir traditional subsistence foods (Chapin et al.2014)."|||"western Pacific such as Kiribati and the Solomon Islands are particularly vulnerable to the effects of sea-level rise and erosion"|||" Erosion, flooding and sea-level rise threaten the lives, livelihoods, homes, health and basic subsistence of indigenous communities currently inhabiting the Arctic,""...moreextensive insect outbreaks and wildfire."|||"Erosion, flooding and sea-level rise threaten the lives, livelihoods, homes, health and basic subsistence of indigenous communities currentlyinhabitingthe Arctic (Archer et al.2017)."|||"In addition to the tremendous danger community residents face when autumn storms occur because of the loss of sea ice that previously protected the coastline from high-energy waves, more people are getting ill from water-borne diseases, are being stung by insects, and have suffered from allergies that result from increases of certain plants (Chapin et al. 2014). In addition, the changing migration patterns of subsistence food sources are affecting diet and cultural traditions."|||"Erosion has undermined buildings and infrastructure, causing several structures to collapse into the sea (Fig. 7)."</t>
  </si>
  <si>
    <t>|||Relocation has reduced the risk of the communities|||Authors justify why relocation is expected to reduce risk by protecting them from sea-level rise(houses being washed away), tsunamis (Nusa Hope), extreme events, and overcrowding|||Authors state the relocation of people in response to land loss is a direct reponse|||</t>
  </si>
  <si>
    <t>|||"the end results of these efforts have reduced the exposure to climate change risks of the families that have moved"|||Regarding Nusa Hope, "Whilst sea-level rise and extreme events such as tsunamis and king tides were a primary factor for many of the families that relocated, overcrowding in Nusa Hope due to limitations on available land was also a key driver of relocations."|||</t>
  </si>
  <si>
    <t>"...these relocations become more common..."|||"has been in planning stages for over 20 years"|||Adaptation &amp; early implementation: "Two coastal communities in the Solomon Islands that received no external support and have undergone an unplanned relocation process were assessed, Nuatambu and Nusa Hope...," Evidence of risk reduction (regarding gov't assisted relocation response) " The process is government-led and has been in planning stages for over 20 years," and regarding Taro specifically "The only available formally registered land in close proximity to Taro that the government was able to acquire for relocation is a largely low-lying area adjacent to a mangrove swamp, which has required careful planning to ensure the relocated township will be resilient to future climate scenarios"|||"Two coastal communities in the Solomon Islands that received no external support and have undergone an unplanned relocation process were assessed, Nuatambu and Nusa Hope..."|||" The process is government-led and has been in planning stages for over 20 years."</t>
  </si>
  <si>
    <t>Transformational (relocations)|||In depth change|||Limited depth due to short term implementation. Gov't led relocation changed level of risk for residents, but was limited due to land-tenure, and non-gov't led relocation, i.e. Nusa Hope &amp; Nuatambu, experienced in-depth change from relocation bc of the disruption and scattering of tribes and cultural values.|||large|||Limited depth</t>
  </si>
  <si>
    <t>|||"rapidly adapt to coastal erosion through relocations"|||"Government-supported relocation initiatives in both countries have been less successful in the short term due to limitations of land tenure"-Taro and Alaskan Communities ; " These relocations have led to ad hoc fragmentation of communities into smaller hamlets"-Nuatambu &amp; Nusa Hope|||"Government-supported relocation initiatives in both countries have been less successful in the short term due to limitations of land tenure, lacking relocation governance framework, financial support and complex planning processes."|||"These relocations have led to ad hoc fragmentation of communities into smaller hamlets."</t>
  </si>
  <si>
    <t>Relocation|||Small scope|||Broad-scope; Indigenous populations are relocating, physically removing themselves from the aforementioned exposures/risks|||large|||Small</t>
  </si>
  <si>
    <t>"The government-supported relocation efforts in bothShishmaref and Taro involve a high level of planning that willideally provide a mechanism for these communities to relocate as an intact unit."|||"local responses to coastal erosion driven by sea- level rise and warming in remote indigenous communities of the Solomon Islands"|||"Despite the significance to humanity of the relocation of coastal communities from often poorly resourced developing nations, there remains few assessments of the factors that both facilitate and inhibit relocation. "|||"Although the Solomon Islands government views climate relocation as a critical issue, there is currently no effective policy or legislation to guide relocation of human settlements."</t>
  </si>
  <si>
    <t>Rapid|||Transformational change|||Slow, incremental changes (i.e. Taro, gov't led relocation 20 years), Nuatambu -2007-2016 133 people relocated|||fast|||Incremental</t>
  </si>
  <si>
    <t>". In the Solomon Islands, communities have been able to draw on flexible land tenure regimes to rapidly adapt to coastal erosion through relocations"|||"the rapid rate of coastal erosion anddestruction of houses required families to relocate over a pe-riod of months, and hence, the customary tenure processes occurred rapidly"|||"rapidly adapt to coastal erosion through relocations"|||"...between 2007 and 2016, 133 people from 24 households have relocated from Nuatambu due to destruction of houses from rising seas." Taro-"he process is government-led and has been in planning stages for over 20 years."|||"Progressively, between 2007 and 2016, 133 people from 24 households have relocated from Nuatambu due to destruction of houses from rising seas (Table 1; Fig. 3; Fig. 4)."|||"The process is government-led and has been in planning stages for over 20 years."</t>
  </si>
  <si>
    <t>Yes,  rapid relocation was a response to the rapid rate of coastal erosion.|||Emergent risk mentioned: "In some cases, this has led to conflict overcustomary ownership of relocation sites in Nuatambu."|||"the end results of these efforts have reduced the exposure to climate change risks of the families that have moved"|||Reduced risk for Nuatambu &amp; Nusa Hope "Whilst the end results of these efforts have reduced the exposure to climate change risks of the families that have moved, there has been a significant cost in terms of the Whilst the end results of these efforts have reduced the exposure to climate change risks of the families that have moved, there has been a significant cost in terms of the fracturing of the community into small hamlets." , but not for Taro and Shishmaref "However, in the short term, the cost has been these communities have not yet relocated and hence remain vulnerable to climate threats"|||People on the Soloman Islands are moving to other areas of the islands that are better protected|||"Whilst the end results of these efforts have reduced the exposure to climate change risks of the families that have moved, there has been a significant cost in terms of the fracturing of the community into small hamlets."</t>
  </si>
  <si>
    <t>|||"Understanding risk, institutional support, available land, community able to stay together, able to rely on household finances"|||</t>
  </si>
  <si>
    <t>|||Yes, for both the gov't supported and non-gov't supported relocation efforts, residents relocation conditions could experience fragmentation of communities, lack of resourses, relocation site is still subject to future climate hazards(other than sea-level rise)|||</t>
  </si>
  <si>
    <t>|||"...fragmentation of communities into smaller hamlets."; "Concerns with moving inland: reduced access to infrastructure, access to sanitation, limited flat land (landslide risk)"|||</t>
  </si>
  <si>
    <t>Yes: Multiple benefits are mentioned of moving further inland. In addition to reduced impacts of rising seas, relocation would provide closer proximity to fertile soils, which may have a livelihood benefit. Improved infrastructure and more space for expansion are other simultaneous benefits.|||</t>
  </si>
  <si>
    <t>"In both the Solomon Islands and the USA, there is no national government agency that has the organisational and technical capacity andresources to facilitate a community-wide relocation"|||"limitations of land tenure"/ "limitationson available land was also a key driver of relocations"|||"lacking relocation governance framework"|||Lacking financial support and complex planningprocesses|||Limits in understanding risk|||The government does not have the authority, technical expertise, organisational capacity or funding to facilitate relocation|||Lack of access to customary land|||Lack of Financial support, Social/Cultural, Human Capacity, Governance, Institutions &amp; Policy, Biological|||Economic, Social/Cultural, Governance|||"Government-supported relocation initiatives in both countries have been less successful in the short term due to limitations of land tenure, lacking relocation governance framework, financial support and complex planning processes. "|||"In addition, there has been growing awareness that traditional cultural practices can play a significant role in contributing to the adaptive capacity of local communities vulnerable to climate change (Finucane 2009; McNamara and Westoby 2011; Nakashima et al. 2012; Adger et al. 2014)."|||"In both countries, no government agency has the authority, technical expertise, organisational capacity or funding to facilitate a community-wide relocation despite the fact that communities in both countries are deciding that relocation is the best long-term adaptation strategy."|||"However, the customary land tenure across the majority of mainland Choiseul has severely restricted the areas available for relocation of the Taro township to small parcels of state-owned or formally registered land. The only available formally registered land in close proximity to Taro that the government was able to acquire for relocation is a largely low-lying area adjacent to a mangrove swamp, which has required careful planning to ensure the relocated township will be resilient to future climate scenarios (BMT WBM 2014)."|||"Furthermore, despite the high-profile nature of Shishmaref, there is no clear commitment of government resources to facilitate the complex relocation of essential services, infrastructure and housing to the new site"</t>
  </si>
  <si>
    <t>Soft|||Both. soft and hard|||Hard constraints, lack of available land or climate vulnerable sites, pose challenges in completely mitigating climate hazards from human populations. Some relocation sites may be more in-land but lack access to certain resources (i.e. reduced access to sanitation, access to services-church, educ.)|||Hard|||Soft and hard limits are mentioned.</t>
  </si>
  <si>
    <t>|||There is urgent need to create a relocation governance framework|||Relocation responses approach constraints listed, but don't exceed them or completely mitigate them. Relocation inland can exceed limits of complex multi-stakeholder planning, but still faces further constraints to successful relocation as listed in 6.3|||</t>
  </si>
  <si>
    <t>Methods appear sufficient, as it comprised of both primary and secondary data.|||"combinationoffocusedgroupdiscussions, personal experiences, grey literature, involvement ingovernment and community relocation meetings since 2006 andmedia reports. These findings were validated with local site visitsand collated into two broad categories of processes and outcomes."|||Yes, methods are sufficient|||Qualitative context: only four locations were studied in how communities are impacted by climate-driven relocation, and two of those communities were a part of gov't supported initiatives. And after 20 years still hadn't completely relocated. Perhaps examining or finding other communities that had completely relocated would have been more appropriate to compare with those communities that experienced ad hoc relocation w/out gov't assistance.|||Yes there are major sources of analysis done by the case studies|||Yes</t>
  </si>
  <si>
    <t>|||Yes, most coding questions could be answered|||Limited information-two of the communities featured for relocation had not relocated after 20 years of planning support from the gov't. Unable to draw clear conclusions from communities having to relocate with gov't support.|||Yes|||Yes</t>
  </si>
  <si>
    <t>Quality of the data appeared adequate, as both primary and secondary data triangulation was used.|||The data is based on focus group discussions, personal experiences, grey literature, involvement on government and community relocation meetings since 2006 and media reports, the findings were also validated with local site visits|||Four study sites: Soloman Islands-Taro, Nuatambu, and Nusa Hope, Alaska-Shishmaref; Nuatambu and Nusa Hope were communities of less than 300 people, Taro 900 people, and Shishmaref 600|||We are confident because this paper provides first-hand accounts and also data|||Four study sites were assessed: Nuatambu, Nusa Hope, Taro, and Shishmaref.</t>
  </si>
  <si>
    <t>Relevant lessons for Small Island States within differing conditions as it compares adaptation in the Pacific with Alaska in the US.|||These results are relevant for all communities that are facing the urgent need to relocate|||All four communities were relevant in examining sea-level rise causing relocation, and residents examined/interviewed during community meetings were indigenous residents.|||This paper can be considered when discussing displacement of indigenous peoples|||Yes</t>
  </si>
  <si>
    <t>Local knowledge: "community-led relocations without government support in the Solomon Islands have been ad hoc to date with movements and decisions primarily made based on customary tenure and traditional knowledge of suitable sites"|||In this paper, results for both the Solomon Islands and Alaska are given, I only coded the information on the Solomon Islands since this is the focus of the group|||</t>
  </si>
  <si>
    <t>Heading for the hills: climate-driven community relocations in the Solomon Islands and Alaska provide insight for a 1.5Ã‚Â Ã‚Â°C future</t>
  </si>
  <si>
    <t>Albert, S.; Bronen, R.; Tooler, N.; Leon, J.; Yee, D.; Ash, J.; Boseto, D.; Grinham, A.</t>
  </si>
  <si>
    <t>Albert, S.; Bronen, R.; Tooler, N.; Leon, J.; Yee, D.; Ash, J.; Boseto, D.; Grinham, A., Heading for the hills: climate-driven community relocations in the Solomon Islands and Alaska provide insight for a 1.5Ã‚Â Ã‚Â°C future, Reg. Environ. Change</t>
  </si>
  <si>
    <t>" The research examines the adaptive capacity of tourism operators in Samoa and the ways in which Faasamoa (the Samoan way of life) is a fundamental part of how tourism operators plan for and respond to climate variability and extremes."|||The paper examines the adaptive capacity of tourism operators in Samoa and the way in which the Samoan way of life is a fundamental part of how tourism operators plan for and respond to climate variability and extremes</t>
  </si>
  <si>
    <t xml:space="preserve"> South Island States||| Australasia</t>
  </si>
  <si>
    <t>Samoa</t>
  </si>
  <si>
    <t xml:space="preserve"> Ocean &amp; coastal ecosystems|||Health, well-being &amp; communities||| Poverty livelihoods &amp; sustainable development</t>
  </si>
  <si>
    <t>"...Indigenous Samoans..."|||"Indigenous Samoans"</t>
  </si>
  <si>
    <t>"...Samoan cultural values and socio-cultural governance systems play a critical role in how adaptation takes place..."|||"Samoan cultural values and socio-cultural governance systems play a critical role in how adaptation takes place"</t>
  </si>
  <si>
    <t>"...tourism makes a substantive contribution to Samoa's social and economic development, with sustainable tourism seen as an avenue for poverty reduction and expanding human capability..."|||"tourism makes a substantive contribution to Samoa's social and economic development, with sustainable tourism seen as an avenue for poverty reduction and expanding human capability"</t>
  </si>
  <si>
    <t>Key components to improve adaptive capacity|||Keys components to improve adaptive capacity</t>
  </si>
  <si>
    <t>"...awareness of environmental issues and appropriate responses;  their past experiences of extreme events;  and their social cohesion and onnection..."|||"awareness of environmental issues and appropriate responses; their past experiences of extreme events; and their social cohesion and connection"</t>
  </si>
  <si>
    <t>"...SIDS are facing widespread and increasing risks from climate change, most notably sea-level rise, increased air and sea surface temperatures, in addition to increased climate variability..."|||"SIDS are facing widespread and increasing risks from climate change, most notably sea-level rise, increased air and sea surface temperatures, in addition to increased climate variability"</t>
  </si>
  <si>
    <t>Adaptive capacity reduces climate change-related risks and risks for the tourism industry|||Adaptative capacity reduces the climate change-related risks and risks for the tourism industry</t>
  </si>
  <si>
    <t>"...increasing risks from climate change...risks for the industry"|||"increasing risks from climate change"; "risks for the industry"</t>
  </si>
  <si>
    <t>"...many accommodation providers already implement a wide range of adaptations..."|||"many accommodation providers already implement a wide range of adaptations"</t>
  </si>
  <si>
    <t>"...Samoan cultural values and socio-cultural governance systems..."|||"Samoan cultural values and socio-cultural governance systems"</t>
  </si>
  <si>
    <t>Samoan culture in general|||Broad scope as this study looks at the Samoan culture in general, in this case it is for tourism operators but it could be extended to other actors/systems</t>
  </si>
  <si>
    <t>"....the Samoan context...."|||"the Samoan context"</t>
  </si>
  <si>
    <t>Slow change stage by stage|||Slow incremental change based on cultural values</t>
  </si>
  <si>
    <t>"...all respondents felt confident in their abilities to adapt to changing climate conditions due to their love, respect for Samoan culture and the wisdom encapsulated with it..."|||"all respondents felt confident in their abilities to adapt to changing climate conditions due to their love, respect for Samoan culture and the wisdom encapsulated with it"</t>
  </si>
  <si>
    <t>Adaptive capacity can be constrained by limited information about adaption options.  There is also limited involvement of local actors when it comes to communication of climate risk information.  The high financial costs of insurance and the demands of insurance providers also cause limitations.|||Adaptive capacity can be constrained by limited information about adaptation options. There is also limited involvement of local actors when it comes to communication  of climate risk information. The high financial costs of insurance  and the demands of insurance providers also cause limitations.</t>
  </si>
  <si>
    <t>Soft.|||Soft limits which are moveable are described</t>
  </si>
  <si>
    <t>Yes.|||Clear information provided by the paper</t>
  </si>
  <si>
    <t>Yes.  15 in-depth interviews and document analysis|||The study is based on 15 in-depth interviews and document analysis</t>
  </si>
  <si>
    <t>Valid in a Samoan context|||The results are only valid in a Samoan context as it looks into Samoan cultural values</t>
  </si>
  <si>
    <t>Assessing adaptive capacity and adaptation: insights from Samoan tourism operators</t>
  </si>
  <si>
    <t>Parsons, M; Brown, C; Nalau, J; Fisher, K</t>
  </si>
  <si>
    <t>Parsons, M; Brown, C; Nalau, J; Fisher, K, Assessing adaptive capacity and adaptation: insights from Samoan tourism operators, CLIMATE AND DEVELOPMENT</t>
  </si>
  <si>
    <t>"This study assesses adaptation planning documents from Caribbean SIDS, focusing on inclusion of key stages of adaptation planning that were identified from international and regionally specific adaptation guidance instruments"|||The paper compares adaptation planning documents of Caribbean SIDS regarding considerations of risk assessment, range of adaptation options, and appraisal of adaptation options.|||The paper looks at the current status of adaptation planning and assesses how available guidance is reflected|||'This study assesses adaptation planning documents from Caribbean SIDS, focusing on inclusion of key stages of adaptation planning that were identified from international and regionally specific adaptation guidance instruments. Eighty-nine Caribbean adaptation planning documentsÃ¢â‚¬â€including policies, strategies, programs, and projectsÃ¢â‚¬â€were assessed, revealing that they differ considerably from guidance instruments.'</t>
  </si>
  <si>
    <t>Caribbean (region)|||Caribbean</t>
  </si>
  <si>
    <t xml:space="preserve"> Ocean &amp; coastal ecosystems||| Water &amp; sanitation||| Food fibre &amp; other ecosystem products|||Health, well-being &amp; communities</t>
  </si>
  <si>
    <t xml:space="preserve"> Mountains||| Cities and settlements by the sea||| Biodiversity hotspots</t>
  </si>
  <si>
    <t xml:space="preserve"> National government|||International or multinational governance institutions||| Other||| Private sector corporations||| Local government||| Individuals or households</t>
  </si>
  <si>
    <t>Regional organizations|||Banks</t>
  </si>
  <si>
    <t>"Training focused on government ministries that are largely responsible for national climate change adaptation planning and also included banks, non-governmental organizations, and regional organizations."|||'Training focused on government ministries that are largely responsible for national climate change adaptation planning and also included banks, non-governmental organizations, and regional organizations'|||'A broad range of geopolitical scales were represented including measures taken at regional, multiple-country, national, and sub-national scales, with the majority of plans developed for the national scale.'</t>
  </si>
  <si>
    <t>|||No mention of equity/justice of particular vulnerable groups in relation to planning</t>
  </si>
  <si>
    <t>|||No mention of equity/justice in targeting</t>
  </si>
  <si>
    <t>"cultural, political, economic, and environmental contexts act together to enable or constrain planning (Wise et al. 2014)"|||89 adaptation planning documents were analysed involving a diverse range of adaptation responses: 'Eighty-nine Caribbean adaptation planning documentsÃ¢â‚¬â€including policies, strategies, programs, and projectsÃ¢â‚¬â€were assessed, revealing that they differ considerably from guidance instruments. '</t>
  </si>
  <si>
    <t>Policies|||Projects|||'Eighty-nine Caribbean adaptation planning documentsÃ¢â‚¬â€including policies, strategies, programs, and projectsÃ¢â‚¬â€were assessed, revealing that they differ considerably from guidance instruments. '</t>
  </si>
  <si>
    <t>"The present study provides an assessment of adaptation planning documents in the Caribbean, including policies, strategies, programs, and projects."|||' Guidance instruments have also been developed specifically for the Caribbean. In the region, the Caribbean Community Climate Change Centre (CCCCC) has developed the Caribbean Climate Online Risk and Adaptation Tool (CCORAL). The tool provides a risk management approach to assist users in understanding climate influences on proposed activities and identifying adaptation actions that will reduce impacts'</t>
  </si>
  <si>
    <t xml:space="preserve"> Extreme precipitation and inland flooding||| Precipitation variability||| Drought|||Sea level rise||| General climate impacts</t>
  </si>
  <si>
    <t>|||The article did not go into detail in terms of climate hazards - rather how hazards are assessed.</t>
  </si>
  <si>
    <t>"Flooding of interior basins is common after intense rainfall due to a distinctive drainage pattern characterized by the mountainous interior surrounded by mostly narrow coastal plains. On the other hand, the country will be drier in the mean (up to 60% by 2080) due to a decrease in rainfall during the traditional wet period (May through November)"|||'For estimating future sea-levels, it was assumed that the globally averaged rises projected by the 2007 IPCC Fourth Assessment Report applied to Jamaica. Various scenarios projected a rise by 2100 from a low of 0.18m to a high of 0.59m.'</t>
  </si>
  <si>
    <t xml:space="preserve"> Marine &amp; coastal ecosystem services||| No information or not assessed</t>
  </si>
  <si>
    <t>Tourism sector|||Unable to determine - but given 89 planning documents were assessed they were likely to include a range of exposure/vulnerability elements</t>
  </si>
  <si>
    <t>"Results of these surveys indicate that 1 m SLR places 36% of the major tourism properties at risk, along with 38% of airport lands, 14% of road networks and 90% of seaport lands. With 2 m SLR, 50% of major tourism resorts will be impacted. Critical beach assets will be affected much earlier than SLR induced erosion damages to infrastructure; indeed, once erosion is damaging infrastructure, it means the beach, a vital tourism asset, has essentially disappeared. Finally, with 100 m of erosion (resulting from approx. 1 m SLR), 70% of the major tourism resorts will be impacted and 80% of sea turtle nesting sites will be impacted. (The CARIBSAVE Partnership 2012, pg.4)"|||</t>
  </si>
  <si>
    <t>The paper assessed adaptation planning instruments,  which included risk estimates, including risk likelihood and significance. It mentioned specific cases of sector-specific risk estimates, but was not clear as to how these planning documents were linked with risk reduction.|||The authors do not justify how the adaptive responses (not described) were expected to reduce risk</t>
  </si>
  <si>
    <t>.. HIVRA is essential not only to identify the fundamental need for adaptation but also to guide which adaptation measures are required to reduce impacts, vulnerability, or risk (Kirshen et al. 2012)"|||"In particular, we aim to answer three main research questions: How are assessments of hazards, impacts, vulnerability, and risk included in planning documents?..."|||</t>
  </si>
  <si>
    <t>"Plans inform which adaptation options are selected and implemented and thus play a central role in action to reduce climate change vulnerability"|||Mention is made of the " CCORAL training program as well as implementation of other capacity building initiatives"|||"Over 500 people across the CARICOM region have been trained to use the CCORAL approach to adaptation planning in an effort to increase national capacities to assess risk and plan adaptation."|||Difficult to determine because implementation was included only in theoretical terms (the article focused on planning)|||'Assessing plans provides opportunities to identify factors that may lead to the success or failure of different adaptation initiatives and may lead to more robust adaptation planning and resultant implementation, over time (Wise et al. 2014)'</t>
  </si>
  <si>
    <t>Uncertain|||Unable to determine depth of change</t>
  </si>
  <si>
    <t>Uncertain|||No data given</t>
  </si>
  <si>
    <t>Policy-based review of adaptation planning|||Unable to determine scope of implementation - only that 89 adaptation planning documents were assessed - not the degree to which the plans were implemented</t>
  </si>
  <si>
    <t>"The present study provides an assessment of adaptation planning documents in the Caribbean, including policies, strategies, programs, and projects"|||"Over 500 people across the CARICOM region have been trained to use the CCORAL approach to adaptation planning in an effort to increase national capacities to assess risk and plan adaptation."|||'Most SIDS within the region have been actively planning adaptation, largely concentrated at the national scale and focused on the coastal zone and agricultural and water sectors, although planning has also taken place at sub-national scales to a lesser extent (Medeiros et al. 2011; Robinson 2018). This focus on national and sector-specific planned adaptation reflects broader trends at the global scale, where both developed and developing countries have taken similar approaches (Preston et al. 2011; Mullan et al. 2013).'</t>
  </si>
  <si>
    <t>The average number of years lag between the Hazard, Impact, Vulnerability Risk Assessment (HIRVA) and the actual adaptation planning was given in the article.|||Unable to determine from the article</t>
  </si>
  <si>
    <t>The difference between year of publication of the adaptation planning document and year of publication of any secondary HIVRA used ranged from between 0 and 17 years, with an average difference of 4 years.|||Not assessed</t>
  </si>
  <si>
    <t>|||Unable to determine - article looks at how adaptation appraisal was included in planning documents rather than whether the responses were successful.|||'We assessed inclusion of this stage in the planning documents by determining whether or not there was any appraisal of adaptation options which could include evaluation, prioritization, or costing. We determined whether or not a particular appraisal technique was used and identified any particular techniques used. We also determined whether or not a particular technique was required to be used by the funder of the plan. The chi-square test was used to assess whether there was a statistically significant relationship between the publication year of the planning document and the type of adaptation appraisal technique used. This was done to determine if more recent planning documents use a particular type of appraisal technique.'</t>
  </si>
  <si>
    <t>"The results of the chi-square test show that cost-benefit analysis is being used more often in recent planning documents in the region, perhaps indicating a shift away from more qualitative forms of appraisal."|||Unable to determine - article looked at how appraisal of adaptation responses were included in planning documents rather than the specific indicators used</t>
  </si>
  <si>
    <t>This was mentioned as a consideration of adaptation planning, but no specific example was presented in the paper.|||Maladaptation mentioned in general terms</t>
  </si>
  <si>
    <t>"While identifying a range of adaptation options has been acknowledged as a challenging step, it is an important stage that supports recognizing potential co-benefits of options, highlighting viability and effectiveness of different approaches, showing the risks of mal-adaptation, and exposing that a phased approach to adaptation may be necessary (Noble et al. 2014)."|||'While identifying a range of adaptation options has been acknowledged as a challenging step, it is an important stage that supports recognizing potential co-benefits of options, highlighting viability and effectiveness of different approaches, showing the risks of mal-adaptation, and exposing that a phased approach to adaptation may be necessary'</t>
  </si>
  <si>
    <t>This was mentioned in the paper, but none were specifically examined.|||Cobenefits mentioned in general terms</t>
  </si>
  <si>
    <t>While identifying a range of adaptation options has been acknowledged as a challenging step, it is an important stage that supports recognizing potential co-benefits of options, highlighting viability and effectiveness of different approaches, showing the risks of mal-adaptation, and exposing that a phased approach to adaptation may be necessary (Noble et al. 2014).|||'While identifying a range of adaptation options has been acknowledged as a challenging step, it is an important stage that supports recognizing potential co-benefits of options, highlighting viability and effectiveness of different approaches, showing the risks of mal-adaptation, and exposing that a phased approach to adaptation may be necessary'</t>
  </si>
  <si>
    <t>"Caribbean SIDS have identified (i) inadequate technical capacity and resources; (ii) limited data and records; (iii) insufficient human resources, manpower, and high turnover; and (iv) limited knowledge, understanding, and expertise as some of the top factors that limit adaptation action within their countries (Robinson 2018)."|||No mentioned specifically for the region. One illustrative example given (below)|||'Adaptation and mitigation therefore remains a priority for highly vulnerable countries such as Trinidad and Tobago. As a SIDS, Trinidad and Tobago will be severely impacted by the adverse effects of climate change as a result of its inherent characteristics such as small land space, limited technical and technological capacity, limited human capacity and susceptibility to the vagaries of international trade and exogenous economic shocks. (Government of Trinidad and Tobago 2011, pg. 10)'</t>
  </si>
  <si>
    <t>Soft|||Unable to determine</t>
  </si>
  <si>
    <t>The article suggests a remaining disconnect between adaptation assessments and policy, further constraining the adaptation process: " key stages identified as critical by adaptation guidance instruments are not included in many of the documents. In particular, there are limited connections between the assessment of hazards, impacts, vulnerability, or Climate change adaptation planning in practice: insights from the Caribbean risk and the identification of adaptation options with many documents failing to make a linkage between the threat of climate change and adaptation or relying heavily on qualitative information from assessments. Documents also show that identification and appraisal of a range of adaptation options are not a widespread practice in the region"|||No information given on adaptation limits</t>
  </si>
  <si>
    <t>Appears to be in-depth and rigorous: "A total of 89 adaptation planning documentsÃ¢â‚¬â€including programs, policies, strategies, and projectsÃ¢â‚¬â€were identified, as detailed in Supplemental Information 1. A broad range of geopolitical scales were represented including measures taken at regional, multiple-country, national, and sub-national scales, with the majority of plans developed for the national scale."|||No concerns: content analysis of adaptation planning docs|||'Our approach follows common methodological steps utilized in previous studies by first reviewing existing international and Caribbean-specific adaptation planning guidance instruments to identify key components that should be included in planning documents. Next, we develop a set of criteria including specific questions and answer classes to assess the inclusion of these stages in planning documents. We then explore the current adaptation planning landscape in the Caribbean to develop a database of planning documents. Finally, we conduct directed content analysis of these documents using the criteria to assess to what extent available guidance on adaptation planning is reflected in current planning documents. These four steps are further detailed in the following sections.'</t>
  </si>
  <si>
    <t>Fairly coherent, but as the paper is a review of policy documents, there are limitations in the amount of new information from case studies.|||Paper does a Content Analysis on adaptation planning docs - so less able to answer questions about evaluation/success|||'The present study provides an assessment of adaptation planning documents in the Caribbean, including policies, strategies, programs, and projects. We assess how far planning documents reflect available guidance on best practice for adaptation'.|||'three main research questions: How are assessments of hazards, impacts, vulnerability, and risk included in planning documents? Are a range of potential adaptation options identified in planning documents? How are adaptation options appraised?'</t>
  </si>
  <si>
    <t>The review of 89 Caribbean adaptation planning documents, including policies, strategies, programs and projects appears adequate.|||The paper is really secondary research - synthesising or mapping adaptation planning - whilst the questions are more geared towards primary evidence - explaining and evaluating adaptive responses. This made it difficult to code.</t>
  </si>
  <si>
    <t>Relevant to Caribbean SIDS.|||Relevant for the SISs more broadly as 89 policy documents were analysed</t>
  </si>
  <si>
    <t>|||The paper analyses adaptation planning documents but not the empirical evidence on responses that have been implemented or can be observed. Therefore, it should be excluded. "The present study provides an assessment of adaptationplanning documents in the Caribbean, including policies,strategies, programs, and projects. We assess how far planningdocuments reflect available guidance on best practice for ad-aptation."|||This document looks at the use of guidance instruments for adaptation planning but does not describe adaptation responses on the ground|||This article was difficult to code because it was a synthesis/map of adaptation planning and the questions are more geared to primary research that details and evaluated the adaptive response. There seemed to be no good reason to exclude this article so I did my best to code it. Thanks, Trish.</t>
  </si>
  <si>
    <t>Climate change adaptation planning in practice: insights from the Caribbean</t>
  </si>
  <si>
    <t>Thomas, A.; Shooya, O.; Rokitzki, M.; Bertrand, M.; Lissner, T.</t>
  </si>
  <si>
    <t xml:space="preserve">Thomas, A.; Shooya, O.; Rokitzki, M.; Bertrand, M.; Lissner, T., Climate change adaptation planning in practice: insights from the Caribbean, </t>
  </si>
  <si>
    <t>This paper  identifies the impacts of hurricane events on marine livelihoods, the perceptions of fishers and marine-based tourism operators in Anguilla and their potential adaptability to future change|||Diversification of livelihoods and behavioural changes are described as fishers and marine-based tourism operators face the impact of Hurricane events</t>
  </si>
  <si>
    <t>Anguilla|||Antilla</t>
  </si>
  <si>
    <t xml:space="preserve"> Ocean &amp; coastal ecosystems||| Poverty livelihoods &amp; sustainable development</t>
  </si>
  <si>
    <t>"The majority of respondents (83%, nÃ‚Â¼20) considered fishing to be their main occupation and source of income, although half subsidised their fishing with alternative employment, including construction work and private boat charters."|||" Respondents stated that the Anguilla government provided some financial assistance to the fishing community ..."|||"fishers"|||"marine-based tourist operators"</t>
  </si>
  <si>
    <t>Coastal communities (predominantly fishermen)|||Coastal communities</t>
  </si>
  <si>
    <t>", there is growing evidence of global climate change effects on coastal resource-dependent communities; for example through impacts on fish stocks and fisheries"|||"Coastal communities throughout the developing world are recognised as being particularly vulnerable to environmental change"</t>
  </si>
  <si>
    <t>Coastal communities|||Coastal communities</t>
  </si>
  <si>
    <t>"The aim of this study is to explore the social-resilience of marine resource-dependent livelihoods on the Caribbean island of Anguilla to environmental stressors by (1) identifying the characteristics of marine and coastal resource-dependent users and livelihoods"|||" Marine- dependent livelihoods in Anguilla have been able to respond and rebuild their livelihoods after past impacts from hurricanes through adaptations"</t>
  </si>
  <si>
    <t>"pecific behavioural changes that have been developed following previous hurricane events, e.g. removal of fish pots during hurricane months, or bringing boats to shore, indicate fishers' flexibility to changing conditions"|||See table 3|||"fishing strategies"|||"alternative sources of income"</t>
  </si>
  <si>
    <t>Adjustment of livelihood practices|||Livelihood diversification|||Different strategies with managing fishing equipment|||Different activities to maintain livelihood</t>
  </si>
  <si>
    <t>"As a direct response to the losses sustained by the fishing community from this hurricane, fishers have developed more risk-averse fishing practices (Table 3). For example, the majority of fishers (nÃ‚Â¼16) now bring some or all of their traps inland or inshore at the start of the hurricane season, although specific strategies vary among individuals. A few fishers (nÃ‚Â¼2) also adjust their traps by adding different buoys or rope to increase trap robustness to storm impact. Only three respondents stated that they have not changed their fishing practices, and continue to leave their traps in the fishing grounds regardless of hurricane risk."|||", four respondents stated they take alternative seasonal employment during the off-peak season, or are able to rely on financial contributions from other family members. "|||"close during hurricane season" (the tourist operators)|||"carpentry restaurant work"|||"stop fishing during hurricane season"|||"switch traps from lobster to reef fish"|||"Bring all traps inland at the start of the hurricane season"|||"bringing boats back to shore"|||"removal of fish pots during hurricane months"</t>
  </si>
  <si>
    <t>Hurricanes|||Coral bleaching|||Hurricanes|||Degradation of marine resources|||Coral bleaching</t>
  </si>
  <si>
    <t>c concerns about coral bleaching (nÃ‚Â¼2), sea-level rise (nÃ‚Â¼1) and increases in sea temperature affecting fish movement (nÃ‚Â¼1).|||"impacts on the marine environment from hurricanes, and the degradation of marine resources from over-exploitation and coral bleaching"</t>
  </si>
  <si>
    <t>Tourism</t>
  </si>
  <si>
    <t>"marine livelihoods"|||" Fishers and tourist operators in Anguilla are highly dependent on marine and coastal resources. The capacity of these marine- dependent livelihoods to use resources is significantly affected by hurricane impacts and marine resource degradation"</t>
  </si>
  <si>
    <t>Yes|||The aim is to reduce the risk that Caribbean islands are facing from extrem events</t>
  </si>
  <si>
    <t>"Livelihood diversification can reduce the threat of livelihood failure in resource-dependent systems, by spreading risk across more than one source of income, and it may help to overcome variations associated with resource seasonality, market failures and uncertainties|||"the islands of the Caribbean are particularly at risk from these extreme events"</t>
  </si>
  <si>
    <t>"Marinedependent livelihoods in Anguilla have been able to respond and rebuild their livelihoods after past impacts from hurricanes through adaptations such as changes in fishing strategies and livelihood diversification, which suggests a capacity for resilience in the face of environmental stress."|||"specific behavioural changes that have been developed following previous hurricane eve</t>
  </si>
  <si>
    <t>Mostly incremental|||In depth change when it comes to changing means of livelihood|||Limited depth change when it comes to altering fishing practices</t>
  </si>
  <si>
    <t>The fishers remain highly tourism dependent:  "Fishers and tourist operators in Anguilla are highly dependent on marine and coastal resources. The capacity of these marinedependent livelihoods to use resources is significantly affected by hurricane impacts and marine resource degradation. Marinedependent livelihoods in Anguilla have been able to respond and rebuild their livelihoods after past impacts from hurricanes through adaptations such as changes in fishing strategies and livelihood diversification, which suggests a capacity for resilience"|||"alternative sources of income"|||"fishing strategies"</t>
  </si>
  <si>
    <t>Limited to changes in livelihood practices in coastal Anguilla|||Small scope as these changes involve coastal communities in Aguilla</t>
  </si>
  <si>
    <t>"The aim of this study is to explore the social-resilience of marine resource-dependent livelihoods on the Caribbean island of Anguilla to environmental stressors by (1) identifying the characteristics of marine and coastal resource-dependent users and livelihoods, (2) assessing the impacts of previous hurricane events on these resource-dependent livelihoods, and (3) investigating resource-user perceptions of future environmental change on the resource and livelihood security."|||"Coastal communities" of Aguilla</t>
  </si>
  <si>
    <t>Incremental and responsive|||Incremental change</t>
  </si>
  <si>
    <t>"Marinedependent livelihoods in Anguilla have been able to respond and rebuild their livelihoods after past impacts from hurricanes through adaptations such as changes in fishing strategies and livelihood diversification, which suggests a capacity for resilience"|||"specific behavioural changes that have been developed following previous hurricane events"</t>
  </si>
  <si>
    <t>". Marinedependent livelihoods in Anguilla have been able to respond and rebuild their livelihoods after past impacts from hurricanes through adaptations such as changes in fishing strategies and livelihood diversification, which suggests a capacity for resilience in the face of environmental stress. However, their ability to cope with future stresses will clearly depend on the extent of the environmental changes. "|||"their ability to cope with future stresses will clearly depend on the extent of the environmental changes"</t>
  </si>
  <si>
    <t>Fisher ethic - preference to return to the risky profession: "The factor that may present the greatest limitation to adapting to change is, however, Ã¢â‚¬Ëœfisher ethic'; the expression of an entrenched attachment by fishers to their primary occupation. There was a strong desire among respondents to return to fishing after the events of hurricane Luis, even though these fishers sustained substantial losses in gear, the fishing grounds were damaged and the market-demand had declined substantially"|||"The fishers also share features that potentially may restrict their capacity to develop resilience. Family status and education can be important measures of how reliant resource-users are on a resource and therefore how resilient they might be to change [22]. For example, the majority of fishers in this study have families and children, which may mean that these individuals are less able to experiment with alternative employment options, as family responsibilities mean they need to retain employment stability"|||Personal and cultural attachment to occupations among fishers: fisher ethic|||Family status and education, people with children are less able to experiment with alternative employment options</t>
  </si>
  <si>
    <t>Soft|||These are soft barriers as they can potentially be overcome</t>
  </si>
  <si>
    <t>Uncertain, but contingent also upon degree of future changes: "Marinedependent livelihoods in Anguilla have been able to respond and rebuild their livelihoods after past impacts from hurricanes through adaptations such as changes in fishing strategies and livelihood diversification, which suggests a capacity for resilience in the face of environmental stress. However, their ability to cope with future stresses will clearly depend on the extent of the environmental changes."</t>
  </si>
  <si>
    <t>Predominantly qualitative, small sample size, but justified for the depth and the extremely small population size: "Interviews were conducted between February and April 2008, with 24 fishers from the six main harbours and 13 marine tourist operators"|||Yes, the methods seem to be sufficient</t>
  </si>
  <si>
    <t>Yes|||Yes, the article provided answers to most coding answers</t>
  </si>
  <si>
    <t>Yes|||Interviews were conducted with 24 fishers and 13 marine tourist operators and seem to be of good quality</t>
  </si>
  <si>
    <t>Relevant information on Caribbean coastal communities.|||Results are relevant throughout the Caribbean and small islands since marine-dependent livelihoods are widespread</t>
  </si>
  <si>
    <t>Marine dependent livelihoods and resilience to environmental change: A case study of Anguilla</t>
  </si>
  <si>
    <t>MARINE POLICY</t>
  </si>
  <si>
    <t>Forster, J; Lake, IR; Watkinson, AR; Gill, JA</t>
  </si>
  <si>
    <t>Forster, J; Lake, IR; Watkinson, AR; Gill, JA, Marine dependent livelihoods and resilience to environmental change: A case study of Anguilla, MARINE POLICY</t>
  </si>
  <si>
    <t>This paper reviews vulnerabilities and adaptive strategies employed in the Caribbean region, and identifies adaptation strategies which are considered most applicable beyond the 1.5 degrees C limit.|||The paper deals with vulnerability and adaptation strategies in Caribbean SIDS. It is based on peer-reviewed literature, not on primary data.|||This document has already been coded</t>
  </si>
  <si>
    <t>Caribbean region</t>
  </si>
  <si>
    <t xml:space="preserve"> Cities and settlements by the sea||| Tropic forests||| Biodiversity hotspots</t>
  </si>
  <si>
    <t xml:space="preserve"> Local government||| Private sector SMEs||| Individuals or households||| Civil Society- sub-national or local</t>
  </si>
  <si>
    <t>"NAPAs should have a greater urban settlement focus and incorporate local government inputs so as to ensure buy-in of these plans"|||"In some SIDS such as Barbados, the Dominican Republic and Cuba coastal setbacks are employed, but in several islands enforcement is weak and large private developers may appeal the decisions of physical planning agencies."|||"Resilience is the product of successful adaptation stemming from the collective action of governments, enterprises, civil society organisations, households and individuals with strong adaptive capacity"|||</t>
  </si>
  <si>
    <t>"Technology and data acquisition, capacity building and behavioural change, though important, are less urgent and are long-term on-going activities"|||"A list of DRR measures includes land-use zoning, hurricane-resistant buildings, building codes, hazard mapping and early warning systems. Increasing the Caribbean Catastrophe Risk Insurance Facility will be necessary to cover more projected damage. Also, a coastal risk atlas should be done for each country to enhance the decision-making capacity of physical planners to determine site suitability for development."|||"To strengthen resiliency in the future, land-use planning, promoting compact urban form, using building codes, upgrading infrastructure, developing green infrastructure and EBAs, reducing disaster risk, building institutional capacity and effective urban governance, building capabilities for data acquisition, monitoring and evaluating results, and exploring an array of financial instruments to mobilise fiscal resources will be fundamental. "|||</t>
  </si>
  <si>
    <t>Projects|||</t>
  </si>
  <si>
    <t>"Technology and data acquisition, capacity building and behavioural change, though important, are less urgent and are long-term on-going activities"|||"Additionally, although National Adaptation Programmes of Action (NAPAs) have become a principal way of organising adaptation priorities in SIDS, most plans do not explicitly include urban projects and do not reflect local government perspectives (Mycoo and Donovan 2017)"|||</t>
  </si>
  <si>
    <t>Sea level rise||| Extreme precipitation and inland flooding||| Drought||| Rising ocean temperature and ocean acidification</t>
  </si>
  <si>
    <t>" The paper is useful to policymakers, decision-makers and finance agencies in search of practical solutions to avert the implications for Caribbean settlements, economies and ecosystems should the temperature warming exceed 1.5 Ã‚Â°C."|||", if the 1.5 Ã‚Â°C warming level is surpassed, natural ecosystems will be further endangered and water and food security will be even more threatened by rising temperatures and drought"|||"If the 1.5 Ã‚Â°C scenario is exceeded, many Caribbean SIDS coastal cities will be prone to more severe flooding due to subsidence and SLR"|||</t>
  </si>
  <si>
    <t>", if the 1.5 Ã‚Â°C warming level is surpassed, natural ecosystems will be further endangered and water and food security will be even more threatened by rising temperatures and drought"|||"These projected trends may have significant impact on population, infrastructure and coastal ecosystems"|||</t>
  </si>
  <si>
    <t>Paper generally reviews risks, but touches on risk reduction through transference mechanisms.|||</t>
  </si>
  <si>
    <t>"Adaptation taxes and levies, adaptation funds, building regulations and risk transference are funding mechanisms. However, there are significant challenges in realising these potential funding mechanisms and regulations "|||"Rainwater harvesting (RHW) will be important as alternative supplies of potable water (White and Falkland 2010) and for disaster risk reduction"|||</t>
  </si>
  <si>
    <t>"The Caribbean building code has not been officially accepted but is nevertheless being implemented by the region's engineering profession (Mycoo and Donovan 2017)"|||</t>
  </si>
  <si>
    <t>Incremental|||</t>
  </si>
  <si>
    <t>"The Caribbean building code has not been officially accepted but is nevertheless being implemented by the region's engineering profession (Mycoo and Donovan 2017)""|||</t>
  </si>
  <si>
    <t>Both hard and soft responses across the Caribbean region|||</t>
  </si>
  <si>
    <t>"Coastal engineering is both costly to construct and maintain as Barbados and Guyana have discovered (Mycoo and Chadwick 2012 and Mycoo 2014a). However, seawall defences are critical in the case of severe coastal erosion along the south-west coast of Barbados and severe flooding in Georgetown, Guyana, and immediate action is necessary (Mycoo and Chadwick 2012 and Mycoo 2014a)"|||""Technology and data acquisition, capacity building and behavioural change, though important, are less urgent and are long-term on-going activities""|||" (i) What are the projected vulnerabilities and impacts beyond a warming of 1.5 Ã‚Â°C, and (ii) which adaptation methods are applicable should a warming beyond 1.5 Ã‚Â°C occur?"|||</t>
  </si>
  <si>
    <t>Reference is made to 'successful' adaptation, but no measure is given of this concept.|||</t>
  </si>
  <si>
    <t>Mention is made of the presence of maladaptation, but no specific reference of a maladaptive activity is provided.|||</t>
  </si>
  <si>
    <t>"However, adaptation action should be guided by each country's unique characteristics and informed by citizen science or run the risk of maladaptation"|||</t>
  </si>
  <si>
    <t>"Under the 1.5 Ã‚Â°C scenario, the poor may become more marginalised and highly prone to disasters because of a lack of resources. Many disadvantaged households depend on remittances from overseas family members, access funds from indigenous pooled savings such as the Sou Sou (Trinidad) or Partner (Jamaica) or credit unions (Mycoo 2017)"|||"Prioritising practical adaptation options is essential for Caribbean SIDS given limited human, technical and financial resource capacity"|||</t>
  </si>
  <si>
    <t>This paper used secondary data to respond to its objectives (literature review), including "peerreviewed journal articles, grey literature including reports of regional governments, regional institutions and international development agencies. Most of the literature review focused on Caribbean SIDS."|||</t>
  </si>
  <si>
    <t>Not clear how many articles were reviewed for the literature review.|||</t>
  </si>
  <si>
    <t>Relevant to Caribbean SIDS, especially policy-makers.|||</t>
  </si>
  <si>
    <t>|||The paper should be excluded, because it is a literature review: "An extensive review of evidence-based vulnerabilities in Caribbean SIDS was conducted to establish climate change impacts below the 1.5 Ã‚Â°C threshold. This was based on peer-reviewed journal articles, grey literature including reports of regional governments, regional institutions and international development agencies"|||</t>
  </si>
  <si>
    <t>Beyond 1.5 degrees C: vulnerabilities and adaptation strategies for Caribbean Small Island Developing States</t>
  </si>
  <si>
    <t>Mycoo, MA</t>
  </si>
  <si>
    <t>Mycoo, MA, Beyond 1.5 degrees C: vulnerabilities and adaptation strategies for Caribbean Small Island Developing States, REGIONAL ENVIRONMENTAL CHANGE</t>
  </si>
  <si>
    <t>The article examines indigenous islander perspectives on traditional knowledge and its role in building their adaptive capacity..|||This paper examines indigenous islander perspectives on traditional knowledge and it role in building their adaptive capacity</t>
  </si>
  <si>
    <t>Vanuatu (Tongoa Island)|||Vanuatu</t>
  </si>
  <si>
    <t>Health, well-being &amp; communities|||Poverty livelihoods &amp; sustainable development|||Food fibre &amp; other ecosystem products|||Cities settlements &amp; key infrastructure</t>
  </si>
  <si>
    <t>"...Pacific Islanders..."|||"Pacific Islanders"</t>
  </si>
  <si>
    <t>"...traditional knowledge..."|||"traditional knowledge"</t>
  </si>
  <si>
    <t>Identity, values and worldview, cultural attitudes, governance, resource use and management, observations|||Observations|||Resource use and management|||Governance|||Cultural attitudes, identity, values and worldview</t>
  </si>
  <si>
    <t>"...identity, values and worldviews...cultural attitudes..governance, leadership, and social ties...resource use and management practices...observations of weather, climate, and environmental changes and their impacts...".|||"Observations of weather, climate, and environmental changes and their impacts"|||"Resource use and management practices"|||"Governance, leadership, and social ties"|||"Cultural attitudes, identity, values and worldviews"</t>
  </si>
  <si>
    <t>Cyclones, Weather extremes|||Cyclones|||Weather extremes</t>
  </si>
  <si>
    <t>"...cyclones...weather extremes...sea level changes..."|||"Cyclones"|||"Weather extremes"|||"Sea level changes"</t>
  </si>
  <si>
    <t xml:space="preserve"> Food security||| Clean water &amp; sanitation||| Sustainable cities &amp; communities||| Health &amp; wellbeing</t>
  </si>
  <si>
    <t>"...food security...water security...building construction and hazard management...social networks and relations..."|||"food security"|||"water security"|||"building construction and hazard management"|||"social networks and relations"</t>
  </si>
  <si>
    <t>Indigenous risk management can support Western Scientific Climate Change Adaptation Responses.|||Traditional risk management can support adaptation responses</t>
  </si>
  <si>
    <t>"...Reviving or building upon these traditional risk management strategies offers an important pathway for adaptation to greater climate extremes..."|||"Reviving or building upon these traditional risk management strat- egies offers an important pathway for adaptation to greater climate extremes"</t>
  </si>
  <si>
    <t>"...weather and climate observations;  resource use and management;  soical networks;  local leadership;  and values and beliefs in these indigenous communities..."|||"weather and climate observations; resource use and man- agement; social networks; local leadership; and values and beliefs in these indigenous communities"</t>
  </si>
  <si>
    <t>"...indigenous islander perspectives..."|||"indigenous islander perspectives"</t>
  </si>
  <si>
    <t>Slow and stage by stage changes|||Slow, incremental change</t>
  </si>
  <si>
    <t>Lack of information and job opportunities|||Lack of information and income-earning opportunities</t>
  </si>
  <si>
    <t>Methods are adequate|||Yes, methods are sufficient to answer the research question</t>
  </si>
  <si>
    <t>Yes.|||Yes, most coding questions could be answered</t>
  </si>
  <si>
    <t>Yes:  semi-structured interviews, focus groups, and 30-40 households.|||Mixed methods were used: semi-structured interviews, focus groups and archival material (total of 30-40 households), quality seems adequate</t>
  </si>
  <si>
    <t>Relevant in the application of traditional knowledge to adapt to climate change risks.|||These results are relevant for Pacific Islanders interested in the use of traditional knowledge to adapt to climate change</t>
  </si>
  <si>
    <t>The Role of Traditional Knowledge in Building Adaptive Capacity for Climate Change: Perspectives from Vanuatu</t>
  </si>
  <si>
    <t>Granderson, AA</t>
  </si>
  <si>
    <t>Granderson, AA, The Role of Traditional Knowledge in Building Adaptive Capacity for Climate Change: Perspectives from Vanuatu, WEATHER CLIMATE AND SOCIETY</t>
  </si>
  <si>
    <t>This paper compares the experiences and perceptions of community members from rural Fiji with the perspectives of government and aid organizations on disaster response and aid, and their expectations for the future.|||The paper looks at disaster management and climate change adaptation in a remote outer island in Fiji</t>
  </si>
  <si>
    <t>Fiji</t>
  </si>
  <si>
    <t>"This paper looks at the experience, expectations and perceptions of an outer island community in Fiji, regarding disaster aid and climate change adaptation, and asks how similar or different these may be to the main islands in Fiji, and the disaster management literature more generally|||“Fiji is experiencing an expansion of actors in its disaster aid arena, increasing the provision of aid and challenging co-ordination and governance (Fletcher et al., 2013)Ã¢â‚¬Â¦ As this expansion moves Fiji towards what has been termed “competitive humanitarianism, the interests of donors and civil society organisations (CSOs) become increasingly important (Stirrat, 2006).|||“This qualitative study involved fieldwork on Druadrua, a remote outer island in the Northern Division of Fiji (see Figure 1), along with semi-structured interviews with government and CSOs involved in the provision of disaster relief aid, responding to and managing disasters in Fiji. There were 17 community interviews plus one focus group, three government and 13 CSO interviews conducted.|||"villagers"</t>
  </si>
  <si>
    <t>People in the outermost island of Fiji|||</t>
  </si>
  <si>
    <t>"...outside of massive events such as the 2004 tsunami or Hurricane Katrina, communities are often left out of research on disaster response and climate change adaptation, and where included, they are rarely from outer, remote islands (Alam and Collins, 2010)."|||“Ã¢â‚¬Â¦Villagers talked often about the importance of having some warning before a cyclone arrivesÃ¢â‚¬Â¦The villagers interviewed all agreed that the school was their evacuation centre, and that they had been advised this by governmentÃ¢â‚¬Â¦Almost all community members thought that aid, and rations specifically, takes about two to three weeks to arrive after a cyclone, and that this is too long to waitÃ¢â‚¬Â¦Preparation for an oncoming cyclone was spoken of mainly in terms of housing Ã¢â‚¬â€œ tie down the roof, nail window shutters. Fewer mentioned other details like torches with batteries, firewood, drinking water, protection of cropsÃ¢â‚¬Â¦|||</t>
  </si>
  <si>
    <t>“Ã¢â‚¬Â¦On isolated outer islands, CSO visits are few, and the waiting time for post-disaster aid is more realistically measured in weeks than daysÃ¢â‚¬Â¦Two of the main issues in disaster response, which are relevant throughout Fiji, but especially for remote islands, are transport and communication. One CSO representative estimated that 30-40 per cent of villages and communities in Vanua Levu are accessible only by boat. However, few CSOs use this form of transport, and fewer still ever make it to the isolated islands. There are no CSOs specialising in going 127 Disaster management and climate change to the outer islands, and most focus only on the two main islands, relying on Government to assist everywhere else. Neither CSOs nor the Government department responsible for disaster risk management own boats for use in disaster response or risk reduction work, so they rely on the navy, local businesses and individuals to provide transport for them. This means that there are many villages and communities which are either inaccessible, or for which transportation is very difficult all the time, let alone after a disaster. Some disaster risk reduction work is done on outer islands, but this is dependent on donor funding, and the willingness of those donors to pay the higher costs involved in working in isolated areasÃ¢â‚¬Â¦the length of time it takes for help to reach their island is a source of angst, with some believing that it was not worth it to wait. One person said that they should receive money as aid after a disaster, because it represents fuel to reach the mainland."|||</t>
  </si>
  <si>
    <t>" Neither CSOs nor the Government department responsible for disaster risk management own boats for use in disaster response or risk reduction work, so they rely on the navy, local businesses and individuals to provide transport for them. This means that there are many villages and communities which are either inaccessible, or for which transportation is very difficult all the time, let alone after a disaster. Some disaster risk reduction work is done on outer islands, but this is dependent on donor funding, and the willingness of those donors to pay the higher costs involved in working in isolated areas."|||"Preparation for an oncoming cyclone was spoken of mainly in terms of housing Ã¢â‚¬â€œ tie down the roof, nail window shutters. Fewer mentioned other details like torches with batteries, firewood, drinking water, protection of crops. A couple of villagers said that if there was time, they would go to the main island to go shopping to boost their supply of food"</t>
  </si>
  <si>
    <t>Government needs to acquire boats for themselves to do rescue operations in the outer islands.  They also need more funding International Climate Change Organizations to provide extra funding to provide relief to people on outermost islands.|||</t>
  </si>
  <si>
    <t>"Neither CSOs nor the Government department responsible for disaster risk management own boats for use in disaster response or risk reduction work, so they rely on the navy, local businesses and individuals to provide transport for them. This means that there are many villages and communities which are either inaccessible, or for which transportation is very difficult all the time, let alone after a disaster. Some disaster risk reduction work is done on outer islands, but this is dependent on donor funding, and the willingness of those donors to pay the higher costs involved in working in isolated areas."|||</t>
  </si>
  <si>
    <t>Not getting help fast enough from the Government because of a lack of transportation and funding from Civil Society Organizations.|||Cyclones</t>
  </si>
  <si>
    <t>"Neither CSOs nor the Government department responsible for disaster risk management own boats for use in disaster response or risk reduction work, so they rely on the navy, local businesses and individuals to provide transport for them. This means that there are many villages and communities which are either inaccessible, or for which transportation is very difficult all the time, let alone after a disaster. Some disaster risk reduction work is done on outer islands, but this is dependent on donor funding, and the willingness of those donors to pay the higher costs involved in working in isolated areas."|||"villagers have extensive experiences of cyclones"</t>
  </si>
  <si>
    <t>Getting help from the Government and from Civil Society Organizations|||</t>
  </si>
  <si>
    <t>"Neither CSOs nor the Government department responsible for disaster risk management own boats for use in disaster response or risk reduction work, so they rely on the navy, local businesses and individuals to provide transport for them. This means that there are many villages and communities which are either inaccessible, or for which transportation is very difficult all the time, let alone after a disaster. Some disaster risk reduction work is done on outer islands, but this is dependent on donor funding, and the willingness of those donors to pay the higher costs involved in working in isolated areas.."|||</t>
  </si>
  <si>
    <t>Boats and funding for the Government|||</t>
  </si>
  <si>
    <t>Implementation is at a stand still because CSO's don't want to go to outermost islands to give help, but they provide help to the two main islands|||The CSO's think that the Government of Fiji should  provide help for the outermost islands.|||Government says that they have no boats nor extra money to provide relief for those in outermost islands.|||</t>
  </si>
  <si>
    <t>No depth for there is no change in CSO Policy and in Governmental Initiatives|||</t>
  </si>
  <si>
    <t>"“Almost all community members thought that aid, and rations specifically, takes about two to three weeks to arrive after a cyclone, and that this is too long to waitÃ¢â‚¬Â¦They spoke of the uncertainty around whether there would be rations and if so, when they would arrive, and of it taking so long that alternatives had to be found.|||</t>
  </si>
  <si>
    <t>Fieldwork was done on the outermost island of "Druadrua".|||</t>
  </si>
  <si>
    <t>"“Ã¢â‚¬Â¦fieldwork on Druadrua, a remote outer island in the Northern Division of Fiji (see Figure 1), along with semi-structured interviews with government and CSOs involved in the provision of disaster relief aid, responding to and managing disasters in Fiji. There were 17 community interviews plus one focus group, three government and 13 CSO interviews conducted. Druadrua has a population of o200 people, in two villages with a school, one shop and a community nurse. It consists of rocky hills, with a small proportion of arable land, mostly at low levelÃ¢â‚¬Â¦|||</t>
  </si>
  <si>
    <t>There is no change, but only the discovery of hardly any relief being provided for outermost islands|||</t>
  </si>
  <si>
    <t>“Ã¢â‚¬Â¦On isolated outer islands, CSO visits are few, and the waiting time for post-disaster aid is more realistically measured in weeks than daysÃ¢â‚¬Â¦Two of the main issues in disaster response, which are relevant throughout Fiji, but especially for remote islands, are transport and communication. One CSO representative estimated that 30-40 per cent of villages and communities in Vanua Levu are accessible only by boat. However, few CSOs use this form of transport, and fewer still ever make it to the isolated islands. There are no CSOs specialising in going 127 Disaster management and climate change to the outer islands, and most focus only on the two main islands, relying on Government to assist everywhere else. Neither CSOs nor the Government department responsible for disaster risk management own boats for use in disaster response or risk reduction work, so they rely on the navy, local businesses and individuals to provide transport for them. This means that there are many villages and communities which are either inaccessible, or for which transportation is very difficult all the time, let alone after a disaster. Some disaster risk reduction work is done on outer islands, but this is dependent on donor funding, and the willingness of those donors to pay the higher costs involved in working in isolated areasÃ¢â‚¬Â¦the length of time it takes for help to reach their island is a source of angst, with some believing that it was not worth it to wait. One person said that they should receive money as aid after a disaster, because it represents fuel to reach the mainland.|||</t>
  </si>
  <si>
    <t>The maladaptation is inherent in the CSO's policy of not providing the kind of relief to remove outer islands as is provided for the main islands of Fiji, and also in the Government's reluctance to access funds to purchase boats so that they may do rescue operations in a disaster.|||</t>
  </si>
  <si>
    <t>"There are no CSOs specialising in going to the outer islands, and most focus only on the two main islands, relying on Government to assist everywhere else. Neither CSOs nor the Government department responsible for disaster risk management own boats for use in disaster response or risk reduction work, so they rely on the navy, local businesses and individuals to provide transport for them. This means that there are many villages and communities which are either inaccessible, or for which transportation is very difficult all the time, let alone after a disaster. Some disaster risk reduction work is done on outer islands, but this is dependent on donor funding, and the willingness of those donors to pay the higher costs involved in working in isolated areas."|||</t>
  </si>
  <si>
    <t>No boats for CSO's and Government and no extra funding to bring relief to outermost islands of Fiji.|||</t>
  </si>
  <si>
    <t>Yes.  “Ã¢â‚¬Â¦fieldwork on Druadrua, a remote outer island in the Northern Division of Fiji (see Figure 1), along with semi-structured interviews with government and CSOs involved in the provision of disaster relief aid, responding to and managing disasters in Fiji. There were 17 community interviews plus one focus group, three government and 13 CSO interviews conducted. Druadrua has a population of less than 200 people, in two villages with a school, one shop and a community nurse. It consists of rocky hills, with a small proportion of arable land, mostly at low levelÃ¢â‚¬Â¦|||</t>
  </si>
  <si>
    <t>Adequate:  "“Ã¢â‚¬Â¦fieldwork on Druadrua, a remote outer island in the Northern Division of Fiji (see Figure 1), along with semi-structured interviews with government and CSOs involved in the provision of disaster relief aid, responding to and managing disasters in Fiji. There were 17 community interviews plus one focus group, three government and 13 CSO interviews conducted. Druadrua has a population of less than 200 people, in two villages with a school, one shop and a community nurse. It consists of rocky hills, with a small proportion of arable land, mostly at low levelÃ¢â‚¬Â¦|||The data is based on 17 community interviews and one focus group, three government and 13 civil society organisations interviews</t>
  </si>
  <si>
    <t>Yes.  It is relevant to small island developing states that has remote, outer islands.|||</t>
  </si>
  <si>
    <t>|||This paper focuses on disaster management and there is not enough adaptation content</t>
  </si>
  <si>
    <t>Disaster management and climate change adaptation: a remote island perspective</t>
  </si>
  <si>
    <t>Johnston, I</t>
  </si>
  <si>
    <t>Johnston, I, Disaster management and climate change adaptation: a remote island perspective, DISASTER PREVENTION AND MANAGEMENT</t>
  </si>
  <si>
    <t>This paper "qualitatively assesses the adaptation-related inputs, projects/programmes and outputs of the Caribbean Community Climate Change Centre, the Secretariat of the Pacific Community and the Secretariat of the Pacific Regional Environment Programme."|||This paper finds that regional organisations are more effective with respect to their adaptation-related inputs and outputs, but are less effective in coordinating adaptation projects/programmes</t>
  </si>
  <si>
    <t>Caribbean (region)|||Pacific (region)</t>
  </si>
  <si>
    <t>Ocean &amp; coastal ecosystems|||Water &amp; sanitation|||Food fibre &amp; other ecosystem products|||Poverty livelihoods &amp; sustainable development|||Health, well-being &amp; communities</t>
  </si>
  <si>
    <t>International or multinational governance institutions||| National government||| Sub-national government||| Private sector corporations</t>
  </si>
  <si>
    <t>" it qualitatively assesses the adaptation-related inputs, projects/programmes and outputs of the Caribbean Community Climate Change Centre, the Secretariat of the Pacific Community and the Secretariat of the Pacific Regional Environment Programme. This assessment is enriched by data gathered through interviews with national and regional climate change and development officials in the Caribbean and Pacific. "|||"regional organisation is understood to be a subset of an international organisation that (1) is established by a formal intergovernmental agreement, (2) is located in a specific region, (3) has national governments as members, (4) is multi-sectoral in nature and approach and (5) seeks to address shared problems"</t>
  </si>
  <si>
    <t>Regional Organizations coordinate climate change responses for 58 small island developing states.|||</t>
  </si>
  <si>
    <t>"Regional organisations play a central role in coordinating regional climate change adaptation responses across small island developing states, 58 countries that are particularly vulnerable to climate change and its impacts."|||</t>
  </si>
  <si>
    <t>The Regional Organizations in the Caribbean and in the Pacific  responsible for coordinating  climate change activities with  governments of 58 small, developing , island states, are the targets of this research.|||</t>
  </si>
  <si>
    <t>"The effectiveness of these organisations in coordinating adaptation efforts ..."|||</t>
  </si>
  <si>
    <t>" By developing the Framework for Assessing Regional Organisations Coordinating Climate Change Adaptation, it qualitatively assesses the adaptation-related inputs, projects/programmes and outputs of the Caribbean Community Climate Change Centre, the Secretariat of the Pacific Community and the Secretariat of the Pacific Regional Environment Programme.."|||</t>
  </si>
  <si>
    <t>"Focus on resolving the major climate-related information deficit issues, helping countries to develop ready to finance investment projects, building nationallevel capacities to adapt and supporting the creation of an enabling environment for climate change adaptation.|||</t>
  </si>
  <si>
    <t>"This assessment is enriched by data gathered through interviews with national and regional climate change and development officials in the Caribbean and Pacific. "|||" It recommends that egional organisations should focus on resolving the major climate-related information deficit issues, helping countries to develop ready to finance investment projects, building nationallevel capacities to adapt and supporting the creation of an enabling environment for climate change adaptation."|||</t>
  </si>
  <si>
    <t>"The first recommendation is that regional organisations should focus on resolving the Ã¢â‚¬ËœÃ¢â‚¬Ëœmajor information deficit issues''|||"The second recommendation is for regional organisations to continue to Ã¢â‚¬ËœÃ¢â‚¬Ëœhelp countries develop a portfolio of ready to finance investment projects'' and to improve countries' access to international adaptation financing"|||"The third recommendation is that regional organisations should prioritise capacity building for risk reduction within national governments over discrete project implementation, at least over the next few years."|||</t>
  </si>
  <si>
    <t>The inefficiencies of regional climate change organizations to enable  the governments of 58 small, developing island states to be able to effectively implement climate change strategies in their respective countrie.s|||</t>
  </si>
  <si>
    <t>To make regional organizations more effective in coordinating climate change implementation  in the 58 small, island, developing states.|||</t>
  </si>
  <si>
    <t>"Without an appropriate, functioning policy or enabling environment at the national level, there are limits to the adaptation support that regional organisations can provide."|||</t>
  </si>
  <si>
    <t>The stated link to reduction in risks of climate change disasters is for regional organizations to  coordinate climate change implementation through governments of the 58 small, island, developing states.|||</t>
  </si>
  <si>
    <t>"Roles regional organisations can most effectively play in supporting adaptation across SIDS|||</t>
  </si>
  <si>
    <t>"Empirical evidence to show that Regional Climate Change Organizations in the Caribbean and in the Pacific  are "are less effective in designing, implementing, monitoring and evaluating adaptation projects/programmes."|||</t>
  </si>
  <si>
    <t>Lack of efficiency of Regional Climate Change Organizations|||</t>
  </si>
  <si>
    <t>"Regional organisations should focus on resolving the major climate-related information deficit issues, helping countries to develop ready to finance investment projects, building nationallevel capacities to adapt and supporting the creation of an enabling environment for climate change adaptation."|||</t>
  </si>
  <si>
    <t>Improving Regional Organizations effectiveness in coordinating climate change preparedness and risk management in 58 small island developing states in the Caribbean and in the Pacific.|||</t>
  </si>
  <si>
    <t>"Regional organisations play a central role in coordinating regional climate change adaptation responses across small island developing states, 58 countries that are particularly vulnerable to climate change and its impacts."|||"regional organisations are less effective in coordinating adaptation projects/programmes."|||</t>
  </si>
  <si>
    <t>There is no speed;  but it is only a recommendation to resolve an existing problem, which makes the Regional Climate Change Organizations less effective than what they should be.|||</t>
  </si>
  <si>
    <t>Regional organizations should focus on information deficit issues, helping countries to develop ready to finance investment projects, building nationallevel capacities to adapt and supporting the creation of an enabling environment for climate change adaptation.|||</t>
  </si>
  <si>
    <t>Regional Organizations are "less effective in coordinating adaptation projects/programmes."|||</t>
  </si>
  <si>
    <t>Yes.  Regional Organizations could increase the effectiveness of individual governments in having sustained programmes of climate change mitigation .|||</t>
  </si>
  <si>
    <t>Regional Organizations should "information deficit issues, helping countries to develop ready to finance investment projects, building nationallevel capacities to adapt and supporting the creation of an enabling environment for climate change adaptation."|||</t>
  </si>
  <si>
    <t>Regional Organizations are not effective in coordinating climate change programmes in the Caribbean and in the Pacific.|||</t>
  </si>
  <si>
    <t>It was well researched in an area in which the academic literature was weak.|||</t>
  </si>
  <si>
    <t>No.  It is relevant wherever Regional Organizations fail to properly coordinate programmes for climate change mitigation.|||</t>
  </si>
  <si>
    <t>|||This paper is very theory based and focuses on regional organisations and their effectiveness but does not describe any of the adaptation actions taking place in depth. Therefore, I believe that there is not enough information in this article to answer the coding questions.</t>
  </si>
  <si>
    <t>Regional organisations and climate change adaptation in small island developing states</t>
  </si>
  <si>
    <t>Robinson, SA; Gilfillan, D</t>
  </si>
  <si>
    <t>Robinson, SA; Gilfillan, D, Regional organisations and climate change adaptation in small island developing states, REGIONAL ENVIRONMENTAL CHANGE</t>
  </si>
  <si>
    <t>identifies trends and limits to national-level climate change adaptation among SIDS in the Caribbean region.|||The paper identifies trends in national-level climate change adaptation among SIDS in the Caribbean region and identifies limits to adaptation at the national level in these countries|||"First, it identifies trends in national-level climate change adaptation among SIDS in the Caribbean region. Second, it identifies the limits to adaptation at the national level in these countries. In applying a resilience lens, and using summative content analysis techniques and semi-structured interviews with 26 senior policy-makers, this paper finds that Caribbean SIDS are primarily adapting to changes in hurricane, rainfall, and drought patterns."|||"In applying a resilience lens, and using summative content analysis techniques and semi-structured interviews with 26 senior policy-makers, this paper finds that Caribbean SIDS are primarily adapting to changes in hurricane, rainfall, and drought patterns. It also finds that most adaptations are being undertaken in the coastal zone and the water and agriculture sectors, and that there are many factors limiting national-level adaptation. "</t>
  </si>
  <si>
    <t xml:space="preserve"> South Island States||| Central and South America</t>
  </si>
  <si>
    <t>Caribbean (region)|||Caribbean|||Caribbean SIDS,  Antigua and Barbuda, Belize, Dominica, Guyana, Jamaica, St. Lucia, and Trinidad and Tobago|||Caribbean SIDS|||Antigua and Barbuda|||Belize|||Trinidad and Tobago|||Dominica|||Guyana|||Jamaica|||St. Lucia|||Bahamas</t>
  </si>
  <si>
    <t>Terrestrial &amp; freshwater ecosystems|||Ocean &amp; coastal ecosystems|||Water &amp; sanitation|||Food fibre &amp; other ecosystem products|||Cities settlements &amp; key infrastructure|||Poverty livelihoods &amp; sustainable development|||Health, well-being &amp; communities|||Cities settlements &amp; key infrastructure</t>
  </si>
  <si>
    <t xml:space="preserve"> National government||| Civil Society- international/multinational/national|||International or multinational governance institutions||| Local government</t>
  </si>
  <si>
    <t>It was stated that National Governments may need financial assistance from multinational organizations.|||</t>
  </si>
  <si>
    <t>"This paper focuses on national-level adaptation in Caribbean SIDS. This focus is important, as it provides an opportunity for actors at other scales (i.e., subnational and supranational) to identify gaps in government action and to form the basis for cooperative action. "|||"National governments reported being most non-exclusively engaged with other country governments, with regional and sub-regional organisations and with inter-governmental/international organisations"|||</t>
  </si>
  <si>
    <t>" loss and damage from the physical impacts of climate change in a number of sectors in Latin America and the Caribbean, including agriculture, health, and marine and terrestrial ecosystems. "|||" Caribbean SIDS are primarily adapting to changes in hurricane, rainfall, and drought patterns. It also finds that most adaptations are being undertaken in the coastal zone and the water and agriculture sectors, and that there are many factors limiting national-level adaptation. The most commonly reported limit is financing."|||"The single most commonly reported action was vulnerability and impact assessments" "This was followed by adaptation research, as well as workshops and training"|||"When asked about adaptations that were being undertaken in the region, most interviewees were able to quickly list public education and awareness activities along with stakeholder consultations"|||"Adaptation research was also an important activity."|||" Interviewees also cited the development, review, and analysis of climate change policies"|||"public education and awareness activities along with stakeholder consultations"|||" Interviewees also cited the development, review, and analysis of climate change policies "|||"Some interviewees spoke to organisational changes such as the creation of a Climate Change Division in Jamaica"|||"vulnerability and adaptation assessments "|||" many adaptations in the Caribbean were being undertaken in the water and agriculture sectors"|||" adaptations in the energy sector, but noted that these actions were not being undertaken solely because of climate change"</t>
  </si>
  <si>
    <t>Food security, self-empowerment, united action, financial assistance from multinational organizations|||The responses reported in this paper are implementation tools I would say but are reported as adaptation actions, namely, vulnerability and impact assessments and adaptation research|||Not discussed</t>
  </si>
  <si>
    <t>" SIDS policymakers “consider food security in light of climate variability and related weather-induced impacts.|||“self-efficacy, strong local and international support networks, combined with a willingness to act collectively and to learn from mistakes appear to have increased the resilience.|||There is a " positive relationship between community-based management and adaptive capacity. "|||"The single most commonly reported action was vulnerability and impact assessments" "This was followed by adaptation research, as well as workshops and training"|||</t>
  </si>
  <si>
    <t xml:space="preserve"> Drought||| Extreme precipitation and inland flooding||| Precipitation variability||| Other|||Sea level rise||| Rising ocean temperature and ocean acidification</t>
  </si>
  <si>
    <t>Hurricanes|||Hurricanes|||Tropical storms|||Cyclones and tropical storms</t>
  </si>
  <si>
    <t>"This paper finds that Caribbean SIDS are primarily adapting to changes in hurricane, rainfall, and drought patterns."|||"Caribbean SIDS are mostly adapting to changes in hurricane, rainfall and drought patterns"|||"In terms of climate-induced vulnerabilities, most interviewees identified sea-level rise as the most critical climate change impact for Caribbean SIDS"|||" Interviewees also mentioned the intensity of storms and other natural disasters"|||"this paper finds that Caribbean SIDS are primarily adapting to changes in hurricane, rainfall, and drought patterns"|||"Only one interviewee identified ocean acidification as a climate impact, but was quick to note that the issue was an emergent one and not much was known about the science behind the phenomenon or the policy responses that would be required"|||"The first impact is sea-level rise"|||" The second impact is an increase in the intensity of tropical and extratropical cyclones.|||"The third impact is increasing air and sea surface temperatures, which trigger coral bleaching events. "|||"impact is changing rainfall patterns."</t>
  </si>
  <si>
    <t xml:space="preserve"> Food security||| Health &amp; wellbeing||| Education||| Energy security||| Work and economic growth||| Industry/innovation/technology||| Sustainable cities &amp; communities||| Clean water &amp; sanitation||| Marine &amp; coastal ecosystem services||| Terrestrial &amp; freshwater ecosystem services||| Peace justice &amp; strong institutions</t>
  </si>
  <si>
    <t>|||crime/security</t>
  </si>
  <si>
    <t>" By sector, the highest number of adaptations were reported in the coastal zone and the environment (not otherwise classified) (12% each; of instances where sectors were indicated). This was followed by actions in the forestry and agriculture (11%), tourism (10%), and water (9%) sectors. Adaptations in the finance sector accounted for 7%. No adaptations in the social sector were reported."|||"countries reported responding most to non-exclusive changes in hurricanes and storm surge/coastal inundation (12% each; of instances where climate-induced vulnerabilities were indicated), rainfall (11%), air and sea surface temperatures (10%), and drought conditions (10%)"|||" “Priming the governance system for climate change adaptation in Caribbean SIDS is crucial"|||" These key climate vulnerabilities and impacts, as well as the region's dependence on income-generating sectors such as tourism and fisheries, heighten the importance of avoiding management failures in a SIDS context"|||"climate-induced vulnerabilities that the named actions were addressing, countries reported responding most to non-exclusive changes in hurricanes and storm surge/coastal inundation (12% each; of instances where climate-induced vulnerabilities were indicated), rainfall (11%), air and sea surface temperatures (10%), and drought conditions (10%). In terms of addressing non-climate-induced vulnerabilities, countries reported responding most to non-exclusive economic constraints (22% of instances where non-climate-induced vulnerabilities were indicated), social factors (9%), the impacts of recreational and development activities (7%), and pollution and waste (6%)."|||"climate-induced vulnerabilities that the named actions were addressing, countries reported responding most to non-exclusive changes in hurricanes and storm surge/coastal inundation (12% each; of instances where climate-induced vulnerabilities were indicated), rainfall (11%), air and sea surface temperatures (10%), and drought conditions (10%). In terms of addressing non-climate-induced vulnerabilities, countries reported responding most to non-exclusive economic constraints (22% of instances where non-climate-induced vulnerabilities were indicated), social factors (9%), the impacts of recreational and development activities (7%), and pollution and waste (6%). "|||" the perceived enormity of the threat of crime and corruption on the region's development,"</t>
  </si>
  <si>
    <t>"This included the mainstreaming of climate change considerations into sectoral policies for water, forestry, tourism, industry and commerce, and disaster risk reduction ."|||countries mostly reported being limited non-exclusively by (1) finances, budgetary restrictions, and income (15%); (2) technical capacity and resources (10%); (3) data and records (8%); (4) natural resources and features (6%); (5) human resources, manpower, and turnover (6%); (6) knowledge and understanding of climate effects, especially (to be) gained through research (5%); (7) the focus or scope of national policies, legislation, and regulations (4%); (8) monitoring and evaluation, and enforcement capacity (3%); (9) size (3%); and (10) public education and awareness (3%). "|||Resilience to climate change needs to be incorporated into both physical and social systems|||Beach erosion|||Coral Bleaching|||Freshwater availability</t>
  </si>
  <si>
    <t>"This study finds that policy-makers in Caribbean SIDS generally recognise the need to build resilience into natural and human systems in order to adequately adapt to climate change"|||"Increased beach erosion rates are also connected to issues of human impact on changing coastlines"|||" Changing rainfall patterns have an impact on island freshwater variability and availability in the Caribbean (Cashman et al., 2010). "|||"These key climate vulnerabilities and impacts, as well as the region's dependence on income-generating sectors such as tourism and fisheries, heighten the importance of avoiding management failures in a SIDS context (see Clayton, 2009; Mycoo, 2007, 2014; Pantin, 1999)."</t>
  </si>
  <si>
    <t>|||"the single most commonly reported action was vulnerability and impact assessments"|||Given that the paper looks across several different nations, the level of implementation varied|||</t>
  </si>
  <si>
    <t>The change is severely restricted by Governmental Budgetary  constraints.  The average percentage of Governmental Budgets in the Caribbean to deal with risk management is 15%|||Limited depth, the responses described are  more about analysis e.g. vulnerability assessments and research|||Not clear|||Not discussed</t>
  </si>
  <si>
    <t>"This study finds that finances account for 15% of adaptation limits reported by Caribbean SIDS in their National Communications."|||"vulnerability and impact assessments" "adaptation research"|||</t>
  </si>
  <si>
    <t>The impact of climate change on small, developing Caribbean States, and the discussion of the pros and cons of financing being limited to Caribbean Governments' Budgets|||Broad scope since the Caribbean SIDS are taken into account in this study|||Small|||Adaptation limitations and activities in Caribbean SIDS</t>
  </si>
  <si>
    <t>"In rank order, countries mostly reported being limited non-exclusively by (1) finances, budgetary restrictions, and income (15%); (2) technical capacity and resources (10%); (3) data and records (8%); (4) natural resources and features (6%); (5) human resources, manpower, and turnover (6%); (6) knowledge and understanding of climate effects, especially (to be) gained through research (5%); (7) the focus or scope of national policies, legislation, and regulations (4%); (8) monitoring and evaluation, and enforcement capacity (3%); (9) size (3%); and (10) public education and awareness (3%)."|||"SIDS in the Caribbean region"|||Looking at national level governance across the region|||</t>
  </si>
  <si>
    <t>The implication is that change is slow because of financial constraints in the Governments' Budgets, and because of politics and corruption.|||Unclear|||Not discussed</t>
  </si>
  <si>
    <t>Persons are living in vulnerable locations. But it's really hard to get them to move. You face resistance from MPs and Councillors indirectly. They don't want you to relocate them because they will lose votes [if electoral populations change]. They want you to mitigate even though relocation is the best option. It's a bigger problem than you think. Similar to the results in the previous section, these views suggest that non-finance-related factors such as poor governance, corruption, and socio-political culture are potentially playing an equal or greater role in limiting adaptation in Caribbean SIDS.|||</t>
  </si>
  <si>
    <t>|||The reduction of risk is not stated explicitly|||Presumably, but not discussed</t>
  </si>
  <si>
    <t>"Every year the budget is cut and you're told to survive on what you've been givenÃ¢â‚¬â€ most of the funding is project funding. We rely heavily on project funding, which comes with conditions. You might know the ideal way [of implementing a project successfully] but the money comes with conditions."|||</t>
  </si>
  <si>
    <t>Budgets of Government are limited;  there is a high tax evasion;  there is corruption;  people in a political constituency, which is in a vulnerable area, are prevented from relocating because political parties do not want their votes to be reduced;|||Not discussed</t>
  </si>
  <si>
    <t>Many Governments do not get extra funding from international organizations, but rely mainly on their limited Budgets|||</t>
  </si>
  <si>
    <t>Government Budgets restricted to 15%;  corruption;  crime and violence more expensive than climate change expenses;  political unwillingness to relocate voters to a different constituency.|||List of 37 limits to climate change in the Caribbean SIDS: finance, technical capacity/resources, data/records, natural resources/features, Human Resources/manpower/turnover, etc.|||"In rank order, countries mostly reported being limited non-exclusively by (1) finances, budgetary restrictions, and income (15%); (2) technical capacity and resources (10%); (3) data and records (8%); (4) natural resources and features (6%); (5) human resources, manpower, and turnover (6%); (6) knowledge and understanding of climate effects, especially (to be) gained through research (5%); (7) the focus or scope of national policies, legislation, and regulations (4%); (8) monitoring and evaluation, and enforcement capacity (3%); (9) size (3%); and (10) public education and awareness (3%). "|||" (1) finances, budgetary restrictions, and income (15%); (2) technical capacity and resources (10%); (3) data and records (8%); (4) natural resources and features (6%); (5) human resources, manpower, and turnover (6%); (6) knowledge and understanding of climate effects, especially (to be) gained through research (5%); (7) the focus or scope of national policies, legislation, and regulations (4%); (8) monitoring and evaluation, and enforcement capacity (3%); (9) size (3%); and (10) public education and awareness (3%). The least commonly reported non-exclusive limits were land arability and soil chemistry, the social acceptability of the adaptations proposed and undertaken, and the frequency and intensity of climate impacts."|||" these views suggest that non-finance-related factors such as poor governance, corruption, and socio-political culture are potentially playing an equal or greater role in limiting adaptation in Caribbean SIDS."</t>
  </si>
  <si>
    <t>They are "hard" in that not enough money is brought in from taxes, more money has to be allocated to fight crime and violence;  and there is corruption in the political systems of different Caribbean countries.|||Both hard and soft limits are listed, but mainly soft ones such as finance, technical capacity, data|||Hard and Soft|||Hard and soft</t>
  </si>
  <si>
    <t>Efforts are made to mitigate disasters;  but the money is not enough.|||"Not all policy-makers agree that financing is a limit"|||</t>
  </si>
  <si>
    <t>Yes|||Yes the methods are sufficient|||"This paper replicates the methods outlined in Robinson (2017) and generates results for adaptation trends in Caribbean SIDS. It considers seven countries. Summative content analysis techniques were applied to the adaptation-related chapters in countries' Initial or Second National Communication to the UNFCCC Secretariat that were submitted in English before December 31, 2014. Alongside these results are the findings from semi-structured interviews with 26 Caribbean policy-makers working with national governments in Jamaica and St. Lucia, and with regional organisations such as the CCCCC"|||Systematic review of literature about climate change and adaptation in Caribbean SIDS|||"this paper further uses the Rio Climate Markers database to identify trends in bilateral adaptation financing from Members of the Organisation of Economic Co-operation and Development "|||"Alongside these results are the findings from semi-structured interviews with 26 Caribbean policy-makers working with national governments in Jamaica and St. Lucia, and with regional organisations such as the CCCCC"</t>
  </si>
  <si>
    <t>Yes|||I have some doubts about the terminology in this article: vulnerability assessments are considered to be adaptation actions and climate vulnerabilities and impacts are used interchangeably, this influenced the answers to the questions and made it rather confusing|||Not all questions were able to be answered.  (more lack of applicability and less insufficiency)|||Not all questions were relevant, but the article had good coherence for the answered questions</t>
  </si>
  <si>
    <t>"National Communications (1) are considered official government documents and contain their climate change policies, (2) detail the adaptation actions undertaken by them, and (3) are important for understanding more about the climatic and climate-related vulnerabilities and adaptive capacities of reporting countries"|||"A sample of eight countries was used to investigate climate change adaptation limits in Caribbean SIDS."|||"the findings from semi-structured interviews with 26 Caribbean policy-makers working with national governments in Jamaica and St. Lucia."|||The results are based on 26 interviews with Caribbean policy-makers working with national governments in Jamaica and St. Lucia, and with regional organisations such as the CCCCC|||Yes, "Four hundred and sixty-two national-level adaptation actions were counted across the National Communications of the seven Caribbean SIDS sampled"|||"response rate was 39%"|||"Four hundred and sixty-two national-level adaptation actions were counted across the National Communications of the seven Caribbean SIDS sampled. "</t>
  </si>
  <si>
    <t>Relevant to Caribbean SIDS|||These results are relevant to Caribbean SIDS|||Relevant to SIDS in the Caribbean and could possibly be useful in other regions with SIDS|||Relevant across Caribbean SIDS and potentially SIDS in other regions as well</t>
  </si>
  <si>
    <t>Adapting to climate change at the national level in Caribbean small island developing states</t>
  </si>
  <si>
    <t>Robinson, SA</t>
  </si>
  <si>
    <t>Robinson, SA, Adapting to climate change at the national level in Caribbean small island developing states, ISLAND STUDIES JOURNAL</t>
  </si>
  <si>
    <t>This paper critically analyses the growth of greenhouse farming in Jamaica as a form of 'governmentality' shifting the practices of traditional farmers to favour elite interests.|||The paper does not describe adaptation, it talks about the growth of greenhouse cultivation in Jamaica</t>
  </si>
  <si>
    <t>Jamaica</t>
  </si>
  <si>
    <t xml:space="preserve"> Civil Society- international/multinational/national||| National government|||International or multinational governance institutions</t>
  </si>
  <si>
    <t>Small farmers|||</t>
  </si>
  <si>
    <t>Government of Jamaica|||United States Agency for International Development (USAID)|||Traditional farmers|||</t>
  </si>
  <si>
    <t>" ...the model of intensification exemplified by protected agriculture portends a rural landscape shaped by governmentalrationalities that intervene in the interest of elite farmers, and that re-orient Jamaica'sagricultural metabolism around technological and chemical agencies, rather than a morejust and sustainable form of biopolitical and bioenvironmental production"|||</t>
  </si>
  <si>
    <t>"1 greenhouseswere given to Ã¢â‚¬ËœÃ¢â‚¬Ëœlead farmers'' across the island"|||".... goal of theproject was to assist in the recovery of small businesses that had been damaged by the storm..."|||</t>
  </si>
  <si>
    <t>"greenhouse farming"|||</t>
  </si>
  <si>
    <t>Projects and Recovery Programs|||</t>
  </si>
  <si>
    <t>"Jamaica Business Recovery Program (JBRP)"|||"Improving Jamaica's  Agricultural  Productivity  project"|||"Rural Enterprise, Agriculture and Community Tourism (REACT) project"|||"Jamaica Greenhouse Growers Association (JGGA)"|||</t>
  </si>
  <si>
    <t>Hurricanes|||</t>
  </si>
  <si>
    <t>"The initial wave of greenhouse development arrived in the aftermath of Hurricane Ivan in 2004"|||</t>
  </si>
  <si>
    <t>Poverty||| Sustainable cities &amp; communities</t>
  </si>
  <si>
    <t>Traditional livelihoods|||</t>
  </si>
  <si>
    <t>Sustainability of traditional rural livelihoods|||</t>
  </si>
  <si>
    <t>Transformational|||</t>
  </si>
  <si>
    <t>"nterventions which seekÃ¢â‚¬â€throughcareful discrimination, management and controlÃ¢â‚¬â€to effect a transformation from anagricultural sector that is Ã¢â‚¬ËœÃ¢â‚¬Ëœnot taken care of'' to one that is defined by health and productivity"|||:...represent significant departures from the traditional model of small-scale farming in Jamaica"|||"This  new  vision  of  a  technologically-driven  agricultural  practicerepresents a dramatic transformation in the subjectivity of the Jamaican farmer, with new understandings of Ã¢â‚¬ËœÃ¢â‚¬Ëœhow people work.'"|||</t>
  </si>
  <si>
    <t>Jamaican rural context|||</t>
  </si>
  <si>
    <t>" rural biopolitics in Jamaica"|||</t>
  </si>
  <si>
    <t>Rapid changes through interventions|||</t>
  </si>
  <si>
    <t>" Among other things, the adoption ofsuch automated systems to govern plant growth serves to eliminate much of the risk anduncertainty that characterize the strategy of traditional agricultural production"|||</t>
  </si>
  <si>
    <t>Capital- and technologically intensive, thus based on government and project interventions.|||</t>
  </si>
  <si>
    <t>Both (Structural and Policy Initiatives)|||</t>
  </si>
  <si>
    <t>Yes: In-depth qualitative research|||</t>
  </si>
  <si>
    <t>Informed by "over 100 semi-structured interviews"|||"three years of fieldwork"|||" draws primarily upon 22 interviews with greenhouse growers conducted jointly during seven weeks of fieldwork..."|||</t>
  </si>
  <si>
    <t>Directly relevant to the Jamaican context, but refers to similar processes in the Global South.|||</t>
  </si>
  <si>
    <t>Agrarian change and the development of the greenhouse farming sector in Jamaica</t>
  </si>
  <si>
    <t>Moulton, A.A.</t>
  </si>
  <si>
    <t xml:space="preserve">Moulton, A.A., Agrarian change and the development of the greenhouse farming sector in Jamaica, </t>
  </si>
  <si>
    <t>This study examines the multiple stressors impacting the tourism community of Oistins, Barbados.|||Adaptation mechanisms used by the tourism community</t>
  </si>
  <si>
    <t>Barbados</t>
  </si>
  <si>
    <t>|||"Community-level stakeholders"|||"advocated by the Ministry of Tourism"</t>
  </si>
  <si>
    <t>" Climate-related strategies included vendors, fishers and accommodations becoming energy and water efficient, with the latter putting up notices for guests"|||" the fisheries sector as a whole has coped by improving fishing methods, integrating operations, shifting to other economic activities and abandoning fishing (James, 2008)"|||"reduced their expenses or ceased their livelihood"|||"Supplementary income"|||"engaged in more aggressive and creative marketing"|||" Some hotel staff also bartered and exchanged goods with fellow staff."|||"financial capital in the form of infrastructure or content insurance"|||"political capital, through affiliation with a local organization, which could potentially assist with emergency planning"|||"Greater reliance on local food and fisheries, including imports from neighbouring islands"|||"Promote energy and water conservation by accommodations and restaurants"|||"Further access to resources"|||"Strengthen capacity of local tourism and community organisations to facilitate adaptation initiatives"|||"Diversify, expand and create a value-added local and cultural tourism product"|||"Diversify the tourism market from a 'north-south' relationship to neighbouring countries in the 'south'"|||"Diversify the economy beyond tourism"|||"Cease the British Air Passenger Duty Tax"</t>
  </si>
  <si>
    <t>Personal initiative|||Insurance plans</t>
  </si>
  <si>
    <t>"half of the community-level stakeholders relied on family, friends and tourists to run their businesses, carry out repairs due to a weather-related event or provide financial assistance"|||"Some vendors used social media to build relationships with tourists and obtain goods, while some operators had arrangements with external agencies to solicit business"|||"almost half the stakeholders had financial capital in the form of infrastructure or content insurance"</t>
  </si>
  <si>
    <t xml:space="preserve"> Extreme precipitation and inland flooding||| Increased frequency and intensity of extreme heat||| Drought||| General climate impacts||| Other</t>
  </si>
  <si>
    <t>Increased winds|||Tropical Storms|||Tropical storm</t>
  </si>
  <si>
    <t>"Ã¢â‚¬Â¢ Increased summer heat. Ã¢â‚¬Â¢ Increased rains and winds, in particular in the winter of 2011. Ã¢â‚¬Â¢ Tropical Storm Tomas in 2010."|||"increased summer heat"|||"increased rains and winds"|||"Tropical storm Tomas"|||"lower rainfall, in particular drought in 2009/2010"</t>
  </si>
  <si>
    <t xml:space="preserve"> Industry/innovation/technology||| Marine &amp; coastal ecosystem services||| Work and economic growth||| Sustainable cities &amp; communities</t>
  </si>
  <si>
    <t>Infrastructure (tourism-related)</t>
  </si>
  <si>
    <t>"Infrastructure damage (destroyed a vendor's pottery shop, sank three day-fishing boats, loss of revenue for three restaurants for a few days to a month)|||"Four crews lost 1Ã¢â‚¬â€œ2 weeks of fishing/month."|||"Less ability to in-shore reef fish"|||"Less tourists visiting the island and less spending when they visit"|||"vulnerability of their tourism-related livelihoods"</t>
  </si>
  <si>
    <t>" more than half of stakeholders noted they had absorbed any increased costs and made do with less income, with 20% passing on costs by slightly increasing their prices"</t>
  </si>
  <si>
    <t>"the Oistins Fishers User Committee had a Ã¢â‚¬ËœDraft Rapid Response Plan' for its boats and the Fisheries Department had a national disaster EMP."|||"tourism-related vulnerabilities were not well understood at the desti- nation-community scale, local stakeholder driven anticipatory adapta- tion remains questionable, thereby demonstrating that sectoral and community-level adaptations are not always consistent and/or appropriate"</t>
  </si>
  <si>
    <t>|||Limited depth</t>
  </si>
  <si>
    <t>|||"many are short-term oriented"</t>
  </si>
  <si>
    <t>Includes personal livelihood coping strategies, use of insurance, energy conservation initiatives and government advocacy.|||Small scope</t>
  </si>
  <si>
    <t>"Climate-related strategies included vendors, fishers and accommodations becoming energy and water efficient, with the latter putting up notices for guests"|||"To cope with climatic and non-climatic stressors, many stakeholders reduced their expenses or ceased their livelihood, in particular food and craft vendors, fishers and beach-related activities operators"|||"a greater consumption of local and regional fisheries and food, as also advocated by the Ministry of Tourism (GOB, 2012), and the conservation of water and energy"|||"almost half the stakeholders had financial capital in the form of infrastructure or content insurance"|||"greater consumption of local and regional fisheries and food, as also advocated by the Ministry of Tourism, and the conservation of water and energy"</t>
  </si>
  <si>
    <t>Incremental|||Slow, incremental change</t>
  </si>
  <si>
    <t>|||"greater consumption of local and regional fisheries and food, as also advocated by the Ministry of Tourism, and the conservation of water and energy"</t>
  </si>
  <si>
    <t>Addressing livelihood risks: ", a quarter of stakeholders, apart from fishers, engaged in more aggressive and creative marketing. Moreover, more than half of stakeholders noted they had absorbed any increased costs and made do with less income"</t>
  </si>
  <si>
    <t>"Constraints to coping with changing conditions almost exclusively pertained to non-climatic stressors. A few stakeholders noted excessive competition amongst tourism services in Barbados, making it hard to increase prices. Furthermore, some of the large hotels work with foreign tour operators, who do not increase local costs. In addition, some stakeholders noted conflicts amongst each other, for instance tourist snorkeling off the Oistins jetty interfering with fishing boat activity. Certain limits to cope could pose greater constraints for future climate change adaptation, when climatic impacts become more severe (KajÃƒÂ¡n, 2013). For instance, if extreme climate-related events were to damage Oistins' tourism infrastructure, community-level stakeholders would need to further discount their operations to stay competitive amongst tourists, thereby exhausting current adaptive strategies"|||When climate-related events damage tourism infrastructure, community-level stakeholders have to further discount their operations to stay competitive amongst tourists, therefore exhausting adaptive strategies|||The belief that God will protect the community from climate change|||Lack of institutional capacity|||Financial constraints|||Data uncertainty</t>
  </si>
  <si>
    <t>High competition was mentioned as a constraint, making it difficult to increase prices. Some stakeholders were reportedly able to absorb price increases through more concerted marketing.</t>
  </si>
  <si>
    <t>Yes: Majority qualitative (interviews and focus groups)|||Multi-scalar method added a useful dimension for greater comprehensiveness.|||Yes, the methods were sufficient</t>
  </si>
  <si>
    <t>No|||Yes, most coding questions could be answered</t>
  </si>
  <si>
    <t>Data based on 48 semi-structured interviews with:  i) community stakeholders whose livelihoods were most connected to the tourism-related activities of thecommunity (i.e. vendors, lifeguards, hotel-workers, accommodations)and ii) institutional stakeholders, including decision-makers and/orrepresentatives pertaining to tourism development, local government,fisheries and emergency management."|||"ve focus groupswere also held with 23 individuals, representing institutional and community  level  organizations."|||Data based on 48 interviews and 5 focus groups, with local and national stakeholders, quality seems to be adequate</t>
  </si>
  <si>
    <t>Relevant to Barbados' tourism industry|||Results relevant for the tourism industry of small islands</t>
  </si>
  <si>
    <t>Re adaptation finance: Mentions insurance coverage|||</t>
  </si>
  <si>
    <t>Multiple stressors impacting a small island tourism destination-community: A nested vulnerability assessment of Oistins, Barbados</t>
  </si>
  <si>
    <t>TOURISM MANAGEMENT PERSPECTIVES</t>
  </si>
  <si>
    <t>Moghal, Z; O'Connell, E</t>
  </si>
  <si>
    <t>Moghal, Z; O'Connell, E, Multiple stressors impacting a small island tourism destination-community: A nested vulnerability assessment of Oistins, Barbados, TOURISM MANAGEMENT PERSPECTIVES</t>
  </si>
  <si>
    <t>This paper examines the local perceptions, impacts and adaptation strategies in three South West Pacific island states.|||This paper looks into the adaptation strategies used to offset the impacts of tropical cyclones</t>
  </si>
  <si>
    <t>Vanuatu|||Fiji|||Tonga</t>
  </si>
  <si>
    <t>Health, well-being &amp; communities|||Food fibre &amp; other ecosystem products</t>
  </si>
  <si>
    <t>". Gathering the opinions andperceptions of extreme events from the people at risk of nat-ural disasters provides emergency management agencies theopportunity  to  assess  and  modify  risk  management  procedures "|||"participants from urban areas"</t>
  </si>
  <si>
    <t xml:space="preserve"> Disability||| Elderly</t>
  </si>
  <si>
    <t>" Respondents were very much focused on helping others prepare, particularly those with a disability or those of age who may be less able to prepare."</t>
  </si>
  <si>
    <t xml:space="preserve"> Disabled||| Elderly</t>
  </si>
  <si>
    <t>|||"Respondents were very much focused on helping others prepare, particularly those with a disability or those of age who may be less able to prepare. Unlike previous re- sponses, no gender-specific trends were observed"</t>
  </si>
  <si>
    <t>"Responses highlighted that current methods of adaptation generally occur at the local level, immediately prior to a TC (Tropical Cyclone) event (preparation of property, gathering of food, finding a safe place to shelter)."|||"property protection actions and personal protection practices"</t>
  </si>
  <si>
    <t>Local/household initiative|||Prepare house|||Prepare garden|||Prepare food and water|||First aid kit|||Listen to tropical cyclone warnings|||Help others|||Seek shelter</t>
  </si>
  <si>
    <t>"...current methods of adaptation generally occur at the local level, immediately prior to a TC"|||"Gardens and small areas of vegetation are cleared to ensure no loose objects are picked up by high winds. Additionally, any crops that may be of use are saved, which can be consumed or sold. Given the fragility of many houses, participants discussed the process of tying down their roofs and securing their houses at length. Depending on the conditions of the roof, heavy objects (such as tyres or sand-bags) are often placed on top to protect the roof from strong winds (see Fig. 4). Shutters may be placed on the windows to protect them from high winds and flying objects. The preparation of food, water and other consumables was also discussed. Dry food provisions including biscuits, flour and sugar and long-date goods, such as tinned foods, are col- lected. A working radio, first aid kit, torch and a cyclone- tracking map were also identified as important necessities when waiting out the storm, defined as a 72 h kit in Tonga. Safe public buildings on higher ground, such as churches, schools and community centres, are generally open to res- idents if they feel their home cannot withstand the impact of the TC."</t>
  </si>
  <si>
    <t>High wind|||Storm surge|||Tropical cyclone</t>
  </si>
  <si>
    <t>"Many focused their answers on high windspeeds, significant rainfall, strong seas and potential storm surge caused by TCs."|||"tropical cyclone"</t>
  </si>
  <si>
    <t xml:space="preserve"> Consumption &amp; production||| Sustainable cities &amp; communities||| Food security</t>
  </si>
  <si>
    <t>Housing|||Psychological|||Trees|||Public infrastructure|||Fish stocks</t>
  </si>
  <si>
    <t>"....responses also highlighted how highwinds can cause trees to fall onto houses and buildings. Ofthe 8497 homes damaged by TC Evan, 2094 were completelydestroyed (25 %), which cost an estimated FJD 50 million (USD 23 million) to repair"|||"...A number of participants (34 %)also noted the psychological impact of TCs, including shock,distress, disappointment and fear"|||"...Displacement and home-lessness were particular themes featured in many responses,caused  by  damage  to  homes  or  the  secondary  impacts  of flooding."|||"...A fewer number of people (20 %) mentioned theimpact on infrastructure including, damage to roads, powercuts and prolonged damage to power supplies hampering the relief effort"|||"...The economic impacts on farm-ing and agriculture were discussed by 24 % of respondents.Notably, the impact of increased prices was mentioned."|||"...fishermen are unable to go to sea because of dangerous and unfavourable conditions"|||"...he lossof income during a TC was also discussed"|||"preparation of property, gathering of food, finding a safe place to shelter"</t>
  </si>
  <si>
    <t>Short-term preparation to cyclone warnings used as a buffer.|||Article implies there is room for improvement in longer-term forecasting that incorporates traditional knowledge with scientific knowledge.|||A conceptual framework is proposed to improve adaptation measures and strategies for disaster risk reduction with an emphasis on integrating weather-related traditional and scientific knowledge, real-time data collection and clear goals and outcomes</t>
  </si>
  <si>
    <t>"Amalgamating  weather-related  TK  and  SK  could  result  inthe development of a multidimensional forecasting tool for SISs"|||"Information regarding the delivery and quality of TC information may be used bymeteorological centres and emergency management officesto improve their delivery and communication of TC-related information to urban communities|||"Figure 9. Proposed conceptual framework to improve adaptation measures and strategies for disaster risk reduction for the small island states (SISs) of the Southwest Pacific (SWP)"</t>
  </si>
  <si>
    <t>"...radio was the most popular way to receive TC broadcasts"|||"Recent  work  has  been  carried  out  to  enable  capacitybuilding and increased awareness of weather-related issuesthrough  education  programs  in  the  SWP  (though  none  arespecifically  focused  on  tropical  cyclones).  Two  such  pro-grams,  Cloud  Nasara  and  Climate  Crabs  are  a  collabora-tion  between  the  Red  Cross  and  the  Australian  govern-ment's Pacific-Australia Climate Change Science and Adap-tation Planning (PACCSAP) program."|||"current methods of adaptation generally occur at the local level, immediately prior to a tropical cyclone event"</t>
  </si>
  <si>
    <t>Transitory - only for the event|||Limited depth as the responses described are only changes just before the cyclone arrives</t>
  </si>
  <si>
    <t>"...Two main forms of preparation emerged ...property protection actions and personal protection practices. Respondents  spent  most  time  discussing  how  they  prepare  their  property,  making  it  TC-ready. "|||"Most responses were detailed, outlining the step-by- step actions taken to prepare for a tropical cyclone"</t>
  </si>
  <si>
    <t>Across the three SWP islands studied, similar preparations ensued, largely involving property protection.|||Small scope changes at community level</t>
  </si>
  <si>
    <t>" Two main forms of preparation emerged from this question, property protectionactions and personal protection practices"|||"Responses highlighted that current methods of adapta- tion generally occur at the local level, immediately prior to a tropical cyclone event"</t>
  </si>
  <si>
    <t>Rapid but transitory|||Slow incremental change</t>
  </si>
  <si>
    <t>"Responses highlighted that current methods of adaptation generally occur at the local level, immediately prior to a TC event (preparation of property, gathering of food, findinga safe place to shelter)"|||"preparation of property, gathering of food, finding a safe place to shelter"</t>
  </si>
  <si>
    <t>"Depending on theconditions of the roof, heavy objects (such as tyres or sand-bags) are often placed on top to protect the roof from strong winds "|||"Safe  public  buildings  on  higher  ground,  such  as  churches,schools and community centres, are generally open to res-idents  if  they  feel  their  home  cannot  withstand  the  impactof the TC. Respondents were very much focused on helpingothers prepare, particularly those with a disability or thoseof age who may be less able to prepare."</t>
  </si>
  <si>
    <t>Not evident</t>
  </si>
  <si>
    <t>"Developing a methodology to translate the qualitativeTK data into a homogenous quantitative scientific format andto incorporate it into existing forecasting tools is a signifi-cant challenge. More work is needed to establish appropriatestrategies of integration for these two distinct entities, appro-priate to the SISs of the South Pacific."|||" higher-level adaptation relating to building design (and funding re-lated  to  this)  requires  further  consideration  to  improve  resilience."|||"temporal and spatial uncertainty associated with tropical cyclones makes planning for tropical cyclone events extremely difficult"|||Financial limits disaster-resilient materials are needed to rebuild homes</t>
  </si>
  <si>
    <t>Both|||Soft</t>
  </si>
  <si>
    <t>"...higher-level adaptation relating to building design (and funding re-lated  to  this)  requires  further  consideration  to  improve  resilience.  "|||"..we  also  propose  a  conceptual  frameworkwhich integrates weather-related TK with SK with the aim toimprove TC outlooks for the region. There are clear benefitsof improving adaptation strategies and modifying or devel-oping new strategies for DRR. To achieve this would requireadditional data collection and homogenisation"|||The limits are approached as properties are destroyed since they are not built with  disaster-resilient materials</t>
  </si>
  <si>
    <t>" ...urban locations were sampled across the FVT (Fiji, Vanuatu and Tonga) regions. In Fiji, Lautoka, Nadi Town and Denaurau Island were sam-pled. Port-Vila and the village of Mele Maat were sampledin Vanuatu, and Nuku'Alofa in Tonga."|||"Qualitative analysis"|||"A total of 130 participants took part in the survey across the FVT  region" | " Survey participants were selected based onage (over 18 years old) and the individuals' willingness to take part in the study."|||Yes, the methods as sufficient</t>
  </si>
  <si>
    <t>Yes|||Yes, the article provided enough information to answer most coding questions</t>
  </si>
  <si>
    <t>130 participants were interviewed within urban locations sampled across three islands in the South West Pacific|||The data used is based on a survey with 130 participants from urban areas across three Southwest Pacific small island states: Fiji, Vanuatu and Tonga.  The quality seems adequate.</t>
  </si>
  <si>
    <t>South West Pacific Region|||The results are relevant to any small island state inhabitant who has to prepare for a cyclone</t>
  </si>
  <si>
    <t>Tropical cyclone perceptions, impacts and adaptation in the Southwest Pacific: an urban perspective from Fiji, Vanuatu and Tonga</t>
  </si>
  <si>
    <t>Magee, AD; Verdon-Kidd, DC; Kiem, AS; Royle, SA</t>
  </si>
  <si>
    <t>Magee, AD; Verdon-Kidd, DC; Kiem, AS; Royle, SA, Tropical cyclone perceptions, impacts and adaptation in the Southwest Pacific: an urban perspective from Fiji, Vanuatu and Tonga, NATURAL HAZARDS AND EARTH SYSTEM SCIENCES</t>
  </si>
  <si>
    <t>This paper explored perceptions of Maldives residents toward recent impacts of climate variability in recent years, possible impacts of future climate change and their perceptions and attitudes towards migration as an adaptation strategy.|||Adaptation strategies in the Maldives</t>
  </si>
  <si>
    <t>Male, Maldives|||Maldives</t>
  </si>
  <si>
    <t>Ocean &amp; coastal ecosystems|||Water &amp; sanitation|||Food fibre &amp; other ecosystem products</t>
  </si>
  <si>
    <t>"The rest of the respondents mentioned other approaches including government subsidies and international aid"|||"Household education level appears to make little difference to views of environmental reasons for migrating"|||"households"|||"government"</t>
  </si>
  <si>
    <t>" to provide empirical evidence regarding migrants' perceptions and explanations for their migration choices. Examples are those focusing on migration within and from drought-affected areas (Henry et al. 2004; Rain 1999); migration-related interests in the context of projected sea-level rise from small island communities"</t>
  </si>
  <si>
    <t>Migration|||"Construction of sea walls and tetra pods"|||"Desalinisation of water"|||"Elevated water tanks and storage systems"|||"Land reclamation"|||"Construction of artificial or designer islands"|||"Mangrove afforestation and beach nourishment"|||"Capturing rainwater"|||"Thickening coastal vegetation"|||"Dune replenishment"|||"Coral propagation and protection around existing islands"</t>
  </si>
  <si>
    <t>Policy|||Resettlement Projects</t>
  </si>
  <si>
    <t>" identifying and implementing sustainable policy options and adaptation measures|||"Several responses have been implemented, starting with individual voluntary migration and resettlement projects (which increased after the 2004 tsunami destroyed several Maldivian communities, e.g. Pardasani 2006), and land reclamation."</t>
  </si>
  <si>
    <t>Sea level rise||| Extreme precipitation and inland flooding||| Precipitation variability||| Drought||| Other</t>
  </si>
  <si>
    <t>Coastal erosion|||Saline intrusion|||Change in monsoon patterns|||Water scarcity|||Saltwater intrusion|||Tidal inundation</t>
  </si>
  <si>
    <t>"the low-lying archipelago of Maldives in the Indian Ocean has been recognised as sitting at the forefront of being vulnerable to and addressing climate change impacts, notably coastal erosion, sea-level rise, salinity intrusion, and changes in monsoon patterns leading to floods and droughts"|||"water scarcity"|||"tidal inundation"|||"saltwater intrusion"|||"sea level rise"</t>
  </si>
  <si>
    <t>Poverty||| Food security||| Health &amp; wellbeing||| Clean water &amp; sanitation||| Industry/innovation/technology||| Marine &amp; coastal ecosystem services||| Terrestrial &amp; freshwater ecosystem services||| Work and economic growth||| Sustainable cities &amp; communities</t>
  </si>
  <si>
    <t>"F or over 25 years, the low-lying archipelago of Maldives in the Indian Ocean has been recognised as sitting at the forefront of being vulnerable to and addressing climate change impacts, notably coastal erosion, sea-level rise, salinity intrusion, and changes in monsoon patterns leading to floods and droughts.'|||"future climate change threats and some economic and development motivations"</t>
  </si>
  <si>
    <t>" Many Maldivians, called Ã¢â‚¬Ëœnon-elites' (ordinary people) by the authors, did not see sea-level rise as being a sufficient reason to migrate...|||"In contrast, many younger interviewees viewed migration induced by climate change as a potential opportunity to secure a better life elsewhere."</t>
  </si>
  <si>
    <t>"F or over 25 years, the low-lying archipelago of Maldives in the Indian Ocean has been recognised as sitting at the forefront of being vulnerable to and addressing climate change impacts, notably coastal erosion, sea-level rise, salinity intrusion, and changes in monsoon patterns leading to floods and droughts."|||"SNAP  aims to empower four strategic areas from 2010 to 2020 for climate change risk (Republic of Maldives 2010): 1 an enabling environment towards good governance; 2 empowered and capable communities; 3 communities with access to technology, knowledge, other resources; and 4 risk-sensitive regional and local development.|||"a set of various adaptation measures is being considered and some are being implemented"</t>
  </si>
  <si>
    <t>" a comparatively high proportion of our respondents was familiar with the potential necessity for out-migration and the possible climate change links. Yet awareness of these links and ability to discuss them do not necessarily directly influence actual opinions and decisions. The reason is that expressed views occur in the context that Maldivians are already migrating out of Maldives Ã¢â‚¬â€œ and have long done so Ã¢â‚¬â€œ without considering climate change"|||"hard and soft adaptation measures"</t>
  </si>
  <si>
    <t>Broad scope|||Broad scope</t>
  </si>
  <si>
    <t>" it appears as if Maldives is aiming to adapt to projected climate change impacts with a combination of hard and soft measures,"|||"Maldivian society"</t>
  </si>
  <si>
    <t>Incremental|||Incremental change</t>
  </si>
  <si>
    <t>" migration as adaptation has traction among Maldivians in Mal_x0001_e, but is not considered to be a principal or desired option"|||"hard and soft adaptation measures"</t>
  </si>
  <si>
    <t>"McLeman and Smit (2006) consider human migration as a reasonable response to environmental risk exposure, such as climate change. "</t>
  </si>
  <si>
    <t>"According to King et al. (2014), relocation is a strategy available to some as part of an extensive range of responses to extreme weather, but unsupported resettlement is not always an option for reasons such as family commitment, livelihood opportunities and financial constraints"</t>
  </si>
  <si>
    <t>"Overall, it appears as if Maldives is aiming to adapt to projected climate change impacts with a combination of hard and soft measures"</t>
  </si>
  <si>
    <t>"The reason is that expressed views occur in the context that Maldivians are already migrating out of Maldives Ã¢â‚¬â€œ and have long done so Ã¢â‚¬â€œ without considering climate change. Reasons for migrating encompass education, health care, social position, politics, jobs and livelihoods"</t>
  </si>
  <si>
    <t>Yes - methods were appropriate. Consisted of a quantitative survey (N=347)|||Yes, the methods seem to be sufficient to answer the research question</t>
  </si>
  <si>
    <t>Yes|||Not all questions could be answered in this case because the article mainly focused on future adaptation measures, e.g. relocation (but this was not coded since it is not a response that has already happened as reported in the paper)</t>
  </si>
  <si>
    <t>The content was adequate (N=347) across various islands in the Maldives|||The data was collected through 347 questionnaires, quality and quantity seem to be adequate</t>
  </si>
  <si>
    <t>Relevant especially to Maldives with implications for the Pacific region.|||Relevant for inhabitants of the Maldives</t>
  </si>
  <si>
    <t>Local perceptions of climate change impacts and migration patterns in Male, Maldives</t>
  </si>
  <si>
    <t>Stojanov, R; Duzi, B; Kelman, I; Nemec, D; Prochazka, D</t>
  </si>
  <si>
    <t>Stojanov, R; Duzi, B; Kelman, I; Nemec, D; Prochazka, D, Local perceptions of climate change impacts and migration patterns in Male, Maldives, GEOGRAPHICAL JOURNAL</t>
  </si>
  <si>
    <t>This paper documents "how climate adaptation strategies - employed by indigenous Fijian communities and households - are influenced by socio-cultural values and access to resources, information and power. "|||This paper looks at how climate adaptation strategies are influenced by socio-cultural values and access to resources, information and power</t>
  </si>
  <si>
    <t>Terrestrial &amp; freshwater ecosystems|||Ocean &amp; coastal ecosystems|||Water &amp; sanitation|||Food fibre &amp; other ecosystem products|||Health, well-being &amp; communities|||Poverty livelihoods &amp; sustainable development</t>
  </si>
  <si>
    <t xml:space="preserve"> Tropic forests||| Cities and settlements by the sea</t>
  </si>
  <si>
    <t>International or multinational governance institutions||| Local government||| Individuals or households||| National government</t>
  </si>
  <si>
    <t>|||"adaptive strategies undertaken in three communities"|||"government-planned relocation"</t>
  </si>
  <si>
    <t>Women||| Youth||| Other||| Indigenous</t>
  </si>
  <si>
    <t>Men</t>
  </si>
  <si>
    <t>"The study area is the lower Ba River Catchment (Fig. 1), which was chosen for this research as it is one of the few areas that was severely affected by a series of flood events (the 2009 Flood, the 2012 Floods) that hit the Fiji Islands in recent years. The area was also struck by two major cyclones, Cyclone Evan in 2012 and Cyclone Winston in 2016."|||"adaptation strategies Ã¢â‚¬â€œ employed by indigenous Fijian communities and households"</t>
  </si>
  <si>
    <t>Women||| Youth||| Elderly||| Disabled||| Indigenous</t>
  </si>
  <si>
    <t>"the role of youth in ensuring that children, elderly and disabled are evacuated safely"|||"adaptation strategies Ã¢â‚¬â€œ employed by indigenous Fijian communities and households"</t>
  </si>
  <si>
    <t>"Mobility:   Post-Flood Migration"|||"Storage:   Water Food Firewood Household Items Financial Savings"|||"Diversification:   Agricultural Diversification Consumption Choices Asset and Skill Diversification Housing and Infrastructure Diversification"|||"Communal Pooling:   Labor Pooling Infrastructural Pooling Resource Pooling Information and Knowledge Pooling"|||"Market Exchange:   New Product Exchange"|||"mobility"|||"storage"|||"diversification"|||"communal pooling"|||"market exchange"</t>
  </si>
  <si>
    <t>Relocation;  provision of new land and housing;  communities pooling their resources;  making sense of the meaning people give to disaster to help them to  cope with it;  government involvement in planning for disasters and funded by international organizations|||Movement of livestocks and fields|||Relocation of individual households and entire communities|||Capacity to store water, food, fuel, livestock and household items|||Change in practices, behaviours and beliefs (e.g. agricultural, involving changes in crop type, land use and fishing practices)|||Pooling of labor, infrastructural sharing, knowledge and information pooling, and the sharing of resources|||Improved access to markets, access to insurance and the sale of new products</t>
  </si>
  <si>
    <t>"The Fijian government has identified 676 communities Ã¢â‚¬â€œ most of them located in coastal areas Ã¢â‚¬â€œ as being at high risk of climate-related hazards and earmarked them for future relocation (Leckie, 2016)"|||" Six households out of 16 suggested that they had plans to move crops and livestock to new land, while only two households indicated that they had moved their plantations to higher ground."|||"The prevalence of communal pooling is strongly linked to other adaptive strategies. For example, decisions surrounding mobility and migration are often determined communally by village elders and may rely on the pooling of village funds in order to secure new land for agriculture and housing. Similarly, the ability of community members to store goods during flood periods or to rebuild more resilient housing is often dependent on the strength of the ties that connect people within a social network (cf. Yila et al., 2013). This suggests that adaptive capacity must be understood within the context of social networks in order to determine how adaptive action works through pre-existing networks of trust, communication and support."|||"Mobility includes the movement of livestock and fields, as well as the relocation of individual house- holds and entire communities to new land, either on a temporary or permanent basis"|||"Storage refers to the capacity to store water, food, fuel, livestock and household items in preparation for disaster"|||"Diversification broadly refers to a change in practices, behaviors and beliefs which help to ensure resilience to ongoing disaster events"|||"The pooling of labor, infrastructural sharing, knowledge and information pooling, and the sharing of resources including water, food, housing and transport during flood periods"|||"This includes improved access to markets, access to insur- ance and the sale of new products"</t>
  </si>
  <si>
    <t>Cyclone</t>
  </si>
  <si>
    <t>"The Fiji Islands in the South Pacific are highly exposed to climate-induced hazards and have experienced several flood and cyclone events in recent years."|||"severely affected by a series of flood events (the 2009 Flood, the 2012 Floods) that hit the Fiji Islands in recent years. The area was also struck by two major cyclones, Cyclone Evan in 2012 and Cyclone Winston in 2016"</t>
  </si>
  <si>
    <t>Poverty||| Food security||| Work and economic growth||| Terrestrial &amp; freshwater ecosystem services||| Sustainable cities &amp; communities</t>
  </si>
  <si>
    <t>Loss of crops and livestock due to flooding:  " most damage caused by flooding in Nawaqarua was to crops and livestock rather than to homes and infrastructure."|||" Adaptation strategies employed at community and household levels after two major flood events in 2012 affecting downstream communities of the Ba River Catchment in Western Viti Levu, Fiji Islands."|||"The Fiji Islands Ã¢â‚¬â€œ like most tropical Pacific Island countries Ã¢â‚¬â€œ are highly exposed to climate-induced hazards, such as cyclones, storm surges and floods, which are predicted to increase in fre- quency and intensity"</t>
  </si>
  <si>
    <t>Relocation away from flood prone areas, such as the bank of a river, to higher ground, and starting a new farm or getting a job in the town, if one is educated|||Planting trees and mangroves to prevent landslides and river bank erosion|||The building of drains to channel the flood waters|||Sharing of infrastructure:  the use of the village school as an evacuation centre, and the use of 2 storey homes as a storage facility and as a shelter.|||Adaptation strategies are deployed for long-term disaster risk reduction</t>
  </si>
  <si>
    <t>"Fiji's largest island, Viti Levu, has experienced a number of flood and cyclone events in recent years, with major disasters occurring in 2009 (floods triggered by Tropical Depression 04F), 2012 (two consecutive floods caused by Tropical Disturbance 06F and Tropical Depression TD17F in January and March respectively; Tropical Cyclone Evan in December) and 2016 (Tropical Cyclone Winston, the most powerful cyclone that hit the South Pacific Islands in recorded history). The Fijian government has identified 676 communities Ã¢â‚¬â€œ most of them located in coastal areas Ã¢â‚¬â€œ as being at high risk of climate-related hazards and earmarked them for future relocation (Leckie, 2016)."|||"Efforts at reforestation, the replanting of mangroves by youth to prevent landslides and river bank erosion."|||"The building of drains pre- and post-flood to channel flood waters. "|||"Sharing of infrastructure as a short-term strategy to manage risk during flood periods. This involved the use of the village school as an evacuation center and the sharing of two-story homes as a site for storage and shelter.|||"these adaptation strategies have become effective tools for long-term disaster risk reduction"</t>
  </si>
  <si>
    <t>" The Fijian government has identified 676 communities Ã¢â‚¬â€œ most of them located in coastal areas Ã¢â‚¬â€œ as being at high risk of climate-related hazards and earmarked them for future relocation (Leckie, 2016). The focus on government-led relocation in the national policy discourse may reflect a lack of trust in local adaptive capacity. While relocation may be alternatively seen as adaptive strategy, failure to adapt, or measure of last resort, the need to better understand and strengthen adaptive capacity of Fijian households and communities is irrefutable."|||"how three indigenous Fijian communities have adapted to a series of climate-related disaster impacts"</t>
  </si>
  <si>
    <t>Change is dependent on people's attachment to their land, their neighbours, and their livelihoods.  The educated were more likely to be relocated, since they could get a job in the town.|||In-depth change</t>
  </si>
  <si>
    <t>"Out of the 20 households who referred to migration, nine were against relocation largely due to cultural ties with the land, history and livelihood needs. One elderly male respondent stated that he Ã¢â‚¬ËœÃ¢â‚¬Ëœthought about moving to another village but our whole history is in Votua and there are plenty of fish here, so we won't move. Similarly, the turanga ni koro (elected village headman) suggested that it would be too hard to resettle because of having to leave behind culture and history. This speaks to the inseparability of people and land in the Fijian concept of Vanua3 (cf. Chandra &amp; Gaganis, 2016).|||"If anyone from the village was to migrate it would be the educated professionals who are already working in Ba town."|||"relocation of individual house- holds and entire communities to new land, either on a temporary or permanent basis"</t>
  </si>
  <si>
    <t>28 households in Vatua and 16 households in Nawakarua were interviewed.|||Small scope</t>
  </si>
  <si>
    <t>"In Votua, 28 households were selected and interviews conducted with a total of 38 respondentsÃ¢â‚¬â€20 female and 18 male. In Nawaqarua, 16 households were selected with 37 respondents, 24 female and 13 male. Interviews were conducted with individual household members or in mixed groups of up to four family members."|||"indigenous Fijian communities and households"</t>
  </si>
  <si>
    <t>There was a mixed response:  (1)  There were people, who were attached to their land and to their neighbourhood and to their livelihood and they did not want to be relocated;  but there were others who  were willing to be relocated if they were provided with financial assistance, new land and new housing.|||Transformational as it involves relocation</t>
  </si>
  <si>
    <t>"The Fijian government has identified 676 communities Ã¢â‚¬â€œ most of them located in coastal areas Ã¢â‚¬â€œ as being at high risk of climate-related hazards and earmarked them for future relocation (Leckie, 2016).."|||"Out of the 20 households who referred to migration, nine were against relocation largely due to cultural ties with the land, history and livelihood needs. One elderly male respondent stated that he Ã¢â‚¬ËœÃ¢â‚¬Ëœthought about moving to another village but our whole history is in Votua and there are plenty of fish here, so we won't move. Similarly, the turanga ni koro (elected village headman) suggested that it would be too hard to resettle because of having to leave behind culture and history. This speaks to the inseparability of people and land in the Fijian concept of Vanua3 (cf. Chandra &amp; Gaganis, 2016)."|||"relocation of individual house- holds and entire communities to new land, either on a temporary or permanent basis"</t>
  </si>
  <si>
    <t>"The most common form of pre- and post-flood diversification in Votua was agricultural, involving changes in crop type, land use and fishing practices. Eight out of 28 households discussed diversification of agriculture involving a move toward seasonal crops with a shorter harvest time such as sweet potato (over cassava) and the planting of fruit-bearing trees such as breadfruit, bananas, papaya and coconuts in preparation for post-flood food shortages. One respondent described how they Ã¢â‚¬ËœÃ¢â‚¬Ëœplant more breadfruit trees now because they still provide food during the flood, and we plant sweet potatoes after the flood too because they only take three months to grow.4 These changes came about due to a heavily decreased yield of cassava after the 2012 floods and the need to transition to crops that could survive future weather events including cyclones and extended dry periods.|||"adaptive practices have contributed to the building of long-term community risk reduction"</t>
  </si>
  <si>
    <t>"Through a focus on specific adaptive strategies undertaken in three communities within the same district of Fiji, this study has attempted to understand adaptation within a highly localized cultural context and to examine how these adaptive practices have contributed to the building of long-term community risk reduction. This has demonstrated the likely challenges of rolling out adaptation programs across diverse contexts and hence the need for external actors to recognize the diversity of adaptation strategies used by local actors. Expanding the breadth of what counts as an adaptive strategy can help policy makers to recognize the importance of engaging with diverse local practices rather than attempting to shape practice according to a standardized metric of disaster risk reduction and adaptation. This is particularly important in Fiji's current policy discourse around relocating hundreds of communities from Ã¢â‚¬Ëœat-risk' locations to Ã¢â‚¬Ëœsafer' spaces."</t>
  </si>
  <si>
    <t>People have different adaptive preferences, based on their history and their customs, and therefore an external standardized measurement of adaption should not be applied, but the traditional strategies of coping by the indigenous people should be taken into account also.|||Yes, the socio-cultural changes in order to adapt can be considered maladaptive</t>
  </si>
  <si>
    <t>"Both resilient and transformative forms of adaptation have the capacity to become maladaptive (cf. Magnan et al., 2016). While Ã¢â‚¬Ëœresilient adaptation' may promote the preservation of an inequitable status quo, Ã¢â‚¬Ëœtransformative adaptation' (Pelling, O'Brien, &amp; Matyas, 2015) can lead to changes that put particular beliefs, traditions, and cultures at risk. Ã¢â‚¬ËœSuccessful adaptation' then, is dependent upon individual and community preference for preservation versus transformation.."|||"The point at which adaptation becomes maladaptive or undesirable is determined not by the loss of Ã¢â‚¬Ëœculture' or Ã¢â‚¬Ëœtradition' in any generalized sense, but rather by the collective perception of what socio-cultural changes can be justified in order to adapt to a changing climate."</t>
  </si>
  <si>
    <t>Traditional ways of coping with disasters are not always harmonious with governmental plans to relocate whole communities from unsafe areas to other areas that are considered less dangerous.|||Too hard to resettle because of having to leave behind culture and history|||Entire livelihood system tied to the location of the community making it difficult to relocate|||Most households have decided to abandon raising pigs and cattle as most  perished in floods|||Financial limitation for water storage</t>
  </si>
  <si>
    <t>Hard|||Both hard and soft</t>
  </si>
  <si>
    <t>Those who wish to be relocated are relocated;  but others stay behind.|||A lot of losses are occurring since some communities are not relocating</t>
  </si>
  <si>
    <t>Yes|||Yes, methods are sufficient</t>
  </si>
  <si>
    <t>Yes|||Yes, most coding could be answered</t>
  </si>
  <si>
    <t>It was adequately done with permission of headmen, and it was conducted  with a reasonable sample of households, and interest groups of both communities.|||38 interview respondents in Votua and 37 interview respondents in Nawaqarua in addition to  a number of group participatory mapping sessions, quality seems to be adequate</t>
  </si>
  <si>
    <t>It is relevant to any indigenous population living in flood prone areas, with their particular ways of coping with disasters.|||Relevant for communities and households living in SIDS</t>
  </si>
  <si>
    <t>Climate adaptation strategies in Fiji: The role of social norms and cultural values</t>
  </si>
  <si>
    <t>Neef, A; Benge, L; Boruff, B; Pauli, N; Weber, E; Varea, R</t>
  </si>
  <si>
    <t>Neef, A; Benge, L; Boruff, B; Pauli, N; Weber, E; Varea, R, Climate adaptation strategies in Fiji: The role of social norms and cultural values, WORLD DEVELOPMENT</t>
  </si>
  <si>
    <t>This paper systematically reviews academic literature to identify where adaptation in SIDS is documented; what type of adaptation strategies are taken, and in response to which climate change impacts; and the extent to which this adaptation has been judged as successful.|||Systematic literature review of the adaptation happening in SIDS</t>
  </si>
  <si>
    <t xml:space="preserve"> National government||| Individuals or households||| Private sector corporations||| Civil Society- sub-national or local</t>
  </si>
  <si>
    <t>"... there is commonly much less information available on individual or household level adaptation in developing countries than national-level adaptation planning by developed country governments. Unfortunately, despite these weaknesses, few alternative sources of information exist (Araos et al., 2016; Dupuis &amp; Biesbroek, 2013)."|||"Individual households and entire communities"|||"the national government"</t>
  </si>
  <si>
    <t>"Engineered and built environment Seawalls and other coastal protection, e.g., in Micronesia (Monnereau &amp; Abraham, 2013) or Comoros (Ratter, Petzold, &amp; Sinane, 2016); building standards, e.g., retrofit roofs to withstand strong winds in Jamaica (Grove, 2014) Technological Water storage and conservation, e.g., rainwater harvesting in Cook Islands (Hay &amp; Mimura, 2006) or Solomon Islands (Rasmussen et al., 2009) Ecosystem-based (re-)vegetation, especially of mangroves, e.g., in Guyana (Hickey &amp; Weis, 2012) or Fiji (Hay &amp; Mimura, 2006)"|||"Behavioral Changes in livelihood practices, such as fishing or farming practices, e.g., switch to more resistant crops in Jamaica (Campbell, Barker, &amp; McGregor, 2011) or to different fish in Anguilla (Forster, Lake, Watkinson, &amp; Gill, 2014)"|||"most documented adaptation falls either into the category of structural or physical adaptation, notably changes in the engineered and built environ- ment, or into the category of social adaptation, notably behavioral changes"|||"ecosystem-based measures"|||"social adaptation is widespread, especially behavioral changes that respond to extreme weather events"</t>
  </si>
  <si>
    <t>Engineered structures|||Workshops|||Changes in livelihood practices|||Seawalls and other coastal protection measures|||Mangrove replantation and conservation|||Infrastructure improvements|||Getting cyclone-ready|||Education</t>
  </si>
  <si>
    <t>"Changes in livelihood practices, such as fishing or farming practices, e.g., switch to more resistant crops in Jamaica (Campbell, Barker, &amp; McGregor, 2011) or to different fish in Anguilla (Forster, Lake, Watkinson, &amp; Gill, 2014) Household preparation to get cyclone-ready, such as preparing and preserving food in East Timor (Hiwasaki, Luna, Syamsidik, &amp; Shaw, 2014) or Tuvalu (Lazrus, 2015)"|||"Seawalls and other coastal protection, e.g., in Micronesia (Monnereau &amp; Abraham, 2013) or Comoros (Ratter, Petzold, &amp; Sinane, 2016); building standards, e.g., retrofit roofs to withstand strong winds in Jamaica (Grove, 2014)"|||"Structural measures like seawalls and other coastal protection measures"|||"Mangrove replantation and conservation"|||"houses are strengthened"|||"water storage facilities are installed, upgraded, and maintained"|||"Individual households and entire communities get Ã¢â‚¬ËœÃ¢â‚¬Ëœcyclone-ready,'' for example, by preserving food for emergen- cies and by preparing houses and gardens for high wind speeds"|||"high flexibility in their livelihoods, and for example, adapt to changing conditions by switching to different fish or crops or by turning to wild, imported, or shared food"|||"educational measures, especially capacity building and awareness raising  and informational measures such as tools to collect data and facilitate planning"</t>
  </si>
  <si>
    <t>Sea level rise||| Increased frequency and intensity of extreme heat||| Precipitation variability||| Other||| Drought||| Extreme precipitation and inland flooding</t>
  </si>
  <si>
    <t>Hurricanes/Cyclones/Storms|||Extreme weather events</t>
  </si>
  <si>
    <t>"SIDS are today experiencing the impacts of changing climatic conditions, including warming, sea-level rise, changing precipitation patterns, and increased intensity of tropical storms..."|||"Other structural changes respond to extreme weather events like tropical storms, floods, or drought."|||"coastal erosion and sea-level rise"|||"extreme weather events like tropical storms, floods, or drought"</t>
  </si>
  <si>
    <t xml:space="preserve"> Food security||| Consumption &amp; production||| Education||| Sustainable cities &amp; communities||| Terrestrial &amp; freshwater ecosystem services||| Work and economic growth||| Clean water &amp; sanitation</t>
  </si>
  <si>
    <t>" Island societies have developed a range of strategies for dealing with climate variability and extreme weather events. Individual households and entire communities get Ã¢â‚¬ËœÃ¢â‚¬Ëœcyclone-ready,'' for example, by preserving food for emergencies and by preparing houses and gardens for high wind speeds"</t>
  </si>
  <si>
    <t>"Islanders also show high flexibility in their livelihoods, and for example, adapt to changing conditions by switching to different fish or crops (BeÃ‚Â´neÃ‚Â´ et al., 2016; Campbell et al., 2011; da Costa et al., 2013; Forster et al., 2014) or by turning to wild, imported, or shared food (da Costa et al., 2013; McCubbin et al., 2015; Rasmussen et al., 2009). Other social changes include educational measures, especially capacity building and awareness raising (Chandra, Dargusch, &amp; McNamara, 2016; Dumaru, 2010; Gero et al., 2011; Lynch &amp; Brunner, 2010; Suarez et al., 2008), and informational measures such as tools to collect data and facilitate planning (Donner, 2015; Hickey &amp; Weis, 2012; Wongbusarakum et al., 2015)"|||"Small Island Developing States (SIDS) share a common vulnerability to climate change"</t>
  </si>
  <si>
    <t>Highlights examples of risk sharing and mitigation|||Communities seek to share/spread risk</t>
  </si>
  <si>
    <t>" Insurance schemes, e.g., in Caribbean (Grove, 2012; Lashley &amp; Warner, 2015)"|||" Many strategies indicate high adaptive capacityÃ¢â‚¬â€at least with regard to current climate variabilityÃ¢â‚¬â€and highlight the importance of sharing and spreading risk, notably through social networks and through livelihood and income diversification"|||"Importance of sharing and spreading risk, notably through social networks and through livelihood and income diversification"</t>
  </si>
  <si>
    <t>Educational Awareness-raising, e.g., through workshops in Samoa (Gero, MeÃ‚Â´heux, &amp; Dominey-Howes, 2011) or a video competition in the Bahamas (Suarez et al., 2008) Informational Coastal management tools, e.g., a coastal calculator to predict coastal change in Kiribati (Donner &amp; Webber, 2014) Behavioral Changes in livelihood practices, such as fishing or farming practices, e.g., switch to more resistant crops in Jamaica (Campbell, Barker, &amp; McGregor, 2011) or to different fish in Anguilla (Forster, Lake, Watkinson, &amp; Gill, 2014) Household preparation to get cyclone-ready, such as preparing and preserving food in East Timor (Hiwasaki, Luna, Syamsidik, &amp; Shaw, 2014) or Tuvalu (Lazrus, 2015)|||"most documented adaptation strategies in SIDS appear autonomous and reactive"</t>
  </si>
  <si>
    <t>Incremental|||Limited depth</t>
  </si>
  <si>
    <t>Table 2 documents changes, including in livelihood practices.|||"targeted toward everyday climate-related challenges (climate variability) rather than long-term climate change"</t>
  </si>
  <si>
    <t>The article examines across all documented SIDS globally|||Broad scope</t>
  </si>
  <si>
    <t>"In this article, we respond to this need by mapping the status of adaptation across SIDS, as described in the scientific literature, and by evaluating its success"|||"wide array of adapta- tion strategies across SIDS"</t>
  </si>
  <si>
    <t>Incremental|||Slow and incremental</t>
  </si>
  <si>
    <t>"Table 2 documents changes, including in livelihood practices."|||"most documented adaptation strategies in SIDS appear autonomous and reactive"</t>
  </si>
  <si>
    <t>"it is unclear how effective are these adaptation strategies under changing climatic conditions"</t>
  </si>
  <si>
    <t>"we systematically review academic literature to identify ..the extent to which this adaptation has been judged as successful"|||"There is no agreed definition or metric of adaptation success. The evaluation of an adaptation project depends on the geographical and temporal scale employed as well as on the actor(s) examined: An adaptation intervention may be successful for one actor at a given time but mal-adaptative for another actor, another location, and a different point in time (Adger, Arnell, &amp; Tompkins, 2005). These difficulties may explain why the literature reviewed here does not explicitly conclude whether the adaptation intervention(s) studied is successful or not, rather limiting itself to identifying factors that enable or hamper adaptation"|||" Success is mostly related to multistakeholder involvement, in particular when resources are limited in either quantity or duration, as is the case with most intervention project cycles. Participatory and collaborative approaches increase ownership of the adaptation, bring together scientific expertise and local knowledge, and are conducive to holistic and culturally appropriate measures that consider climatic and nonclimatic vulnerabilities. They thus optimize community or stakeholder buy-in to adaptive interventions which gives them the best chance of being sustained (Chandra et al., 2016; Dumaru, 2010; Frankland et al., 2012; Gero et al., 2011; Hiwasaki et al., 2014; Khan &amp; Amelie, 2015; Wongbusarakum et al., 2015)."|||"There is no agreed definition or metric of adaptation success"</t>
  </si>
  <si>
    <t>Yes - examples given for 'ineffective' structural adaptation methods|||Examples of unsuccessful adaptation responses are described</t>
  </si>
  <si>
    <t>"Some interventions, in contrast, are implicitly or explicitly evaluated as unsuccessful. This was notably the case for seawalls. The sand bags and sea barricades that residents used to protect their properties in Monkey River Village, Belize, Ã¢â‚¬ËœÃ¢â‚¬Ëœwere largely ineffective,'' and the temporary sea defense that KloÃ‚Â¨ck and Nunn 11 the national government erected Ã¢â‚¬ËœÃ¢â‚¬Ëœwas showing signs of decay'' during the authors' fieldwork (Karlsson &amp; Hovelsrud, 2015, pp. 101, 103)"|||"The sand bags and sea barricades that residents used to protect their properties in Monkey River Village, Belize, Ã¢â‚¬ËœÃ¢â‚¬Ëœwere largely ineffective,'' and the temporary sea defense that the national government erected Ã¢â‚¬ËœÃ¢â‚¬Ëœwas showing signs of decay'' during the authors' fieldwork"|||"Fiji, villagers turned to mangrove replanting after Ã¢â‚¬ËœÃ¢â‚¬Ëœseawalls repeatedly collapsed''"</t>
  </si>
  <si>
    <t>"barriers to adaptation related to resource limitations, knowledge gaps, and difficulties with implementation. First, limited human, technical, and financial resources are commonly cited as constraints on adaptation in SIDS. Government at all levels, the private sector, communities, and individuals struggle to find the financial resources necessary for adaptation (Becken, 2005; Grove, 2012; Khan &amp; Amelie, 2015; Kuruppu, 2009). In addition, technical know-how and equipment are often said to be lacking"|||Resource limitations|||Knowledge gaps|||Difficulties with implementation</t>
  </si>
  <si>
    <t>Unclear, as discussion on barriers to adaptation does not include mention of how/whether these were overcome|||Limits are being approached through limited availabilities of water pumps for example</t>
  </si>
  <si>
    <t>Included an analysis of 53 articles, screened from a pool of 1503 articles|||Yes, methods are sufficient</t>
  </si>
  <si>
    <t>Fairly|||Yes, most coding questions could be answered</t>
  </si>
  <si>
    <t>Adequate|||Systematic literature review based on 53 articles, quality is adequate</t>
  </si>
  <si>
    <t>Broad relevance for SIDS in general.|||The results are relevant for SIDS in general</t>
  </si>
  <si>
    <t>Adaptation to Climate Change in Small Island Developing States: A Systematic Literature Review of Academic Research</t>
  </si>
  <si>
    <t>JOURNAL OF ENVIRONMENT &amp; DEVELOPMENT</t>
  </si>
  <si>
    <t>Klock, C; Nunn, PD</t>
  </si>
  <si>
    <t>Klock, C; Nunn, PD, Adaptation to Climate Change in Small Island Developing States: A Systematic Literature Review of Academic Research, JOURNAL OF ENVIRONMENT &amp; DEVELOPMENT</t>
  </si>
  <si>
    <t>The article reviews literature on adaptation responses (with focus on migration) and perceptive, resource and institutional barriers to the effectiveness of the adaptation process in SIDS|||This paper focuses on migration and identifies barriers to effective adaptation</t>
  </si>
  <si>
    <t>Fiji|||Marshall Islands|||Caribbean islands|||Oceania|||Kiribati|||Christmas island|||Nuie</t>
  </si>
  <si>
    <t xml:space="preserve"> Civil Society- sub-national or local||| Civil Society- international/multinational/national||| National government||| Other||| Individuals or households</t>
  </si>
  <si>
    <t>Church and other religious institutions</t>
  </si>
  <si>
    <t>"For (Christian) Oceania, the Church has also an important role to play in adaptation, given its central position in island societies"|||"national governments contribute significant amounts"|||"Islanders, in response to limited local resources, migrate"</t>
  </si>
  <si>
    <t>Seawalls|||"provide a conduit for communicating" key information about both the imper-atives for adaptive action and the optimal ways of doing it in this region|||"migration"</t>
  </si>
  <si>
    <t>Shoreline erosion|||Sea-level rise|||Other 'extreme weather events'|||Ocean acidification|||Coral bleaching|||Extreme weather events</t>
  </si>
  <si>
    <t>"Seawalls exemplify these problems. They are widespread across SIDS, often built withdonor money, but unsustainable and ineffective against shoreline erosion"|||"Climate change impacts include sea-level rise, changing precipitation patterns, in- creased frequency and intensity of extreme weather events, ocean acidification and coral bleaching"</t>
  </si>
  <si>
    <t xml:space="preserve"> Inequalities (other than gender)||| Sustainable cities &amp; communities|||Poverty||| Food security||| Work and economic growth</t>
  </si>
  <si>
    <t>"The lack of implementation is the result not only of weak institutions, but also of a lack of resources"|||"While SIDS'greenhouse gas emissions are negligible on a global scale, they are among thefirst and worst affected by changing climatic conditions"|||""Migration has received a lot of attention inpublic and media discourse, which tends to portray inhabitants of low-lying atolls as doomedÃ¢â‚¬Ëœclimate change refugees'fleeing theirÃ¢â‚¬Ëœsinking'andÃ¢â‚¬Ëœdisappearing'islands (cf. Farbotko2005,2010). "|||"Reduced agriculture and fisheries, in turn, not only affect food security, but also employment and income"</t>
  </si>
  <si>
    <t>Food insecurity|||Increased spread of vector-borne diseases|||Threat to infrastructure|||Food insecurity|||Risk of reduced  incentives for investors and donors to provide funding</t>
  </si>
  <si>
    <t>"Changing precipitation and warmer temperatures help spread vector-bornediseases; ocean acidification affects fisheries; increased storm activity and sea-level risethreaten infrastructure and agricultureÃ¢â‚¬â€œall concentrated along the coast, even on largermountainous islands. Reduced agriculture and fisheries, in turn, not only affect food security,but also employment and income, both of which also suffer from declines in tourism, forinstance after a cyclone (e.g. Barnett 2011; Yamamoto and Esteban2013)."|||"...it may directly undermine local adaptive capacity, if it reduces incentives for investors and donors to provide funding (including for adaptation projects), and for islanders themselves to manage their resources sustainably(Barnett and Campbell2010: 170; Barnett and Adger2003;BarnettandO'Neill2012)Ã¢â‚¬â€œaÃ¢â‚¬Ëœsecondary disaster'(Farbotko and Lazrus2012: 387)."</t>
  </si>
  <si>
    <t>"seawalls, particularly in rural contexts, are built without consideration of the specific conditions, and henceoften increase rather than decrease erosion, or simply shift erosion from protected to unpro-tected areas (e.g. Sinane et al.2010; Yamamoto and Esteban2013)"|||"Mobility has long been part of island life"</t>
  </si>
  <si>
    <t>Not much positive changes documented. Seawalls documented as producing secondary risks.|||In depth change</t>
  </si>
  <si>
    <t>"eawalls, particu-larly in rural contexts, are built without consideration of the specific conditions, and henceoften increase rather than decrease erosion, or simply shift erosion from protected to unpro-tected areas (e.g. Sinane et al.2010; Yamamoto and Esteban 2013). "|||"migration"</t>
  </si>
  <si>
    <t>Across selected SIDS|||Both issues with urbanization and rural contexts documented|||Borad scope</t>
  </si>
  <si>
    <t>"Seawalls, particu-larly in rural contexts..."|||"IDS also struggle with common environmental problems such as land degradation,biodiversity losses, and coastal and marine pollution, caused,inter alia, by population growthand urbanisation (e.g. Barnett2011;Connell2013)."|||"Small island developing states (SIDS)"</t>
  </si>
  <si>
    <t>Incremental and short-term|||Stagnation documented|||Transformative change</t>
  </si>
  <si>
    <t>"Donors also prefer pilot project that run over a few years, with the expectation costs can beshifted to recipients at the end of the pilot phase. Yet, more often than not, projects areterminated and the situation reverts to thestatus quo anteas soon as the external funding driesup (Nunn2010;2013)"|||"Even where familiar with climate change, islanders tend to see it as an alien concept, aproblem caused by, and hence to be solved by, developed countries, and not at the locallevel (Nunn2012;2013). Climate change is seen as something distant, both spatiallyand temporally: a strongly discounted future problem (Mortreux and Barnett2009), afutureÃ¢â‚¬Ëœunlikely adversity'(Mataki et al.2006:19),aÃ¢â‚¬Ëœlow probability event'(Tompkins2005:144). Other, more short-term, problems like poverty and food security are seemingly morepressingÃ¢â‚¬â€œunderstandable in a context of subsistence-based cultures (Iati2008;Nunn2012),and climate change should indeed notÃ¢â‚¬Ëœcrowd out'other pressing problems (Baldacchino andKelman2014)"|||"migration"</t>
  </si>
  <si>
    <t>"Seawalls, particu-larly in rural contexts, are built without consideration of the specific conditions, and henceoften increase rather than decrease erosion, or simply shift erosion from protected to unpro-tected areas (e.g. Sinane et al.2010;"</t>
  </si>
  <si>
    <t>Seawalls</t>
  </si>
  <si>
    <t>Perceptions and awareness (constrained by language, religious perceptions, and leadership inaction).|||Resource limitations|||Institutional limitations|||Awareness and perceptions|||Institutions|||Lack of resources</t>
  </si>
  <si>
    <t>Responses documented by donors and community level were not portrayed as reducing the perceptive, resource or institutional limitations for the long-term. Short-term structural initiative mentioned was maladaptive.</t>
  </si>
  <si>
    <t>No|||The methods are not really described in the paper, I would say no</t>
  </si>
  <si>
    <t>No|||Many coding questions could not be answered</t>
  </si>
  <si>
    <t>Clarity lacking in various aspects. -	Document was not clear about the scope of the articles reviewed. Method of selecting articles was not mentioned. No evidence of how representative the articles discussed are of the broader literature.|||The paper has discussions on migration as an adaptive strategy as one of its two objectives. However, the section reviewing migration as an adaptive strategy is very short (less than a page) and unspecific (i.e. does not mention any island specifically, but uses general language, (e.g. “many islanders) then cites typically one to the most two sources. More can be added to this section for greater specificity and comprehensiveness, if this aspect is its own objective.|||Section on barriers is much better developed, which includes more specific examples from SIDS in both the Pacific and Atlantic regions|||-	Outdated/inaccurate in certain aspects: Judging from the date of the article (2015) comparing with the timeline of some citations used, some assertions by the author was dated and not accurate. The use of dated perspectives on the Caribbean situation re climate change policy (from 2005 and 2010) yielded an inaccurate conclusion in the article. The author asserts that “in the more urbanised and partly English-speaking Caribbean, neither the public nor the leadership accords a high priority to climate change adaptation. Before the author's publication, various Caribbean islands, e.g. Jamaica had tabled climate change as a priority in their National Development Plan and drafted specific policy documents to adapt to these changes (e.g the Climate Change Green Paper (2013) and Climate Change Policy Framework for Jamaica (2015).|||Methods are not described in detail, it is just mentioned that it is literature review</t>
  </si>
  <si>
    <t>Cross-cuts across SIDS. Section on responses is unspecific and may be expanded.|||The results are relevant for all people living in small islands</t>
  </si>
  <si>
    <t>Adapting to climate change in small island developing states</t>
  </si>
  <si>
    <t>Betzold, C</t>
  </si>
  <si>
    <t>Betzold, C, Adapting to climate change in small island developing states, CLIMATIC CHANGE</t>
  </si>
  <si>
    <t>"This study elucidated how climate change can impact pre-existing development problems by investigating the experiences of four low-lying island communities in central Philippines."|||The study identifies publicly and privately initiated adaptation strategies of low-lying communities, mainly community based adaptation strategies|||study elucidated how climate change can impact pre-existing development problems by investigating the experiences of four low-lying island communities in central Philippines.|||This article elucidated how climate change can impact pre-existing development problems by investigating the experiences of four low-lying island communities in central Philippines.</t>
  </si>
  <si>
    <t xml:space="preserve"> South Island States||| Asia</t>
  </si>
  <si>
    <t>Ocean &amp; coastal ecosystems|||Health, well-being &amp; communities</t>
  </si>
  <si>
    <t xml:space="preserve"> National government||| Private sector corporations||| Private sector SMEs||| Civil Society- sub-national or local||| Individuals or households||| Civil Society- international/multinational/national||| Local government||| Other</t>
  </si>
  <si>
    <t>NGOs</t>
  </si>
  <si>
    <t>"Nowadays, climate change adaptation policies are being mainstreamed into development plans at the national and even local government levels, aiming to reduce climate vulnerability, increase adaptive capacity, and, in so doing, secure sustainable development gains (Ayers and Huq 2009)"|||"...almost all households harvest rainwater in their own backyards"|||"the communities received various types of external aid from the National Government"|||" Non-government organizations were also active in providing assistance to the island communities"|||"International NGOs also helped build make-shift temporary classrooms"|||While Bplanned^ adaptation measures are initiated by public actors such as government and non-government organizations, Bautonomous^ measures are initiated by private actors such as individuals and households|||"adaptation measures are initiated by public actors such as government and non-government organizations, autonomous measures are initiated by private actors such as individuals and households (Smit et al. 2001; Monnereau and Abraham 2013). "</t>
  </si>
  <si>
    <t>", NGOs work with closely women in the island communities, as they are greatly interested and highly participative in creating alternative livelihood opportunities. Doing this, NGOs have been able to set up rice and microfinance cooperatives together with existing women's organizations"|||"Women are especially affected by the impacts of tidal flooding on food sources, as they are mostly in charge of the households' vegetable gardens and overall nutrition"</t>
  </si>
  <si>
    <t>", NGOs work with closely women in the island communities, as they are greatly interested and highly participative in creating alternative livelihood opportunities. Doing this, NGOs have been able to set up rice and microfinance cooperatives together with existing women's organizations"</t>
  </si>
  <si>
    <t>"Women are especially affected by the impacts of tidal flooding on food sources, as they are mostly in charge of the households' vegetable gardens and overall nutrition. Every barangay has a team of trained female health workers who regularly and systematically monitor the nutrition of school children and, with funding support from the government, implement a feeding program for malnourished children"|||"NGOs work with closely women in the island communities, as they are greatly interested and highly participative in creating alternative livelihood opportunities"|||"many women have begun to plant vegetables in pots and plastic containers, which are then placed on elevated planks or furniture"</t>
  </si>
  <si>
    <t>Women are especially affected by the impacts of tidal flooding on food sources, as they are mostly in charge of the households' vegetable gardens and overall nutrition. Every barangay has a team of trained female health workers who regularly and systematically monitor the nutrition of school children and, with funding support from the government, implement a feeding program for malnourished children|||"Many of the planned strategies funded by the government and NGOs were implemented in response to the 2013 Bohol earthquake"|||"NGOs work with closely women in the island communities, as they are greatly interested and highly participative in creating alternative livelihood opportunities"|||In this study, these adaptation strategies are classified into Bplanned^ and Bautonomous^ measures, the latter relating more closely to Bno regrets^ solutions of CBA (Table 2).|||"In this study, these adaptation strategies are classified into planned and autonomous measures, the latter relating more closely to no regrets solutions of CBA (Table 2). While planned adaptation measures are initiated by public actors such as government and non-government organizations, autonomous measures are initiated by private actors such as individuals and households (Smit et al. 2001; Monnereau and Abraham 2013). In simpler terms, whereas planned measures start from a top-down approach, autonomous measures start from a bottom-up approach. " and "Table 2 Different types of adaptation measures implemented by various public and private actors"</t>
  </si>
  <si>
    <t>Projects|||Infrastructural repair|||The tools used are mainly new/improved infrastructure, new ways of growing/finding food|||While Bplanned^ adaptation measures are initiated by public actors such as government and non-government organizations, Bautonomous^ measures are initiated by private actors such as individuals and households|||Planned and autonomous adaptation practices</t>
  </si>
  <si>
    <t>Acquire new water tanks|||Plans to elevate vegetable gardens and floors of classrooms (Table 2)|||"acquired new rain-water collectors through the KALAHI-CIDSS program to supplement their existing public water tanks"|||"stilted housing project"|||"road elevation"|||"raised the floors of their school buildings"|||"floors of the chapels in Batasan and Pangapasan have been elevated"|||"many women have begun to plant vegetables in pots and plastic containers, which are then placed on elevated planks or furniture "|||"some women have also started to learn how to dive (just to be able to harvest seashells)"|||"started using garbage, particularly plastics, as foundations for their new houses or as filling materials for their elevated floors"|||While Bplanned^ adaptation measures are initiated by public actors such as government and non-government organizations, Bautonomous^ measures are initiated by private actors such as individuals and households|||In this study, these adaptation strategies are classified into planned and autonomous measures, the latter relating more closely to no regrets solutions of CBA (Table 2). While Bplanned^ adaptation measures are initiated by public actors such as government and non-government organizations, autonomous measures are initiated by private actors such as individuals and households (Smit et al. 2001; Monnereau and Abraham 2013).</t>
  </si>
  <si>
    <t xml:space="preserve"> Extreme precipitation and inland flooding|||Sea level rise||| Drought||| Other</t>
  </si>
  <si>
    <t>Earthquakes|||frequent and extreme tidal flooding|||Tidal Flooding, Dry spell, Earthquakes</t>
  </si>
  <si>
    <t>"Dry spell"|||"land subsidence and sea-level rise in terms of flooding effects"|||Given that these islands are already experiencing extreme tidal flooding, which other places in the planet are only expected to suffer in the future, they therefore present a rare opportunity to evaluate the climate resilience of adaptation strategies based on actual biophysical events, which has been a common limitation for previous studies on CBA|||"Focus group discussions with local leaders and in-depth interviews with residents revealed a great number of pre-existing problems across different aspects of daily life on the islands, aggravated by tidal flooding and dry spell " and "Still, as a result of the 2013 Bohol earthquake, the islands' reef underwent further physical changes, including underwater cracks and traces of avalanches (Nellas et al. 2015)."</t>
  </si>
  <si>
    <t xml:space="preserve"> Food security||| Marine &amp; coastal ecosystem services||| Clean water &amp; sanitation||| Education||| Sustainable cities &amp; communities||| Health &amp; wellbeing</t>
  </si>
  <si>
    <t>Infrastructure, housing|||Infrastructure</t>
  </si>
  <si>
    <t>"In April 2016, Bohol declared a state of calamity following a 4-month-long dry spell caused by an El NiÃƒÂ±o event, severely impacting the water supply of the island communities of Tubigon, "|||"Women are especially affected by the impacts of tidal flooding on food sources, as they are mostly in charge of the households' vegetable gardens and overall nutrition"|||"Tidal flooding impacted almost all aspects of daily life on the islands, while the dry spell completely depleted their limited water supplies"|||Similarly, the number of households with incomes below the food poverty threshold of PhP 6329 (or ~USD 125) per month (a measure of extreme or subsistence-level poverty) ranges from 22 to 62%of the total populations, which is again much greater than the national average of 5.7%...In April 2016, Bohol declared a state of calamity following a 4-month-long dry spell caused by an El NiÃƒÂ±o event, severely impacting the water supply of the island communities of Tubigon, as they mainly rely on rainwater harvesting. Again, this dry spell will be used as a proxy to study the effect of future changes in rainfall that can be brought about by climate change...About 100 households (43 of which are in Ubay) were recipients of a stilted housing project implemented by the local Diocese of Tagbilaran (Fig. 1c), which were found to be effective against tidal flooding|||"The dry spell resulting from the 2016 El NiÃƒÂ±o created a water crisis in the islands of Tubigon, as they mainly rely on rainwater harvesting for their daily water needs." and "Women are especially affected by the impacts of tidal flooding on food sources, as they are mostly in charge of the households' vegetable gardens and overall nutrition. " and "This means that garbage carried by floodwaters can stay inside houses for days, posing risks to health and sanitation. Insects such as cockroaches, ants, and centipedes also enter houses during flooding. Due to the dirty floodwaters, some residents have complained about itchiness and rashes on their feet." and "Tidal flooding has exacerbated many pre-existing problems on the islands, including issues regarding land, electricity, and infrastructure."</t>
  </si>
  <si>
    <t>Towards risk reduction through CBA|||Experiential learning|||Learn from experiences to reduce the risk|||various publicly and privately initiated adaptation strategies can build resilience against biophysical events|||Yes</t>
  </si>
  <si>
    <t>"Community-based adaptation (CBA) seeks to address climate risks and socio-economic drivers of vulnerability simultaneously"|||"there are important lessons that similar at-risk communities can learn from their adaptation experiences. First, planned measures initiated by public actors can become more climate resilient by increasing community participation in problem identification, scope definition, and solution design in order to better align planned measures with actual needs and local conditions."|||" there are important lessons that sim- ilar at-risk communities can learn from their adaptation experiences"|||additional financial and technical support are critical for increasing the climate resilience of autonomous or CBA strategies. As shown by the experiences of the island communities of Tubigon, when the impacts of climate change become more apparent and intense, even impoverished communities will earnestly find ways to adapt.|||"In other words, unlike pure development, CBA seeks to address both environmental and socio-economic risks simultaneously (Forsyth 2013)."</t>
  </si>
  <si>
    <t>"In line with this, development agencies are implementing various adaptation programs with the specific goal of helping at-risk communities adapt to projected climate change impacts.'|||Table 2 lists short to long term adaptation initiatives implemented and to be implemented.|||"none of the planned and autonomous adaptation strategies identified and evaluated in this study were entirely new"|||In Tubigon, the main drivers of using coral stones and plastic waste as filling materials were the lack of financial resources and information about alternative solutions, thus underscoring their importance for preventing maladaptive practices|||"However, in view of the recent environmental changes they have experienced, the Barangay Councils of the island communities of Tubigon have decided to re-align this 20% development budget for implementing adaptation measures instead. "</t>
  </si>
  <si>
    <t>Incremental changes to make infrastructure more resilient.|||The changes in infrastructure result in-depth changes as new ways of build/protecting communities are implemented|||In depth|||In depth responses</t>
  </si>
  <si>
    <t>Some residents have had to learn new skills  also, in response to environmental changes: " On the other hand, in order to adapt to changes in the depth of the reef flat, some women have also started to learn how to dive (just to be able to harvest seashells)"|||Some have no change: "Indeed, so far, despite the many challenges and limitations to their adaptation strategies, the communities of Tubigon have been able to continue their daily lives on the islands with no perceivable changes in their cultural and social relations."|||"seawalls, rainwater collectors"|||In Tubigon, the main drivers of using coral stones and plastic waste as filling materials were the lack of financial resources and information about alternative solutions, thus underscoring their importance for preventing maladaptive practices.... Also, communities used coral stones and plastic waste for raising the floors of their homes, which have an erosive effect on their capacity to adapt in the long term.|||"In Tubigon, the main drivers of using coral stones and plastic waste as filling materials were the lack of financial resources and information about alternative solutions, thus underscoring their importance for preventing maladaptive practices"</t>
  </si>
  <si>
    <t>Infrastructural changes in low lying community|||Small scope as it involves low-lying islands communities|||small|||Wide</t>
  </si>
  <si>
    <t>" investigating the experiences of four low-lying island communities in central Philippines"|||"low-lying island communities"|||This study was conducted in the small islands of Pangapasan, Bilangbilangan, Batasan, and Ubay in Tubigon, Bohol, Philippines|||"Third, it is interesting to note that none of the planned and autonomous adaptation strategies identified and evaluated in this study were entirely new. Rather, through appropriate changes made to their design and implementation (based on the specific needs and experiences of the communities), well-established solutions can be used to address extreme cases of tidal flooding."</t>
  </si>
  <si>
    <t>Varies - mentions plans for both short-term and long-term|||Some responses described were quick other more incremental (like the road elevation)|||slow|||Slow</t>
  </si>
  <si>
    <t>Table 2 lists short and long term plans|||"as these funds are limited, the elevation work is progressing rather slowly, with only one section being completed ev- ery year (e.g., road section in front of community hall and chapel)"|||"slowly repair and elevate existing seawalls in their communities"|||"However, it is important to note that the implementation of many of these strategies is progressing at a very slow pace, and the lack of funding is prov- ing to be a great obstacle (currently available development funds are difficult to re-align and limited)"|||planned measures initiated by public actors can become more climate resilient by increasing community participation in problem identification, scope definition, and solution design in order to better align planned measures with actual needs and local conditions.|||"First, planned measures initiated by public actors can become more climate resilient by increasing community participation in problem identification, scope definition, and solution design in order to better align planned measures with actual needs and local conditions. To be able to effectively provide assistance for adaptation, governments and NGOs should develop a clear understanding of their target communities and their vulnerabilities. "</t>
  </si>
  <si>
    <t>"The strategies implemented by governments and NGOs (e.g., seawalls, rainwater collectors) were found to be inadequate in preventing tidal flooding and compensating for the dry spell.""|||In Tubigon, the main drivers of using coral stones and plastic waste as filling materials were the lack of financial resources and information about alternative solutions, thus underscoring their importance for preventing maladaptive practices....communities used coral stones and plastic waste for raising the floors of their homes, which have an erosive effect on their capacity to adapt in the long term.|||"Many of the autonomous strategies implemented by the Barangay Councils may eventually prove to be climate resilient. By repairing and elevating the floors of important public buildings, such as community halls, schools, and basketball courts (all of which are also used for evacuation), the residents are able to continue with their daily activities even during floods"</t>
  </si>
  <si>
    <t>The authors advocate for consideration of multiple stressors: "as climate change can occur simultaneously with other hazards such as political conflict (Kelley et al. 2015), or processes such as globalization (O'Brien and Leichenko 2000), it is necessary to consider a constellation of stressors (McCubbin et al. 2015). Thus, a siloed approach to adaptation often proves limited and ineffective. In particular, engineering approaches often fail to address the underlying socio-economic drivers of vulnerability (O'Brien et al. 2007)"|||"To be able to effectively provide assistance for adaptation, governments and NGOs should develop a clear understanding of their target communities and their vulnerabilities. They need to clearly establish the pre-existing socio-economic problems of the communities and how these can be affected by the projected environmental changes, in order to clearly define additional adaptation components to be integrated into standard development projects."|||Table 2 Different types of adaptation measures implemented by various public and private actors|||</t>
  </si>
  <si>
    <t>Yes|||Yes, some strategies implemented were even inadequate in preventing flooding and compensating for the dry spell|||yes|||Yes</t>
  </si>
  <si>
    <t>"The strategies implemented by governments and NGOs (e.g., seawalls, rainwater collectors) were found to be inadequate in preventing tidal flooding and compensating for the dry spell."|||"communities used coral stones and plastic waste for raising the floors of their homes, which have an erosive effect on their capacity to adapt in the long term."|||"The strategies implemented by governments and NGOs (e.g., seawalls, rain- water collectors) were found to be inadequate in preventing tidal flooding and compensating for the dry spell"|||" communities used coral stones and plastic waste for raising the floors of their homes, which have an erosive effect on their capacity to adapt in the long term"|||"Thus, while raising floors using coral stones may have short-term merits, its negative effects may prove far greater in the long term. In this sense, coral mining can be considered as a maladaptive strategy "|||Second, additional financial and technical support are critical for increasing the climate resilience of autonomous or CBA strategies. As shown by the experiences of the island communities of Tubigon, when the impacts of climate change become more apparent and intense, even impoverished communities will earnestly find ways to adapt. This indicates that, rather than non-adaptation, maladaptation may be a bigger challenge for CBA in the future. In Tubigon, the main drivers of using coral stones and plastic waste as filling materials were the lack of financial resources and information about alternative solutions, thus underscoring their importance for preventing maladaptive practices....Conversely, however, it is also possible that practices considered to be adaptive at present may become maladaptive in the future, especially those that were originally conceived as short-term fixes only.|||"As shown by the experiences of the island communities of Tubigon, when the impacts of climate change become more apparent and intense, even impoverished communities will earnestly find ways to adapt. This indicates that, rather than non-adaptation, maladaptation may be a bigger challenge for CBA in the future. In Tubigon, the main drivers of using coral stones and plastic waste as filling materials were the lack of financial resources and information about alternative solutions, thus underscoring their importance for preventing maladaptive practices."</t>
  </si>
  <si>
    <t>Not mentioned|||no|||No</t>
  </si>
  <si>
    <t>n/s</t>
  </si>
  <si>
    <t>"Lack of community participation in publicly initiated projects and lack of adaptation funding for community-based strategies were the greatest obstacles to implementing climate-resilient solutions."|||"With few livelihood options, poor education, high poverty incidence, inadequate utilities and infrastructure, and small areas and populations, the island communities of Tubigon would normally be considered to have low adaptive capacities. "|||". At the root of these pre-existing problems are socio-economic and geographic constraints such as poverty, limited natural resources and infrastructure, remote location, and poor government services"|||Lack of community participation in publicly initiated projects and lack of adaptation funding for community-based strategies|||Lack of financial resources for the relocation program|||Lack of community participation in publicly initiated projects and lack of adaptation funding for community-based strategies were the greatest obstacles to implementing climate-resilient solutions|||Economic,  Financial resources, Information</t>
  </si>
  <si>
    <t>Soft|||Soft limit are described|||Hard and soft|||Soft</t>
  </si>
  <si>
    <t>Despite these constraints, the community members and households of the islands of Tubigon were still able to implement a good number of adaptation strategies based on their own initiatives"|||Some limits remain: "The strategies implemented by governments and NGOs (e.g., seawalls, rainwater collectors) were found to be inadequate in preventing tidal flooding and compensating for the dry spell.""|||"Despite coming face-to-face with a degree of sea-level rise not expected until 2100 immedi- ately after the earthquake, the island communities of Tubigon have apparently not yet breached the social limits to adaptation"|||Lack of community participation in publicly initiated projects and lack of adaptation funding for community-based strategies were the greatest obstacles to implementing climate-resilient solutions|||"In Tubigon, the main drivers of using coral stones and plastic waste as filling materials were the lack of financial resources and information about alternative solutions, thus underscoring their importance for preventing maladaptive practices"</t>
  </si>
  <si>
    <t>Heavy reliance on qualitative data, but the study is in-depth|||Yes, the methods are sufficient to answer the research questions|||Yes|||Sufficient data and methods</t>
  </si>
  <si>
    <t>Yes|||Yes, most of the questions could be answered|||Yes|||Yes</t>
  </si>
  <si>
    <t>Appears adequate: "In March 2016, the authors of the study engaged various stakeholders from governments and NGOs, as well as from the affected communities, in focus group discussions and in-depth interviews (see Supplementary Material for details). Since then, the authors have conducted field work on the island communities of Tubigon on three other occasions, spending up to 1 month there during each visit. Site observation during actual tidal flooding events and participant observation of residents have allowed authors to gain a deeper understanding of their daily lives and struggles and to verify qualitative data gathered in March 2016"|||The methods used were focus group discussions with local leaders and in-depth interviews with government officials and residents, site observation and participant observation, the quality seemed adequate|||the authors of the study engaged various stakeholders from governments and NGOs, as well as from the affected communities, in focus group discussions and in-depth interviews|||Adequate</t>
  </si>
  <si>
    <t>Relevant to Pacific Small Island States, particularly Philippines|||The results are relevant for low-lying island communities|||Yes, high relevance to small island nations|||Relevant to island systems</t>
  </si>
  <si>
    <t>Community-based adaptation in low-lying islands in the Philippines: challenges and lessons learned</t>
  </si>
  <si>
    <t>Jamero, ML; Onuki, M; Esteban, M; Tan, N</t>
  </si>
  <si>
    <t>Jamero, ML; Onuki, M; Esteban, M; Tan, N, Community-based adaptation in low-lying islands in the Philippines: challenges and lessons learned, REGIONAL ENVIRONMENTAL CHANGE</t>
  </si>
  <si>
    <t>Survey of forest management practices taken in four Germany regions|||The authors examined forest conservation adaptation in Germany.</t>
  </si>
  <si>
    <t xml:space="preserve"> Sub-national government||| Private sector SMEs||| Private sector corporations||| National government</t>
  </si>
  <si>
    <t>"In each region, representatives of between two and four forest enterprises of different forestownership regimes (public or private) were interviewed. "|||forest managers or experts|||"In each region, representatives of between two and four forest enterprises of different forest ownership regimes (public or private) were interviewed. Overall, six interviewees repre- sented public forests and five represented private forests of large and medium size. Federal forest, which was present in one region, was represented in one interview"</t>
  </si>
  <si>
    <t>"According  to  our  interviews,  adaptation  in  forestry  practice  is  mainly  linked  to  treespecies choice. Collectively, interviewees mixed, or planned to mix, tree species for thepurpose of spreading climate change related risks"|||"reassessing tree species choice and increasing species diversity,"</t>
  </si>
  <si>
    <t>increasing biodiversity|||Changing species they plant; plant more individuals; increase species diversity; create new protected areas /  increase connectivity; create climate refugia</t>
  </si>
  <si>
    <t>"According  to  our  interviews,  adaptation  in  forestry  practice  is  mainly  linked  to  treespecies choice. Collectively, interviewees mixed, or planned to mix, tree species for thepurpose of spreading climate change related risks"|||"Devaluation  due  todrought-induced damages or age-related risks (red heartwood, heart rot) was often cited asa reason for the reduction of rotation periods."|||"In all three regions, more Ã¢â‚¬ËœÃ¢â‚¬Ëœexotic'' tree species such as Sequoia gigantea, Corylus colurna, Liriodendron tulipifera or Ginkgo biloba were planted sporadically by way of trial."|||"In cases where natural regeneration does not succeed as a consequence of climate change, addi- tional plantings may be useful"|||"Smulders et al. (2009) further propose transferring seedlings both from unsuitable to assumedly more suitable sites and from more adapted populations to small, isolated or less adapted populations"|||"In terms of late succession stages, reduced rotation periods are sometimes expected to decrease the risk of abiotic damages, particularly the consequences of drought or storm events"|||"New protected areas should be established in order to increase habitat connectivity"|||"one interviewee from the Swabian Alb stated that forest management could provide high habitat diversity, including cooler mi- croclimatic areas which could serve as climate refugia"</t>
  </si>
  <si>
    <t>|||increased forest fire occurence; increase prevalence of pests</t>
  </si>
  <si>
    <t>"Several interviewees assumed that climatechange will lead to more pronounced fluctuations in water balance and increasing drought,thereby altering species composition or impeding conservation measures such as the res-toration of water bodies or peat lands. "|||"In forestry, problems will arise due to a shift in the bioclimatic envelopes of tree species, leading to the regional maladaptation of some tree species, e.g. Picea abies in several regions of Germany"|||"In commercial forests, regional increases in forest disturbances, such as drought, forest fires, pests or storm events, may cause damages and reduce species productivity"</t>
  </si>
  <si>
    <t>"We conclude that, in the faceof climate change, forest management will have a major influence on future biodiversitycomposition  of  forest  ecosystems. "|||"Analysing  the  motives  for  reassessing  tree  species  choice  and  increasing  speciesdiversity, the reduction of risks related to tree species growing on inappropriate sites wereoften  noted  as  being  crucial."|||"Forest management and conservation are expected to be considerably influenced by climate change. Altered climatic conditions will affect species distribution and local species composition"</t>
  </si>
  <si>
    <t>increased biodiversity said to lead to reduced risk as some species will survive climate change|||For each adaptation strategy mentioned, the authors explicitly state how risk will be reduced.</t>
  </si>
  <si>
    <t>"Analysing  the  motives  for  reassessing  tree  species  choice  and  increasing  speciesdiversity, the reduction of risks related to tree species growing on inappropriate sites wereoften  noted  as  being  crucial."|||"Devaluation  due  todrought-induced damages or age-related risks (red heartwood, heart rot) was often cited asa reason for the reduction of rotation periods."|||"In terms of late succession stages, reduced rotation periods are sometimes expected to decrease the risk of abiotic damages, particularly the consequences of drought or storm events"|||"n light of the considerable range of climate change related uncer- tainties, most of the adaptation measures are rather broad and aim at spreading risks by increasing forest diversity"</t>
  </si>
  <si>
    <t>"Our  resultssuggest  that  strategies  for  adapting  forest  management  to  climate  change  are  just  in  theearly  stages  of  development  or  supplement  existing  strategies  relating  to  general  riskreduction  or  nature-orientated  forest  management.  "|||"However, strategies for adapting forest or biodiversity management to climate change are often in the early stages of development, and recom- mendations for forest practice still lack specificity"|||"Even though interviewees in our study claimed to take climate change into account, adaptation strategies have, until now, only occasionally been implemented in forest management and even less so in forest conservation"|||"In regions with notable influence of  disturbances, adaptation planning was already in progress, whereas in other regions, in- terviewees had only taken climate change into account quite recently"|||"Though practical adaptation strategies are still in the early stages of development, strategies discussed in peer-reviewed literature have been incorporated"</t>
  </si>
  <si>
    <t>limited|||Limited to moderate depth.</t>
  </si>
  <si>
    <t>slight changes to forest management (e.g., type of tree planting, rotation schedule)|||The article discusses a wide range of adaptation strategies some of which involve slight changes to business-as-usual practices and some involve more substantial changes.</t>
  </si>
  <si>
    <t>moderate scope|||Moderate scope.</t>
  </si>
  <si>
    <t>affects entire forests across Germany|||This changes are taking place across Germany.</t>
  </si>
  <si>
    <t>slow|||Slow.</t>
  </si>
  <si>
    <t>some forests are taking actions while others not; and changes happen at the rate of tree growth = slow|||The authors state that some jurisdictions have made changes whereas others are lagging behind.</t>
  </si>
  <si>
    <t>|||There is discussion of how strategies could hypothetically reduce risk but no mention of actual risk reduction.</t>
  </si>
  <si>
    <t>no discussion|||Some mention of maladaptation but not extensive.</t>
  </si>
  <si>
    <t>notes some native trees won't be able to live here any more (will be maladapted) but no discussion of potentially harmful outcomes that could arise due to their adaptation efforts|||"In forestry, problems will arise due to a shift in the bioclimatic envelopes of tree species, leading to the regional maladaptation of some tree species, e.g. Picea abies in several regions of Germany"</t>
  </si>
  <si>
    <t>biological</t>
  </si>
  <si>
    <t>"Some authors point out that knowledge on the adaptive capacities of tree species is still limited... However,P.  abiesis  considered  to  beparticularly vulnerable to climate change and thus is expected to lose a significant part ofits  current  range  in  Germany""</t>
  </si>
  <si>
    <t>13 interviews with forest managers from 4 regions in Germany|||Interviews with forest practitioners..</t>
  </si>
  <si>
    <t>yes - although could use more information / details on the actions forest managers are actually taking|||Yes.</t>
  </si>
  <si>
    <t>13 interviews across 4 regions; good expert insight but not comprehensive|||Pilot study of 13 semi-structured interviews</t>
  </si>
  <si>
    <t>forest managers|||Relevant to forestry managers / conservation practitioners.</t>
  </si>
  <si>
    <t>How is adaptation to climate change reflected in current practice of forest management and conservation? A case study from Germany</t>
  </si>
  <si>
    <t>BIODIVERSITY AND CONSERVATION</t>
  </si>
  <si>
    <t>Milad, M; Schaich, H; Konold, W</t>
  </si>
  <si>
    <t>Milad, M; Schaich, H; Konold, W, How is adaptation to climate change reflected in current practice of forest management and conservation? A case study from Germany, BIODIVERSITY AND CONSERVATION</t>
  </si>
  <si>
    <t>Describes barriers to and opinions about climate adaptation -- no adaptation actions|||This paper looks at the United States Forest Service is responding adaptation planning directives from the federal level.|||the paper doesn't discuss adaptation actions themselves but rather USFS managers perceptions and view relating to adaptation and barriers to adaptation|||The purpose of this paper is to enhance the understanding about a range of factors currently shaping efforts to adapt to climate change in sub-regional resource management contexts|||The author examines the roles of human behavioral, institutional, and technical factors in shaping responses to federal adaptation directives at sub-regional scales.</t>
  </si>
  <si>
    <t xml:space="preserve"> National government||| Sub-national government||| Local government</t>
  </si>
  <si>
    <t>|||"This article examines the expression of federal-level in itiatives as they are implemented within sub-regional contexts"|||"This article examines the implementation of such climate adaptation initiatives in the context of the United States Forest Service (USFS)."|||"Forest service individuals have played pivotal leader-ship roles in a range of regional-wide adaptation initiatives (e.g.,North Cascadia Adaptation Partnership, Olympic Case Study andWatershed Vulnerability Assessments) and are recognized regionalleaders with the forest service."</t>
  </si>
  <si>
    <t>|||"the research presented here examines the roles of human behavioral (e.g. attitudes and trust), institutional (e.g. capacity, regulatory obligations, agency objectives, jurisdictional purview) and technical (informational) factos in shaping responses to federal adaptation directives at sub-regional scales"|||"This paper leverages these insights to develop a framework for conceptualizing barriers that builds on common categories in the specialist climate adaptation literature, and that also seeks to account for the interplay between behavioral and institutional adpects of adaptation"|||</t>
  </si>
  <si>
    <t>|||technical information, workshops and stakeholder engagement, regulatory initiatives|||</t>
  </si>
  <si>
    <t>"In 2008, the United States Forest Service declared that its ability to fulfill the agency's mission of sustaining "the health, diversity, and productivity of the Nation's forest and grasslands to meet the needs of present and future generations" was at risk due to the impacts of climate change"|||"concernthatthesocietalandecologicalbenefitsderivedfromthe193millionacresofpubliclyownedforestsintheUSmaynotbeviableinthefuturegivenprojectedchangesintem-perature,precipitationanddisturbanceregimes"|||</t>
  </si>
  <si>
    <t>|||The roles of history and experience have the potential to influ-ence engagement with adaptation in yet another way. Scholarsworking at the intersection of human behavior and risk perceptionoften point to the importance of a critical experience that ultimatelytriggers action (Spence et al., 2011). Whether it is a flood (as antici-pated by one the respondents) or some other triggering event, suchexperiences have the potential to accelerate engagement and policyaction within the context of ongoing incremental changes (Repetto,2006).|||</t>
  </si>
  <si>
    <t>|||National scope -- the research in this paper serves to identify national barriers to adaptation measures|||</t>
  </si>
  <si>
    <t>human capacity|||financial barriers|||Economic, social/cultural, trust, awareness; institutional; human capacity|||"In addition to the expected influence of limited human and financial capacity and institutional constraints, key factors perceived by managers as shaping engagement across the region include the attitudes of key actors, and legacies of (mis-) trust (with respect to the stability of the climate mandate)."</t>
  </si>
  <si>
    <t>" In addition to the expected influence of limited human and financial capacity and institutional constraints, key factors perceived by managers as shaping engagement across the region include the attitudes of key actors, and legacies of (mis-) trust (with respect to the stability of the climate mandate)."|||Specific insights from intervie-wees point to the importance of incorporating climate objectivesinto institutional budget targets, rather than seeking to advanceunfunded mandates and programs. As above, doing so has thepotential not only to motivate action, but also to engender trustin the stability of the mandate.|||</t>
  </si>
  <si>
    <t>25 semi-structured interviews with aquatic resource managers and specialists in the Pacific Northwest region|||Yes|||</t>
  </si>
  <si>
    <t>|||The primary method of data collection was in-depth interviews. Interviews with 25 forest managers and specialists were conducted n 2012. The data collected from interviews was supplemented with a detailed reading of secondary sources obtained from policy documents, reports, and organizational literature|||</t>
  </si>
  <si>
    <t>|||Yes, the study was conducted in the Pacific North West region of North America. However, the study can inform other regions|||</t>
  </si>
  <si>
    <t>Governing adaptation across scales: Hotspots and hesitancy in Pacific Northwest forests</t>
  </si>
  <si>
    <t>Hagerman, SM</t>
  </si>
  <si>
    <t>Hagerman, SM, Governing adaptation across scales: Hotspots and hesitancy in Pacific Northwest forests, LAND USE POLICY</t>
  </si>
  <si>
    <t>Local perceptions of climate risk and local responses in Peruvian Andes|||This article looks at climate change perceptions and responses of people living in rural Peru.</t>
  </si>
  <si>
    <t>Existing local knowledge may be recognized and incorporated into policies to enhance local peoples' adaptive capacity (Leclerc et al. 2013). Thus, local knowledge systems are active elements of peasants' adaptive capacity to environmental change (Boillat and Berkes 2013; Kronik and Verner 2010). T|||Most peasants from the focus groups and interviews explained that their responses to insufficient water span from changing to cash crops with shorter growing periods and higher tolerance to water stress, to cultivating in furrows.|||"I address how herders and farmers in the Peruvian Southern Andes perceive and respond to climatic changes"</t>
  </si>
  <si>
    <t>Information about rural population responses to climate change was obtained through 29 semi-structured interviews with community authorities, leaders, water board officials, and key informants, as well as three focus groups with peasants in Cabanaconde (Arequipa; 12 people), Tinta (Cusco; 20 women only) and Quelcaya (Puno; ten herders).|||"17 peasant communities were sampled in the provinces of Carabaya, Caylloma, and Canas in the departments of Puno, Arequipa, and Cusco, respectively (see Figure 1). I use the term peasant deliberately, following the lead of extensive research on the Andes (e.g., Boillat and Berkes 2013; Crabtree 2002; Mayer 2002; SendoÃ‚Â´n 2001). Peasant (i.e., campesino) is an official category created during the Agrarian reform to overcome the discrimination and pejorative meaning of indigenous (i.e., indio) in the Peruvian Andes"</t>
  </si>
  <si>
    <t>Consequently, the vast majority of herders have created wetlands through irrigation for a long time.|||Twenty women from one focus group in Cusco explained that they had modified the agricultural calendar in order to adjust tasks to changes in the rainfall regime; they replaced maize with wheat and fava beans because these crops are more resistant to cold spells.|||The pest's presence has led to increased pesticide use in summer by the majority of peasants, adding to production costs. A perceived side-effect of increased pesticide use is that water pollution levels have also increased.|||In order to face decreased water availability, the water board curtailed the number of irrigation turns per farmer, which stresses crops.|||For instance, in some areas of Arequipa, the traditional system of irrigation formerly allocated water by alternating turns between high- and low-elevation community sectors. This, however, has been changed to a system that allocates water first to all the irrigators at higher elevations, and then plots at lower elevations are irrigated. This modification in water allocation was designed to improve efficient distribution of water|||Most peasants from the focus groups and interviews explained that their responses to insufficient water span from changing to cash crops with shorter growing periods and higher tolerance to water stress, to cultivating in furrows. The furrows make water distribution more manageable because they slow down and direct flow|||To prevent nighttime frosts, some peasants burn shrubs, grass, and manure to generate smoke.|||Additionally, most peasants pay respect to Mother Earth and the sacred mountains by detonating fireworks and miniature explosives to prevent hailstorms. All the communities have also responded to nightly frosts by delaying the sowing season, thus avoiding freezing temperatures.|||According to water board members and several interviewees, frozen water during part of the morning delays the beginning of irrigation, thus shortening the period of irrigation and the number of farmers that irrigate their fields. This delay has prompted an institutional response from the water board in the form of a new irrigation schedule in the highlands of Arequipa|||" Consequently, the vast majority of herders have created wetlands through irrigation for a long time"|||"Twenty women from one focus group in Cusco explained that they had modified the agricultural calendar in order to adjust tasks to changes in the rainfall regime; they replaced maize with wheat and fava beans because these crops are more resistant to cold spells."|||" In order to face decreased water availability, the water board curtailed the number of irrigation turns per farmer, which stresses crops."|||"Water boards (juntas de usuarios) have been responding to water scarcity. For instance, in some areas of Arequipa, the traditional system of irrigation formerly allocated water by alternating turns between high- and low-elevation community sectors. This, however, has been changed to a system that allocates water first to all the irrigators at higher elevations, and then plots at lower elevations are irrigated. This modification in water allocation was designed to improve efficient distribution of water."|||"To prevent nighttime frosts, some peasants burn shrubs, grass, and manure to generate smoke. Additionally, most peasants pay respect to Mother Earth and the sacred mountains by detonating fireworks and miniature explosives to prevent hailstorms. All the communities have also responded to nightly frosts by delaying the sowing season, thus avoiding freezing temperatures."</t>
  </si>
  <si>
    <t>Autonomous action|||New water board allocation procedures|||Changing behavior: timing of planting, crop type, use of pesticides, different irrigation|||Autonomous adaptations by local farmers (changes to timing of crops / crop type); New policies/practices implemented by the local water board</t>
  </si>
  <si>
    <t>For instance, in some areas of Arequipa, the traditional system of irrigation formerly allocated water by alternating turns between high- and low-elevation community sectors. This, however, has been changed to a system that allocates water first to all the irrigators at higher elevations, and then plots at lower elevations are irrigated. This modification in water allocation was designed to improve efficient distribution of water|||Twenty women from one focus group in Cusco explained that they had modified the agricultural calendar in order to adjust tasks to changes in the rainfall regime; they replaced maize with wheat and fava beans because these crops are more resistant to cold spells.|||Consequently, the vast majority of herders have created wetlands through irrigation for a long time.|||According to water board members and several interviewees, frozen water during part of the morning delays the beginning of irrigation, thus shortening the period of irrigation and the number of farmers that irrigate their fields. This delay has prompted an institutional response from the water board in the form of a new irrigation schedule in the highlands of Arequipa|||Additionally, most peasants pay respect to Mother Earth and the sacred mountains by detonating fireworks and miniature explosives to prevent hailstorms. All the communities have also responded to nightly frosts by delaying the sowing season, thus avoiding freezing temperatures.|||"Responses to change have used local ecological knowledge, adjustment of agricultural activities, and institutional capacity"|||"Twenty women from one focus group in Cusco explained that they had modified the agricultural calendar in order to adjust tasks to changes in the rainfall regime; they replaced maize with wheat and fava beans because these crops are more resistant to cold spells."|||"Water boards (juntas de usuarios) have been responding to water scarcity. For instance, in some areas of Arequipa, the traditional system of irrigation formerly allocated water by alternating turns between high- and low-elevation community sectors. This, however, has been changed to a system that allocates water first to all the irrigators at higher elevations, and then plots at lower elevations are irrigated. This modification in water allocation was designed to improve efficient distribution of water."</t>
  </si>
  <si>
    <t>Frost / extreme cold|||Shortened / altered growing season|||Glacial melt / changed water supply|||Glacier shrinkage; increased frost</t>
  </si>
  <si>
    <t>Irrigated agriculture has also been affected, though in an unexpected way, by extreme cold temperatures.|||Livestock is severely impacted by freezing nights and extended snowfalls.|||Colder nights differently impact crops depending on their location.|||All peasants indicated that they perceive changes in the average daytime and nighttime temperatures, which they express as having warmer days and colder nights.|||The vast majority of interviewees in the highlands also noted changes in snowfall, which has become almost nonexistent in some areas, erratic in others, and lasting for several days in other parts of the region.|||Most peasants from the focus groups and interviews explained that their responses to insufficient water span...|||Water boards (juntas de usuarios) have been responding to water scarcity.|||Drier conditions lead to indirect effects such as increasing abundance of pests.|||Twenty women from one focus group in Cusco explained that they had modified the agricultural calendar in order to adjust tasks to changes in the rainfall regime; they replaced maize with wheat and fava beans because these crops are more resistant to cold spells|||While glacier shrinkage is quite visible (particularly as perceived among elders who have been observing the glaciers for more time), participants also highlighted shorter rainy seasons and warmer days and colder nights as noticeable changes in the region. The modified patterns are perceived to negatively impact important agrarian resources such as soils and livestock. More intense but irregular rainfallÃ¢â‚¬â€interrupted by dry and warmer periodsÃ¢â‚¬â€degrades the soil, increases the likelihood of pests, and produces ponds of stagnant water that affect livestock health. Similarly, delayed onset of the rainy season has proven detrimental to crops. Further, herders and peasants explained that effects of climatic change on the landscape are impacting wetlands, resulting in less water available in both river flow and runoff, and a wider altitudinal range of pests across the study area.|||"Peruvian agriculture between 1995 and 2007 consist of 445,707 ha of crops and around $910 million USD (Ministerio del Ambiente-MINAM 2010). Between 2006 and 2007, extreme weather events triggered losses in the agriculture sector that amounted to $90 million USD. Potato, maize, barley, and fava bean were the most impacted crops (Vega and Bucher 2013)."|||"While glacier shrinkage is quite visible (particularly as perceived among elders who have been observing the glaciers for more time),"|||"participants also highlighted shorter rainy seasons and warmer days and colder nights as noticeable changes in the region. "|||" More intense but irregular rainfallÃ¢â‚¬â€interrupted by dry and warmer periodsÃ¢â‚¬â€degrades the soil, increases the likelihood of pests, and produces ponds of stagnant water that affect livestock health. Similarly, delayed onset of the rainy season has proven detrimental to crops. Further, herders and peasants explained that effects of climatic change on the landscape are impacting wetlands, resulting in less water available in both river flow and runoff, and a wider altitudinal range of pests across the study area."|||"The vast majority of interviewees in the highlands also noted changes in snowfall, which has become almost nonexistent in some areas, erratic in others, and lasting for several days in other parts of the region"|||""All peasants indicated that they perceive changes in the average daytime and nighttime temperatures, which they express as having warmer days and colder nights."</t>
  </si>
  <si>
    <t>Livelihoods as farmers</t>
  </si>
  <si>
    <t>This effect is significant because of the importance of pasture and wetlands for high Andean livestock husbandry and other ecosystem functions.|||Most peasants from the focus groups and interviews explained that their responses to insufficient water span from changing to cash crops with shorter growing periods and higher tolerance to water stress,|||Changes in precipitation patterns are impacting livestock herding in the region|||"This effect is significant because of the importance of pasture and wetlands for high Andean livestock husbandry and other ecosystem functions. "</t>
  </si>
  <si>
    <t>Not explicit; reports on what farmers are doing; assume that they are taking actions to reduce crop and animal losses/maintain their livelihoods|||The author states what farmers are doing to adapt but doesn't explicitly state how it will reduce risk.  It can be assumed that the actions farmers are taking will reduce crop loss.</t>
  </si>
  <si>
    <t>Five herders mentioned that these mosquitos infect the animals with various blood-borne diseases, which are perceived to have increased in prevalence. Many herders stated that the incidence of pneumonia, blindness and mucosity in alpacasÃ¢â‚¬â€and coughing, swollen hearts, and death in sheepÃ¢â‚¬â€has increased due to harsher climatic conditions|||"Some peasants perceived that the altitudinal range of pests is expanding as they follow rising temperatures to higher elevations. In the community of Pampahuasi (Cusco), previously unknown pests are attacking the crops. Moreover, in Yanque Hurin Saya, broad beans were attacked by Ã¢â‚¬ËœÃ¢â‚¬Ëœchocolate spot''Ã¢â‚¬â€Botrytis fabae SardinÃ‹Å“ a. Prior to this attack, the peasants from Yanque Hurin Saya had only seen this pest at lower elevations. They attributed the pest's range expansion to increased temperatures at higher elevations. The pest's presence has led to increased pesticide use in summer by the majority of peasants, adding to production costs."</t>
  </si>
  <si>
    <t>|||This study was gathering perceptions of local farmers regarding impacts and what they are personally doing to reduce impacts.</t>
  </si>
  <si>
    <t>Limited depth as farmers/herders are making minor adjustments to traditional practices|||Limited depth. Individual farmers are making changes to their own practices.  No widespread change.</t>
  </si>
  <si>
    <t>. However, long-term assessment of the sustainability and robustness of these responses requires asking whether this response would match the needs for grazing areas, and whether the irrigation network would be able to supply drying pastures and wetlands. In addition to the herders' capacity to generate enough forage, the fate of this SES will be determined by the interactions with species and land uses as they are driven upslope by climate change.|||"Pastoralists have been extending wetlands and pastures through irrigation as a response to climatic changes and environmental conditions. However, long-term assessment of the sustainability and robustness of these responses requires asking whether this response would match the needs for grazing areas, and whether the irrigation network would be able to supply drying pastures and wetlands"</t>
  </si>
  <si>
    <t>Narrow scope of actions by individual households and local water boards|||Small scope.  Initiatives are on the individual level or local water board level.</t>
  </si>
  <si>
    <t>|||" In order to face decreased water availability, the water board curtailed the number of irrigation turns per farmer, which stresses crops."</t>
  </si>
  <si>
    <t>|||Incremental change. Individuals are choosing to adjust their practices as impacts become apparent.</t>
  </si>
  <si>
    <t>|||"Herders responded to perceived modification in the extent and location of pastures and wetlands through irrigation. Farmers responded to perceived diminished water availability by limiting irrigation, which in turn, raises the stress on crops and water management institutions."</t>
  </si>
  <si>
    <t>Pesticides to combat spread of pests pollutes water|||Water actions by one farmer may create stress for others or down the road|||The authors mention negative side effects of certain adaptation responses.</t>
  </si>
  <si>
    <t>The pest's presence has led to increased pesticide use in summer by the majority of peasants, adding to production costs. A perceived side-effect of increased pesticide use is that water pollution levels have also increased|||However, cases of increasing vulnerability were also found where some communities planned to convert pastures into alfalfa fields. This conversion would not only replace pasture with a waterdemanding crop (alfalfa) but also displace the alpacas that previously grazed there to pastures located at higher elevations|||"Though dispersing fields decreases the risk that an extreme event will impact all fields of a single household, it hampers moving modern irrigation systems wanted by peasants and farmers from field to field in order to irrigate pastures and crops. Thus, land tenure institutions implemented to respond to climatic variability in the Andes (a chronic disturbance) may hinder innovative farming responses to emergent variability in water availability and irrigation scheduling"|||"A perceived side-effect of increased pesticide use is that water pollution levels have also increased."</t>
  </si>
  <si>
    <t>None discussed</t>
  </si>
  <si>
    <t>Biological -- Success of one response may depend on other environmental changes - so be limited by other species|||Institutional -- Individual actions may create collective action problems|||"However, long-term assessment of the sustainability and robustness of these responses requires asking whether this response would match the needs for grazing areas, and whether the irrigation network would be able to supply drying pastures and wetlands. In addition to the herders' capacity to generate enough forage, the fate of this SES will be determined by the interactions with species and land uses as they are driven upslope by climate change. For instance, vegetation expanding its altitudinal range may modify an ecosystem's composition and structure, which may compromise feeding livestock. Similarly, expansion of agriculture to higher elevation will increase the pressure on land and water, which might withdraw some of the labor force from livestock herding."</t>
  </si>
  <si>
    <t>Hard (biological)|||Soft (institutional)|||Hard (ecological interactions); soft (labour force)</t>
  </si>
  <si>
    <t>However, long-term assessment of the sustainability and robustness of these responses requires asking whether this response would match the needs for grazing areas, and whether the irrigation network would be able to supply drying pastures and wetlands. In addition to the herders' capacity to generate enough forage, the fate of this SES will be determined by the interactions with species and land uses as they are driven upslope by climate change.</t>
  </si>
  <si>
    <t>Interviewed members of community and local leaders in Peruvian villages|||Yes. Interviewed 17 communities in the Peruvian Andes.</t>
  </si>
  <si>
    <t>Paper does not evaluate any of the adaptation actions; just observes what people are doing; this made some questions difficult to answer|||The author just reports on what people are doing and doesn't evaluate the actions in terms of their effectiveness, viability, etc.</t>
  </si>
  <si>
    <t>29 semi-structured interviews in 17 communities in 4 provinces in the Peruvian Andes (focused on local officials and "peasants")|||29 semi-structured interviews in 17 communities with community authorities, leaders, water board officials, and key informants.</t>
  </si>
  <si>
    <t>Relevant to mountainous farmers and herders|||These results are relevant to farmers in mountain communities.</t>
  </si>
  <si>
    <t>PERCEPTION AND RESILIENCE OF ANDEAN POPULATIONS FACING CLIMATE CHANGE</t>
  </si>
  <si>
    <t>JOURNAL OF ETHNOBIOLOGY</t>
  </si>
  <si>
    <t>Postigo, JC</t>
  </si>
  <si>
    <t>Postigo, JC, PERCEPTION AND RESILIENCE OF ANDEAN POPULATIONS FACING CLIMATE CHANGE, JOURNAL OF ETHNOBIOLOGY</t>
  </si>
  <si>
    <t>Residents of the community of Rigolet, Nunatsiavut, Labrador, Canada are successfully adapting to decreasing water levels in their watershed by traveling further, bringing additional supplies, and substituting drinking water sources to improve water, food, and livelihood security.|||The goal of this exploratory study was to identify the ways in which residents of Rigolet, Nunatsiavut, are vulnerable to freshwater changes; the strategies and supports residents are drawing on to adapt to these changes; and the mix of pressures and opportunities these changes present in their lives|||""The goal of this exploratory study was to identify the ways in which residents of Rigolet, Nunatsiavut, are vulnerable to freshwater changes; the strategies and supports residents are drawing on to adapt to these changes; and the mix of pressures and opportunities these changes present in their lives."</t>
  </si>
  <si>
    <t>Canada|||"The community is situated on Groswater Bay in the Inuit Settlement Region of Nunatsiavut (54Ã‹Å¡11Ã¢â‚¬Â² N, 58Ã‹Å¡26Ã¢â‚¬Â² W), about 65 km west of where the Bay opens up into the Labrador Sea (Fig. 1). Rigolet lies within the Hamilton Inlet watershed fed by the Naskaupi and Churchill Rivers, which drain into the Atlantic Ocean."</t>
  </si>
  <si>
    <t xml:space="preserve"> Water &amp; sanitation||| Food fibre &amp; other ecosystem products|||Health, well-being &amp; communities||| Terrestrial &amp; freshwater ecosystems||| Poverty livelihoods &amp; sustainable development</t>
  </si>
  <si>
    <t>interviews with Rigolet residents|||key-informant interviews with community leaders working for each Inuit Community Government, municipal water workers, and a minister in the cabinet of the Nunatsiavut Government|||"community leaders working for each Inuit Community Government, municipal water workers, and a minister in the cabinet of the Nunatsiavut Government"</t>
  </si>
  <si>
    <t>"Consumption of tap water, bottled water, or filtered tap water in place of water gathered from the land"|||"Rigolet residents commonly noted substituting alternative water sources, such as tap water and bottled water, for preferred sources on the land and gathering water from new locations in the region"|||residents are traveling further, bringing additional supplies, and substituting drinking water sources to improve water, food, and livelihood security|||changing behavior, traveling farther, purchasing/substituting water, purchasing additional supplies</t>
  </si>
  <si>
    <t>community adaptive capacity building|||changing behavior, traveling farther, purchasing/substituting water, purchasing additional supplies</t>
  </si>
  <si>
    <t>"continuous experiences with freshwater variability may support the adaptive capacity of the community"|||"Local flexibility and knowledge and experience were found to strengthen the capacity of Rigolet residents to adapt to changing freshwater regimes"|||"Participants reported bringing community water onto the land in small quantities as a precautionary measure to avoid thirst when land resources are unexpectedly short, and some households said they brought quantities intended to sustain an entire trip on the land with the expectation that no appropriate drinking water sources would be found."|||"Another adaptation strategy described by households involves the use of a motorboat or ATV to travel on the land in search of a brook or river with an adequate supply of freshwater."|||"Hunters expend more fuel, time, and hunting supplies when traveling on the land, particularly when in search of waterfowl and other freshwater species, because of changes affecting ponds in the region."|||"Residents also reported needing additional cash to purchase water to carry on the land or fuel to travel to find drinking water, thus increasing the economic burden of harvesting."</t>
  </si>
  <si>
    <t>declining availability of freshwater|||"a continuation of recent warming trends in Nunatsiavut for 2041 Ã¢â‚¬â€œ 2070, with an ice- and snow-cover season three to four weeks shorter and an annual growing season two to three weeks longer, compared to 1971 Ã¢â‚¬â€œ 2000 (Brown et al, 2012). Annual precipitation is projected to increase by 15% Ã¢â‚¬â€œ 25% during this period, with a larger fraction of precipitation falling as rainfall. For variables such as local precipitation, changes projected in Nunatsiavut over the next 30 Ã¢â‚¬â€œ 50 years have been strongly linked to the North Atlantic Oscillation and have not been identified as the consequences of “climate change per se (Brown et al., 2012). In addition to changing climatic conditions, possible effects of the Lower Churchill hydroelectric development, located upstream from the community and slated for operation in 2016, may affect freshwater resources in the region (CEAA, 2011)."|||"Nunatsiavut communities noted gradual drying trends observed over the past 40 to 50 years, with more dramatic changes experienced since the 1990s (Communities of Labrador et al., 2005)"|||"Residents reported that changes in the spatial and temporal distribution of freshwater in the local watershed are limiting the accessibility, availability, and quality of preferred drinking water sources."</t>
  </si>
  <si>
    <t xml:space="preserve"> Clean water &amp; sanitation||| Food security||| Sustainable cities &amp; communities</t>
  </si>
  <si>
    <t>"the lifeways of a community strongly shape their exposure-sensitivity and adaptive capacity"|||"the water security of Rigolet residents is directly threatened by recent changes in freshwater availability""As subsistence livelihoods in Rigolet entail the hunting and harvesting of preferred foods from the land, challenges threatening the viability of these livelihoods necessarily affect food security in the community by limiting access to country foods. Access to store-bought foods is limited by the remote location of the community, the infrequency of food shipments during winter months when storms and extreme weather prevail, and the high cost of transporting fresh produce."|||"As not all drinking water sources are considered equal by participants (with water gathered from the land preferred over other sources), it is clear that they do not function as equivalent substitutes for each other when access to one source is compromised"|||possible health implications (i.e. Giardia) due to decreasing water levels, reduced viability of subsistence livelihoods, decreased food accessibility, reduced cash resources, increased hunting costs, travel routes altered, hunting areas are less accessible|||"As not all residents in the community have equal access to cash, adaptive strategies that require capital or cash resources are more readily attained by some sectors of the population than by others"|||"Freshwater changes are also co-occurring with a variety of environmental changes, such as changes in weather, animal availability, and the health and abundance of plant species, including berries (Communities of Labrador et al., 2005), that affect the general well-being of residents and constitute cumulative stressors on communities"|||"existing changes in freshwater availability threaten food security, water security, and the viability of subsistence livelihoods in the region"|||"Many participants reported that waterfowl hunting grounds have been altered by a reduction of water levels in ponds along the coast, and the complete disappearance of some ponds. Participants reported that ponds where geese, black ducks, blue-winged teals (hiutungiak), and green-winged teals (sÃƒÂ¢ggak) were formerly harvested have dried up, with birds moving inland to access habitat in larger ponds that have been less affected by summer water shortages. Respondents highlighted greater difficulty successfully hunting waterfowl in larger ponds and additional trouble accessing these new areas because they are farther from the community. They said they needed additional time and money to respond to these changes, which were limiting hunting opportunities and reducing the amount of harvested foods entering the Rigolet food system."|||"Participants noted that diminishing water levels have reduced the navigability of some small rivers and streams, exposing rocks and other hazards, and rendering some former routes inaccessible in late summer. These changes have influenced the safety of residents when traveling and have limited the accessibility of some former hunting grounds."|||"Residents reported that changes in the spatial and temporal distribution of freshwater in the local watershed are limiting the accessibility, availability, and quality of preferred drinking water sources."|||"Many households discussed the need to bring water from the community with them on the land in response to water shortages, packing water as they would sugar, tea, and other supplies."|||"As subsistence livelihoods in Rigolet entail the hunting and harvesting of preferred foods from the land, challenges threatening the viability of these livelihoods necessarily affect food security in the community by limiting access to country foods."|||"then the water security of Rigolet residents is directly threatened by recent changes in freshwater availability."</t>
  </si>
  <si>
    <t>yes|||yes, authors link adaptive responses to their ability to cope with changes</t>
  </si>
  <si>
    <t>the majority of households are successfully adapting to declining water availability at present|||"These exposure-sensitivities have been successfully met with adaptive strategies by many participants, though these adaptations require additional time and money to access."|||"While existing changes in freshwater availability threaten food security, water security, and the viability of subsistence livelihoods in the region, the majority of households are successfully adapting to these challenges at presentÃ¢â‚¬â€though not without compromise and sacrifice."</t>
  </si>
  <si>
    <t>Residents successfully adapting to decreasing water levels in their watershed by traveling further, bringing additional supplies, and substituting drinking water sources to improve water, food, and livelihood security.|||"Consumption of tap water, bottled water, or filtered tap water in place of water gathered from the land represents a decrease in water quality in the minds of those residents that prefer land water. While this adaptation strategy may result in an adequate quantity of clean water being accessed (thereby supporting some aspects of water security), it does not come without sacrifice for residents with strong preferences for non-chlorinated water sources, or who value maintaining water-gathering practices on the land."|||Travel further for hunting|||Bring additional supplies to compensate for riskier routes and further travel</t>
  </si>
  <si>
    <t>moderate depth|||medium depth - behavior has shifted from what was practiced before but there isn't evidence of paradigm shift</t>
  </si>
  <si>
    <t>community members are adapting to existing challenges, not necessarily future climate change|||"Many residents noted an expectation that changes in freshwater availability on the land will continue into the future and that this trend will have negative implications for Rigolet residents and environmental systems in the region."</t>
  </si>
  <si>
    <t>limited scope|||limited scope - autonomous adaptations by households</t>
  </si>
  <si>
    <t>slow, incremental|||slow speed</t>
  </si>
  <si>
    <t>autonomous</t>
  </si>
  <si>
    <t>"the availability of non-preferred sources of drinking water enhances resilience, as the water security of residents is not solely dependent on the quality and quantity of freshwater available within the local watershed"|||"While existing changes in freshwater availability threaten food security, water security, and the viability of subsistence livelihoods in the region, the majority of households are successfully adapting to these challenges at presentÃ¢â‚¬â€though not without compromise and sacrifice"</t>
  </si>
  <si>
    <t>"Consumption of tap water, bottled water, or filtered tap water in place of water gathered from the land represents a decrease in water quality in the minds of those residents that prefer land water. While this adaptation strategy may result in an adequate quantity of clean water being accessed (thereby supporting some aspects of water security), it does not come without sacrifice for residents with strong preferences for non-chlorinated water sources, or who value maintaining water-gathering practices on the land"|||"These exposure-sensitivities have been successfully met with adaptive strategies by many participants, though these adaptations require additional time and money to access"|||"While existing changes in freshwater availability threaten food security, water security, and the viability of subsistence livelihoods in the region, the majority of households are successfully adapting to these challenges at presentÃ¢â‚¬â€though not without compromise and sacrifice. Adaptations require more money and time to access, and in the case of water substitutions, residents are consuming drinking water from less desirable alternative sources"</t>
  </si>
  <si>
    <t>n/e</t>
  </si>
  <si>
    <t>"The ability of residents to adapt to these changes [future climate change  will be strongly influenced by local familiarity with freshwater as determined by lifestyle, livelihood, and personal preferences, as it is at present. The ability to recognize trends in freshwater change and establish appropriate adaptive strategies in the present and the flexibility of government regulations and institutional structures are all important factors shaping future adaptive capacity"|||"“global warming, residents are implying they regard recent freshwater trends to be local manifestations of global-scale phenomena that Rigolet residents have minimal power to mitigate. Future change is thus regarded as “inevitable by some, with residents conveying an expectation of unforeseen future changes. These perspectives may contribute to the mental preparedness of residents when responding to future exposure-sensitivities, thus strengthening the capacity to adapt and lessening the future vulnerability of the community to associated risks"|||"As not all residents in the community have equal access to cash, adaptive strategies that require capital or cash resources are more readily attained by some sectors of the population than by others."</t>
  </si>
  <si>
    <t>both hard and soft|||soft</t>
  </si>
  <si>
    <t>Yes, "The study employed a mixed-methods qualitative approach consisting of household interviews with both open-ended and fixed-choice questions and key informant interviews conducted over a five-week period from 2 September to 8 October 2009"|||"Researchers also reviewed relevant water studies, consultant reports, and other water records (such as Boil Water Advisory reports) held by the Rigolet Inuit Community Government (RICG) and the provincial department of Municipal Affairs located in Happy Valley-Goose Bay"|||mixed-methods - interviews (households and community leaders)  and documentary analysis|||"The study employed a mixed-methods qualitative approach consisting of household interviews with both open-ended and fixed-choice questions and key informant interviews conducted over a five-week period from 2 September to 8 October 2009. Researchers also reviewed relevant water studies, consultant reports, and other water records."|||85% of households (n=101) participated in interviews</t>
  </si>
  <si>
    <t>Most|||most questions answered</t>
  </si>
  <si>
    <t>High quality data and methods|||"We interviewed key informants from each Nunatsiavut community (four from Rigolet, three from Nain, and two from each of Makkovik, Postville, and Hopedale) to contextualize the perspectives and insights offered by Rigolet residents"|||"Eighty-eight percent of households in the community (n = 101) participated in the study. On average, 1.4 adults per household participated in the semi-structured segment, with a minimum of one and maximum of four participants per interview"|||strong data quality; adequate depth of data and analysis</t>
  </si>
  <si>
    <t>Relevant to other sub-Arctic temperate regions like Labrador|||likely relevant for similar communities facing similar hazards/vulnerabilities</t>
  </si>
  <si>
    <t>Vulnerability to Freshwater Changes in the Inuit Settlement Region of Nunatsiavut, Labrador: A Case Study from Rigolet</t>
  </si>
  <si>
    <t>Goldhar, C; Bell, T; Wolf, J</t>
  </si>
  <si>
    <t>Goldhar, C; Bell, T; Wolf, J, Vulnerability to Freshwater Changes in the Inuit Settlement Region of Nunatsiavut, Labrador: A Case Study from Rigolet, ARCTIC</t>
  </si>
  <si>
    <t>Climate change translates into insecure water provision and produces new uncertainties for farmers and politicians|||Water management and policy that allows for all perspectives (stakeholders) to be understood and to have a role in the management of water may improve knowledge and understanding of climate change effects on individuals and communities.</t>
  </si>
  <si>
    <t>Southern Peru|||Colca Valley, Southern Peru</t>
  </si>
  <si>
    <t xml:space="preserve"> Local government||| Civil Society- international/multinational/national||| Individuals or households</t>
  </si>
  <si>
    <t>Farmers and politicians</t>
  </si>
  <si>
    <t>"Climate change translates into insecure water provision and produces new uncertainties for farmers and politicians "</t>
  </si>
  <si>
    <t xml:space="preserve"> Indigenous||| Low-income||| Other</t>
  </si>
  <si>
    <t>all stakeholders</t>
  </si>
  <si>
    <t>"The availability of water has always been a pressing concern for the peasant farmers in the semi-arid Colca Valley, where the economy is mainly based on small-scale subsistence farming and animal husbandry"|||"webs of humans, environment, infrastructure and other-than-human beings"|||"The availability ofwater has always been a pressing concern for the peasant  farmers in the semi-arid Colca Valley"</t>
  </si>
  <si>
    <t>Villagers were mainly the target</t>
  </si>
  <si>
    <t>" Projects of sowing and harvesting water, which usually consist of tree planting and the construction of micro-dams, have become very popular during the last few years as a response to climate change."|||"An ethnographic focus on material knowledge practices can contribute to a more nuanced understanding of climate change effects, responses and different forms of water management. Knowledge practices are always changing and emerging, whether they are Ã¢â‚¬Ëœindigenous' or Ã¢â‚¬ËœscientiÃ¯Â¬Âc', and local Ã¢â‚¬Ëœindigenous' knowledge practices might thus be more than data by contributing to enrich anthropological perspectives."|||"engaging ethnographically with multiple water practices and water beings destabilizes the boundaries between nature and culture, or ecology and politics. Political struggles to defend water resources in the Andes are not motivated by desires to recover a Ã¢â‚¬Ëœpure nature' separate from human activities. The farmers in Colca Valley rather want to have a role in the making of the environment where they make their livelihoods"|||"The farmers in Colca Valley rather want to have a role in the making of the environment where they make their livelihoods"|||"This article argues that current social analyses ofclimate change need to be complicated by an ethnographic approach that allows for infrastructure, technologies, material objects, humans and other-than-humans to take part in the dense fabric of relations with others in and through which we live"|||considering human and non-human beings - "Such beings and persons are also a part of the relational world in the Andes, where they also are affected by global warming, and should therefore be accounted for in the studies ofclimate change effects."|||the paper discusses management and political responses as well|||"The law is based on the principles of Integrated Water Resource Management (IWRM), which during the last two decades has become a global paradigm for implementing water-management policies"|||"The Colca farmers are proud oftheir hydraulic infrastructures, which consti-  tute a complex network ofhundreds ofkilometres ofcanals and pipes, connecting the springs, lakes, glaciers, micro-dams and reservoirs with the pastures and Ã¯Â¬Âelds."|||"The World Bank-funded irrigation programme PSI encourages farmers, through teaching and Ã¯Â¬Ânancial support, to transition from traditional irrigation methods to drip and sprinkler systems."|||"Global warming happens in this cosmos: humans and other-than-human beings, such as mountains and springs, are affected by climate change and are thus taken into account in local responses in Colca Valley Ã¢â‚¬â€œ responses that exceed the boundaries between the ecological and the political"</t>
  </si>
  <si>
    <t>Different institutions, technologies and beings</t>
  </si>
  <si>
    <t>"The methodology involved studying water at multiple scales and through various scalar practices: mapping, surveys, interviews with local leaders and policy-makers and Ã¢â‚¬â€œ most importantly Ã¢â‚¬â€œ participant observation among peasant farmers and engineers in their daily life and water-related activities. I"</t>
  </si>
  <si>
    <t>Global warming/ water scarcity|||loss of glaciers</t>
  </si>
  <si>
    <t>"In the preceding month, torrential rainfall and unexpected frost caused extensive damages to crops and infrastructure. However, the general experience in the province was that of decreasing water supplies."|||"Peru contains 70% of the world's tropical mountain glaciers, which are the most visible indicators ofclimate change due to their sensitivity to increased temperatures and the visibility of their shrinkage"|||"According to the Intergovernmental Panel on Climate Change, there has been a 22% reduction of the total glacier area in Peru during the last 35 years, and a reduction of up to 80% of glacier surface from very small glaciers the last 30 years"|||"people are increasingly experiencing glacial shrinkage and a general decrease of water in the springs, which are fed by rainwater and meltwater"|||"the Ã¯Â¬â€šow ofthe meltwater is more concentrated and intense, destroying the canals and eroding the soil"|||"changes in their communities, such as melting glaciers, heavy rain, Ã¯Â¬â€šoods, irregular frosts, longer drought periods and decreasing water supplies. In the preceding month, torrential rainfall and unexpected frost caused extensive damages to crops and infrastructure"</t>
  </si>
  <si>
    <t>Poverty||| Clean water &amp; sanitation||| Consumption &amp; production||| Food security||| Sustainable cities &amp; communities||| Health &amp; wellbeing||| Terrestrial &amp; freshwater ecosystem services||| Other</t>
  </si>
  <si>
    <t>all concerns including non-human concerns such as animals and mountains</t>
  </si>
  <si>
    <t>Mainly associated with people of low socioeconomic status|||"the effects of global climate change produce new experiences of a rapidly and irreversibly changing environment, and dwindling life sources lead to new uncertainties about the future. Global warming produces effects on temperature, precipitation, seasonality, glacier retreat and water supply in the Andes"|||"the water gets lost in the PaciÃ¯Â¬Âc Ocean and people cannot contain it for irrigation use"|||"Some scholars have criticized the term adaptation for being inadequate in explaining how people engage in creating political change (Sejersen 2009; Cassidy 2012) or for directing attention away from the problems that cannot be easily measured, such as people's concern for non-humans Ã¢â‚¬â€œ both animals and mountains (Orlove 2009: 160)."|||"In today's Colca Valley, global warming mainly translates into water scarcity"|||"we need to focus on water practices and the realities that these practices make, as well as the relational webs of environmentÃ¢â‚¬â€œhumanÃ¢â‚¬â€œ infrastructureÃ¢â‚¬â€œtechnologyÃ¢â‚¬â€œnon-humans"|||"the inclusion ofmountains and other earth beings as sentient actors in the Ã¯Â¬Âeld of politics, and not only as Ã¢â‚¬Ëœcultural belief'"|||"the general experience in the province was that of decreasing water supplies"|||"The effects of global climate change are perceived as a loss of stability in the known seasonal cycle of rain, frost, heat and drought, as they are connected to the practices of sowing and harvesting"|||"Since the melting glaciers, irregular rain and drying springs are seen as effects of global warming, water scarcity is increasingly perceived as an irreversible condition"|||"Peasant farmers in the Andes do not only have to respond to changes in the climate and the environment, but to changing water regimes, economic policies and institutional practices"</t>
  </si>
  <si>
    <t>The author infers more than cultural representations</t>
  </si>
  <si>
    <t>"The author aims to see responses to climate change as more than cultural representations"</t>
  </si>
  <si>
    <t>"This article argues that a stronger ethnographic focus on material practices - including knowledge practices - can contribute to a more nuanced understanding of climate change effects, responses and forms of water management. "|||"While the 1969 law primarily dealt with water for agricultural use, the 2009  law integrates different uses ofwater, including human consumption and industrial use"</t>
  </si>
  <si>
    <t>A slight deviation from the normal|||in-depth, requires radical change</t>
  </si>
  <si>
    <t>Viewing responses on water practices</t>
  </si>
  <si>
    <t>A small scope limited to communities|||paper discusses this on relatively small scope  but theoretically it could be applied on a larger scale</t>
  </si>
  <si>
    <t>"This article is based on ethnographic material generated during eight months of fieldwork in 2011 in Chivay and other villages located at different altitudes in the Colca-Majes-CamanaÃ‚Â´ water basin. "</t>
  </si>
  <si>
    <t>Small incremental changes|||transformative</t>
  </si>
  <si>
    <t>"However, building a dam is not a straightforward process in a world populated by sentient beings. In Canocota, a sub-district of Chivay where 60% of the land depends on rainwater for agriculture, the municipality is planning a project to harvest water by turning and damming a lake called Casaccocha. "</t>
  </si>
  <si>
    <t>"Efforts by humans, environment, infrastructure and other-than-human beings"|||"the law can be translated and accommodated to local practices, and it is yet to be seen which effects this law may produce."</t>
  </si>
  <si>
    <t>"To prevent a water crisis, people engage with different knowledges, technologies and infrastructures."|||"Global warming happens in this cosmos: humans and other-than-human beings, such as mountains and springs, are affected by climate change and are thus taken into account in local responses in Colca Valley Ã¢â‚¬â€œ responses that exceed the boundaries between the ecological and the political"</t>
  </si>
  <si>
    <t>implicitly</t>
  </si>
  <si>
    <t>"While the intention is to make water management more orderly and easy, there are always new complications, unintended consequences, popular demands and in-between solutions that appear."</t>
  </si>
  <si>
    <t>Local communities</t>
  </si>
  <si>
    <t>"The Colca farmers are proud of their hydraulic infrastructures, which constitute a complex network of hundreds of kilometres of canals and pipes, connecting the springs, lakes, glaciers, micro-dams and reservoirs with the pastures and fields. "</t>
  </si>
  <si>
    <t>Lack of financial resources to actualize some projects|||"However, building a dam is not a straightforward process in a world populated by sentient beings. In Canocota, a sub-district of Chivay where 60% of the land depends on rainwater for agriculture, the municipality is planning a project to harvest water by turning and damming a lake called Casaccocha. According to the mayor, the project is very difÃ¯Â¬Âcult and complex to carry out, for two reasons: Ã¯Â¬Ârst, they have to calculate costs and beneÃ¯Â¬Âts to apply for money from the regional government. Second, Casaccocha lake, located at the foot of a mountain, is known to Ã¢â‚¬Ëœhave powers'."|||"Infrastructure can solve many problems, but also create new conÃ¯Â¬â€šicts, and water can be stopped, redirected and measured, and thus regulated, formalized and controlled."|||"In fact, the JUVC engineer pointed out to the engineers employed by the municipality that Ã¢â‚¬Ëœwe engineers just see the technical sides, but we forget the social.'"</t>
  </si>
  <si>
    <t>Soft limit|||soft</t>
  </si>
  <si>
    <t>Quite unbiased|||Yes</t>
  </si>
  <si>
    <t>Quite sufficient|||yes</t>
  </si>
  <si>
    <t>It was based more on localized settings|||"This article is based on ethnographic material generated during eight months  ofÃ¯Â¬Âeldwork in 2011 in Chivay and other villages located at different altitudes in the Colca-Majes-CamanaÃ‚Â´ water basin. Most of these villages are found in the Colca Valley, in Caylloma province, Department of Arequipa. The methodology involved studying water at multiple scales and through various scalar practices: mapping, surveys, interviews with local leaders and policy-makers and Ã¢â‚¬â€œ most importantly Ã¢â‚¬â€œ participant observation among peasant farmers and engineers in their daily life and water-related activities. In this way, I followed the water in various practices, stories and relations to different institutions, technologies and beings."</t>
  </si>
  <si>
    <t>Relevant to local indigenous context|||"This is what this article intends to do: to examine water practices ethnographically and explore the outcomes of these practices"</t>
  </si>
  <si>
    <t>Climate Change, Water Practices and Relational Worlds in the Andes</t>
  </si>
  <si>
    <t>ETHNOS</t>
  </si>
  <si>
    <t>Stensrud, AB</t>
  </si>
  <si>
    <t>Stensrud, AB, Climate Change, Water Practices and Relational Worlds in the Andes, ETHNOS</t>
  </si>
  <si>
    <t>In a study conducted in four costal towns in three different countries, South Africa, France and UK, responses implemented in response to floods include the construction of dykes, water retention reservoirs, dredging channels, construction of flood walls and sluice gates and by the local government guided by flood risk management policies. Individual responses including living on a higher floor   and evacuating property. Other softer response measures include the early warning procedures to enable people prepare adequately. Response measures differ in each area of study due to the meaning and significance of place (water/waterbody) to the people|||Local responses to river flooding varied and included hard and/or soft responses to manage flood risk.</t>
  </si>
  <si>
    <t>United Kingdom, South Africa and France|||the "four towns in this study (two in France, one in South Africa, one in the UK) are sites within the study areas of an international project on adaptation to global change in coastal areas"</t>
  </si>
  <si>
    <t>Water &amp; sanitation|||Cities settlements &amp; key infrastructure|||Health, well-being &amp; communities</t>
  </si>
  <si>
    <t>"and national and local government (department and regional) targeted this area for the expansion and settlement of large infrastructure "|||"Individual adaptations (living on the first floor)"|||"we examine how water meaning and waterbody meaning relate to (i) flood risk perception and (ii) flood risk management preferences and we explore how place meanings are iteratively created by the public and public authorities"|||towns; public authorities; policy makers; residents</t>
  </si>
  <si>
    <t>local coastal community residents</t>
  </si>
  <si>
    <t>"In this paper we present a multi-method international study of four towns in coastal regions in France, South Africa and the UK, to explore how the meanings attributed to water and waterbodies by local residents shapes their perception of flood risk and preferences for flood risk man agement."</t>
  </si>
  <si>
    <t>"the options were planning law changes, managing retreat/set back lines, a local tax for defences, restore ecological infra structure, and build more hard infrastructure."|||"Lattes has developed significant infrastructure to manage flood risk to allow urban expansion whilst in SommiÃƒÂ¨res flood risk management is softer"|||"a risk management approach and a communal acceptance to “live with floods is reinforced, and co-exists with an appreciation of nature and relational meanings"|||"In Lattes, positive water meanings are correlated with willingness to engage in private insurance to manage flood risk"|||"A negative or danger meaning for water or waterbody is related to other management options. In SommiÃƒÂ¨res and Wilderness, negative meaning is related to support for hard or ecological infrastructure."|||"a positive perception of water (bodies) leads to a willingness to invest in “provisions to cope with the natural hazard (tax, insurance) while a negative perception leads to a requirement for tangible protection"|||"All the towns experience varying levels of flood risk,  with flood management plans in place across the sites"|||"The engineering of the river for reduced flood risk has contributed to a significant shift in new investments and subsequently this has made the town more attractive as a settlement for wealthy newcomers with their own distinct place meanings and relationships with the river"|||" as a response, Lattes reinforced investment in hard infrastructures, investing further in the dyke system, while authorities in SommiÃƒÂ¨res reinforced a living with floods approach, choosing to improve the alarm system (the roll out of an application on the telephone of each resident for instance) and lobbying by elected officials at the watershed scale for the creation of retention dams upstream to decrease the magnitude of floods in the centre of SommiÃƒÂ¨res"|||"In Sommieres local authorities promote a culture of living with a risk and that can be responded to quickly through warnings and solidarityÃ¢â‚¬â€with local shopowners prepared to respond to flood warnings by moving all belongings upstairs, even if the warning arrives during the night "</t>
  </si>
  <si>
    <t>Implementation of flood rist management policy|||flood protection infrastructure (dykes, flood walls, sluice gates); dredging canals; risk management; hard or ecological  infrastructure; taxes; flood insurance; early warning systems; catchment management</t>
  </si>
  <si>
    <t>Lattes community :"Dykes constructed between 1980 and today with a high expense in infra structures in the early 2000"|||Sommieres Community:"No dykes. Retention dams upstream. Alarm systems. Individual adaptations (living on the first floor"|||Wilderness community :"Artificial mechanic breaching of the estuary mouth (small trench is opened with a bulldozer) when the level of the estuary reaches a predetermined threshold. No major public infrastructure to protect from sea surg  some property owners exposed sea surges have used gabions to prevent ood risk onl"|||Wadebridge Community: "There are flood walls in the centre of town, a dike to hold back floodwater Upstream to the town there are over flow ponds"</t>
  </si>
  <si>
    <t>Sea level rise||| Extreme precipitation and inland flooding||| Other</t>
  </si>
  <si>
    <t>tidal flooding (sea level rise is not mentioned)</t>
  </si>
  <si>
    <t>(two are solely fluvial, and two towns experience both fluvia and tidal risks) as well as experiencing broader social and ecological change The four towns are all exposed to flood risk(two are solely fluvial, and two towns experience both fluvia and tidal risks) as well as experiencing broader social and ecological change The four towns are all exposed to flood risk"|||"The four towns in this study (two in France, one in South Africa, one in the UK) are sites within the study areas of an international project on adaptation to global change in coastal areas"|||"The four towns are all exposed to flood risk (two are solely fluvial, and two towns experience both fluvial and tidal risks) as well as experiencing broader social and ecological change"</t>
  </si>
  <si>
    <t xml:space="preserve"> Clean water &amp; sanitation||| Health &amp; wellbeing||| Sustainable cities &amp; communities||| Industry/innovation/technology</t>
  </si>
  <si>
    <t>"Lattes has developed significant infrastructure to manage flood risk to allow urban expansion whilst in SommiÃƒÂ¨res flood risk man agement is softer."|||All the towns experience varying levels of flood risk, with flood management plans in place across the sites</t>
  </si>
  <si>
    <t>Authors do not discribe how the construction of dykes, reservoirs, dredging, wall and early warning signs will redce risk to floods. it was implied.|||towns choice of flood management strategies impact individuals flood risk perceptions</t>
  </si>
  <si>
    <t>"Our main survey finds that in Lattes objective exposure in Lattes is negatively correlated with perception of flood risk in the town, and so it seems that the infrastructure has been successful in making the exposed population feel that local flood risk is limited"|||Lattes: "Under control unless exceptional rains in addition to flash floods"|||Sommieres: "Very high. Floods occur every year. Major Floods in 1958 and 2003"|||Wilderness: "Flood risk only after exceptional rains and untimely breaching of the river mouth"|||Wadebridge: "Flooding occurs regularly on the edge of the town but the risk is low in the centre of the town"|||"Water meaning is always related to flood risk perception and a positive water meaning is linked to a reduced perception of risk. If one associates a positive meaning with water, one is less likely to perceive flood risk."|||"Whether the town has flood risk infrastructure in place seems to play a role, residents of towns with infrastructure (Wadebridge and Lattes) being supportive of tax and insurance while residents of towns without protection infrastructures being oriented to hard and ecological infrastructure management"|||this study considers "the meanings that local residents hold for local waterbodies, as they can shape perceptions of risks associated with this landscape, and their preferences for the types of management they are likely to support"|||"Our findings indicate that general water meaning is more reliably related to flood risk perception than specific waterbody meaning, where waterbody meanings are significant for flood risk perception, positive identification with rivers relates to reduced flood risk perception"|||"the infrastructure has been successful in making the exposed population feel that local flood risk is limited."</t>
  </si>
  <si>
    <t>the authors indicated that the response measures are coordinated by local and national governments as well as individuals. tgeses responses have been mainstreamed and implemented. flook risk have reduced over time|||"As evident in local flood management documents where the focus of planning moved from coping to flood prevention, floods are no longer an acceptable risk in Lattes. This shift was highlighted by an elected official, development of infrastructure is changing knowledge in risk management, “now in Lattes we have lost this culture of risk. If something happens, no-one is prepared"|||"The local authorities in SommiÃƒÂ¨res have not significantly changed either their management approach or the communication about risk over the past 50 years"</t>
  </si>
  <si>
    <t>Indepth Change|||limited depth</t>
  </si>
  <si>
    <t>Over time, there has been deep structural reforms|||"different perceptions of the acceptability of floods by public authorities, informed by prevailing urban planning, has led to different flood adaptation trajectories in the two towns"</t>
  </si>
  <si>
    <t>Broadscope|||This study assesses individuals flood risk perceptions and how those perceptions may change over time with adaptation</t>
  </si>
  <si>
    <t>the  develpement of responses included national and regional governments.|||"In this study we focus on the object of hazard and examine how different meanings associated with water and waterbodies relate to flood risk perception and preferences for flood management strategies"</t>
  </si>
  <si>
    <t>Not indicated in the document|||50+ years</t>
  </si>
  <si>
    <t>"Over time, the relationship between meanings and risk perceptions can change, and large infrastructure development has the potential to disrupt the relationship between river meanings and flood risk"</t>
  </si>
  <si>
    <t>it was just stated|||one town experienced significant growth after flood protections were implemented and individual risk perceptions decreased over time as well after implementation, suggesting (implicitly) reduced risk</t>
  </si>
  <si>
    <t>the meaning of place to the people of a twon dtermines how they perceive risk and planned  responses</t>
  </si>
  <si>
    <t>Financial factors</t>
  </si>
  <si>
    <t>In Wilderness, limited funds as well as being a town identified with natural beauty means that the approach for risk management largely centres on dredging the channels rather than hard infrastructure</t>
  </si>
  <si>
    <t>not indicated</t>
  </si>
  <si>
    <t>Social factors: Beliefs|||Financial factors|||Governance factors|||"place meanings can change as a result of hard infrastructure and a policy to control the river"</t>
  </si>
  <si>
    <t>Not indicated</t>
  </si>
  <si>
    <t>Yes,a mixed method approach was used|||surveys and interviews took place from 2015-2016</t>
  </si>
  <si>
    <t>no|||Most</t>
  </si>
  <si>
    <t>the study was conducted in  four communities in three countries.  Atotal of 707 were included in a survey, however respondents from only two towns were included in the analysis. this might not reflect placesness for the other two twons|||good quality|||"mixed methods study with survey data (n = 707) of residents in four coastal towns in France, South Africa and UK presented alongside an in-depth study of the two French towns (semi-structured interviews n = 15 and document analysis)"|||"editing of questions so that item meanings in the large scale survey were comparable across countries"|||"This series of surveys were carried out in parallel with semi-structured interviews with individuals (n = 15) that have direct experience and responsibility in flood risk management, alongside analysis of public documents pertaining to flood risk"</t>
  </si>
  <si>
    <t>Results are relevant for all coastal flood prone areas.|||This study was focused on risk perceptions. Responses were included in the results section but not the focus of the article.|||"In identifying, understanding and explicitly engaging with the plurality of meanings that a river and riverside holds for local populations, authorities can improve risk communication and ensure that any flood risk management infrastructure development reflect the desires of whole communities"</t>
  </si>
  <si>
    <t>How local water and waterbody meanings shape flood risk perception and risk management preferences</t>
  </si>
  <si>
    <t>SUSTAINABILITY SCIENCE</t>
  </si>
  <si>
    <t>Quinn, T; Bousquet, F; Guerbois, C; Heider, L; Brown, K</t>
  </si>
  <si>
    <t>Quinn, T; Bousquet, F; Guerbois, C; Heider, L; Brown, K, How local water and waterbody meanings shape flood risk perception and risk management preferences, SUSTAINABILITY SCIENCE</t>
  </si>
  <si>
    <t>the results section of the paper states three responses (water storage, water conservation and alternative water uses)to drought|||This paper assesses perceptions and intentions of South West England households towards drought and implementing drought coping measures at the household level.</t>
  </si>
  <si>
    <t>United Kingdom|||England</t>
  </si>
  <si>
    <t>In this model, the household's role in drought management is reactive to campaigns on the lead up to and during a period of drought or water supply shortfall (as drought is now commonly termed in England) (Water 2016)|||Therefore, this research explores household perceptions of drought and drought coping, intentions to implement drought coping responses, and the interactions of social-psychological variables in influencing coping decision- stages|||"household perceptions of drought and drought coping, intentions to implement drought coping responses, and the interactions of social-psychological variables in influencing coping decision- stages"</t>
  </si>
  <si>
    <t>|||this research "is useful for identifying and targeting those who might be vulnerable based on pricing or their water usage (e.g. if they have a medical condition) in a drought. This is particularly important in the South West due to both issues with affordability and an aging population"</t>
  </si>
  <si>
    <t>The proposed water efficiency measures as household coping responses to drought or water supply shortfalls, were of three categories: 1) water storage; 2) water conservation and; 3): alternative water use. Water storage methods included measures such as simply storing water at home for use in times when there are mains water supply failures and storing rainwater via a water butt for certain end uses. Water conservation measures included adhering to a hosepipe ban, installing water saving devices and taking shorter showers. Alternative water includes non-traditional sources of water such as non-potable reuse of grey (water from washing machines, etc.) or recycled water supplied by aWater Company.|||"The availability and inclusion of subsidies and incentives should also be showcased based on the timing of events to those at early decision-stages (pre-contemplatives and contemplatives), as a means of increasing uptake of coping measures"|||"Responsive actors who had experienced drought in the past were already or more willing to implement drought coping measures possibly because of the consequences experienced as one third of these reported past droughts as being medium severity"|||"threat appraisal can be influenced by wider situational variables such as the nature of a past experience or reports of previous droughts (e.g. family, friends, media)"|||"water efficiency measures as household coping responses to drought or water supply shortfalls, were of three categories: 1) water storage; 2) water conservation and; 3): alternative water use."|||"Water butts were perceived as one of the most effective measures to cope with a drought"|||"The hosepipe ban was also perceived as an effective drought coping measure"|||"The installation of water saving devices was perceived as an effective coping measure"|||"It was found that 50% of participants were already taking shorter showers"|||"The reuse of grey water from showers and laundry as a drought coping measure was perceived to be amongst the most effective measures (Fig. 4), with a mean of 3.59. It was surprising that 22% of participants were already using this type of water"|||"The drought coping measure viewed as least effective amongst participants was that of use of recycled water supplied by a Water Company"|||"48% of participants did not agree that they would increase their uptake of water efficiency measures in response to drought based on the actions of their neighbours"|||"Self-efficacy variables such as knowledge, awareness and abilities/skills did not pose major limitations for this group unlike the potential costs (time and effort and money) of implementing the measures"</t>
  </si>
  <si>
    <t>autonomous adaptations by households or individuals</t>
  </si>
  <si>
    <t>Therefore, this research explores household perceptions of drought and drought coping, intentions to implement drought coping responses, and the interactions of social-psychological variables in influencing coping decision- stages</t>
  </si>
  <si>
    <t>Therefore, this research explores household perceptions of drought and drought coping, intentions to implement drought coping responses, and the interactions of social-psychological variables in influencing coping decision- stages|||"Long droughts that result from rainfall deficit in two or more successive winter half years will usually present challenges for water supply in England and the wider UK"</t>
  </si>
  <si>
    <t xml:space="preserve"> Sustainable cities &amp; communities||| Clean water &amp; sanitation||| Other</t>
  </si>
  <si>
    <t>|||water availability/supply</t>
  </si>
  <si>
    <t>Therefore, in addition to flood resilience, drought resilience is a priority for the South West. Our study assessed resilience to both extremes, though only drought coping is reported here. To assess both extremes, we selected two flood-prone communities in Exeter (Fig. 2)|||"Approximately 70% of the participants had never experienced a drought since living at their current address in Exeter. Of those who had experienced a drought, 60% perceived the past droughts to have been of low severity, while the remaining 40% perceived them to be of medium severity"</t>
  </si>
  <si>
    <t>from the paper, the water storage, water conservation and alternative water uses will enhance resilience to drought|||households' that implement drought coping measures help to reduce drought risks</t>
  </si>
  <si>
    <t>The three categories represent different strategies for achieving water efficiency and are measures of scale where coping with drought is concerned. They can therefore scale up from the household to the local area and to the catchment scale, each with its own level of contribution to overall water efficiency</t>
  </si>
  <si>
    <t>it should be noted that although participants were already implementing some of the measures, they were not necessarily doing so to cope with a drought.|||"With limited recent experience of drought and drought not being an imminent threat in Exeter, and the rest of the South West, households are generally not yet at a stage where they will readily implement water efficiency measures on their own"|||"in regions like the South West where droughts have not impacted the supply of service at the household level in recent times, there is currently no incentive for households to become Ã¢â‚¬Ëœdrought resilient'"|||"The framework applied her could be applied to identify and target early adopters of water efficiency presenting the opportunity to commence early, no-regrets household drought resilience before climate change effects are noticed"</t>
  </si>
  <si>
    <t>limited change</t>
  </si>
  <si>
    <t>it should be noted that although participants were already implementing some of the measures, they were not necessarily doing so to cope with a drought.</t>
  </si>
  <si>
    <t>local initiatives|||The study assesses current household drought perceptions and coping measures. Results may be used to target households to possibly improve drought coping measures.</t>
  </si>
  <si>
    <t>With limited recent experience of drought and drought not being an imminent threat in Exeter, and the rest of the South West, households are generally not yet at a stage where they will readily implement water efficiency measures on their own.|||"Time-based targeting for example may be used to target customers such as contemplatives after a major drought"</t>
  </si>
  <si>
    <t>recycled water water is used for gardening|||no</t>
  </si>
  <si>
    <t>The reuse of grey water from showers and laundry as a drought coping measure was perceived to be amongst the most effective measures (Fig. 4), with a mean of 3.59. It was surprising that 22% of participants were already using this type of water (possibly for gardening purposes).</t>
  </si>
  <si>
    <t>As response costs increased, behavioural intentions decreased showing significant negative - r p correlation (r = -0.35; &lt; .01).|||Assessment of self-efficacy consisted of perceptions of being limited in implementing drought coping responses through a lack of abilities, knowledge, and awareness. There was high agreement that these were all limiting factors with lack of awareness regarded as the most limiting factor (M= 2.21; SD = 1.10) followed by lack of knowledge (M = 2.23; SD = 1.00). There was less agreement (M = 2.60; SD = 1.21) that lack of skills was a limiting factor. Self-efficacy was not significantly correlated with behavioural intentions (r = Ã¢Ë†â€™0.01; p = .90).|||"perceptions of low drought consequences, low-moderate efficacy of response measures, and the limits of costs"</t>
  </si>
  <si>
    <t>the reseacrh on drought was conducted when there was no drought|||Whilst the work presented in this paper focuses on household coping with drought independent of the occurrence of an actual drought event, other work to be presented elsewhere (for example as part of the UK's Drought and Water Scarcity Programme), focuses on adaption and coping measures that may have been implemented during a drought|||yes, methods are sufficient for understanding drought perceptions and coping intentions of two communities in Exeter, England</t>
  </si>
  <si>
    <t>not all questions were answered|||not all... "work presented in this paper focuses on household coping with drought independent of the occurrence of an actual drought event, other work to be presented elsewhere (for example as part of the UK's Drought and Water Scarcity Programme), focuses on adaption and coping measures that may have been implemented during a drought"</t>
  </si>
  <si>
    <t>information in the paper is relevant|||20% survey response rate, a total of 91 households from two communities are included in study</t>
  </si>
  <si>
    <t>results are relevant for all water scarce areas|||results are relevant to households in areas experiencing infrequent (low to medium severity) droughts</t>
  </si>
  <si>
    <t>Coping with Drought: Perceptions, Intentions and Decision-Stages of South West England Households</t>
  </si>
  <si>
    <t>WATER RESOURCES MANAGEMENT</t>
  </si>
  <si>
    <t>Bryan, K; Ward, S; Barr, S; Butler, D</t>
  </si>
  <si>
    <t>Bryan, K; Ward, S; Barr, S; Butler, D, Coping with Drought: Perceptions, Intentions and Decision-Stages of South West England Households, WATER RESOURCES MANAGEMENT</t>
  </si>
  <si>
    <t>In response to water scarcity in the dry season, residents of two mountain towns Dhulikhel where water is managed by the  water users association and Dharan where water is managed by the  in Nepal  by installing new equipment such as water pumps or buy water from the market. In Dharan residents engaged in rainwater harvesting. In Dhulikhel residents minimize water consumption during water scarce periods. Dhulikhel has a systematic compared to Dharan since the former has a well-established payment for ecosystem service (PES) scheme. In the dry season only 14% water is less available as compared to Dhulikhel while it is 49% less in Dharan.|||Uses survey and economic modeling to both  identify the strategies of households to cope with water scarcity and compare between two different climate adaptive and equitable water management practices and strategies in two hill towns of Nepal.</t>
  </si>
  <si>
    <t>NEPAL|||Nepal</t>
  </si>
  <si>
    <t>"In fact, the individual household strategy was chosen considering the rainfall pattern in Dharan as it has high potential of harvesting rainwater"|||"The water supply system is managed by a water user committee (WUC)."|||"Nepal Water Supply Corporation is serving 81% of the population of the town."|||Dhulikhel is dominated by ag land use then forest then urban and the water supply system is managed by a water user committee|||Dharan has the Nepal Water Supply Corp that serves 81% of the town population</t>
  </si>
  <si>
    <t>households autonomously chose  their preferred coping strategy</t>
  </si>
  <si>
    <t>Installed new equipment , Minimize consumption , Buy from market, Rainwater harvest and payment for ecosystem service|||installed new equipment (pumps); minimize consumption of water; buy water from the market; harvest rainwater</t>
  </si>
  <si>
    <t>selected climate adaptive and equitable water management practices and strategies were implemented|||the municipal government subsizes rainwater harvesting investments</t>
  </si>
  <si>
    <t>Installed new equipment , Minimize consumption , Buy from market, Rainwater harvest and payment for ecosystem service|||"the Dharan Municipal authority encourages the public to utilize rainwater providing 30% subsidy on building permit revenue for households that install a rainwater harvesting system during construction of the house."</t>
  </si>
  <si>
    <t>poor water quality</t>
  </si>
  <si>
    <t>"Many mountain areas across the Himalaya are experiencing water shortage due to decline of precipitation and the drying up of springs"|||Some water sources in Dharam "have found to be highly contaminated and polluted. Therefore, municipal water users are more likely to be exposed with serious waterborne diseases".</t>
  </si>
  <si>
    <t>"Here, coping behavior of households and costs are primarily focus on water quantity"|||</t>
  </si>
  <si>
    <t>it is inferred that Installed new equipment , Minimize consumption , Buy from market, Rainwater harvest and payment for ecosystem service will enhance adaptation to water scarcity|||no evidence attempted to link to risks</t>
  </si>
  <si>
    <t>"The study suggests that CAEWMPS can contribute to improve the welfare of water scarce communities"|||However, "a concept of "climate adaptive and equitable water management practices and strategies" (CAEWMPS) has been developed which contributes to address the issue of disproportionately distributed water resources, increasing water scarcity, and uncertainty in water supply."</t>
  </si>
  <si>
    <t>Households are make decisions autonomously|||The harvesting of rainwater is encouraged by the subsidy policy of Dharan Sub-Metropolitan city to rebate building construction permission revenue""|||autonomous adaptation but with encouragement by local municipal authority in one town</t>
  </si>
  <si>
    <t>limited depth|||limited depth</t>
  </si>
  <si>
    <t>not all residents adopt the coping strategies indicated.|||limited adoption of CAEWMPS strategies</t>
  </si>
  <si>
    <t>Small scope|||small scope</t>
  </si>
  <si>
    <t>initiatives are local and decisions are made at the household level|||local focus</t>
  </si>
  <si>
    <t>slow speed|||slow speed</t>
  </si>
  <si>
    <t>the uptake of coping strategies is very low asude buying water from the market.|||slow rate of adoption</t>
  </si>
  <si>
    <t>"For instance, in Dhulikhel municipality, during the dry season, only 14% water is less available compared to other months, while it is 49% less in Dharan."|||</t>
  </si>
  <si>
    <t>water demand; water availability; length of dry period and percentage of households"|||</t>
  </si>
  <si>
    <t>Financial factors|||yes, one comment</t>
  </si>
  <si>
    <t>"Managing coping strategies means households have to put in additional effort or spend extra time beyond their regular activities."|||"Focusing on household level activities alone may create conflict in the future"</t>
  </si>
  <si>
    <t>the willingness to pay/cost of a coping strategy|||financial - cost too much|||lack of interest|||belief - dont believe implementing adaptation will improve water supply</t>
  </si>
  <si>
    <t>quantitative approach was employed in this study|||solid methods - good description of random sampling, piloted survey, etc.  results supported by data|||"the estimates used in this study are very conservative, which do not overstate the results"</t>
  </si>
  <si>
    <t>no|||mostly yes</t>
  </si>
  <si>
    <t>In this study, 194 household in Dhulikhel and 275 in Dharan were interviewed using a questionnaire|||total of 469 respondents; findings appear robust</t>
  </si>
  <si>
    <t>results are relevant to all drought areas|||results relevant to similar drought prone areas that share similar community/household makeup</t>
  </si>
  <si>
    <t>Economics of climate adaptive water management practices in Nepal</t>
  </si>
  <si>
    <t>Rai, RK; Neupane, KR; Bajracharya, RM; Dahal, N; Shrestha, S; Devkota, K</t>
  </si>
  <si>
    <t>Rai, RK; Neupane, KR; Bajracharya, RM; Dahal, N; Shrestha, S; Devkota, K, Economics of climate adaptive water management practices in Nepal, HELIYON</t>
  </si>
  <si>
    <t>Flood risk reduction measures by households in the Becva River Basin in the Czech Republic (insurance, house elevation, relocation)|||Regression analysis exploring the factors limiting the adoption of household flood risks reduction measures.</t>
  </si>
  <si>
    <t>Czech Republic|||Becva River|||Czeck Republic</t>
  </si>
  <si>
    <t>Cities settlements &amp; key infrastructure|||Water &amp; sanitation|||Cities settlements &amp; key infrastructure</t>
  </si>
  <si>
    <t>"At the household level, numerous studies examine house- hold measures taken for flood risk reduction in Europe to determine why some measures are adopted and others are not."|||</t>
  </si>
  <si>
    <t>Culture, societal, status, demography, economy and risk perception|||</t>
  </si>
  <si>
    <t>"Influencing factors include culture, societal status, demography, economy, and risk perception. No clear pattern emerges regarding exactly how different influencing factors lead to different outcomes regarding specific house- hold measures adopted or not adopted."|||"Among the household characteristics, the most significant correlations were found for gender, number of children, and number of people in a household. Having more children or more males in the household tended to lead to more flood risk reduction measures being adopted. The presence of one more man increased the number of measures by nearly 25%."|||</t>
  </si>
  <si>
    <t>"Flood insurance in the Czech Republic is pro- vided in different ways by private insurance companies only, not by government, as part of different insurance packages, such as household/contents insurance, life insurance, liabil- ity insurance, and insurance against natural calamities including flooding."|||</t>
  </si>
  <si>
    <t>House elevation|||Relocation|||Moving possessions to higher storeys, changing floor material, using mobile window and door flood barriers|||Hydro-isolation of the house and walls, hydro-isolation through drainage around the house, water management of the plot, terrain and vegetation adjustments|||They discuss a range of adaptation strategies such as home adjustments and insurance.</t>
  </si>
  <si>
    <t>"Although the house was effectively at ground level, it stands on its own artificial hill, elevating it from flood waters. It is possible that this elevation was completed for the view rather than, or in addition to, flood risk reduction."|||"In terms of other measures, only one household (compris- ing two families) indicated that they decided to move as a result of flood risk."|||Information from table 5-6|||"Irrespectively, Tables 5 and 6 show that households tend to prefer simple and cheap measures such as moving possessions upstairs or using mobile barriers, rather than changing their floor. In Table 6, the high uptake of hydro- isolation can be explained by it not usually being considered to be a special river flood risk reduction measure. Instead, it is a standard and basic way of avoiding dampness in the house from wet ground."|||Approximately half of the houses have a ground floor up to 1 m above the ground level while  30% (91) have an elevated ground floor higher than 1 m. In comparing the age of the  houses with their ground floor elevation, the proportion of houses with elevated ground  floors has substantially decreased over the past twenty years after peaking during  Communist times, despite the frequent flooding. Moreover, the proportion of houses with  elevated ground floors is similar for all risk zones. The developers and owners of new  houses are following the fashionable or lower-cost choices of houses which are not raised,  despite the flood risk.      Czech legislation recommends, rather than demands, that building authorities elevate  the ground floor for new houses in the low flood risk zones. Current water legislation  regulations included in the Czech Water Act No. 254/2001 forbid new houses in high  risk zones. In practice, monitoring and enforcement are not strictÃ¢â‚¬â€especially when political  and development interests simply “delay implementation.    The share of households which has purchased insurance for environmental hazards has  gradually increased up to 95% in 2010. Yet a few respondents claimed that they could  not  6      obtain insurance, because the insurance companies refused to sell it to them or offered  high premiums, claiming that the occurrence of floods in their area is more of a trend  than of random events.</t>
  </si>
  <si>
    <t>River floods|||</t>
  </si>
  <si>
    <t>"River floods have long affected humanity, and the projection under climate change is that they will become more intense and more frequent in some locations."|||"Properties in the floodplain were inundated by flood water, but farther away from the river, damage was caused by the high water table flooding cellars."|||"In addition to flood water from the Becva River directly, many properties in the case study have been repeatedly flooded from nearby streams when intense, highly localised precipitation leads to quickly rising floods."|||In the case study area, we chose twelve villages located along the Roznovska BeÃ„Âva River  and the BeÃ„Âva River, with the former being a main tributary of the latter. The main  criteria for selecting locations was equal distribution amongst no-, low-, and high-risk zones  according to the Czech national system of designating flood risk areas.</t>
  </si>
  <si>
    <t xml:space="preserve"> Work and economic growth||| Other||| Health &amp; wellbeing</t>
  </si>
  <si>
    <t>Financial disadavntage|||</t>
  </si>
  <si>
    <t>"This rural region remains economically disadvantaged, even for the Czech Republic and Central Europe. In addition to the world's financial crisis hitting rural areas hardest in the Czech Republic, the towns located in the foothills along the Becva River still suffer from a post-industrial, post-Communist economy while trying to develop livelihoods in mainly tourism, wood processing, food processing, and a chemical industry."|||Flood risk preparedness, awareness, and perception, including forecasting and warning  information sources, use of those sources, perception of local quality of life, and  perception of flood risk reduction measures and systems.</t>
  </si>
  <si>
    <t>Not discussed. Only the limitations to adaption measures, not the actual link to risk reduction.</t>
  </si>
  <si>
    <t>"Uptake of measures was low, irrespective of experience with floods."|||Overall, the adaptation measures adopted were limited. 59% of households adopted one  measure, 27% adopted two measures, 11% adopted three measures, and 4% adopted  four measures. A pattern did emerge that, the higher the flood risk zone in which a house  sits, the more adaptation measures the household tends to take.</t>
  </si>
  <si>
    <t>Increasing insurance|||Number of measures per household limited|||The actual responces are not discussed in the paper. Only the likelyhood of a household to implement adaption measures. Depth of research thus low.</t>
  </si>
  <si>
    <t>"In terms of other flood risk reduction measures, the share of households that has purchased insurance for environ- mental hazards has gradually increased up to 95% in 2010."|||"Additionally, the number of measures adopted per house- hold was limited."|||</t>
  </si>
  <si>
    <t>Uptake of adaptation measures low|||They consider specific contextual factors so difficult to generalize.</t>
  </si>
  <si>
    <t>"Uptake of measures was low, irrespective of experience with floods."|||Owning an elevated house decreased the adoption of other adaptation measures by 20%. It  is likely that households felt that elevation would be sufficient for flood risk reduction,  so further action would not be needed.|||Czech legislation recommends, rather than demands, that building authorities elevate  the ground floor for new houses in the low flood risk zones. Current water legislation  regulations included in the Czech Water Act No. 254/2001 forbid new houses in high  risk zones. In practice, monitoring and enforcement are not strictÃ¢â‚¬â€especially when political  and development interests simply “delay implementation.</t>
  </si>
  <si>
    <t>Can be fast since they are talking about small scale infrastructural changes and more legislation enforcement.</t>
  </si>
  <si>
    <t>"For defining flood risk zones, DIBAVOD calculates the return period of a watercourse's peak discharge rate (Q). Q20 means a return period of 20 years for peak discharge rate. High risk zones are defined by the inundation extent of Q20, low risk zones are between Q20 and Q100, and no-risk zones are outside Q100. No location truly has zero flood risk, since Q200 and Q5000 still have calculable flood risk. Con- sequently, even though Ã¢â‚¬Ëœno-risk' is the formal designation in the Czech Republic for areas outside Q100, in this paper, the term Ã¢â‚¬Ëœvery-low-risk zone' is used (it would be clearer if the zones were designated low-, medium-, and high-risk)."|||</t>
  </si>
  <si>
    <t>No, but mentioned</t>
  </si>
  <si>
    <t>"Co-benefits from other measures are not so straightforward to identify, but the nature of the interviews in highlighting floods might have focused respondents on flood-related reason, even where other drivers dominated their decision to implement a measure."|||</t>
  </si>
  <si>
    <t>Financial limits|||Personal connection to house/community/place of birth hinders relocation|||Household characteristics, flood awareness, legislation and insurance.</t>
  </si>
  <si>
    <t>soft|||Soft.</t>
  </si>
  <si>
    <t>"Financial cost seemed to be a barrier towards implementation, but more work is needed to understand the combination of factors limiting adoption of household flood risk reduction measures."|||"Yet a few respondents claimed that they could not obtain insurance, because the insurance compa- nies refused to sell it to them or offered high premiums, claiming that the occurrence of floods in their area is more of a trend than of random events."|||"Even those with insurance stated that they usually did not receive enough of a pay-out to cover their financial losses."|||"Also for financial variables, the more financial resources required for post-flood property rehabilitation or recon- struction, the fewer flood risk reduction measures that were adopted."|||</t>
  </si>
  <si>
    <t>Yes|||They did a pretty straitforward regression analysis. Sufficient but a bit simplistic.</t>
  </si>
  <si>
    <t>Yes|||No, not all.</t>
  </si>
  <si>
    <t>Interviews with 304 households|||"Interviews with 304 households were used to determine flood risk reduction measures adopted in the case study of the Becva River in the Czech Republic."|||The article does not describe the data nor the variables that they have used in the analysis nor the outcome. Does not seem adequate.</t>
  </si>
  <si>
    <t>Context-specific, but might be relevant for other flood-prone areas in Europe|||Could be relevant in discussing the reluctance of households to implement adaptive measures.</t>
  </si>
  <si>
    <t>"Perception plays an important role in adopting interior measures. The worse the perception is of the municipality's ability to implement flood risk reduction measures, and the worse the perception is of available exterior flood risk reduction measures, the more likely it is for a household to adopt interior measures."|||</t>
  </si>
  <si>
    <t>Household Coping with and Adapting to River Flood Risk: Case Study of Becva River Basin</t>
  </si>
  <si>
    <t>REGION IN THE DEVELOPMENT OF SOCIETY 2013</t>
  </si>
  <si>
    <t>Duzi, B; Vikhrov, D; Stojanov, R; Kelman, I; Juricka, D</t>
  </si>
  <si>
    <t>Duzi, B; Vikhrov, D; Stojanov, R; Kelman, I; Juricka, D, Household Coping with and Adapting to River Flood Risk: Case Study of Becva River Basin, REGION IN THE DEVELOPMENT OF SOCIETY 2013</t>
  </si>
  <si>
    <t>In response to water scarcity in Fquene, Columbia, Water Users Associations (WUA) initiated and invested adaptation strategies categories into three. They are micro-watershed management (land purchase for watershed management, reforestation, establishing fences to protect water sources and reports), supply water management (tanks, treatment plants, reservoirs and new sources), and demand water management (pipes, capacity building of leaders and pricing of water). These strategies were used complementary.|||Communities and water user associations (WUAs) are adapting to environmental change in the Fquene watershed via changes in: i) micro-watershed management, ii) supply water management, and iii) demand water management.|||The paper examines the strategies that Andean communities in Colombia are using to adapt to changes in water availability and the key factors that trigger adaptation|||the paper analyses how Water User Associations in Andean COlombia</t>
  </si>
  <si>
    <t>Colombia|||Fquene watershed, Andes, South America|||"The study examines community water management in the “Fquene watershed, a watershed of the Ubat and SuÃƒÂ¡rez Rivers located in the northern part of the eastern mountain range of the Andes, approximately 100 km north of BogotÃƒÂ¡"|||colombia|||Eastern Andes of Colombia</t>
  </si>
  <si>
    <t xml:space="preserve"> Water &amp; sanitation||| Terrestrial &amp; freshwater ecosystems</t>
  </si>
  <si>
    <t xml:space="preserve"> Individuals or households||| Local government||| Civil Society- sub-national or local||| Private sector SMEs||| Other</t>
  </si>
  <si>
    <t>Water User Associations (WUAs)</t>
  </si>
  <si>
    <t>"In rural areas, autonomous WUAs frequently manage village water systems"|||"In addition, local governments support WUAs' investments"|||"WUA size in Fquene has an important variation, from 12 to 575 households,"|||"The Regional Autonomous Corporation (CAR) is the agency in charge of implementing national water and environmental policies for the Fquene watershed."|||public water utilities and municipalities|||water user associations (WUAs)|||"Autonomous Water User Associations (WUAs) distribute water to almost 25% of the population in the region.";  "WUAs have often emerged to solve conflicts of water distribution due to increasing demand and water shortages in the dry seasons"|||Water User Associations (WUAs)</t>
  </si>
  <si>
    <t>rural populations (andean communities)</t>
  </si>
  <si>
    <t>There is no indication in this paper that the water users association leaders include community members in adaptation planning|||Similar to other Andean regions in Colombia, poverty levels range from 25% to 50% in the rural population (DANE 2005). As in other regions of the Colombian Andes, land is privately owned. The majority of the people inhabit the upper areas of the watershed, where land is least productive and devoid of irrigation systems. This study focuses on the upper areas of the watershed, where local families work small parcels of land that are usually &lt;2 hectares (FlÃƒÂ³rez 2005; Murtinho et al. 2013a).|||The responses analysed were undertaken by Water User Associations. In Colombia, these associations exists usually in rural areas. Therefore, the responses were considered in a low-income context.</t>
  </si>
  <si>
    <t>"In rural areas, autonomous WUAs frequently manage village water systems"|||the responses were targeting all the water users, without targeting specific groups inside them.</t>
  </si>
  <si>
    <t>They are micro-watershed management (land purchase for watershed management, reforestation, establishing fences to protect water sources and reports), supply water management (tanks, treatment plants, reservoirs and new sources), and demand water management (pipes, capacity building of leaders and pricing of water).|||"adaptation strategies that WUAs are implementing in Fquene are classified in three categories: i) micro-watershed management, ii) supply water management, and iii) demand water management"|||"The study in Fquene, Colombia, shows how communities collectively mobilize to adapt to changes in water scarcity"|||"WUAs located in municipalities with decreasing land cover are more likely to implement adaptation strategies, specifically those strategies designed to improve the micro-watershed conditions"|||"WUAs that face relatively drier summers are also more likely to adapt, especially implementing strategies to reduce water consumption"|||Micro-watershed management: land purchase, reforestation, fences, report|||Supply management: tanks, treatment plant, reservoir, new sources|||Demand management: pipes, capacity building, prices|||"WUAs in Fquene are implementing adaptation strategies such as purchasing land to conduct ecosystem restoration in order o improve water regulation, building additional water tanks to increase water storage, and reducing water demand by increasing prices and installing metering devices in each household (Murtinho et al. 2013b)."|||"Acting on the belief that associations that implemented more strategies were more likely to solve or reduce potential water scarcity problems, WUAs tended to implement multiple strategies."|||the adaptation strategies that WUAs are implementing in Fquene are classified in three categories: i) micro-watershed management, ii) supply water management, and iii) demand water management|||Responses to reduce water scarcity in the Fuquene region that implemented by Water User Associations. Representatives were asked by "investments they had implemented to respond to perceived actual or potential water availability changes"</t>
  </si>
  <si>
    <t>the water users association engaged in technological and infrastructural development such as resevoirs.|||ecosystem restoration such as water shade management and reforestation|||regulations|||money|||Watershed strategies: land purchase, reforestation, fences, report; Supply strategies: tanks treatment plant, reservoir, new sources; Demand strategies: pipes, capacity building, prices|||Micro-watershed: Land purchase for conservation, reforestation, fences, report.|||Supply: investment in tanks, treatment plant, reservoir, new water sources.|||Demand: pipes, capacity building, prices.</t>
  </si>
  <si>
    <t>They are micro-watershed management (land purchase for watershed management, reforestation, establishing fences to protect water sources and reports), supply water management (tanks, treatment plants, reservoirs and new sources), and demand water management (pipes, capacity building of leaders and pricing of water).|||"the water association's management experience and learning, income and poverty levels, number of users, and water availability significantly influence collective action to implement adaptation strategies"|||"the amount of municipal water investment is not significantly associated with WUAs adaptation, highlighting that in the context of a clientelist system, adaptation is more likely not in municipalities with higher government investment, but where other factors are present. These key additional factors necessary to adapt to environmental change include: officially being recognized as a community based organization, WUAs organization to request funds to the government, and the presence of political connections with the government to ultimately acquire those funds"|||"legal registry is positively related to adaptation, particularly to implement supply water management strategies"|||"it is easier for bigger WUAs to obtain internal and external resources to finance these adaptation strategies"|||"This could suggest that WUAs internal financial resources are relatively important to implement water demand strategies, while for watershed and water supply strategies, internal resources are less important (possibly, WUAs rely more on external funding, where requesting funds and political connections are relatively more important factors, see below)."|||"this study finds that WUAs' years of experience managing the resource and dealing with water problems influence the likelihood of adaptation. This could suggest that older WUAs had more time to learn how to coordinate their internal interests and how to search for external funding."|||"interactions between  WUAs and local governments, also facilitates adaptation"|||""in face of water scarcity changes, external funding facilitates adaptation""|||There is no proper description of each response. the paper is rather interested in which could determine adaptation.|||"According to WUA leaders (Murtinho et al. 2013b), no single strategy (or group of strategies) was sufficient to solve water scarcity problems. Acting on the belief that associations that implemented more strategies were more likely to solve or reduce potential water scarcity problems, WUAs tended to implement multiple strategies. Furthermore, many strategies were complementary; for example, when an association purchased land for conservation, they also tended to develop reforestation projects."</t>
  </si>
  <si>
    <t>land cover changes|||</t>
  </si>
  <si>
    <t>"In many regions of the world, including the Andes, climate change is expected to cause more frequent periods of water scarcity"|||"In the Andes, global climate model predictions of changes in total rainfall remain highly uncertain. In general, however, climate models in the Andes predict an increase in rainfall variability and, as a consequence, an increase in the frequency and duration of periods with water scarcity"|||land cover and rainfall changes|||"Previous research in Fquene (Murtinho et al. 2013a) found that during the wet season most WUAs (91%) have enough available water to distribute it every day to each household. However, during the dry season only 59% of WUAs can distribute water daily. At the time of the study, 51% of WUA leaders perceived that there were medium, high or very high water scarcity problems in the dry season. According to the study, WUAs identified land cover and rainfall changes as the two main causes of higher water scarcity. WUA leaders' perceptions are corroborated with analysis of land cover maps covering the time period between 1987 and 2005. However, analysis of rainfall data in Fquene during the last 44 years shows that there are no statistically significant changes in rainfall trends, either in its distribution along the year, or in the frequency of dry events (see Figure 2). The 2013 study also shows that WUAs in municipalities with higher rainfall differences between the wet and dry season perceive higher water scarcity. Although El NiÃƒÂ±o events have a similar impact in the region (reduction of precipitation), WUAs with high variability between seasons, are more likely to perceive crisis events (understood as a severe reduction of water availability). Finally, that study found no evidence that demographic changes (that could increase water demand) and institutional changes (policies that could change water distribution rights) are causing water scarcity changes in Fquene."</t>
  </si>
  <si>
    <t xml:space="preserve"> Clean water &amp; sanitation|||Poverty</t>
  </si>
  <si>
    <t>governance systems</t>
  </si>
  <si>
    <t>"In rural areas, autonomous WUAs frequently manage village water systems"|||"Similar to many other Andean regions, water from this watershed remains vital to all households in the area (CAR 2006); when the water supply is scarce or has deteriorated, only a few if any alternative water consumption sources are available"|||"Within the watershed, approximately 55% of the inhabitants (115,000) live in rural villages (DANE 2005). Similar to other Andean regions in Colombia, poverty levels range from 25% to 50% in the rural population (DANE 2005)."|||"WUAs identified land cover and rainfall changes as the two main causes of higher water scarcity"|||WUAs are legally recognized by the government to create and modify these rules. Being legally registered gives WUAs access to funding and allows them to make contracts with the government. The process of legally registering involves relatively high transaction costs, and some WUA leaders do not have the knowledge or financial resources to spend time fulfilling legal requirements for registration. Thus, WUAs that are able to conduct this legal process are examples of associations with higher levels of organization (Murtinho et al. 2013b). It is expected that WUAs that are able to register legally will be more likely to implement adaptation strategies|||"In rural areas, autonomous WUAs frequently manage village water systems. In the absence of external governmental intervention, WUAs have often emerged to solve conflicts of water distribution due to increasing demand and water shortages in the dry seasons (PeÃƒÂ±a et al. 2007). In 2005, water associations provided water to 41% of Colombia's rural population (approximately 4.5 million people) (Colmenares and Mira 2007). One hundred and twenty eight WUAs exist in Fquene. The purpose of these associations is to distribute water for household consumption, although in most cases without appropriate water purification systems. WUAs' operational activities, and in some cases infrastructure investments, are funded by households' water consumption fees, which are imposed and collected by the WUAs on the basis of communal decisions at the annual assembly meetings. In addition, local governments support WUAs' investments. As in many other areas of Colombia, local government investments are distributed based on a clientelist basis inside each municipality (where political connections are needed to obtain funds, and usually in exchange for votes) (FlÃƒÂ³rez 2005). Beyond financial resources for infrastructure investment (mostly from municipal funds), paltry support exists for WUAs in Fquene. Most of the associations have not received water management training (or informal education) from the government, and none of them have received training from non-governmental organizations (NGOs) (Murtinho et al. 2013b)."</t>
  </si>
  <si>
    <t>the authors did not describe, but it was inferred that Water user associations in rural Andes collective adaptation stategies such as micro-watershed management, supply water management and demand water management will enhance access to water in rurat Andes|||water scarcity associated with global warming impacts in the andes|||The paper based its finding in questionnaires administered to WUA leaders. Therefore, the responses mapped were identified fro the leaders at measures in response to water scarcity.</t>
  </si>
  <si>
    <t>"In addition, results show that WUAs are implementing water supply strategies (i.e. building water tanks) without facing previous environmental changes"|||The study focuses specifically on the factors that influence whether communities decide to take measures to manage their water and micro-watersheds in response to water scarcity caused by climate variability and land-use changes.|||"At the time of the study, 51% of WUA leaders perceived that there were medium, high or very high water scarcity problems in the dry season. According to the study, WUAs identified land cover and rainfall changes as the two main causes of higher water scarcity"|||"Initiative on the part of local WUA leaders to adapt to water scarcity in the Fquene region is the dependent variable in this study. To identify adaptations initiated by WUAs in Fquene, WUA leaders were asked about the activities or investments they had implemented to respond to perceived actual or potential water availability changes. In Fquene, activity or investment was considered to be an “adaptation strategy if it was (1) a conscious investment specifically to solve water scarcity problems, and (2) initiated by WUA leaders who then participated in the implementation process (even if financial sources came from the government). Because there was no WUA initiative or involvement in implementation of unsolicited help, donations or gifts were not categorized as adaptation strategies."</t>
  </si>
  <si>
    <t>"All WUAs are autonomous and can create and modify their own water management rules. However, registered WUAs are legally recognized by the government to create and modify these rules."|||Many WUAs are implementing a diversity of adaptations.|||"to reduce water scarcity, communities located in areas with higher deforestation rates in the last few decades are more likely to implement watershed adaptation strategies (such as purchasing land and reforestation projects), while those that have relatively drier summers are more likely to implement water demand strategies. In addition, results show that WUAs are implementing water supply strategies (i.e. building water tanks) without facing previous environmental changes, suggesting that further research is needed to better understand how other possible factors influence their decision-making, such as WUAs"|||"The research presented in this paper examined the intention to adapt in 2008 regardless of the actual success of the adaptation strategies taken by WUAs. Future research is needed to gather current data to assess new socioeconomic and environmental changes, and evaluate the success of these adaptations in terms of water availability and quality, changes in livelihoods, economic efficiency, and the distribution of costs and benefits among households and communities. This demands further quasi-experimental longitudinal studies to analyse the impacts of different adaptation strategies and trace the links between disturbance and adaptation."</t>
  </si>
  <si>
    <t>limited depth|||The adaptation strategies themselves have limited depth but the implementation tools recommend would require a more in-depth response.|||middle|||It seems that the responses has limited depth to address climate change risks.</t>
  </si>
  <si>
    <t>"All WUAs are autonomous and can create and modify their own water management rules. However, registered WUAs are legally recognized by the government to create and modify these rules."|||"climate models in the Andes predict an increase in rainfall variability and, as a consequence, an increase in the frequency and duration of periods with water scarcity (Vera et al. 2006; Boulanger et al. 2007; Buytaert et al. 2009). In anticipation of these changes, governments and NGOs are working with communities, local management systems, and public utilities to promote adaptation strategies."|||"WUAs located in municipalities with decreasing land cover are more likely to implement adaptation strategies, specifically those strategies designed to improve the micro-watershed conditions"|||"WUAs will try to implement micro-watershed strategies such as land purchase, reforestation, establishing fences to protect the water source, etc. In addition, WUAs that face relatively drier summers are also more likely to adapt, especially implementing strategies to reduce water consumption"|||"During interviews with the WUA leaders, they stated that all supply management strategies were adaptation strategies to deal with water scarcity. However, based on the results of model 3, it would appear that leaders are not implementing these strategies based on past changes in land cover and rainfall variability"|||"In addition, results show that WUAs are implementing water supply strategies (i.e. building water tanks) without facing previous environmental changes, suggesting that further research is needed to better understand how other possible factors influence their decision-making, such as WUAs perceptions of future environmental changes and the investment preferences of local governments"|||"these results indicate that not all adaptation strategies are directly in response to previous environmental change. Using quantitative and qualitative methods, this study distinguished adaptation strategies that are directly linked to environmental changes from those strategies that were undertaken despite no apparent previous environmental change. Results show that to reduce water scarcity, communities located in areas with higher deforestation rates in the last few decades are more likely to implement watershed adaptation strategies (such as purchasing land and reforestation projects), while those that have relatively drier summers are more likely to implement water demand strategies. In addition, results show that WUAs are implementing water supply strategies (i.e. building water tanks) without facing previous environmental changes, suggesting that further research is needed to better understand how other possible factors influence their decision-making, such as WUAs perceptions of future environmental changes and the investment preferences of local governments."</t>
  </si>
  <si>
    <t>small scope|||small/moderate scope|||small scope basically communities|||Small scope: local initiatives.</t>
  </si>
  <si>
    <t>"All WUAs are autonomous and can create and modify their own water management rules. However, registered WUAs are legally recognized by the government to create and modify these rules."|||"This study focuses on the upper areas of the watershed, where local families work small parcels of land that are usually &lt;2 hectares"|||I interviewed representatives from 120 of the 128 WUAs located in the region. After excluding 16 WUAs that were identified as exceptional or had missing information, the final study sample includes 104 WUAs.|||I also interviewed 35 key informants (including government officials and NGO personnel) in the Fquene watershed. Government data based on public investment and demographic data provided additional socio-economic information.|||"I interviewed representatives from 120 of the 128 WUAs located in the region. After excluding 16 WUAs that were identified as exceptional or had missing information, the final study sample includes 104 WUAs. Those structured interviews included questions focusing on the characteristics of their associations, their perceptions of water scarcity, and their implemented adaptation strategies. To more fully understand the socio-ecological context, including the water governance processes in the region, I also interviewed 35 key informants (including government officials and NGO personnel) in the Fquene watershed."</t>
  </si>
  <si>
    <t>incremental speed|||The responses to changing rainfall variability are incremental.|||it is not specify.|||it is not documented.</t>
  </si>
  <si>
    <t>all rural areas in the  Andes rural area have Water users Associations which manage thrir water needs collectively|||incremental steps|||</t>
  </si>
  <si>
    <t>The author acknowledges more work is needed:|||"The research presented in this paper examined the intention to adapt in 2008 regardless of the actual success of the adaptation strategies taken by WUAs. Future research is needed to gather current data to assess new socioeconomic and environmental hanges, and evaluate the success of these adaptations in terms of water availability and quality, changes in livelihoods, economic efficiency, and the distribution of costs and benefits among households and communities."|||"Future research is needed to gather current data to assess new socioeconomic and environmental changes, and evaluate the success of these adaptations in terms of water availability and quality, changes in livelihoods, economic efficiency, and the distribution of costs and benefits among households and communities."</t>
  </si>
  <si>
    <t>"but where WUAs are organized, request funds, and have the political connections to obtain funding"|||"this study finds that WUAs' years of experience managing the resource and dealing with water problems influence the likelihood of adaptation. This could suggest that older WUAs had more time to learn how to coordinate their internal interests and how to search for external funding"|||"results from the regression analysis show that the water association's management experience and learning, income and poverty levels, number of users, and water availability significantly influence collective action to implement adaptation strategies"|||</t>
  </si>
  <si>
    <t>land cover change and the quantity of rainfall affects water distribution|||</t>
  </si>
  <si>
    <t>"Results from this study show that the two environmental variables that try to measure disturbances in water availability, land cover change and summer rainfall, are statistically significant"|||</t>
  </si>
  <si>
    <t>Financial factors: "WUAs located in municipalities with higher poverty tend to implement fewer microwatershed adaptation strategies"|||"In addition, rural poverty was only significant in the micro-watershed management model. WUAs located in municipalities with higher poverty tend to implement fewer micro watershed adaptation strategies"|||"It would be possible, that those WUAs with low self-organization to request funds and lack of sufficient political connections to get them, could be isolated from government support, perpetuating their vulnerability to current and future environmental changes"|||"the regression analysis show that the water association's management experience and learning, income and poverty levels, number of users, and water availability significantly influence collective action to implement adaptation strategies. However, as discussed by Marschke and Berkes (2006) and Villamayor-Tomas (2014), environmental changes beyond normal variability might present new challenges for collective action"|||"The results indicate that additional external factors may influence the collective decision-making processes. Specifically, this study suggests 1) the importance of explicitly linking environmental disturbances to decision-making, 2) the critical role of external financial support to adapt, and 3) the need for future studies that explicitly consider actions and outcomes of collective action in the context of environmental change"|||The paper examines the importnt role of external actors in shaping adaptation, specially because of financial support: "the study highlights the important role that external actors may have in shaping adaptation. In many cases, WUAs perceive that they require external financial support to implement more expensive adaptation strategies such as land purchase and reforestation projects, or reservoirs, strategies that would often cost 10 or 20 times the association annual income (Murtinho et al. 2013b). The regression results in this study show that the amount of municipal water investment is not significantly associated with WUAs adaptation, highlighting that in the context of a clientelist system, adaptation is more likely not in municipalities with higher government investment, but where other factors are present. These key additional factors necessary to adapt to environmental change include: officially being recognized as a community based organization, WUAs organization to request funds to the government, and the presence of political connections with the government to ultimately acquire those funds."</t>
  </si>
  <si>
    <t>soft|||soft|||soft|||governance constraints.</t>
  </si>
  <si>
    <t>This paper does not assess the success of adaptation responses.|||the study highlights the important role that external actors may have in shaping adaptation. In many cases, WUAs perceive that they require external financial support to implement more expensive adaptation strategies such as land purchase and reforestation projects, or reservoirs, strategies that would often cost 10 or 20 times the association annual income|||there is no analysis on this part.</t>
  </si>
  <si>
    <t>a mixed method approach was employed|||Structured interviews were administered to WUA leaders in the  Fquene watershed in 2008. Most results are based on this data.|||"...structured interviews included questions focusing on the characteristics of their associations, their perceptions of water scarcity, and their implemented adaptation strategies. To more fully understand the socio-ecological context, including the water governance processes in the region, I also interviewed 35 key informants (including government officials and NGO personnel) in the Fquene watershed. Government data based on public investment and demographic data provided additional socio-economic information. Finally, I gathered salient environmental information from land coverland use maps from 1987 and 2005 (scale 1:100,000) (IAvH 2007) and monthly rainfall data between 1962 and 2006 for 13 stations inside the watershed."|||This is a mixmethod  paper. It used multiple interviews with users and government representatives. In addition, quantitative data was analyzed regarding on the rainfall seasonal differences and accross multiple years|||"This study's mixed methods approach combines statistical and qualitative analysis to further interpret and validate the statistical results"|||The paper is more interested in what drives association to take responses to address water scarcity. it is not interested in understanding the quality of the response.</t>
  </si>
  <si>
    <t>no|||Yes|||yes|||paper is not describing adaptation responses completely, it is rather interested on understanding the associations with other variables. Therefore, there is not much information about the responses or measure on how the responses are doing to address water scarcity.</t>
  </si>
  <si>
    <t>104 water user associations were surveyed and 35 key informants were interviewed|||Results are based in interviews data from 104 WUAs out of 128 total in the region. 35 key informant interviewees with government officials and NGO personnel supplements the WUA interview data.|||"interviewed representatives from 120 of the 128 WUAs located in the region. After excluding 16 WUAs that were identified as exceptional or had missing information, the final study sample includes 104 WUAs. Those structured interviews included questions focusing on the characteristics of their associations, their perceptions of water scarcity, and their implemented adaptation strategies. To more fully understand the socio-ecological context, including the water governance processes in the region, I also interviewed 35 key informants (including government officials and NGO personnel) in the Fquene watershed. Government data based on public investment and demographic data provided additional socio-economic information. Finally, I gathered salient environmental information from land coverland use maps from 1987 and 2005 (scale 1:100,000) (IAvH 2007) and monthly rainfall data between 1962 and 2006 for 13 stations inside the watershed"|||it is a large study with representatives of Water Users Associations (120 out of 128).</t>
  </si>
  <si>
    <t>results are relevant for all mountain areas with water scarcity|||This paper does explain the adaptation strategies in great detail but instead focuses on what drives facilitates adaptation.|||Relevant to peasants in the andes in south america.|||rural areas with a communal organisation for water consumption.</t>
  </si>
  <si>
    <t>What facilitates adaptation? An analysis of community-based adaptation to environmental change in the Andes</t>
  </si>
  <si>
    <t>INTERNATIONAL JOURNAL OF THE COMMONS</t>
  </si>
  <si>
    <t>Murtinho, F</t>
  </si>
  <si>
    <t>Murtinho, F, What facilitates adaptation? An analysis of community-based adaptation to environmental change in the Andes, INTERNATIONAL JOURNAL OF THE COMMONS</t>
  </si>
  <si>
    <t>Focus on losses! Autonomous adaptation to extreme floods in Bangladesh|||Marginal subsistence farmers in Bangladesh are failing to adapt autonomously to extreme floods; the paper suggests government funds, research, and the development of adaptation committees to help farmers adapt.</t>
  </si>
  <si>
    <t xml:space="preserve"> Individuals or households|||International or multinational governance institutions||| National government</t>
  </si>
  <si>
    <t>"The fact that the majority of householders are small-scale and marginal farmers and that farming is their primary (sometimes only) source of income highlights the significance of the losses."|||paper focuses on farming households but response suggestions for government are included at the end of the paper</t>
  </si>
  <si>
    <t>"Ã¢â‚¬ËœAutonomous crop adaptation' (ACA) in relation to extreme flood events (EFEs) in mega-deltas such as the GBM in South Asia, particularly in Bangladesh, is a pro- cess which is commonly practiced by marginal farmers."|||"Ã¢â‚¬ËœAutonomous crop adaptation' (ACA) in relation to extreme Ã¯Â¬â€šood events (EFEs) in mega-deltas such as the GBM in South Asia, particularly in Bangladesh, is a process which is commonly practiced by marginal farmers"|||"...vital role of government and international development assistance: appropriate assessment for farmers' needs, and actions targeted to meet those, such as inventing new variety of Ã¯Â¬â€šood resistant crops with short harvesting time; preparing seedlings in government owned high land and providing to farmers when the Ã¯Â¬â€šoods subside; organizing easy and low-interest bank loans and providing farmers with local meteorological data."|||"Crops are grown successfully to maturity when farmers respond to Ã¯Â¬â€šoods by managing the eÃ¯Â¬â‚¬ects of the Ã¯Â¬â€šoods in a natural way and use these to their beneÃ¯Â¬Ât. This is called autonomous crop adaptation (ACA) and is performed by farmers automatically, without external intervention (Younus, 2010). The successful practice of ACA has been crucial to economic development in this region."|||"(1) ensure easier access for farmers to get bank loans in shorter time; (2) ensure easy short maturation seedlings are available at no cost during the extreme Ã¯Â¬â€šood period; (3) ensure the distribution of seeds and cash for seedlings, fertilizers, pesticides, land preparation, labouring and watering cost to the vulnerable farmers through the local agricultural oÃ¯Â¬Æ’ce or (4) funds are immediately made available to buy seedlings for the next cropping season and to support farmers until the next harvest."</t>
  </si>
  <si>
    <t>government funding, research, adaptation committee</t>
  </si>
  <si>
    <t>"This should be achieved by training block level supervisors and funding local agricultural oÃ¯Â¬Æ’ces to respond more promptly to the farmers' needs. Government, through the CBAC, can also provide subsidised agricultural inputs such as fertilizer, pesticides and seedlings/seeds to help overcome the economic shock."|||"Younus (2010) proposes that a Community-Based Adaptation Committee (CBAC) should be established on a mauza basis in Bangladesh; each committee to include village community leader (two persons), Block Supervisor (1), school teacher (1), farmers (5), businesspeople (2), local religious leader (1) and member of the local elected body (1)."|||"The Government of Bangladesh is now  trying to focus on community-based adaptation planning in response to climate change scenarios. As one of the countries mostly likely to be severely aÃ¯Â¬â‚¬ected by climate change, Bangladesh will receive substantial funds for adaptation, and this study provides Ã¯Â¬Ândings that may give direction as to how the funds could be used to maximum beneÃ¯Â¬Ât."</t>
  </si>
  <si>
    <t xml:space="preserve"> Extreme precipitation and inland flooding|||Sea level rise||| Precipitation variability</t>
  </si>
  <si>
    <t>|||monsoons</t>
  </si>
  <si>
    <t>"The country experiences normal to extreme floods in almost every year."|||"the country experiences normal to extreme Ã¯Â¬â€šoods in almost every year"</t>
  </si>
  <si>
    <t xml:space="preserve"> Other||| Sustainable cities &amp; communities||| Food security|||Poverty</t>
  </si>
  <si>
    <t>Development|||barrier to development, economic loss, crop failure</t>
  </si>
  <si>
    <t>"Flooding has been identified as one of the important barriers for development."|||"In addition, scientists argue that millions of subsistence farmers of this poor country are the worst affected victims of climate change and sea-level rise."|||" Bangladesh is particularly vulnerable to the effects of global warming and has very little socio-economic, demographic, bio- physical or institutional capacity to cope with the impacts of climate change."|||"Flooding has been identiÃ¯Â¬Âed as one of the important barriers for development"|||"subsistence farmers of this poor country are the worst aÃ¯Â¬â‚¬ected victims of climate change and sea-level rise"|||"multi-peak and long-duration Ã¯Â¬â€šoods, which shorten the cropping season, cause economic loss and crop failure as farmers lose their ability to cope with such Ã¯Â¬â€šoods through the usual process of ACA"|||"The study shows that (a) farmers are very resilient in their responses to EFEs, but multipeak and long-duration Ã¯Â¬â€šoods reduce, and terminate, their capacity for ACAs; (b) the failure eÃ¯Â¬â‚¬ects of ACAs can be severe and far-reaching and must be considered within the context of the socio-economic, demographic and bio-physical settings of the farmers; (c) the longer the failure eÃ¯Â¬â‚¬ects of ACAs persist, the worse the ACA capacity becomes, meaning that farmers lose the ability to cope with EFEs; (d) the cost of lost and damaged crops, equipment and household eÃ¯Â¬â‚¬ects has been very high and (e) EFEs, which might be the result of global climate change, have accelerated food insecurity, and ultimately, human insecurity."</t>
  </si>
  <si>
    <t>Food sources, education, health care, clothing, cattle fodder, utility expenses and domestic energy</t>
  </si>
  <si>
    <t>"They do not have access to other sources of food, have no fixed assets to ensure sur- vival until the next harvest and cannot meet family expenses such as education, health care, clothing, cattle fodder, utility expenses and domestic energy."|||"If these factors persist for a longer period and if the extreme floods occur more often in the future, then both food security and human security would be threatened."</t>
  </si>
  <si>
    <t>"The successful practice of ACA has been crucial to economic development in this region."|||"Farmers have readily adapted to normal floods, and to some extreme floods, which permit them to grow crops within the usual length of the cropping season."|||"Ã¢â‚¬ËœAutonomous crop adaptation' (ACA) in relation to extreme Ã¯Â¬â€šood events (EFEs) in mega-deltas such as the GBM in South Asia, particularly in Bangladesh, is a process which is commonly practiced by marginal farmers"</t>
  </si>
  <si>
    <t>the paper discusses vulnerability mostly and suggests a few responses</t>
  </si>
  <si>
    <t>broad scope</t>
  </si>
  <si>
    <t>large-scale farming; national or international coordination</t>
  </si>
  <si>
    <t>"the majority of farmers are becoming more vulnerable economically, and as a consequence, their coping capacity and power to adapt to natural calamities, such as Ã¯Â¬â€šoods, is decreasing signiÃ¯Â¬Âcantly"|||"Food insecurity is a natural outcome of these calamities, and if this continues for an extended time, human security could be aÃ¯Â¬â‚¬ected"|||"An increase in poverty and unemployment is likely, and such a situation would ultimately lead to mass migration from rural to urban areas, to a deterioration of law and order, and an increase in crime"|||"If Ã¯Â¬â€šoods become more frequent, higher, of longer duration and multi-peak, then the Ã¢â‚¬Ëœadaptation capacity' will be weakened. The failure eÃ¯Â¬â‚¬ects are very important in the context of the above socio-economic, demographic and bio-physical factors."|||"Although farmers try to recover their  losses and continue their cultivation, the normal Ã¯Â¬â€šoods (as well as extreme Ã¯Â¬â€šoods) destroy their autonomous adaptation capacity, leading to a vicious circle of poverty."</t>
  </si>
  <si>
    <t>autonomous response not successful; other responses success not assessed</t>
  </si>
  <si>
    <t>Repeated autonomous adaptation can reduce the adaptation threshold and make farmers unable to cope with even normal flooding</t>
  </si>
  <si>
    <t>"Repeated flood events that push farmers to the edge of the autonomous adaptation threshold and have impacts beyond their adaptation capacity ultimately reduce their adaptation threshold making them even more vulnerable, thus resulting in inability to cope with even normal flooding."|||"The failure effects of ACAs can be severe and far-reaching and must be considered within the context of the socio-economic, demographic and bio-physical settings of the farmers."</t>
  </si>
  <si>
    <t>Flood crop adaptation involves a significant economic investment (cost of seedlings, land preparation, agricultural input, labouring and watering)|||"The study shows that (a) farmers are very resilient in their responses to EFEs, but multipeak and long-duration Ã¯Â¬â€šoods reduce, and terminate, their capacity for ACAs; (b) the failure eÃ¯Â¬â‚¬ects of ACAs can be severe and far-reaching and must be considered within the context of the socio-economic, demographic and bio-physical settings of the farmers; (c) the longer the failure eÃ¯Â¬â‚¬ects of ACAs persist, the worse the ACA capacity becomes, meaning that farmers lose the ability to cope with EFEs; (d) the cost of lost and damaged crops, equipment and household eÃ¯Â¬â‚¬ects has been very high and (e) EFEs, which might be the result of global climate change, have accelerated food insecurity, and ultimately, human insecurity."</t>
  </si>
  <si>
    <t>"Multi-peak and long-duration floods, which shorten the cropping season, cause economic loss and crop failure as farmers lose their ability to cope with such floods through the usual process of ACA."|||"Failure of autonomous adaptation leads to loss of land and pushes marginal farmers to the verge of landlessness."</t>
  </si>
  <si>
    <t>No - focus of the paper is on examining losses incurred by households and not on the adaptation option itself.|||Methods successfully address failure of autonomous adaption but do not assess other responses that may be more effective. It does recommend other responses in the conclusion section.</t>
  </si>
  <si>
    <t>Questionnaire survey applied to 140 households|||"The questionnaire survey was applied to over 140 households which were randomly distributed in 14 mauzas over seven Unions in Islampur Upazila...Twenty households were selected for participation from each Union."|||"The methodology used in this research  includes a Ã¢â‚¬Ëœmulti-method' approach which consists of structured questionnaire surveys, two Participatory Rapid Appraisals and agriculture block supervisors' interview Ã¢â‚¬â€œ all were conducted in 2006."|||"The failure eÃ¯Â¬â‚¬ects of ACAs are deÃ¯Â¬Âned as total loss of expected crop proÃ¯Â¬Ât plus related agricultural costs (production costs) multiplied by the number of Ã¯Â¬â€šood strikes in the studied area."</t>
  </si>
  <si>
    <t>Relevant for autonomous adaptation and the cost of average losses|||This study assesses the failure of autonomous crop adaptation (quantifies economic losses) and sheds light on farmer vulnerability to climate change but does not suggest solutions other than in recommendations section at the end of the paper.</t>
  </si>
  <si>
    <t>"The purpose of this paper was to examine the average losses incurred by each household from three EFEs. It calculated the monetary costs of all aspects of farming including crop losses and damage to land, equipment, plants, houses, utensils and per- sonal effects in order to determine the total losses from each flood. It demonstrated that the losses experienced by farmers have been very high indeed when compared to average household incomes."|||</t>
  </si>
  <si>
    <t>Economic consequences of failed autonomous adaptation to extreme floods: A case study from Bangladesh</t>
  </si>
  <si>
    <t>Local Econ.</t>
  </si>
  <si>
    <t>Younus, M.A.F.; Harvey, N.</t>
  </si>
  <si>
    <t>Younus, M.A.F.; Harvey, N., Economic consequences of failed autonomous adaptation to extreme floods: A case study from Bangladesh, Local Econ.</t>
  </si>
  <si>
    <t>The aim of this paper was to test how collaborations in cities affect response to sea level rise by the municipal planning departments in the USA. A total of 29 responding cities reported no involvement in any collaboration, while 36 cities indicated involvement in 10 or more collaborative activities with partners. Respondents were as to identify the stage of response planning or implementation of a sea level rise response, but this was not indicated in the results. All results were based on testing propositions that partner type, size of municipality  and unit increase in collaborative activity are statistically significant to enhancing response to sea level rise.  The paper concluded that “More specifically, in this study, I test the proposition that municipalities that collaborate more actively with other city governments, nonprofit organizations, institutions of higher learning, businesses, and community groups WILL achieve better outputs and outcomes of sea level rise adaptation. No tangible response was included.|||Public management level adaptation to sea-level rise</t>
  </si>
  <si>
    <t>|||Local governments</t>
  </si>
  <si>
    <t>|||"However, there are cases when jurisdictions are unable to deliver services in an efficient manner, incentivizing local governments to seek alternative service delivery methods."</t>
  </si>
  <si>
    <t>|||"Local governments may choose to seek collective solutions with other local actors to adapt to sea level rise by utilising collaborative governance."|||"Cities across the United States are also engaged in less formalised networks to develop solutions collectively, often with public organisations that are located in other states and face similar challenges."|||"Since 1990, FEMA has offered a voluntary incentive program, the Community Rating System, which helps communities secure discounted flood insurance premiums under the NFIP."|||"The Community Rating System (CRS) aims to reduce flood damage to insurable property, strengthen and support insurance aspects of the NFIP, and encourage a comprehensive approach to floodplain management. "</t>
  </si>
  <si>
    <t>|||Public Information|||Mapping and Regulations|||Flood damage reduction|||Flood preparedness|||CRS Rating System</t>
  </si>
  <si>
    <t>|||"(1) Public Information (elevation certificates, map information services, outreach projects, hazard disclosure, flood protection information, flood protection assistance, and flood insurance promotion); (2) Mapping and Regulations (floodplain mapping, open space preservation, higher regulatory standards, flood data maintenance, and storm water management); (3) Flood damage reduction (floodplain management planning, acquisition and relocation, flood protection, and drainage system maintenance); and (4) Flood preparedness (flood warning and response, levee safety, and dam safety). "</t>
  </si>
  <si>
    <t>|||"Sea level rise presents a timely public problem to study."</t>
  </si>
  <si>
    <t>|||Infrastructure</t>
  </si>
  <si>
    <t>|||"... to reduce flooding risk and damage to the built environment across U.S. cities."</t>
  </si>
  <si>
    <t>|||Collaboration leads to better preparedness</t>
  </si>
  <si>
    <t>|||" In relation to outputs, cities that are more actively collaborating with other municipalities and nongovernmental stakeholders are more likely to be further advanced in terms of progress made toward design and imple- mentation of sea level rise planning efforts compared to cities that are less active or do not collaborate at all. "</t>
  </si>
  <si>
    <t>|||"According to the Georgetown Climate Change Center, 35 state governments have not finalised state-led climate change adaptation plans as of 2018."|||"In effect, state governments are providing varying degrees of political and technical support to local governments in adaptation efforts."</t>
  </si>
  <si>
    <t>|||94 cities participate in the CRS</t>
  </si>
  <si>
    <t>|||"Studies also demonstrate the effectiveness of the CRS measures to reduce flooding risk and damage through open space preservation, free- board, and flood protection."</t>
  </si>
  <si>
    <t>|||"As a result, CRS scores provide a uniform and reliable measure of the effectiveness to reduce flooding risk and damage to the built environment across U.S. cities."|||"While it is impossible to measure a community's overall resiliency to sea level rise in the future, the CRS rating provides a short-term outcome measure that repre- sents a community's decreased risk."</t>
  </si>
  <si>
    <t>|||Connection between cities</t>
  </si>
  <si>
    <t>|||"City governments that are connected through ICLEI and USDN derive benefits through professional networks and exchanges of information and best practices to improve their resilience to sea level rise. "</t>
  </si>
  <si>
    <t>|||Fragmentation of authority|||Absence of a federal strategy for sea level rise preparedness|||Pressed funding and stuff</t>
  </si>
  <si>
    <t>|||Not mentioned</t>
  </si>
  <si>
    <t>|||"Of 341 cities that were contacted, 135 provided responses, of which 130 were complete and appropriate for the analysis, yielding a response rate of 40%."</t>
  </si>
  <si>
    <t>|||Only relevant in study area</t>
  </si>
  <si>
    <t>Keeping Cities Afloat: Climate Change Adaptation and Collaborative Governance at the Local Level</t>
  </si>
  <si>
    <t>PUBLIC PERFORMANCE &amp; MANAGEMENT REVIEW</t>
  </si>
  <si>
    <t>Kalesnikaite, V</t>
  </si>
  <si>
    <t>Kalesnikaite, V, Keeping Cities Afloat: Climate Change Adaptation and Collaborative Governance at the Local Level, PUBLIC PERFORMANCE &amp; MANAGEMENT REVIEW</t>
  </si>
  <si>
    <t>In the results section of this paper, authors indicated that rancheros from Baja California Sur, northern Mexico respond to drought by changing farming practices and acquiring off farm work, environmental migration or household member migration. Respondents also received subsidies, water supplies from tankers from government|||This paper assesses the factors that predict adoption of adaptation actions (migration, changing farming practices, or getting alternative income) by ranchers in Mexico.|||The paper explains household traits to adaptation strategies in Baja California Sur, Mexico. The most part of the paper is in analysing the treats or characteristics of the households that do take an adaptation strategy, which at the end is the far of living near the city. The strategies were lightly explained. these are temporary migration (the most used strategy), change in farm practices,  finding off-farm work. However, there is no much detail about these responses.|||"This paper analyzes the relationship between specific household characteristics and their decisions to adopt drought adaptation strategies. It does so by combining multiple methods: analyzing the co-occurrence of household characteristics with adoption (or not) of drought adaptation strategy, and complementing this information with qualitative comparative analysis and the thematic analysis of qualitative interview data."</t>
  </si>
  <si>
    <t>Mexico|||Mexico (Baja California Sur)</t>
  </si>
  <si>
    <t>Water &amp; sanitation|||Poverty livelihoods &amp; sustainable development|||Cities settlements &amp; key infrastructure|||Food fibre &amp; other ecosystem products|||Health, well-being &amp; communities|||Cities settlements &amp; key infrastructure</t>
  </si>
  <si>
    <t xml:space="preserve"> Local government||| Individuals or households||| Civil Society- sub-national or local||| National government</t>
  </si>
  <si>
    <t>""Financial diversity was key for a household's ability to create a buffer against drought according to the cooccurrence results""|||"A household survey targeted rural households exposed to a severe, federally declared drought from 2006 to 2012"|||"all respondents recalled receiving some government assistance in 2011"|||"La Paz region residents talked about urban access to government water delivery and car transport of water from cities...whereas Loreto region residents talked about local water infrastructure and neighbor sharing"</t>
  </si>
  <si>
    <t>|||There was no specific response planning or agency targeting any particular group. The article focused on the actions completed by the individuals/households.</t>
  </si>
  <si>
    <t xml:space="preserve"> Migrants||| Other||| Low-income</t>
  </si>
  <si>
    <t>Rancheros|||No clear evidence of the government interventions targeting specific group. The focus was more on the actions initiated by the households/individuals.</t>
  </si>
  <si>
    <t>"The question of whether or not rancheros can maintain ranching as their main economic source and their lifestyles within a changing environmental and social context remains to be answered."|||"Among the strategies analyzed, changing farming practices and acquiring offfarm work were much more prevalent than either type of migration"|||</t>
  </si>
  <si>
    <t>"In this paper, we assess whether and how specific household characteristics (traits) in Baja California Sur influence household adoption of four specific drought adaptation strategies: (1) environmental migration (direct), (2) household member migration (indirect), (3) changing farm practices, and (4) finding off-farm work."|||"but all respondents recalled receiving some government assistance in 2011."|||"Despite acknowledging this increase in assistance, one group in the La Paz region discussed this situation with one explaining that the government supplied 12 l of water per person per day in the last drought with one respondent retorting"|||Direct migration: "Fifteen percent of our sample self-reported migration as a direct drought strategy. Households who reported environmental migration were characterized by the cooccurrence of the following traits: female education, climate perception, and livestock ownership, and a stronger co-occurrence between climate perception and land title (Fig. 1d)."|||Family member migration: "Twenty-nine percent of households surveyed had a member who migrated during the drought years 2006Ã¢â‚¬â€œ 2012, whether or not they attributed this movement directly to the drought."|||Changing farming practices: "More than half of the households (56%) reported changing farming practices as a drought strategy."|||Getting work off-farm: "Acquiring off-farm work was the most adopted strategy, although marginally (57 vs. 56%that adopted changing farming practices)"|||"urban access to government water delivery and car transport of water from cities"|||"local water infrastructure and neighbor sharing"|||"From the interviews, we can further infer that seasonal migration was an important part of the ranchero adaptation portfolio."|||"Among the strategies analyzed, changing farming practices and acquiring offfarm work were much more prevalent than either type of migration."|||"More than half of the households (56%) reported changing farming practices as a drought strategy."|||"Acquiring off-farm work was the most adopted strategy, although marginally (57 vs. 56%that adopted changing farming practices)."|||"Further, some respondents told us that they chose land based on local knowledge, specifically in relation to weather patterns. For example, one respondent commented that rain was an important factor in their decision to migrate, in addition to social capital: BBecause we had some relatives in the ejido (a system of cooperative land tenure) and it rains more here, there was more grass and water. There's more life here, so to speak (La Paz region)."</t>
  </si>
  <si>
    <t>autonomous adaptations by households or individuals|||goverment response strategies|||No information|||No clear implementation tools reported.</t>
  </si>
  <si>
    <t>Families and households  decided on  whether to engage in environmental migraion, taking off farm jobs, one member of the family mirating and  alternative farm practises.|||government give out subsidies to drough affected residents|||</t>
  </si>
  <si>
    <t>"This paper analyzes the relationship between specific household characteristics and their decisions to adopt drought adaptation strategies."|||"The northern Mexican states registered significant drops in precipitation starting in 2006 and peaking in 2011Ã¢â‚¬â€œ2012Ã¢â‚¬â€ the worst drought in Mexico in the previous 70 years"|||"90% of the respondents were aware of the weather becoming more unpredictable in the last 10 years, the interviews also demonstrated that rancheros were very aware of how environmental conditions affects their livelihoods and ability to respond to drought. Some noted that the rains they expected in June did not fall until September and when they did fall, they were thunderstorms. Another rancher perceived more frequent hurricanes in the area (supported by other rancheros in the household survey open-ended questions). Further, some respondents told us that they chose land based on local knowledge, specifically in relation to weather patterns."</t>
  </si>
  <si>
    <t>Poverty||| Clean water &amp; sanitation||| Work and economic growth||| Consumption &amp; production||| Terrestrial &amp; freshwater ecosystem services||| Sustainable cities &amp; communities||| Gender equality||| Other</t>
  </si>
  <si>
    <t>|||Access to infrastructure|||Ability to purchase gas|||social networks</t>
  </si>
  <si>
    <t>Respondents migrated or engaged in off farm duties to have access to alternative livelihood and income.  Rancheros engaged in alternative farming practices to improve farm yield.|||"The question of whether or not rancheros can maintain ranching as their main economic source and their lifestyles within a changing environmental and social context remains to be answered."|||"Many respondents also observed declines in both surface and groundwater sources"|||"Despite acknowledging this increase in assistance, one group in the La Paz region discussed this situation with one explaining that the government supplied 12 l of water per person per day in the last drought with one respondent retorting BI could barely shower!^ and another lamenting "Barely enough to drink, even."|||"Another ranchero in the La Paz region told us that even though he owned a truck, he could not afford the gas to go to town to get water."|||"No respondents mentioned water quality issues such as saltwater intrusion, only quantity issues."|||"When our interviewees did talk about migrating due to water scarcity, they talked about it in tandem with other driving factors, such as finding economic alternatives. According to one respondent, migration may be due to drought, even if not directly related to it: BThey have left because there are no jobs here, no jobs at all. Because there are not any jobs here that pay very much. It used to rain a lot; there was water (La Paz region).^ Another ranchero told us that while he used to migrate more readily in the past, costs were becoming too expensive to do so now"|||"interviews revealed the seriousness of drought consequences as well as knowledge gained about social capital, migration, and the importance of living closer to urban areas for water access, as all are critical traits that were identified in the in-depth interviews."|||"On the other hand, the interviews highlighted a situation where some La Paz area households were able to access urban water supplies, which seemed to increase their robustness to droughts.|||"The importance of accessing urban water supply is highlighted by the fact that 21 households in the surveys, all in the La Paz region, told us that they regularly bring water from the city or use potable water from pipes for animal consumption."|||"Dependency [on hard infrastructure" may erode ranchero ability to adapt to more intense and frequent droughts, especially if urban water supplies should diminish or increase in cost, or regulatory barriers put in place that prevents rural access to urban water. This could especially become true given the current concerns of the ranchero community about rising costs and declining opportunities, unstable job market, and ultimately, the increased difficulty in maintaining farms and livestock. Finally, we found that while obtaining off-farm work was a popular choice for rancheros, environmental migration was not."</t>
  </si>
  <si>
    <t>it is impled that migrating, engaging in alternative farming practises will help residents adapt to drought.|||Interviewees perceived that they were moving as a result of the drought and other economic factors.|||</t>
  </si>
  <si>
    <t>"According to one respondent, migration may be due to drought, even if not directly related to it: BThey have left because there are no jobs here, no jobs at all. Because there are not any jobs here that pay very much. It used to rain a lot; there was water (La Paz region)."|||"When our interviewees did talk about migrating due to water scarcity, they talked about it in tandem with other driving factors, such as finding economic alternatives. According to one respondent, migration may be due to drought, even if not directly related to it: BThey have left because there are no jobs here, no jobs at all. Because there are not any jobs here that pay very much. It used to rain a lot; there was water (La Paz region).^"|||"According to our co-occurrence analysis, financial diversity and female education, together with owning livestock and land title, were more prevalent in households who responded to the drought. However, according to the QCA, the most important traits seemed to be land ownership and female education together with regional characteristics."</t>
  </si>
  <si>
    <t>Some adaptation measures such as government subsidies have been identified but implemented during extreme wether conditions|||"Of the 163 rancheros surveyed, the majority (87%) reported that they responded to the 2006Ã¢â‚¬â€œ2012 drought in some way while 13% reported that they did nothing"|||"Among the strategies analyzed, changing farming practices and acquiring offfarm work were much more prevalent than either type of migration (&gt; 50 vs. &lt; 30%, respectively)."|||</t>
  </si>
  <si>
    <t>limited change|||No information on depth of change|||No clear indication of the depth of change from the responses.</t>
  </si>
  <si>
    <t>the response practises are often traditional procedures of the residents|||</t>
  </si>
  <si>
    <t>small  scope|||These are actions taken by individual households (and in the case of migration, by a single member of the household)|||rural households of Baja California Sur (rancheros sudcalifornianos)</t>
  </si>
  <si>
    <t>the response practises are often traditional procedures of the residents|||"This paper explores the relationship between specific household traits (region of residence, head of household occupation, financial diversity, female level of education, land and animal ownership, social capital, and climate perception) and choice of specific adaptation strategies used by households in two sites in Baja California Sur, Mexico, during a severe drought from 2006 to 2012 using survey data and key informant interviews."</t>
  </si>
  <si>
    <t>not indicated|||No information on speed. Reported actions are inferred to have started during or after the 2006-2012 drought.|||No reference to speed of responses</t>
  </si>
  <si>
    <t>"Twenty-nine percent of households surveyed had a member who migrated during the drought years 2006Ã¢â‚¬â€œ 2012, whether or not they attributed this movement directly to the drought."|||</t>
  </si>
  <si>
    <t>|||Water supplied by government did not necessarily reduce risk -  "Despite acknowledging this increase in assistance, one group in the La Paz region discussed this situation with one explaining that the government supplied 12 l of water per person per day in the last drought with one respondent retorting BI could barely shower!^ and another lamenting "Barely enough to drink, even.""|||It was implied that generally the rancheros actions did reduce risk - "rancheros in this study tended to adapt Bin place^ by changing their farm practices and/or acquiring off-farm work, but had varying assets available to maintain traditional livelihoods or conduct sustainable ranching practices"|||"The qualitative data revealed the great difficulty rancheros have in sustainably maintaining their traditional ranching livelihoods under current conditions."</t>
  </si>
  <si>
    <t>"English versions were thematically coded using the household traits (region, female education, head of household occupation, access to surface water for human consumption, climate perception, social capital, financial diversity, land ownership, and livestock ownership)"|||</t>
  </si>
  <si>
    <t>not indicated|||No discussion of maladaptation|||There is no clear suggestion that the actors consider their actions to be maladaptive,  but the authors speculate how some of the actions could become maladaptive.</t>
  </si>
  <si>
    <t>not assessed|||No discussion of cobenefits|||No obvious co-benefits described.</t>
  </si>
  <si>
    <t>government subsidies and supplies: "Another ranchero in the La Paz region told us that even though he owned a truck, he could not afford the gas to go to town to get water"|||Ability to access government water with a car (respondent was unable to afford gas)|||"Indeed, potable water is already trucked to ranchero villages at the discretion of municipal utilities or commercial vendors in the La Paz region, but only household near major roads tend to have access to this urban water."</t>
  </si>
  <si>
    <t>a mixed method approach was used in answerin the research question|||This study is based off a household survey and interviews; the methods are very well suited to answer their research questions.|||Yes - "We analyzed the co-occurrence of household traits adopting different drought adaptation strategies, then applied Qualitative Comparative Analysis (QCA) to examine the relationship between traits and strategies and integrated interview data to understand how rancheros perceive associations."</t>
  </si>
  <si>
    <t>no|||The adaptation actions are only mentioned in passing -- the focus is on the preditors of household migration, changing farming practices, etc. However, most coding questions had at least some guidance in the manuscript.|||Yes, but some topics in the questions were not covered in the article.</t>
  </si>
  <si>
    <t>"A total of 18 ran cheros participated in the conversations, six groups in the La Paz region and five groups in the Loreto region consisting of five women and 13 men ranging in age from 29 to 96 years". however, the  numbers of the survey was not indicated|||The results are not described in substantial depth. E.g., there is no information on what "changing farming practices"  entails -- irrigation? changing crops? planting at different times?|||High adequacy - trained, local interviewers; verification of cultural sensitivity of survey by local professionals; in depth interviews with 11 ranchero groups;  "We attained a high response rate (90%) with the household survey, representing a total of 163 ranchero households and 657 individual family members."</t>
  </si>
  <si>
    <t>results are relevant to all drought areas|||These results are likely relevant to many smallholder farms that face drought in developing world contexts.|||Relevant to rancheros and migrant communities in Mexico with water security issues</t>
  </si>
  <si>
    <t>Investigating environmental migration and other rural drought adaptation strategies in Baja California Sur, Mexico</t>
  </si>
  <si>
    <t>Haeffner, M; Baggio, JA; Galvin, K</t>
  </si>
  <si>
    <t>Haeffner, M; Baggio, JA; Galvin, K, Investigating environmental migration and other rural drought adaptation strategies in Baja California Sur, Mexico, REGIONAL ENVIRONMENTAL CHANGE</t>
  </si>
  <si>
    <t>in the results section of the paper, responses to flooding identified  based on interviews and observation  include evacuations, construction of taller buildings, environment cleaning, construction of drains and dikes and receiving aid.|||Communities in Jakarta, Indonesia are responding to flooding with physical adaptations (raising homes, dikes, etc.) to reduce vulnerability but the paper identifies weaknesses associated with this approach and calls for improved collaboration between  institutions, communities, and municipal governments.</t>
  </si>
  <si>
    <t>Indonesia|||Jakarta, Republic of Indonesia</t>
  </si>
  <si>
    <t>Water &amp; sanitation|||Cities settlements &amp; key infrastructure|||Health, well-being &amp; communities|||Poverty livelihoods &amp; sustainable development|||Cities settlements &amp; key infrastructure</t>
  </si>
  <si>
    <t xml:space="preserve"> Local government||| Individuals or households||| Civil Society- international/multinational/national||| Civil Society- sub-national or local</t>
  </si>
  <si>
    <t>The results indicate that community leaders, neighborhood associations (RTs), higher neighborhood associations (RWs), flood response teams, and health clinics (Puskesmas) are perceived to be the most active and easily accessible. These organizations/stakeholders are perceived as being the most responsive toward flooding. District heads and the Red Cross organization are perceived to have a very important role, but the local community perceives them as difficult to access. Private corporations located in business areas near the disaster location are also considered active, especially in providing additional aid in the form of clothing, medicine, and blankets. In addition to these active organizations, several other less active organizations were identified, for example, the housewife association (PKK), youth association (Karang Taruna), and local government.|||"Information was gathered on the perceptions of the local community with regard to the active role of institutions/organizations in terms of Ã¯Â¬â€šood response, identifying those factors exposing communities to higher vulnerability to Ã¯Â¬â€šooding and greater effect of Ã¯Â¬â€šooding, and identifying current adaptations taken by communities to reduce the damage due to inundation."|||"To assess community response and adaptation to Ã¯Â¬â€šooding, in-depth interviews and observations were conducted in Ã¯Â¬â€šood-prone areas of Jakarta. Based on preliminary Ã¯Â¬Âeld observations, several areas were identiÃ¯Â¬Âed as prone to Ã¯Â¬â€šooding, including river Ã¯Â¬â€šooding and coastal Ã¯Â¬â€šooding. These areas are Muara Angke, Kapuk Muara, Penjaringan, Sunter, Bulak Cabe, Cilincing, Pulau Nangka, Kuningan, Kampung Melayu, and Cawang"</t>
  </si>
  <si>
    <t>Most of these adaptation measures were taken at the household level, especially the raising of the level of the house and the building of houses with additional floors|||Shared adaptation measures were also taken between households within the local community, especially by building small dikes to prevent water from entering settlement areas.|||"All of these areas are urbanized and densely populated. Non-uniform settlement occupied by middle- and low-income populations is the principal land use in these areas."|||"Nevertheless, this adaptation measure was not taken only by community members with higher incomes; low-income households often constructed second Ã¯Â¬â€šoors by substituting expensive building materials with plywood and bamboo."|||"In Jakarta, many such areas are along riverbanks that are often inhabited by low-income groups, because land prices tend to be higher in non-Ã¯Â¬â€šood-prone areas. The areas along riverbanks also associated with slum and squatter settlement due to uncontrolled Ã¯Â¬â€šow of urbanization. Because of limited space in the city and demand of high accessibility to their workplace, riverbanks as one of available open space in the city often used for illegal buildings. Hence, low-income inhabitants are highly exposed to the risk of Ã¯Â¬â€šooding"</t>
  </si>
  <si>
    <t>flood prone areas</t>
  </si>
  <si>
    <t>because this valuable local knowledge can assist in the development of coping mechanisms for inhabitants of other flood-prone locations.|||In Jakarta, many such areas are along riverbanks that are often inhabited by low-income groups, because land prices tend to be higher in non-flood-prone areas. The areas along riverbanks also associated with slum and squatter settlement due to uncontrolled flow of urbanization.|||this research aims to identify the responses and adap tation strategies taken by local communities to overcome or mitigate flood hazard in Jakarta.</t>
  </si>
  <si>
    <t>Most of these adaptation measures were taken at the household level, especially the raising of the level of the house and the building of houses with additional floor|||Shared adaptation measures were also taken between households within the local community, especially by building small dikes to prevent water from entering settlement areas.|||Parts of the local community have developed communal work systems, called Ã¢â‚¬ËœÃ¢â‚¬Ëœgotong royong,'' to clean the rivers and drainage channels around the settlements.|||Non-physical adaptation measures were also identified in terms of post-disaster recovery. These measures include the reuse of undamaged materials, especially wood and plastics, as building materials, and the repair of materials that remain useful, especially household equipment.|||Here, several structural adaption measures have been built by the local government, including the development of drainage systems, flood defenses, and dikes along the water bodies (Fig. 6).|||physical -  "raising the housing level, building terraced housing, and building small dikes to prevent water entering the settlements"|||repairing equipment, re-use materials left undamaged, communal work, moving housing equipment to  higher place,|||"there was emerging recognition of the crucial role and responsibilities of  local stakeholders in managing Ã¯Â¬â€šood disasters (Djalante et al. 2011), and in recent progress in disaster risk reduction, there has been an encouragement of municipal leaders to act (Wilhelm 2011)"|||"Numerous initiatives to enhance Ã¯Â¬â€šood adaptation, both physical and nonphysical, have been developed by many municipalities in Indonesia. The development of municipal policies to deal with Ã¯Â¬â€šooding and the development of legal-institutional frameworks are the most common (Dietz 2010)."|||"Some types of adaptation measure require solid works from the community, for example, developing communal works to clean rivers and drainage channels, and to build dikes around the settlements."|||"Several local-scale adaptation measures have already been developed by the commu-  nities in Jakarta to cope with Ã¯Â¬â€šooding, especially in terms of minimizing the damage. These adaptation measures include physical and non-physical adaptation."|||"The role of government, especially at the municipal level, could therefore be to harness  such social capital by including local knowledge in its adaptation planning and strategies."|||the Red Cross provided food but not medicine which was needed to cure diseases associated with the flooding|||"District heads and the Red Cross organization are perceived to have a very important role, but the local community perceives them as difÃ¯Â¬Âcult to access. Private corporations located in business areas near the disaster location are also considered active, especially in providing additional aid in the form of clothing, medicine, and blankets. In addition to these active organizations, several other less active organizations were identiÃ¯Â¬Âed, for example, the housewife association (PKK), youth association (Karang Taruna), and local government."</t>
  </si>
  <si>
    <t>Adaptation strategies|||infrastructure|||help from organizations such as the Red Cross, borrowing money from relatives, communal work, material re-use</t>
  </si>
  <si>
    <t>Numerous initiatives to enhance flood adaptation, both physical and nonphysical, have been developed by many municipalities in Indonesia.|||"These adaptations tend to be conducted through communal work and the reuse of resources and materials left undamaged by flooding"</t>
  </si>
  <si>
    <t xml:space="preserve"> Precipitation variability||| Extreme precipitation and inland flooding|||Sea level rise||| Other</t>
  </si>
  <si>
    <t>|||river flooding and coastal flooding</t>
  </si>
  <si>
    <t>Physical drivers include climate change (for example, more intense precipitation, sea level rise), land subsidence, and sedimentation of river channels due to erosion upstream, while socioeconomic drivers include rapid population growth and land use change|||As a lowland area, Jakarta is not only threatened by river floods, but also by floods generated by high tides in the coastal area (Marfai et al. 2008; Ward et al. 2011).|||Based on preliminary fiel observations, several areas were identified as prone to flooding, including river floodin and coastal flooding|||"several areas were identiÃ¯Â¬Âed as prone to Ã¯Â¬â€šooding, including river Ã¯Â¬â€šooding and coastal Ã¯Â¬â€šooding. These areas are Muara Angke, Kapuk Muara, Penjaringan, Sunter, Bulak Cabe, Cilincing, Pulau Nangka, Kuningan, Kampung Melayu, and Cawang (Fig. 3). The coastal areas of Muara Angke, Kapuk Muara, Penjaringan, Sunter, Bulak Cabe, and Cilincing are most prone to coastal Ã¯Â¬â€šooding due to high tides, whereas the areas of Pulau Nangka, Kuningan, Kampung Melayu, and Cawang are most affected by river Ã¯Â¬â€šooding. All of these areas are urbanized and densely populated. Non-uniform settlement occupied by middle- and low-income populations is the principal land use in these areas."</t>
  </si>
  <si>
    <t>At present, many local communities in Jakarta have developed small-scale adaptation strategies, based on their experience learned from|||previous flood hazard events. Implementation of such adaptation strategies can potentially reduce physical and economic losses.|||"The results reveal that vulnerability to Ã¯Â¬â€šooding is increasing, and it is linked to several factors: (1) stakeholders, (2) environment, (3) communities, and (4) infrastructure and its maintenance"|||"uncoordinated responses during Ã¯Â¬â€šood events produce greater exposure to the hazard, and it can be inferred that community responses remain below the ideal"|||"This study highlights the need for urgent attention to be given to improving the institutional links between stakeholders, especially at the municipal level, which could provide more efÃ¯Â¬Âcient disaster response"|||"A lack of coordination between stakeholders, poor environmental conditions, lack of concern from the community, poorly constructed Ã¯Â¬â€šood infrastructure, and a lack of maintenance exacerbate the damage caused by the Ã¯Â¬â€šoods"|||"a lack of interaction between institutions is one of the main problems in Jakarta"</t>
  </si>
  <si>
    <t>it was inferred  from the paper that, the constructing taller buildings, drains and dikes, cleaning of the environment and engaging in waste resuction will enhance adaptation to floods|||The collective action of the local community has reduced flooding risks in some places</t>
  </si>
  <si>
    <t>Therefore, the identification of community adaptation strategies can improve efforts in disaster risk reduction, because this valuable local knowledge can assist in the development of coping mechanisms for inhabitants of other flood-prone locations.|||Information was gathered on the perceptions of the local community with regard to the active role of institutions/organizations in terms of flood response, identifying those factors exposing communities to higher vulnerability to flooding and greater effect of flooding, and identifying current adaptations taken by communities to reduce the damage due to inundation|||"By implementing local adaptation measures, local communities can reduce damage ex ante,and complete the ex-post recovery process more effectively. However, a lack of concern and passivity within parts of the community has been found to be a constraint for further expansion of some collective adaptation actions."</t>
  </si>
  <si>
    <t>Implementation of such adaptation strategies can potentially reduce physical and economic losses|||The role of government, especially at the municipal level, could therefore be to harness such social capital by including local knowledge in its adaptation planning and strategies. By including local knowledge in this process, the acceptance for proposed adaptation measures may be increased|||physical adaptations have been implemented but efforts to improve collaboration/coordination between institutes, communities, and the municipal government have yet to be implemented</t>
  </si>
  <si>
    <t>limited depth|||limited/moderate depth - requires expansion of existing practices and change of focus/mindset by local governments</t>
  </si>
  <si>
    <t>Therefore, all of the responses were undertaken suddenly and without planning. The final factor is related to flood protection infrastructure and its maintenance, which was not fully functioning during the extreme conditions.</t>
  </si>
  <si>
    <t>local initiatives/ small scope|||moderate scope - requires local communities and local government (municipal level)</t>
  </si>
  <si>
    <t>At present, many local communities in Jakarta have developed small-scale adaptation strategies|||Here, several structural adaption measures have been built by the local government, including the development of drainage systems, flood defenses, and dikes along the water bodies (Fig. 6). Unfortunately, the local communities consider these structural measures work ineffectively. Information obtained from the in-depth interviews revealed that floods still occurred under high water levels and that the local community is therefore regularly exposed to flooding|||"Local government could potentially play a role in Ã¢â‚¬ËœÃ¢â‚¬Ëœscaling up'' adaptation measures, already shown to be effective in some local communities, for example, facilitating the exchange of knowledge between different vulnerable communities."</t>
  </si>
  <si>
    <t>slow change|||slow, incremental changes are already  happening autonomously at the local-scale but proposed solutions (i.e., coordinated efforts at the municipal scale) may require a more transformative approach</t>
  </si>
  <si>
    <t>However, it should be noted that all the local adaptation are not be able to overcome all the problems and the impact of flooding in the area, especially in the long term, considering very complex and large-scale environmental problems in Jakarta</t>
  </si>
  <si>
    <t>Several local-scale adaptation measures have already been developed by the communities in Jakarta to cope with flooding, especially in terms of minimizing the damage|||"The collective action of the local community, as part of the social capital (Wilhelm 2011), has been shown to reduce the risk of Ã¯Â¬â€šooding."</t>
  </si>
  <si>
    <t>The role of government, especially at the municipal level, could therefore be to harness such social capital by including local knowledge in its adaptation planning and strategies|||This research shows that the lack of coordination and unsynchronized works between stakeholders are the most dominant factors in causing higher vulnerability|||However, a lack of concern and passivity within parts of the community has been found to be a constraint for further expansion of some collective adaptation actions|||physical responses have had some success in reducing risk but there is still high community exposure to flood risks overall</t>
  </si>
  <si>
    <t>Economic</t>
  </si>
  <si>
    <t>The forms of adaptation measures taken within the research area by the community are strongly determined by economic considerations</t>
  </si>
  <si>
    <t>Social support|||"a lack of concern and passivity within parts of the community has been found to be a constraint for further expansion of some collective adaptation actions"|||"A lack of concern and passivity on the part of the community can become a problem for such types of adaptation. It is important to maintain social interaction between the inhabitants, and thus, higher awareness is required in this process."</t>
  </si>
  <si>
    <t>|||the current response does not exceed limits</t>
  </si>
  <si>
    <t>a community participatory  approach was used in this study|||"In order to investigate the community responses and adaptation strategies employed in Jakarta, indepth interviews were performed in the Ã¯Â¬â€šood-prone areas"|||"The focus of these interviews was to identify community responses related to major Ã¯Â¬â€šood events, particularly that of 2007, which caused severe impact in the studied area."|||"The interviewees included both inhabitants and experts, for example, heads of local neighborhood associations (RTs), heads of higher neighborhood associations (RWs; consisting of several RTs), Search and Rescue teams, and social workers. Overall, in-depth interviews were conducted with 128 respondents. The focus of these interviews was to gain information related to the adaptation strategies employed by the local communities."</t>
  </si>
  <si>
    <t>"Overall, in-depth interviews were conducted with 128 respondents."|||Results are based on in-depth interviews with 128 respondents</t>
  </si>
  <si>
    <t>no|||The results are relevant to low and middle income communities &amp; municipalities vulnerable to flooding.</t>
  </si>
  <si>
    <t>Community responses and adaptation strategies toward flood hazard in Jakarta, Indonesia</t>
  </si>
  <si>
    <t>Marfai, MA; Sekaranom, AB; Ward, P</t>
  </si>
  <si>
    <t>Marfai, MA; Sekaranom, AB; Ward, P, Community responses and adaptation strategies toward flood hazard in Jakarta, Indonesia, NATURAL HAZARDS</t>
  </si>
  <si>
    <t>Bankok is mostly responding to floods with infrastructural adaptations but the author identified weaknesses associated with this approach and argues institutional collaboration is needed.|||Combines interviews and documentary analysis to evaluate flood mitigation efforts and their potential for reducing  flood risks including whether or not climate change is explicitly taken into account.</t>
  </si>
  <si>
    <t>Bangkok, Thailand|||Thailand</t>
  </si>
  <si>
    <t>Health, well-being &amp; communities|||Cities settlements &amp; key infrastructure|||Water &amp; sanitation|||Cities settlements &amp; key infrastructure</t>
  </si>
  <si>
    <t xml:space="preserve"> Local government||| Sub-national government||| National government</t>
  </si>
  <si>
    <t>Interviews are conducted with departments of the Bangkok Metropolitan Administration (e.g., Department of Environment, Department of Drainage and Sewerage, City Planning, Social Development, etc.)</t>
  </si>
  <si>
    <t>urban flood management systems|||"The current practice emphasizes structural options such as heightening Ã¯Â¬â€šood walls and strengthening drainage and pumping capacity"|||"flood management and drainage infrastructure improvement"|||"natural buffers"|||"groundwater management/rainwater harvesting"|||"reducing social vulnerability: upgrading or provision of basin services to slums and low-income communities"|||"land use planning and zoning"|||"building codes for flood proofing"|||"early warning systems"|||"emergency planning and rescue"|||"awareness-raising"|||"construction of the Bhu-  mibol Dam in 1964 and Sirikit Dam in 1971" and "construction of additional storage dams, comprising the Pasak Dam in 1998 and Khwae Noi Dam in 2008"|||"Since Bangkok is a Ã¯Â¬â€šat and lowland area, it has developed a polder system for Ã¯Â¬â€šood protection and drainage measures, including (i) preventing the inÃ¯Â¬â€šow ofwater from outside the polder by constructing Ã¯Â¬â€šood barriers, such as dykes; earthen, road and railway embankments; and many types of buildings; (ii) discharging water out of the polders, using pumping stations, water gates, tunnels and sewers, and improving drainage canals by constructing dykes and dredging canals; and (iii) retaining rainwater temporarily in holding ponds and wells, and by constructing and improving such facilities to form temporary retention basins, or Ã¢â‚¬ËœÃ¢â‚¬Ëœmonkey cheeks'' (BMA, 2009)."|||"The current practice emphasizes structural options such as heightening Ã¯Â¬â€šood walls and strengthening drainage and pumping capacity, which fall under the jurisdiction of DDS."|||"In case of Bangkok, in addition to enhanced coordination among different departments in BMA, coordination between BMA and external agencies such as local governments located upstream/downstream, and central government agencies responsible for water resource management (e.g., Department of Water Resources, Royal Irrigation Department), is no less important, as many Ã¯Â¬â€šood management measures, such as drainage systems improvement, land-use plan, and early warning systems, can be made more effective if relevant agencies take coherent actions."|||Flood barriers, drainage tunnels, pumping stations|||improving information systems and warning systems in the flood control center -- are planned|||natural buffers including retention ponds|||groundwater management|||land use planning|||building codes and flood proofing|||awareness campaigns</t>
  </si>
  <si>
    <t>Plans and projects for protection against larger flood events|||implementing improvements to early warning systems|||incentives for development that includes more onsite storage/infiltration</t>
  </si>
  <si>
    <t>"many large cities are located in coastal areas and exposed to impacts from sea-level rise and associated saline water intrusion. Many are also prone to extreme climate events such as cyclones and typhoons. More frequent and intense Ã¯Â¬â€šooding is projected in many cities due to sea-level rise and/or increase in intensity of rainfall events. Moreover, a large section of the urban population is living in informal housing, not regulated by land use controls and building standards, making them particularly vulnerable to climate-induced disasters. Most cities in low- and middle-income countries face adaptation deÃ¯Â¬Âcit"|||"Bangkok is prone to two types of Ã¯Â¬â€šooding. The Ã¯Â¬Ârst type is river (Ã¯Â¬â€šuvial) Ã¯Â¬â€šood. Located at the mouth  of the Chao Phraya River (which has a catchment area of 159,000 km2), a large volume of water passes through the middle of Bangkok"|||"pluvial (overland) Ã¯Â¬â€šood, sometimes referred to as urban Ã¯Â¬â€šood"|||"As witnessed by the unprecedented 2011 Ã¯Â¬â€šoods, the largest risk Bangkok faces with regard to cli-  mate change is Ã¯Â¬â€šooding of the city"|||riverine flooding and flooding from heavy rain</t>
  </si>
  <si>
    <t xml:space="preserve"> Health &amp; wellbeing||| Sustainable cities &amp; communities||| Clean water &amp; sanitation</t>
  </si>
  <si>
    <t>"The Ã¯Â¬â€šood in 2011, which affected Bangkok as well as surrounding and upstream provinces, caused catastrophic damage to both life and property. The total death toll in the country rose to 680, and damage costs skyrocketed to 1.43 trillion Baht ($46.5 billion), according to an estimate in December 2011 (World Bank, 2012b)."|||</t>
  </si>
  <si>
    <t>infrastructure updates|||The authors do try to link responses to risk reduction and to further tie those reductions in risk to whether or not they are addressing climate change</t>
  </si>
  <si>
    <t>"In response, many measures were taken to alleviate Ã¯Â¬â€šooding in Bangkok. Construction of the Bhu-  mibol Dam in 1964 and Sirikit Dam in 1971 played a major part in reducing Ã¯Â¬â€šooding risks in the lower delta including Bangkok"|||"Following the catastrophic Ã¯Â¬â€šoods in 1983, the King's Dyke was constructed at the northern and eastern boundaries of Bangkok to prevent water in the eastern Ã¯Â¬â€šood plain from inundating the city center"|||"Despite these signiÃ¯Â¬Âcant investments, due to funding constraints to fully implement the projects  proposed in the master plan and rapid urbanization sprawling into agricultural areas in suburbs converting them to impervious surface, among others, the city is still vulnerable to Ã¯Â¬â€šooding, as demonstrated by the unprecedented 2011 Ã¯Â¬â€šoods."|||"Support for low income communities is currently being provided not in the context of disaster (or flood) risk reduction, but general community development"|||Changes in land use planning promotes establishment of water retention/reservoir areas with a view to strengthening flood prevention and mitigation.  While these are an improvement, measures do not take into account different flood risks nor climate change and overall areas dedicated to water retention is still very small.</t>
  </si>
  <si>
    <t>"The paper Ã¯Â¬Ârst identiÃ¯Â¬Âes a set of common integrated urban Ã¯Â¬â€šood management measures. Then it analyzes whether such measures are being practiced in Bangkok with considerations to climate change. While the analysis reveals that most identiÃ¯Â¬Âed measures are already being practiced, none of the measures have explicitly taken climate change into account in the design of the interventions."|||Depends on what aspect of flood mitigation is being implemented. Attention to vulnerability of low income communities is still nascent and vulnerability assessments required but not yet completed. Progress on hard infrastructure (drainage tunnels, flood walls, and retention ponds) has advanced the most and is expanding in implementation. But, building code changes, awareness campagins, etc. are still in relatively early stages.</t>
  </si>
  <si>
    <t>changes thus far may be limited in depth (mostly infrastructural) but proposed responses may require complete change in mindset by governments and that would be a deep structural reform (this has not happened yet but is proposed as a response)|||limited depth</t>
  </si>
  <si>
    <t>so far, expansion of what they are mostly doing -- infrastructure changes with need to consider climate change not yet addressed in those changes; depth is variable as some responses are not yet even tackling flood risk reduction</t>
  </si>
  <si>
    <t>medium scope - large region of a country|||limited scope</t>
  </si>
  <si>
    <t>paper calls for incremental and transformation change|||slow/incremental</t>
  </si>
  <si>
    <t>"The paper discusses how the current approach to improve urban Ã¯Â¬â€šood management systems  should be rectiÃ¯Â¬Âed, and calls for incremental and transformational adaptation. It describes speciÃ¯Â¬Âc areas and steps as to how relevant departments can strengthen collaboration to make the urban Ã¯Â¬â€šood management systems more effective and robust to climate change."|||Authors point out that incremental change is good and more must be done (especially fully implementing structural changes) but more transformational change is also needed such as institutional change (better collaboration) and taking climate change into account in structural and other responses.</t>
  </si>
  <si>
    <t>"there is no evidence yet that transformative adaptation is a must in reducing the Ã¯Â¬â€šood risks in Bangkok to an acceptable level, as there is still large room for improvement in formulating more effective and robust adaptation options by extending the scale and intensity of actions that have been already practiced"|||</t>
  </si>
  <si>
    <t>"Bangkok is considered a success  case in reducing groundwater abstraction and hence land subsidence"|||implicit - Flood management and drainage infrastructure improvement &amp; natural buffers &amp; land use planning and zoning are successful in reducing flood risk|||</t>
  </si>
  <si>
    <t>implicitly|||Yes</t>
  </si>
  <si>
    <t>"Bangkok's urbanization will continue over the next few decades or longer, and land use change and increase in impermeable surface will make Ã¯Â¬â€šooding inside the older system more serious. A major shift in ways proposing adaptation measures would be required."|||"Structural measures may transfer flood risks upstream or downstream, and holistic and integrated planning beyond one local government is essential..."</t>
  </si>
  <si>
    <t>"there is no systematic coordination among departments in the Bangkok Metropolitan Administration (BMA)"|||"a number of measures are being implemented as stand-alone interventions without considering implications to Ã¯Â¬â€šood management"|||"none of the measures have explicitly taken climate change into account in the design of the interventions"|||"but reducing Ã¯Â¬â€šood risks under uncertainty requires putting more non-structural options in place that are compatible with structural options. Although measures that BMA should take to make the ongoing interventions more effective and climate-resilient can generally be incremental to what is being practiced, institutional arrangements to achieve such objectives will require a transformational change."|||"The paper describes speciÃ¯Â¬Âc areas and steps as to how relevant departments can strengthen collaboration"|||"Reducing Ã¯Â¬â€šood risks under uncertainty requires putting more nonstructural options in place that are compatible with structural options, such as land-use planning, building codes, and early warning systems, to make the overall intervention more robust to various future scenarios."|||"There is no systematic coordi-  nation among departments, and the lack of coordination makes it impossible to develop a comprehensive, coherent, and cost-effective plan. Each department potentially relevant to Ã¯Â¬â€šood management measures is working in Ã¢â‚¬Ëœsilo,' and DDS is leading Ã¯Â¬â€šood management with limited and indirect involvement of BFRD and CPD"|||Governance -- lack of communication and coordination of response efforts across departments|||Policy - thus far, do not take into account climate change; not all policies actually address flood risk reduction</t>
  </si>
  <si>
    <t>"Although Bangkok has signiÃ¯Â¬Âcantly improved Ã¯Â¬â€šood management systems over the last several decades, Ã¯Â¬â€šoods continue to be, and will be, a major risk that cannot be fully mitigated."|||"It is important to acknowledge that totally protecting urban areas from Ã¯Â¬â€šoods is impossible even with massive structural measures, and that implementation of non-structural measures will have a great potential to reduce damage and losses with the same level of Ã¯Â¬â€šoods"|||</t>
  </si>
  <si>
    <t>"The paper generally follows the classiÃ¯Â¬Âcation made by UN-HABITAT (2011), using the four categories of (i) long-term protection/preparedness, (ii) damage avoidance/limitation, (iii) emergency response, and (iv) recovery/rebuilding."|||Data seems robust but could use better accounting of number of interviews, how coded, etc. As such, it is unclear if there is bias in interpretation, etc.</t>
  </si>
  <si>
    <t>"Document analysis and interviews are analyzed. "|||Despite lack of detail in methods, there is richness in detail of flood response measures, etc.</t>
  </si>
  <si>
    <t>The results are relevant to large urban areas vulnerable to flooding.|||low lying developed areas at risk of flooding and sea level rise</t>
  </si>
  <si>
    <t>Challenges for adapting Bangkok's flood management systems to climate change</t>
  </si>
  <si>
    <t>Urban Clim.</t>
  </si>
  <si>
    <t>Saito, N.</t>
  </si>
  <si>
    <t>Saito, N., Challenges for adapting Bangkok's flood management systems to climate change, Urban Clim.</t>
  </si>
  <si>
    <t>The response measure to flooding by small businesses is termed as property level resilience (PLR). PLR aims to protect IT equipment, data, products, stock and raw materials and includes measures such as raising door thresholds, dry-lining walls and raising electrical sockets.|||Small firms in England are not adapting to floods.</t>
  </si>
  <si>
    <t>United kingdom|||England</t>
  </si>
  <si>
    <t xml:space="preserve"> Private sector SMEs</t>
  </si>
  <si>
    <t>"The challenge of extending the range of sources from which owners are willing to acquire discursive knowledge is, we believe, a key issue for those wishing to promote climate change adaptation among small businesses."|||</t>
  </si>
  <si>
    <t>"In particular, we look at one important contributor to robustness, property level resilience (PLR), and when/why PLR is intro duced after a flood experience."|||</t>
  </si>
  <si>
    <t>Business owners take autonomous decisions on response type|||</t>
  </si>
  <si>
    <t>"Gary (IT business services; flooded four times; five employees) had already implemented numerous PLR measures, for example by raising expensive equipment beyond the reach of floods"|||"This allows PLR to be more easily rejected. According to Phillip, the only type of built PLR that might be of help is neither Ã¢â‚¬Ëœcheap' (a synonym here for affordable) nor Ã¢â‚¬Ëœprac tical'; this justifies Phillip's continued reliance on sandbags and prevents him from having to revise his existing interpretation framework."|||</t>
  </si>
  <si>
    <t xml:space="preserve"> Other||| General climate impacts||| Extreme precipitation and inland flooding</t>
  </si>
  <si>
    <t>Flooding|||</t>
  </si>
  <si>
    <t>"Flooding is an important issue in the United Kingdom, where 20% of non-domestic property is at risk (Fielding, 2015) and the size and geographical spread of flood risk is growing."|||</t>
  </si>
  <si>
    <t>"Often, only a minority of businesses are directly affected and indirect effects, such as a loss of electricity and transport infrastructure, last no longer than a matter of hours."|||</t>
  </si>
  <si>
    <t>it is assumed that  property level resilience  strategy will enhance response to  floods by small businesses|||</t>
  </si>
  <si>
    <t>"Simon (manufacturer; indirectly impacted by one flood; one employee) had normalised flood risk (Ã¢â‚¬Ëœeveryone in town realises' and Ã¢â‚¬Ëœeveryone knows the issues'), had a Ã¢â‚¬Ëœback-up plan' for eventualities such as floods, and had set up his workshop so that he could move vulnerable items off the floor and be quickly Ã¢â‚¬Ëœup and running again'."|||</t>
  </si>
  <si>
    <t>"The text in this passage builds equivalence between what you can do to mitigate the risk and what you can have built. By so doing, it constructs a notion of PLR that excludes measures that do not involve any building. This allows PLR to be more easily rejected. According to Phillip, the only type of built PLR that might be of help is neither Ã¢â‚¬Ëœcheap' (a synonym here for affordable) nor Ã¢â‚¬Ëœpractical'; this justifies Phillip's continued reliance on sandbags and prevents him from having to revise his existing interpretation framework."|||"Despite these high levels of vulnerability and underinsurance, few small firms utilise PLR"|||business awareness remains low and there is no culture of flood risk adaptation"</t>
  </si>
  <si>
    <t>Business owners make autonomous decisions on response type|||</t>
  </si>
  <si>
    <t>only small business owners are involved in response planning and implementation|||</t>
  </si>
  <si>
    <t>the uptake of PLR is sloww|||</t>
  </si>
  <si>
    <t>"Similarly, prompts to consider types of PLR that did not fit comfortably with owner interpretative frameworks led to the use of rhetorical tactics to delegitimise PLR. The data suggest that only floods that are ontologically significant are able to transform frameworks critical to business identity. It indicates that this effect might be mediated by the mixture of positive and negative emotions generated by such floods (where these are not suppressed by emotion regulation strategies)"|||</t>
  </si>
  <si>
    <t>"Another example of denial is provided by Gilbert (personal grooming services; flooded several times; four employees). He uses exaggeration and mockery to preserve his ability to deny future risk, counter the notion that he should protect his business from flood damage and defend the social identity of the business"|||"This allows PLR to be more easily rejected. According to Phillip, the only type of built PLR that might be of help is neither Ã¢â‚¬Ëœcheap' (a synonym here for affordable) nor Ã¢â‚¬Ëœprac tical'; this justifies Phillip's continued reliance on sandbags and prevents him from having to revise his existing interpretation framework."|||"some of the explanation for low levels of adaptation relates to a desire to defend existing sensemaking structures and associated identities. Sensemaking structures are only revised if these structures are not critical to business identity, or if a flood constitutes an Ã¢â‚¬Ëœontological shock' and renders untenable existing assumptions regarding long-term business continuity."</t>
  </si>
  <si>
    <t>yes , narratives interviwing was used in this research.|||</t>
  </si>
  <si>
    <t>14 business representatives were interviewed|||</t>
  </si>
  <si>
    <t>results are relevant for all small business owners|||</t>
  </si>
  <si>
    <t>Why it takes an "ontological shock' to prompt increases in small firm resilience: Sensemaking, emotions and flood risk</t>
  </si>
  <si>
    <t>INTERNATIONAL SMALL BUSINESS JOURNAL-RESEARCHING ENTREPRENEURSHIP</t>
  </si>
  <si>
    <t>Harries, T; McEwen, L; Wragg, A</t>
  </si>
  <si>
    <t>Harries, T; McEwen, L; Wragg, A, Why it takes an "ontological shock' to prompt increases in small firm resilience: Sensemaking, emotions and flood risk, INTERNATIONAL SMALL BUSINESS JOURNAL-RESEARCHING ENTREPRENEURSHIP</t>
  </si>
  <si>
    <t>The article lacks cogent adaptation information  required|||This article discuedd whether the clooective can be successfully used for overcoming flooding.</t>
  </si>
  <si>
    <t xml:space="preserve"> Poverty livelihoods &amp; sustainable development||| Water &amp; sanitation</t>
  </si>
  <si>
    <t>It is relaton the ability of burial societies to respond to climate-induced shocks"ed to "|||"The discussion suggests that burial societies can be an effective flood management tool in poor communities"</t>
  </si>
  <si>
    <t>It involved poor people/communities|||"Research was undertaken on the role of burial societies in poor constituencies and particularly how their core characteristics are used among burial society members"</t>
  </si>
  <si>
    <t>Poor entrepreneurs were the main interviewees|||"Collective actions enable poor African communities to achieve common goals and respond to key life hazards. "</t>
  </si>
  <si>
    <t>Cultural collection actions - burial societies|||"The findings highlight the role of burial societies in three critical areas of users' lives: financial, in-kind, and religio-cultural support."</t>
  </si>
  <si>
    <t>Interview of sampled entrepreneurs|||Financial support|||In-kind support|||Religio-cultural support</t>
  </si>
  <si>
    <t>It involved indepth interviews among poor entrepreneurs|||"The findings highlight the role of burial societies in three critical areas of users' lives: financial, in-kind, and religio-cultural support."</t>
  </si>
  <si>
    <t>flooding is a major hazard faced by the settelements|||"These hazards, particularly flooding, place enormous strain on already low household incomes, but certain survivalist business owners in the community are at greater risk of flooding"</t>
  </si>
  <si>
    <t>Poor entrepreneurs were sampled|||"Climate change presents complex challenges to communities, particularly the poor who live in vulnerable areas."</t>
  </si>
  <si>
    <t>Formation of buirial societies|||a useful mechanism to reduce the risk</t>
  </si>
  <si>
    <t>"Collective actions enable poor African communities to achieve common goals and respond to key life hazards. "|||"Climate change presents complex challenges to communities, particularly the poor who live in vulnerable areas."</t>
  </si>
  <si>
    <t>Poor indigenes were sampled|||"The findings suggest that the reciprocity principle in burial societies makes them a useful mechanism for flood management."</t>
  </si>
  <si>
    <t>n.a|||In-depth</t>
  </si>
  <si>
    <t>"Burial societies in both research sites play a significant role in the lives of their users in three important ways"</t>
  </si>
  <si>
    <t>A small scope with activities limited to two informal settlement areas|||Small.</t>
  </si>
  <si>
    <t>"This paper draws on in-depth interviews among poor entrepreneurs in two informal settlement areas in Cape Town, South Africa "|||"two informal settlement areas in Cape Town, South Africa"</t>
  </si>
  <si>
    <t>A slow change with room for further improvement</t>
  </si>
  <si>
    <t>"The findings suggest that the reciprocity principle in burial societies makes them a useful mechanism for flood management. However, there remains a gap in our knowledge on the ability of burial societies to respond to climate-induced shocks, and the issues that need to be addressed to make burial societies more appropriate to deal with flooding."</t>
  </si>
  <si>
    <t>"The findings suggest that the reciprocity principle in burial societies makes them a useful mechanism for flood management."</t>
  </si>
  <si>
    <t>Burial societies as a result of collective actions</t>
  </si>
  <si>
    <t>Members of burial societies|||Yes. Financial benefit, Cultural and Spiritual benefits, The findings also suggest that the values of the cultural and religious elements of burial societies are important in influencing users' views of their surrounding environment</t>
  </si>
  <si>
    <t>They achieve common goals due to collective actions|||"Burial societies provide first and foremost, a financial service to its users to meet the costs associated with a funeral"|||"Burial society membership is characterized by race/ethnicity and this in turn has defined the cultural meanings embedded in particular social institutions (Schneider, 2010). Burial societies are an example of this drive for greater equality and inclusion. The findings also suggest that the values of the cultural and religious elements of burial societies are important in influencing users' views of their surrounding environment"|||"Burial societies are preferred because they build economic and human reserves that can be called upon at a time of loss. These inbuilt economic and human reserves offer the ideal platform through which to manage climate-induced hazards because the impacts of such hazards affect communities of people and not individuals"</t>
  </si>
  <si>
    <t>Inability to respond to climate-induced shocks because of poor socioeconomic status|||"However, there are certain outstanding issues that would need to be addressed to make burial societies a truly beneficial risk management tool in the face of flooding and other climate-induced hazards."|||"One issue that would need to be looked at quite closely relates to the pricing models for contributions in the burial society. "</t>
  </si>
  <si>
    <t>"One issue that would need to be looked at quite closely relates to the pricing models for contributions in the burial society. Burial societies do not use actuarial-based pricing and this can have detrimental consequences to the life of burial societies. If confronted with a high claim volumes within a short period of time, burial society reserves could be depleted and the society destroyed. Probing around this issue pointed to an unquestioning culture within the societies."</t>
  </si>
  <si>
    <t>Not sufficient|||Sound. It uses in-depth interview and demographic data collected in 2010 among a total of 36 smallscale, survivalist-type business owners.|||"Closely related to the issue of possible hazards to burial society is how they manage disagreement in the association. This too has implications for burial societies when members raise disagreement with the rules or refuse to reciprocate in kind support to other burial society members. Research on how disagreement is managed within the society would be useful for a better understanding of the social dynamics within burial societies"</t>
  </si>
  <si>
    <t>Not adequate|||The data quality is good and the data quantity is satisfactory. "It uses in-depth interview and demographic data collected in 2010 among a total of 36 smallscale, survivalist-type business owners. "</t>
  </si>
  <si>
    <t>Appears so|||Relevant to a greater number of poor, vulnerable urban dwellers. "Given the South African insurance industry's interest in offering insurance services to the poor, this is one area of investigation which is crucial and could offer possible clues of how to keep burial societies in tact while proving cover to a greater number of poor, vulnerable urban dwellers"</t>
  </si>
  <si>
    <t>Can burial societies be used to overcome flooding? Insurance and resilience in poor, urban South Africa</t>
  </si>
  <si>
    <t>Shale, MT</t>
  </si>
  <si>
    <t>Shale, MT, Can burial societies be used to overcome flooding? Insurance and resilience in poor, urban South Africa, CLIMATE AND DEVELOPMENT</t>
  </si>
  <si>
    <t>"In response to drought, sand dams (a sand dam is a reinforced concrete wall built across a seasonal riverbed to harvest rainwater) were constructed in the Makueni District in south-east Kenya to support human consumption, small-scale irrigation and livestock watering"|||Sand dams as adaptation options in the drylands of East Africa</t>
  </si>
  <si>
    <t>Kenya|||East Africa</t>
  </si>
  <si>
    <t xml:space="preserve"> Local government||| Individuals or households||| Civil Society- international/multinational/national||| Other</t>
  </si>
  <si>
    <t>Agro-ecosystems|||Farmers</t>
  </si>
  <si>
    <t>"In Kenya the community provides much of the labour voluntarily, but siting expertise and coordination is provided by a handful of local NGO's."|||"The choice of sand dam sites was guided by the avail ability of information from local experts about their loca tion, when they were built and how well they had been maintained."|||"Subsistence farmers and ecosystems currently have low resilience to climate shocks such as droughts."</t>
  </si>
  <si>
    <t>Most vulnerable</t>
  </si>
  <si>
    <t>In Kenya the community provides much of the labour voluntarily, but siting expertise and coordination is provided by a handful of local NGO's.|||"This makes them a cost-effective and accessible adaptation technology for the most vulnerable in society."</t>
  </si>
  <si>
    <t>"Makueni has experienced frequent and severe droughts in recent decades; such conditions are analogous to those projected under climate change"</t>
  </si>
  <si>
    <t>"In south-east Kenya sand dams have proved to be relatively cheap and easy to build. Most of the cost is in construction, and thereafter they require low or no main tenance over their lifetime of 50 years or more"|||"The aim of this research is therefore to empirically test the hypothesis that sand dams increase the adaptive capacity of drylands by increasing the resilience of vege- tation through times of water scarcity."</t>
  </si>
  <si>
    <t>Infrastructure: construction of sand dams|||Sand dams</t>
  </si>
  <si>
    <t>"The choice of sand dam sites was guided by the avail ability of information from local experts about their loca tion, when they were built and how well they had been maintained."|||"Sand dams are an example of such a potential response but are cur- rently only promoted by a small number of national and international non-governmental organisations (NGO's)."</t>
  </si>
  <si>
    <t>"Makueni has experienced frequent and severe droughts in recent decades"|||"Drylands are home to more than two billion people and are characterised by frequent, severe droughts."</t>
  </si>
  <si>
    <t>Poverty||| Food security||| Clean water &amp; sanitation||| Other</t>
  </si>
  <si>
    <t>Agro-ecosystem services</t>
  </si>
  <si>
    <t>"The district has a historical deficit of food supply compared to demand, and food production is low and fluctuates due to unreliable rainfall Kenya Food Security Meeting"|||"Subsistence- oriented crop farming and livestock-keeping are the major livelihoods"|||"Over one billion people from the developing world rely on dryland natural resources for their livelihoods."|||"This threatens the ecosystems and people who depend on them, particularly agro- ecosystems where humans are heavily reliant on ecosystem resources for their livelihoods."</t>
  </si>
  <si>
    <t>From the experiment and modelling, it was established that sand dams ence response to drought|||Sand dams increase the time of water availability</t>
  </si>
  <si>
    <t>"It was also demonstrated that vegetation at sand dam sites recovered more quickly from drought"|||"After showers occurred within a drought period, a Ã¢â‚¬ËœRelative Greening' effect was more substantial at sand dam sites."|||"The increased groundwater storage means more soil moisture is available to plants."|||"Increasing the length of time communities have water reserves by up to 2.5 months. These features enhance the resilience of vegetation to drought at sand dam sites."|||"Hydro-geological models suggest sand dams are a way to increase groundwater due to a c. 40 % increase of storage in riverbanks"|||"Moreover, modelling suggests the sand reservoir fills within days of the first rains, remaining through the season and river banks then fill within a month of the first rains. Groundwater is maintained throughout dry seasons and drought."|||"the presence of sand dams can create a shift in land cover from bare soils, before sand dams were built, to vegetated cover types afterwards."</t>
  </si>
  <si>
    <t>"Sand dams are an example of such a potential response but are cur rently only promoted by a small number of national and international non-governmental organisations (NGO's)"|||"Sand dams are rain water harvesting structures which are already being used as a response to conditions of water scarcity in drylands."</t>
  </si>
  <si>
    <t>Limited change|||Sand dams increase groundwater storage in river banks by up to 40%</t>
  </si>
  <si>
    <t>there  response approach was not widely accepted and implemented.|||"The NDVI responses corroborate findings from research on groundwater flows around sand dams, as the effects observed in this research are consistent with our under- standing of groundwater flows around sand dams from previous research where sand dams increase groundwater storage in river banks by up to 40 % which is maintained throughout the year."</t>
  </si>
  <si>
    <t>small cope|||Currently using sand dams in south-east Kenya</t>
  </si>
  <si>
    <t>sand dam was restricted to particular areas, sponsored by NGOs|||"In south-east Kenya sand dams have proved to be relatively cheap and easy to build. Most of the cost is in construction, and thereafter they require low or no main- tenance over their lifetime of 50 years or more. In Kenya the community provides much of the labour voluntarily, but siting expertise and coordination is provided by a handful of local NGO's."</t>
  </si>
  <si>
    <t>Slow Speed</t>
  </si>
  <si>
    <t>the uptake of sand dams is slow</t>
  </si>
  <si>
    <t>"The mean value for sand dam sites was 0.370, which typically represents healthy savannah or woodland vegetation, compared to 0.283 for controls (Table 3), which typically represents grass and shrubland"|||The meanNormalised difference vegetation index  for sand dam sites during was 0.067, compared to the mean NDVI for control sites is 0.029 (Table 3). This means that the NDVI at control sites was more than 50 % lower compared to sand dam locations.""|||"It can be seen that throughout the 7-year observation period, NDVI was consistently higher at sand dam sites."|||"The results of this research project demonstrate that sand dams substantially increased the ability of drylands to buffer extended periods of water scarcity."|||"Even during Ã¢â‚¬ËœDrought' and Ã¢â‚¬ËœExtreme Drought' condi- tions, NDVI values at sand dam sites were consistently higher than controls."|||"This feature of sand dams increases the resilience of agro-ecosystems by enabling vegetation to persist through drought disturbances."|||"Moreover, this feature of sand dams appears to have substantial potential to buffer the effects that climate change is expected to bring, such as more variable rainfall, with more frequent and intense floods."|||"An increase in vegetated land cover types reduces vulnerability of expo- sure to both drought and floods, since land cover alters evaporation, runoff and ground water recharge, erosion and land degradation."|||"With a surplus of provisions, communities are less vulnerable to the next drought, and so increasing their adaptive capacity."</t>
  </si>
  <si>
    <t>"A key indicator for this will be vegetation health, as it can be expected to improve at sand dam sites due to the additional water stored in sand dam reservoirs and riverbanks."|||"The observed findings corroborate modelling-based research which identified related impacts on ground water, land cover, and socio-economic indicators."|||"A key indicator for this will be vegetation health, as it can be expected to improve at sand dam sites due to the additional water stored in sand dam reservoirs and riverbanks."|||"Normalised difference vegetation index (NDVI) is the most commonly used index for vegetation density. Changes in vegetation can therefore be measured by differences in the NVDI calculated from satellite images."</t>
  </si>
  <si>
    <t>NOT ASSESSED</t>
  </si>
  <si>
    <t>not indicated|||Sand dams purify water|||Vegetation at sand dam sites recover more quickly from drought|||Sand dams increase groundwater storage|||Sand dams mitigate the effect of climate change</t>
  </si>
  <si>
    <t>"The saturated sand material will also shield water from evaporation and contamination from animals. Additionally, sand acts as a natural slow filter, purifying the water and making it safer for humans to drink."|||"It was also demonstrated that vegetation at sand dam sites recovered more quickly from drought."|||"Sand dams increase groundwater storage in river banks by up to 40 % which is maintained throughout the year."|||"The increased groundwater storage means more soil moisture is available to plants."|||"Moreover, the increased storage in the river bed extends laterally to the banks since river banks are considered to be important recharge areas for the groundwater stored upstream of the dam, creating a positive effect on vegetation."|||"They also pro- vide an interesting tool for mitigating the future effects of climate change."</t>
  </si>
  <si>
    <t>Socio economic factors limits the implementation of sand dams|||Access to sand dams|||"This is supported by findings that the average income of farmers increased in households with access to sand dams."</t>
  </si>
  <si>
    <t>hydrogeological  model along with GIS was used to dtermine the efficiency of sand dams in Kenya|||Yes</t>
  </si>
  <si>
    <t>NO|||Yes</t>
  </si>
  <si>
    <t>Two sanddams were used and two control sites were used|||"The subhumid dryland valleys of the Makueni District in south-east Kenya were identified as the case study area (Fig. 3), where a number of sand dam projects have been implemented."|||"The choice of sand dam sites was guided by the avail- ability of information from local experts about their loca- tion, when they were built and how well they had been maintained."|||"Given these criteria, four sample dams in the Nzyaa Valley were identified for selection."|||" For both sand dam and control sites a series of satellite images acquired by the U.S. Landsat programme were utilised."|||"Images captured three major periods of water scarcity in the study area between 2005 and 2006, 2008 and 2009, and late 2010 to 2012."|||"In total 13 images covering sample and control sites were selected which provided 52 data points for samples from four sand dam sites and 52 for four control sites."|||"7-year observation period"</t>
  </si>
  <si>
    <t>data is relevant for all drought areas|||Relevant to all drought prone areas</t>
  </si>
  <si>
    <t>The potential for sand dams to increase the adaptive capacity of East African drylands to climate change</t>
  </si>
  <si>
    <t>Ryan, C; Elsner, P</t>
  </si>
  <si>
    <t>Ryan, C; Elsner, P, The potential for sand dams to increase the adaptive capacity of East African drylands to climate change, REGIONAL ENVIRONMENTAL CHANGE</t>
  </si>
  <si>
    <t>Policy making and policy tools can be adjusted based on previous policies and based on laws in  other regions. The history of changes in water policy in Colorado can help cope with new challenges regarding water issues, by learning from precious decisions.|||This paper explores how policymakers in the legislative arena shift their attention to different water issues and policy tools over time within the state of Colorado, USA and shed light on the capacity of policymakers to adapt to current or future contexts, particularly in the face of water scarcity, urbanization and population growth, new industrial and economic demands and shifting values toward environmental stewardship and preservation.</t>
  </si>
  <si>
    <t>USA, Colorado|||Colorado, USA</t>
  </si>
  <si>
    <t xml:space="preserve"> Local government||| Sub-national government</t>
  </si>
  <si>
    <t>"the empirical focus is at the sub-national, or state level where substantial authority for water governance exists in the United States"|||State legislature</t>
  </si>
  <si>
    <t>water users</t>
  </si>
  <si>
    <t>"conflicts between surface and groundwater users"</t>
  </si>
  <si>
    <t>" This may allow us to enhance our capacity to diagnose and ultimately advise policymakers on the types of factors that support policy adaptation"|||legislation, policy tools, new technology</t>
  </si>
  <si>
    <t>laws|||policy tools - flexible water transfers, roundtables  for collaboration; legislation - authorized water banking, more emphasis on the environment; new technologies - like metering, low-flow fixtures</t>
  </si>
  <si>
    <t>"Policymakers' choice to respond to a particular issue (or issues) with any particular tool (or tools) may provide valuable evidence of whether and how policies are being adapted over time, as well as how past policies might impose limits or con- straints on adaptation into the future."|||"Many policies created during this time aimed to allow for more flexibility in water transfers and uses within the constraints of the prior appropriation doctrine."|||"Colorado General Assembly adopted legislation authorizing water banking across the state11 and allowing farmers to lease water to cities or for instream flows during a drought"|||"The Colorado General Assembly further recognized environmental and recreational interests by enabling the state to purchase instream flow rights for the improvement, not simply preservation, of the environment"|||"Among the policy tools used in this modern era were collaborative forums, including the Metropolitan Area Water Roundtable. The Roundtable was created to provide a forum for interest groups and regulating bodies to discuss solutions outside the courtroom"|||"For example, they have changed legal boundaries to match the water basins, more fully integrated surface and groundwater management, formed roundtables and included recreation and environmental health as beneficial uses."</t>
  </si>
  <si>
    <t xml:space="preserve"> Other||| Sustainable cities &amp; communities||| Clean water &amp; sanitation||| Terrestrial &amp; freshwater ecosystem services</t>
  </si>
  <si>
    <t>allocation, storage, quality, species and habitat, watershed|||</t>
  </si>
  <si>
    <t>"For issues, coders identified whether a law dealt with any of the following categories: (1) water quality, (2) water allocation, (3) water storage, (4) species or habitat protection, (5) watershed restoration or enhancement, (6) authority or powers of agency or district and (7) other3"|||"water scarcity,  urbanization, population growth, new industrial and economic demands and shifting values toward environmental stewardship and preservation"</t>
  </si>
  <si>
    <t>the risk could be reduced in some regions based on policies assessment and  experience in other areas|||yes, authors describe/justify some responses and their risk reduction but not all</t>
  </si>
  <si>
    <t>"Policymakers' choice to respond to a particular issue (or issues) with any particular tool (or tools) may provide valuable evidence of whether and how policies are being adapted over time, as well as how past policies might impose limits or con- straints on adaptation into the future."|||</t>
  </si>
  <si>
    <t>"While Colorado fits within the national trends of water policy, our research highlights how Colorado has tailored its policies to its physical, cultural, economic and institutional contexts."|||"However, our findings offer some hope to policymakers that Colorado has the capacity to continue to adapt and match its policies to some of the current water management challenges, such as the impacts of climate change and population growth."</t>
  </si>
  <si>
    <t>It is limited. It is mainly an overview of the different policies trends in the past.|||medium depth</t>
  </si>
  <si>
    <t>"we synthesized the collection of secondary data to create a historical overview of Colorado water. Information was compiled into a timeline of key water issues in Colorado and any state-level policy responses to those issues. The research team then identified common themes and major trends in the evolution of water issues and policy tools throughout this timeline."|||"The emergence of both more diverse policy tools and the application of existing tools to new problems may suggest that Colorado has expanded its capacity to address more issues in more diverse ways."</t>
  </si>
  <si>
    <t>small scope. The policies implemented depends a lot on the geographical, historical economic and cultural context (especially for water). Nonetheless, any region can benefit from a policy assessment in an other region.|||broad scope - statewide</t>
  </si>
  <si>
    <t>"various venues outside the legislature, including local, regional and interstate policies and courts, play key roles in Colorado's water policy. "</t>
  </si>
  <si>
    <t>Slow. Changes over a century are summarised (incremental steps), many laws were implemented, but only 5 major shifts are described.|||slow</t>
  </si>
  <si>
    <t>"We identified and coded 226 Ã¢â‚¬Ëœwater related' laws (as identified by state session law indices) that the legislature passed during this 75- year time period."|||"Moreover, where Colorado law has been adapted to address problems that conflict with the prior appropriation system, such as groundwater use, adaptation can be slow and cumbersome."</t>
  </si>
  <si>
    <t>|||"However, our findings offer some hope to policymakers that Colorado has the capacity to continue to adapt and match its policies to some of the current water management challenges, such as the impacts of climate change and population growth. For example, they have changed legal boundaries to match the water basins, more fully integrated surface and groundwater management, formed roundtables and included recreation and environmental health as beneficial uses. One of the important lessons for policymakers in other regions of the USA and internationally is that these new tools may help reduce conflict when new problems arise."|||"The emergence of both more diverse policy tools and the application of existing tools to new problems may suggest that Colorado has expanded its capacity to address more issues in more diverse ways."|||"The law, working within the prior appropriation boundaries, allowed the Colorado Water Conservation Board (CWCB) to acquire Ã¢â‚¬Ëœwater rights sufficient to preserve the natural environment to a reasonable degree' (Hobbs, 2004: 30)."|||"The Roundtable was considered successful by encouraging cooperation and compromise in stabilizing Denver's water supply and use (Lochead, 1987)." "The hope of the roundtables is to increase the availability of water supplies in Colorado by as much as 400,000 acre-feet per year through conjunctive use, effluent management and system integration, all of which are developed and implemented through cooperative policy and management networks (Hydrosphere Resource Consultants, as cited in Grigg, 2003: 140)."</t>
  </si>
  <si>
    <t>overlapping policies</t>
  </si>
  <si>
    <t>"past policies might impose limits or con- straints on adaptation into the future."</t>
  </si>
  <si>
    <t>potential benefit in learning from past experiences.</t>
  </si>
  <si>
    <t>"Policymakers' choice to respond to a particular issue (or issues) with any particular tool (or tools) may provide valuable evidence of whether and how policies are being adapted over time"</t>
  </si>
  <si>
    <t>"the capacity to adapt is meaningless without a political willingness to adapt. This willingness is a function of Colorado's political climate, budgetary concerns, leadership, media influence and the like"|||policy tools can constrain adaptive capacity|||"Strict adherence to a water rights doctrine that was established in the 19th century can limit the types of policy tools that are within the feasible set of options available to policymakers in the 21st century."|||Also, political climate, budgetary concerns, leadership, media influences, etc. can constrain response.|||"Policy diffusion is not simple, particularly if a policy tool is to be established"</t>
  </si>
  <si>
    <t>|||"For example, the recent introduction of hydraulic fracturing, a waterintensive technology, to extract natural gas from shale deposits in Colorado and other regions of the world, may require policymakers to work collaboratively with water management experts to find solutions that allocate enough water to meet the demands of the oil and gas industry while also ensuring that existing urban, agricultural, industrial and environmental demands are met."</t>
  </si>
  <si>
    <t>The overview of the political history in Colorado is backed with empirical evidences. But no evidence shows that these laws can be expanded to other regions and no policy assessment is made, which makes it hard to learn from this study. It is more descriptive than analytical.|||policy analysis of state level policy/legal tools from 1931-2006 including 226 'water related' laws coded for purpose, issues, programs, geographic and sectoral scope|||methods description thorough; approach comprehensive</t>
  </si>
  <si>
    <t>There is not one specific response targeted in the paper, but a set of laws implemented over time, which must be gathered in one response to adaptation.|||most questions</t>
  </si>
  <si>
    <t>There is a comprehensive set of laws concerning water targeted in this study.|||good depth</t>
  </si>
  <si>
    <t>The description of the difference eras and trends toward water is  relevant to the Colorado only. But lessons can be learnt from the policy history in this region, especially for policy-making.|||relevant to sub-national level policy making around adapting to climate change; developed country context</t>
  </si>
  <si>
    <t>Adapting water policy tools to new issues: lessons from Colorado's experience over time</t>
  </si>
  <si>
    <t>Gallaher, S; Heikkila, T; Patterson, W; Frank, V; Weible, C</t>
  </si>
  <si>
    <t>Gallaher, S; Heikkila, T; Patterson, W; Frank, V; Weible, C, Adapting water policy tools to new issues: lessons from Colorado's experience over time, WATER POLICY</t>
  </si>
  <si>
    <t>Rainwater management  as a response consist of both water and soil management which enhances food production. The paper focuses on the adoption rate of this response (RWM)|||The combination of rainwater management technologies as a response to the multidimensional nature of agricultural water constrains in Ethiopia</t>
  </si>
  <si>
    <t>Ethiopia|||Blue Nile Basin</t>
  </si>
  <si>
    <t xml:space="preserve"> National government||| Local government||| Civil Society- sub-national or local||| Civil Society- international/multinational/national||| Individuals or households||| Other</t>
  </si>
  <si>
    <t>The Government of Ethiopia along with development agencies has invested substantial resources to promote RWM practices including conservation structures and crop produc tion systems|||"Over the past two decades, however, the Government of Ethiopia has attempted to address many of these issues through a large-scale implementation of a number of soil and water conservation measures."</t>
  </si>
  <si>
    <t>|||Education, age, family size and gender</t>
  </si>
  <si>
    <t>|||"Education, age and gender of family members, as well as family size, are important indicators of human capital and its influence on the adoption of technologies."|||"For example, households with more educated members are more likely to access information and understand the merits and potential drawbacks of the technologies."|||"Households with more educated members may be less likely to invest in labor-intensive technologies and practices, because they are more likely to earn higher returns from their labor and capital investment in other activities."|||"In sub-Saharan Africa, there are gender-specific constraints that women face, such as less education, inadequate access to land, and production assets and livestock ownership "|||" These constraints will clearly have a direct effect on technology adoption (including RWM technologies), where women are usually less likely to adopt these technologies as they are resource-demanding and labor-intensive."</t>
  </si>
  <si>
    <t>|||Women should be targeted</t>
  </si>
  <si>
    <t>This study was undertaken in the Ethiopian part of Blue Nile Basin within the framework of the Nile Basin Development Challenge, which aims to improve the livelihoods of the rural people and build their resilience to climate change through a landscape approach to rainwater management.|||In 2012, cross-sectional data were been collected across 654 sample households, selected through a multi-stage stratified random sampling procedure.|||"Targeting women farmers to address their constraints to actively participate in rural economic activities can have a significant impact on the adoption of technologies and the resulting livelihood improvements."</t>
  </si>
  <si>
    <t>RWM generally comprises small-scale systems that induce, collect, store and make use of local surface runoff for agriculture|||The Government of Ethiopia along with development agencies has invested substantial resources to promote RWM practices including conservation structures and crop produc tion systems|||A major component of this has been the construction of soil and water conservation structures, with the intention of preventing and reversing erosion|||Rainwater management: "The use of RWM interventions, including soil and water conservation (SWC) techniques, is widely accepted as a key strategy to improve agricultural productivity by alleviating the effects of drought and worsening soil conditions."</t>
  </si>
  <si>
    <t>Adaptation strategies and constructing  infrastructure|||Soil and water conservation structures|||Bunds and terraces|||Irrigation|||Gully rehabilitation|||Multi-purpose trees|||Orchards</t>
  </si>
  <si>
    <t>Analysed data indicate that 55, 173, 109, 82, 48 and 277 of the sample households, respec tively, have adopted a combination of multi-purpose trees and orchards, multi-purpose trees and bunds/terraces, multi-purpose trees and gully rehabilitation, orchards and bunds/terraces, orchards and gully rehabilitation, and bunds/terraces and gully rehabilitation (Table 3).|||"A major component of this has been the construction of soil and water conservation structures, with the intention of preventing and reversing erosion processes."|||"For example, farmers who previously adopted bund/terraces may complement it with multipurpose trees, while bunds/terraces may enhance infiltration and ground/surface water recharge leading to adoption of ground or surface water irrigation."</t>
  </si>
  <si>
    <t xml:space="preserve"> Drought||| Precipitation variability||| Extreme precipitation and inland flooding||| Other</t>
  </si>
  <si>
    <t>|||Uneven rainfall distribution (spatially and temporally)</t>
  </si>
  <si>
    <t>Rainfall distribution is extremely uneven both spatially and temporally, which has negative implications for the livelihoods of the population (FAO 2005). Drought frequently results in crop failure, while high rainfall intensities result in low infiltration and high runoff causing soil erosion and land degradation, which also contribute to low agri cultural productivity and high levels of food insecurity|||"Drought frequently results in crop failure, while high rainfall intensities result in low infiltration and high runoff causing soil erosion and land degradation."|||"Rainfall distribution is extremely uneven both spatially and temporally, which has negative implications for the livelihoods of the population."</t>
  </si>
  <si>
    <t>Despite impressive achievements over the last three decades, Ethiopia remains one of the poorest countries in the world with over 12 million people being food-insecure.|||Drought frequently results in crop failure, while high rainfall intensities result in low infiltration and high runoff causing soil erosion and land degradation, which also contribute to low agricultural productivity and high levels of food insecurity|||RWM generally comprises small-scale systems that induce, collect, store and make use of local surface runoff for agriculture|||"Despite impressive achievements over the last three decades, Ethiopia remains one of the poorest countries in the world with over 12 million people being food-insecure."</t>
  </si>
  <si>
    <t>the primary focus of the paper is the determination of factos that enhance or hinder the adoption of RWM. hence it was the paper referred to previous studies which concluded that RWM enhance food security|||It was also infeered that RWM enhances food security|||Leading to low agricultural productivity and high levels of food insecurity|||Poor land management practices aggravate the situation</t>
  </si>
  <si>
    <t>Whilst various studies have highlighted the potential of RWM interventions to increase agricultural productivity and improve livelihoods in Ethiopia (Pender and Gebremedhin 2007; Kassie et al. 2008; Awulachew et al. 2010), adoption rates remain low (Santini et al. 2011).|||Rainwater management strategies include not only rainwater conservation structures (such as gulley rehabilitation), but also the use of it for food production as part of rainwater management system.|||"These combined factors contribute to low agricultural productivity and high levels of food insecurity. Poor land management practices coupled with lack of effective rainwater management strategies aggravate the situation."</t>
  </si>
  <si>
    <t>The use of RWM interventions, including soil and water conservation (SWC) techniques, is widely accepted as a key strategy to improve agricultural productivity by alleviating the effects of drought and worsening soil conditions (Kurukulasuriya and Rosenthal 2003).|||Whilst various studies have highlighted the potential of RWM interventions to increase agricultural productivity and improve livelihoods in Ethiopia (Pender and Gebremedhin 2007; Kassie et al. 2008; Awulachew et al. 2010), adoption rates remain low (Santini et al. 2011).</t>
  </si>
  <si>
    <t>Limited depth</t>
  </si>
  <si>
    <t>Whilst various studies have highlighted the potential of RWM interventions to increase agricultural productivity and improve livelihoods in Ethiopia (Pender and Gebremedhin 2007; Kassie et al. 2008; Awulachew et al. 2010), adoption rates remain low (Santini et al. 2011).|||The Government of Ethiopia along with development agencies has invested substantial resources to promote RWM practices including conservation structures and crop production systems. These have been introduced at a large scale, but with limited success</t>
  </si>
  <si>
    <t>Broadscope|||Government of Ethiopia has attempted to address the issues over the past two decades</t>
  </si>
  <si>
    <t>The Government of Ethiopia along with development agencies has invested substantial resources to promote RWM practices including conservation structures and crop production systems. These have been introduced at a large scale, but with limited success|||"Over the past two decades, however, the Government of Ethiopia has attempted to address many of these issues through a large-scale implementation of a number of soil and water conservation measures."|||"Analysed data indicate that 55, 173, 109, 82, 48 and 277 of the sample households, respec- tively, have adopted a combination of multi-purpose trees and orchards, multi-purpose trees and bunds/terraces, multi-purpose trees and gully rehabilitation, orchards and bunds/terraces, orchards and gully rehabilitation, and bunds/terraces and gully rehabilitation."</t>
  </si>
  <si>
    <t>Slow change</t>
  </si>
  <si>
    <t>These have been introduced at a large scale, but with limited success</t>
  </si>
  <si>
    <t>Figure 2 and 3 show that adoption of RWM technologies is likely to be influenced by landscape characteristics and land degradation.|||Furthermore, the positive and significant correlation coefficients of the error terms indicate that there is complementarity (positive correlation) between different RWM technologies being used by farmers, and support the assumption of interdependence and path dependence (sequential interdependence) between the different options|||The regression result reveals that factors that determine the adoption of technologies can be broadly classified into household and socioeconomic characteristics, access to credit, social capital and biophysical characteristics</t>
  </si>
  <si>
    <t>Human capacity/ Economic/ Finance/Information awareness|||The estimation regression analysis indicates that adoption of technology has a negative statistically significant association with the age of the household head|||The results also indicate that male-headed households are more likely to adopt multipurpose trees compared to female-headed households|||The regression results, together with insights gained from qualitative analysis, suggest that householdswith (a) limited landholdings, (b) limited access to markets, information and extension services, (c) bigger family size in adult equivalent, (d) capital constraints and limited access to credit, and (e) limited livestock and asset ownership are the most appropriate target groups for adoption and scaling-up of RWM technologies|||Limited understanding of interdependences between the technologies|||Gender inequality leads to women not adoption certain technologies|||Poor households are less likely to take risks associated with the adoption of new technologies|||Poor households are constrained in buying new technologies|||Low access to credit|||Farmers with imperfect social networks are less likely to adopt new technologies</t>
  </si>
  <si>
    <t>|||"Externally driven technical solutions are rarely sustained by farmers unless consideration is given to socioeconomic, cultural and institutional, as well as bio- physical and technical factors."|||"Various factors including education, gender, age, farm and non-farm income, wealth, access to extension and credit, information on climate, farmer-to-farmer extension and number of relatives (as a proxy for social capital) all influence farmers' adoption of RWM technologies."</t>
  </si>
  <si>
    <t>No|||Yes</t>
  </si>
  <si>
    <t>Data was adequate to answer the research question.|||654 sample households</t>
  </si>
  <si>
    <t>no.. results are relevant to all drought areas|||Relevant for all rainwater management strategies</t>
  </si>
  <si>
    <t>|||"While there is heterogeneity with regard to the factors that influence the choice of technologies, our results underscore the importance of: household's human capital, house- hold's participation in off-farm activities and informal community networks, household's ownership of physical capital, access to market and credit services, and biophysical factors.
The evidence of interdependence between RWM technologies suggests that the adoption of a specific technology is not a standalone decision, but is linked to the adoption of other technologies, and supports the assertion that it is important to consider a package of technologies as opposed to promoting a single technology."
"In general, our results suggest that it is important to examine the socioeconomic and demographic characteristics of households, and biophysical suitability of watersheds, instead of promoting blanket recommendations for the adoption of RWM technologies."</t>
  </si>
  <si>
    <t>Interdependence in rainwater management technologies: an analysis of rainwater management adoption in the Blue Nile Basin</t>
  </si>
  <si>
    <t>Gebregziabher, G; Rebelo, LM; Langan, S</t>
  </si>
  <si>
    <t>Gebregziabher, G; Rebelo, LM; Langan, S, Interdependence in rainwater management technologies: an analysis of rainwater management adoption in the Blue Nile Basin, ENVIRONMENT DEVELOPMENT AND SUSTAINABILITY</t>
  </si>
  <si>
    <t>Coastal communities in Bangladesh are mostly responding autonomously to historical climate-related hazards via physical adaptations.|||The paper reports on the ways in which members of nine occupational groups in two coastal villages in South-west Bangladesh understand and respond differentially to recent changes in local weather and weather-related events and processes.</t>
  </si>
  <si>
    <t xml:space="preserve"> Individuals or households||| Civil Society- international/multinational/national||| Local government||| National government</t>
  </si>
  <si>
    <t>Study is based on households in two coastal villages in Bangladesh where households include specific occupations (e.g., rice farmer, shrimp farmer, honey collector, etc.)</t>
  </si>
  <si>
    <t>"The paper reports on the ways in which members of nine occupational groups in two coastal villages in South-west Bangladesh understand and respond differentially to recent changes in local weather and weather-related events and processes"|||"People interviewed included rice farmers, shrimp farmers, fishers, fish traders, landless labourers and marginal farmers, local government officials, members of local nongovernmental organisations (NGOs), teachers and business people"|||"t included complete village household surveys, focused group discussions (FGDs), key informant interviews (KIIs), many conversations and observations of the daily lives and activities of local people. People interviewed included rice farmers, shrimp farmers, fishers, fish traders, landless labourers and marginal farmers, local government officials, members of local nongovernmental organisations (NGOs), teachers and business people."</t>
  </si>
  <si>
    <t>"For the most part, landless labourers felt left out and were not directly assisted to take up farming."|||"A good number of households in the study villages do not possess any land-based livelihood assets such as cropland, fish ponds or shrimp ghers, subsisting on forest and land water-based extractive resources, wage labouring in agriculture and shrimp ghers, earth-cutting and various other seasonal petty occupations including out-migration. Nearly three quarters of the total households (73%) in Chakbara have no crop land, fish ponds or shrimp ghers, which indicates high poverty and high vulnerability compared to over one-fifth (22%) in Fultala."|||While a great deal of the study population is poor/of limited means, many adaptations mentioned tend not to reach the most vulnerable among them according to the authors.</t>
  </si>
  <si>
    <t>Renovation of ponds for freshwater and aquaculture|||De-contamination of gher bottom and dyke raising|||Making houses on raised plinths|||Salinity monitoring, cooling gher water by keeping aquatic weeds, deepening of ghers|||Changes of fishing locations from north to south|||Changes of fishing gear and locations to avoid tiger attacks|||Abandoning fishing trips|||Mangrove based erosion protection|||Canal rehabilitation|||Adaptive agriculture|||raising houses to reduce flood risk|||changing fishing gear and location|||mangrove restoration (ecosystem based adaptation)|||canal rehab|||changing rice variety, building capacity</t>
  </si>
  <si>
    <t>sharing of local knowledge|||financial and technical government support|||building infrastructure|||ecosystem restoration|||changing livelihood strategies|||autonomous adaptations by individuals</t>
  </si>
  <si>
    <t>"The national NGO, Caritas Bangladesh, and the Forest Department played a more prominent role in a mangrove restoration scheme aimed at protecting the local embankment from tidal erosion in a village close to Fultala.  They provided financial and technical support to improve ecosystem functions and ecosystems services such as food, fuel, fodder and timber; regulatory services such as water flow regulation, erosion control, disaster risk reduction and carbon sinks; and services such as soil formation, nutrient cycling and natural habitats"|||"Villagers have responded by drawing on well-known local practices with some government and NGO assistance to deal with them"|||</t>
  </si>
  <si>
    <t xml:space="preserve"> General climate impacts|||Sea level rise||| Extreme precipitation and inland flooding||| Other||| Precipitation variability</t>
  </si>
  <si>
    <t>coastal flooding, storm surge, cyclones, river erosion|||Salinity</t>
  </si>
  <si>
    <t>"Bangladesh is one of the most vulnerable states to CC"|||"Chakbara has a smaller population and fewer households than Fultala, is more exposed and more sensitive to flooding, storm surges, cyclones, river erosion and soil and water salinity due to its location on the bank of a large tidal river."|||"Fultala village lies on the mainland 3 km from a tertiary tidal river protected by embankments and is relatively less exposed to coastal hazards."</t>
  </si>
  <si>
    <t xml:space="preserve"> Sustainable cities &amp; communities|||Poverty||| Clean water &amp; sanitation||| Food security</t>
  </si>
  <si>
    <t>"Almost a quarter of the country's 150 million inhabitants (2011) live on the coast, which is particularly vulnerable to the projected impacts of CC"|||One village, Chakbara, " has a smaller population and fewer households than Fultala, is more exposed and more sensitive to flooding, storm surges, cyclones, river erosion and soil and water salinity due to its location on the bank of a large tidal river".|||Chakbara, "...was severely affected by Cyclone Aila in 2009 and remained inundated with saline water for over a year"|||"Fultala village lies on the mainland 3 km from a tertiary tidal river protected by embankments and is relatively less exposed to coastal hazards"|||"Chakbara has more landless, fewer literate inhabitants, poorer sanitary conditions and depends more on extractive activities, such as shrimp fry collection, honey and crab collection, and fishing"|||"Nearly three quarters of the total households (73%) in Chakbara have no crop land, fish ponds or shrimp ghers, which indicates high poverty and high vulnerability compared to over one-fifth (22%) in Fultala."|||Identified stressors: Ponds contaminated (unsuitable for use) by cyclone borne-saline water and organic run-off, Cyclone induced saline water polluted ghers and dykes collapsed, Flooding of houses,  Prolonged droughts plus high temperature leading to increased salinity and killing of fish and shrimp, Degradation of fishing grounds due to cyclone borne sand depositions, Killing of prey animals due to cyclones, Frequent rough sea conditions threatening fishers' lives, Strong waves at high tides and erosion of dykes and settlements,  Dry season freshwater scarcity and loss of fisheries and agriculture, Higher soil and water salinity.|||"Of the two villages, Chakbara has more landless, fewer literate inhabitants, poorer sanitary conditions and depends more on extractive activities, such as shrimp fry collection, honey and crab collection, and fishing. A good number of households in the study villages do not possess any land-based livelihood assets such as cropland, fish ponds or shrimp ghers, subsisting on forest and land water-based extractive resources, wage labouring in agriculture and shrimp ghers, earth-cutting and various other seasonal petty occupations including out-migration."</t>
  </si>
  <si>
    <t>Responses enhanced resilience or allowed individuals to cope|||Yes</t>
  </si>
  <si>
    <t>"But most local adaptation actions achieved short-term objectives that at best enhanced levels of resilience for some and at worst simply allowed individual households to cope. Local people were aware of the need for government and NGO support to achieve better outcomes but this was not always forthcoming, was subject to elite capture and did not address the structures of vulnerability in the two villages"</t>
  </si>
  <si>
    <t>"The table shows that most local actions were initiated and carried out by local people using well-known local techniques with limited NGO and local government support"|||autonomous responses are widespread, more adaptive responses are at the planning/early implementation stage|||small and ad hoc/autonomous adaptation implementation mostly of households</t>
  </si>
  <si>
    <t>"They [responses] were not based on weather vulnerability assessments, supportive scientific data and lacked any sustainable community-based planning. Some schemes did adopt aspects of the ecosystem-based adaptation (EbA)4 framework in pond management, shrimp enclosure and canal rehabilitation, mangrove restoration and adaptive agriculture, which helped enhance ecosystem services and community resilience"|||"But most local adaptation actions achieved short-term objectives that at best enhanced levels of resilience for some and at worst simply allowed individual households to cope. Local people were aware of the need for government and NGO support to achieve better outcomes but this was not always forthcoming, was subject to elite capture and did not address the structures of vulnerability in the two villages."|||"The Bangladeshi Government is investing heavily in CC adaptation programmes but these have yet to reach the two villages in any systemic and deliberative manner. As such, they lack a sense of urgency about CC and find it difficult to attribute any local changes specifically or precisely to particular weather events and processes. What occupies them most is the immediacy of securing their livelihoods, which limits their capacity for long-term adaptation planning."|||"They illustrate adaptation-as-resilience (Pelling, 2011) or incremental adaptation (Kates et al., 2012). The adaptation measures taken provide shortterm assistance to some members of the two villages but benefits are unequally distributed and lie towards the coping end of the adaptation continuum. They are unlikely to provide longer-term adaptation benefits."</t>
  </si>
  <si>
    <t>limited scope|||limited scope</t>
  </si>
  <si>
    <t>" most local adaptation actions achieved short-term objectives that at best enhanced levels of resilience for some and at worst simply allowed individual households to cope"|||"They illustrate adaptation-as-resilience (Pelling, 2011) or incremental adaptation (Kates et al., 2012). The adaptation measures taken provide shortterm assistance to some members of the two villages but benefits are unequally distributed and lie towards the coping end of the adaptation continuum. They are unlikely to provide longer-term adaptation benefits."</t>
  </si>
  <si>
    <t>reactive, incremental, autonomous|||mostly incremental change with a couple examples of changes that have potential as transitional change.</t>
  </si>
  <si>
    <t>"Most actions were largely reactive, autonomous and incremental"|||The authors organize adaptation measures in a resilience to transformation framework.  Most of the 10 responses are categorized as temporary and likely or may to collapse in the next hazard; a couple are moderate to medium and may withstand the next hazard; two are strong, long term but within existing systems; and one is very strong/long term and capable of moving to the next stage</t>
  </si>
  <si>
    <t>Raising houses, mangrove restoration, canal rehabilitation and changing rice varieties to one that is stress tolerate all reduce risks. Whether these actions reduce risks over the long-term is in question.|||"Production was above average and rice harvested earlier than other varieties. Farmers learned that damage to the amon seedbed or newly transplanted seedlings could be reduced through using late varieties and direct sowing and yields increased through technical improvements."</t>
  </si>
  <si>
    <t>"While the mangrove restoration covered only 1.5 km of coastline and income invested was low, it illustrates the potential for more cross-scalar community-based adaptation (CBA) schemes aimed at giving priority to the needs of local people"|||"The Bangladeshi Government is investing heavily in CC adaptation programmes but these have yet to reach the two villages in any systemic and deliberative manner"|||"the initiative was of short duration, sought to further the interests of smallholder farmers and did not engage the most vulnerable"|||" At present, the people of Chakbara and Fultala remain unprepared for the slow-acting impacts of CC".</t>
  </si>
  <si>
    <t>Autonomous responses exposed fishers to new vulnerabilities|||"While infrastructural adaptations are important for adaptive capacity-building, they can be maladaptive for some community members"|||No. But authors do describe example of potential maladaptation.</t>
  </si>
  <si>
    <t>"Riverine fishers reported reduced fish numbers, particularly high value species, caused by sand and silt deposits on rivers in the SRF with some seeking new fishing grounds closer to the Bay of Bengal or shifting to sea-going fishing. This exposed them to new and often dangerous conditions from bad weather, income loss and increased reliance on money lenders (dadondars) to cover work and household costs."|||" One result of the lack of cross-occupational cooperation was that one group's adaptation strategy was regarded as detrimental to another. For example, Chakbara shrimp farmers called for raised embankments to protect their shrimp enclosures from cyclones and flooding. Non-shrimp farmers were wary of such proposals as shrimp farmers made illegal private sluice gates and pipe culverts in embankments to facilitate water exchange. These weakened the dykes, contributed to embankment failure and consequent salt water inundation"|||"most occupational groups worked separately rather than with other groups to bring about change. One result of the lack of cross-occupational cooperation was that one group's adaptation strategy was regarded as detrimental to another."|||"For example, Chakbara shrimp farmers called for raised embankments to protect their shrimp enclosures from cyclones and flooding. Non-shrimp farmers were wary of such proposals as shrimp farmers made illegal private sluice gates and pipe culverts in embankments to facilitate water exchange. These weakened the dykes, contributed to embankment failure and consequent salt water inundation. While infrastructural adaptations are important for adaptive capacity-building, they can be maladaptive for some community members."</t>
  </si>
  <si>
    <t>"Government support is limited to traditional development interventions that assist some more than others and often disconnected from local people's priorities"|||Local communities are not familiar with the concept of climate change and are responding to historical hazards not future climate change|||" As such, they [local community members]lack a sense of urgency about CC and find it difficult to attribute any local changes specifically or precisely to particular weather events and processes. What occupies them most is the immediacy of securing their livelihoods, which limits their capacity for long-term adaptation planning"|||Lack of cross-occupational cooperation|||State government actions don't reflect local priorities|||Lack of trust of local government to deal effectively with local concerns and fear of challenging local leaders|||elite capture|||"...legal and illegal canal leasing, conversion and restricted access to fresh water in the dry season."|||"The Bangladeshi Government is investing heavily in CC adaptation programmes but these have yet to reach the two villages in any systemic and deliberative manner."|||Local people don't have capacity to adapt</t>
  </si>
  <si>
    <t>The authors point out that most responses worked with the system and did not address the structural vulnerabilities with one exception provided next.|||"Adaptation was shown to be a political process illustrated by the discussion of the disjuncture between official policy and its implementation in several areas such as access to technology, protection of common lands and distribution of official funding. The NGO-farmers joint initiative in adaptive agriculture suggested the growth of more organised attempts to challenge this disjuncture or Ã¢â‚¬Ëœtransitional approach to adaptation' (Pelling, 2011, pp. 68Ã¢â‚¬â€œ82). However, the initiative was of short duration, sought to further the interests of smallholder farmers and did not engage the most vulnerable."</t>
  </si>
  <si>
    <t>Yes. Methods included, " complete village household surveys, focused group discussions (FGDs), key informant interviews (KIIs), many conversations and observations of the daily lives and activities of local people".|||Yes with the caveat that the authors did not describe the methods is much detail (e.g., no sample size provided, no numbers of focus groups, etc.)|||"Field work was carried out in two villages, Chakbara and Fultala, in Shyamangar upazila (sub-district) under Satkhira district from 2010 to 2013. It included complete village household surveys, focused group discussions (FGDs), key informant interviews (KIIs), many conversations and observations of the daily lives and activities of local people. People interviewed included rice farmers, shrimp farmers, fishers, fish traders, landless labourers and marginal farmers, local government officials, members of local nongovernmental organisations (NGOs), teachers and business people."</t>
  </si>
  <si>
    <t>Case study of two coastal villages (Chakbara and Fultala) in the Western coastal  zone of the GangesÃ¢â‚¬â€œBrahmaputraÃ¢â‚¬â€œMeghna Delta|||yes, rich data</t>
  </si>
  <si>
    <t>Results are relevant to other coastal communities exposed to similar hazards in developing countries.|||Small, coastal villages subject to flooding or farming/fishing based communities.</t>
  </si>
  <si>
    <t>Changing local weather and adaptation in two coastal villages in Bangladesh</t>
  </si>
  <si>
    <t>Rahman, M.; Pokrant, B.</t>
  </si>
  <si>
    <t xml:space="preserve">Rahman, M.; Pokrant, B., Changing local weather and adaptation in two coastal villages in Bangladesh, </t>
  </si>
  <si>
    <t>In the results section of this study, out of 420 respondents in two coastal regions in Southeast Queensland, Australia, 197 had experienced some climate adversity such as flooding and erosion.  Of the 197, 58 percent of them engaged in responses such as strengthening the physical structure of the house (14 %), refurbishing appliances (8 %), uptake of insurance (8 %) and other measures (33 %) which are not cost intensive. Other measures included adding sealing to stop future water entry, elevating the home, moving, altering drainage and gutters, building retaining rock walls, securing outdoor furniture and replacing damaged items (roof, fence, ceiling, windows, car).|||Risk perception by households in coastal Southeast Queensland (Australia) - no focus on adaptation!</t>
  </si>
  <si>
    <t>"Despite experiencing extreme climate events, adaptation was only undertaken by 58 % of those respondents who had been previously impacted, the respondents we assumed to be those most likely to adapt.|||Even though the levels of stakeholders engaged in the responses was not explicitly stated, the respondents received information on climate risk from the Bureau of Meteorology and media, respondents also engaged in insurance uptake which are either government or private sector managed.|||</t>
  </si>
  <si>
    <t>"Adaptation actions varied widely, including; strengthening the physical structure of the house (14 %), refurbishing appliances (8 %), uptake of insurance (8 %) and other measures (33 %). Other measures included adding sealing to stop future water entry, elevating the home, moving, altering drainage and gutters, building retaining rock walls, securing outdoor furniture and replacing damaged items (roof, fence, ceiling, windows, car)."|||</t>
  </si>
  <si>
    <t>implementation of early warning systems|||autonomous adaptations by households or individuals|||</t>
  </si>
  <si>
    <t>"Sources of information relied on for adaptation by those who had adapted were respondent's own ideas (35 %), media (13 %), the Bureau of Meteorology (15 %) and advice from family and friends (10 %) and other sources (25 %)."|||"These respondents stated that they did not adapt because adaptation was not a high priority for them"|||</t>
  </si>
  <si>
    <t>"At the same time, continuous and accelerating sea-level rise leads to an increase of risks associated with extreme weather events such as cyclones, storm surges and floods."|||"Fourty seven percent (n = 197) of the total respondents (n = 420) had experienced impacts from extreme weather events (including erosion of the land on which the property is located, flooding, impacts of strong winds/cyclones, bushfires"|||</t>
  </si>
  <si>
    <t xml:space="preserve"> Clean water &amp; sanitation||| Other</t>
  </si>
  <si>
    <t>"This approach to adaptation is potentially a result of the population expecting flooding"|||</t>
  </si>
  <si>
    <t>Authors did not describe how physical structure of the house, refurbishing appliances, uptake of insurance, adding sealing to stop future water entry, elevating the home, moving, altering drainage and gutters, building retaining rock walls, securing outdoor furniture and replacing damaged items (roof, fence, ceiling, windows, car) will enhance adaptation. it was inferred that it will.|||</t>
  </si>
  <si>
    <t>"While maps of flood zones are increasingly available to the public, the public does not always embrace them due to, for example, fears of how this information will affect house prices."|||</t>
  </si>
  <si>
    <t>Responses are based on individual preferences and perseived risk.|||</t>
  </si>
  <si>
    <t>Small Scope|||</t>
  </si>
  <si>
    <t>the types of responses mentioned are individual initiatives and preferences. detail about who manages the insurance residents take up was not indicated in the paper.|||</t>
  </si>
  <si>
    <t>slow change|||</t>
  </si>
  <si>
    <t>42 percent of the respondents who had experienced climate hazards did not implement any response measure|||</t>
  </si>
  <si>
    <t>not assesssed|||</t>
  </si>
  <si>
    <t>"Adaptation is driven by the extent to which risk is perceived as well as an assessment of the scope of its impacts and the existing opportunities and constraints to adapt."|||</t>
  </si>
  <si>
    <t>not indicated/assessed|||</t>
  </si>
  <si>
    <t>These respondents stated that they did not adapt because adaptation was not a high priority for them, they lacked information, had financial constraints or for other reasons.|||</t>
  </si>
  <si>
    <t>a survey was conducted to answer the research question|||</t>
  </si>
  <si>
    <t>NO|||</t>
  </si>
  <si>
    <t>a total of 420 respondents were interviewed with 204 residents within the temporary flooding zone and 216 within the permanent flooding zone|||</t>
  </si>
  <si>
    <t>the results are relevant for all flooding areas|||</t>
  </si>
  <si>
    <t>Perceived and projected flood risk and adaptation in coastal Southeast Queensland, Australia</t>
  </si>
  <si>
    <t>Mills, M; Mutafoglu, K; Adams, VM; Archibald, C; Bell, J; Leon, JX</t>
  </si>
  <si>
    <t>Mills, M; Mutafoglu, K; Adams, VM; Archibald, C; Bell, J; Leon, JX, Perceived and projected flood risk and adaptation in coastal Southeast Queensland, Australia, CLIMATIC CHANGE</t>
  </si>
  <si>
    <t>The impact of drought is experienced differently among a different group of farmers. In Iran drought management strategies included decreasing cultivation area, other agronomic strategies (combination of reducing the length of furrow, growing drought-resistant varieties, applying more fertilizer, changing the cropping pattern or land leveling ) were efficient in the early and middle periods of drought. In the middle stage irrigation options (constructing canals) and underground wells were also constructed.  Water resource exploitation  (drilling  and deepening wells) and water harvesting,  (the installation of piping networks for water transfer and/or the construction of sprinkler systems or reservoirs for water storage) and withdrawing from farming were strategies employed when drought was ending but water availability was still low.|||The study focused on farmers coping strategies to severe drought but did not mention or take into account climate change.</t>
  </si>
  <si>
    <t>"Although many of the farmers made efforts to choose a wide range of coping strategies during the end stage"|||Farmers in Fars Provence, IRAN</t>
  </si>
  <si>
    <t>"Farmers utilize various strategies to reduce the impacts of drought."|||</t>
  </si>
  <si>
    <t>local farmers choose the type of adaptaion strategy they can afford and deemed efficient|||</t>
  </si>
  <si>
    <t>drought management strategies included decreasing cultivation area, other agronomic strategies (combination of reducing the length of furrow, growing drought-resistant varieties, applying more fertilizer, changing the cropping pattern or land leveling ), stage irrigation options (constructing canals), Water resource exploitation  (drilling  and deepening wells) and water harvesting,  (the installation of piping networks for water transfer and/or the construction of sprinkler systems or reservoirs for water storage) and withdrawing from farming|||</t>
  </si>
  <si>
    <t>Farmers constructed irrigation systems|||Farmers engaged in aggronomic activities|||some farmers  sought off farm jobs|||</t>
  </si>
  <si>
    <t>"First, the impacts of drought on the agricultural production in arid or semi-arid countries, specifically Iran, are described."|||</t>
  </si>
  <si>
    <t>"Due to the crop failure that was caused by the drought, the farmers not only lacked access to enough food but also found it hard to properly manage their everyday living costs."|||</t>
  </si>
  <si>
    <t>it was stated that reducing cultivation area and agronomic  options  enhances response to climate change in the initial stages of drought|||it was stated that  decreasing cultivation area, using agronomic procedures and irrigation strategies enhances response to drought|||</t>
  </si>
  <si>
    <t>"The implication of this finding is that access to adequatewater supplies makes farmers more resistant to the initial impacts of a drought."|||"Because 80.8% of the efficacy of responses was explained by the independent variables, it could be concluded that this is a fairly good model."|||</t>
  </si>
  <si>
    <t>Farmers made choices of adaptatin strategies based on their resources|||</t>
  </si>
  <si>
    <t>limited change|||</t>
  </si>
  <si>
    <t>Farmers engaged in traditional methods  based on their discretion|||</t>
  </si>
  <si>
    <t>small change|||</t>
  </si>
  <si>
    <t>adaptation measures are a series of small shifts|||</t>
  </si>
  <si>
    <t>"The implication of this finding is that access to adequatewater supplies makes farmers more resistant to the initial impacts of a drought."|||</t>
  </si>
  <si>
    <t>Productivity , Nutrition, Cost of living , Water scarcity , Natural constraints, Legal constraints, Attitude constraints, Continuation, Income, Saving, Sale , Credit,|||</t>
  </si>
  <si>
    <t>Eonomic activities  and knowledge  can affect the adaptation strategy|||</t>
  </si>
  <si>
    <t>"The lack of water and economic reasons prevented these farmers from further deepening the wells."|||</t>
  </si>
  <si>
    <t>Finance affects the puchasing power of farmers|||the availability  of water also limits water|||</t>
  </si>
  <si>
    <t>Amixed method approached was used in this study|||</t>
  </si>
  <si>
    <t>a total to 225 farmers wre engaged in this study|||</t>
  </si>
  <si>
    <t>the results are relevant for all drought areas|||</t>
  </si>
  <si>
    <t>Farmers' decision-making process under drought</t>
  </si>
  <si>
    <t>Keshavarz, M; Karami, E</t>
  </si>
  <si>
    <t>Keshavarz, M; Karami, E, Farmers' decision-making process under drought, JOURNAL OF ARID ENVIRONMENTS</t>
  </si>
  <si>
    <t>The researchers successfully administered 2-day workshops to Canadian watershed groups that increased the groups knowledge of how to translate resilience theory into practice.|||"But where this research goes further is in exploring the multidimensional conceptualization of learning and its multifaceted measurement, the development and delivery of resilience workshops to watershed groups (i.e., learning the focused specifically on translating theory into practice), and the attempt to nurture resilience in two distinct watersheds"|||This research study aimed to address the gap between resilience thinking and practice by focusing on learning, a key aspect of resilience.</t>
  </si>
  <si>
    <t>"Two Canadian watershed groups were led in 2-day workshops focused on resilience"|||researchers leading workshop &amp; watershed groups|||</t>
  </si>
  <si>
    <t>social learning (building knowledge and translating it for practice) to improve watershed resilience|||"The learning effects from delivering these resilience workshops to watershed groups in Canada were marked. Effects were found for all types of learning: cognitive, normative, and relational."|||"The workshops, through the two-day model described in this study, created an opportunity for such a space to emerge in the context of watershed resilience and showed that learning occurred. Learning is also identified as a key to enhancing resilience (Biggs et al. 2012); thus, in this study we identify learning as both an effect and an outcome."|||</t>
  </si>
  <si>
    <t>Workshops|||</t>
  </si>
  <si>
    <t>"delivering resilience workshops intended to introduce key concepts of resilience and build a foundation of knowledge on the theory and its potential uses in practice"|||</t>
  </si>
  <si>
    <t>learning increases resilience and reduces risks|||</t>
  </si>
  <si>
    <t>"The effects of learning on watershed planning, and resilience, are not necessarily tangible actions taken by watershed groups immediately or 6 months after the workshops, but rather intangible influences that may shape individuals' and the group's communication, approaches, or strategies over time in a myriad of ways. Thus, learning effects may interact with other variables and processes over time, and tangible outcomes may manifest in multiple ways in the future."|||</t>
  </si>
  <si>
    <t>workshops were successfully implemented|||</t>
  </si>
  <si>
    <t>limited scope|||</t>
  </si>
  <si>
    <t>The 2-day workshop may facilitate rapid learning but future adaptive responses related to learning may be incremental or slow to manifest|||</t>
  </si>
  <si>
    <t>"All indicators of learning effects measured before and after the workshop showed a change, with the exception in both cases being the convergence of group opinions, which was inconclusive."|||</t>
  </si>
  <si>
    <t>"While the workshop approach afforded an opportunity to address the nature of learning in a real-life context, it is important to also be cognizant of the limits of the approach due to the resistance of real-life situations to attempts at experimental control, and the difficulties of future case-study comparisons (Collins, Joseph, and Bielaczyc 2004). Also, it must be recognized that any workshop-based method provides only a snapshot in time of a single, short-term learning intervention."|||</t>
  </si>
  <si>
    <t>The response (workshops to enhance learning about resilience) is limited by nature|||</t>
  </si>
  <si>
    <t>The study of based on two Canadian watershed groups who were led in a 2-day workshop focused on resilience.|||"Learning effects were measured using a survey administered both before and after the workshop, and a qualitative survey was administered 6 months later to understand longer term effects."|||the researcher experienced methodological challenges and suggest many improvements for future studies|||</t>
  </si>
  <si>
    <t>No, many questions could no be answered. For example, hazards were not mentioned.|||</t>
  </si>
  <si>
    <t>The study of based on two Canadian watershed groups who were led in a 2-day workshop focused on resilience.|||"Workshops were delivered in the HRW in New Brunswick and the CW on Vancouver Island, British Columbia Canada."|||"The representativeness of these respondents was not assessed and this is an acknowledged limitation of the research."|||</t>
  </si>
  <si>
    <t>Results of this study are relevant to anyone implementing workshops designed to enhance learning about resilience to promote adaption.|||</t>
  </si>
  <si>
    <t>Introducing Resilience Practice to Watershed Groups: What Are the Learning Effects?</t>
  </si>
  <si>
    <t>SOCIETY &amp; NATURAL RESOURCES</t>
  </si>
  <si>
    <t>Baird, J; Plummer, R; Moore, ML; Brandes, O</t>
  </si>
  <si>
    <t>Baird, J; Plummer, R; Moore, ML; Brandes, O, Introducing Resilience Practice to Watershed Groups: What Are the Learning Effects?, SOCIETY &amp; NATURAL RESOURCES</t>
  </si>
  <si>
    <t>the aim of this research is to identify factors that influence the performance of CBDWOs in the context of seasonal droughts; also, it enumerates the adaptation measures implemented by CBDWOs for dealing with droughts and analyzes the conditions facilitating (or preventing) their implementation|||Describes adaptive capacity (and related adaptation measures) taken by community-based water organizations to respond to drought in Costa Rica.</t>
  </si>
  <si>
    <t>Community-based drinking water organizations (CBDWOs) are the most important providers of water in rural areas of Latin America and the Carribean</t>
  </si>
  <si>
    <t>"CBDWOs are small groups of people, usually appointed by local villagers, dealing with different collective action problems related to drinking water provision in their communities."|||"In this study, we contrast six CBDWOs located in the Costa Rican dry corridor to analyze the different factors and processes that have facilitated their ability to selforganize for coping with recent seasonal droughts."|||"CBDWOs are composed of groups of five to six people appointed by the community, but there are no special quotas based on gender or social status. Eligible voters in all CBDWOs must be the legal house owner (usually adult men)."|||Surveyed households (30 per village on average)|||"Community-based drinking water organizations (CBDWOs) are the most important providers of water in rural areas of LAC"</t>
  </si>
  <si>
    <t>"We identified different adaptation measures consciously taken by CBDWOs to deal with water scarcity, especially during seasonal droughts over the last 10 years."|||Metering devices at home|||Additional storage tanks|||Additional wells|||Rationing water during certain hours|||Ban for certain water uses (animals and gardening)|||Water saving campaigns|||Purchase of land to protect water sources</t>
  </si>
  <si>
    <t>Hard, soft, and ecosystem based adaptations|||They use a mixture of hard and soft options, prefering to start with soft options and then moving into hard options.</t>
  </si>
  <si>
    <t>Hard: metering devices at home; additional storage tanks; additional wells|||Soft: water rationing; ban for water uses; water saving campaigns|||Ecosystem: purchase of land to protect water resources|||"CBDWOs start with soft adaptation measures such as rationing and bans on certain activities. After more severe water scarcity and/or limited realization of expected benefits, CBDWOs start to implement hard options, which tend to be more effective. In this regard, metering is the preferred option, then building additional tanks and wells. Ecosystem-based options are located at the far end of this implementation spectrum."</t>
  </si>
  <si>
    <t>"Droughts are expected to be more intense and prolonged in different areas of Latin American and the Caribbean (LAC), with significant impacts on the volume, timing, and water quality provided by water suppliers"|||"During these dry extreme events, the annual precipitation is reduced by 417 mm on average, representing a shortfall of 26%. However, this reduction could be up to 764 mm (43%) in some areas (IMN (Instituto MeteorolÃƒÂ³gico Nacional) Ã¯â„¢â€¦Ã¯â„¢Æ’Ã¯â„¢Æ’Ã¯â„¢â€¹). The CBDWOs in this region, including those in our analysis, are exposed to these annual  disturbances."</t>
  </si>
  <si>
    <t xml:space="preserve"> Clean water &amp; sanitation||| Consumption &amp; production</t>
  </si>
  <si>
    <t>"We identified different adaptation measures consciously taken by CBDWOs to deal with water scarcity, especially during seasonal droughts over the last 10 years."|||"all members of CBDWOs under study clearly perceived that during the dry season the volume of water sources and precipitation both decrease significantly (discrete periodical disturbance)."|||"We identified different adaptation measures consciously taken by CBDWOs to deal with water scarcity, especially during seasonal droughts over the last 10 years."</t>
  </si>
  <si>
    <t>Yes. Study aimed to identify higher vs. lower performing CBDWOs|||certain types of adaptation responses are seen to be more effective at reducing water shortages</t>
  </si>
  <si>
    <t>"We used the frequency of water shortages reported by households in the dry season as a proxy of CBDWO performance when coping with water scarcity."|||"Those low-performing CBDWOs, according to the criteria of consumers, also tend to show technical deficiencies that influence a poor water service, such as low capacity storage tanks, inadequate pressure and conduction indicators, low maintenance of infrastructure and water sources insufficient to meet demand."|||"It seems that low-performing CBDWOs (E and F) tend to use soft adaptation measures, which might be less effective (and cheaper) to deal with scarcity problems. Even high-performing CBDWOs (A and B) initially implemented soft measures; they later made an additional effort to invest in measures that were perceived as more effective (mostly hard) in overcoming the problems from having exceeded the threshold capacity of the water system. Interestingly, community D has invested in additional wells and tanks. Unfortunately for them, these defensive measures were not technically designed to match the demand of the system, and hence are insufficient to cope with users' consumption."|||"It seems that low-performing CBDWOs (E and F) tend to use soft adaptation measures, which might be less effective (and cheaper) to deal with scarcity problems. Even high-performing CBDWOs (A and B) initially implemented soft measures; they later made an additional effort to invest in measures that were perceived as more effective (mostly hard) in overcoming the problems from having exceeded the threshold capacity of the water system"</t>
  </si>
  <si>
    <t>While this study only analyzed a subset of CBDWOs, among those high functioning CBDWOs, there was evidence that adaptations reduced risk from drought.|||All adaptation responses had been implemented by at least one of the 6 CBDWOs studied, with some adopted by  5/6</t>
  </si>
  <si>
    <t>some depth|||The actions vary from relatively minimal chage (rationing water) to  more large scale (purchasing land)</t>
  </si>
  <si>
    <t>"Five out of the six communities (community A was the exception) perceive serious scarcity problems within a 10-year time frame if no adaptation measure is taken."</t>
  </si>
  <si>
    <t>small scope|||These are actions taken by small water providers (~100 connections)</t>
  </si>
  <si>
    <t>slow speed|||There is no discussion of speed</t>
  </si>
  <si>
    <t>"CBDWOs start with soft adaptation measures such as rationing and bans on certain activities. After more severe water scarcity and/or limited realization of expected benefits, CBDWOs start to implement hard options, which tend to be more effective."|||"It seems that low-performing CBDWOs (E and F) tend to use soft adaptation measures, which might be less effective (and cheaper) to deal with scarcity problems. Even high-performing CBDWOs (A and B) initially implemented soft measures; they later made an additional effort to invest in measures that were perceived as more effective (mostly hard) in overcoming the problems from having exceeded the threshold capacity of the water system" (here, performance = frequency  that water is cut off to households)</t>
  </si>
  <si>
    <t>Overall approach aims at assessing CBDWO effectiveness by measuring adaptive capacity, technical adequacy, etc. of systems.|||"We used the frequency of water shortages reported by households in the dry season as a proxy of CBDWO performance when coping with water scarcity."</t>
  </si>
  <si>
    <t>No discussion of maladaptation</t>
  </si>
  <si>
    <t>No discussion of co-benefits</t>
  </si>
  <si>
    <t>location of CBDWO limits some adaptation options - such as location of additional springs|||"The implementation of adaptation measures, especially those that are capital-intensive, is mostly facilitated by the capacity of communities to act collectively to mobilize internal and external funds."|||"The capacity of water board members to nurture relationships of connectedness with external donors, and their willingness and capacity to deal with complicated bureaucratic processes, has facilitated adaptation."|||"the elevated costs of these investments are the most significant barriers for their implementation"|||"that despite the difficulties in collecting funds locally, they lack the political connectedness to solicit external funds and technical guidance"|||"technical knowledge critically conditions the success of most adaptation investments. That means that the costs of planning adaptations need to include technical studies that support at least the minimal aspects of design (e.g., location and depth of a well). We found cases in which the absence of such knowledge led CBDWOs to invest significant amounts of money in adaptations that did not deliver the expected benefits, which in turn caused financial losses, communal uneasiness, and an inability to cope with drought."|||"location of communities limits adaptation options. For instance, an additional spring to augment water supply is an available option for some CBDWOs while for others it is unfeasible (at a reasonable cost) to implement, given the lack of additional springs in nearby locations."|||"Water board members in these communities also recognized that despite the difficulties in collecting funds locally, they lack the political connectedness to solicit external funds and technical guidance"</t>
  </si>
  <si>
    <t>soft and hard|||Hard|||Soft</t>
  </si>
  <si>
    <t>Yes, see limits section. CBDWOs that perform better overcome limits; those that perform worse, do not.|||Some communities didn't take infrastructure based responses because there wasn't water available nearby</t>
  </si>
  <si>
    <t>"We selected six out of a total of 23 CBDWOs located in the two driest counties within the Costa Rican dry corridor ... these CBDWOs share similar socio-economic and climatic indicators. The number of cases does not respond to any statistical criteria to determine sample size; it only provides enough variation in the performance of CBDWOs. "|||This paper draws on interviews with water managers and a survey of households in each service area. They are very well suited to answer the authors' research questions</t>
  </si>
  <si>
    <t>most questions answered|||The focus of the paper is on adaptative capacity, so the adaptation actions themselves get relatively little discussion -- many of the coding questions weren't discussed at all.</t>
  </si>
  <si>
    <t>rich data; reasonable adequacy/confidence in findings|||Overall, the study design is robust and well-justified; however, the adaptation reponses themselves are not described in much detail.</t>
  </si>
  <si>
    <t>"We do not aim to extrapolate results for the entire population of CBDWOs."|||This is likely relevant to small water providers in many developing (and developed) contexts who face recurring droughts.</t>
  </si>
  <si>
    <t>Adaptive capacity, drought and the performance of community-based drinking water organizations in Costa Rica</t>
  </si>
  <si>
    <t>Madrigal-Ballestero, R; Naranjo, MA</t>
  </si>
  <si>
    <t>Madrigal-Ballestero, R; Naranjo, MA, Adaptive capacity, drought and the performance of community-based drinking water organizations in Costa Rica, JOURNAL OF WATER AND CLIMATE CHANGE</t>
  </si>
  <si>
    <t>Investigation of determinants of occupational focus among household members  as a proactive adaptation strategy against ex ante local rainfall variability risks|||Farming households in Bangladesh are diversifying their employment to cope with local rainfall variability.</t>
  </si>
  <si>
    <t>Health, well-being &amp; communities||| Poverty livelihoods &amp; sustainable development||| Water &amp; sanitation</t>
  </si>
  <si>
    <t xml:space="preserve"> Private sector SMEs||| Individuals or households</t>
  </si>
  <si>
    <t>"local rainfall variability pushes households to diversify their occupational choices."|||"household members in rural Bangladesh are investigated as an autonomous and proactive adaptation strategy against ex ante local rainfall variability risks"</t>
  </si>
  <si>
    <t>"We expect households living in high rainfall variability Upazilas to have lower per capita consumption welfare."</t>
  </si>
  <si>
    <t>"We expect households living in high rainfall variability Upazilas to have lower per capita consumption welfare."|||policy actions including access to credit and safety nets, "have some dampening effects on some of the  measures of sectoral and employment diversity attributable to local rainfall variability risks".</t>
  </si>
  <si>
    <t>"Access to credit and safety net have some dampening effects on some of the measures of sectoral and employment diversity attributable to local rainfall variability risks"|||"rural households in Bangladesh are pushed to maintain a diverse occupational and employment portfolio as an autonomous and proactive adaptation strategy against ex ante local rainfall variability risks"|||"Upazilas with high rainfall variability are more likely to be diversiÃ¯Â¬Âed between sectors, such as agriculture versus non-agriculture, as well as between self-employment and wage employment."|||rural farming households are coping with severe downturns in agricultural productivity by engaging in nonfarm activities|||"three policy action variables, access to credit, safety net, and market"</t>
  </si>
  <si>
    <t>Launching of economic programs</t>
  </si>
  <si>
    <t>"The use of credit or safety nets increases the probability of both being self-employed in agriculture by 0.7 or 1.6 percentage points respectively"</t>
  </si>
  <si>
    <t xml:space="preserve"> Extreme precipitation and inland flooding||| Precipitation variability||| General climate impacts|||Sea level rise</t>
  </si>
  <si>
    <t>"climatic variability may play a smaller role in the decision to diversify across occupations or employment types."|||"Bangladesh is one of the most Ã¯Â¬â€šood-prone countries in the world (Yu et al. 2010)."|||"Climate change models predict Bangladesh will be warmer and wetter in the  future."|||"Heavy and more erratic rainfall on the GangesÃ¢â‚¬â€œBrahmaputraÃ¢â‚¬â€œ Meghna river catchment areas as a whole; lower and more erratic rainfall in northern and western parts of the country; melting of the Himalayan glaciers; increasing and frequent tropical cyclones; and sea level rise."</t>
  </si>
  <si>
    <t xml:space="preserve"> Health &amp; wellbeing||| Work and economic growth||| Food security</t>
  </si>
  <si>
    <t>|||"year to year variability in rainfall and  associated farm-income variability"|||"The increased variability in rainfall that is increasingly associated with climate  change,2 implies that the prevailing risk mitigation strategies developed after years of exposure and experience with the prior climate regime may become less and less effective."|||"The effects of Ã¯Â¬â€šood on crop cultivation and associated demand for labor depend on the intensity and timing of the Ã¯Â¬â€šood. For example, Ã¯Â¬â€šood in MayÃ¢â‚¬â€œJune or SeptemberÃ¢â‚¬â€œOctober may destroy dry or wet season crops respectively before harvest and thus reduce the wage employment opportunities (Banerjee 2007)."</t>
  </si>
  <si>
    <t>|||households are diversifying occupations for improved income security in areas with high rainfall variability</t>
  </si>
  <si>
    <t>"flood prone Upazilas, and local rainfall variability pushes households to diversify their occupational choices."</t>
  </si>
  <si>
    <t>"use of credit or safety nets does not completely mitigate the negative effects of rainfall variability on consumption welfare."|||The paper recognizes this response as autonomous way households are increasing income security but also mentions maladaptation associated with the response.</t>
  </si>
  <si>
    <t>A fairly large scope|||moderate scope</t>
  </si>
  <si>
    <t>"Nationally representative household level survey data are combined with historical climate variability information at the Upazila level. "</t>
  </si>
  <si>
    <t>A fairly slow process|||slow, autonomous</t>
  </si>
  <si>
    <t>"In the pooled sample of flood and non-flood prone Upazilas, ex ante flood risks are associated with diversification across sectors, whereas ex ante rainfall variability is associated with diversification across types of employment."</t>
  </si>
  <si>
    <t>"Access to market appears to be more effective in reducing the likelihood of costly within household occupational diversification as an ex ante climate risk reducing strategy as compared to access to credit and safety nets."</t>
  </si>
  <si>
    <t>Access to credits, safety nets and markets</t>
  </si>
  <si>
    <t>Farming household that diversity their activities in response to poor agroclimatic conditions may result in more income security but at the cost of a lower level of welfare and overall growth</t>
  </si>
  <si>
    <t>"Households pushed to diversify their activities may thus have lower returns and experience lower consumption in comparison to households that diversify due to pull factors. At the household level, diversiÃ¯Â¬Âcation due to push factors may result in more income security but at the cost of a lower level of welfare and overall growth."</t>
  </si>
  <si>
    <t>Lack of resources|||"occupational diversification comes at a cost in terms of lower household-level welfare (consumption). "</t>
  </si>
  <si>
    <t>The sample size used is quite appropriate|||Yes</t>
  </si>
  <si>
    <t>Fairly coherent|||No, risk reduction is not assessed</t>
  </si>
  <si>
    <t>Not adequate|||333 Upazilas were included in the survey and about 51% are in a flood prone area.</t>
  </si>
  <si>
    <t>Can be applied in similar contexts|||This study is relevant to countries with farming communities/households that are vulnerable to precipitation variability.</t>
  </si>
  <si>
    <t>Rainfall variability, occupational choice, and welfare in rural Bangladesh</t>
  </si>
  <si>
    <t>REVIEW OF ECONOMICS OF THE HOUSEHOLD</t>
  </si>
  <si>
    <t>Bandyopadhyay, S; Skoufias, E</t>
  </si>
  <si>
    <t>Bandyopadhyay, S; Skoufias, E, Rainfall variability, occupational choice, and welfare in rural Bangladesh, REVIEW OF ECONOMICS OF THE HOUSEHOLD</t>
  </si>
  <si>
    <t>Farmers in District Pishin are responding to drought with adaptation measures including crop management (e.g., crop diversification and mixed cropping), adjustment in agricultural inputs, water management, income diversification (e.g., seeking off-farm employment), assets depletion, expenditure adjustment, borrowing, and migrating to other places for alternative sources of income.|||This research analyses the perceptions of</t>
  </si>
  <si>
    <t>"District Pishin is selected as the study area, which is  situated in the North-West of Balochistan province of Pakistan"|||Balochistan, Pakistan</t>
  </si>
  <si>
    <t>individual farmers and farming households|||</t>
  </si>
  <si>
    <t>"this study finds that the farmers' perception about drought is mostly based on religious belief and weather related factors. Farmers generally agreed that the rain comes from Allah and He is the only one to decide when and how much it will rain. When Allah is dissatisfied, e.g. non-payment of Zakat, the farmers will be punished through the amount of rain. Religious belief is considered as an important factor in understanding and responding to natural hazards Mitchell [35]."|||</t>
  </si>
  <si>
    <t>"To cope with the drought, they have adapted a number of strategies at farm and off-farm levels that include crop and water management practices, adjustment in agricultural inputs, seeking off-farm employment, assets depletion, consumption smoothing, borrowing, and migrating to other places to seek alternative sources of income."|||"farmers adopted varieties of coping strategies to mitigate the impacts of drought on their agro-based practices. Among them, crop management, adjustment in agriculture inputs, water management, income diversification, assets depletion, expenditure adjustment and migration were notable"|||"Crop diversification is one of the well accepted adaptive  strategies used by farmers to diffuse risk"|||"ncrease span ofwatering, decrease in area, use of pipe for watering, digging of more well/tube wells, extra pruning of trees' branches, construction of water channel, sacrificing a portion of tress etc were well recognized"|||"Seeking off-farm income generation activities like business, wage labor, services, driving, hotel workers, etc. were considered as an important income generation activities by 33 percent of the farmers during the long dry period. Apart from income diversification, the survey data revealed that 80 percent of the farmers had sold belongings to reduce vulnerability due to the drought."|||"Farmers have reduced both the number of meals (14 percent) taken per day and the food items those are expensive (69 percent) to cope with income loss. In addition, farm households have also minimized expenditure on health care (27 percent), clothing (53 percent), children's education (28 percent), house maintenance (74 percent), and social events (70 percent) during the drought period"|||"The drought of 1998Ã¢â‚¬â€œ2002 regarded as severe because 87 percent of the farmers borrowed money from friends, relatives, agent, and bank etc for agriculture purposes like, digging of well/tube well, inputs or for household consumption to minimize the production loss incurred because of drought."|||"The adaptation measures include crop diversification and mixed cropping, adjustment in agricultural inputs, water management, seeking off-farm employment, assets depletion, consumption smoothing, borrowing, and migrating to other places for alternative sources of income."|||</t>
  </si>
  <si>
    <t>none, reactive /autonomous adaptation|||Various farming techniquseand practices</t>
  </si>
  <si>
    <t>Farmershaveshownconsiderablefortitudeincoping withtheimpactsofdroughtandthusadaptedanumberof techniquesandpracticesatfarmandoff-farmlevelsusing theirindigenousknowledgeunderthelocalconditionsto lessentheirexposuretodroughthazard.Theadaptation measuresincludecropdiversificationandmixedcropping, adjustmentinagriculturalinputs,watermanagement,seek- ing off-farmemployment,assetsdepletion,consumption smoothing,borrowing,andmigratingtootherplacesfor alternativesourcesofincome.</t>
  </si>
  <si>
    <t>"Balochistan is prone to drought and has been impacted severely during 1998Ã¢â‚¬â€œ2002"|||"climatic and environmental factors such as increased temperature, decreased precipitation, change in the timing of rainy season"|||"The study area is part of the drought prone region of Balochistan and was severely affected [21,22] during the recent drought in the province"|||Theseverityofthisdroughtwasmoreintensein theprovinceofBalochistanwheremorethan85percentof thepopulationlivesinruralareasandtheyareengagedin agricultureandalliedsectoractivities.Therefore,thisstudy has focusedonorchardfarmers' perceptionandtheirunder- standingabouttheextremesituationofdroughtalongwith thecurrentpracticesofadaptationmeasures.</t>
  </si>
  <si>
    <t xml:space="preserve"> Food security||| Clean water &amp; sanitation||| Energy security|||Poverty||| Consumption &amp; production</t>
  </si>
  <si>
    <t>orchard and livestock farming activities and livelihoods are vulnerable to drought|||"climatic and environmental factors such as increased temperature, decreased precipitation, change in the timing of rainy season, and other factors like inadequate supply of electricity for irrigation, over exploitation of groundwater, population growth etc were also recognized and mentioned by them that aggravate the drought severity in the area"|||"As a consequence of drought, proportionate losses in fruits production and livestock are higher among poorer and marginal land holding farmers"|||"Due to climate change and poor water management, groundwater is exploited at a rate faster than it is replenished in upland Balochistan where water tables are falling at the rate of 3Ã¢â‚¬â€œ6 m per annum, threatening the viability of agricultural communities"|||"This has severely affected the crop production and livestock farming with serious consequences for the food security and livelihood of a large section of the population"|||"Over all the farm level results indicate that deficiency in rainfall has affected the production of major fruits, and complete dried and loss of apple orchards in case of about 31 percent farmers. The proportionate losses of fruits production and livestock are higher among the marginal and poorer farmers."|||DroughtsarerecurrentphenomenainPakistan;however themostseveredroughtoccurredin1998andprolongedup to2002incertainareas.Thishasseverelyaffectedthecrop productionandlivestockfarmingwithseriousconsequences forthefoodsecurityandlivelihoodofalargesectionofthe population.</t>
  </si>
  <si>
    <t>The adaptation strategies mentioned lessen farmers exposure to drought thereby mitigating impacts.|||</t>
  </si>
  <si>
    <t>"about 45 percent farmers mentioned that due to the abnormally long dry period they cultivated crops that were more resilient to dry condition such as Gaja and Black Amberi apple, vegetables, wheat, grapes, etc to minimize production loss"|||"As shown in this and previous research, farmers have  shown considerable fortitude in coping with drought and employed a number of adaptation strategies at farm and off-farm level to deal with drought and lessen their exposure to this hazard."|||"Farmers have shown considerable fortitude in coping with the impacts of drought and thus adapted a number of techniques and practices at farm and off-farm levels using their indigenous knowledge under the local conditions to lessen their exposure to drought hazard"|||Farmershaveshownconsiderablefortitudeincoping withtheimpactsofdroughtandthusadaptedanumberof techniquesandpracticesatfarmandoff-farmlevelsusing theirindigenousknowledgeunderthelocalconditionsto lessentheirexposuretodroughthazard.Theadaptation measuresincludecropdiversificationandmixedcropping, adjustmentinagriculturalinputs,watermanagement,seek- ing off-farmemployment,assetsdepletion,consumption smoothing,borrowing,andmigratingtootherplacesfor alternativesourcesofincome.</t>
  </si>
  <si>
    <t>limited depth, adaptation is reactive/autonomous|||Limited. They mostly discuss the variety of responces, not proposing new ways of adaptation or understand risks.</t>
  </si>
  <si>
    <t>small scope|||Broad. The findings can be relevant for agricultural communities in arid areas in general.</t>
  </si>
  <si>
    <t>slow, incremental|||Different since they discuss a variety or responces.</t>
  </si>
  <si>
    <t>farmers haven reduced their exposure to drought and mitigated drought impacts|||</t>
  </si>
  <si>
    <t>results suggest vulnerability to drought is reduced with the adaptive responses|||</t>
  </si>
  <si>
    <t>implicitly considered|||</t>
  </si>
  <si>
    <t>"The government's policies regarding groundwater development, such as the provision of electricity at a subsidized rate to support farmer's income and encouraging them to increase agricultural production by using groundwater, have resulted in massive drawdown of water tables"|||</t>
  </si>
  <si>
    <t>most strategies implemented are reactive rather than proactive, autonomous rather than well-planned, and inadequate to cope with future drought|||Accuracyindroughtforecastingandcommunicationwith thefarmerswouldhelpinselectingdroughttolerantcrops, inputuseandmanagementpracticeswiththesupportof governmentextensionservices.Asthesamplefarmersrange frommarginaltosmallfarmers,thenewtechnologyfor increasingthefarmwateruseefficiency,asubsidyfactor may beconsideredbythegovernment.Creationofsmall minorirrigationprojectsandpromotionofrainwaterharvest- ing techniquesshouldbeemphasizedtoreducewaterstress in thearea.Inaddition,anemployment-basedsafetynet, public worksforofferingfarmersanalternativesourceoffood (food-for-work)orincome(cash-for-work)forconsumption smoothingunderextremesituationwouldhelpfarmerswhen harvestsfail.Therelevantgovernmentagenciesandagricul- tural extensionworkersshouldworkmorecloselytoassess the needsofthefarmers,understandtheproblemsand potentialsonregularbasisinordertointroducecropspecific coping andadaptationstrategiesagainstseveredrought supportedbyastrongpolicyinstrumentfordroughtprone areasofBalochistan.</t>
  </si>
  <si>
    <t>"the current level of adaption of the farmer is still inadequate to cope with the future challenges of drought"|||</t>
  </si>
  <si>
    <t>Study design and methods are sufficient.|||Yes</t>
  </si>
  <si>
    <t>No|||Majority yes.</t>
  </si>
  <si>
    <t>"This study is based on both secondary and primary sources of data collected from 215 farm households following a structured questionnaire survey."|||Broad survey and used different types of data, making it a rich research.</t>
  </si>
  <si>
    <t>Only parts of the study addressing farming coping and adaptive strategies towards drought were relevant. "The main focus of this paper is to understand the perception and understanding about drought by the farming households, and their coping and adaptive mechanism."|||"this study has focused on orchard farmers' perception and their understanding about the extreme situation of drought along with the current practices of adaptation measures."|||No, can be relevant for a broader context.</t>
  </si>
  <si>
    <t>Perception and understanding of drought and coping strategies of farming households in north-west Balochistan</t>
  </si>
  <si>
    <t>Ashraf, M; Routray, JK</t>
  </si>
  <si>
    <t>Ashraf, M; Routray, JK, Perception and understanding of drought and coping strategies of farming households in north-west Balochistan, INTERNATIONAL JOURNAL OF DISASTER RISK REDUCTION</t>
  </si>
  <si>
    <t>The main focus of this paper is to assess the progress of water boards on climate adaptation at the regional level in the Netherland. Adaptation actions taken by the water boards include Financial support for autonomous adaptation, Infrastructure and technology, Organizational development, Public awareness and outreach, Regulation and Surveillance and monitoring. The paper did not describe how these were implemented or the specific types. The period under consideration based on the strategic plans of the water boards was from 2005 to 2021.|||Empirical analysis of three water management plans covering 2005-2016 for 23 Dutch water boards to understand adaptation progress.|||The paper aims to analyze the progress of all Dutch water boards for the period 2005-2016 regarding the implementation of water management plans. The authors  use content analysis methods to analyze progress by looking into their vulnerability and three levels of adaptation: recognition, groundwork and adaptation action.|||The article assesses progress of 23 Dutch Water Boards on adaptation for the period 2005-2016 by analysing their three consecutive water management plans. “We use content analysis methods to analyze progress by looking into their vulnerability and three levels of adaptation: recognition, groundwork and adaptation action. Adaptation action is further split into six types based on the typology of Biagini et al. (2014). The article provides evidence of adaptation actions having taken place but provides very little detail of these actions, basically just naming types of actions.</t>
  </si>
  <si>
    <t>Netherlands|||the Netherlands</t>
  </si>
  <si>
    <t xml:space="preserve"> National government||| Sub-national government||| Local government||| Other</t>
  </si>
  <si>
    <t>|||Water Boards (subnational entities)</t>
  </si>
  <si>
    <t>"The national government, through Rijkswaterstaat, collaborates closely with regional water authorities, the so-called water boards."|||"These water boards are functionally decentralized governmental institutions responsible for the regional and local water system, including managing water defenses, water quantity and quality control and ensuring navigable waterways"|||Dutch National Government Adaptation Initiatives|||Regional water authorities, also called water boards and the specific water management plans produced by these boards|||Officials at water boards|||"The recently adopted Dutch National Adaptation Strategy (2016) further emphasizes the coordinating role of the Dutch governments and the importance of local and regional authorities to ensure timely and concrete adaptation actions".|||</t>
  </si>
  <si>
    <t>the target groups were not indicated.|||</t>
  </si>
  <si>
    <t>"Financial support for autonomous adaptation, Infrastructure and technology, Organizational development, Public awareness and outreach, Regulation and Surveillance and monitoring"|||Development of conceptual tools|||"For more than 20 years the Dutch government has pushed regional water boards, using a variety of Ã¢â‚¬Ëœsoft' policy instruments such as guidelines, subsidies, networking and resource support, to integrate climate change concerns and adaptation measures in their decision making."|||"Financial support for autonomous adaptation, Infrastructure and technology, Organizational development, Public awareness and outreach, Regulation, Surveillance and monitoring" (table 1))</t>
  </si>
  <si>
    <t>A water management plan containing measures to climate adaptation were implemented by each water board|||Dutch National Adaptation Strategy (2016)|||Delta Commissioner, Delta Law, Delta Fund|||Dutch Water Act|||Same as type of responses (quote)</t>
  </si>
  <si>
    <t>"Any efforts of water board's adaptation to climate change should be included in the water management plan, although this is no formal requirement under the Dutch water law"|||"Dutch National Adaptation Strategy (2016) emphasizes the coordinating role of the Dutch governments and the importance of local and regional authorities to ensure timely and concrete adaptation actions (Government 2016)."|||"For more than 20 years the Dutch government has pushed regional water boards, using a variety of Ã¢â‚¬Ëœsoft' policy instruments such as guidelines, subsidies, networking and resource support, to integrate climate change concerns and adaptation measures in their decision making."|||Dutch Water Act requires development of a water management plan but the Act does not require consideration of climate change.|||"One example of a conceptual tool developed by most water boards is the three step method for managing the water system as proposed by national water policy: first ensure water retention, then consider water storage and last consider water discharge."|||"water boards are making progress with regional climate change adaptation but efforts remain at the recognition and groundwork level such as developing impact and vulnerability assessments, development of conceptual tools and provision of policy recommendations to guide adaptation."|||"If concrete adaptation action initiatives are described in the water management plans they almost exclusively occur in regards to infrastructure and technology and more recently, policy instruments related to public awareness and outreach."|||</t>
  </si>
  <si>
    <t xml:space="preserve"> Drought||| Extreme precipitation and inland flooding||| Increased frequency and intensity of extreme heat|||Sea level rise</t>
  </si>
  <si>
    <t>Freshwater availability|||water availability, salt water intrusion|||</t>
  </si>
  <si>
    <t>"The analysis revealed the following vulnerability categories: different types of floods, droughts and water quality and groundwater, storm surges, extreme heat, runoff or erosion and sea level rise."|||"In addition, extreme precipitation, river flooding, changing river discharge, availability of fresh water for consumption and irrigation, sea level rise, and salt water intrusion are among the main climatic impacts expected in the next decades (Kabat et al. 2009)."|||"approximately 60% of the country is vulnerable to flooding from the sea or the rivers "; "making fresh water a precious commodity in the near future"; " In addition, extreme precipitation, river flooding, changing river discharge, availability of fresh water for consumption and irrigation, sea level rise, and salt water intrusion are among the main climatic impacts expected in the next decades"|||</t>
  </si>
  <si>
    <t xml:space="preserve"> Clean water &amp; sanitation||| Sustainable cities &amp; communities||| No information or not assessed</t>
  </si>
  <si>
    <t>"The water management plan contains strategic and concrete measures and actions needed for the development, operation and protection of national and regional water."|||"...the main vulnerabilities targeted" are floods and droughts|||"The analysis revealed the following vulnerability categories: different types of floods, droughts and water quality and groundwater, storm surges, extreme heat, runoff or erosion and sea level rise"; ", the Netherlands is a small and densely populated country that is vulnerable to the impacts of climate change for two main reasons. First, the Netherlands is a low-lying country situated on the delta of the rivers Rhine, IJssel and Meuse. About 24% of the country is below sea-level and without water defenses, approximately 60% of the country is vulnerable to flooding from the sea or the rivers"|||</t>
  </si>
  <si>
    <t>it was not stated  where implementing a water management plan with climate change initiatives will enhance adaptation|||It is stated that water management plans actually reduce risk related to climate change.|||Depends on the types of actions. The authors do not describe this in detail.</t>
  </si>
  <si>
    <t>|||"One example of a conceptual tool developed by most water boards is the three step method for managing the water system as proposed by national water policy: first ensure water retention, then consider water storage and last consider water discharge. These conceptual tools are becoming an integral part of integrated water management in the Netherlands and are considered important in the context of adapting to future climate change impacts."|||</t>
  </si>
  <si>
    <t>"Our findings also show that water management plans report an increasing number of concrete adaptation actions, but the total number of initiatives is much lower compared to recognition and groundwork"|||"climate change adaptation but efforts remain at the recognition and groundwork level such as developing impact and vulnerability assessments, development of conceptual tools and provision of policy recommendations to guide adaptation"|||"Adaptation Remains Primarily in the Recognition and Groundwork Stage"|||</t>
  </si>
  <si>
    <t>limited change|||limited depth|||though some water boards are mainstreaming adaptation efforts|||Limited|||Details of the responses are not provided in the article (basically just the types of responses quoted under 3.2)), but the depth does not seem to be more than medium.</t>
  </si>
  <si>
    <t>"Adaptation is, according to the interviewees, Bbusiness as usual  and therefore initiatives are no longer reported in the water management plans, nor explicitly framed as adaptation in other policy documents"|||Alignment with international policies (Paris Agreement)|||</t>
  </si>
  <si>
    <t>broad scope: it involves stakeholders at various level and water mamagement plans with adaptation to climate change initiatives are widespread.|||most water boards are implementing basic levels of adaptation -- recognition and laying the groundwork for climate change adaptation|||Broad|||Medium: all 23 wat er boards have recognised the need for adaptation and have started groundwork activities, whilst the number of adaptation actions remains rather small.</t>
  </si>
  <si>
    <t>"The Dutch Water Act (2009) requires all water boards to develop a water management plan and provide specific guidance, thereby providing a comprehensive and coherent data source across all 23 water boards, see supplementary material"|||Netherlands- the whole country|||</t>
  </si>
  <si>
    <t>incremental speed|||slow/incremental|||Slow|||Several years (no details on individual actions are provided).)</t>
  </si>
  <si>
    <t>"This suggests that water boards are increasingly preparing the ground work for the implementation of concrete climate change adaptation initiatives. More specifically, water management plans report most frequently on the development of conceptual tools (2005Ã¢â‚¬â€œ2010: 50.5%, 2010Ã¢â‚¬â€œ2015: 35.8%, 2016Ã¢â‚¬â€œ2021: 40.8%) and the provision of specific policy recommendations and guidelines (27.2%, 32.8% and 30.9%, respectively) to help building the capacity to implement adaptation"|||No particular improvement in plans within a decade.|||</t>
  </si>
  <si>
    <t>|||"Our results suggest, however, that water boards focus on vulnerabilities that are well known to and an integral part of their water management tasks, including addressing various types of floods and droughts. Despite more than 20 years of policy efforts by the national government through soft policy instruments, very limited policy initiatives are considered to newly emerging water risks, including impacts on water quality, extreme heat, storm surges, groundwater nuisance and to some extent sea level rise".|||</t>
  </si>
  <si>
    <t>not assessed|||"Stricter and more elaborate reporting guidelines on adaptation initiatives might help governments to assess how water boards are adapting to the impacts of climate change which allows to answer political questions if such progress is enough and fast enough."|||</t>
  </si>
  <si>
    <t>not assessed|||No.</t>
  </si>
  <si>
    <t>"Some water boards facemany climate change risks and thus will be more active to adapt to the risks compared to water boards with a low vulnerability"|||Information - "detailed water impacts and vulnerability assessments for all water boards in the Netherlands currently do not exist, making it difficult, if not impossible to effectively monitor the impact of specific policy initiatives"|||Governance - "the unequal progress across the Netherlands suggests that existing Ã¢â‚¬Ëœsoft' policy instruments to push for adaptation actions might not be sufficient to ensure progress on adaptation in the Netherlands and perhaps elsewhere"|||Information: "Finally, our findings mirror the increased efforts of the Dutch national government in pushing for implementation of climate change adaptation, by creating an enabling governing environment, a process that many counties are currently engaged in...Although the Netherlands has a large number of climate change impact studies (i.e. PBL 2015), detailed water impacts and vulnerability assessments for all water boards in the Netherlands currently do not exist, making it difficult, if not impossible to effectively monitor the impact of specific policy initiatives."|||</t>
  </si>
  <si>
    <t>Soft|||Soft|||"the unequal progress across the Netherlands suggests that existing Ã¢â‚¬Ëœsoft' policy instruments to push for adaptation actions might not be sufficient to ensure progress on adaptation in the Netherlands and perhaps elsewhere"|||Soft|||</t>
  </si>
  <si>
    <t>no|||"Stricter and more elaborate reporting guidelines on adaptation initiatives might help governments to assess how water boards are adapting to the impacts of climate change which allows to answer political questions if such progress is enough and fast enough."|||</t>
  </si>
  <si>
    <t>policy document analysis was conducted in line with indepth interviews|||Empirical study that assessed n=71 water management plans spanning three time frames (2005-2010; 2010-2015; 2016-2021) across 23 Dutch water boards. The n=71 plans represent 93% of possible plans across the 23 water boards (23 is the number of water boards in the Netherlands).|||1,247 unique climate change adaptation initiatives were analyzed|||not all adaptation measures reported in the strategic plans|||difficult to understand shift from reporting in plans to mainstreaming so may under represent adaptation action|||semi-quantitative (content analysis methods)|||Yes, the article mainly relies on analysis of water management plans over time based on quantitative coding, but uses interviewees for additional qualitative insights.s</t>
  </si>
  <si>
    <t>no|||Yes, except risk reduction|||Sufficient|||Partially, because no details on the adaptation actions were provided other than titles of categories.</t>
  </si>
  <si>
    <t>1247 unique climate change adaptation initiatives in the 71 water management plans of the 23 water boards in the three time periods were identified|||Empirical study that assessed n=71 water management plans spanning three time frames (2005-2010; 2010-2015; 2016-2021) across 23 Dutch water boards. The n=71 plans represent 93% of possible plans across the 23 water boards (23 is the number of water boards in the Netherlands).|||Rich, temporal data for water management plans of Dutch water boards|||Sufficient (one country)|||The aricle includes the water management plans of all 23 Dutch Water Boards over three consecutive reporting intervals. The quantitative basis is therefore substantial. However, follow-up interviews have only been conducted with three water boards. The number of interviews is not mentioned which must be interpreted as a small number - it appears as if interviews had not initially been planned for. The authors for acknowledge as main limitation that the mere counting of adaptation "initiatives" does not say anything about the quality of the initaitives, meaning that an increasing number could actully mask a reduction in quality.</t>
  </si>
  <si>
    <t>results are relevant for all water scarce/flooding areas.|||developed country, water governance, subnational|||Sufficient (one country but the total number of water boards was included in the analysis).|||Yes, to industrialised countries or middle-income countries with similar regional administrative arrangements for water management (simialr to Dutch Water Boards). Another factor is a similar policy environment (the Netherladns government has promoted adaptation and pushed Water Boards to address it).</t>
  </si>
  <si>
    <t>Measuring Progress on Climate Change Adaptation Policy by Dutch Water Boards</t>
  </si>
  <si>
    <t>Kamperman, H; Biesbroek, R</t>
  </si>
  <si>
    <t>Kamperman, H; Biesbroek, R, Measuring Progress on Climate Change Adaptation Policy by Dutch Water Boards, WATER RESOURCES MANAGEMENT</t>
  </si>
  <si>
    <t>Farmers' adaptation to drought in two villages Belangir and Nuapada to increasing drought and rainfall variability|||Focuses on constraints to adaptation (and perceptions of rainfall vs. actual)</t>
  </si>
  <si>
    <t>India|||Odisha District|||Belangir and Nuapada</t>
  </si>
  <si>
    <t>"Our analysis shows that farmers are aware of the changing climate in the region."|||</t>
  </si>
  <si>
    <t>"Local weather forecasting provides information to farmers who seek to reduce climate risks in different agricultural practices."|||"Provision of weather and climate information services is an important tool in adaptation for vulnerable farmers in the face of weather fluctuations."|||</t>
  </si>
  <si>
    <t>Local weather forecasting|||Irrigation and water resources management|||</t>
  </si>
  <si>
    <t>"Weather and climate information can be available from two sources: meteorological weather forecast from local or regional institutions and indigenous knowledge based weather forecast."|||"Weather information from radio and the traditional calendar Ã¢â‚¬ËœPanji'4 came out to be the most important source followed by community as in the both districts."|||"In the drought prone regions of the world such as in this study region irrigation and water resource management plays a crucial role in climate change adaptation."|||</t>
  </si>
  <si>
    <t>Altering monsoon pattern|||Pest attacks|||</t>
  </si>
  <si>
    <t>"The frequency of droughts has been increasing over time: there were six droughts between 1900 and 1950 compared to 12 in the following 50 years, and 3 droughts have already occurred since the beginning of the 21st century."|||"Further, climate change is likely to alter the monsoon pattern and increase the uncertainty as the mean intensity and vari- ability of monsoon in general is expected to increase."|||"Even though the quantum of rainfall is quite high, its distribution during the monsoon is highly uneven and erratic. Floods, drought and cyclones occur often with varying intensities. Climate variability and change is likely to adversely affect the agrarian state in the coming decade as evidenced from few recent studies. An analysis of temporal variation in monthly, seasonal and annual rainfall over the state during the period from 1871 to 2006 revealed a long term insignificant declining trend of annual as well as monsoon (JuneÃ¢â‚¬â€œSeptember) rainfall, and an increasing trend in post- monsoon season (OctoberÃ¢â‚¬â€œNovember) in the state. However, analysis also shows a decreasing trend in monthly rainfall in of June, July and September, and an increasing trend in August more predominant in the last 10 years."|||"Apart from that, farmers also mentions about increasing frequency of pest attacks, late sowing window for rice as compared to earlier days, low Rabi crops production and increasing cost of pumping water from ponds and rivers needed at the crucial time of crop production."|||</t>
  </si>
  <si>
    <t>Dependence on agriculture|||Population growth|||</t>
  </si>
  <si>
    <t>"India is a large developing country with a projected population to grow to as much as 1.7 billion by 2050. Agriculture and allied activities contribute nearly 14 % of IndiaÃ¢â‚¬Ëœs total Gross Domestic Product (GDP) and creates employment for over 54 % of the workforce in India."|||"In developing countries such as India with high level of poverty and dependence on agriculture vulnerability to climate change is higher and examining factors that give rise to greater or lesser adaptive capacity among farming households is important."|||</t>
  </si>
  <si>
    <t>Negative variation in rainfall leads to loss of income and production for farmers|||Climate change will increase hydrologic extremes|||</t>
  </si>
  <si>
    <t>"Any negative variation in rainfall raises the risk of droughts resulting in loss of income and agricultural production for millions of farmers."|||"Climate change is also likely to affect the production of major crops in India for example, study by Ray et al. (2015) finds that 25Ã¢â‚¬â€œ30 % of the yield vari- ability in rice production was explained by climate variability in India."|||"Likely impacts of climate change in Odisha shows possibility of an increase in hydrologic extremes including increasing probability of severe and extreme droughts."|||</t>
  </si>
  <si>
    <t>Local weather forecasting important tools to deal with climate risks|||</t>
  </si>
  <si>
    <t>"Initial discussion with the farmers in the study region brought out the issue of local forecasting as an important tool for the farmers to deal with climate risks."|||</t>
  </si>
  <si>
    <t>Farmers have been using weather forecast indicators for predicting rainfall since many decades|||</t>
  </si>
  <si>
    <t>"Farmers' mentioned that they have been using these indicators for predicting rainfall since many decades along with a local calendar known as Ã¢â‚¬ËœPanji' based on the lunar movement."|||</t>
  </si>
  <si>
    <t>"These information (local weather forecasting) can help farmers in minimize risks of crops loss and maximize opportunities during favorable conditions."|||</t>
  </si>
  <si>
    <t>No inclusion of high-level weather information in the study region (despite important scientific advances)|||</t>
  </si>
  <si>
    <t>"The analysis on local climate knowledge and access and availability to weather information in the study region reveals that despite important scientific advances in availability of seasonal forecasting farmers have not experienced any benefits to reduce climate risks by using these climate services."|||</t>
  </si>
  <si>
    <t>Lack of access to water and irrigation|||Lack of access to information on climate change adaptation and early warning systems|||Lack of government intervention|||Lack of knowledge on drought resistant crops and varieties|||Lack of renovation of water bodies and irrigation|||Lack of insurance facilities for crops|||</t>
  </si>
  <si>
    <t>Soft and hard|||</t>
  </si>
  <si>
    <t>Lack of water (for irrigation) is a hard limit|||</t>
  </si>
  <si>
    <t>In depth household survey in four villages (183 respondents)|||</t>
  </si>
  <si>
    <t>Relevant to most agriculturally intensive developing regions facing drought and rainfall variability|||</t>
  </si>
  <si>
    <t>"The present study suggest for a better planning at the local level to deal with the risk arising due to climate variability and change at the household and community level."|||</t>
  </si>
  <si>
    <t>Exploring climate change perceptions, rainfall trends and perceived barriers to adaptation in a drought affected region in India</t>
  </si>
  <si>
    <t>Panda, A</t>
  </si>
  <si>
    <t>Panda, A, Exploring climate change perceptions, rainfall trends and perceived barriers to adaptation in a drought affected region in India, NATURAL HAZARDS</t>
  </si>
  <si>
    <t>The main aim of the paper is to understand the perceptions, capacities, and climate adaptation efforts of drinking water quality managers. There are state directives through Urban Water Management Plans (UWMP) encourages an Integrated Regional Water Management Plans (IRWMP) which support consideration of climate. Climate adaptation strategies implemented at the local level include reducing consumer demand, change in day to day or seasonal operations, alternative ground water sources, changes to long term plans, additional use of recycled water, changes to treatment processes, conjunctive use, alternative surface water sources, ground water banking, ecosystem or water shed protection, structural or locational changes for treatment plants, desalination and climate change training for current staff.|||Focuses on  understanding perceptions, capacities, and climate adaptation efforts (including providing a baseline for actions statewide) of drinking water quality managers in California.</t>
  </si>
  <si>
    <t xml:space="preserve"> Local government||| National government||| Private sector corporations||| Private sector SMEs</t>
  </si>
  <si>
    <t>"It is clear that the state takes climate change and adaptation seriously"|||"many local level efforts in small water systems largely are left to their own choice and devises on whether and how to adapt"|||Public water systems in California, USA which may include local governments and private water systems.</t>
  </si>
  <si>
    <t>Climate adaptation strategies implemented at the local level include reducing consumer demand, change in day to day or seasonal operations, alternative ground water sources, changes to long term plans, additional use of recycled water, changes to treatment processes, conjunctive use, alternative surface water sources, ground water banking, ecosystem or water shed protection, structural or locational changes for treatment plants, desalination and climate change training for current staff|||reducing consumer demand, changes in day-to-day/seasonal operation, alternative groundwater sources, change to long-term plans, use of recycled water, change to treatment process, conjunctive use, alternative surface water supply, groundwater banking, ecosystem/watershed protection, changes to treatment plant structure/location, desalination, climate change training, hiring climate change specialist</t>
  </si>
  <si>
    <t>water managers at the local level took autonomous decisions|||state policy requires conservation; otherwise, mostly autonomous by public water systems</t>
  </si>
  <si>
    <t>"many local level efforts in small water systems largely are left to their own choice and devises on whether and how to adapt".</t>
  </si>
  <si>
    <t>"Therefore, drought has highlighted the vulnerability of this system and likely shapes the perspectives and perceptions of our research subjects."|||Having experienced drought seems to drive adaptation action for some systems.</t>
  </si>
  <si>
    <t>"California is a prime geography for this initial survey because of its climate leadership, investment in understanding climate risk, especially to the water system,".</t>
  </si>
  <si>
    <t>it is asummed that the initatives implement by water managers at the local level will  enchance adaptation to climate change|||It is mostly inferred that adaptation actions will reduce risk; however, some adaptation actions are considered maladaptive.</t>
  </si>
  <si>
    <t>"The most prevalent strategy reported is reducing consumer demand, which is a state-mandated short-term fix, and, therefore, could be considered a coping mechanism as opposed to longer-term capacity building and changes in organization and infrastructure that could support deeper transformative changes in the face of climate change".</t>
  </si>
  <si>
    <t>"Adaptation of these utilities, therefore, depends largely on progressive voluntary actions, which requires extended effort and leadership to self-fund and navigate through adaptation processes."|||42% of respondents (86) public water systems reported at least one adaptation actions.</t>
  </si>
  <si>
    <t>local managers  autonomously  decided on response type|||"The climate adaptation strategies respondents reported to be using or considering were dominated by a mix of coping and longer-term planning for alternative water supply sources."</t>
  </si>
  <si>
    <t>small Scope|||small scope</t>
  </si>
  <si>
    <t>"Thus far, no federal legal requirement or incentive structure exists for water utilities to prepare for climate change impacts on drinking water quality. At the state level, documenting the recommended vulnerability of systems is a part of planning for larger utilities"|||Adaptation actions measured are those undertaking by public water systems which have limited scope (their service area/community)</t>
  </si>
  <si>
    <t>there is recognition of climate change impact on water quality by local managers are not required to implement response measures, they are encouraged to.</t>
  </si>
  <si>
    <t>Yes and no. The authors point out that the types of adaptation actions likely reduce short term risk but may contribute to greater risk in the long-term. "The majority of the alternative water supply sources were of groundwater (Fig. 3), which could have potentially long-term negative impacts in the state as groundwater is already being depleted in many areas (Famiglietti et al. 2011; Scanlon et al. 2012). Most notableÃ¢â‚¬â€and perhaps concerningÃ¢â‚¬â€is that very few of the respondents reported internal capacity building any of their adaptation efforts, and the most common strategy was coping mechanisms and those that could have long-term negative impacts."</t>
  </si>
  <si>
    <t>"Adaptation of these utilities, therefore, depends largely on progressive voluntary actions, which requires extended effort and leadership to self-fund and navigate through adaptation processes."|||"Larger utilities could be farther ahead than smaller-sized utilities because they may have more staff capacity to devote to climate change awareness and planning, among other reasons.".</t>
  </si>
  <si>
    <t>not indicated|||Yes, but from the authors perspective.</t>
  </si>
  <si>
    <t>"The majority of the alternative water supply sources were of groundwater (Fig. 3), which could have potentially long-term negative impacts in the state as groundwater is already being depleted in many areas (Famiglietti et al. 2011; Scanlon et al. 2012). Most notableÃ¢â‚¬â€and perhaps concerningÃ¢â‚¬â€is that very few of the respondents reported internal capacity building any of their adaptation efforts, and the most common strategy was coping mechanisms and those that could have long-term negative impacts."</t>
  </si>
  <si>
    <t>not indicated in the paper</t>
  </si>
  <si>
    <t>Yes, implicitly. Large surface water systems that experience drought more advanced than small systems with limited awareness, risk exposure, or capacity to change.</t>
  </si>
  <si>
    <t>Mostly soft</t>
  </si>
  <si>
    <t>A mixed method approach was used|||High quality, empirical research but there are data limitations. Only 32% of CA systems responded and those that responded over-represented large systems and under-represented small systems. Authors state that responses are likely biased to larger, more prepared systems and likely underrepresent small systems and those who are not adapting to climate change.</t>
  </si>
  <si>
    <t>no|||No. Good evidence to directly answer most questions though not all questions addressed.</t>
  </si>
  <si>
    <t>"out of the 756 water utilities that we invited to participate in the survey, we received 259 responses giving us a response rate of 34%."|||meeting were held with relevant stakeholders|||High quality, empirical research with data limitations as noted previously.</t>
  </si>
  <si>
    <t>results are relevant for all drought areas|||larger public water utilities, developed countries; under-represents small systems, systems not adapting</t>
  </si>
  <si>
    <t>Gauging climate preparedness to inform adaptation needs: local level adaptation in drinking water quality in CA, USA</t>
  </si>
  <si>
    <t>Ekstrom, JA; Bedsworth, L; Fencl, A</t>
  </si>
  <si>
    <t>Ekstrom, JA; Bedsworth, L; Fencl, A, Gauging climate preparedness to inform adaptation needs: local level adaptation in drinking water quality in CA, USA, CLIMATIC CHANGE</t>
  </si>
  <si>
    <t>Response to drought was analysed from two contrast areas. Area1, semi-arid district, with low unreliable rainfall and low population density and Area 2 one with high rainfall potential, small farms, and high. population density. Multiple options were preferred. These were based on the area and the time of the season.  Responses included irrigation, alternative farm activities such as rearing, mulching,  mixed cropping, planting drought resistant plants and improved seeds, Shifting to other businesses or look for casual (temporary) jobs,  Prayers and doing nothing, Premature harvesting, Migration to towns to look for employment.|||Empirical study of 244 small-scale farmers in Kenya and their responses to changing climate.</t>
  </si>
  <si>
    <t>"Farmers personally decide which information in the provided climate forecasts is of use to them"|||local (district) agriculture officers were consulted.|||Farmers</t>
  </si>
  <si>
    <t>Farmers decided on which response method  to take|||</t>
  </si>
  <si>
    <t>local farmers were more impacted by drought|||</t>
  </si>
  <si>
    <t>During the late rain fall offset in Area1, farmers Soaking of seeds overnight, Planting of quick maturing crop varieties (Katumani or 511 maize breed and vegetables), Digging of trenches (microbasins) to conserve/harvest rainwater. In both areas, farmers rely on the use of climate and indigenous forecast.|||During early or normal rainfall onset farmers in area 2 Planting of late/long-maturing crop varieties and livestock feeds (Napier grass), Mixed cropping of early and late maturing (enhances food availability early in the season), Double plowing before planting.|||During the false start of the rainfall, farmers cope by Delaying of planting (some farmers sow and hope the rains will resume shortly), Replanting of same crops or alternative crop in area two. Both areas seek advice from the local Agric officers.|||Increased rainfall amounts as the season progresses farmers engage in digging of trenches and small water pans and Planting of trees in area 1. Mixed cropping and continuous weeding and Planting of vegetables (e.g., Kales and tomatoes) in area 2. both areas relied on the Use of treated seed fertilizer and manure|||Erratic or poor rains as the season progresses Farmers engaged in Planting of short maturing or drought tolerant crop varieties e.g., millet, sorghum, cassava, and chickpea, change to other types of enterprises such chicken, pigeon, or rabbit rearing and Use of supplementary irrigation|||Rainfall failure in Area 1 Planting and use of mulching to limit evaporation and Uprooting of crops. In area 2 Shifting to other businesses or look for casual (temporary) jobs,  Prayers and doing nothing|||Increase in occurrence of dry spells Area 1 Mulching around the crop to limit evaporation, use of supplementary irrigation or water conserved in trenches or pans. Area 2 Continuous weeding and Uprooting of crops|||Increase in heavy rains e.g., 1997/1998 and 2006 Digging of trenches around farms to take water away, Planting of water resilient crops such as arrow roots and Kikuyu/ Napier grass in Area 1. In both areas people moved to other areas.|||Other Purchase food, sale of assets (livestock etc.) and Application of pesticides in area 1. Area 2 Premature harvesting, Migration to towns to look for employment. Both areas, farmers consulted the local agriculture officer|||Use of forecasts|||use of treated fertilizer and manure|||digging of trenches|||planting trees, short maturing or drought tolerant varieties|||soak seeds overnight|||change livelihood|||use supplementary irrigation|||mulching|||prayers|||move|||purchase food|||sell assets</t>
  </si>
  <si>
    <t>Farmers made  autonomous decisions|||Autonomous decisions by farmers to adapt</t>
  </si>
  <si>
    <t>"Farmers personally decide which information in the provided climate forecasts is of use to them. In this case, it would be impossible to adapt and collect climate information to match the specific farmer profiles"|||</t>
  </si>
  <si>
    <t>"However, they were chosen because they provide a contrast between a variable, but mostly semi-arid district, with low unreliable rainfall and low population density (Area 1Ã¢â‚¬â€Laikipia West) and one with high rainfall potential, small farms, and high population density (Area 2Ã¢â‚¬â€Vihiga)."|||</t>
  </si>
  <si>
    <t>"However, it is unclear whether farmers seeking off-farm income have lower yields, or that lower yields force them to seek off-farm income. The differences between the two regions may also be because farmers in Area-1 are rel atively wealthy (most own large farms) compared with Area-2. Alternatively, the more variable semi-arid agricultural system in Area-1 might force them to be more innovative"|||</t>
  </si>
  <si>
    <t>it is assumed that the various farming pratices mentioned will enhance adapttion to climate change|||No explicit links to reducing vulnerability</t>
  </si>
  <si>
    <t>"Multiple options were preferred possibly because they ensure more resilience to drought."|||</t>
  </si>
  <si>
    <t>there are local agriculture officers who advise farmers on the type of responses but farmeeers decide which response to implement|||farmers decide how to adapt but can seek advice</t>
  </si>
  <si>
    <t>Farmers make autonomous decisions|||</t>
  </si>
  <si>
    <t>small scope|||small scope</t>
  </si>
  <si>
    <t>the response are at community level and farmers usually engage the locl agriculture  officer.|||</t>
  </si>
  <si>
    <t>there is an increase fell of the impact of drought at the local level|||</t>
  </si>
  <si>
    <t>"The differences between the two regions may also be because farmers in Area-1 are relatively wealthy (most own large farms) compared with Area-2. Alternatively, the more variable semi-arid agricultural system in Area-1 might force them to be more innovative. The socioeconomic difference between the areas would also explain the difference in the perceptions toward drought between the areas"|||"Farmers personally decide which information in the provided climate forecasts is of use to them. In this case, it would be impossible to adapt and collect climate information to match the specific farmer profiles"|||Farmers decide what works or doesn't work</t>
  </si>
  <si>
    <t>the intensity of the drought or torrential rain</t>
  </si>
  <si>
    <t>the intensity of drought or torrential rainfall determines the effectiveness of a coping measure|||</t>
  </si>
  <si>
    <t>economoic constraints: Farmers will linited funds may no fully adapt to changing climate.|||economic constraints - ability to move or change livelihoods|||financial constraints - limited resources</t>
  </si>
  <si>
    <t>A mixed method was used|||Mixed methods -- climatic analyses, key informant intervierws, survey, and focus groups</t>
  </si>
  <si>
    <t>no|||Mostly yes except risk question and a few others</t>
  </si>
  <si>
    <t>The actual final sample size was 111 farmers in Area-2 and 133 farmers in Area-1|||yes, decent amount of data from 144 farmers</t>
  </si>
  <si>
    <t>results are relevant for all drought and torrential rain fall areas|||key informants were interviewed and focus group dicussions were held.|||rural, small-scale farming subject to drought or extreme rain</t>
  </si>
  <si>
    <t>Managing the water cycle in Kenyan small-scale maize farming systems: Part 1. Farmer perceptions of drought and climate variability</t>
  </si>
  <si>
    <t>WILEY INTERDISCIPLINARY REVIEWS-WATER</t>
  </si>
  <si>
    <t>Muita, RR; van Ogtrop, F; Ampt, P; Vervoort, RW</t>
  </si>
  <si>
    <t>Muita, RR; van Ogtrop, F; Ampt, P; Vervoort, RW, Managing the water cycle in Kenyan small-scale maize farming systems: Part 1. Farmer perceptions of drought and climate variability, WILEY INTERDISCIPLINARY REVIEWS-WATER</t>
  </si>
  <si>
    <t>The main aim of the paper is to examine the Community Ratings System (CRS) participation rates and performance of parishes (counties) in south Louisiana and to identify key factors associated with greater implementation of the CRS flood risk-reducing measures. The CRS program is an important effort by the federal government to encourage local governments to become more proactive and adaptive in flood hazard mitigation planning. Out of 35 counties 15 of them achieved CRS ranking, associated with high socioeconomic status. also, the types of flood risk management strategies was not indicated|||Examined parishes in Louisiana, USA,  where the objective of the analysis was to examine the context under which coastal parishes (counties) may be more likely to take steps to make themselves safer through floodplain management and other measures encouraged by the CRS program.|||The vast majority of this paper is oriented at understanding why some parishes do more/have higher CRS scores than others. So it does not give a great deal of information to the specific responses and risk reduction thereof but is framed as more CRS = less risk|||"The Community Rating System (CRS) of the NFIP provides incentives to local communities to enact collective measures to mitigate flood risks. This analysis builds on the earlier work of several studies that examined contextual factors that may explain variation in CRS participation and helped shed light on the conditions under which local collective action may be more likely."</t>
  </si>
  <si>
    <t>United States|||Louisiana</t>
  </si>
  <si>
    <t>"The CRS program is an important effort by the federal government to encourage local governments to become more proactive and adaptive in flood hazard mitigation planning."|||Parishes that implement actions that count towards FEMA's Community Rating System</t>
  </si>
  <si>
    <t>Coastal Residents</t>
  </si>
  <si>
    <t>risk awareness has grown among stakeholders of coastal Louisiana communities facing increasing flood risks from sea-level rise, intense storms and land subsidence</t>
  </si>
  <si>
    <t>"The Community Rating System (CRS) of the NFIP provides incentives to local communities to enact collective measures to mitigate flood risks."</t>
  </si>
  <si>
    <t>"The CRS is a voluntary incentive program designed to encourage communities to implement structural and non-structural flood risk-reduction measures beyond minimum NFIP requirements"</t>
  </si>
  <si>
    <t>Adaptation strategy: buiding social capital and collective action among residents|||CRS program: elevation certificats, mapping, outreach, information, data, open space preservation, regulations, stormwater management, planning, drainage maintenance, flood warning, levee and dam safety</t>
  </si>
  <si>
    <t>The CRS program is an important effort by the federal government to encourage local governments to become more proactive and adaptive in flood hazard mitigation planning.|||"The CRS is a voluntary incentive program designed to encourage communities to implement structural and non-structural flood risk-reduction measures beyond minimum NFIP requirements."|||"The CRS scores reflect a range of activities, including implementation of land-use controls, such as preservation of floodplain as open space, regulation of development in flood-risk areas and watersheds and development of a comprehensive floodplain management plan."|||"Following reorganization in 2013, the program focuses on six core flood-loss reduction areas: reduction of liabilities to the NFIP fund; improvement of disaster resiliency and sustainability of communities; integration of a “Whole Community approach to address emergency management; promotion of natural and beneficial functions of floodplains; increased understanding of risk; and adoption and enforcement of disaster-resistant building codes [6]. The CRS encourages 19 activities or measures, organized into four categories: public information, mapping and regulations, flood damage reduction (structural and non-structural) and flood preparedness."</t>
  </si>
  <si>
    <t>"Historically, Louisiana communities have been slow to adopt planning measures [12], despite the potential benefits in terms of reducing exposure to flood risks."</t>
  </si>
  <si>
    <t>"The CRS program with its incentives to individual NFIP policyholders, prescription of collective risk-reducing measures and annual evaluation of participating jurisdictions is an important resource for local decision makers seeking to reduce flood exposure risks"|||flood mitigation in cities|||"Following reorganization in 2013, the program focuses on six core flood-loss reduction areas: reduction of liabilities to the NFIP fund; improvement of disaster resiliency and sustainability of communities; integration of a “Whole Community approach to address emergency management; promotion of natural and beneficial functions of floodplains; increased understanding of risk; and adoption and enforcement of disaster-resistant building codes [6]. The CRS encourages 19 activities or measures, organized into four categories: public information, mapping and regulations, flood damage reduction (structural and non-structural) and flood preparedness."</t>
  </si>
  <si>
    <t>it was stated that  parishes where CRS was implemented have reduced flood risk|||Yes, but does not measure risk reduction</t>
  </si>
  <si>
    <t>"The presence of more participating jurisdictions may create a stronger base of public support for more proactive, adaptive planning to reduce flood risks"|||"This is not a surprising finding and indicates that parishes with more valuable built assets and likely more affluent residents have implemented more of the suggested actions to reduce flood risks."|||CRS "provides incentives to local communities to enact collective measures to mitigate flood risks."|||"Although proactive planning could help Louisiana communities increase resiliency to large-scale disturbances..."|||"The CRS program seeks to further three broad goals: to reduce and avoid flood damage to insurable property; to strengthen and support insurance aspects of the NFIP; and to foster comprehensive floodplain management."|||"Following reorganization in 2013, the program focuses on six core flood-loss reduction areas: reduction of liabilities to the NFIP fund; improvement of disaster resiliency and sustainability of communities; integration of a “Whole Community approach to address emergency management; promotion of natural and beneficial functions of floodplains; increased understanding of risk; and adoption and enforcement of disaster-resistant building codes [6]."|||"Researchers found that “non-structural methods, such as those measured by the CRS rating, were more than twice as effective as “structural measures, such as dams, at reducing the level of damage from flooding [11,18]. Furthermore, while structural measures directly reduce flooding risk to property and communities, they can encourage development in flood-prone areas that are now protected by these measures [2]. Therefore, the types of measures encouraged by the CRS program, such as open space preservation, stormwater management and flood information disclosure, address an obvious need."</t>
  </si>
  <si>
    <t>"The sample selected consists of the 35 parishes of South Louisiana, listed below in Table 3. Of those 35 parishes, 15 are in the CRS program"|||While 15 of 35 parishes participate, there is wide variation in CRS scores. So, while some flood mitigation activities are in place and is coordinated, it is not widespread nor is there any measure of actual risk reduction...just risk reduction potential.</t>
  </si>
  <si>
    <t>limited Change|||limited</t>
  </si>
  <si>
    <t>The sample selected consists of the 35 parishes of South Louisiana, listed below in Table 3. Of those 35 parishes, 15 are in the CRS program</t>
  </si>
  <si>
    <t>broadscope|||limited</t>
  </si>
  <si>
    <t>the is approach involves the Federal goverment, local government at the county level and community members</t>
  </si>
  <si>
    <t>not inicated in the paper|||slow</t>
  </si>
  <si>
    <t>"This is not a surprising finding and indicates that parishes with more valuable built assets and likely more affluent residents have implemented more of the suggested actions to reduce flood risks."</t>
  </si>
  <si>
    <t>Socioeconomic Status|||"These findings are consistent with prior related research in suggesting that more affluent communities with more valuable housing and property are more likely to achieve higher CRS scores."|||"Further, the CRS requires that communities actually implement these plans and monitor activities annually as a condition for renewal. Each year, communities must re-certify under the CRS program to ensure that the community is still performing the tasks for which it has received CRS points."</t>
  </si>
  <si>
    <t>Social support, socio economic status|||"Although proactive planning could help Louisiana communities increase resiliency to large-scale disturbances, enacting such land use plans requires technical information, economic resources and political will."|||"As a largely rural state, many parishes lack the resources to implement and maintain parish-wide measures, such as open-space preservation or floodplain management. Furthermore, since stakeholders of many smaller and more rural communities do not feel the pressure to implement growth management strategies, they may not recognize the benefits or relevance of planning in terms of disaster prevention and/or flood reduction [13,14]."|||"as pressure for more development and housing grows, pressure to develop in floodplains increases, and therefore, more individual properties are exposed to risk [18Ã¢â‚¬â€œ20]."|||"some communities in Louisiana have historically avoided land use planning, as a result of strong private property rights."|||"parishes with fewer socioeconomic resources and parish government capacity may face additional obstacles to formulating and implementing measures for collective flood hazard mitigation."</t>
  </si>
  <si>
    <t>the authors did not clearly indicate if both qualitative or/and quantitative methods were used.|||studied CRS programs in  15 of 35 parishes in South Louisiana focusing on those that are participating in the CRS program|||dependent variable is CRS score while explanatory variables include  socioeconomic conditions, government capacity and flood exposure risk|||multiple regression analysis|||don't seem to account for skewed data</t>
  </si>
  <si>
    <t>no|||most questions but paper is really not oriented towards measuring risk reduction resulting from CRS implementation rather just what explains greater CRS scores</t>
  </si>
  <si>
    <t>the total number of counties was not indicated , also smaller counties were exempted.|||they only stated: "The sample selected consists of the 35 parishes of South Louisiana, listed below in Table 3. Of those 35 parishes, 15 are in the CRS program"|||fine for the study focus - coastal Louisiana parishes</t>
  </si>
  <si>
    <t>the results are relevant for all flood prone areas.|||coastal communities engaged in flood mitigation efforts in cities/developed areas in developed country context</t>
  </si>
  <si>
    <t>Influences on Adaptive Planning to Reduce Flood Risks among Parishes in South Louisiana.</t>
  </si>
  <si>
    <t>Paille, Mary; Reams, Margaret; Argote, Jennifer; Lam, Nina S-N; Kirby, Ryan</t>
  </si>
  <si>
    <t xml:space="preserve">Paille, Mary; Reams, Margaret; Argote, Jennifer; Lam, Nina S-N; Kirby, Ryan, Influences on Adaptive Planning to Reduce Flood Risks among Parishes in South Louisiana., </t>
  </si>
  <si>
    <t>In summary, in the 1990s an approach called “Human Coexistence with Semi-Aridity (HCSA) was implemented in Semi-Arid region of Brazil. The HCSA is made up of coping strategies such as rainwater harvesting for domestic and agricultural purposes. These methods are Slab Cistern (adjusted house roofs to collect water in homes), Production Cistern (rainwater harvested into a concrete tank for agricultural purposes), Stone tank, drilled wells and Prickly pear cactus  for animal feed. From the paper it was indicated that most of these methods stated above are improved traditional methods.|||Uses interviews and surveys to explore adoption of technologies for living with drought, what drives adoption, and how adoption differs.</t>
  </si>
  <si>
    <t xml:space="preserve"> Water &amp; sanitation||| Poverty livelihoods &amp; sustainable development||| Food fibre &amp; other ecosystem products|||Health, well-being &amp; communities</t>
  </si>
  <si>
    <t xml:space="preserve"> Individuals or households||| Civil Society- international/multinational/national||| National government||| Civil Society- sub-national or local</t>
  </si>
  <si>
    <t>"As a reaction to the governments' top-down approaches towards smallholder farming, a bottom-up approach called Human Coexistence with Semi-Aridity (HCSA) emerged in the early 1990s. Since then, it has been mainstreamed in regional governance, converging towards a sustainable development (SD) agenda. Its core technological paradigm is to “stock in abundance to cope with scarcity of resources and environmental variability"|||The few observed were only found in households that were part of pilot projects carried out by research institutions or received special support from governmental and NGOs' projects.|||Federal government policies like One Million Cisterns and other government programs that helped to mainstream rainwater harvesting technologies|||NGOs like OSCIP helped to implement the program</t>
  </si>
  <si>
    <t>"As a reaction to the governments' top-down approaches towards smallholder farming, a bottom-up approach called Human Coexistence with Semi-Aridity (HCSA) emerged in the early 1990s"|||Policy aimed at helping low income small farms dependent on rain-fed ag and vulnerable to droughts that jeopardized livelihood and food secuirty</t>
  </si>
  <si>
    <t>"In the region, about 4 million smallholder farms dependent on rain-fed agriculture are vulnerable to climate variations when it comes to producing food, their water supply and generating income"|||Final impact ended up being broader than low income and included helping to aleviate the burden on women of the need to get water, helped to bring elderly back to rural areas because of better living, etc.</t>
  </si>
  <si>
    <t>The overall results show the HCSA's strategies to cope with water scarcity in the SAB target human and agricultural use. Most of them are RHW methods and all of the ex-situ RWHÃ¢â‚¬â€except stone tanksÃ¢â‚¬â€store water in covered reservoirs, tackling one of the most sensible aspect of traditional storage methods: evaporative losses.|||Community wells drilledÃ¢â‚¬â€usually through public policies-to access confined aquifer's water|||In this context, the use of the Prickly Pear Cactus (Oputina sp.), one of the forage strategies disseminated by the HCSA, is noteworthy|||Therefore, more significant was the implementation of the governmental Emergency Water Distribution Program|||Slab Cistern, Production CIstern, Stone Tank, Underground dam, drilled wells and prickly pear cactus</t>
  </si>
  <si>
    <t>Adaptation Strategies|||National poplicies helped to promote adoption of cisterns, etc. and mainstream rainwater harvesting technology|||local NGOs played role in education about cisterns, how to install, and use and in helping to build cisterns</t>
  </si>
  <si>
    <t>As a reaction to the governments' top-down approaches towards smallholder farming, a bottom-up approach called Human Coexistence with Semi-Aridity (HCSA) emerged in the early 1990s|||"Its core technological paradigm is to “stock in abundance to cope with scarcity of resources and environmental variability"|||</t>
  </si>
  <si>
    <t>"The SAB is a political-climatic territory delimited by an average rainfall of less than 800 mm per year, an aridity index lower than 0.5 and drought risk higher than 60%"|||Drought was the biggest threat addressed as it directly impacts water availability for food production as well as for quality of living</t>
  </si>
  <si>
    <t xml:space="preserve"> Food security||| Clean water &amp; sanitation||| Health &amp; wellbeing||| Gender equality||| Inequalities (other than gender)|||Poverty</t>
  </si>
  <si>
    <t>"DRWH)Ã¢â‚¬â€when the water is locally captured through rooftops or other types of surfaces and stored in-built reservoirs for domestic useÃ¢â‚¬â€and infield RWH (IRWH)Ã¢â‚¬â€when the rainwater is harvested, stored and used in the rainfall collecting area, frequently for agricultural purposes"|||The HCSA's water harvesting technologies increase the resilience of agricultural systems, and can be decisive in keeping minimum productivity for self-consumption and commercialization, converging to SDGs 1 and 2, Zero Hunger and No Poverty, respectively. Slab cisterns have substantially reduced the distances and time spent on fetching water, contributing immensely to a better quality of life for women and opening up new occupancy and development opportunities, in synergy with SDG 5, Gender Equality. At the same time, the most obvious benefit of the slab cisternsÃ¢â‚¬â€to provide clean, affordable water at the family levelÃ¢â‚¬â€directly tackles SDG 6, Clean Water and Sanitation. Evidence points out that slab cisterns may be contributing to the control of waterborne diseases in the SAB [60]. They also contribute towards SDG 10, Reduced Inequalities, not only by addressing water safety, but also by decentralizing access to it.</t>
  </si>
  <si>
    <t>It was stated that humidity coexistence with semi-arid approah enhanced availability to water for domestic and agricultural purposes|||Yes</t>
  </si>
  <si>
    <t>The conclusions point out that, on the one hand, HCSA's research and innovation system were successful in developing and adapting a local appropriate and advanced RWH technological package for coping with drought and seasonality at small scale.|||"The HCSA's water harvesting technologies increase the resilience of agricultural systems, and can be decisive in keeping minimum productivity for self-consumption and commercialization, converging to SDGs 1 and 2, Zero Hunger and No Poverty, respectively."|||"Slab cisterns have substantially reduced the distances and time spent on fetching water, contributing immensely to a better quality of life for women and opening up new occupancy and development opportunities, in synergy with SDG 5, Gender Equality. At the same time, the most obvious benefit of the slab cisternsÃ¢â‚¬â€to provide clean, affordable water at the family levelÃ¢â‚¬â€directly tackles SDG 6, Clean Water and Sanitation. Evidence points out that slab cisterns may be contributing to the control of waterborne diseases in the SAB [60]. They also contribute towards SDG 10, Reduced Inequalities, not only by addressing water safety, but also by decentralizing access to it."</t>
  </si>
  <si>
    <t>"The conclusions point out that, on the one hand, HCSA's research and innovation system were successful in developing and adapting a local appropriate and advanced RWH technological package for coping with drought and seasonality at small scale. On the other hand, they haven't scaled up in case studies, except for slab cisterns."|||The HCSA's water harvesting technologies increase the resilience of agricultural systems, and can be decisive in keeping minimum productivity for self-consumption and commercialization, converging to SDGs 1 and 2, Zero Hunger and No Poverty, respectively. Slab cisterns have substantially reduced the distances and time spent on fetching water, contributing immensely to a better quality of life for women and opening up new occupancy and development opportunities, in synergy with SDG 5, Gender Equality. At the same time, the most obvious benefit of the slab cisternsÃ¢â‚¬â€to provide clean, affordable water at the family levelÃ¢â‚¬â€directly tackles SDG 6, Clean Water and Sanitation. Evidence points out that slab cisterns may be contributing to the control of waterborne diseases in the SAB [60]. They also contribute towards SDG 10, Reduced Inequalities, not only by addressing water safety, but also by decentralizing access to it.</t>
  </si>
  <si>
    <t>indepth Change|||medium depth as this represents new tech adoption that really helped to transform the local area</t>
  </si>
  <si>
    <t>"What makes HCSA approach unique is the underlying historical process of paradigm shift brought up by civil society and research institutions, which had induced the mainstreaming of the RWH technologies into a governance model despite the difficulties of scaling up the full range of strategies observed in the case studies."|||</t>
  </si>
  <si>
    <t>broadscope|||broad scope - programs targeted drought prone region of Brazil</t>
  </si>
  <si>
    <t>small change|||medium change speed - more than incremental steps as program aimed at improving water and food security ended up having broader benefits than anticipated</t>
  </si>
  <si>
    <t>"On the other hand, they haven't scaled up in case studies, except for slab cisterns"|||</t>
  </si>
  <si>
    <t>"The conclusions point out that, on the one hand, HCSA's research and innovation system were successful in developing and adapting a local appropriate and advanced RWH technological package for coping with drought and seasonality at small scale"|||The HCSA's water harvesting technologies increase the resilience of agricultural systems, and can be decisive in keeping minimum productivity for self-consumption and commercialization, converging to SDGs 1 and 2, Zero Hunger and No Poverty, respectively. Slab cisterns have substantially reduced the distances and time spent on fetching water, contributing immensely to a better quality of life for women and opening up new occupancy and development opportunities, in synergy with SDG 5, Gender Equality. At the same time, the most obvious benefit of the slab cisternsÃ¢â‚¬â€to provide clean, affordable water at the family levelÃ¢â‚¬â€directly tackles SDG 6, Clean Water and Sanitation. Evidence points out that slab cisterns may be contributing to the control of waterborne diseases in the SAB [60]. They also contribute towards SDG 10, Reduced Inequalities, not only by addressing water safety, but also by decentralizing access to it.</t>
  </si>
  <si>
    <t>not indicated|||</t>
  </si>
  <si>
    <t>"Despite the highly adaptive potential, the other HCSA's RWH technologies were limited by environmental barriers, implementation costs and low institutional capacity"|||Financial - need for money to implement rainwater harvesting technologies|||Sometimes the type of soil was not conducive to particular technology implementation</t>
  </si>
  <si>
    <t>soft|||soft and hard</t>
  </si>
  <si>
    <t>a mixed method approach was used in this research|||Nearly 500 interviews across households in two regions of brazil where selection of particpants was systematic random via driving transects</t>
  </si>
  <si>
    <t>A mixed method approach was used in this research. 32 interviews with key stakeholders and 499 surveys were conducted with family farmers.|||yes</t>
  </si>
  <si>
    <t>results of this study are relevant foe or semi-arid areas|||The authors state that the article is not aimed at generalizing beyond the context of this article however they qualify that to say that their approached helped them understand the underlying conditions|||Seems broadly applicable to poor, rural, subsistance farming households in semi-arid regions</t>
  </si>
  <si>
    <t>Harvesting Water for Living with Drought: Insights from the Brazilian Human Coexistence with Semi-Aridity Approach towards Achieving the Sustainable Development Goals</t>
  </si>
  <si>
    <t>Lindoso, DP; Eiro, F; Bursztyn, M; Rodrigues, S; Nasuti, S</t>
  </si>
  <si>
    <t>Lindoso, DP; Eiro, F; Bursztyn, M; Rodrigues, S; Nasuti, S, Harvesting Water for Living with Drought: Insights from the Brazilian Human Coexistence with Semi-Aridity Approach towards Achieving the Sustainable Development Goals, SUSTAINABILITY</t>
  </si>
  <si>
    <t>In the results section of this paper, farmers in Lujiang Flatland in the Nu River Valley, China responded to climate induced drought through storing and pumping water, using water saving irrigation techniques, changing crop types, buying agricultural insurances and strengthening community-level water management for agricultural purposes. These responses were enhanced by public private partnerships among, government (implementing policies and funding), private sector (provision of services) and the local community (users of services)|||Public-Private Partnership mechanisms help farmer's in mountain communities adapt and build resilience to drought in Southwest China.</t>
  </si>
  <si>
    <t xml:space="preserve"> Individuals or households||| National government||| Local government||| Private sector corporations||| Private sector SMEs||| Civil Society- sub-national or local||| Sub-national government</t>
  </si>
  <si>
    <t>"Different levels of government had launched a serial of policies to support farmers' adaptation to drought"|||"Private sector mainly served as channels for material and information flows"|||"To properly run the village-owned pumping station, farmers in Mandan village formed irrigation cooperative to manage the pumping station and coordinate irrigation,"|||"analyzed local famers' response to drought, and the role and limitations of governments and private enterprises as supporters, as well as the potential of PPP in addressing the limitations of individual actors"</t>
  </si>
  <si>
    <t>Local farmers</t>
  </si>
  <si>
    <t>"On the other hand, the participation of local community also contributed important local knowledge which has inevitable effects on project success. For example, the initial design featured that the pumping station in Mangdan was supposed to be powered by solar energy."|||"The key reason to explain the limitations of the government supports is that farmers are not actively involved in relevant efforts."</t>
  </si>
  <si>
    <t>"this paper discusses how PPP mechanism could help to improve farmers' adaptation ability to drought"</t>
  </si>
  <si>
    <t>Farmers in the study area adapt to drought through multiple stra tegies, mainly including storing water, pumping water, adopting sprinkler irrigation technique, changing crops, buying agricultural in surance and strengthening water management at community level""|||"Farmers have developed multiple strategies in their own ways to adapt to drought, including storing and pumping water, using water saving irrigation techniques, changing crop types, buying agricultural insurances and strengthening community-level water management, while insufficient funds, water resource scarcity and mismatch of timescale of crop growth and climate variability constrained their adaptation options. Governments supported farmers' adaptation through comprehensive policies and direct financial supports" "Private enterprises indirectly supported farmers through delivering production materials, products and information"|||"farmers adapt to drought through multiple strategies including storing and pumping water, adopting sprinkler irrigation, changing crops and strengthening water management at community level"</t>
  </si>
  <si>
    <t>adaptation strategy (policies, Public private partnership projects)|||Infrastructural developments|||Public-Private Partnership mechanism</t>
  </si>
  <si>
    <t>"Different levels of government had launched a serial of policies to support farmers' adaptation to drought"|||"Such policies covered multiple aspects, varying from water sources protection, water conservancy infrastructure development, weather modification to water-saving, improvement of water-use-efficiency, strict water management"|||"The concept of Public-Private Partnership (PPP) refers to the quality infrastructure facilities and services provided based on a long-term contractual arrangement between public and private actors (Zhang et al., 2015). It is an important component of the New Public Management theory, and could supplement the government investment in providing public services (Lane, 2000). This strategy has been widely applied to resolve the conflicts between government monopoly and insufficient infrastructure worldwide, including in China (Chan et al., 2011)."</t>
  </si>
  <si>
    <t>"this paper discusses how PPP mechanism could help to improve farmers' adaptation ability to drought"|||"mountain communities vulnerable to exceptional and recurrent drought episodes under warming climate"</t>
  </si>
  <si>
    <t>Poverty||| Food security||| Other</t>
  </si>
  <si>
    <t>agriculture</t>
  </si>
  <si>
    <t>"Recent cross-seasonal droughts and severe intra-season dry spells present great challenges to households and community livelihoods in the LJF."|||"Yunnan Province, a typical mountainous region in Southwest China, had suffered from severe and sustained droughts during 2009Ã¢â‚¬â€œ2010 (Yang et al., 2012; Zhang et al., 2012). Millions of rural residents were threatened with domestic and irrigation water shortage due to significant below-normal precipitation over an extended period. The impacts on agricultural sector ranged from marginal decreases in yield to widespread crop failure."</t>
  </si>
  <si>
    <t>It was stated that Public private partnership projects enhanced farmers respomce to drought|||PPP mechanisms are used to reduce risks of agricultural water shortage</t>
  </si>
  <si>
    <t>"PPP projects combined the advantages of farmers/communities, government and private sector, and finally increased farmers' adaptation options when drought occurred."|||"discussed advantages improved the performance of the projects made it effective and efficient to providing irrigation water to farmers"</t>
  </si>
  <si>
    <t>"The designs of the PPP projects varied and are also with varied degree of success"|||"We found several PPP cases in pumping station development in study area, with diverse design and varying degrees of success"|||"PPP projects diversify sources of fund"|||"through the process of coordination and cooperation, the risk and benefit was shared by the three actors and a healthy agricultural environment was developed"|||"PPP projects are capable of combining scientific and local knowledge to bring about better performances"</t>
  </si>
  <si>
    <t>in depth  change|||responses require new norms and practices, and unique local responses</t>
  </si>
  <si>
    <t>the PPP projects involve stakeholders at various levels such as government (policies and strategies), community groups and private sector (resources) leading to response to drought|||"The two cases of PPP projects we explored are of some specialty, such as the land lease in Mangdan village and social connections in Wulai village. Thus their success could not be copied directly. But the key message from the two cases is to explore the endowment of the community, to connect the resources with the interest of private enterprise and make the best use of them. Each community should explore its endowment, and to develop diversified PPP project that best suit itself. It needs a lot of trying and learning processes to find the suitable way."</t>
  </si>
  <si>
    <t>Broadscope|||small scope</t>
  </si>
  <si>
    <t>the PPP projects involve stakeholders at various levels such as government (policies and strategies), community groups and private sector (resources) leading to response to drought|||"Governments supported farmers in drought adaptation mainly through policies and investment in water conservancy infrastructures"|||"Private sectors supported farmers' adaptation through delivering production materials, farming products, and information, providing skill training and insurance, which greatly contributed to agriculture development"</t>
  </si>
  <si>
    <t>the speed of change was not assessed|||this is not discussed directly though most changes seem incremental</t>
  </si>
  <si>
    <t>Public private partnerships helped overcome individual level limitations such as limited capital, mismatch between the time-scale of crops production, poor motivation to get involved in drought response implementation. PPP projects enhanced responses to drought.|||"discussed advantages improved the performance of the projects made it effective and efficient to providing irrigation water to farmers. With the pumping station, more farmlands and households could receive irrigation water, as compared to pumping with pumping machines by individuals which would not be feasible when the distance between land and river exceed 200 m. It also reduced irrigation cost by 50% (Wulai village) to 500% (Mangdan village), and reduced labor demand by 50%. Due to the satisfying performance of the PPP projects, it provides more options for farmers' to adapt to drought, thus enhanced farmers' resilience to drought"</t>
  </si>
  <si>
    <t>"through the process of coordination and cooperation, the risk and benefit was shared by the three actors and a healthy agri cultural environment was developed."|||"The designs of the PPP projects varied and are also with varied degree of success"|||"the participation of local community also contributed important local knowledge which has inevitable effects on project success."|||"Private sectors supported farmers' adaptation through delivering production materials, farming products, and information, providing skill training and insurance, which greatly contributed to agriculture development. Improvement of agriculture sector helped increase farmers' income and improved their adaptability to drought."</t>
  </si>
  <si>
    <t>Tecnhnological and natural factors  might cause maladaption</t>
  </si>
  <si>
    <t>Storing water: "But still, this approach shows some weak ness, include: (1) the volumes is small and stored water is not enough for irrigation during drought. (2) Depending on rainfall or rivers for re charging, thus if there's continuous drought, the ponds and cellars will be useless as there's no water sources"|||water pumps; "The high demand on human and financial resources of this approach had caused common complaints from the respondents"|||water sprinklers:" that unclean water block up pump machine or holes in the spraying pipes."|||"and Moka failed to consider local landform, and agriculture insurance failed to cover the most important crops"</t>
  </si>
  <si>
    <t>The main limitation of the supports from the private sector is that the private sector lacks incentives to directly involve in farmers' adaptation efforts""|||Farmers: "But their efforts are restricted by natural, social and economic constraints"|||Firstly, obvious gaps existed between policy-making and policy-implementation and insufficient funds|||government: "limited fund sources, gap between policy-making and policy-implementation at community-level and weak performance of some government-funded projects were major barriers to reaching the expected results" SME enterprises: "weak motivation and incentives to directly engage, and distrusted by farmers limited their engagement"|||"There is a strong need for farmers to access funding alternatives to fill budget gaps in a long-term plan"|||"the problem of water shortage tangibly hindered the improvement of farmers' adaptation as the actual success relies on whether the minimum water requirement is met"|||"mismatch between the time-scale of crops production and climatic variability made it unfeasible to adapt to drought through changing crops"|||"The main limitation of the supports from the private sector is that the private sector lacks incentives to directly involve in farmers' adaptation efforts. The main reason is that agriculture is of low profit and high risk. As a result, the companies would not engage, unless huge subsidies were provided to reduce the risks and increase profit, such as in the case of agriculture insurance."</t>
  </si>
  <si>
    <t>Soft|||both hard &amp; soft</t>
  </si>
  <si>
    <t>Through public private partnerships, the limitations of the various levels of stakeholders were resolved|||In the two cases, PPP projects overcame limits and were able to provide irrigation water to farmers</t>
  </si>
  <si>
    <t>Amixedd method was used to ansure the research question|||Yes</t>
  </si>
  <si>
    <t>No|||not all but most - it did not cover equity/justice, maladaptation, or co-benefits</t>
  </si>
  <si>
    <t>the research was conducted in 8 villages, 15 households were included in each village and a total of 139 interviews were conducted|||this is a case study based on 139 interviews with farming households, and open-ended interviews with "village heads, government officials and company representatives, in the Lujiang Flatland in the Nu River (Upper Salween) Valley, Southwest China"</t>
  </si>
  <si>
    <t>results are relevant for all drought areas|||The two cases of PPP projects explored "are of some specialty, such as the land lease in Mangdan village and social connections in Wulai village. Thus their success could not be copied directly."|||"Although the study was carried out at a local scale, it offers referential lessons and valuable insights for other rural areas, especially mountain communities vulnerable to exceptional and recurrent drought episodes under warming climate."</t>
  </si>
  <si>
    <t>Public-private partnership in enhancing farmers' adaptation to drought: Insights from the Lujiang Flatland in the Nu River (Upper Salween) valley, China</t>
  </si>
  <si>
    <t>Zhang, LY; Hu, JM; Li, YB; Pradhan, NS</t>
  </si>
  <si>
    <t>Zhang, LY; Hu, JM; Li, YB; Pradhan, NS, Public-private partnership in enhancing farmers' adaptation to drought: Insights from the Lujiang Flatland in the Nu River (Upper Salween) valley, China, LAND USE POLICY</t>
  </si>
  <si>
    <t>In response to scarcity of water for domestic use and food production, locals of a mountainous community in India engaged in activities such as conservation of water resources (first type technical strategies planned by the state including systematic afforestation, mapping of springs, a spring shed management programme and the second consisted of interventions in which institutions (formal and informal) helped to conserve and protect water through such softer non-technical options as developing local participatory plans), improvement of rural livelihoods (changing the cropping pattern, migration within the region, local innovations related to irrigation  such as the use of sprinklers, buckets, dams and tanks) and sustainable development of infrastructure and risk management (one of the most impactful strategies namely community-led social movement against large hydropower projects, a movement that leveraged cultural identity to protect indigenous water rights). These responses are stated in the results section of the paper.|||Adaptation and coping strategies to strengthen water security in the Himalayas|||Looks at responses to water insecurity due to drying of mountain springs, and interventions aimed at reviving springst|||The study analyses the problem of water security and the strategies that need to be developed or continue developing further due to several multi-sectoral factors for the importance of  policy planning cycle</t>
  </si>
  <si>
    <t>India|||Himalayas|||Sikkim</t>
  </si>
  <si>
    <t>Water &amp; sanitation|||Cities settlements &amp; key infrastructure|||Food fibre &amp; other ecosystem products|||Health, well-being &amp; communities|||Terrestrial &amp; freshwater ecosystems|||Cities settlements &amp; key infrastructure</t>
  </si>
  <si>
    <t xml:space="preserve"> Individuals or households||| Civil Society- sub-national or local||| Local government||| National government||| Civil Society- international/multinational/national||| Other||| Sub-national government</t>
  </si>
  <si>
    <t>Indigenous communities|||Farmers|||</t>
  </si>
  <si>
    <t>"Ap proximately 42% of the strategies were initiated on an individual or community scale whereas 31% were initiated at the state level."|||"57% of the strategies were considered as encompassing multiple sta keholders."|||"For example, the village and water sanitation committee, a formal local institution, helps communities to develop village-level water security plans that analyse local water resources and estimate water demand and supply, and local social community groups, referred to as samaj, an informal institution, help in water conservation efforts by reviving such customs and traditions as Devithan"|||"The Bhutias and the Lepchas have widely denounced large dams as a threat to the cultural identity of their tribes and ethnocide through loss of sacred landscape"|||"The study establishes the importance of studying the perceptions of multiple stakeholders to gain a holistic understanding of water security in the mountainous IHR."|||For example, the village and water sanitation committee, a formal local institution, helps communities to develop village-level water security plans that analyse local water resources and estimate water demand and supply, and local social community groups, referred to as samaj, an informal institution, help in water conservation efforts by reviving such customs and traditions as Devithan, the practice of worshipping springs as sacred entities. Often such traditions follow rules and social practices that prevent littering and promote protection of springs by planting trees that help in retaining soil moisture around the springs. By culturally repositioning water as spiritually meaningful (Jepson et al., 2017), the institution of the samaj has helped to popularize old customs that not only protect and conserve water but also forge and strengthen community bonds and help in establishing community ownership of natural resources.|||</t>
  </si>
  <si>
    <t xml:space="preserve"> Indigenous||| Low-income||| Other|||Women</t>
  </si>
  <si>
    <t>Local inequalities due to power structures|||</t>
  </si>
  <si>
    <t>"For example, the local community perceived that their role in multistakeholder state government programs like springshed management was skewed towards greater involvement in program implementation with limited participation during programme formulation stage of the policy cycle"|||"Examples from the field showed historical and context-grounded structural inequalities at the local level owing to peculiarities of the local landscape, land ownership, ethnicity, and politico-legal systems."|||"Gender also plays a role in equitable access to water: as some narratives in- dicated, increasing competition for water during lean periods has led to heavier burdens and decreased access to water for women."|||</t>
  </si>
  <si>
    <t>"methodology utilising PAST and PRA is a useful method for assessing multi-dimensional rural water security in IHR and its impacts on mountain livelihoods."|||In most villages, it is the village council that decides on the diameter of pipes and the number of connections, and the BFE who monitor the implementation of those decisions. However, narratives that emerged during the interviews revealed that influential people including the local elite flout the decisions and acquire multiple connections or use larger pipes. Corruption and iniquitous access to water infrastructure dictated by political ties or social relationships within the council were the major grievances voiced by the households and cited as the causes of the differential access to water. One interview revealed that when channels are constructed for supplying water, the path of the channel often passes close to the homes of those who support or are affiliated to the local party in power. Interviews with the Lepchas, the Bhutias, and the Limbus revealed that they attribute their social and economic backwardness to their ethnicity as well as to the discriminatory state|||</t>
  </si>
  <si>
    <t>irrigation infrastructure were used to improve irrigation farming|||Spring shed managment programmes were implemented which included the planting trees|||local community groups instituted by-laws to manage water use|||State protocols such as environmental impact assessment and Article 371F of the Indian constitution protected cultural heritage and interest of the indigenous political minorities|||"These strategies followed three main themes namely conserving water resources, improving rural livelihood and sustainable infrastructure development and risk management."|||"The strategies were grouped broadly into three themes based on their focus, namely (1) conservation of water resources, especially springs (7 strategies), (2) improvement of rural livelihoods (6 strategies), and (3) sustainable development of infrastructure and risk management (1 strategy)."|||"The first theme, namely conservation of water resources, especially springs, comprised mainly two types of strategies. The first type consisted of technical strategies planned by the state including systematic afforestation, mapping of springs (the springs atlas), and a springshed management programme based on a scientific understanding of spring aquifers and groundwater hydrology."|||"The second type consisted of interventions in which institutions (formal and informal) helped to con- serve and protect water through such softer non-technical options as developing local participatory plans."|||"The second theme, namely improvement of rural livelihoods, mainly comprised autonomous measures adopted locally by households or communities depending on financial capabilities to enhance liveli- hood options for farming under changing water conditions."|||"The third theme, namely sustainable development of infrastructure and risk management, included one of the most impactful strategies to emerge from the group discussions, namely community-led social movement against large hydropower projects, a movement that lever- aged cultural identity to protect indigenous water rights."|||The first theme, namely conservation of water resources, especially springs, comprised mainly two types of strategies. The first type consisted of technical strategies planned by the state including systematic afforestation, mapping of springs (the springs atlas), and a springshed management programme based on a scientific understanding of spring aquifers and groundwater hydrology. The second type consisted of interventions in which institutions (formal and informal) helped to conserve and protect water through such softer non-technical options as developing local participatory plans. For example, the village and water sanitation committee, a formal local institution, helps communities to develop village-level water security plans that analyse local water resources and estimate water demand and supply, and local social community groups, referred to as samaj, an informal institution, help in water conservation efforts by reviving such customs and traditions as Devithan, the practice of worshipping springs as sacred entities. Often such traditions follow rules and social practices that prevent littering and promote protection of springs by planting trees that help in retaining soil moisture around the springs. By culturally repositioning water as spiritually meaningful (Jepson et al., 2017), the institution of the samaj has helped to popularize old customs that not only protect and conserve water but also forge and strengthen community bonds and help in establishing community ownership of natural resources.|||</t>
  </si>
  <si>
    <t>Implementation methods included building infrastructure, ecosystem restoration, launching a local cooperative for water use, legislation (Article 371F of the Indian constitution) and  autonomous adaptations by households or individuals.|||Irrigation|||Conservation of water resources|||Mapping of springs|||Springshed management programme|||Local participatory plans|||Village and water sanitation committee|||Pipelines of bamboo or rubber tools|||Tanks and ponds|||Informal water bought from markets|||Abandon farming|||Migrate to cities|||Government programs to revive springs and local level initiatives to manage demand of water and norms for use of springs|||</t>
  </si>
  <si>
    <t>"The strategies were a mix of five autonomous adjustments and ten planned adaptation measures, and four, such as changing the cropping pattern, were usually considered autonomous but may also be consciously planned at times. Most of the autonomous options were identified mainly by the local community whereas the other stakeholders focused more on the planned options."|||"Individual farmers get water for irrigation from springs or streams using pipes or irrigation channels and share no formal agree- ment with other farmers on how much water to draw or when."|||"For example, the village and water sanitation committee, a formal local institution, helps communities to develop village-level water security plans that analyse local water re- sources and estimate water demand and supply, and local social com- munity groups, referred to as samaj, an informal institution, help in water conservation efforts by reviving such customs and traditions as Devithan, the practice of worshipping springs as sacred entities."|||"Some farmers collected irrigation water manually in gakhris (small metal basins) or in dokas (woven bamboo baskets). The wealthier farmers have shifted to gravity-fed sprinklers made of either locally sourced material such as bamboo or of plastic or rubber. The use of sprinklers is a practice borrowed from the tea estates in Darjeeling in the neigh- bouring state of West Bengal."|||"Tanks and ponds to harvest rainwater have also been constructed in some villages, and many farmers practise multi-tier farming by planting trees to provide shade to the understorey crop of large cardamom to reduce transpiration losses."|||"To cope with acute water shortage, people buy water from informal water markets, abandon farming, or migrate to cities."|||The first type consisted of technical strategies planned by the state including systematic afforestation, mapping of springs (the springs atlas), and a springshed management programme based on a scientific understanding of spring aquifers and groundwater hydrology. The second type consisted of interventions in which institutions (formal and informal) helped to conserve and protect water through such softer non-technical options as developing local participatory plans.|||</t>
  </si>
  <si>
    <t>Water scarcity and water-induced disasters|||</t>
  </si>
  <si>
    <t>"Sikkim, a mountain state in eastern parts of the Indian Himalayan Region (IHR), was selected for this research because the population is mainly rural and Sikkim has limited diversity of water sources with the majority dependent on localized groundwater resource"|||"Communities living within the HKH (Hindu Kush Himalayas) suffer from seasonal water scarcity and water-induced disasters."|||prolonged dry periods, increasingly variable snowfall and rainfall (marked by more frequent high-intensity-rainfall events, earlier onset of the south-west monsoon, a substantial decrease in winter rainfall (the north-east monsoon) and also a shift in the dates of its onset and retreat), and more frequent occurrence of such water-related hazards as the drying up of springs, landslides, soil erosion, and floods.|||</t>
  </si>
  <si>
    <t>Poverty||| Clean water &amp; sanitation||| Other||| Food security</t>
  </si>
  <si>
    <t>Food security|||Rural areas|||Topography|||Livelihoods security|||</t>
  </si>
  <si>
    <t>"increasing competition for water during lean periods has led to heavier burdens and decreased access to water for women"|||"the switch jeopardizes local food security because staple foods now have to be brought in from neighbouring states."|||"The second theme, namely improvement of rural livelihoods, mainly comprised autonomous measures adopted locally by households or communities depending on financial capabilities to enhance liveli hood options for farming under changing water conditions."|||"Those living in rural areas are more vulnerable because their economy and livelihoods depend heavily on sectors such as agriculture, in which water plays a critical role ."|||"Inequities in access to water are more evident in rural areas: globally 84% and 72% rural dwellers lack secure access to improved drinking water and sanitation facilities."|||"Topography Ã¢â‚¬â€œ elevation, distance from the source of water, and location (whether upstream or downstream) Ã¢â‚¬â€œ was a common physical factor that affected access to water in all villages (as mentioned in the PAST prepared by the state government officials)."|||With regard to impacts, the PASTs focused mainly on livelihood security, especially with reference to domestic water needs and farming. The PASTs showed that when the impacts of water insecurity are severe, livelihoods tend to shift to those based on activities other than farming, leading to migration to cities for work. Impacts on biodiversity received limited attention, with only two PASTs (members from development agencies and local community) highlighting the increasing conflict between people and wildlife. The impacts on water, sanitation, and hygiene (WaSH) were identified only by local actors (officials of the local government and community leaders). The limited focus on WaSH may be attributed to Sikkim successfully lowering its WaSH risk factor for disability-adjusted life years from 12.0% in 1990 to 1.8% in 2016 (PHFI, 2018). The drudgery that women face daily in fetching water and conflicts over water resources were also identified as impacts; however, whereas the former featured in nearly all the PASTs, the latter impact was identified only by researchers and community leaders.|||</t>
  </si>
  <si>
    <t>there was no evidence that the three  responsesconservation of water resources, improvement of rural livelihoods and sustainable development of infrastructure and risk management enchanced access to water for domestic activities and irrigation. it was inferred.|||Existing inequities exacerbated due to climate change and rapid urbanisation|||Water insecurity is a key risk and all strategies mentioned are meant to reduce this key risk|||</t>
  </si>
  <si>
    <t>"These inequities are now being exacerbated because of climate change and rapid urbanization, and the balance between the flows of water, food, and environmental resources becomes increasingly precarious."|||The first theme, namely conservation of water resources, especially springs, comprised mainly two types of strategies. The first type consisted of technical strategies planned by the state including systematic afforestation, mapping of springs (the springs atlas), and a springshed management programme based on a scientific understanding of spring aquifers and groundwater hydrology. The second type consisted of interventions in which institutions (formal and informal) helped to conserve and protect water through such softer non-technical options as developing local participatory plans.|||</t>
  </si>
  <si>
    <t>"For example, the local community perceived that their role in multistakeholder state government programs like springshed management was skewed towards greater involvement in program implementation with limited participation during programme formulation stage of the policy cycle"|||For example, a springshed management programme, the Dhara Vikas Yojna, was identified by all the stakeholders|||</t>
  </si>
  <si>
    <t>limited depth|||limited depth would follow business-as-usual practices, with no real difference in the underlying values, assumptions and norms.|||</t>
  </si>
  <si>
    <t>the responses are often a small shift from traditional and indigenous knowledge|||</t>
  </si>
  <si>
    <t>Broad Scope|||Planned and autonomous adaptation|||Sufficient|||</t>
  </si>
  <si>
    <t>some inetrventions include statkeholders at various level, individual, household, community groups and the state|||"The strategies were a mix of five autonomous adjustments and ten planned adaptation measures, and four, such as changing the cropping pattern, were usually considered autonomous but may also be consciously planned at times."|||"The proportion of strategies practised at the level of individuals or communities increased from 42% to 56% of the total interventions."|||</t>
  </si>
  <si>
    <t>the speed of change was not assessed|||</t>
  </si>
  <si>
    <t>"A multi-stakeholder participatory approach is a pre- requisite to understanding the complexities of water security and for identifying local strategies which can be leveraged for achieving water security in the Himalayan region."|||The main factors that influenced water security were climate change, local topography, socio-economic conditions, demand-driven scarcity, and development policies of the state. Besides the bio-physical processes and natural hydrology, water security is a function of a web of socioeconomic, cultural, and management forces working on multiple spatial scales (Basu et al., 2015). Whereas factors such as topography and the spatio-temporal distribution of rainfall are pre-existing drivers, many local factors such as ownership of springs are constructed drivers that can lead to water insecurity. These contextual, local, and often manufactured drivers need to be closely identified. The present study reveals that it is the local community that understands these context-specific driversÃ¢â‚¬â€which is why it is vital to conduct village- or micro-level assessments of water security through field investigation with community participation in addition to conducting national- or macro-level assessments. Sikkim, which is part of a high-rainfall zone and yet faces water insecurity because assessments at the national level often mask significant variations in security at the local level and even misdiagnose the problem (Vorosmarty et al., 2010; Basu et al., 2015)|||</t>
  </si>
  <si>
    <t>"Topography Ã¢â‚¬â€œ elevation, distance from the source of water, and location (whether upstream or downstream)"|||Social networks and ownership of land proved critical to access to water.""|||"The concentration of power Ã¢â‚¬â€œ both economic and political Ã¢â‚¬â€œ in the hands of a single political party and its head at the state level may have led to iniquitous access to resources and, in turn, to conflicts"|||"The factors most commonly perceived to be influencing water security were (1) spatialtemporal distribution of rainfall and climate change, (2) drying springs, (3) development of infrastructure (roads and dams, for example) and changes in land use and land cover (e.g. concrete pavements that render the surface impervious to water and plantations of exotic species), (4) population growth, (5) earthquakes, and (6) increasing demand for water and competition from other sectors"|||</t>
  </si>
  <si>
    <t>factors such as fluctuating spring flows, water pollution, and frequent landslides cause maladaption|||Power and politics affects the dictribution of water|||Farmers use water from springs or streams without formal agreements, this leads to diverting water meant for domestic use to agriculture|||Power used to influence how water channels are constructed|||Quick fixes instead of long-term solutions|||</t>
  </si>
  <si>
    <t>"Corruption and iniquitous access to water infrastructure dictated by political ties or social relationships within the council were the major grievances voiced by the households and cited as the causes of the differential access to water"|||"The undulating topography makes operations and maintenance more expensive"|||"the quality of domestic water is very poor during the monsoon due to high sedimentation."|||"Individual farmers get water for irrigation from springs or streams using pipes or irrigation channels and share no formal agree- ment with other farmers on how much water to draw or when. Irrigation is thus expensive for households given the costs of pipes and storage structures, which only the affluent farmers can afford. This disparity leads to diverting water meant for domestic use to agriculture by households living near the storage tanksÃ¢â‚¬â€a practice that lowers the pressure of water as well as the quantity supplied to tail-end consumers."|||"One interview revealed that when channels are constructed for supplying water, the path of the channel often passes close to the homes of those who support or are affiliated to the local party in power."|||"In the developing economies such as India, development policies continue to be shaped by a techno-economic mindset that favours apolitical Ã¢â‚¬Ëœquick fixes' or technical Ã¢â‚¬Ëœsolutions' over long-term strategies."|||</t>
  </si>
  <si>
    <t>It was not assessed|||Old customs by the Samaj (indigenous) strengthens community bonds|||Multi-stakeholder participation|||</t>
  </si>
  <si>
    <t>"By culturally repositioning water as spiritually meaningful (Jepson et al., 2017), the institution of the samaj has helped to popularize old customs that not only protect and conserve water but also forge and strengthen community bonds and help in establishing community ownership of natural resources."|||"Such multi- stakeholder participation can help in sustainable water management by encouraging collective and collaborative actions and enhancing the capacity for collective learning and decision-making"|||</t>
  </si>
  <si>
    <t>"This erosion of customary values has led to irresponsible practices such as dumping of household and commercial waste in and nearby water sources (a trend also identified in the local government PAST), which undermine water quality and access downstream"|||Fianacial factors such as (Irrigation is thus expensive for households given the costs of pipes and storage structures, which only the affluent farmers can afford.)|||Irrigation is expensive|||"Irrigation is thus expensive for households given the costs of pipes and storage structures, which only the affluent farmers can afford."|||</t>
  </si>
  <si>
    <t>na|||"Interviews with village elders revealed how these water bodies were an integral part of the folklore and were used regularly in religious ceremonies including events marking a good harvest, births, and deaths and therefore were resources to be pro- tected. The water bodies were maintained through community efforts and a community-designed system of access was in place. These tradi- tions were an intrinsic part of the cultural identity of a community. However, with the trend of private ownership, these community tra- ditions are gradually being lost. This erosion of customary values has led to irresponsible practices such as dumping of household and com- mercial waste in and nearby water sources (a trend also identified in the local government PAST), which undermine water quality and access downstream."|||"However, many such strategies are deployed in isolation, with limited collaboration between communities, extension officers, and scientists."|||</t>
  </si>
  <si>
    <t>Data was collected through workshops with various stakeholders, Focus group discussion and indepth interviews|||Yes|||Sufficient only to answer the narrow research question on people's perspectives on hazards, risks and adaptation interventions|||</t>
  </si>
  <si>
    <t>no|||Yes|||Coherent|||</t>
  </si>
  <si>
    <t>the sample size was not indicated in the paper|||"Data were collected using various participatory rural appraisal (PRA) tools such as resource mapping, transect walk, seasonal livelihood calendars, climate perception mapping, in-depth interviews and focus group discussions (FGDs)."|||"The interviews were mostly informal and open- ended, usually conducted in the respondents' homes, and took 30Ã¢â‚¬â€œ60 min each. Both group discussions and interviews were conducted mainly in Nepali or Hindi."|||Sufficiently rich|||</t>
  </si>
  <si>
    <t>results are relevant for all mountainous areas with water scarcity .|||Very location specific|||Relevant for mountain landscapes -- in many mountain settings, drying of springs has emerged as an important issue.|||</t>
  </si>
  <si>
    <t>Achieving water security in rural Indian Himalayas: A participatory account of challenges and potential solutions</t>
  </si>
  <si>
    <t>Sen, SM; Kansal, A</t>
  </si>
  <si>
    <t>Sen, SM; Kansal, A, Achieving water security in rural Indian Himalayas: A participatory account of challenges and potential solutions, JOURNAL OF ENVIRONMENTAL MANAGEMENT</t>
  </si>
  <si>
    <t>Local farmers in Lijiang city in China affected by drought respond to this adversity by engaging in the following land use options are keep the current pattern (i.e., no change) (28%); keep crops, but reduce areas of cultivated farmlands (24%); abandon farming (18%); and rent-out farmlands to others (13%). For farmers affected by both drought and the implementation of a water policy intervention (transfer water from rivers used for irrigation to a tourist city Lijiang Ancient Town) they engage in keep current pattern (32%), rent-out farm-lands (20%), abandon farming (17%), and keep crops but reduce areas (16%).|||Farmers adaptation choices under drought and tourism development in Lijiang (China)</t>
  </si>
  <si>
    <t>China|||Lijiang</t>
  </si>
  <si>
    <t>Poverty livelihoods &amp; sustainable development|||Food fibre &amp; other ecosystem products|||Health, well-being &amp; communities|||Cities settlements &amp; key infrastructure</t>
  </si>
  <si>
    <t>To compensate, all affected local households were provided a monthly subsidy of $19 (120 RMB) per person paid by the local government|||This result suggested that local farmers were more likely to rent-out their farmlands under the policy intervention than under onlya drought scenario.</t>
  </si>
  <si>
    <t>High agricultural and livestock income</t>
  </si>
  <si>
    <t>"Those households who have higher agricultural income and higher livestock income are less likely than their counterparts to abandon farming; these people are willing to continue the agricultural production and even reduce the amount of crop areas, but they are not willing to risk the loss of agricultural income through the adoption of changing crop types or other new technologies."</t>
  </si>
  <si>
    <t>Local farmers in general</t>
  </si>
  <si>
    <t>To compensate, all affected local households were provided a monthly subsidy of $19 (120 RMB) per person paid by the local government</t>
  </si>
  <si>
    <t>"Specifically under the drought sce- nario, the top land-use options are keep the current pattern (i.e., no change) (28%); keep crops, but reduce areas of cultivated farmlands (24%); abandon farming (18%); and rent-out farmlands to others (13%) (Fig. 5)."|||Under a drought scenario with water policy intervention, thetop land-use options are keep current pattern (32%), rent-out farm-lands (20%), abandon farming (17%), and keep crops but reduceareas (16%).|||"The Wenhai Lake in Wenhai village has been extended for storing more water to transfer to the LAT and an annual $355 (2200 RMB) subsidy for each person was paid for those households whose farmlands were normally irrigated by the lake"|||"We found that respondents preferred land-use options focusing on four choices: keep current pattern; keep crops, but reduce areas; abandon farming; rent out farmlands."|||"However, in our study, the majority of households are willing to reduce the amount of the cultivated land or abandon farming altogether, and only a few households would change the current crop types so as to maintain agricultural production."</t>
  </si>
  <si>
    <t>Farmers engaged in alternative farming practises|||Farmers sought off farm jobs|||the local government compensated some farmers|||Reduce cropping area|||Abandon farming|||Rent-out farmlands</t>
  </si>
  <si>
    <t>"The Wenhai Lake in Wenhai village has been extended for storing more water to transfer to the LAT and an annual $355 (2200 RMB) subsidy for each person was paid for those households whose farmlands were normally irrigated by the lake"|||"DiscussionsBy examining the specific questions related to the elements inconceptual framework, we found that whether under a droughtscenario or in a drought scenario with water policy intervention,respondents' preferred land-use options that focus on four choices,namely: keep current pattern (i.e., no change); keep crops, butreduce areas; abandon farming; and rent-out farmlands. The farm-ers' overall responses to drought tend to either abandon farming orreduce the cultivated area."|||"The farmers' overall responses to drought tend to either abandon farming or reduce the cultivated area."</t>
  </si>
  <si>
    <t>"The intention of this paper is to explore prospects for a betterunderstanding of farmers' land-use options in response to droughtscenarios and government water policy intervention, throughexamination of local experiences."|||"As a part of the Asian highlands, Lijiang, in the northwest of Yunnan Province, China, is threatened by climate-induced drought and an increasing water demand by tourism development."|||"Although there are several definitions of droughts, for this study, we refer to drought as an agricultural drought, which is usually described in terms of crop failure from decline in soil moisture, without any reference to streamflow."</t>
  </si>
  <si>
    <t>Tourism|||Abandoned farmland</t>
  </si>
  <si>
    <t>"Since the arrival of climate-induced droughts and tourism- induced water shortages, a large area of farmland is suspected to be abandoned while some small sections of other farmlands will only be cultivated during the wet season and will be fallowed during the dry season."|||"combined effects ofdrought and water transfer policy on water supply for local agri-cultural production, local farmers' livelihoods and future land-usepatterns."|||"Droughts may cause crop damage, low productivity, and high production costs, which in turn lead to income loss for farmers, increased poverty levels, and an aggravated seasonal unemployment rate."|||"However, drought has been exacerbated not only by climatic factors but also by non-climatic factors, such as rapid increases in the region's population, industries, and urbanization, as well as con- tinuously increasing and unsustainable consumption of ecosystem resources."|||"Since the arrival of climate-induced droughts and tourism- induced water shortages, a large area of farmland is suspected to be abandoned while some small sections of other farmlands will only be cultivated during the wet season and will be fallowed during the dry season."|||" In general, the farmlands in this elevation are completely rain-fed. The source of income of the villagers mainly depends on the medicinal plants, transhumant grazing (i.e., pigs, cattle, and yaks) and some off-farm activities."</t>
  </si>
  <si>
    <t>NOT INDICATED|||Better opportunities in off-farm activities|||Does not automatically lead to reduction of risk long-term|||Diversification of livelihood sources</t>
  </si>
  <si>
    <t>"The explanation for these findings might be local urbanization and the boom tourism development in our study area have brought local residents a better opportunity for engaging in off-farm activities, which can make local people obtain much more money than agricultural production (i.e., horse riding; serving in a hotel or restaurant), thus, it leads to farmers' discouragement of engaging in agricultural production."|||"This suggests that local people's lack of awareness of environmental changes, especially a lack of concern for the future, do not prompt precautionary planning. This might be contributed to inadequate governmental support and farmers' own limited knowledge, such as a lack of knowledge about relationships between land-use and the environment, the shortage of information about drought-tolerant crops, and other technologies of drought resistance."|||"Generally, the diversification of livelihood sources is important for rural households' capacity to avoid poverty."</t>
  </si>
  <si>
    <t>Local farmers engaged in the above landuse options by themselves|||compensation is given to famers in locations where stream/rivers are channeled to the tourist city</t>
  </si>
  <si>
    <t>farmers engaged in respose practises but no changes in income or food produce was assessed in the paper</t>
  </si>
  <si>
    <t>small Scope</t>
  </si>
  <si>
    <t>the responses are loca initiatives targeting a small population of farmers</t>
  </si>
  <si>
    <t>Among these variables, we found that the respondents' age (h age), gender (h gend), agricultural income (I agri) and live- stock income (I stock) have significant effect on different land-use options.|||From Table 3, a total of seven variables were used for the model; however, we only found that elevation (h elev) had a significantl ynegative effect on the probability of adoption of renting-out farm- lands, which displayed that the households living in the highland village were less likely to rent-out their farmlands under a drought scenario.</t>
  </si>
  <si>
    <t>Not indicated|||Water transfer policy (implicitly)|||Abandoning farming will cause an excessive non-agriculturalisation</t>
  </si>
  <si>
    <t>"To sustain the tourism development in Lijiang, the local govern- ment developed a water transfer policy. The Sanshu River is one of the sources of agricultural water in Baisha Township, and one- third of the water in the Sanshu River has been transferred to the LAT since 2000. In 2007 alone, with the increase of tourism water demand, as well as continued droughts, two-thirds of the local agricultural water from the Sanshu River was transferred to the LAT. Currently, all water in the Sanshu River is being transferred to support the LAT. The farmlands dependent on the Sanshu River for irrigation have been affected by this policy and some were abandoned."|||"The Wenhai Lake in Wenhai village has been extended for storing more water to transfer to the LAT and an annual $355 (2200 RMB) subsidy for each person was paid for those households whose farmlands were normally irrigated by the lake. "|||"Before 2007, most of farmlands in the lowland villages can be irrigated by pools and canals. However, a large number of agricultural water in these villages has been transferred to the LAT for the tourism landscape since 2007, which reduced the agricultural water supply and simultaneously decreased the irrigated area of cropland planting. Because of this, households are also engaging in off-farm activities and selling of livestock as a major source of income."|||"However, abandoning farming for off-farm activities would cause an excessive non-agriculturalization, which will have a great risk on the livelihood stability and a long-term food security for the study area."</t>
  </si>
  <si>
    <t>Not indicated in paper</t>
  </si>
  <si>
    <t>yes, a qauntitative approach was used in the study|||Yes</t>
  </si>
  <si>
    <t>A total of 175 household respondents were randomly inter-viewed using survey questionnaires on May 2014. from seven villages identified, where 25 households were randomly selected, which represents almost 27% of the total house-holds in the target study area|||174 households surveyed|||"A total of 175 household respondents were randomly inter- viewed using survey questionnaires on May 2014. The respondents selection was based on stratified random sampling approach (i.e., from the each of the seven villages identified, we randomly selected 25 households), which represents almost 27% of the total house- holds in the target study area ."</t>
  </si>
  <si>
    <t>results are relevant for all drought areas|||Also relevant for other drought-prone areas</t>
  </si>
  <si>
    <t>Land-use response to drought scenarios and water policy intervention in Lijiang, SW China</t>
  </si>
  <si>
    <t>Yang, H; Villamor, GB; Su, YF; Wang, MC; Xu, JC</t>
  </si>
  <si>
    <t>Yang, H; Villamor, GB; Su, YF; Wang, MC; Xu, JC, Land-use response to drought scenarios and water policy intervention in Lijiang, SW China, LAND USE POLICY</t>
  </si>
  <si>
    <t>The response to flooding and dessication, mainstream development and poverty reduction intiatives were employed in Okavango|||Household adaptation to flood variability in the Okavango Delta in Botswana</t>
  </si>
  <si>
    <t>Botswana|||Okavango Delta</t>
  </si>
  <si>
    <t xml:space="preserve"> Civil Society- international/multinational/national||| Individuals or households||| Private sector corporations||| National government||| Sub-national government||| Local government||| Civil Society- sub-national or local||| Other</t>
  </si>
  <si>
    <t>|||NGO (The Botswana Red Cross Society)</t>
  </si>
  <si>
    <t>Although the national disaster management office is well placed at the helm of political and administrative power, it relies on the District Administration for district-level coordination.|||The interviewees indicated that the private sector and other NGOs, participated through overarching organisations such as the Botswana Chamber of Commerce Industry and Manpower (BOCCIM) and Botswana Coalition of Non governmental Organisations (BOCONGO), as part of the national committee on disaster management.|||Such resources and authority make up the physical and material world for the Government as a major actor at the national and district levels. NGOs and private sector may have financial and perhaps human and physical resources devoted to disaster risk reduction, but these can only be channelled through the government (National Disaster Management Office 2009).|||The national disaster management office coordinates disaster risk reduction at the national level. As part of the Office of the President it has strong political and administrative authority, and access to financial, human, technological and logistical resources for disaster risk reduction activities. This|||"Rural households in Africa have withstood centuries of adverse climatic conditions such as drought, unreliable rainfall, floods and high temperatures."|||"Additionally, the ability of African governments to intervene in case of extreme events is often limited by the lack of institutional, economic and financial capacity to handle the impacts of multiple shocks."|||"The government plays the main roles of policy-making and planning, regula- tion, coordination, and provision of disaster risk reduction services."|||"The Botswana Red Cross Society was the only NGO that actively participated through independent assessment of vulnerable households and direct delivery of some services."</t>
  </si>
  <si>
    <t>Some key informants stated that as community leaders they were “informed but not consulted regarding the various activities undertaken in their villages.|||The hierarchical approach to coordination as outlined above fosters stakeholder compli ance by imposition, rather than in a participatory way through bargaining and exchange or through professional networking.|||The results have also indicated that disaster risk reduction institutions failed to embrace community initiatives for flood response, indicating a lack of flexibility to accommodate innovative responses to shocks at the grassroots level</t>
  </si>
  <si>
    <t>|||Minority groups in remote locations</t>
  </si>
  <si>
    <t>These were mostly low income households, which had low diversity income portfolios, and inadequate access to various forms of capital|||"Others such as the remote area development programme (RADP) aimed to improve the well-being of minority groups through access to services in remote locations."</t>
  </si>
  <si>
    <t>Some households obtained grants through the arable land development programme (ALDEP), for drilling and equipping their boreholes.|||Public sector responses were in the form of mainstream poverty reduction initiatives such as social welfare, agricultural assistance, and entrepreneurship promotion programmes.|||According to the district administration, the government assisted households through evacuations, provision of food and clothing, and temporary relocations|||Immediate assis tance with long term benefits included permanent resettlement away from flood prone areas, and the construction of small housing units for the most vulnerable groups|||"As part of adaptation planning in Botswana, the Government has developed programmes to assist households to deal with the impacts of these climatic shocks."|||"Several agricultural assistance programmes which aimed at promoting food sufficiency particularly among the rural poor have also been developed."|||"In order to promote entrepreneurship development, citizen empowerment and economic diversification, several programmes have been introduced in the last two decades."|||"According to the district administration, the government assisted households through evacuations, provision of food and clothing, and temporary relocations."|||"Immediate assistance with long term benefits included permanent resettlement away from flood prone areas, and the construction of small housing units for the most vulnerable groups."|||"Community development offices were set up in some settlements to hasten the assessment of vulnerable households and the allocation of land to affected households."</t>
  </si>
  <si>
    <t>implementing adaptation strategies and|||Draught animals, ploughing equipment, and funding for water point development|||Favouring women and micro-entrepreneurs</t>
  </si>
  <si>
    <t>Shocks associated with flood variability, such as extreme floods and desiccation, were responded to through either disaster risk reduction, or mainstream development and poverty reduction programmes|||"Several agricultural assistance programmes which aimed at promoting food sufficiency particularly among the rural poor have also been developed."</t>
  </si>
  <si>
    <t>|||Climate variability|||Climatic shocks</t>
  </si>
  <si>
    <t>Shocks associated with flood variability, such as extreme floods and desiccation, were responded to through either disaster risk reduction, or mainstream development and poverty reduction programmes|||"Societies throughout the world have devised strategies for coping and adapting to the impacts of climate variability with different levels of success."|||"In the southern African region and Botswana in particular, flood variations particularly extremes in flooding and frequent drought adversely affect communities and households."|||"Furthermore, the incidence of climatic shocks such as floods and drought has necessitated public sector anticipatory and responsive actions in the form of disaster risk reduction or poverty reduction programmes."</t>
  </si>
  <si>
    <t xml:space="preserve"> Health &amp; wellbeing|||Poverty||| Education</t>
  </si>
  <si>
    <t>As shown in this and other related studies, households in the Okavango Delta are vulnerable to shocks related to flood variability due to their reliance on climate sensitive livelihood activities|||"A significant proportion of household heads (56 %) had no formal education, and most households (65 %) were in the low income category."|||"The results also indicated that households had inherent sensitivity to shocks including those that are flood-related; 53 % of households had a member who was frequently sick, most of these being women (63 %). Most households (74 %) stated that they annually experienced food shortages, for a mean number of 2 months particularly during the dry season, which coincides with flooding in the Delta."|||"As shown in this and other related studies, households in the Okavango Delta are vulnerable to shocks related to flood variability due to their reliance on climate sensitive livelihood activities."</t>
  </si>
  <si>
    <t>it was implied that proverty reduction programmes and main stream developemnt enhanced adaptation to flooding|||Low income households have low household capacity to adapt</t>
  </si>
  <si>
    <t>Two forms of implicit adaptation relevant to flood variability in the Okavango Delta were identified in this study, one in the existing disaster risk reduction initiatives and the other in mainstream development and social welfare programmes aimed at poverty alleviation.|||"Low household capacity to adapt to the impacts of flooding was evident among 38 % of all households. These were mostly low income households, which had low diversity income portfolios, and inadequate access to various forms of capital. Such households required government assistance for both short-term coping and long term adaptation."</t>
  </si>
  <si>
    <t>The study has also indicated that no explicit planned adaptations for flood variability currently exist in Botswana, and that adaptation planning is still rudimentary|||"The majority of the interviewed households coped with extreme flooding (62 %) and river desiccation (79 %) without direct assistance from the Government."</t>
  </si>
  <si>
    <t>limited Change|||Low adaptive capacity</t>
  </si>
  <si>
    <t>The study has also indicated that no explicit planned adaptations for flood variability currently exist in Botswana, and that adaptation planning is still rudimentary|||"The overall household capacity to adapt was less than 0.5 in all the villages, indicating a generally low capacity to adapt compared to the highest value of the index which is one."|||"Low household capacity to adapt to the impacts of flooding was evident among 38 % of all households."</t>
  </si>
  <si>
    <t>Broad scope|||Some of the institutional adaptive strategies have been rendered ineffective</t>
  </si>
  <si>
    <t>The interviewees indicated that the private sector and other NGOs, participated through overarching organisations such as the Botswana Chamber of Commerce Industry and Manpower (BOCCIM) and Botswana Coalition of Non governmental Organisations (BOCONGO), as part of the national committee on disaster management. However, in the Okavango Delta, such overarching organisations were not actively involved in disaster risk reduction initiatives|||"Over time, some of these adaptive strategies may have been rendered ineffective due to policy and land use changes."</t>
  </si>
  <si>
    <t>Slow Change|||Adaptation is still new</t>
  </si>
  <si>
    <t>Some households identified by the District Disaster Management Committee as vulnerable to or affected by flooding, refused to relocate, whereas others resisted evacuations, and some demanded assistance beyond that offered by relief teams.|||"Adaptation planning for climate change in Africa is relatively new."|||"The first national adaptation programmes of action (NAPAs) were concluded in the mid- to late 2000s, in some countries classified as least developed, 65 % of which are in Africa."</t>
  </si>
  <si>
    <t>According to some interviewed households, in the study village of Kauxwi, temporary shelter provided safety from harsh weather, and enabled them to engage their labour in other livelihood activities.|||"According to some interviewed households, in the study village of Kauxwi, temporary shelter provided safety from harsh weather, and enabled them to engage their labour in other livelihood activities. Food rations provided temporary food security, whereas the building of durable housing away from high risk areas prevented risk in subsequent flood incidents."|||"Disaster risk reduction effectively assisted households to cope with extreme flooding, and enabled the most vulnerable households to avert risk in subsequent episodes of flooding."|||"This study showed that the Okavango Delta households have fairly adequate capacity to adapt to current flood-related shocks, which partly hinges on the government's efforts to improve human well-being."</t>
  </si>
  <si>
    <t>Interviewed public officers have nonetheless identified challenges faced by Ngamiland District Disaster Management Committee including shortage of financial, human and physical capital to support disaster risk reduction</t>
  </si>
  <si>
    <t>lack of cooperation and cordination among  stakeholders|||Duplication of efforts, conflicting policies and overstitching of resources|||Financial programmes create dependency|||Neglecting cultural practices|||Community leaders lack financial, technological and Human Resources</t>
  </si>
  <si>
    <t>This unwillingness to cooperate with relief teams contrasted with the participation of community leaders including Dikgosi and village committee members, whose participation and cooperation were rated by the interviewees as medium to high|||The lack of participation and ownership of disaster risk reduction activities in the study villages places their sustainability in doubt, as the Government may not always be well resourced to support them.|||"Moreover, climate change adaptation and disaster risk reduction are often institutionally housed in different ministries and departments. Although this separation is not unique to Africa it may lead to duplication of efforts, conflicting policies, and overstretching of resources devoted to assist vulnerable communities and societies."|||"The programmes were criticised for creating dependency and not being sustainable, because most projects collapsed when support funding came to an end."|||"The programme was initially developed without thorough understanding of the cultural practices of the ethnic groups involved and it is now being revamped with the involvement of the minority ethnic group representatives."|||"Key informant interviews indicated that community leaders lacked financial, technolog- ical and human resources, as well as the political power to make decisions on disaster risk reduction."</t>
  </si>
  <si>
    <t>not indicated|||Adaptation can reduce vulnerability</t>
  </si>
  <si>
    <t>"An approach to economic development and poverty reduction that integrates disaster risk reduction with adaptation planning can help avoid duplication of efforts and enhance cost effective use of financial resources available for vulnerability reduction."</t>
  </si>
  <si>
    <t>"As indicated in section 4.1 households also lacked financial, human, technological and other resources necessary for response to flood"|||Household adaptation to climatic variability hinges upon access to wetland resources|||"Low access to various forms of capital, particularly financial capital and to some extent social capital, could be a leading contributor to low household capacity to adapt given that these had generally low indices across villages."|||"Interviews with district level public officers revealed that flood risk response activities relied on physical capital in the form of equipment and vehicles, and human capital in the form of personnel mobilised from various government departments, including state security agencies."|||Fragmentation|||"Although the national disaster management office is well placed at the helm of political and administrative power, it relies on the District Administration for district-level coordination. The district administration has administrative power over sectoral departments at the district level, but it cannot over-ride their priorities; besides, various departments remain answerable to their superiors at ministerial level."|||"The results have also indicated that disaster risk reduction institutions failed to embrace community initiatives for flood response, indicating a lack of flexibility to accommodate innovative responses to shocks at the grassroots level."</t>
  </si>
  <si>
    <t>Hard and Soft|||Soft</t>
  </si>
  <si>
    <t>no|||Nearly all, yes</t>
  </si>
  <si>
    <t>623 households were survey from a total households of 1559|||The study used data from a survey of 623 households in five villages, some qualitative methods and secondary data sources</t>
  </si>
  <si>
    <t>no|||Relevant for similar places in the world: "This study aimed to improve knowledge on adaptation planning in the Okavango Delta and similar areas in the world."</t>
  </si>
  <si>
    <t>An assessment of adaptation planning for flood variability in the Okavango Delta, Botswana</t>
  </si>
  <si>
    <t>Motsholapheko, MR; Kgathi, DL; Vanderpost, C</t>
  </si>
  <si>
    <t>Motsholapheko, MR; Kgathi, DL; Vanderpost, C, An assessment of adaptation planning for flood variability in the Okavango Delta, Botswana, MITIGATION AND ADAPTATION STRATEGIES FOR GLOBAL CHANGE</t>
  </si>
  <si>
    <t>Good empirical paper but does not characterize responses  conceptually linked to climate change.|||This study investigates smallholder farmers' decisions to adopt tube-well technology in the face of dwindling groundwater resources and falling water tables.</t>
  </si>
  <si>
    <t>|||"smallholder farmers' decisions to adopt tube-well technology in the face of dwindling groundwater resources and falling water tables. "|||"During the early 1960s, adoption of tube-well technology was facilitated by government support policies that included rural electrification, subsidisation of electricity, diesel and drilling services, free pump sets and low interest long-term loans"</t>
  </si>
  <si>
    <t>|||"smallholder farmers' decisions to adopt tube-well technology in the face of dwindling groundwater resources and falling water tables. "</t>
  </si>
  <si>
    <t>|||"It is found that farmers will adopt tube-well technology in pursuit of reliable irrigation water supplies to hedge against production risks but not against the risk associated with unfavourable extreme events (downside risk) such as total crop failure. "</t>
  </si>
  <si>
    <t>|||Tube-well</t>
  </si>
  <si>
    <t>|||"Both regions have arid to semi-arid subtropical climate with long hot summers and cool winters."</t>
  </si>
  <si>
    <t>|||"Groundwater resources are crucial in sustaining agro-ecosystems and ensuring food security in many parts of the world, including Pakistan. "</t>
  </si>
  <si>
    <t>|||Popular useful technology</t>
  </si>
  <si>
    <t>|||"It is found that farmers will adopt tube-well technology in pursuit of reliable irrigation water supplies to hedge against production risks but not against the risk associated with unfavourable extreme events (downside risk) such as total crop failure.</t>
  </si>
  <si>
    <t>|||"It is found that farmers will adopt tube-well technology in pursuit of reliable irrigation water supplies to hedge against production risks but not against the risk associated with unfavourable extreme events (downside risk) such as total crop failure."</t>
  </si>
  <si>
    <t>|||In-depth</t>
  </si>
  <si>
    <t>|||"Although it is found that the farmers invest in tube-well technology to manage both yield and profit uncertainties and variability, not all farmers have the capacity to invest in tube wells."</t>
  </si>
  <si>
    <t>|||Widely</t>
  </si>
  <si>
    <t>|||"During the early 1960s, adoption of tube-well technology was facilitated by government support policies that included rural electrification, subsidisation of electricity, diesel and drilling services, free pump sets and low interest long-term loans"</t>
  </si>
  <si>
    <t>|||Since 1960s</t>
  </si>
  <si>
    <t>|||"Later, higher yields and greater economic returns (Meinzen-Dick 1996) motivated farmers to adopt tube-well technology and transition into growing water intensive crops such as sugarcane and rice (Falcon and Gotsch 1968; Muhammad 1964, 1965; Nulty 1972). "</t>
  </si>
  <si>
    <t>|||"Although it is found that the farmers invest in tube-well technology to manage both yield and profit uncertainties and variability, not all farmers have the capacity to invest in tube wells. Farmers with higher off-farm income, better access to extension services, and those who cultivate their own lands are more likely to own a tube well. "</t>
  </si>
  <si>
    <t>|||Both</t>
  </si>
  <si>
    <t>|||"This paper draws attention to the need to regulate groundwater resource exploitation by requiring the use of tube-well technology to be accompanied by irrigation water-efficient techniques and technologies."</t>
  </si>
  <si>
    <t>|||Sound. " Analysis is based on a cross-sectional survey of 200 rural households from the arid to semi-arid predominantly groundwater-irrigated plains of the Punjab province, Pakistan. "</t>
  </si>
  <si>
    <t>|||Looks great. " Analysis is based on a cross-sectional survey of 200 rural households from the arid to semi-arid predominantly groundwater-irrigated plains of the Punjab province, Pakistan. "</t>
  </si>
  <si>
    <t>|||Relevant to the regions which are facing the depleting groundwater resources</t>
  </si>
  <si>
    <t>Re-thinking the unimpeded tube-well growth under the depleting groundwater resources in the Punjab, Pakistan</t>
  </si>
  <si>
    <t>HYDROGEOLOGY JOURNAL</t>
  </si>
  <si>
    <t>Watto, MA; Mugera, AW; Kingwell, R; Saqab, MM</t>
  </si>
  <si>
    <t>Watto, MA; Mugera, AW; Kingwell, R; Saqab, MM, Re-thinking the unimpeded tube-well growth under the depleting groundwater resources in the Punjab, Pakistan, HYDROGEOLOGY JOURNAL</t>
  </si>
  <si>
    <t>Recommended responses to climate change and urbanization include, "water-use efficiency through installing modern irrigation technology, water conservation methods, use of grey water and treated wastewater, and rainwater harvesting as well as integrated water resources management, and climate change mitigation and adaptation measures".|||The research aimed to examine social and ecological aspects of mountain water to explore optimal approaches for sustainable use and management.</t>
  </si>
  <si>
    <t>Al Jabal Al Akhdar, Sultanate of Oman|||Omani</t>
  </si>
  <si>
    <t>households, farmers, and government officials/experts|||"The Omani government has adopted some responses, including water development projects, acting to reduce pressures as well as to improve the state of water resources. "</t>
  </si>
  <si>
    <t>The Omani government is responding with water development projects to reduce pressures as well as to improve the state of water resources. The government is focusing its efforts on, "improving water-use efficiency through installing modern irrigation technology, water conservation methods, use of greywater and treated wastewater, and rainwater harvesting as well as integrated water resources management, and climate change mitigation and adaptation measures"|||"Balancing use between the agricultural and tourism sectors could be achieved by implementing a pricing system for tourist establishments that not only reflects the actual costs of drinking water management efforts but also incorporates the dependence of the tourism sector on agriculture, subsidizing infrastructure, and management practices to foster the more efficient use of water for irrigation. Such a policy should be supported by strong regulations to encourage proactive implementation of sustainable water management practices"|||expansion of water distribution networks,  changing traditional agricultural practices, more investments to expand sewerage systems and increase the capacity of wastewater treatment plants, regular water quality monitoring programmes, better coordination between government agencies, strengthening community participation, and involvement in management process and decisions|||"efforts should be directed towards improving water-use efficiency through installing modern irrigation technology, water conservation methods, use of greywater and treated wastewater, and rainwater harvesting as well as integrated water resources management, and climate change mitigation and adaptation measures."</t>
  </si>
  <si>
    <t>driving forceÃ¢â‚¬â€œpressureÃ¢â‚¬â€œ stateÃ¢â‚¬â€œimpactÃ¢â‚¬â€œresponse (DPSIR) framework|||construction of a pipeline</t>
  </si>
  <si>
    <t>"This paper applies the driving forceÃ¢â‚¬â€œpressureÃ¢â‚¬â€œ stateÃ¢â‚¬â€œimpactÃ¢â‚¬â€œresponse (DPSIR) framework as an integrated environmental assessment tool to illustrate the cause-and-effect relationships for sustainable management of water resources in the area"|||"The major investment in increasing the amount of water in the area is the construction of a pipeline to carry desalinated water up to the region"</t>
  </si>
  <si>
    <t>decreased rainfall</t>
  </si>
  <si>
    <t>"The decreased rainfall and increased water demand have resulted in the degradation of water quantity and quality"|||"The decreased rainfall and increased water demand have resulted in the degradation of water quantity and quality."</t>
  </si>
  <si>
    <t xml:space="preserve"> Sustainable cities &amp; communities||| Clean water &amp; sanitation||| Food security</t>
  </si>
  <si>
    <t>"The water resources are affected by increasing drivers of population growth and socio-economic development, through agriculture, tourism, and urbanization, exerting pressures through overconsumption of water, coupled with the exogenous pressure of climate change"|||"The declining state of the water resources and reduced area of cultivation have resulted in considerable losses in agricultural income"|||"the burgeoning tourism industry is focused around the agro-pastoral systems and the ecosystem services they provide, further measures to ensure the continuity of the agricultural activities are required"|||"Al Jabal Al Akhdar is challenged by increasing drivers and pressures on water resources associated with economic development as well as the exogenous pressure imposed by a changing climate"</t>
  </si>
  <si>
    <t>Limited water sources</t>
  </si>
  <si>
    <t>"the government is now working on a project to bring desalinated water from the coastal region to the mountain to meet the ever-growing needs."</t>
  </si>
  <si>
    <t>Responses are recommendations  and have not yet been implemented|||"Although groundwater is currently the only local source of drinking water in the area, the government is now working on a project to bring desalinated water from the coastal region to the mountain to meet the ever-growing needs. To protect the groundwater aquifers, the government has constructed three wastewater treatment plants in the area."</t>
  </si>
  <si>
    <t>In depth response|||No very successful</t>
  </si>
  <si>
    <t>responses require institutional and behavioral change|||"Though many strategies have been employed to improve the management of water resources, the continued survival of the agro-pastoral oasis system is still under threat."</t>
  </si>
  <si>
    <t>broad scope|||Al Jabal Al Akhdar</t>
  </si>
  <si>
    <t>responses involve an entire mountain region|||"Al Jabal Al Akhdar (the Green Mountain) is a semi-arid mountainous area (altitude 1000Ã¢â‚¬â€œ3075 m above mean sea level) located in the northern mountains of the Sultanate of Oman. Niyabat Al Jabal Al Akhdar, the study area (Fig. 1) is the administrative area (404 km2) designated by the government and where the settlements are located."</t>
  </si>
  <si>
    <t>The paper recommended a reduction in reliance on desalinization and for the government not to construct a pipeline to bring in more desalinated water from the coast.|||Cost of investment</t>
  </si>
  <si>
    <t>"A dependence on desalinated water will introduce a reliance on a non-renewable external energy supply and is unlikely to ensure water supply at the multi-century timescale of the socialÃ¢â‚¬â€œecological system"|||"Based on the current rates of water use, the cost to meet the total demand for water (domestic and bottled) with desalinated water would be around US$ 2 million annually, approximately double the existing cost of domestic and bottled water. Comparing the US$ 75 million cost of constructing the pipeline combined with the high cost of desalinated water with the average annual economic return from the four hotels in Al Jabal Al Akhdar (*US$ 1.2 million), it is clear that significant further economic development in the region will be required to justify the cost of the pipeline desalinated water project."</t>
  </si>
  <si>
    <t>The paper acknowledges that water availability is limited and will potentially decline in the future due to climate change. This may limit continued development in the study area. Some trade offs will need to be made between the tourism and agriculture industries to share this limited resource.|||Too expensive, and significant further economic development in the region will be required to justify the cost of the pipeline desalinated water project</t>
  </si>
  <si>
    <t>The analytical framework is adequate.|||Yes</t>
  </si>
  <si>
    <t>Results are based on: 1) water quality and quantity data from 14 sampling locations  (wells, aflaj, dams) selected using cluster analysis, and 2) "a questionnaire survey of three target stakeholder groups (households, farmers, and government officials/experts)".|||Indepth</t>
  </si>
  <si>
    <t>Results may be relevant to other mountains across the MENA region and other similar semi-arid mountain regions  (e.g. Lebanon, Morocco, Saudi Arabia, Syria, Tunisia, and Yemen).|||similar semi-arid mountain regions (for example in Lebanon, Morocco, Saudi Arabia, Syria, Tunisia, and Yemen)</t>
  </si>
  <si>
    <t>Integrated environmental assessment to explore water resources management in Al Jabal Al Akhdar, Sultanate of Oman</t>
  </si>
  <si>
    <t>Al-Kalbani, MS; Price, MF; O'Higgins, T; Ahmed, M; Abahussain, A</t>
  </si>
  <si>
    <t>Al-Kalbani, MS; Price, MF; O'Higgins, T; Ahmed, M; Abahussain, A, Integrated environmental assessment to explore water resources management in Al Jabal Al Akhdar, Sultanate of Oman, REGIONAL ENVIRONMENTAL CHANGE</t>
  </si>
  <si>
    <t>In Koram and Karaoi, irrigation systems were constructed to channel water through canals during the late soviet period to increase access to water for farming in response to drought. Currently, farmers and  Water Users Associations adopt the following response activities due to the inefficiency and ineffectiveness of the irrigation systems constructed years ago. They include Use of alternative water supply (e.g. underground water), Illegal access to water (e.g. diversion of water from other farmersÃ¢â‚¬Ëœcanals), Monitoring of the water system (e.g. reservoirs levels), Coordination of water distribution among farmers (water supply rotation), Efficiency improvement (e.g. cleaning or repairing intra-farm canals), Change to less water demanding crops, Adoption of more efficient irrigation technology, Temporary or permanent exit from agriculture (non voluntary) and Establishment of formal responsibilities for water supply infrastructure management.|||this article explores how to what extent implemented water management models (particularly IWRM) support climate change adaptation|||This paper provides a place-based analysis of constraints and opportunities for adaptation to climate change, with specific focus on relevance for critical understanding of integrated water management in practice in two districts in southeast Kazakhstan in post-Soviet institutional settings.|||This paper provides a place-based analysis of constraints and opportunities for adaptation to climate change, with a specific focus on water use, in two districts in southeast Kazakhstan.</t>
  </si>
  <si>
    <t>Kazakhstan</t>
  </si>
  <si>
    <t xml:space="preserve"> Individuals or households||| National government||| Local government||| Civil Society- international/multinational/national||| Private sector SMEs||| Civil Society- sub-national or local|||International or multinational governance institutions||| Private sector corporations||| Sub-national government</t>
  </si>
  <si>
    <t>"WUAs often lack the financial re sources required for infrastructure investment, as not all farmers regularly pay their fees and transfers from central and district government have been reduced or stopped"|||"Most management and adaptation practices were implement ed by farmers and WUAs, that is, by the actors most directly involved in water use in agriculture (Table 1)."|||"Provision of climate information would enable local actors to better plan, and NGOs to orient their activities towards the sustainability of agriculture in the area"|||"Koram was characterised by substantial uncertainty over the management responsibilities of supply canals and supply rules, reflected in the application by the regional administration to the national government for formal recognition of authority over so-called Ã¢â‚¬Ëœunmanaged' on-farm channels" "Most management and adaptation practices were implement- ed by farmers and WUAs, that is, by the actors most directly involved in water use in agriculture "|||"Local institutions (WUAs, local authorities, farmers) cannot finance rehabilitation, let alone invest in new infrastructure."|||"Water from the BAK is distributed via feeder canal to a large earthen primary canal, the MK [magistral'nyi kanal] Kuram, under the administration of the local WUA. "|||"Karaoi's irrigation system differs from Koram in terms of the number of actors involved. The localWUA (BKos-Ozen^) covers five villages and is considered to be a branch of Ili Irrigatsiya, a municipal utility service [gorodskoe kommunal'noe prepriyatie] based in the district centre, Otagen Batyr. Karaoi's irrigation system is larger and more vertically integrated than Koram's. The localWUA consists of one employee with responsibility for five villages who is accountable to Ili Irrigatsiya."</t>
  </si>
  <si>
    <t>"Most management and adaptation practices were implement ed by farmers and WUAs, that is, by the actors most directly involved in water use in agriculture."|||</t>
  </si>
  <si>
    <t>"WUAs appeared to facilitate collective action among farmers by coordinating water supply rotation in periods of drought and the voluntary maintenance and cleaning of Ã¢â‚¬Ëœunmanaged' canals, usually in spring before the start of the irrigation season"|||</t>
  </si>
  <si>
    <t>"of alternative water supply (e.g. underground water), Illegal access to water (e.g. diversion of water from other farmersÃ¢â‚¬Ëœcanals), Monitoring of the water system (e.g. reservoirs levels), Coordination of water distribution among farmers (water supply rotation), Efficiency improvement (e.g. cleaning or repairing intra-farm canals), Change to less water demanding crops, Adoption of more efficient irrigation technology, Temporary or permanent exit from agriculture (non voluntary) and Establishment of formal responsibilities for water supply infrastructure management."|||"This paper is the first account of on-the-ground adaptation to climate change in Kazakhstan and the first to consider how the post-Soviet institutional environment converges with and affects adaptation to climate change, and to what extent implemented water management models (particularly IWRM) support climate change adaptation in a semi-arid region."|||Farmers appeared to be engaged mostly in day-to-day operational practices, such as offsetting water scarcity through alternative water sources. WUAs appeared to facilitate collective action among farmers by coordinating water supply rotation in periods of drought and the voluntary maintenance and cleaning of Ã¢â‚¬Ëœunmanaged' canals, usually in spring before the start of the irrigation season (end of April).|||In Karaoi, farmers had tested (or at least considered adopting) more efficient irrigation technology, such as drip irrigation, and also reported shifting cultivation to less water demanding crops, such as alfalfa or safflower.|||Establishment of formal responsibilities for water supply infrastructure management</t>
  </si>
  <si>
    <t>Canals were constructed for irrigation|||the farmer and Water users association come up with strategies due to the inefficiency of the canals and drought|||privatisation|||Water usage in agriculture|||Monitoring of the water system (e.g. reservoirs levels)|||Coordination of water distribution among farmers (water supply rotation)|||Change to less water demanding crops|||Establishment of formal responsibilities for water supply infrastructure management</t>
  </si>
  <si>
    <t>"of alternative water supply (e.g. underground water), Illegal access to water (e.g. diversion of water from other farmersÃ¢â‚¬Ëœcanals), Monitoring of the water system (e.g. reservoirs levels), Coordination of water distribution among farmers (water supply rotation), Efficiency improvement (e.g. cleaning or repairing intra-farm canals), Change to less water demanding crops, Adoption of more efficient irrigation technology, Temporary or permanent exit from agriculture (non voluntary) and Establishment of formal responsibilities for water supply infrastructure management."|||"One of the most significant consequences of the disso- lution of the Soviet system has been the opening of the country to international development assistance, with do- nors promoting the transfer of privatised models of natural resource management. Among these, Irrigation Management Transfer (IMT) Bseeks the relocation of re- sponsibilities and authority from central governments enti- ties managing irrigation schemes to non-governmental agencies such as the Water Users Associations (WUAs) or to private entities. IMT is the back- bone of Integrated Water Resource Management (IWRM), a hegemonic paradigm elaborated in the 1992 Dublin prin- ciples to promote sustainable social and environmental de- velopment through water management, formalised in Kazakhstan in the 2003 Water Code."|||"managing (knowing what is going on and what they want to do, but not knowing how to implement water-use changes and adaptations) "|||Table 1 Adaptation practices implemented in Koram and Karaoi|||Farmers appeared to be engaged mostly in day-to-day operational practices, such as offsetting water scarcity through alternative water sources. WUAs appeared to facilitate collective action among farmers by coordinating water supply rotation in periods of drought and the voluntary maintenance and cleaning of Ã¢â‚¬Ëœunmanaged' canals, usually in spring before the start of the irrigation season (end of April).|||In Karaoi, farmers had tested (or at least considered adopting) more efficient irrigation technology, such as drip irrigation, and also reported shifting cultivation to less water demanding crops, such as alfalfa or safflower. These crops were less profitable, but were generally considered a safe option as they were used to feed livestock on mixed farms, or sold to livestock farms locally.</t>
  </si>
  <si>
    <t>"However, despite the relative frequency of bankruptcy and in spite of the extreme droughts of 2010 and 2014,"|||Participants in both Koram and Karaoi emphasised that water stress is unevenly experienced during the year, as it is especially felt in the summer at the height of the growing season.|||"The convergence of climate change and post-Soviet socio-economic and institutional transformations has been underexplored so far, as have the consequences of such convergence on crop agriculture in Central Asia."|||However, despite the relative frequency of bankruptcy and in spite of the extreme droughts of 2010 and 2014, farmers in Koram reported having increased the area under irrigated cultivation in response to demand for food crops.</t>
  </si>
  <si>
    <t xml:space="preserve"> Food security|||Poverty||| Consumption &amp; production||| Clean water &amp; sanitation</t>
  </si>
  <si>
    <t>|||Water resource management</t>
  </si>
  <si>
    <t>"farmers in Koram reported having increased the area under irrigated cultivation in response to demand for food crops."|||Agriculture is an important sector of Kazakhstan's rural Economy  providing livelihoods for some 19% of the labour force|||"The strategy was to distribute water evenly, but to reduce the volume given to individual farmers to ensure that everybody got a crop, if not an optimal yield. "|||"It would also not reduce the irrigation system's continued vulnerability to weak administration, untimely completion of contracts, and erratic delivery of water."|||This study provides a place-based analysis of constraints and opportunities for agricultural adaptation to climate change, with a specific focus on water use in two districts in southeast Kazakhstan. We focus specifically on crop farming;</t>
  </si>
  <si>
    <t>the constructed cannals for irrigations  overtime became inefficient in the distribution of water, the strategies such as using well, cleaning and repairing cannals positively enhance irrigation.|||water scarcity decreases production|||Crop Failure|||The authors described the purpose of different adaptation related responses in Table 1, which suggested the reduction of risk of irrigation system during drought.</t>
  </si>
  <si>
    <t>"Most adaptations were therefore operational and appeared to have positive effects on agricultural production in the region."|||"However, despite the relative frequency of bankruptcy and in spite of the extreme droughts of 2010 and 2014, farmers in Koram reported having increased the area under irrigated cultivation in response to demand for food crops."|||"Farmers are already working marginal land despite the frequent risk of crop failure"|||Table 1 Adaptation practices implemented in Koram and Karaoi|||Use of alternative water supply (e.g. underground water) To make up for lower inflow from canals|||Monitoring of the water system (e.g. reservoirs levels) To enable a timely response to water stress|||Change to less water demanding crops To reduce water need|||Establishment of formal responsibilities for water supply infrastructure management To clarify water supply rules, and enable investment and management</t>
  </si>
  <si>
    <t>"Provision of climate information would enable local actors to better plan, and NGOs to orient their activities towards the sustainability of agriculture in the area"|||"These adaptation practices (Table 1) do not amount a uni fied and coherent adaptation strategy."|||"Most management and adaptation practices were implemented by farmers and WUAs, that is, by the actors most directly involved in water use in agriculture (Table 1 )"|||Most adaptations were therefore operational and appeared to have positive effects on agricultural production in the region. But longer term (structural) adaptation, either social or technical, seemed not to be an option due to the costs of an infrastructural upgrade and the resistance to change of an established top-down decision-making system that allocates responsibilities to lower administrative levels in principle, but actually maintains decision-making (and financial) power at higher levels.</t>
  </si>
  <si>
    <t>limited Change|||The responses included the local knowledge to enhance the effect of adaptation.|||Limited depth. Local farmers were trying to use existing technologies and institutions for responding to irrigation water supply shortage and managment.</t>
  </si>
  <si>
    <t>"But longer term (structural) adaptation, either social or technical, seemed not to be an option due to the costs of an infrastructural up grade and the resistance to change of an established top-down decision-making system that allocates responsibilities to lower administrative levels in principle, but actually maintains decision-making (and financial) power at higher levels."|||"These adaptation practices (Table 1) do not amount a uni- fied and coherent adaptation strategy. "|||"In particular, water system stakeholders repeatedly raised the issues of financing and improving technical knowledge and capacity. However, despite considerable operational and tactical adaptation there was little structural adaptation"|||These adaptation practices (Table 1) do not amount a unified and coherent adaptation strategy.|||It was apparent that actors perceived the institutional and political environment and the decaying infrastructural and technical system as fixed boundaries. There was no sign of attempts to challenge those institutional and technical structures, which would constitute a transformative form of adaptation (Feola 2013, 2015) and effectively expand the adaptive space of farmers, WUAs, and local authorities. Most adaptations were therefore operational and appeared to have positive effects on agricultural production in the region. But longer term (structural) adaptation, either social or technical, seemed not to be an option due to the costs of an infrastructural upgrade and the resistance to change of an established top-down decision-making system that allocates responsibilities to lower administrative levels in principle, but actually maintains decision-making (and financial) power at higher levels.</t>
  </si>
  <si>
    <t>Broad scope|||medium|||The actors are interested in exploring more adaptation measures|||LImited scope. The study focused on the farming communities and water use in agriculture in a specific social-political contexts (i.e. post-soviet era in Kazakhistan), which is unique to the study area.</t>
  </si>
  <si>
    <t>several level of stakeholders are involved in response strategies|||Most management and adaptation practices were implement- ed by farmers and WUAs, that is, by the actors most directly involved in water use in agriculture|||"In both sites, actors engaged in a range of adaptation measures and were interested in exploring all available options, including self-organisation, and engaging state and non-state, commercial and non-commercial actors. "|||The range of local innovations we encountered in this study nevertheless testifies to farming system actors' concern for and engagement with water issues within tight constraints. We find that efforts to support and promote structural adaptation measures cannot take a normative or Ã¢â‚¬Ëœout of the box' approach, but must work with and within constraints (including institutional and infrastructural path-dependence) inherent in post-Soviet governance systems, on which basis strategic interventions allow for necessary and locally appropriate institutional adaptation. Future place-based studies of water management can make an important contribution to better understanding the challenges of climate change adaptation in such institutional contexts.</t>
  </si>
  <si>
    <t>slow change|||short term|||Slow. Farmers were taking adaptation related response slowly due to institutional and financial constraints.</t>
  </si>
  <si>
    <t>some farmers are engaging in off farm jobs|||"In 2014, for instance, when Koram received only two fifths of the requested water supply,"|||"But longer term (structural) adaptation, either social or technical, seemed not to be an option due to the costs of an infrastructural up- grade and the resistance to change of an established top-down decision-making system that allocates responsibilities to lower administrative levels in principle, but actually maintains decision-making (and financial) power at higher levels.|||It was apparent that actors perceived the institutional and political environment and the decaying infrastructural and technical system as fixed boundaries. There was no sign of attempts to challenge those institutional and technical structures, which would constitute a transformative form of adaptation (Feola 2013, 2015) and effectively expand the adaptive space of farmers, WUAs, and local authorities. Most adaptations were therefore operational and appeared to have positive effects on agricultural production in the region. But longer term (structural) adaptation, either social or technical, seemed not to be an option due to the costs of an infrastructural upgrade and the resistance to change of an established top-down decision-making system that allocates responsibilities to lower administrative levels in principle, but actually maintains decision-making (and financial) power at higher levels.</t>
  </si>
  <si>
    <t>"Most adaptations were therefore operational and appeared to have positive effects on agricultural production in the region."|||"Farmers are already working marginal land despite the frequent risk of crop failure. Even with these constraints, farmers seek to adapt and maintain dilapidated infrastructure (e.g., damming sections of a river to create a new water source) and experiment with crop varieties and growing methods (with the support of a local agribusiness centre). Officials within the administration are also active in seeking to bring Ã¢â‚¬Ëœunmanaged' canals under management and direct investment for concrete lining of canals (e.g., MK Kuram)"|||WUAs appeared to facilitate collective action among farmers by coordinating water supply rotation in periods of drought and the voluntary maintenance and cleaning of Ã¢â‚¬Ëœunmanaged' canals, usually in spring before the start of the irrigation season (end of April). In 2014, for instance, when Koram received only two fifths of the requested water supply, the WUA reduced the area of land to be irrigated and channelled water from three out of seven sluices, working day and night to distribute evenly and in time to prevent crop failure. The strategy was to distribute water evenly, but to reduce the volume given to individual farmers to ensure that everybody got a crop, if not an optimal yield.</t>
  </si>
  <si>
    <t>Coordination and collective action:  "WUAs appeared to facilitate collective action among farmers by coordinating water supply rotation in pe riods of drought and the voluntary maintenance and cleaning of Ã¢â‚¬Ëœ unmanaged' canals, usually in spring before the start of the irrigation season (end of April)"|||</t>
  </si>
  <si>
    <t>Technical challenges|||lack of finance,</t>
  </si>
  <si>
    <t>"(i) water supply (timing, inad equacy, and unclear supply rules), (ii) poor infrastructure (con dition and maintenance, lack of consumption measurement equipment), and (iii) high water prices."|||" the adoption of more efficient irrigation technologies did not appear to have been tested or considered, possibly because it was beyond the financial capacity of smallholders." "It was apparent that actors perceived the institutional and political environment and the decaying infrastructural and technical system as fixed boundaries. There was no sign of attempts to challenge those institutional and technical struc- tures, which would constitute a transformative form of adap- tationnd effectively expand the adaptive space of farmers, WUAs, and local authorities"</t>
  </si>
  <si>
    <t>not indicated|||Benefits to agriculture system and livelihood.</t>
  </si>
  <si>
    <t>"Constraints are significant and specifically related to the infrastructural and institutional structures"|||"Provision of climate information would enable local actors to better plan, and NGOs to orient their activities towards the sustainability of agriculture in the area. Local organisations are well positioned to communicate to farmers and water users, but there seems to be little coordi- nation among these organisations and higher system levels, as well as lack of trained personnel."|||(i) technological development, (ii) government programmes and insurance, (iii) farm production practices,  and (iv) farm financial management|||The farmers' adaptation related responses are hindered due to institutional and financial constraints. The study suggests that instutional reform and investment are required to continue and improve the adaptation practices.</t>
  </si>
  <si>
    <t>Soft and Hard|||hard and soft|||Soft|||Soft constraints, related to governance and funding.</t>
  </si>
  <si>
    <t>farmers and water users association come together to repair the infrastructural damages of the canals. secondly they  came up with other management  and  adaptation strategies|||The responses by farmers push the limits by raising the issues of financing and improving technical knowledge and capacity.|||It was apparent that actors perceived the institutional and political environment and the decaying infrastructural and technical system as fixed boundaries. There was no sign of attempts to challenge those institutional and technical structures, which would constitute a transformative form of adaptation (Feola 2013, 2015) and effectively expand the adaptive space of farmers, WUAs, and local authorities.</t>
  </si>
  <si>
    <t>a mixed metbod was used, interviews, workshops and secondary data|||Semi-structured in-Depth Interviews, case study on 2 sites|||Data is sufficient.|||Sufficient to answer the research questions. Interviews and workshops were conducted with stakeholders.</t>
  </si>
  <si>
    <t>no|||yes|||Yes|||The article provided information related to most of the coding questions. Only the actual risk reduction by the adaptation responses are not clearly stated.</t>
  </si>
  <si>
    <t>180 stakeholders were engaged  int the workshop and 21 of them were interviewed|||small sample. participatory workshop with brought together approximately 30 people,  interview with 21 people|||Yes|||Sufficient data were collected for qualitative research. The results are presented with mainly qualitative data.</t>
  </si>
  <si>
    <t>results are relevant for all drought  areas|||relevant for post soviet countries|||Relevant to integrated water management|||Water management practice and adaptation to climate change in post-Soviet institutional settings in Kazakhistan</t>
  </si>
  <si>
    <t>Adapting Agricultural Water Use to Climate Change in a Post-Soviet Context: Challenges and Opportunities in Southeast Kazakhstan</t>
  </si>
  <si>
    <t>Barrett, T; Feola, G; Khusnitdinova, M; Krylova, V</t>
  </si>
  <si>
    <t>Barrett, T; Feola, G; Khusnitdinova, M; Krylova, V, Adapting Agricultural Water Use to Climate Change in a Post-Soviet Context: Challenges and Opportunities in Southeast Kazakhstan, HUMAN ECOLOGY</t>
  </si>
  <si>
    <t>In 2 regions prone to floods, adaptative strategies are assessed through the sustainable livelihood approach at short and long term at community scale.|||This study explored the capacity of local communities, especially poor communities, in Namibia and Zambia to cope, the different short- and long-term adaptation strategies used, and the factors that influence adoption of long-term adaptation strategies.|||The purpose of this case study was to determine the adaptation strategies that are adopted by rural households to Ã¯Â¬â€šoods in the eastern part of the Zambezi Region in Namibia and the Mwandi District in Zambia. The study further examined how socio- economic factors inÃ¯Â¬â€šuence the choice of diÃ¯Â¬â‚¬erent adaptation strategies. The adaptation strategies were cate- gorised into two groups, namely, short-term coping strategies and long-term adaptation strategies|||this case study was to determine the adaptation strategies that are adopted by rural households to floods in the eastern part of the Zambezi Region in Namibia and the Mwandi District in Zambia. The study further examined how socioeconomic factors influence the choice of different adaptation strategies. The adaptation strategies were categorised into two groups, namely, short-term coping strategies and long-term adaptation strategies</t>
  </si>
  <si>
    <t>Namibia|||Zambia|||Namibia and Zambia</t>
  </si>
  <si>
    <t>"This study seeks to inform decision-makers and practitioners on how the disaster risks can be reduced and managed " "stakeholder interventions should consider these determinants, in order to enhance the adaptive capacity of rural households to flooding" "Zambians received food aid from their governments, regional councils, NGOs, church organizations and United Nations agencies. " "The results of household surveys and focus group discussions in- dicated that there were adaptation strategies undertaken by local people, at a household and individual level "|||"The population of this study comprised of all households located in the Mwandi District of Zambia and the Eastern Zambezi Region of Namibia."|||"The sampling frame consisted of a list of all households in these selected villages. Beaman and Dillon (2012) define a household as a group of people living together, making common arrangements for food and other essentials for survival and acknowledging the authority of a man or woman who is the head of household. Where the head of the household was not available, any adult member of the household, who was knowledgeable about the general livelihood of the household, was interviewed."|||Data collection was comprised of household surveys, focus group discussions, observations and informal discussions.|||The population of this study comprised of all households located in the Mwandi District of Zambia and the Eastern Zambezi Region of Namibia. The selection of samples for the study was done using the multi-stage sampling technique|||rural households</t>
  </si>
  <si>
    <t>|||there is a need to explore and understand the capacity of the local communities, especially those that are poor, to cope and adapt to flooding and flood disasters, in developing countries like Namibia and Zambia</t>
  </si>
  <si>
    <t>"Seven adaptation strategies correlated strongly with the first principal component, including the adoption of flood resistance crops, the improvement of the post-harvest marketing of produce, soil conservation, fish farming, constructing flood-proof houses or elevating the houses above the ground, tree planting and conservation agriculture. Six out of the seven strategies addressed food production and only one was structural. These food production strategies accounted for a variance of 46% in the data"|||Charcoal production, receiving food aud, early warmin systems, improved post-harvest storage, etc.|||In Zambia, the majority of households coped with floods by means of charcoal production, the sale of firewood, as well as the sale of grass and reeds. On the other hand, the majority of Namibians coped by selling poles and firewood, by collecting wild food and receiving food aid. With regard to the longterm adaptation strategies, the majority of households in Zambia had early warning systems in place, they planted trees, they had improved post-harvest storage, marketing and flood water harvesting, while they also relocated to higher ground temporarily and changed their planting dates. Most of the long-term adaptation strategies that were reported in Namibia included mafisa cattle trading, praying, flood-water harvesting, changing planting dates and fish farming|||selling poles and firewood|||collecting wild food|||receiving food aid|||charcoal production|||sale of grass and reeds|||early warning systems in place|||planted trees|||improved post-harvest storage|||flood water harvesting|||relocated to higher ground temporarily|||changed their planting dates|||mafisa cattle trading|||praying|||flood-water harvesting|||changing planting dates|||fish farming</t>
  </si>
  <si>
    <t>change in farming techniques mostly|||Mix of food preparation, flood preparation, some structural or moving out of harms way, some education/warning|||implementation of short term coping mechanisms|||short-term coping strategies|||long-term adaptation strategies.</t>
  </si>
  <si>
    <t>"The adaptation strategies were cate- gorised into two groups, namely, short-term coping strategies and long-term adaptation strategies"|||"the majority of households in Zambia had early warning systems in place, they planted trees, they had improved post-harvest storage, marketing and flood water harvesting, while they also relocated to higher ground temporarily and changed their planting dates."|||"Most of the long-term adaptation strategies that were reported in Namibia included mafisa cattle trading, praying, flood-water harvesting, changing planting dates and fish farming"|||In Namibia, the results indicated that the majority (96%) of the households coped with floods by gardening and sold poles, 74% sold firewood, 61% collected wild food and 59% received food aid during floods events. In Zambia, the major coping strategies included the sale of reeds and thatching grass (53%), firewood sales (51%), charcoal production and sales (51%) and wild food collection for sale (50%). With regard to the long-term adaptation strategies, the households in Namibia learnt to live with the floods; they engaged in the mafisa cattle trade (86%), they harvested the flood water (68%), changed the planting dates (63%), prayed (55%) and practiced conservation agriculture (54%) and fish farming (53%). In Zambia, the main long-term adaptation strategies were conservation agriculture (91%), the acquisition of preparedness skills (66%), the harvesting of flood water (63%), prayer (60%), and the practice of flood-proofing (52%)|||[sort-term] In Namibia, the results indicated that the majority (96%) of the households coped with floods by gardening and sold poles, 74% sold firewood, 61% collected wild food and 59% received food aid during floods events.|||[sort-term] In Zambia, the major coping strategies included the sale of reeds and thatching grass (53%), firewood sales (51%), charcoal production and sales (51%) and wild food collection for sale (50%).|||long-term adaptation strategies, the households in Namibia learnt to live with the floods; they engaged in the mafisa cattle trade (86%), they harvested the flood water (68%), changed the planting dates (63%), prayed (55%) and practiced conservation agriculture (54%) and fish farming (53%).|||In Zambia, the main long-term adaptation strategies were conservation agriculture (91%), the acquisition of preparedness skills (66%), the harvesting of flood water (63%), prayer (60%), and the practice of flood-proofing (52%).</t>
  </si>
  <si>
    <t xml:space="preserve"> Extreme precipitation and inland flooding||| Drought||| Precipitation variability</t>
  </si>
  <si>
    <t>|||Outbreaks of pests and diseases|||High commodity prices</t>
  </si>
  <si>
    <t>"he purpose of this case study was to determine the adaptation strategies that are adopted by rural households to floods "|||"Although floods and droughts are the usual climate risk factors that often affect this region, floods are more frequent than droughts (Nyambe and Belete, 2013). Their frequency, and the degree to which they affect the rural households in the Zambezi Region of Namibia, show how critical they have become to their livelihood. Floods are an annual occurrence in the study area."|||It has been reported thatflood events in Namibia and Zambia will increase, due to the variability and changes inthe climate, thus increasing the number of people that are exposed to flooding disasters.|||The study further showed that, apart from Ã¯Â¬â€šoods, other shocks are experienced in the study area, such as droughts, pests and diseases, price increases in commodities and poor governance.|||In the Zambezi Region, in particular, climate risk factors, especially Ã¯Â¬â€šoods, are problematic (Nyambe and Belete, 2013). Although Ã¯Â¬â€šoods and droughts are the usual climate risk factors that often aÃ¯Â¬â‚¬ect this region, Ã¯Â¬â€šoods are more frequent than droughts|||Households were asked how they managed to cope and how they adapted to both the Ã¯Â¬â€šooding and Ã¯Â¬â€šood disaster|||The ma-jority of respondents in Zambia experienced high prices in commod-ities, as well as the outbreak of pests and diseases. Diseases, such asfoot-and-mouth, mostly affected their livestock, especially the cattle.Crop damage, caused by birds, elephants, hippos and other wildlife,discouraged farmers from increasing their crop production in parts ofthe Zambezi Region|||periodic droughts and flooding|||the variability and changes in the climate, thus increasing the number of people that are exposed to flooding disasters.</t>
  </si>
  <si>
    <t>the main determinants of adaptation strategies to flooding in the Mwandi District is  food production|||</t>
  </si>
  <si>
    <t>it is the most significant component of the PCA on "eterminants of adaptation strategies to flooding in the Mwandi District."|||Furthermore, the household size, gender, literacy, poverty, land own- ership, the lack of secure property rights, the lack of savings, the farm size, the lack of technical skills and oÃ¯Â¬â‚¬-farm employment, their farming experience, their wealth and access to credit, access to water, tenure rights, oÃ¯Â¬â‚¬-farm activities, and access to extension, were the main factors that enhanced adaptive capacity|||Little is known about whether these coping and adaptation strategies are effective in reducing the vulnerability of households to flooding.</t>
  </si>
  <si>
    <t>the livelihood of small farmers in these areas is strongly linked to production and so linked to floods.|||No|||adoption of appropraite short term coping menchanisms has the potential to reduce climate risks|||Land ownership|||Mafisa cattle trading</t>
  </si>
  <si>
    <t>"Most house- holds practiced matapa farming (flood plain farming) and dry land arable farming, and good harvest crops, such as maize, groundnuts and beans, are sold. Fishing is an important livelihood activity and income source, especially during a flood event. These livelihood sources were dependent on the floods" he more floods that occurred, the more such activities were practiced"|||"It must be stated that assessing the effectiveness of adaptation strategies was out of the scope of this study. Little is known about whether these coping and adaptation strategies are effective in reducing the vulnerability of households to flooding"|||During the focus group discussions, households indicated that their only option for coping with Ã¯Â¬â€šood was to sometimes relocate tempora- rily, or permanently, to higher ground. However, some members, who did not have access to land, were forced to stay in the Ã¯Â¬â€šood plain, even when a Ã¯Â¬â€šood disaster struck. Furthermore, owning a piece of land on higher ground allowed them to cultivate it and spread the risk during a Ã¯Â¬â€šood disaster. However, those who owned land on higher ground, the cost of relocating temporally, or permanently, from the Ã¯Â¬â€šood plain was unaÃ¯Â¬â‚¬ordable|||The results of household surveys and focus group discussions in-dicated that there were adaptation strategies undertaken by localpeople, at a household and individual level (Table 6).Mafisacattletrading was an important adaptation strategy that involved tradingcows to other members of the community, who could take care of them,but the person who gave away the cow retained the ownership of thecalves that were produced. It was a way of distributing wealth, but alsoof spreading the risk during aflood disaster.|||owning a piece of land on higher ground allowed them to cultivate it and spread the risk during a flood disaster. However, those who owned land on higher ground, the cost of relocating temporally, or permanently, from the flood plain was unaffordable.|||Mafisa cattle trading was an important adaptation strategy that involved trading cows to other members of the community, who could take care of them, but the person who gave away the cow retained the ownership of the calves that were produced. It was a way of distributing wealth, but also of spreading the risk during a flood disaster.</t>
  </si>
  <si>
    <t>"he results indicated that the majority (96%) of the households coped with floods by gardening and sold poles, 74% sold firewood, 61% collected wild food and 59% received food aid during floods events. In Zambia, the major coping strategies included the sale of reeds and thatching grass (53%), firewood sales (51%), charcoal production and sales (51%) and wild food collection for sale (50%)." "long-term adaptation strategies, the households in Namibia learnt to live with the floods; they engaged in the mafisa cattle trade (86%), they harvested the flood water (68%), changed the planting dates (63%), prayed (55%) and practiced conservation agriculture (54%) and fish farming (53%). In Zambia, the main long-term adaptation strategies were conservation agriculture (91%), the acquisition of preparedness skills (66%), the harvesting of flood water (63%), prayer (60%), and the practice of flood-proofing (52%)"|||Households adopted more than one strategy to cope with aflood disasters. In Namibia andZambia, 74% and 51% of the households, respectively, were reported tohave soldfirewood. There is significantly higher percentage of Nami-bians who selected this strategy than Zambians (p &lt; 0.05). Besides thesale offirewood, 61.5% of households in Namibia and 50% of those inZambia collected wild food, such asfish, vegetables and fruits, as a wayof supplementing their diets during theseflood events.|||The results of household surveys and focus group discussions in-dicated that there were adaptation strategies undertaken by localpeople, at a household and individual level (Table 6).Mafisacattletrading was an important adaptation strategy that involved tradingcows to other members of the community, who could take care of them,but the person who gave away the cow retained the ownership of thecalves that were produced. It was a way of distributing wealth, but alsoof spreading the risk during aflood disaster.</t>
  </si>
  <si>
    <t>many strategies are used to cope with floods.|||Autonomous adaptations by households where practices are changing (changing planting dates, early warning systems, relocation, etc.|||I didn't get the sense that there was radical transformation happening|||Limited depth demonstrated|||limited depth - follow business-as-usual practices</t>
  </si>
  <si>
    <t>""During a flood hazard, households in both study sites adopted cer- tain coping strategies, as indicated in Table 5. Households adopted more than one strategy to cope with a flood disasters"|||No information to assess the effectiveness of these coping mechanisms|||assessing the effectiveness of adaptation strategies was out of the scope of this study. Little is known about whether these coping and adaptation strategies are effective in reducing the vulnerability of households to flooding.</t>
  </si>
  <si>
    <t>broad. many household adapt the same strategies in both regions.|||broad scope in Namibia|||more limited scope in Zambia|||Scope is limited to teh two countries -Namibia and Zambia|||not assessed</t>
  </si>
  <si>
    <t>"Besides the sale of firewood, 61.5% of households in Namibia and 50% of those in Zambia collected wild food, such as fish, vegetables and fruits, as a way of supplementing their diets during these flood events"|||"The study has shown that rural households in the Mwandi District of Zambia and the eastern part of the Zambezi Region of Namibia accessed different livelihood capital, such as land, natural resources, skills, income, and social capital. These different types of capital are very important in the face of floods, as they enhance the adaptive capacity of|||assessing the effectiveness of adaptation strategies was out of the scope of this study. Little is known about whether these coping and adaptation strategies are effective in reducing the vulnerability of households to flooding.</t>
  </si>
  <si>
    <t>cultural strategies learnt with experience|||mostly incremental changes and shifts in practices among those that could be considered among a standard set of responses|||no information to assess this|||not reported</t>
  </si>
  <si>
    <t>" The older the respondents, the more experienced they were in farming and the more they were exposed to past and present climatic conditions; they were therefore more likely to adopt the above strategies. "|||</t>
  </si>
  <si>
    <t>|||"assessing the effectiveness of adaptation strategies was out of the scope of this study. Little is known about whether these coping and adaptation strategies are effective in reducing the vulnerability of households to flooding."|||It is assumed that the adoption of these coping mechanisms  will eventually reduce climate risks|||assessing the effectiveness of adaptation strategies was out of the scope of this study. Little is known about whether these coping and adaptation strategies are effective in reducing the vulnerability of households to flooding.</t>
  </si>
  <si>
    <t>|||The results of household surveys and focus group discussions in-dicated that there were adaptation strategies undertaken by localpeople, at a household and individual level (Table 6).Mafisacattletrading was an important adaptation strategy that involved tradingcows to other members of the community, who could take care of them,but the person who gave away the cow retained the ownership of thecalves that were produced. It was a way of distributing wealth, but alsoof spreading the risk during aflood disaster.</t>
  </si>
  <si>
    <t>spreading of risk reported|||not reported</t>
  </si>
  <si>
    <t>" Mafisa cattle trading was an important adaptation strategy that involved trading cows to other members of the community, who could take care of them, but the person who gave away the cow retained the ownership of the calves that were produced. It was a way of distributing wealth, but also of spreading the risk during a flood disaster" reported</t>
  </si>
  <si>
    <t>digging wells reported|||not reported</t>
  </si>
  <si>
    <t>"digging of water wells before the flood season, so that when floods occurred, these wells would be filled up with water, which, in turn, would be used for livestock drinking and watering gardens after the flood water had receded. This is one of the adaptation strategies that was exploited and that was a benefit resulting from the floods"</t>
  </si>
  <si>
    <t>|||Human capacity:  in Namibia where elderly receive pension grants and some social grants, they have more capacity to cope and even adapt to flooding compared to their elderly Zambian counterparts woh don't have access to grants.|||Financial: some responses (like raising homes or resettling) are too expensive|||Human capacity: better education and training needed|||not reported</t>
  </si>
  <si>
    <t>|||soft|||not reported</t>
  </si>
  <si>
    <t xml:space="preserve"> reported</t>
  </si>
  <si>
    <t>the study mostly focuses on the link the adoption of adaptative practices but does not assess their effectiveness to cope with risk.|||Good description of methods used, survey questions, sampling design, etc.|||Data collection included: Household surveys, focus groups, observations, and informal discussion|||Empirial data used for paper included 207 randomly selected households from flood-prone regions of the study area.|||Main limitation is in reporting adaptation repsonses -- difficult to distinguish if adaptation was planned or implemented|||The studyused six focus group meetings and a questionnaire survey of 207 randomly-sampled households was conducted intheflood-prone areas of the study. The method is robust enough|||assessing the effectiveness of adaptation strategies was out of the scope of this study. Little is known about whether these coping and adaptation strategies are effective in reducing the vulnerability of households to flooding. Furthermore, in this study, only descriptive statistics were used in the analysis of the livelihood capital to provide an overview of what different types of capital exist and how they affect adaptation.|||methods effective at identifying types and forms of adaptation - not assessing them</t>
  </si>
  <si>
    <t>yes|||Good coherence|||Adequate information for this coding exercise|||Coherent with a limited number of queries</t>
  </si>
  <si>
    <t>207 randomly-sampled household. Data collection was comprised of household surveys, focus group discussions, observations and informal discussions|||Random sample of rural households in flood-prone rural area of Zambia and Namibia|||Adequate information for this coding exercise|||The paper contains sufficient details to make meaningful assessment.|||confident in the findings</t>
  </si>
  <si>
    <t>method and results relevant for many similar agricultural areas.|||rural, flood-prone, poor|||The study concludes that a variety of factors influence the choice of any specific adaptation strategy. For policy purposes, this suggests that the relevant stakeholder interventions should consider these determinants, in order to enhance the adaptive capacity of rural households to flooding. This study seeks to inform decision-makers and practitioners on how the disaster risks can be reduced and managed in the similar environments of the two countries, and to inform them of the status quo of flood adaptation.|||The study is relevant to study communities located in the two countries|||Relevance limited to the localised flood risks near the Zambezi river and particular responses taken by affected populations.</t>
  </si>
  <si>
    <t>Strategies for coping and adapting to flooding and their determinants: A comparative study of cases from Namibia and Zambia</t>
  </si>
  <si>
    <t>PHYSICS AND CHEMISTRY OF THE EARTH</t>
  </si>
  <si>
    <t>Mabuku, MP; Senzanje, A; Mudhara, M; Jewitt, GPW; Mulwafu, WO</t>
  </si>
  <si>
    <t>Mabuku, MP; Senzanje, A; Mudhara, M; Jewitt, GPW; Mulwafu, WO, Strategies for coping and adapting to flooding and their determinants: A comparative study of cases from Namibia and Zambia, PHYSICS AND CHEMISTRY OF THE EARTH</t>
  </si>
  <si>
    <t>In response to flood, the local government played vital roles in recovery and rehabilitation measures such as the provision of food parcels, tents which were considered as temporary and short term. Community members preferred to temporarily relocate or evacuate. To prevent moving some also built levees and terraces or sought help from neighbors, family and friends.|||Vulnerability of communities and mechanisms to cope with flood disasters in South Africa (Limpopo Province)</t>
  </si>
  <si>
    <t>South Africa|||Limpopo Province|||Thulamela Municipality|||Maniini and Tschilungwi Villages</t>
  </si>
  <si>
    <t xml:space="preserve"> Local government||| Individuals or households||| Private sector SMEs||| Private sector corporations</t>
  </si>
  <si>
    <t>"Local businesses also contribute to disaster-relief funds. However, all the efforts made by the Municipality and other local-government units was considered to be temporary and short term."|||"Cooperative mechanisms by communities are necessary to combat the impacts of floods as most coping strategies were implemented by households."|||"Governments in southern Africa are devising mechanisms to cope with the impact of flooding, but these efforts are often limited and are affected by people's perceptions which in turn influence their responses."|||"Various local-government units played a vital role in the recovery and rehabilitation measures as part of the response after the disaster had taken place."|||"Local businesses also contributed to disaster-relief funds."</t>
  </si>
  <si>
    <t>households decided on which reponse type to take</t>
  </si>
  <si>
    <t>"Black majority"</t>
  </si>
  <si>
    <t>Local government provided relief items to affected households who are often the poorest in the community|||"This historical legacy led to the present situation where the Black majority stay in poor marginal land that is inadequate for subsistence farming and prone to flooding."</t>
  </si>
  <si>
    <t>In response to flood, the local government played vital roles in recovery and rehabilitation measures such as the provision of food parcels, tents which were considered as temporary and short term. Community members preferred to temporarily relocate or evacuate. To prevent moving some also built levees and terraces or sought help from neighbors, family and friends.|||"Governments in southern Africa are devising mechanisms to cope with the impact of flooding, but these efforts are often limited and are affected by people's perceptions which in turn influence their responses."</t>
  </si>
  <si>
    <t>Local members autonomously chose the type of response preffered|||Flood forecasting and early warning systems|||Covering, protecting/restructuring housing unit|||Levees and terraces|||Evacuation to place of safety|||Disaster aid/insurance|||Ask help from neighbours and friends|||Ask help from local businesses and government|||Borrow money from friends, neighbours and relatives, but not banks</t>
  </si>
  <si>
    <t>"Cooperative mechanisms by communities are necessary to combat the impacts of floods as most coping strategies were implemented by households."|||"Flood forecasting and early-warning systems increase the awareness of and preparedness for a potential disaster."|||"In Maniini Village, covering or protecting a housing unit to avoid destruction whilst not moving from their residence was the most preferred alternative."|||"In order not to have to move, community members built levees and terraces, and only if this was not adequate, they would be willing to move to a place of safety. Only when these two efforts fail would they seek help from insurance or disaster aid. It is surprising that asking help from government, borrowing money or doing nothing ranked low in their adaptive strategies."|||"At Tshilungwi Village, evacuation to a place of safety was considered the first priority, indicating a higher vulnerability than in Maniini. Only if evacuation was not possible or delayed would they seek to protect their houses by building levees and terraces and seek help from neighbours, friends or family and borrow money. Seeking disaster insurance and restructuring or covering the houses did not seem feasible in this village."</t>
  </si>
  <si>
    <t>"The results show that flooding in Thulamela Municipality was caused by torrential rain which affected most of southern Africa"|||"During the rainy season of December 2010 and January 2011, flooding resulted in enormous destruction of infrastructure and property."</t>
  </si>
  <si>
    <t xml:space="preserve"> Clean water &amp; sanitation||| Health &amp; wellbeing||| Other|||Poverty</t>
  </si>
  <si>
    <t>fires|||drought|||thunderstorms|||flooding|||infrastructure|||landlessness</t>
  </si>
  <si>
    <t>response measures were implemented due to frequent floods during the rainny season|||"Thulamela municipality is vulnerable to hazards such as diseases, fires, drought, thunderstorms and flooding."|||"This is associated with high levels of poverty, landlessness and poor infrastructure. The physiography of the area and the location of settlements render Thulamela communities prone to flooding."|||"During the rainy season of December 2010 and January 2011, flooding resulted in enormous destruction of infrastructure and property."</t>
  </si>
  <si>
    <t>it was assumed that relocation/evacuation, buiting levees and terraces will improve adaptation to floods|||Flooding can lead to destruction, losses in agricultural production and food insecurity</t>
  </si>
  <si>
    <t>"In order not to have to move, community members built levees and terraces, and only if this was not adequate, they would be willing to move to a place of safety."|||"The impact of flooding includes destruction of and damage to roads, bridges, buildings or sewage-disposal systems. Flood disasters affect agricultural production, bringing about food insecurity in communities."</t>
  </si>
  <si>
    <t>the local government instituitions also act after the disaster with short and termporary measures.|||households choose the respons type they can afford|||"Before and after the 1999Ã¢â‚¬â€œ2000 flood, disaster management for floods was found to be lacking and ineffective."</t>
  </si>
  <si>
    <t>limited depth|||Depending on scope and magnitude</t>
  </si>
  <si>
    <t>house holds choose the type of response|||"Mechanisms to cope with flood disasters vary in scope and magnitude, depending on the impact of events and on the vulnerability of the community and households to such disasters."</t>
  </si>
  <si>
    <t>Small scope|||Most people are prepared to take precautionary measures against future threats</t>
  </si>
  <si>
    <t>responses are househould or community initiatives|||"Survey results from both villages indicate that most people are prepared to take precautionary measures against future threats from climate-related disasters."</t>
  </si>
  <si>
    <t>" In order not to have to move, community members built levees and terraces, and only if this was not adequate, they would be willing to move to a place of safety. Only when these two efforts fail would they seek help from insurance or disaster aid. It is surprising that asking help from government, borrowing money or doing nothing ranked low in their adaptive strategies"</t>
  </si>
  <si>
    <t>" Furthermore, the findings also indicate that households with higher levels of education had higher annual income and thus coped better than low-income households"</t>
  </si>
  <si>
    <t>Flood intensity|||The community's perceptions, experiences and responses were not incorporated into disaster management by the municipality|||Action focused on recovery and rehabilitation measures</t>
  </si>
  <si>
    <t>the intensity of flooding can cause the response type to be ineffective|||"The community's perceptions, experiences and responses were neither clearly understood nor were these incorporated into plans and programmes for disaster management in the municipality."|||"This is because they mainly focused on the recovery and rehabilitation measures with little focus on disaster preparedness, mitigation and risk management."</t>
  </si>
  <si>
    <t>Income: the poorer households were located in the flood zones and they had less income to adapt|||Communities often resist relocation as flooding is an essential component of agriculture|||Municipality lacks the capacity for the implementation of long-term strategic planning</t>
  </si>
  <si>
    <t>soft|||Hard and soft</t>
  </si>
  <si>
    <t>Households with a low annual income were affected the most</t>
  </si>
  <si>
    <t>a miced method was used|||Yes</t>
  </si>
  <si>
    <t>55 households were surveyed and key informants were interviewed as well|||Questionnaire survey was conducted with 60 household respondents|||Key informant interviews with community leaders and municipality officials|||Secondary data on flooding|||Field observations</t>
  </si>
  <si>
    <t>Results are relevant for all flood prone areas|||Relevant for developing and vulnerable flood-prone areas</t>
  </si>
  <si>
    <t>The impact of and responses to flooding in Thulamela Municipality, Limpopo Province, South Africa</t>
  </si>
  <si>
    <t>Musyoki, A; Thifhulufhelwi, R; Murungweni, FM</t>
  </si>
  <si>
    <t>Musyoki, A; Thifhulufhelwi, R; Murungweni, FM, The impact of and responses to flooding in Thulamela Municipality, Limpopo Province, South Africa, JAMBA-JOURNAL OF DISASTER RISK STUDIES</t>
  </si>
  <si>
    <t>“Adapted use options (i.e. behavioural measures) which are implemented in order to avoid economic damage in case the house is flooded were found most effective for flood mitigation at the household level.|||This article is about the way households autonomously adjust their private flood mitigation efforts after they have experienced a flood event.</t>
  </si>
  <si>
    <t>"This paper analyses the causal effect of flood experience on mitigation decisions of households"|||flood insurance industry|||Representative sample of German households excluding those only on high floors (and no cellar).</t>
  </si>
  <si>
    <t>Authors made efforts to reach respondents without access to the internet.|||Results show differences in who responded; wealthier households better able to mitigate floods.|||Authors recommend communication of flood mitigation measures to target low-income households.</t>
  </si>
  <si>
    <t>proactive flood damage mitigation|||"Low-cost, “adapted use options are increasingly implemented after flood events, rather than more costly structural measures or flood barriers"|||"Household flood mitigation is triggered by flood insurance pay-outs in the county of residence, and correlates with self-reported flood experience"|||low-cost, easy-to-implement behavioural measures -- "moving valuable furniture to a higher floor"|||flood barriers|||"“adapted use options are behavioural measures which are implemented in order to avoid economic damage in case the house is flooded, such as placing expensive furnishing in nonexposed storeys. Second, the implementation of “flood barriers means the physical installation of water barriers in order to prevent water ingress into the building, such as the installation of backflow flaps and water barriers for cellar openings. Third, “structural measures are technical measures pursued in order to reduce the economic damage in case the house is flooded and change the structure of the building, e.g. using flood-resistant paint coats or floor materials"|||"The options included technical and behavioural measures which should either prevent the ingress of water in case of flooding or minimize damage caused by entering water."|||"First, “adapted use options are behavioural measures which are implemented in order to avoid economic damage in case the house is flooded, such as placing expensive furnishing in nonexposed storeys. Second, the implementation of “flood barriers means the physical installation of water barriers in order to prevent water ingress into the building, such as the installation of backflow flaps and water barriers for cellar openings. Third, “structural measures are technical measures pursued in order to reduce the economic damage in case the house is flooded and change the structure of the building, e.g. using flood-resistant paint coats or floor materials."</t>
  </si>
  <si>
    <t>flood insurance payouts|||autonomous adaptations by households</t>
  </si>
  <si>
    <t>"mitigation is indeed positively affected by insured flood damage"|||</t>
  </si>
  <si>
    <t>"ongoing socio-economic development and climate change will further increase the relevance of flood risks in the future"|||"Among the natural hazards in Europe flooding is a major risk"|||"Between the two survey waves in 2012 and 2014, a major riverine flood occurred in large parts of Germany. In June 2013, this flood caused 14 fatalities and an economic damage of approximately eight billion euros (Thieken et al., 2016b). I"</t>
  </si>
  <si>
    <t xml:space="preserve"> Clean water &amp; sanitation||| Sustainable cities &amp; communities||| Health &amp; wellbeing</t>
  </si>
  <si>
    <t>"there is no effect of experiencing a flood event by assisting flood affected neighbours or family members. It seems that exposure to others' flood damage alone is not sufficient to influence one's own mitigation behaviour"|||"more than one third of all economic damage caused by natural disasters in Europe since 1980 stems from hydrological events, triggering an average annual damage of almost four billion USD"|||"Apart from the direct economic damage, flood events pose a risk to health and life of people, cause discomfort and mental distress"|||</t>
  </si>
  <si>
    <t>Flood mitigation efforts reduce risk|||No explicit links between mitigation measures implemented and lower risks</t>
  </si>
  <si>
    <t>"Proactive flood damage mitigation on the household level is seen as a crucial element of comprehensive flood risk management"|||</t>
  </si>
  <si>
    <t>"Households with flood experience between the two survey waves were more active in implementing mitigation measures afterwards than their unaffected counterparts, although there had been no significant difference between the two groups before the flood"|||"Low-cost, “adapted use options are increasingly implemented after flood events, rather than more costly structural measures or flood barriers"|||"Low-cost, “adapted use options are increasingly implemented after flood events, rather than more costly structural measures or flood barriers."</t>
  </si>
  <si>
    <t>autonomous adaptation|||"Low-cost, “adapted use options are increasingly implemented after flood events, rather than more costly structural measures or flood barriers."</t>
  </si>
  <si>
    <t>broad scope|||medium scope</t>
  </si>
  <si>
    <t>entire country|||Better educated households seem more responsive to flood experience in terms of implementing new mitigation measures than less educated household heads.</t>
  </si>
  <si>
    <t>slow, autonomous|||slow speed</t>
  </si>
  <si>
    <t>"This article is about the way households autonomously adjust their private flood mitigation efforts after they have experienced a flood event"|||</t>
  </si>
  <si>
    <t>"results show that the effect is strongest for the behavioural measure (moving valuable furniture to a higher floor; d = 0.177, p &lt; 0.01)"|||"experience effects measured by insurance data are highest for low-cost, easy-to-implement behavioural measures"|||</t>
  </si>
  <si>
    <t>experience, education (college degree), income, etc.|||author finds that flood experience causes mitigation behavior - "Households with flood experience between the two survey waves were more active in implementing mitigation measures afterwards than their unaffected counterparts, although there had been no significant difference between the two groups before the flood"|||"Better educated household heads seem to be more responsive to flood experience in terms of implementing new mitigation measures than less educated household heads"|||"households reporting to be damaged or to be generally affected seem to be more motivated to engage in mitigation after the floods"|||"The positive effect of flood experience on mitigation occurs mainly within highly educated heads of households (with college degree)"|||"the probability of mitigation is higher for households which are headed by older people, if the household is a homeowner household, if it suffered flood damage before the floods of 2013, and if the household income is relatively high"|||Financial - low income households less likely to implement flood mitigation|||Information - suggested better targeted communication efforts aimed at low income households and at different kinds of mitigation measures</t>
  </si>
  <si>
    <t>sufficient methods|||"Flood experience is elicited by three different data sources: reports of heads of households, issuance of flood alerts, and damage reports of the insurance industry"|||Survey and flood insurance data; some responses based on sample of 7400 representative German households.|||4,105 households participated in two rounds of survey pre and post 2013 flood</t>
  </si>
  <si>
    <t>Most|||Yes</t>
  </si>
  <si>
    <t>good quality data|||"longitudinal data of household surveys before and after a major flood event in Germany is used (N &gt; 7,400)"|||"result is based on a representative sample of more than 7,400 German households, including flood-prone areas and locations which are only rarely affected by floods"|||There wasn't a ton of detailed data; mostly regression on drivers of mitigation measure adoption</t>
  </si>
  <si>
    <t>Results are likely relevant to other countries with household vulnerable to flooding|||developed countries faced with adapting to flood risk</t>
  </si>
  <si>
    <t>The effect of flood experience on household mitigation-Evidence from longitudinal and insurance data</t>
  </si>
  <si>
    <t>Osberghaus, D</t>
  </si>
  <si>
    <t>Osberghaus, D, The effect of flood experience on household mitigation-Evidence from longitudinal and insurance data, GLOBAL ENVIRONMENTAL CHANGE-HUMAN AND POLICY DIMENSIONS</t>
  </si>
  <si>
    <t>In the results section of the paper, the authors detail how farmers  and Environment Agency worked collaboratively through a drought management plan to enhance resilience to drought. also, farmers engaged in irrigation farming by constructing  water harvesting systems, grwing drought resistent crops and engaging in soil management|||Farmers/Irrigators drought management  in eastern England</t>
  </si>
  <si>
    <t>United Kingdom|||Anglia (eastern UK)</t>
  </si>
  <si>
    <t>Farm: farmers are developing drought management plans so that high-value crops, drought-sensitive crops and forward contract commitments will be given priority for irrigation if there is insufficient water available. This is increasingly being combined with improved irrigation scheduling (Weatherhead and Rivas-Casado 2007) and water source diversification|||years. They are now considered to be much more proactive, providing better information and developing a partnership approach to drought management Regulatory action at catchment to national scale: the water regulatory agency has significantly changed its relationship with the agricultural community in recent years|||Collective action at catchment scale: although water user associations or abstractor groups have existed for many decades in more arid countries, it is a relatively new phenomenon in the UK. Most of them were initiated in the 1990s after severe irrigation abstraction restrictions in the Anglian region (Leathes et al. 2008). They have facilitated dialogue between farmers and the EA and increased their power to better defend their water rights (Holman and Trawick 2011).|||"Investment in alternative water resources and more efficient irrigation infrastructure (43%). This includes long-term investments to secure water supply (e.g. reservoir construction, multiple abstraction sources, rainwater harvesting), on-farm distribution networks and switching to more efficient irrigation application technologies; Ã¢â‚¬Â¢ Modifying crop selection and planting programmes to grow more drought-tolerant or less water-intensive varieties (18%); Ã¢â‚¬Â¢ Other strategies (11%), like improving soil management to increase water retention, and adopting collective action through farmer associations such as abstractor groups or producer organisations."|||Farmers|||Water regulators|||"Our analyses have shown how farmers have adapted their businesses, being more resilient to drought now than they were some decades ago, despite increasing water scarcity. This has arisen through investments in alternative water sources, improved farm drought plan- ning, collective action and improved working relation- ships with the regulator during drought."</t>
  </si>
  <si>
    <t>local farmers</t>
  </si>
  <si>
    <t>For example, they now involve farmer representatives in discussions in order to facilitate agreement on voluntary reductions rather than impose mandatory ones later in the season</t>
  </si>
  <si>
    <t>the EA has developed a much more proactive approach to communicating with farmers during a drought, through regular meetings, providing information on changing river and aquifer levels, and on prospects for irrigation for the forthcoming growing season.</t>
  </si>
  <si>
    <t>This has arisen through investments in alternative water sources, improved farm drought planning, collective action and improved working relationships with the regulator during drought|||"The results highlight how agricultural drought management strategies evolve over time, including how specific aspects have helped to reduce future drought risks."|||"Spatially, the array of actions ranged from farm-scale responses to catchment-scale actions."</t>
  </si>
  <si>
    <t>implementation of drought management plan|||construction of water reserviors|||forming a cooperative of irrigation farmers|||Making best use of available water relative to their own water resource position and infrastructure constraints|||Liaising with the water regulator (directly or indirectly) to either reduce the likelihood of abstraction restrictions and/or to obtain maximum warning and support from them|||Implementing water trades or renegotiating existing contracts|||Drought management plan to establish a protocol for the business in the event of drought|||Investment in alternative water resources and more efficient irrigation infrastructure|||Modify crop selection and planting programmes to grow more drought-tolerant and less water intensive varieties|||Improve soil management to increase water retention|||Collective action through farmer associations</t>
  </si>
  <si>
    <t>This has arisen through investments in alternative water sources, improved farm drought plan ning, collective action and improved working relation ships with the regulator during drought.|||"These can be broadly classified into three groups: (1) strategies aimed at making best use of available water relative to their own water resource position and infras- tructure constraints; (2) liaising with the water regulator (directly or indirectly) to either reduce the likelihood of abstraction restrictions and/or to obtain maximum warning and support from them; and (3) implementing additional coping strategies such as water trades or renegotiating existing contracts."|||"Development of a drought management plan to estab- lish a protocol for the business in the event of drought (7%)."|||"Investment in alternative water resources and more efficient irrigation infrastructure (43%). This includes long-term investments to secure water supply (e.g. reservoir construction, multiple abstraction sources, rainwater harvesting), on-farm distribution networks and switching to more efficient irrigation application technologies."|||"Modifying crop selection and planting programmes to grow more drought-tolerant or less water-intensive varieties (18%)."|||"Other strategies (11%), like improving soil manage- ment to increase water retention, and adopting collec- tive action through farmer associations such as abstractor groups or producer organisations."</t>
  </si>
  <si>
    <t>This research aimed to understand how drought management at farm to catchment scale has evolved over time in this region, and to identify improvements to decision-making for the future.|||"The impacts of drought on agriculture are becoming an important abiotic stress in temperate and humid regions."|||"Despite being a humid region, drought is an inherent feature of the UK climate."</t>
  </si>
  <si>
    <t>The fact that agriculture in the UK only uses 1% of the total water abstraction and the increasing concern for food secu rity weakens the argument for agriculture being the only sector subject to compulsory abstraction restric tions.|||"However, recent drought events have also caused severe regional impacts on agricultural production. For example, the 2010Ã¢â‚¬â€œ2012 drought caused an estimated Ã‚Â£400 million in farming losses."|||"A changing climate is projected to lead to an increase in the frequency of hotter and drier summers, and short-duration droughts with major consequences on crop production."</t>
  </si>
  <si>
    <t>it was stated that implemetation of a drought management plan, construction of water harvesting systems combined efforts of farmers have enhanced resilience to drought|||Rising water demands and ensuring environmental flow requirements will challenge the irrigated agriculture in the UK|||Farmers consider drought a very important business risk</t>
  </si>
  <si>
    <t>Our analyses have shown how farmers have adapted their businesses, being more resilient to drought now than they were some decades ago, despite increasing water scarcity.|||Collec tively, these actions have allowed farmers to respond and adapt their management activities to changing water resource conditions with much greater confidence and enabled local water resource planners to work with farmers to provide them with greater flexibility to manage and minimise the drought impacts.|||It is apparent, however, from the interview analyses that the decline in drought impacts is not just the result of investment in irrigation infrastructure, but of a range of actions at different scales.|||"To secure sufficient environmental river flows and meet rising water demands (Weatherhead et al. 2015), increasing water scarcity is likely to compound the drought challenges faced by irrigated agriculture in this region."|||"For 18 survey respondents, drought risk was considered a very important business risk (8Ã¢â‚¬â€œ10)."</t>
  </si>
  <si>
    <t>It is apparent, however, from the interview analyses that the decline in drought impacts is not just the result of investment in irrigation infrastructure, but of a range of actions at different scales.|||As the drought management in England is currently undertaken at the regional level,|||"A fifth (20%) of respondents reported they did not change their business management practices to cope with future droughts after the 2010Ã¢â‚¬â€œ2012 events. This could be due to the fact that they were not adversely impacted by drought in the past."|||"On the other hand, two-thirds of the farmers interviewed had subsequently invested in winter storage reservoirs to increase the reliability of their summer irrigation water supply (for one farmer, it was their main water source representing 80% of irrigation water on- farm); 20% had considered building a reservoir but had not yet made the investment decision. Another 20% were not considering water storage for different reasons (for exam- ple, one farmer believed reservoirs were not the preferred solution because if there was a drought and Section 57 restrictions were enforced there could be additional prob- lems for reservoir filling)."</t>
  </si>
  <si>
    <t>Indepth Change</t>
  </si>
  <si>
    <t>the responses included various groupd of stakeholders at different scales. it was indicated  in the paper that there has been a huge change in resilience to drought.|||"Regulatory action at catchment to national scale: the water regulatory agency has significantly changed its relationship with the agricultural community in recent years. They are now considered to be much more proactive, providing better information and developing a partnership approach to drought management."</t>
  </si>
  <si>
    <t>Broad scope|||One third of the respondents did not yet change their business practices, whereas two-thirds has already invested in new measures</t>
  </si>
  <si>
    <t>Finally, whilst these insights relate to a particular region with a specific national legislative context, many of the issues identified are widely transferable to other regions internationally, not only humid or temperate areas but also more arid and semi-arid regions|||"A fifth (20%) of respondents reported they did not change their business management practices."|||"On the other hand, two-thirds of the farmers interviewed had subsequently invested in winter storage reservoirs to increase the reliability of their summer irrigation water supply."</t>
  </si>
  <si>
    <t>incremental change|||Both short-term coping strategies and longer-term strategic business development</t>
  </si>
  <si>
    <t>not all farmers have construstructed water harvesting systems. secondly, building social capital and collective action manifested with time|||"In relation to timescale, we can differentiate between short-term coping strategies that adapt farm activities to water availability at a point in time within the drought and longer-term strategic business developments designed to manage future drought risks and increase resilience."</t>
  </si>
  <si>
    <t>Farmers also described an increase in the drought management strategies imple mented at the farm, increasing the resilience of their businesses to this natural hazard.|||"Our study has shown that having supplementary irrigation per se does not provide complete resilience to drought, as shown by the proportion of respondents experiencing abstraction restrictions or bans and their significant drought impact on crop production."</t>
  </si>
  <si>
    <t>the main barriers included the high investment cost and uncertainty in how often the reservoir will be used, thus impacting on the investment return.</t>
  </si>
  <si>
    <t>weak partnerships and collaboration</t>
  </si>
  <si>
    <t>The water regulator has also acknowledged during the interviews the critical importance of changing its approach, focusing more on the dialogue with the farming community and the establishment of early lines of communication when a drought appears likely.</t>
  </si>
  <si>
    <t>not indicated|||Collective action at catchment scale</t>
  </si>
  <si>
    <t>not indicated|||"Collective action at catchment scale: although water user associations or abstractor groups have existed for many decades in more arid countries, it is a relatively new phenomenon in the UK. Most of them were initiated in the 1990s after severe irrigation abstraction restrictions in the Anglian region. They have facilitated dialogue between farmers and the EA and increased their power to better defend their water rights."</t>
  </si>
  <si>
    <t>Financial|||lack of information|||Farm reservoir construction was not feasible due to the high investment cost and uncertainty in how often the reservoir will be used|||Water regulators do not provide sufficient information and could engage more proactively with abstractors in identifying drought responses</t>
  </si>
  <si>
    <t>by prtnering to make decisions towards building resilience to  drought involving all stakeholders will promote ownership and efficient strategies</t>
  </si>
  <si>
    <t>mixed methods was used in this study. the perspectives of the humans and the ecosystem were explored|||Yes</t>
  </si>
  <si>
    <t>Quantiative data was derived from surveys from  26 farms and analysis of agrometerological  data.  15 farmers qere engaged in indepth interviews.|||Assessing climatic severity of recent droughts using the Standardised Precipitation Index|||Online survey filled out by 26 farms (being 62% of the total irrigated area an the Anglian region)|||Fifteen interviews</t>
  </si>
  <si>
    <t>no, any drought area can adapt the response|||Agricultural drought management in humid climates|||"Finally, whilst these insights relate to a particular region with a specific national legislative context, many of the issues identified are widely transferable to other regions internationally, not only humid or temperate areas but also more arid and semi-arid regions."</t>
  </si>
  <si>
    <t>Developing drought resilience in irrigated agriculture in the face of increasing water scarcity</t>
  </si>
  <si>
    <t>Rey, D; Holman, IP; Knox, JW</t>
  </si>
  <si>
    <t>Rey, D; Holman, IP; Knox, JW, Developing drought resilience in irrigated agriculture in the face of increasing water scarcity, REGIONAL ENVIRONMENTAL CHANGE</t>
  </si>
  <si>
    <t>a theoretical response is exposed in this article.  Here factors that influence adaptative behaviours are described in a theoretical approach, based on We applied Construal Level Theory (CLT) and the Theory of Planned Behavior (TPB)|||This paper uses surveys to assess young individuals' (average age 17-18) actual water saving behavior in Yunnan Province in southwestern China (area prone to drought).</t>
  </si>
  <si>
    <t xml:space="preserve"> Water &amp; sanitation||| Poverty livelihoods &amp; sustainable development</t>
  </si>
  <si>
    <t>|||water saving behavior</t>
  </si>
  <si>
    <t>|||The study assesses factors that influence water saving behaviors including perceptions of water saving and climate change. Results may be considered implementation tools if the information can be used to influence individual water saving behaviors.</t>
  </si>
  <si>
    <t>|||"The results found that a concrete perception of saving water plays a more signiÃ¯Â¬Âcant part than an abstract perception of climate change in prompting speciÃ¯Â¬Âc adaptive behaviors. Improving public perceptions of climate change might increase the desirability ofadaptation, whereas improving perceptions ofwater savingmight increase the feasibility of implementing adaptive measures. Experience inÃ¯Â¬â€šuenced individual behaviors, but that inÃ¯Â¬â€šuence was indirect through its effects on perceptions."|||"knowledge is apparently an essential component of perception that could signiÃ¯Â¬Âcantly inÃ¯Â¬â€šuence speciÃ¯Â¬Âc adaptive behaviors"|||"linking abstract climate change to speciÃ¯Â¬Âc climatic disasters that individuals have experiencedmight not only increase their perceptions of the climate per se, but also increase their adaptive behaviors."|||perceptions of a particular hazard had a stronger direct influence on individuals' water saving behavior than individuals' perceptions of climate change|||"promoting climate change perceptions and speciÃ¯Â¬Âc adaptive behaviors should emphasize the positive effects and contributions that personal behaviorsmake to individuals' sense ofself-efÃ¯Â¬Âcacy. This could be incorporated in educational and training programs that focus on teaching speciÃ¯Â¬Âc adaptive behaviors and their efÃ¯Â¬Âcacy for mitigating climate change and its risks"|||"experience had an indirect effect on adaptive behaviors  through its inÃ¯Â¬â€šuence on perceptions such as individual attitudes and values. We should, therefore, tailor our attention to disaster victims and to guide them toward accurate perceptions with the goal of developing successful adaptive behaviors"</t>
  </si>
  <si>
    <t>|||The area recently experienced four year of consecutive drought</t>
  </si>
  <si>
    <t xml:space="preserve"> Clean water &amp; sanitation||| Other||| Sustainable cities &amp; communities</t>
  </si>
  <si>
    <t>|||water security</t>
  </si>
  <si>
    <t>|||"Most of the respondents agreed that, they are vulnerable to climate change"</t>
  </si>
  <si>
    <t>|||It is implied that water saving behavior reduces the risk of water shortage during  a drought.</t>
  </si>
  <si>
    <t>|||It is unclear what percentage of respondents are actually implementing water saving behavior  because the paper focuses on how perceptions influence behavior, not the behavior/response itself.</t>
  </si>
  <si>
    <t>|||limited depth</t>
  </si>
  <si>
    <t>|||limited scope</t>
  </si>
  <si>
    <t>|||"most of them doubted that their personal water-saving behaviors have an impact on mitigating local water shortages"</t>
  </si>
  <si>
    <t>|||"We applied Construal Level Theory (CLT) and the Theory ofPlanned Behavior (TPB) to differentiate between respondents' high-level abstract construals and their low-level concrete construals. Weanalyzed the inÃ¯Â¬â€šuences ofthese two levels ofperception, combinedwith drought experiences on water-saving behaviors. We developed a structural equation model to estimate the correlation coefÃ¯Â¬Âcients ofthe latent and observed variables in the structural process linked to the respondents' adaptive behaviors."|||The methods are sufficient to answer the researchers questions but not sufficient to answer all of the coding questions.</t>
  </si>
  <si>
    <t>|||No, the paper is focused on how water saving and climate change perceptions impact actual water saving behavior, not on the water saving behavior itself.</t>
  </si>
  <si>
    <t>|||452 valid survey responses from high school students with an average age of 17-18 in southwestern China|||The study region is prone to frequent and severe droughts</t>
  </si>
  <si>
    <t>|||Jiang Senior High School students -   in the study area (Yunnan Province in southwestern China) experienced four year of consecutive drought from 2009-2013</t>
  </si>
  <si>
    <t>How do people's perceptions and climatic disaster experiences influence their daily behaviors regarding adaptation to climate change? A case study among young generations</t>
  </si>
  <si>
    <t>Deng, Y; Wang, M; Yousefpour, R</t>
  </si>
  <si>
    <t>Deng, Y; Wang, M; Yousefpour, R, How do people's perceptions and climatic disaster experiences influence their daily behaviors regarding adaptation to climate change? A case study among young generations, SCIENCE OF THE TOTAL ENVIRONMENT</t>
  </si>
  <si>
    <t>In this study, the challenges and adaptive actions taken in various places to protect water supply sources and manage water quality resilience were observed.|||This paper reviewed the historic and current response actions to deal with surface- and ground- water source contamination by elevated chloride levels|||This research piece focuses on water source contamination by elevated chloride levels, a direct impact of climate change, and what historic and current response actions by water utilities are taking to mitigate it's impact.|||This paper focuses on surface and ground water source contamination by elevated chloride levels, a common climate-induced effect, and the adaptive measures considered to improve water supply resilience.</t>
  </si>
  <si>
    <t>USA|||United States</t>
  </si>
  <si>
    <t>Water &amp; sanitation|||Cities settlements &amp; key infrastructure|||Ocean &amp; coastal ecosystems</t>
  </si>
  <si>
    <t xml:space="preserve"> Local government||| Private sector corporations||| National government||| Sub-national government||| Private sector SMEs||| Other</t>
  </si>
  <si>
    <t>|||"Water utilities across the USA have sought solutions to elevated chloride levels arising from many causes." Page 127|||Water professionals</t>
  </si>
  <si>
    <t>water utilities|||"In Louisiana, the Army Corps of Engineers has built and rebuilt a sill several times for a 14 m (45 foot) section of channel in the Mississippi River."|||"The United States Geological Survey (USGS) monitors the data and maintains the equipment"|||"El Paso Water Utilities (Texas) had used reclaimed water for non-potable reuse and recharged the aquifer for indirect potable reuse."|||many government entities are mentioned in article--i.e. "Current remedies in South Florida include salinity control dams on various canals, abandoning wellfields contaminated by saltwater, and drilling new water supply wellfields to the west (away from the coast)." :Louisiana Ã¢â‚¬â€œ Mississippi River (at Alliance in Plaquemines)"; "Florida Ã¢â‚¬â€œ Peace River Manasota Regional Water Supply Authority, Lakewood Ranch"|||"Water utilities across the USA have sought solutions to elevated chloride levels arising from many causes." Page 127</t>
  </si>
  <si>
    <t>new technology; infrastructure projects; new plans/updated plans; diversified supplies; audits by regulators of permits;|||"Installed salinity barriers on two rivers and other measures Ã¢â‚¬â€œ increased conservation, surface water curtailments, increased oversight of groundwater use, increased real-time data and information"|||"This included mandatory audits by Georgia Environmental Protection Division (GAEPD) when industrial permit holders' groundwater abstraction permits needed renewal and, potentially, revised permit/use conditions, as well as new abstraction limits. "|||"Establish a source water quality awareness and monitoring program. Monitoring water levels, flows and key parameters such as chloride levels may serve to alert of potential/imminent water supply issues." ; " Invest in alternative water infrastructure Ã¢â‚¬â€œ e.g., for water recovery and reuse Ã¢â‚¬â€œ to reduce raw water consumption. Other options may include using Water Practice &amp; Technology Vol 12 No 1 135 doi: 10.2166/wpt.2017.016 seawater in sanitation and/or industry. Higher-level treatment may be required in some cases Ã¢â‚¬â€œ e.g., reverse osmosis or desalination plants." ; "|||"Protection from saltwater migration has required physical barriers. Sol- utions for lateral SWI have included bentonite slurry walls (due to over-pumping) and tide gates (in tidal canals) to protect freshwater sources in California and Florida." Page 129</t>
  </si>
  <si>
    <t>installation of physical barriers; changes in management/conjuctive use;  additional water sources (Wastewater reuses); drought response plans, conservation; basin management plans; moving wells; purchasing water|||Implemented drought response plans|||Provided reclaimed water for irrigation|||Installed salinity barriers on rivers|||Reduced withdrawals. Implementation of a regional regulation.|||Models, emergency measures/preparedness, capital infrastructure projects for Salt water intrusion|||surface and groundwater management plans, conservation and water recycling, salinity barriers, construction of tide gates. The tools below include some of the techniques utilized in one of the case studies.</t>
  </si>
  <si>
    <t>"Solutions for lateral SWI have included bentonite slurry walls (due to over-pumping) and tide gates (in tidal canals) to protect freshwater sources in California and Florida (Deyle et al. 2007; Galloway et al. 2010; GPI Southeast Inc. 2012). In Louisiana, the Army Corps of Engineers has built and rebuilt a sill several times for a 14 m (45 foot) section of channel in the Mississippi River."|||"Physical barriers have also been installed on the Sacramento and San Joaquin rivers as emergency measures, when surface waters have receded during drought, potentially enabling seawater encroachment (Croyle 2015). Other types of physical barrier include freshwater injection into purpose-built wells along the coast, as a barrier between sea- and ground- water Ã¢â‚¬â€œ e.g., the groundwater replenishment system built by the Orange County Water District (California, USA) (Chalmers et al. 2010)."|||"An integrated adaptation measure was adopted which supplies reclaimed water for irrigation to offset potable water use (Feldsher &amp; Wu 2010; MCWRA 2016)."|||"Installed salinity barriers on two rivers and other measures Ã¢â‚¬â€œ increased conservation, surface water curtailments, increased oversight of groundwater use, increased real-time data and information, etc."|||"Adjusted wells to make them shallower (from 60 to 40 m [200 to 120 feet]). Installed monitoring wells as a preemptive measure. Using of existing water treatment facilities (east and west) to provide source options"|||"Moving wellfield away from the coast. Purchased water from nearby utilities"|||"Connect City wells by a raw water main, install an RO (reverse osmosis) water plant and add more wells to the system to spread out pumpage. Improved water management, together with drought restrictions, public education on water conservation, and the implementation of a reclaimed water system."|||"Solutions for lateral SWI have included bentonite slurry walls (due to over-pumping) and tide gates (in tidal canals) to protect freshwater sources in California and Florida (Deyle et al. 2007; Galloway et al. 2010; GPI Southeast Inc. 2012). In Louisiana, the Army Corps of Engineers has built and rebuilt a sill several times for a 14 m (45 foot) section of channel in the Mississippi River."|||"Physical barriers have also been installed on the Sacramento and San Joaquin rivers as emergency measures, when surface waters have receded during drought, potentially enabling seawater encroachment (Croyle 2015). Other types of physical barrier include freshwater injection into purpose-built wells along the coast, as a barrier between sea- and ground- water Ã¢â‚¬â€œ e.g., the groundwater replenishment system built by the Orange County Water District (California, USA) (Chalmers et al. 2010). Basins on the central and west coast of California installed similar SWI barrier wells in the 1950s and 60s as a mitigation measure. They consisted of 290 injection wells up to about 210 m (700 ft) deep along 27 km (17 miles) of the coast. Both potable and reclaimed water, the latter extensively treated, were injected. This cost approximately $14 million in 2007/2008, with $5 million in annual maintenance (USEPA 1999; Johnson 2007)."|||"Installed salinity barriers on two rivers and other measures Ã¢â‚¬â€œ increased conservation, surface water curtailments, increased oversight of groundwater use, increased real-time data and information, etc."|||"Adjusted wells to make them shallower (from 60 to 40 m [200 to 120 feet]). Installed monitoring wells as a preemptive measure. Using of existing water treatment facilities (east and west) to provide source options."|||"Moving wellfield away from the coast. Purchased water from nearby utilities."|||"Connect City wells by a raw water main, install an RO (reverse osmosis) water plant and add more wells to the system to spread out pumpage. Improved water management, together with drought restrictions, public education on water conservation, and the implementation of a reclaimed water system."|||i.e. "Conduct modeling studies. Salinity issues are complex but mathematical models can be used to clarify major issues, while pilot- or lab- scale tests can help define water quality boundaries, etc.|||"Implemented drought response plans/ water conservation; maximized surface water deliveries, optimized surface water delivery infrastructure, regional coordination, improved groundwater monitoring (frequency, more transducers), sentry well improvements. Future plans to increase surfacewater storage, develop a groundwater model, increase surface water deliveries, look into recycling water, and enhance conjunctive use of groundwater." Page 130</t>
  </si>
  <si>
    <t xml:space="preserve"> Drought|||Sea level rise||| Other||| General climate impacts||| Precipitation variability</t>
  </si>
  <si>
    <t>over pumping of groundwater|||Chloride contamination</t>
  </si>
  <si>
    <t>"a literature review was used to evaluate adaptation responses to drought and SLR."|||"The term slow-moving consequence in this paper is used to differentiate between types of impacts caused by extreme events, and those caused by gradual, incremental changes in natural systems, such as drought and sea level rise"|||"Extensive efforts have been made in preparedness and restorative action to mitigate impacts on critical water sector services from extreme events, such as storms..." ; "For instance, drought and extended low precipitation periods are generally associated with water supply shortages and/or excessive aquifer drawdown."|||"Given the risk of chloride contamination, coupled with the evolving risks from climate change impacts, challenges, adaptation responses and related operational strategies applied by water systems need to be examined and documented." Page 127</t>
  </si>
  <si>
    <t xml:space="preserve"> Clean water &amp; sanitation||| Health &amp; wellbeing||| Industry/innovation/technology||| Sustainable cities &amp; communities</t>
  </si>
  <si>
    <t>impacts to freshwater supplies due to drought, salt water intrusion, chloride contamination, and over pumping|||"Health and aesthetics are not the only reasons that chloride is a threat to drinking water systems. It can also cause corrosion of drinking water infrastructure with negative effects on system integrity"|||"The treatment (using reclaimed water for non-potable reuse and recharging the aquifer for indirect potable reuse)  was designed to maximize public health protection using advanced processes, rigorous critical process monitoring, risk manage ment, and public outreach." ; "Potential salinity problems are at their most serious during the dry season (AprilÃ¢â‚¬â€œJune), when river flows are low, at high tide and when the wind is onshore from the Gulf of Mexico. To guard against these risks, greater reliance is placed on off-stream reservoirs, and ASR."|||"Disasters in the United States, such as the terrorist attacks on September 11, 2001, Hurricane Katrina in 2005, and Superstorm Sandy in 2012, have elevated the need for critical infrastructure prepared- ness and resilience to national priority level." Page 123</t>
  </si>
  <si>
    <t>yes, responses linked to risk reduction|||This research focuses on surface- and ground- water source contamination by elevated chloride levels|||lack of anticipation, monitoring, and collection of alt. water sources, according to the authors, reduce the risk urban water supply faces amidst climate change impacts.|||Throughout the case studies the authors reviewed, responses such as management plans and and infrastructure advances will improve climate induced surface and groundwater impacts. It is inferred (and assumed) that these implementation will improve resiliency.</t>
  </si>
  <si>
    <t>"In combination, these projects provide multiple benefits: retarding SWI into aquifers, reducing groundwater demand, ensuring reliable alternative irrigation sources, and minimizing wastewater discharges into the Monterey Bay National Marine Sanctuary."|||"In general, actions were reactive, rarely including infrastructure retrofits or modifications to operations, which have not been considered as potential responses."|||"This research focuses on surface- and ground- water source contamination by elevated chloride levels, which is a common climate-induced effect"|||"If insufficient consideration is given to the threat of SWI(salt water intrusion), then service disruptions, reduced reliability and potential long-term consequences of source water contamination are likely to occur."|||"Administrative policies and directives have been issued to facilitate the implementation of measures designed to respond and mitigate the consequences of risks." Page 123</t>
  </si>
  <si>
    <t>"In general, actions were reactive, rarely including infrastructure retrofits or modifications to operations, which have not been considered as potential responses."|||"In this study, the challenges and adaptive actions taken in various places to protect water supply sources and manage water quality resilience were observed"--adaptive actions taken, key note|||"The investigation of water utility strategies to address various impacts yielded useful results for dissemination about preparing for future impacts. Detailed information from over thirty utilities in the USA was collected and is summarized in Table 2." Page 129</t>
  </si>
  <si>
    <t>limited depth|||Just reviewed the implementation|||in-depth change; multiple levels of government, especially along  Coastlines and river basins, are adapting with some new and revised strategies for keeping up with Salt-water intrusion and sea-level rise|||In depth</t>
  </si>
  <si>
    <t>"Extensive efforts have been made in preparedness and restorative action to mitigate impacts on critical water sector services from extreme events, such as storms, earthquakes, and terrorism. Comparatively, with some exceptions, the more gradual, slow-moving consequences associated with climate change have garnered lower priority in decision-making processes. "---&gt;extensive efforts|||Practices vary per location listed throughout the paper, but in many cases, new infrastructure or a new management plan was enacted.</t>
  </si>
  <si>
    <t>limited scope|||Different regions across USA|||moderate scope; common adaptation responses listed in the literature review and throughout the survey/interview process are taking place along the S/SE coastal regions, and throughout the SW/California region.  Widespread actions are being taken to adapt to sea-level rise and salt-water intrusion|||Broad</t>
  </si>
  <si>
    <t>"The investigation of water utility strategies to address various impacts (see Figure 2) yielded useful results for dissemination about preparing for future impacts. Detailed information from over thirty utilities in the USA was collected and is summarized in Table 2."|||"Water utilities across the USA have sought solutions to elevated chloride levels arising from many causes." Page 127</t>
  </si>
  <si>
    <t>slow speed|||slow|||slow, incremental change-gov't utility agencies have begun to modify their water quality and assurance practices due to climate change dating back to 2011-2017.  Literature review included previous adaption measures to 2011.|||Slow</t>
  </si>
  <si>
    <t>"In general, actions were reactive, rarely including infrastructure retrofits or modifications to operations, which have not been considered as potential responses."|||"In general, actions were reactive, rarely including infrastructure retrofits or modifications to operations, which have not been considered as potential responses. Peace River Manasota Regional Water Supply Authority (Lakewood Ranch, FL), however, modeled groundwater conductivity data relative to tide-levels, which enabled proactive planning to improve water quality. Potential salinity problems are at their most serious during the dry season (AprilÃ¢â‚¬â€œJune), when river flows are low, at high tide and when the wind is onshore from the Gulf of Mexico. To guard against these risks, greater reliance is placed on off-stream reservoirs, and ASR. The utility continues to track future developments because of the dynamic water quality situation (Morris et al. 2015)."|||"As communities evaluate the potential consequences of climate change on water supplies, solutions will be needed to strengthen long-term water supply resilience." ; ""The survey and interviews also helped establish a time horizon for adaptation actions." Many entities mentioned do not prioritize adaption to the "slow-moving consequences of climate change."|||"As communities evaluate the potential consequences of climate change on water supplies, solutions will be needed to strengthen long-term water supply resilience." Page 136</t>
  </si>
  <si>
    <t>"In combination, these projects provide multiple benefits: retarding SWI into aquifers, reducing groundwater demand, ensuring reliable alternative irrigation sources, and minimizing wastewater discharges into the Monterey Bay National Marine Sanctuary."|||"In general, actions were reactive, rarely including infrastructure retrofits or modifications to operations, which have not been considered as potential responses."|||"In combination, these projects provide multiple benefits: retarding SWI into aquifers, reducing groundwater demand, ensuring reliable alternative irrigation sources, and minimizing wastewater discharges into the Monterey Bay National Marine Sanctuary."|||i.e. "El Paso Water Utilities (Texas) had used reclaimed water for Water Practice &amp; Technology Vol 12 No 1 134 doi: 10.2166/wpt.2017.016 non-potable reuse and recharged the aquifer for indirect potable reuse. The utility then implemented strong conservation measures and built a very large inland desalination plant to treat brackish groundwater."|||</t>
  </si>
  <si>
    <t>The authors report that: "The questions elicited indicators or action trigger points related to salinity that could hinder functionality, and the measures used to overcome them. The survey and interviews also helped establish a time horizon for adaptation actions." But in reality, I didn't see what was reported as indicators.|||implicite indicators--obtainment of "the functional, operational and physical impacts that a water utility may experience," consideration of urban development on SWI -growing development and population|||</t>
  </si>
  <si>
    <t>public health benefits (safe, consumable drinking water-chlorination and salt water contamination),|||Yes. A few of the case studies provide examples of co-benefits of enacting adaptation initiatives.</t>
  </si>
  <si>
    <t>One municipality example: "In combination, these projects pro vide multiple benefits: retarding SWI into aquifers, reducing groundwater demand, ensuring reliable alternative irrigation sources, and minimizing wastewater discharges into the Monterey Bay National Marine Sanctuary."|||"In combination, these projects pro- vide multiple benefits: retarding SWI into aquifers, reducing groundwater demand, ensuring reliable alternative irrigation sources, and minimizing wastewater discharges into the Monterey Bay National Marine Sanctuary." Page 134</t>
  </si>
  <si>
    <t>Implicitly yes; responses are too reactive; lack of monitoring information and modeling studies;|||Lack of monitoring information and modelling studies|||Financial-limited financial resources for ground-water &amp; surface water infrastructure, biological-salinity, Governance|||Economic, Governance, Institutions &amp; Policy, Information/Awareness/Technology, financial</t>
  </si>
  <si>
    <t>soft|||soft|||hard- "The issues that dictate response type are salinity levels and available funds."|||Soft</t>
  </si>
  <si>
    <t>El Paso Texas  utility example- "An extended drought and limited surface- and ground- water resources led it to pioneer direct potable reuse. In this case, it was realized that, given its arid climate, population growth and drought, this solution (building a large inland desalination plant) diversifies its water resource portfolio and bolster drought mitigation efforts, with a controlled and reliable year-round and drought tolerant supply."|||With funding and adaptive management plans based on hard evidence, research and sound technology, effective responses are achievable.</t>
  </si>
  <si>
    <t>"a literature review was used to evaluate adaptation responses to drought and SLR. Survey questionnaires were also distributed and interviews conducted with water professionals to obtain first hand observations and information."|||Not much detail on methods including no info on how lit review was conducted, how many papers reviewed, what search terms used, etc. 30 survey respondents but no info on number invited or on interviewees. Not much/any info on analysis.|||"The questions elicited indicators or action trigger points related to salinity that could hinder functionality, and the measures used to overcome them. The survey and interviews also helped establish a time horizon for adaptation actions."|||Partly|||Researchers conducted a literature review, conducted interviews and survey questionnares.  No obvious source of bias in data collection or interpretation of results. . However, the results were presented in a qualitative analysis table format.|||The methods explain the literature review that was completed to identify indicators, but the interview process to understand successful adaptation measures was not explained in great detail.</t>
  </si>
  <si>
    <t>some questions|||Partly|||Article contained 30 US municipal utility branches , research question and data collection methods were coherent but lacked fluidity.|||The problems and processes of the actions taken were clear throughout the paper, but some of the adaptation results were limited.</t>
  </si>
  <si>
    <t>this is mostly a review paper despite the claim of survey/interviews with water utilities|||limited depth of information|||In order to improve water utility resilience to climate change consequences, a literature review was used to evaluate adaptation responses to drought and SLR. Survey questionnaires were also distributed and interviews conducted with water professionals to obtain first hand observations and information.|||"Historic and current response actions by water utilities to address elevated chloride levels were analyzed based on a literature review and interviews with water utility professionals."|||The threats, description of the problem and adaptation measures are laid out, but the results of these case studies are not indicated, making it difficult to assess the effectiveness of the adaptation measures.</t>
  </si>
  <si>
    <t>difficult to say regarding relevance to other context given lack of detail on who responded to survey/interview and uncertainty regarding how broad the lit review was|||Protect water supply sources and manage water quality resilience in USA|||Results are relevant to coastal cities, those next to or close by a surface or ground water source in Urban settings.  Results are relevant to urban water supply centers.|||The results are relevant to countries using technologies similar to the ones laid out in this paper.</t>
  </si>
  <si>
    <t>Resilient urban water supply: preparing for the slow-moving consequences of climate change</t>
  </si>
  <si>
    <t>WATER PRACTICE AND TECHNOLOGY</t>
  </si>
  <si>
    <t>Diaz, P; Morley, KM; Yeh, DH</t>
  </si>
  <si>
    <t>Diaz, P; Morley, KM; Yeh, DH, Resilient urban water supply: preparing for the slow-moving consequences of climate change, WATER PRACTICE AND TECHNOLOGY</t>
  </si>
  <si>
    <t>Household level adaptation considerations to flood risks in England and Wales (focus on community-components)|||The study focuses on assessments of social capital and the influence of social capital on intention to act to manage flood risk. The paper is not about actual adaptations.</t>
  </si>
  <si>
    <t>England|||Wales</t>
  </si>
  <si>
    <t>Institutional: "England and Wales have adopted several flood risk management strategies, such as Ã¢â‚¬ËœMaking Space for Water' and lately translated this guidance to the Ã¢â‚¬ËœNational Planning Policy Framework' and the Ã¢â‚¬ËœFlood and Water Act'."|||Insurance: "The current flood insurance system in the UK is included by default within a general home/property insurance policy or as a bundled property insurance that is provided by the private/commercial market-based system."|||Reducing proportion of vulnerable assets: "About the same number (58.3%) had considered reducing the proportion of vulnerable assets (e.g. houses on floodplain and cars) in order to avoid losses due to flooding."|||Locate valuables outside the suburb: "Over half (53.4%) would move their valuables to a safe place outside the suburb, if they could and when they know that massive flood water is coming to their local area."|||Relocation: "Close to 40% of the respondents would consider relocation if flood risks are increasing, and seek finance for rebuilding if their properties were severely damaged."|||Retrofit home and seek alternative income sources: "About one-third (34.4%) would retrofit their homes to reduce vulnerability to flooding, and about a quarter (26.8%) were prepared to seek alternative income sources for mitigating the potential impacts of unexpected events on livelihood."|||</t>
  </si>
  <si>
    <t>"Flooding is a major threat to the local communities in the UK, and the risks are increasing due to climate change."|||"Flooding is currently the most severe natural hazard in the UK."|||"Complex flood events can involve combinations of tidal, rainfall, river, surface water and groundwater flood sources, such as the 2013/2014 winter flood event caused by several storms bringing surge waves and intensive rainfall."|||</t>
  </si>
  <si>
    <t>Five million people are located in areas at risk of river or coastal flooding|||</t>
  </si>
  <si>
    <t>"In England and Wales alone, five million people are located in areas at risk of river or coastal flooding"|||"Over five million properties, a proportion of about one in six, are at risk, with most of these located on floodplains. Major coastal and inland flood events in England and Wales occurred in 1928, 1947, 1953, 1968, 1998, 2000 and 2007 with considerable socio-economic impacts for the country. For example, the 1953 coastal flooding, which was caused by an extreme storm surge, with seawater overtopping and breaching the coastal flood defences (i.e. sea wall), inundating over 24,000 houses and leading to 307 deaths, created Ã‚Â£50 million losses (at 1953 rate or equivalent to Ã‚Â£5 billion today)."|||</t>
  </si>
  <si>
    <t>Increasing risk through rising temperatures and changing precipitation patterns|||Increasing risk in the future with climate projections|||</t>
  </si>
  <si>
    <t>"In the UK, one of the pressing issues is that some local communities, buildings and infrastructure remain at risk of flooding, which is likely to be affected by rising temperatures and changing precipitation patterns."|||"According to Sayers et al. (2015), the number of people at Ã¢â‚¬Ëœhigh' risk from flooding, i.e. with a chance of flooding of greater than 1:75 in a given year, is projected to increase from 1.8 million to 2.5 million (under 2 Ã‚Â°C climate projection) or 3.5 million (under 4 Ã‚Â°C climate projection) by the 2080s, provided that the flood protection is main- tained at current levels of adaptation and no further population growth. Future damages from flooding are expected to be increasing."|||</t>
  </si>
  <si>
    <t>Half of the respondents consider additional insurance schemes that could cover for losses due to flooding|||Half of the respondents consider reducing the proportion of vulnerable assets|||</t>
  </si>
  <si>
    <t>"More than half of the respondents (57.8%) would consider Ã¢â‚¬Ëœadditional insurance' schemes that could cover their potential losses due to flooding."|||"About the same number (58.3%) had considered reducing the proportion of vulnerable assets (e.g. houses on floodplain and cars) in order to avoid losses due to flooding."|||</t>
  </si>
  <si>
    <t>"Insurance can also help reduce flood damage on properties."|||</t>
  </si>
  <si>
    <t>Not specifically mentioned|||</t>
  </si>
  <si>
    <t>"Despite the increasing exposure to flood risk, development on the floodplains in England had increased by 12% over the past ten years compared with a 7% increase outside the floodplain. Around 21,000 homes and business premises (13% of all new development) have been built in the floodplain every year over this time period."|||</t>
  </si>
  <si>
    <t>Behaviour of local residents: "One of the barriers that has drawn policy-makers' attention is related to the behaviour of local residents."|||</t>
  </si>
  <si>
    <t>Focus on community-component of adaptation (social forces)|||</t>
  </si>
  <si>
    <t>No - Focus more on community-component of adaptation (social forces)|||</t>
  </si>
  <si>
    <t>485 survey responses|||"A total of 485 responses were solicited from homeowners in England and Wales."|||</t>
  </si>
  <si>
    <t>Community component can be very relevant for other locations too|||</t>
  </si>
  <si>
    <t>"This empirical research provides support to this recommendation by showing that, in England and Wales, the intention of individuals to make advance arrangements for reducing potential losses arising from flood hazards increased with the levels of community engagement and social expectation." "Results of our survey confirm that the intention to act is socially motivated. Social forces are important for promoting community and household preparation for the catastrophic impacts of climate change."|||</t>
  </si>
  <si>
    <t>Preparing for flooding in England and Wales: the role of risk perception and the social context in driving individual action</t>
  </si>
  <si>
    <t>Lo, AY; Chan, F</t>
  </si>
  <si>
    <t>Lo, AY; Chan, F, Preparing for flooding in England and Wales: the role of risk perception and the social context in driving individual action, NATURAL HAZARDS</t>
  </si>
  <si>
    <t>The main focus of the paper is to explore perceptions and experiences of climate related risk among farmers and how this can inform response planning and strengthening., however,  the it was reported that some households have wells in response to water scarcity|||Individuals and households in Rajasthan, India are responding to water scarcity if they perceive water scarcity as a real risk or social vulnerability and their perceptions are linked to past memories of extreme events.</t>
  </si>
  <si>
    <t>India|||Pratapgarh, southern Rajasthan, India</t>
  </si>
  <si>
    <t>These perceptions were obfuscated by dynamics in the operational and geographical environments such as input availability, fluctuations in market rates, and broader discourses of environmental change through newspa pers, extension agents and NGO workers.|||"Key informants such as village leaders, members of community-based organisations, agriculture extension workers, and NGO officials were also interviewed."|||"all households within each cluster (n =219) were surveyed to adequately represent farming families from different socio-economic groups"|||"14 households were purposively chosen from each location as case studies2 to capture a variety ofresponse strategies and follow decisionmaking pathways about why certain households choose to adapt or not."</t>
  </si>
  <si>
    <t xml:space="preserve">  Low-income||| Indigenous|||Women||| Other||| Elderly</t>
  </si>
  <si>
    <t>|||Low-education</t>
  </si>
  <si>
    <t>|||"Since women would often not speak in front their fathers-inlaw or nod in agreement with their husbands, as common in rural North India, in such situations women were spoken to outside their homes (for example, by following them into kitchen gardens to pick up on earlier cues)."|||"Pratapgarh is predominantly tribal, with 72% of the population made up of Meena tribals whose main source of livelihood is a combination ofagriculture, wage labour, and selling forest products"|||"The relative paucity of work in southern Rajasthan, with  the added complexity ofbeing a tribal district, led us to choose Pratapgarh as the study area."|||"Sixty-five per cent of the population falls below the poverty line, and the average literacy rate is 47%"|||"improving water use efficiency, storing rainwater, creating competitive prices for millets and oilseeds, and improving climate information services, especially to women and older people"</t>
  </si>
  <si>
    <t>Rural farmers</t>
  </si>
  <si>
    <t>There exists a significant gap in bridging scientific and social approaches to understand why this region has steadily remained low on all development indices</t>
  </si>
  <si>
    <t>This could be because farmers here have wells and access to the village pond, mitigating impacts of within season dry spells.|||Water scarcity in Rajasthan has received sustained financial, policy, implementation, and research attention, with more emphasis on the north-western arid tracts than the relatively water-rich south-eastern regions.|||These perceptions were obfuscated by dynamics in the operational and geographical environments such as input availability, fluctuations in market rates, and broader discourses of environmental change through newspa pers, extension agents and NGO workers.|||changing household water saving behavior|||Some households with wells share well water with other family members during drought to help them cope with water scarcity|||changing crop choice and livelihood investments ion response to drought|||"improving water use efficiency, storing rainwater, creating competitive prices for millets and oilseeds, and improving climate information services, especially to women and older people"</t>
  </si>
  <si>
    <t>adaptation strayegies|||infrastructural|||Changing local perceptions of risks associated with water scarcity influences individual responses to water scarcity and actual water saving behavior|||Pradhan Mantri Krishi Sinchai Yojana (Prime Minister Agriculture Irrigation Scheme)|||"changes in the operational environment through  wider institutional, socio-economic, and infrastructural dynamics are shaping rural livelihoods and must be factored into adaptation planning"</t>
  </si>
  <si>
    <t>|||"individual and collective memories, and experience of past extreme events shape current definitions and future expectations of climatic risks"|||"This expanded understanding of risk perception is critical for incentivising individual adaptation and strengthening local adaptation pathways."|||"We find that the interrelatedness and complexity of how farmers defined water scarcity and the direct and indirect indicators they used to Ã¢â‚¬Ëœknow' it, closely affected their decisions on crop choice and livelihood investments."|||"While the recent Pradhan Mantri Krishi Sinchai Yojana (Prime Minister Agriculture Irrigation Scheme) is a promising step towards improved water management, top-down climate scenarios andwater usemodels need to be corroborated with local perceptions ofrisk for effective adaptation. Focussing on improving water use efficiency, storing rainwater, creating competitive prices for millets and oilseeds, and improving climate information services, especially to women and older people are some possible strategies."|||addressing non-climatic reasons for water scarcity|||"initiatives to encourage adaptive behaviour must account not only for farmer perceptions of risk, but also acknowledge that these perceptions differ based on social, economic and personal factors, and thus lead to differential behavioural outcomes (to adapt or not to adapt)."</t>
  </si>
  <si>
    <t>|||increasing average temperature and evapotranspiration|||accelerated desertification|||land degradation</t>
  </si>
  <si>
    <t>Rajasthan has the country's largest arid and semi-arid area and faces acute water scarcity due to erratic monsoonal rainfall as well as critically overexploited groundwater resources.|||"Rajasthan is a drought-prone state in India supporting 5.5% of India's population, 10% of its livestock but only 1.15% of the country's water resources"|||"Rajasthan is expected to face an increase in erratic precipitation (Singh et al. 2010), increasing average temperature and evapotranspiration (Mall et al. 2006), accelerated desertification, and land degradation (Ajai Arya et al. 2009)"</t>
  </si>
  <si>
    <t xml:space="preserve"> Food security|||Poverty||| Clean water &amp; sanitation||| Gender equality||| Education</t>
  </si>
  <si>
    <t>|||increasing population and groundwater exploitation</t>
  </si>
  <si>
    <t>Most families are debt-ridden and face food grain scarcity for 3Ã¢â‚¬â€œ6 months per year (Foundation for Ecological Security 2006|||You should ask my husband about the well. I go to collect water for the house from the hand pump so I can tell you about that.' HH_72_Kh.|||"One third ofits land is classified as semi-arid, and low rainfall, increasing population, and groundwater exploitation have led to acute water scarcity"|||"even areas with high average rainfall often face acute water scarcity"|||"Poor storage infrastructure and inadequate local institutions for conservation compound water scarcity"|||"unfavourable tenure arrangements, poor management systems, overgrazing, illegal deforestation, and inadequate groundwater recharge have led to land degradation"|||"Most families are debt-ridden and face food grain scarcity for 3Ã¢â‚¬â€œ6 months per year"|||"Further discussions revealed that locally, drought is defined by extreme hunger, with the word Ã¢â‚¬Ëœkaal' denoting famine, being used synonymously with Ã¢â‚¬Ëœakaal' or drought. Thus, food security had a crucial role in defining drought and definitions of an extreme event (drought) affected the experience and hence reporting of it."</t>
  </si>
  <si>
    <t>it was implied that having access to wells improved acess to water</t>
  </si>
  <si>
    <t>This could be because farmers here have wells and access to the village pond, mitigating impacts of within season dry spells.</t>
  </si>
  <si>
    <t>Farmers in poorer, more isolated hamlets (CP, KP, HK and Kh) reported increased frequency of dry spells and heavy rain fall events more than the relatively well-connected hamlets|||"the findings emphasise the need for recognising plural knowledge systems where local perceptions of risk are factored into adaptation plans as meteorological trends and climate projections are"|||"need for investing in strategies that can support farmers to store rain when and where it falls."|||"Geographical factors such as location, assets such as income, access to wells and common water bodies, and demographic factors such as age, gender and caste, interact to shape the experience and perception of water scarcity."</t>
  </si>
  <si>
    <t>not indicated|||in-depth, altering perceptions</t>
  </si>
  <si>
    <t>not indicated|||small scope</t>
  </si>
  <si>
    <t>not indicated|||not assesses</t>
  </si>
  <si>
    <t>These perceptions were obfuscated by dynamics in the operational and geographical environments such as input availability, fluctuations in market rates, and broader discourses of environmental change through newspa pers, extension agents and NGO workers.|||"Households with wells coped with water scarcity better because the additional water helped tide over dry spells and grow a winter crop."|||"Some households shared wells with other family members (usually father or brothers)."</t>
  </si>
  <si>
    <t>"These perceptions were obfuscated by dynamics in the operational and geographical environments such as input availability, fluctuations in market rates, and broader discourses of environmental change through newspa pers, extension agents and NGO workers."</t>
  </si>
  <si>
    <t>Economic/Finance|||not assessed</t>
  </si>
  <si>
    <t>Farmers in poorer, more isolated hamlets (CP, KP, HK and Kh) reported increased frequency of dry spells and heavy rain fall events more than the relatively well-connected hamlets</t>
  </si>
  <si>
    <t>"Geographical factors such as location, assets such as income, access to wells and common water bodies, and demographic factors such as age, gender and caste, interact to shape the experience and perception of water scarcity"|||"in order to perceive a hazard as a threat, people need to experience it in a certain magnitude with a certain frequency. Severe drought once every 25 years (as in Pratapgarh) was perceived too improbable and moderate droughts and dry spells too common to be reported."|||"the climate change and erratic weather narrative potentially obscures other non-climatic drivers of farmer vulnerability. Such a focus on climate change alone downplays the multiple risks (constructed through perceptions of past and present socioenvironmental factors) that shape household response pathways."|||"a focus on climatic risks alone downplays the role of inter- and intrahousehold factors in mediating social vulnerabilityÃ¢â‚¬â€factors such as location, asset bases, age and gender critically shape risks and responses."|||"We found that there are multiple ways of Ã¢â‚¬Ëœknowing' climate and the focus on Ã¢â‚¬Ëœclimate change' has obscured the other livelihood factors that people perceive as drivers of vulnerability."|||"Crucially, access to common water resources and well  ownership did not always translate into higher water availability. This was because wells were often shallow, silted, or old, and constrained by inadequate irrigation infrastructure, erratic electricity supply, and high costs of diesel."</t>
  </si>
  <si>
    <t>|||not assessed</t>
  </si>
  <si>
    <t>yes, mixed method approach was used in this research|||"Data were collected over 10 months offieldwork (October  2011Ã¢â‚¬â€œJuly 2012) through focus group discussions (FGD), semi-structured questionnaires, in-depth case studies, key informant interviews (KII), observations, and document reviews"|||yes</t>
  </si>
  <si>
    <t>no|||No, the paper focuses on household perceptions and how they influence adaptation rather than the adaptive actions themselves.</t>
  </si>
  <si>
    <t>data was adequate in answering the research question, 219 surveys were conducted and key informants were interviewed.|||"Within Pratapgarh, two village clusters were chosen based  on their representativeness of the socio-ecological characteristics of the district and willingness of respondents to participate in the research"|||survey of 219 households, 14 households from this group were chosen as case studies and</t>
  </si>
  <si>
    <t>no. Results are relevant for all drought areas|||The paper assesses farmer perceptions, "to understand factors underlying differential response behaviour".  Some actual responses are mentioned though the focus is on perceptions of risk and how this impacts farmers vulnerability.</t>
  </si>
  <si>
    <t>The implications of rural perceptions of water scarcity on differential adaptation behaviour in Rajasthan, India</t>
  </si>
  <si>
    <t>Singh, C; Osbahr, H; Dorward, P</t>
  </si>
  <si>
    <t>Singh, C; Osbahr, H; Dorward, P, The implications of rural perceptions of water scarcity on differential adaptation behaviour in Rajasthan, India, REGIONAL ENVIRONMENTAL CHANGE</t>
  </si>
  <si>
    <t>In the introduction, the paper indicated that through multi instituitional integration funds were secured for the implementation of a desalination  plant in a water scarce community|||Small island community adaptation to decreasing freshwater availability (funded solar-powered desalination plant)</t>
  </si>
  <si>
    <t xml:space="preserve"> South Island States||| North America</t>
  </si>
  <si>
    <t>St. Vincent and Grenadines|||Caribbean small island communities (Paget farm)|||St. Vincent|||the Grenadines</t>
  </si>
  <si>
    <t xml:space="preserve"> Civil Society- international/multinational/national||| Civil Society- sub-national or local||| National government||| Local government||| Sub-national government||| Individuals or households||| Private sector corporations|||International or multinational governance institutions</t>
  </si>
  <si>
    <t>The plant was financed by the Global Environment Facility, which worked with the following international regional, and national implementing agencies, respectively: the World Bank, the Caribbean Commu nity Climate Change Centre, and the Vincentian Ministry of Health, Environment and Wellbeing.|||planning, development, and operational phases of the project, including local community-based organisations, national government departments, industry, regional agencies, and international consultancy companies (also refer to Table 1).|||Inhabitants of Bequia|||"The plant was financed by the Global Environment Facility, which worked with the following international, regional, and national implementing agencies, respectively: the World Bank, the Caribbean Commu- nity Climate Change Centre, and the Vincentian Ministry of Health, Environment and Wellbeing. Mul- tiple institutions were also involved in the planning, development, and operational phases of the project, including local community-based organisations, national government departments, industry, regional agencies, and international consultancy companies."|||"Increasingly, networks of actors and institutions are collectively implementing adaptation strategies via major adaptation projects that aim to address climate change impacts manifesting at the local level."</t>
  </si>
  <si>
    <t>Most households on the island harvest rainwater collected from rooftops, which serve as the primary source of drinking water. However, increases in the intensity and frequency of droughts, such as in 2009Ã¢â‚¬â€œ2010 during which the community faced a 10-month drought, severely hinders the ability of local residents to access sufficient water to meet personal consumption and basic household needs</t>
  </si>
  <si>
    <t>As a direct response to climate change, the first solar-powered desalination plant in the Caribbean region was implemented in Paget Farm (Figure 2)|||The adaptation strategy was part of the 2007Ã¢â‚¬â€œ2011 Special Program for Adaptation to Climate Change initiative, “Implementation of pilot adaptation measures in coastal areas of Dominica, St. Lucia and St. Vincent and the Grenadines.|||"Examples of climate change adaptation, defined as a system's (i.e. community) adjustment in response to actual or predicted climate stimuli and their impacts, undertaken to moderate harm, or exploit beneficial opportunities, include soft measures such as institutional reforms, incen- tives for better resource management, and education about the risks and response options, as well as hard measures such as mangrove restoration, rainwater harvesting initiatives, and the construction of seawalls and desalination plants."|||"As a direct response to climate change, the first solar-powered desalination plant in the Caribbean region was implemented in Paget Farm."</t>
  </si>
  <si>
    <t>An adaptation strategy|||the construction of a desalination plant|||Securing funds for large-scale adaptation projects|||Solar-powered desalination plant</t>
  </si>
  <si>
    <t>|||"Securing funds for large-scale adaptation projects can greatly help to enhance the adaptive capacity of a small island community."|||"The adaptation strategy was part of the 2007Ã¢â‚¬â€œ2011 Special Program for Adaptation to Climate Change initiative, “Implementation of pilot adaptation measures in coastal areas of Dominica, St. Lucia and St. Vincent and the Grenadines."</t>
  </si>
  <si>
    <t xml:space="preserve"> Drought|||Sea level rise||| Other</t>
  </si>
  <si>
    <t>|||Hurricanes|||Decreasing freshwater availability</t>
  </si>
  <si>
    <t>While Paget Farm shares many of the same climate change vulnerabilities as other small islands communities, freshwater availability has been identified as their primary threat (Durrant et al. 2008).|||This is because the island of Bequia has no rivers or lakes, and the already limited groundwater resources are increasingly threatened by saltwater intrusion, low replenishment rates, and pollution.|||However, increases in the intensity and frequency of droughts, such as in 2009Ã¢â‚¬â€œ2010 during which the community faced a 10-month drought, severely hinders the ability of local residents to access sufficient water to meet personal consumption and basic household needs|||"The disproportionately high vul- nerability of Caribbean communities is related to a limited land mass, geographical remoteness and relatively thin water lenses, which make them particularly prone to impacts that include sea-level rise, changes in extreme weather events such as hurricanes and floods, and decreasing freshwater availability."</t>
  </si>
  <si>
    <t>|||Remote island communities|||Estimated cost of economic damage linked to climate change|||Limited land mass|||Geographical remoteness|||Thin water lenses</t>
  </si>
  <si>
    <t>While Paget Farm shares many of the same climate change vulnerabilities as other small islands communities, freshwater availability has been identified as their primary threat (Durrant et al. 2008).|||"Remote island communities in the Caribbean are known to be disproportionately vulnerable to the impacts of climate change."|||"The estimated costs of economic damage directly linked to climate change is expected to reach $22 billion by 2050."|||"The disproportionately high vul- nerability of Caribbean communities is related to a limited land mass, geographical remoteness and relatively thin water lenses, which make them particularly prone to impacts that include sea-level rise, changes in extreme weather events such as hurricanes and floods, and decreasing freshwater avail- ability."|||"This is because the island of Bequia has no rivers or lakes, and the already limited groundwater resources are increasingly threatened by saltwater intrusion, low replenishment rates, and pollution."</t>
  </si>
  <si>
    <t>it was stated that high institutional  integrations leads to successful implementation of  the desalination project|||Paget farm has successfully adapted</t>
  </si>
  <si>
    <t>Through the con struction of a solar-powered desalination plant implemented by nearly two dozen institutions operating at different scales, the community significantly enhanced their adaptive capacity to future climate change-related drought events and significantly increased local water security|||it was found that high vertical inte gration among different institutions from the local to international level helped to facilitate success.|||"Paget Farm successfully adapted to a lack of fresh water through the implementation of a funded solar- powered desalination plant"</t>
  </si>
  <si>
    <t>Results of the study support previous research highlighting the importance of institutions within climate change adaptation planning. Beyond the role of individual institutions involved in the implementation of adaptation projects, the study revealed the importance of the connections between these institutions|||"Through the construction of a solar-powered desalination plant implemented by nearly two dozen institutions operating at different scales, the community significantly enhanced their adaptive capacity to future climate change-related drought events and significantly increased local water security."</t>
  </si>
  <si>
    <t>In depth change|||20,000-gallon tank of water</t>
  </si>
  <si>
    <t>This case study of Paget Farm provided the unique opportunity to retrospectively investigate the role that network integration played in contributing to the successful implementation of a major adaptation project (i.e. in this case a solar-powered desalination plant) and the subsequent increase in adaptive capacity of the small island Caribbean community.|||"Water is collected in a 20,000- gallon holding tank located above Paget Farm and distributed to three main water outlets within the community."</t>
  </si>
  <si>
    <t>Broad Scope|||Desalination plan operating since 2012</t>
  </si>
  <si>
    <t>The plant was financed by the Global Environment Facility, which worked with the following international regional, and national implementing agencies, respectively: the World Bank, the Caribbean Commu nity Climate Change Centre, and the Vincentian Ministry of Health, Environment and Wellbeing.|||"The desalination plant has been in operation since 2012, and the photovoltaic system on which it relies produces excess energy that is redirected to the central grid."</t>
  </si>
  <si>
    <t>the response was included in the 2007-2011 strategic plan and the desalination plant was operational in 2012</t>
  </si>
  <si>
    <t>The desalination plant has been in operation since 2012, and the photovoltaic system on which it relies produces excess energy that is redirected to the central grid|||The adaptation strategy was part of the 2007Ã¢â‚¬â€œ2011 Special Program for Adaptation to Climate Change initiative, “Implementation of pilot adaptation measures in coastal areas of Dominica, St. Lucia and St. Vincent and the Grenadines</t>
  </si>
  <si>
    <t>|||"Through the construction of a solar-powered desalination plant implemented by nearly two dozen institutions operating at different scales, the community significantly enhanced their adaptive capacity to future climate change-related drought events and significantly increased local water security."</t>
  </si>
  <si>
    <t>a lower but more consistent level of horizontal integration seemed to contribute to adaptation success and a related increase in local-level adaptive capacity in this case.|||However, it is important to highlight that although local institutions may be in cross-scale contact with institutions operating outside the local sphere, contact alone does not guarantee success.|||it was found that high vertical inte gration among different institutions from the local to international level helped to facilitate success.|||"In this study, SNA (Social Network Analysis) was used to retrospectively evaluate the importance of institutional integration at different time periods during the implementation of a major externally funded climate change adaptation project in the small island community of Paget Farm in St. Vincent and the Grenadines."</t>
  </si>
  <si>
    <t>communication/funding</t>
  </si>
  <si>
    <t>It was found that as long as there was strong communication and trust among the institutions the need for horizontal integration throughout the process was minimal. This|||However, it is important to highlight that although local institutions may be in cross-scale contact with institutions operating outside the local sphere, contact alone does not guarantee success.</t>
  </si>
  <si>
    <t>Financial, social, governance|||Lack of cross-sector interactions with the financial sector|||"In contrast, a low level of horizontal integration was shown throughout the project's implementation due to the lack of cross-sector interactions with the financial sector."|||Limited ability of project stakeholders to coordinate and tap into resources that exist outside the scale at which they operate|||"Vertical integration, especially in small island communities where resources to undertake larger adaptation initiatives can often be limited, contributes to the ability of project stakeholders to coor- dinate and tap into resources that exist outside the scale at which they operate."</t>
  </si>
  <si>
    <t>a survey was conducted|||Yes</t>
  </si>
  <si>
    <t>no|||No - focus on network integration</t>
  </si>
  <si>
    <t>"total of 20 individuals representing 17 institutions responded (17/23 institutions; 74% response rate) to the network survey conducted using an online survey tool"|||"A total of 20 individuals representing 17 institutions responded (17/23 institutions; 74% response rate) to the network survey conducted using an online survey tool."</t>
  </si>
  <si>
    <t>no..  results are relevant to all drought areas|||Focus is on network integration and how that can contribute to the successful implementation of adaptation options</t>
  </si>
  <si>
    <t>|||"This suggests that although local communities and their institutions may be limited in terms of the resources and capacity to adapt to global climate change impacts alone, they may have access to institutions that are able to implement adaptation strategies relevant at the community level."</t>
  </si>
  <si>
    <t>Using Social Network Analysis to examine the role that institutional integration plays in community-based adaptive capacity to climate change in Caribbean small island communities</t>
  </si>
  <si>
    <t>Jaja, J; Dawson, J; Gaudet, J</t>
  </si>
  <si>
    <t>Jaja, J; Dawson, J; Gaudet, J, Using Social Network Analysis to examine the role that institutional integration plays in community-based adaptive capacity to climate change in Caribbean small island communities, LOCAL ENVIRONMENT</t>
  </si>
  <si>
    <t>Household Interior coping mechanisms to flood in the catchment basin of the BeÃ„Âva River include Moving Possessions to Higher Stories, Changing Floor Material, Using Mobile Window and Door Flood Barriers. Exterior household adaptation measures include Hydro-Insulation of Houses and Walls, Hydro-Insulation through Drainage around Houses, Water Management of Plots, Terrain and Vegetation Adjustments|||The primary objective of this paper is to analyse households' adaptation measures to the impacts of repeated extreme weather events, specifically floods.</t>
  </si>
  <si>
    <t>Our findings generally reveal that household adaptation is relatively low and needs to be improved""|||Objective was to understand rural household adaptation strategies in one watershed in Czech Republic</t>
  </si>
  <si>
    <t>household autonomously decide the type of response</t>
  </si>
  <si>
    <t>households within the catchment area of Beva river</t>
  </si>
  <si>
    <t>Household Interior coping mechanisms to flood in the catchment basin of the BeÃ„Âva River include Moving Possessions to Higher Stories, Changing Floor Material, Using Mobile Window and Door Flood Barriers. Exterior household adaptation measures include Hydro-Insulation of Houses and Walls, Hydro-Insulation through Drainage around Houses, Water Management of Plots, Terrain and Vegetation Adjustments|||Raised houses; use of mobile barriers for flood protection; moving possessions to higher floors; changing floor materials; hydro insultation of houses/walls; water management plots; terrain and veg adjustments</t>
  </si>
  <si>
    <t>households autonomously chose the type of reponses they preferred.|||autonomous adaptations</t>
  </si>
  <si>
    <t>"The study reveals that a large scale flood which has caused considerable damages in households does not necessarily lead in the sum total to the choice of long-term adaptation measures in high-risk zones"|||</t>
  </si>
  <si>
    <t>"The study demonstrated and confirmed the first hypothesis that households in the BeÃ„Âva River basin face floods and flood damage more frequently than in the past"|||"The case study region was chosen on the basis of repeated floods as extreme climatic impacts over recent decades..."</t>
  </si>
  <si>
    <t>"The adaptation methods to these changes depend on the resilience capacities of the community affected, i.e., the extent to which the given community is sensitive and vulnerable to these climate extremes, and the extent to which it is capable of adapting to them"|||</t>
  </si>
  <si>
    <t>it was stated that interior and exterior measures of adaptation enhance responses but there is still the need for improvement|||Authors did not link to risks much</t>
  </si>
  <si>
    <t>"It has been shown that the majority of the measures determined were not particularly effective or that the potential of the adaptation measures was not fully utilized"|||"It has been shown that the majority of the measures determined were not particularly effective or that the potential of the adaptation measures was not fully utilized."|||"there remains room for improvement in the sense of increasing effectiveness of the protection of existing structures with regarding to climate extremes....it has been shown that the majority of the measures determined were not particularly effective or that the potential of the adaptation measures was not fully utilized</t>
  </si>
  <si>
    <t>"Our findings generally reveal that household adaptation is relatively low and needs to be improved."|||"...findings reveal that household adaptation is relatively low and needs to be improved"</t>
  </si>
  <si>
    <t>households autonomously chose response types|||</t>
  </si>
  <si>
    <t>"Our findings generally reveal that household adaptation is relatively low and needs to be improved."|||"There remains, however, significant room for improvement in the sense of increasing the effectiveness of the protection of existing structures with regard to climate extremes within this region,"|||</t>
  </si>
  <si>
    <t>"It has been shown that the majority of the measures determined were not particularly effective or that the potential of the adaptation measures was not fully utilized"|||Yes, but measures haven't reduced risks</t>
  </si>
  <si>
    <t>Economic factors could also have played a certain role|||not tracking risk reduction</t>
  </si>
  <si>
    <t>the intensity of flooding</t>
  </si>
  <si>
    <t>the intensity of flooding determines whether the household can  withstand the hazard|||</t>
  </si>
  <si>
    <t>"From the perspective of the second hypothesis, the following aspects were identified as the most statistically significant social, demographic and economic variables influencing the decision-making of household members dealing with adoption of adaptation measures: experience with floods, damage caused by floods, perceptions of potential flood risk, number of household residents, family size (number of children), education, and also insurance."|||lack of knowledge|||short memories of prior flooding|||economics - not enough money to pay for adaptations</t>
  </si>
  <si>
    <t>a survey was used|||door-to-door questionnaire with over 600 responses and 70% response rate; for area surveyed, sample appears to be representative</t>
  </si>
  <si>
    <t>no|||yes, most</t>
  </si>
  <si>
    <t>sample size is 605 households|||for a survey -- good quality data not especially in depth</t>
  </si>
  <si>
    <t>results are relevant for all flood areas|||potential for comparison with similar geographic, demographic, climatological factors - rural residential development in  developed country subject to flood risks</t>
  </si>
  <si>
    <t xml:space="preserve">|||Still working on coding for this one. </t>
  </si>
  <si>
    <t>Adaptation to the Impacts of Climate Extremes in Central Europe: A Case Study in a Rural Area in the Czech Republic</t>
  </si>
  <si>
    <t>Stojanov, R; Duzi, B; Danek, T; Nemec, D; Prochazka, D</t>
  </si>
  <si>
    <t>Stojanov, R; Duzi, B; Danek, T; Nemec, D; Prochazka, D, Adaptation to the Impacts of Climate Extremes in Central Europe: A Case Study in a Rural Area in the Czech Republic, SUSTAINABILITY</t>
  </si>
  <si>
    <t>in the results section, the authors indicate that watershed management practises such as revegetation as a means of prevent erosion, prventing over grazing will aid in flood prevention and improve soil quality for farming.|||Participatory watershed management in 3 major sub watersheds in Ethiopia  in response to watershed degradation and erosion</t>
  </si>
  <si>
    <t>Ethiopia|||Wacho, Kajima and Tenkaka watersheds</t>
  </si>
  <si>
    <t>|||Farmers|||Subwatershed committee members</t>
  </si>
  <si>
    <t>However, there is some recovery at the top of the subwatershed due to some intervention by plant ing Acacia saligna by Meserete Christos (local NGO) and control of animals from entering to the site.|||However, some individual farmers have managed fruit trees (Manifera indica, Annona muricata, Papaya carica, Persea americana and Psidium guyava) at their homestead by supplying moisture to the seedlings by flood irrigation.|||it was found that there are some interventions such as soil bunds already started to combat land degradation by the ARDB, Food Security and Disaster Prevention and Preparedness Bureau and NGOs|||"When farmers were asked what..."|||"The subwater- shed committee members as being one of the key stakehold- ers have raised during the discussion that the main problem to manage the hills is land ownership rights."|||"..  key stakeholders, such as farmers, NGOs, government offices, etc."</t>
  </si>
  <si>
    <t>The general objective of the study was to pinpoint on how to bring sustainable land, water and biomass management and improve livelihoods in the subwatersheds|||Farmers remarked that they are willing to treat the gullies, but some of the gullies are beyond their control</t>
  </si>
  <si>
    <t>However, there is some recovery at the top of the subwatershed due to some intervention by plant ing Acacia saligna by Meserete Christos (local NGO) and control of animals from entering to the site.|||it was found that there are some interventions such as soil bunds already started to combat land degradation by the ARDB, Food Security and Disaster Prevention and Preparedness Bureau and NGOs|||However, some individual farmers have managed fruit trees (Manifera indica, Annona muricata, Papaya carica, Persea americana and Psidium guyava) at their homestead by supplying moisture to the seedlings by floo irrigation.|||Agroforestry: "One existing intervention in Ethiopia is the agroforestry approach."|||Watershed development strategies: "The government of Ethiopia has recently adopted watershed development strategies that strongly commit her to participatory approaches to solve watershed problems which have resulted in ecological, economical and social benefits to farmers."|||Effective participatory natural resources management planning|||Natural resources policy reforms by local government|||Land use planning rules and regulations|||Reclamation of severely degraded watersheds through community participation|||Market-oriented livelihood support|||Rehabilitation methods|||Resource valuation models</t>
  </si>
  <si>
    <t>Ecosystem Restoration|||Community  by-laws|||Maintenance and strengthening|||Participatory approaches</t>
  </si>
  <si>
    <t>|||"Tenkaka sub watershed was proposed by farmers for soil bund construction as there was a start-up action by the Safety Net Programme, which requires maintenance and strengthening."|||"Focus group discussion with key stakeholders from each subwatershed revealed that participatory approaches are the tools for successful watershed management."</t>
  </si>
  <si>
    <t>watershed degradation</t>
  </si>
  <si>
    <t>erratic and heavy rainfall and very short rainy season, whereas prolonged dry season has reduced crop production;|||This approach is also a means to control flooding by diverting a considerable volume of the flood into manageable water utilisation that reduces flooding in the lower fields.|||and increased risk of flooding hazards in the lowlands (the resultant damage to infrastructure, settlements, human lives and aquatic environments).|||"Watershed degradation has resulted in high risk of erosion followed by risk of flooding in the lowlands and has become the most livelihoods' threatening factor in Ethiopia in general and in the fragile watersheds of Hawassa Zuria District in particular."|||"The study result has shown that the most threaten- ing factor of degradation is gully erosion due to vegetation removal from the watershed."</t>
  </si>
  <si>
    <t xml:space="preserve"> Food security||| Terrestrial &amp; freshwater ecosystem services||| Consumption &amp; production</t>
  </si>
  <si>
    <t>Unstable watersheds induce unstable production systems, and inefficiency of input utilisation as erosion also erodes efforts to increase productivity|||The hills are much degraded as a result of erosion that forms a lot of gullies which start from the hills and extend into the farmlands at the hill bases|||It is recognised that increased exploitation of land resources in the upper parts of watersheds results in increased sediment yield and elevated nutrient loads in run-off that reduce water quality and availability to downstream users|||"More specifically, soil degradation which takes any of the forms (erosion by water and wind, salification or alkalisation, chemical, physical and biological degradation) is becoming the most livelihoods' threatening factor in the fragile watersheds of Ethiopia resulting into the loss of production capacity."|||"The effects of these phenomena, in turn, have affected and con- tinue to affect negatively the socio-economic conditions of the communities as well as the functions of the environment."</t>
  </si>
  <si>
    <t>the authors stated that watershed management will reduce risk to floods and droughts|||Decrease in biomass and crop production|||Gullies damage the farm lands and houses of farmers|||Deforestation, soil erosion, overgrazing, malpractice in  land use management.."</t>
  </si>
  <si>
    <t>This approach is also a means to control flooding by diverting a considerable volume of the flood into manageable water utilisation that reduces flooding in the lower fields.|||"As a result of erratic rainfall and vegetation degradation from the hill sides, there is a resultant decrease in biomass and crop production in the district in general and in the watershed in particular."|||"Gullies are damaging the farm lands and houses of some farmers in the proximity."|||"The major threats observed in those particular subwater- sheds were deforestation, soil erosion, overgrazing, malprac- tice in land use management Ã¢â‚¬â€œ uphill cultivation, poor rain water management, vegetation damage, uphill settlement- and population pressure."|||"For example, participatory gully treatment with grassroots-high level linkage has enabled farmers in recovering huge gullies than treating these gullies independently by individual farmers."</t>
  </si>
  <si>
    <t>But on communal land, undertaking planting efforts have encountered failure. Ã¢â‚¬ËœWe had planted the hills two to three times before now, but the survived seedlings are very insignificant in number', said the participants|||It was also pinpointed by the participants that, in the past, several efforts weremade to rehabilitate the watershed, but success was limited due to inappropriate watershed management principles such as from top to downhill soil and water conservation treatment approaches.</t>
  </si>
  <si>
    <t>limited change|||Not satisfactory in their effectiveness</t>
  </si>
  <si>
    <t>It was also pinpointed by the participants that, in the past, several efforts weremade to rehabilitate the watershed, but success was limited due to inappropriate watershed management principles such as from top to downhill soil and water conservation treatment approaches.|||"However, the management options undertaken were not satisfactory in their effectiveness and efficiency to stop the land degradation to the required level, and there is continu- ous gully erosion which risks the livelihood of the farmers due to poor construction design and lack of maintenance, and the degree of existing intervention was low."</t>
  </si>
  <si>
    <t>Broad Scope|||Interventions already ongoing</t>
  </si>
  <si>
    <t>among key stakeholders, such as farmers, NGOs, government offices, etc., to bring about effective watershed resources management.|||"During field assessment in the watershed and from the farmers' interview, it was found that there are some interventions such as soil bunds already started to combat land degradation by the ARDB, Food Security and Disaster Prevention Bureau and NGOs."|||"However, there are some interventions on hills, such as enclosure from domestic animals gone astray, trenching and tree planting effort."</t>
  </si>
  <si>
    <t>Slow Change</t>
  </si>
  <si>
    <t>We had planted the hills two to three times before now, but the survived seedlings are very insignificant</t>
  </si>
  <si>
    <t>"In the same source, to reduce nutrient export, it was found that permanent crops of agroforestry potential have high soil protection and conservation prospective."|||"Land and vegetation rehabili- tation either by agroforestry approach or biological soil and water conservation measures are some of the best efforts to reverse the trend of land degradation."|||"However, there is some recovery at the top of the watershed due to some intervention by planting Acacia Salina by Meserete Christos (local NGO) and control of animals from entering the site."|||"Upon discussion, farmers commented that there is some improvement in the recovery of vegetation in the watershed in general and in this sub watershed in particular."</t>
  </si>
  <si>
    <t>This was due to lack of follow-up, monitoring and evaluation from the technical staff and community.</t>
  </si>
  <si>
    <t>Cooperation|||weak partnership</t>
  </si>
  <si>
    <t>But this seems not successful because the farmers have shortage of grazing lands so that they couldn't prevent domestic animals into the enclosed subwatersheds.</t>
  </si>
  <si>
    <t>Agroforestry sustains crop agriculture|||Agroforestry leads to employment and income|||Agroforestry reduces pressures on remaining forests</t>
  </si>
  <si>
    <t>"First, through their role in maintaining and restoring the physical environment, crop agriculture is sustained; most notably through the restoration of soil nutrients and energy."|||"Second, the role various tree products play in helping sustain the rural household economy, such as products used directly by the household as food, fuel, construction materials, etc., inputs to agriculture such as fodder, mulch and raw materi- als for making agricultural implements and storage struc- tures; and products or activities that provide household members with employment and income."|||"This will help in reducing pressure on the remaining forests, and to re-establish a protective tree cover in environmentally fragile landscapes."</t>
  </si>
  <si>
    <t>social/cultural: social support|||ood governance and policy|||human capacity|||"Farmers remarked that they are willing to treat the gullies, but some of the gullies are beyond their control."|||Lack of ownership to farmers with full responsibility to manage and benefit from the end products</t>
  </si>
  <si>
    <t>Planting efforts on communal land have failed due to a lack of follow-up, monitoring and evaluation from the technical staff and community</t>
  </si>
  <si>
    <t>mixed method approach was used in the study|||Yes</t>
  </si>
  <si>
    <t>13 key informants were interviewed, 64 participants were engaged in focus groud discussions.|||"Three groups, one each from a subwatershed, consisting of about 37 randomly selected farmers from each parts of each subwatershed were selected for group discussion to gather information on the management practices the farmers adopted to tackle land degradation, mainly of gully erosion"|||"Observational survey through a systematic transect walk along a gully structure running from uphill to downhill and vice versa including gulley inventory such as width and depth was made at each subwatershed with five each randomly selected transects per subwatershed."|||"Discussion and interview with 13 selected key informants who have more know-how about the area concerned was made regarding trend of vegetation cover and the conse- quent risk of erosion and flooding."|||"Focus group discussion (FGD) with 64 participants, of which five were women (51 participants from subwater- sheds, 17 from each; the 13 key informants were also in the discussion group for information triangulation) with mul- tiple stakeholders including experts, development agents, farmers, watershed committees, administration and non-governmental organisation (NGO) representatives; and also secondary data were gathered on climate as well as animal and human population."|||Group discussion with 37 farmers, observational survey, discussion with 13 key informants, focus group discussion with 64 participants</t>
  </si>
  <si>
    <t>no. data is relevant to all arid/semi arid areas|||Relevant for all watershed degradation</t>
  </si>
  <si>
    <t>Watershed degradation and the growing risk of erosion in Hawassa-Zuria District, Southern Ethiopia</t>
  </si>
  <si>
    <t>Gebretsadik, ZM</t>
  </si>
  <si>
    <t>Gebretsadik, ZM, Watershed degradation and the growing risk of erosion in Hawassa-Zuria District, Southern Ethiopia, JOURNAL OF FLOOD RISK MANAGEMENT</t>
  </si>
  <si>
    <t>The paper presents preliminary results from an agent based model.|||Conference proceedings - not article|||We draw on extensive field-work conducted with paddy farmers in rural Sri Lanka to study adaptations to water scarcity|||In this paper, we analyze survey and qualitative data to inform the construction of an agent-based model (ABM) that explores the role of water scarcity, farmer preferences, and technology diffusion in farmers' decisions to cultivate OFCs or paddy.|||The paper analyses individual and collective agricultural adaptation strategies to growing water scarcity challenges faced by farmers</t>
  </si>
  <si>
    <t>Sri lanka|||Sri Lanka</t>
  </si>
  <si>
    <t xml:space="preserve"> Terrestrial &amp; freshwater ecosystems||| Food fibre &amp; other ecosystem products||| Water &amp; sanitation</t>
  </si>
  <si>
    <t>|||Paddy farmers|||</t>
  </si>
  <si>
    <t>|||In analyzing the likely response of farmers to water scarcity, we drew on interviews conducted with key decision makers, water managers, and farmers during the 2013 and 2015 dry seasons as well as survey data collected in 607 households in twelve dry zone communities. Our|||</t>
  </si>
  <si>
    <t>|||Na|||</t>
  </si>
  <si>
    <t>|||encouraging farmers to shift from water intensive paddy cultivation to the cultivation of other field crops (OFCs) such as soy, sesame, chilies, and onions during the dry seasons|||</t>
  </si>
  <si>
    <t>|||policy supported adaptation|||</t>
  </si>
  <si>
    <t>|||Climate scientists predict that the prevalence of low rainfall during the dry season will increase in the future. Climate scientists predict that the prevalence of low rainfall during the dry season will increase in the future. In response to projected changes in water availability and a desire to achieve domestic food security.|||</t>
  </si>
  <si>
    <t>|||In tropical Asia, research suggests that crop yield decreases caused by climate change could seriously impact food security (Sivakumar et al. 2005). In many South Asian countries, farmers are adapting to existing changes in water availability by pumping groundwater, switching to less water-intensive crops, or leaving the agricultural sector|||</t>
  </si>
  <si>
    <t>|||yes|||</t>
  </si>
  <si>
    <t>|||the individual farmers' profits vary over time, broken down by the conditions of the reservoir. In general, farmers with agrowells have both greater average income and greater variation in income (because they are more likely to plant OFC when reservoir levels are normal or high, which makes them vulnerable to flooding and water damage if the rainfall is heavy that year).|||</t>
  </si>
  <si>
    <t>|||Bethma is an ancient practice in which farmers divide their fields and cultivate paddy on a subset of the command area. Under bethma, permanent field boundaries are temporarily abolished and land is redistributed amongst all farmers who cultivate in the command area|||In recent years, however, the diffusion of agrowells in the dry zone has allowed farmers to cultivate OFCs using groundwater during water scarce seasons|||</t>
  </si>
  <si>
    <t>|||limited|||</t>
  </si>
  <si>
    <t>|||our results suggest that farmers with agrowells, who are Sinhalese, with a relatively high socio-economic status and who own land are more likely to plant OFC during the Yala season|||</t>
  </si>
  <si>
    <t>|||small|||</t>
  </si>
  <si>
    <t>|||However, this simulation suggests that agrowells may also displace traditional collective responses to water scarcity, such as bethma. Agrowells are expensive and are thus out of reach for most farmers today.|||</t>
  </si>
  <si>
    <t>|||This underscores the general observation by experts on risk and decision support that policies for managing environmental risks are more likely to be successful if they are grounded in empirical knowledge of people's actual behavior|||</t>
  </si>
  <si>
    <t>|||This suggests who are relatively better off (e.g. Sinhalese ethnicity, male, land owners, located in high-capacity irrigation systems, owning agrowells) will have a higher capacity to engage in risky cultivation practices and will be more likely to cultivate OFC|||</t>
  </si>
  <si>
    <t>|||Financial, ethnicity|||</t>
  </si>
  <si>
    <t>|||In analyzing the likely response of farmers to water scarcity, we drew on interviews conducted with key decision makers, water managers, and farmers during the 2013 and 2015 dry seasons as well as survey data collected in 607 households in twelve dry zone communities.|||</t>
  </si>
  <si>
    <t>|||Relevant for understanding the dynamics in community-led adaptation|||</t>
  </si>
  <si>
    <t>DYNAMICS OF INDIVIDUAL AND COLLECTIVE AGRICULTURAL ADAPTATION TO WATER SCARCITY</t>
  </si>
  <si>
    <t>2016 WINTER SIMULATION CONFERENCE (WSC)</t>
  </si>
  <si>
    <t>Burchfield, EK; Gilligan, JM</t>
  </si>
  <si>
    <t>Burchfield, EK; Gilligan, JM, DYNAMICS OF INDIVIDUAL AND COLLECTIVE AGRICULTURAL ADAPTATION TO WATER SCARCITY, 2016 WINTER SIMULATION CONFERENCE (WSC)</t>
  </si>
  <si>
    <t>Collective action by community to gain national government support for flood defense|||Summary of autonomous responses to reduce coastal erosion risk derived from SLR and extreme events in Belize.</t>
  </si>
  <si>
    <t>Belize</t>
  </si>
  <si>
    <t>journalists|||</t>
  </si>
  <si>
    <t>"Our case illustrates that it was essential that the villagers could ally with journalists, researchers and local NGOs to make theirclaimsforprotection heard by the government."|||Inspired by this approach to understand local motivations and strategies to deal with change, this paper analyses the adaptation process to coastal erosion in the Village of Monkey River in Southern Belize</t>
  </si>
  <si>
    <t>Creoles were the major ethnic group in Belize until the 1980s, but today the major ethnic group is MestizoÃ¢â‚¬â€œan ethnic category associated with Spanish speaking groups of people.|||</t>
  </si>
  <si>
    <t>"Creoles were the major ethnic group in Belize until the 1980s, but today the major ethnic group is MestizoÃ¢â‚¬â€œan ethnic category associated with Spanish speaking groups of people."|||</t>
  </si>
  <si>
    <t>"once it [coastal erosion] began to encroach on the village's residential area, property owners responded by three strategies: local shore protection, relocation within the village and migration from Monkey River."|||"Construction of a sea defence"|||"InformationgatheringandawarenessbuildingFormingallianceswithexternalinstitutionsCreationoflocalinstitutions(erosioncommittee)"|||MediacampaignOnlinepetitionforthegeneralpublic|||</t>
  </si>
  <si>
    <t>Phase 1: local shore protection &amp; relocation|||autonomous adaptation</t>
  </si>
  <si>
    <t>"once it [coastal erosion] began to encroach on the village's residential area, property owners responded by three strategies: local shore protection, relocation within the village and migration from Monkey River."|||"InformationgatheringandawarenessbuildingFormingallianceswithexternalinstitutionsCreationoflocalinstitutions(erosioncommittee)"|||"MediacampaignOnlinepetitionforthegeneralpublic"|||"Construction of a sea defence"|||incremental adjustments, pertains to individual strategies in response to erosional impacts on property.|||resource mobilisation, concerns the development of collaboration with external organisations to produce knowledge, create public awareness and seek government support to deal with the erosion.|||third phase, outreach, describes how the villagers through a media campaign enrolled governmental support for adaptation.</t>
  </si>
  <si>
    <t>coastal erosion|||</t>
  </si>
  <si>
    <t>Duetothenaturaldynamicsoftheestuaryandcoast,cyclicalpatternsofcoastalerosionandaccretionhavealwaysbeenoccurringinthevillage|||"But the rate of erosion has increasedsincethe1980sandasaconsequencealargeportionofthebeachandassociatedpropertieshavebeenlost"|||Therearealsootherhumanactivitiessuchasgravelmininganddeforestationthathaveanimpactonthesedimentationlevelsupstream(Esselman,2001).Thereducedsedimenttransportdownstreamaddstothelocaleffectsofwaves,tides, currents and hurricanes.|||Coastal erosion poses major challenges to Belize and other countries in the Caribbean region|||Anthropogenically driven climate change impacts such as sea-level rise and extreme events are anticipated to exacerbate coastal erosion in the region</t>
  </si>
  <si>
    <t xml:space="preserve"> Health &amp; wellbeing||| Consumption &amp; production||| Work and economic growth</t>
  </si>
  <si>
    <t>coastal erosion, floods, and SLR put homes and livelihoods at risk|||</t>
  </si>
  <si>
    <t>"The result was the construction, by the Ministry of Works, of a temporary sea defence consisting of heavy length of timber and used tyres to minimise theimpact of wave action and thereby protecting the village from further erosion."|||Despite Monkey River Village's proximity and historical ties to the banana industry, none of its residents engage in plantation work today because it is considered economically unviable|||The erosion has led to the loss of a recreational ground, the sandy beach, lots of land and houses (&lt;40 lots), and a decreased likelihood for investment in overnight tourism|||During the first stay in Monkey River, the research primarily focused on fishing and tourism activities and impacts from environmental change.</t>
  </si>
  <si>
    <t>building a local wall and later a major sea defense keeps the water out, thereby limiting flooding and erosion|||stated</t>
  </si>
  <si>
    <t>Ifimplemented,themeasureswereanticipatedtoinvigoratethelocaleconomy.|||"Thepetition,relyingontheGUARDreport,evokedthemesofenvironmentaljusticebyreiteratingthatriverdiversificationschemesbenefittedlargeagriculturalfirmsattheexpenseoflocalresidents.Thecausesoftheerosionweredescribedasbothhighlyunjustandunnatural.Itproposedthattherivershouldbedredgedtorestoretheriver'sflowandthatrecoveredriversedimentsshouldbeplacedonthebeachforartificialreplenishmentandrestoration."|||"The result was the construction, by the Ministry of Works, of a temporary sea defence consisting of heavy length of timber and used tyres to minimise theimpact of wave action and thereby protecting the village from further erosion."|||The village's leadership and residents clearly welcomed the sea defence as it halted the coastal retreat.</t>
  </si>
  <si>
    <t>the sea wall is only temporary: "Therefore, residents do not believe that a permanent solution to the erosion problem will emerge without further local activism"|||</t>
  </si>
  <si>
    <t>limited depth|||low depth</t>
  </si>
  <si>
    <t>the government-sponsored seawall is temporary so does not provide lasting adaptation|||</t>
  </si>
  <si>
    <t>mid-scale scope|||small scope</t>
  </si>
  <si>
    <t>only affects Monkey River; collective action allowed protection of the entire village, rather than individual action|||</t>
  </si>
  <si>
    <t>takes a long time to mobilize government support through a media campaign|||</t>
  </si>
  <si>
    <t>"Our interviews indicate that the residents are less worried about the erosion after the implementation, and that threats to beach properties, the cemetery and school building are no longer seen as imminent""|||In order to protect their homes, residents living on the beach constructed sea barricades of palm wood and placed sand bags in front of their properties. These measures were largely ineffective; protection was short- lived as the material decayed and in some instances local protection was counterproductive by exacerbating erosion rates in nearby locations</t>
  </si>
  <si>
    <t>"Our interviews indicate that the residents are less worried about the erosion after the implementation, and that threats to beach properties, the cemetery and school building are no longer seen as imminent"|||</t>
  </si>
  <si>
    <t>non discussion|||not addressed</t>
  </si>
  <si>
    <t>lack of village resources to build a major sea defense without government|||need to coordinate / regulate upstream river and agriculture practices|||Rebuilding and relocating houses, the school and the cemetery further inland was not seen as a viable option, because the land is swampy and would have to be drained and filled with sediments at a high cost. A relocation of the cemetery could according to some residents also disrupt spirits in the village. These factors illustrate that the social limits to further adaptive adjustments had been reached.|||limited opportunities of promoting community-based stewardship of the terrestrial and coastal resources they seek to protect.|||The findings show that the villagers' normal coping range was exceeded (Smit and Wandel, 2006) when the rate and magnitude of the coastal retreat increased, and incremental adjustments such as the local protection of individual properties and relocation proved insufficient to avoid loss</t>
  </si>
  <si>
    <t>soft|||hard (life sense and religious)</t>
  </si>
  <si>
    <t>fieldwork and interviews with 20 residents, analysis of background material (10 news stories + radio interviews)|||The core data for this paper is derived from semi-structured interviews with residents in Monkey River Village, carried out in two fieldwork periods. The first round is rimarily focused on fishing and tourism activities and impacts from environmental change whereas the second round was done to interviewees (5 females and 3 males) with an opportunity to elaborate on themes including village history and livelihoods, management of natural resources and coastal erosion. (gender balanced)</t>
  </si>
  <si>
    <t>mostly; the article is vague on the exact nature of the adaptation actions and instead focuses on how village achieved government support|||This paper provides enough information to answer the questions</t>
  </si>
  <si>
    <t>the study relies on interviews with 20 villagers; it could be bolstered with interviews from government, NGOs, or other actors in the partnerships it describes|||Not information is given regarding the total number of interviews .</t>
  </si>
  <si>
    <t>communities trying to leverage public opinion or government funding|||Settlement by the sea heavily exposed to coastal erosion</t>
  </si>
  <si>
    <t>Local collective action: Adaptation to coastal erosion in the Monkey River Village, Belize</t>
  </si>
  <si>
    <t>Karlsson, M; Hovelsrud, GK</t>
  </si>
  <si>
    <t>Karlsson, M; Hovelsrud, GK, Local collective action: Adaptation to coastal erosion in the Monkey River Village, Belize, GLOBAL ENVIRONMENTAL CHANGE-HUMAN AND POLICY DIMENSIONS</t>
  </si>
  <si>
    <t>Personal traits predict which actions taken by local fishermen to address floods, lower catches|||Climate change is a global phenomenon that impacts nature. One of the impacts is the increase in the earth's surface temperature that increases the sea level and causing a reduction in coastlines. In addition, fishermen's productive physical capital such as vessels, jetties and fishing gear, are vulnerable to the changing climate. Therefore, fishermen need to use adaptation strategies to survive in coastal areas. This study was undertaken in Tambakrejo, Sumbermanjing, Malang. Data were collected using</t>
  </si>
  <si>
    <t>Therefore,  fishermen  need  to  use  adaptation strategies  to  survive  in  coastal  areas.|||</t>
  </si>
  <si>
    <t>Perceived  feeling  of  sea  level increasesand  changes  of  fish  species are  significant factors   that   affect   them   in   selecting   adaptation strategies   such   as   create   new   mangrove   area, construction of breakwater and the use of new fishing technologies.|||Several adaptation strategies had beenadopted. They include job diversification, changing fish catching tools, moving the fishing  groundand mobilization  of  household  members|||In this study there are several adaptation strategies that are measured.They   are:   constructing   a   mangrove   area, constructing a sea wall, constructing a breakwater, provision of  an  information  system,  moving  a  fishing  ground,  using new fishing technologyand changing fishing gear|||</t>
  </si>
  <si>
    <t>autonomous action by fishermen|||constructing mangrove area|||constructing sea wall|||moving fishing ground|||using new tech or gear|||</t>
  </si>
  <si>
    <t>Perceived  feeling  of  sea  level increasesand  changes  of  fish  species are  significant factors   that   affect   them   in   selecting   adaptation strategies   such   as   create   new   mangrove   area, construction of breakwater and the use of new fishing technologies.|||Several adaptation strategies had beenadopted. They include job diversification, changing fish catching tools, moving the fishing  groundand mobilization  of  household  members|||In this study there are several adaptation strategies that are measured.They   are:   constructing   a   mangrove   area, constructing a sea wall, constructing a breakwater, provision of  an  information  system,  moving  a  fishing  ground,  using new fishing technology and changing fishing gear|||</t>
  </si>
  <si>
    <t>Sea level rise||| Rising ocean temperature and ocean acidification</t>
  </si>
  <si>
    <t>One of the impacts is the increase in the earth's surface  temperature  that  increases  the  sea  level  and causing   a   reduction   in   coastlines.|||ishermen  in  Flores  have  felt climate   change   effects   such   as   changein   seasons, temperature    increases,    floodsand storm    intensity increases|||</t>
  </si>
  <si>
    <t>For  example, since climate change affects the ecosystem, it impacts fishermen in South Borneo. Ecosystem   changes   have   led   to   the   deterioration   of mangrove areas and coral reefs. As a result,the diversity of the fish catch decreased significantly and the volume of fish caught  also  decreased.|||Climate  change  increases  the  chance  of high and destructive waves. Construction of a mangrove area is  one  effective  way  to  reduce  the energy  the  waves  bring.|||</t>
  </si>
  <si>
    <t>mangroves reduce wave action and may reduce erosion|||breakwaters and walls prevent SLR|||new tech makes catching fish easier|||</t>
  </si>
  <si>
    <t>Climate  change  increases  the  chance  of high and destructive waves. Construction of a mangrove area is  one  effective  way  to  reduce  the energy  the  waves  bring. Mangrove  areas  alsoserve  as  breeding  grounds  for  birds, nursery  habitat,  storm  protectionand pollution  control  to support   coastal   and   marine   fisheries|||The negative  effects  of  rising  sea  levels,  such  as  erosion  and abrasion,  may  be  reduced  by  mangroves.|||A  seawall  is  a  defense  system  in  coastal  area designed  to  protect  human  and  ecosystem  activities  from tides and waves.|||Due to the fact that it has a similar function as the mangrove areas and sea wall i.e. to reduce tidal energy, construction  of  a  breakwater  was  also  preferred  as  an adaptation  strategy|||However, polluted waters  and  climate  change  can  affect  the  fishing  ground decreasingthe  number  of  fish  harvested.  Therefore,  it becomes necessary to move the fishing ground to harvest the maximum amount of fish|||The  use  of  fishing technology is one important aspect to making catching fish easier.  If  one  method  of  catching  fish  is  deemed  to  be  no longer  effective,  then  new  fishing  technology  is  needed  to improve  harvest  volume.|||</t>
  </si>
  <si>
    <t>action by many fishermen but individually rather than as groups|||</t>
  </si>
  <si>
    <t>limited depth for walls and fishing changes|||greater depth for mangrove planting|||</t>
  </si>
  <si>
    <t>small scope - actions taken by individuals uncoordinated in a small village|||</t>
  </si>
  <si>
    <t>fishermen can make decisions on gear and location instantly|||planting mangroves and building walls slower|||</t>
  </si>
  <si>
    <t>implied that maintaining or improving catches is a positive indicator|||implied that reduced erosion and flooding in town are positive indicators|||</t>
  </si>
  <si>
    <t>no discussion|||</t>
  </si>
  <si>
    <t>economic resources|||lack of information about climate change and options|||</t>
  </si>
  <si>
    <t>The limitation of fishermen's knowledge of climate change should lead to active promotion and education  from  stakeholders  and/or  government  for successful implementation of any adaptation strategies|||</t>
  </si>
  <si>
    <t>Surveyed 136 fishermen and 24 stakeholders about perceptions of climate change and adaptation actions taken in response (in a village of Tambakrejo)|||</t>
  </si>
  <si>
    <t>yes, although no discussion on whether these actions were successful|||</t>
  </si>
  <si>
    <t>Surveyed 136 fishermen and 24 stakeholders; a good sample size for a single village|||</t>
  </si>
  <si>
    <t>low-income subsistence fishing communities|||</t>
  </si>
  <si>
    <t>Assessing factors that affect selection of adaptation strategies for small-scale fishing communities</t>
  </si>
  <si>
    <t>Disaster Adv.</t>
  </si>
  <si>
    <t>Arie, S.; Ayu, W.; Dinesta, A.; Tresta, C.; Abdu, A.; Rachmat, B.; Agus, S.; Joni, H.</t>
  </si>
  <si>
    <t>Arie, S.; Ayu, W.; Dinesta, A.; Tresta, C.; Abdu, A.; Rachmat, B.; Agus, S.; Joni, H., Assessing factors that affect selection of adaptation strategies for small-scale fishing communities, Disaster Adv.</t>
  </si>
  <si>
    <t>how villagers perceive relocation (past and future) in Fiji|||The present study focus on relocation as a adaptation response to sea level rise and flooding in seven village of Fiji|||"This paper examines the temporalities of planned relocation in response to climatic and environmental changes in Fiji.|||This paper looks at the temporalities of planned relocation in response to climatic and environmental changes in Fiji|||'This paper examines the temporalities of planned relocation in response to climatic and environmental changes in Fiji. It is based on fieldwork among seven low-lying coastal villages under threat from sea- level rise and where planned relocation has been implemented, initiated or anticipated.'|||This paper examines the Ã¢â‚¬Ëœthick' temporalities of planned relocation in low-lying coastal iTaukei (Indigenous) villages in Fiji.|||The paper examines the immoralities of planned relocation in response to climate and environmental changes in 7 low-lying coastal villages in Fiji</t>
  </si>
  <si>
    <t xml:space="preserve"> South Island States||| Asia||| Australasia</t>
  </si>
  <si>
    <t>Fiji|||FIji</t>
  </si>
  <si>
    <t>Health, well-being &amp; communities|||Ocean &amp; coastal ecosystems|||Cities settlements &amp; key infrastructure</t>
  </si>
  <si>
    <t xml:space="preserve"> Individuals or households||| National government||| Local government||| Civil Society- sub-national or local|||International or multinational governance institutions||| Civil Society- international/multinational/national</t>
  </si>
  <si>
    <t>|||USAID. NGOs: 'USAID provided funding and materials, with construction work sub-contracted to Habitat for Humanity Fiji. Community members provided labour'|||Households</t>
  </si>
  <si>
    <t>"The Government of Fiji has indicated that 830 vulnerable communities require relocation due to risk from climate-related impacts; 48 communities have been identified as in urgent need of relocation (Republic of Fiji ,2017b)."|||The Guidelines emphasise the importance ofcommunity involvement and engagement in planned relocation pro-cesses,includingdecision-making,siteselection,developmentandim-plementation of relocation plans, and post-relocation monitoring|||"Planning and earth-works had been carried out by government stakeholders, donors and the Republic of Fiji Military Forces, and a spring-fed water-source had been established with community funding and labour,but new homes and infrastructure were not yet built"|||autonomous adaptation|||"Community members provided labour. Ã¢â‚¬Â¢ Narikoso, Kadavu Province, sought government assistance in 2011 to address coastal erosion and flooding"|||"Planning and earthworks had been carried out by government stakeholders, donors and the Republic of Fiji Military Forces, and a spring-fed water-source had been established with community funding and labour"|||"Research permits were granted by the Fiji Government; research approvals were provided by relevant Provincial Councils and the Turaga ni Koro of each village (i.e. elected village administrator/head who coordinates village development and liaises with government and other actors)"|||"And a man from Karoko described how coastal erosion destroyed his home and his household was forced to relocate: Ã¢â‚¬ËœMy house Ã¢â‚¬Â¦ was washed away four years ago. The post was being broken by water, like that. The land was washed away from under it. It happened quickly. We were living in it. We were worried. I relocated myself. My house is now on that side [pointing inland]'."|||"The site was established (e.g. 30 new houses, alternative livelihood initiatives) with input of government Ministries, regional and in- ternational agencies, and community members"|||"four villages that had not initiated relocation with govern- ment and/or donor support"|||'In the four villages that had not initiated relocation with government and/or donor support Ã¢â‚¬â€œ Korolevu, Karoko, Tokou, Toki Ã¢â‚¬â€œ relocation was widely anticipated as a response to sea-level rise, coastal erosion and flooding'|||The coastal households reportedly experience flooding at high tide, and some are considering relocation to the higher site. There are no plans for nationally-supported relocation.|||"Fiji's recently released Planned Relocation Guidelines (Republic of Fiji, 2018) provide guidance for planned relocation of affected communities in response to climate hazards"|||"Government of Fiji has indicated that 830 vulnerable communities require relocation due to risk from climate-related impacts; 48 communities have been identified as in urgent need of relocation (Republic of Fiji, 2017b). In a few villages, relocation has been initiated or implemented."|||"This paper focuses on seven iTaukei coastal villages (see Fig. 1). Three villages Ã¢â‚¬â€œ Vunidogoloa, Vunisavisavi, Narikoso Ã¢â‚¬â€œ have implemented or initiated relocation/retreat within customary mataqali (clan) land"|||"The paper also discusses four low-lying coastal villages identified as potentially requiring relocation". " In all four villages, residents themselves proposed relocation and retreat as a response to local environmental changes, and at the time of research one of the villages (Tokou) had been identified by the Government of Fiji as potentially requiring relocation"</t>
  </si>
  <si>
    <t xml:space="preserve">  Indigenous||| Elderly</t>
  </si>
  <si>
    <t>|||"While a few older villagers indicated that these environmental threats were cyclical and had always occurred Ã¢â‚¬â€œ a view often obscured in commentary on indigenous attitudes toward global warming (Rudiak-Grould, 2013) Ã¢â‚¬â€œ climatic changes were understood by most to be a new threat that they were Ã¢â‚¬Ëœwalking through'"|||"...many villagers Ã¢â‚¬â€œ particularly older residents Ã¢â‚¬â€œ said relocation disrupted personal and ancestral histories of attachment to place"|||No information - the entire communities at sea level were considered vulnerable|||In the four villages that had not initiated relocation with government and/or donor support Ã¢â‚¬â€œ Korolevu, Karoko, Tokou, Toki Ã¢â‚¬â€œ relocation was widely anticipated as a response to sea-level rise, coastal erosion and flooding. In Korolevu some households close to the coast were planning to move due to flooding. As one man said, Ã¢â‚¬Ëœit is climate change. It is happening during spring tide. The people are thinking of moving. Otherwise, they might get washed away one day, washing the houses in'.|||"However, the village still floods at high-tide and water does not drain off when it rains. There are no plans for nationally-supported relocation, yet ad hoc relocation has occurred as villagers move further inland due to coastal erosion."|||"My house Ã¢â‚¬Â¦ was washed away four years ago. The post was being broken by water, like that. The land was washed away from under it. It happened quickly. We were living in it. We were worried. I relocated myself. My house is now on that side "</t>
  </si>
  <si>
    <t>|||"This paper examines the Ã¢â‚¬Ëœthick' temporalities of planned relocation in low-lying coastal iTaukei (Indigenous) villages in Fiji. In their discussion of bodily experiences of climate change.."|||No information - the entire community at sea level were considered vulnerable: 'The Government of Fiji has indicated that 830 vulnerable communities require relocation due to risk from climaterelated impacts; 48 communities have been identified as in urgent need of relocation (Republic of Fiji, 2017b).'|||With relocation an increasingly accepted likelihood, people were reluctant to invest in their homes. One man explained, Ã¢â‚¬ËœI was thinking about renovating the house, but what's the point? In five years' time if could be filled with sea water. We need to move to higher land. It's a wise move'.|||"The land is from our forefathers before, and we want to stay here. We don't want to move. This, here, is a settlement; it is not in the village of Korolevu. It is our own land, but not in the village boundary. We are still on mataqali land. Our forefather used to live here in the colonial era."</t>
  </si>
  <si>
    <t>relocation|||"This paper focuses on seven iTaukei coastal villages (seeFig. 1).Three villages Ã¢â‚¬â€œ Vunidogoloa, Vunisavisavi, Narikoso Ã¢â‚¬â€œ have implemented or initiated relocation/retreat within customary mataqali(clan)land"|||Relocation|||"planned relocation"|||Planned relocation|||Sea walls construction: 'It experienced coastal erosion, flooding and saltwater intrusion, despite previous efforts to adapt via ad hoc retreat of some households and construction of seawalls. A new site within mataqali land was identified 2 km inland. The site was established (e.g. 30 new houses, alternative livelihood initiatives) with input of government Ministries, regional and international agencies, and community members. The entire village relocated in January 2014.'|||The Government of Fiji intends to initiate planned relocation actions only when other adaptation options are exhausted, and with the consent and participation of communities involved.|||"Relocation is considered appropriate where there are current adverse impacts from climate change and where other in situ adaptation measures are not feasible or have been exhausted. The Guidelines emphasise the importance of community involvement and engagement in planned relocation processes, including decision-making, site selection, development and implementation of relocation plans, and post-relocation monitoring (Republic of Fiji, 2018)"|||"The Government's Planned Relocation Guidelines (Republic of Fiji, 2018) suggest that relocation will seek to: conserve the traditions and cultural identities of relocating communities; respond flexibly to emerging challenges and opportunities during relocation processes including site selection, land acquisition, livelihood restoration and diversification, and new economic opportunities; develop adaptation measures in case of unforeseen future hazards at the new destination; and enable climate-resilience in sites of settlement including climate-proof infrastructure and alternative green energy (Republic of Fiji, 2018). "</t>
  </si>
  <si>
    <t>planned community relocation|||relocation|||International Climate Policy ratification|||Migration|||Building of physical structures (through Projects)|||Government funding and support|||Logistics around relocation|||Food production options|||Water sources|||Livelihoods|||Infrastructure and services|||Planning relocation Guidelines. Fijian relocation policy|||Implementation expanding|||national adaptation strategy</t>
  </si>
  <si>
    <t>"This paper focuses on seven iTaukei coastal villages (seeFig. 1).Three villages Ã¢â‚¬â€œ Vunidogoloa, Vunisavisavi, Narikoso Ã¢â‚¬â€œ have im-plemented or initiated relocation/retreat within customarymataqali(clan)land"|||Fiji's recently released Planned Relocation Guidelines (Republic of Fiji, 2018) provide guidance for planned relocation|||"Fiji was the first country globally to ratify the Paris Agreement on Climate Change, and as President of COP23 called for implementation of the Paris Agreement to achieve net-zero global greenhouse gas emissions by 2050"|||"Vunidogoloa, Cakaudrove Province, relocated to higher land in 2014"|||"In 2016, the USAID Coastal Community Fig. 1. Research sites (Prepared by Chandra Jayasuriya, School of Geography, The University of Melbourne). C. McMichael and M. Katonivualiku Geoforum 108 (2020) 286Ã¢â‚¬â€œ294 288 Adaptation Project (C-CAP) designed and constructed a 210-meterlong rock mattress revetment to protect Karoko from erosion and flooding"|||"negotiation of local views around whether, when, and how to relocate; consideration of place and customary land boundaries for sites of re- location; seeking and accessing donor and government funding and support, particularly as more villages sought to relocate thereby Ã¢â‚¬Ëœcom- peting' for limited resources; raising money and resources through village-level initiatives and fund-raisers; and sustaining and putting in place new options for food production, water sources, livelihoods, in- frastructure and services in sites of relocation"|||'The Guidelines emphasise the importance of community involvement and engagement in planned relocation processes, including decision-making, site selection, development and implementation of relocation plans, and post-relocation monitoring (Republic of Fiji, 2018).'|||The Government of Fiji intends to initiate planned relocation actions only when other adaptation options are exhausted, and with the consent and participation of communities involved.|||"Fiji's recently released Planned Relocation Guidelines (Republic of Fiji, 2018) provide guidance for planned relocation of affected communities in response to climate hazards."</t>
  </si>
  <si>
    <t>Sea level rise||| Increased frequency and intensity of extreme heat||| Precipitation variability||| Extreme precipitation and inland flooding</t>
  </si>
  <si>
    <t>|||Salt water intrusion|||Inundation (salinization). Extreme weather: Cyclone.|||Coastal erosion</t>
  </si>
  <si>
    <t>"Formanylow-lying small island states, relocation is positioned as an adaptive re-sponsetoaÃ¢â‚¬Ëœglobalvisionforthefuture'inwhichwholecountriesaresubmerged (seeMcNamara and Gibson, 2009; Barnett and O'Neill,2012) or where sea-level rise increases flooding and coastal erosion,reduces arable land, affects groundwater reserves, damages infra-structure, and presents threats to human lives and well-being (deSherbininetal.,2011;McGranahanetal.,2007;McNamaraandJacotDes Combes, 2015; Nurse et al., 2014)"|||"here is the expectation ofworseningclimateriskinFiji,includinghigherannualmeantempera-ture,rainfallvariability,highersea-levels,stormsurges,floodingandcoastalerosion(RepublicofFiji,2014;2017b).F"|||"Karokovillage(populationÃ¢Ë†Â¼300)haslostseveralmetersofcoast-land in recent years and waves reach homes and infrastructure during high tide."|||personal and ancestral connections to place; contemporary experiences of biophysical and climatic changes Ã¢â‚¬â€œ sea-level rise, coastal erosion and flooding|||"Residents variously referred to sea-level rise, coastal erosion, flooding, salination and loss of fruit trees and other food sources, and damage to homes.."|||" People consistently spoke of personal experiences and observation of rising seas, higher tides, coastal erosion, flooding, saltwater intrusion, unpredictable rainfall and wind patterns, damaged food crops due to salination, and storm surges. They also described subtle changes in local climates and environments such as crabs encroaching into the village as the seawater came ever closer to homes"|||"rising seas, higher tides, coastal erosion, flooding, saltwater intrusion, unpredictable rainfall and wind patterns, damaged food crops due to salination, and storm surges"|||'It highlights: personal and ancestral connections to place; contemporary experiences of biophysical and climatic changes Ã¢â‚¬â€œ sea-level rise, coastal erosion and flooding Ã¢â‚¬â€œ and planned relocation; and engagement with long-range forecasts and anticipated futures of climate risk and relocation.'|||'Four households moved to newly constructed homes set back from the inundation zone (projected for 2090). Seven existing houses were upgraded with cyclone proofing work.'|||My house was near the shore, from my house it was only four steps to the sea-wall. The day we moved the kitchen was knee-deep with water. It is so unsettling when things happen like that. Before it was OK, it only flooded during the king tide. But then even the normal high tide started to flood our houses.|||"This paper focuses on seven coastal iTaukei villages in Fiji and examines the thick temporalities of climate-related relocation. It highlights: personal and ancestral connections to place; contemporary experiences of biophysical and climatic changes Ã¢â‚¬â€œ sea-level rise, coastal erosion and flooding Ã¢â‚¬â€œ and planned relocation; and engagement with long-range forecasts and anticipated futures of climate risk and relocation"</t>
  </si>
  <si>
    <t xml:space="preserve"> Health &amp; wellbeing||| Food security||| Clean water &amp; sanitation||| Consumption &amp; production||| Marine &amp; coastal ecosystem services||| Sustainable cities &amp; communities||| Work and economic growth||| Other</t>
  </si>
  <si>
    <t>|||safe housing</t>
  </si>
  <si>
    <t>"Formanylow-lying small island states, relocation is positioned as an adaptive re-sponsetoaÃ¢â‚¬Ëœglobalvisionforthefuture'inwhichwholecountriesaresubmerged (seeMcNamara and Gibson, 2009; Barnett and O'Neill,2012) or where sea-level rise increases flooding and coastal erosion,reduces arable land, affects groundwater reserves, damages infra-structure, and presents threats to human lives and well-being (deSherbininetal.,2011;McGranahanetal.,2007;McNamaraandJacotDes Combes, 2015; Nurse et al., 2014)"|||"Karokovillage(populationÃ¢Ë†Â¼300)haslostseveralmetersofcoast-land in recent years and waves reach homes and infrastructure during high tide."|||community wellbeing|||"They also described subtle changes in local climates and environments such as crabs encroaching into the village as the seawater came ever closer to homes"|||""damaged food crops due to salination""|||"low-lying coastal villages of Fiji as well as other sites of climate vulnerability"|||Relocation was implied to protect livelihoods that were threatened at lower sea levels.|||'urgency as decisions were made that affected everyday lives, including: negotiation of local views around whether, when, and how to relocate; consideration of place and customary land boundaries for sites of relocation; seeking and accessing donor and government funding and support, particularly as more villages sought to relocate thereby Ã¢â‚¬Ëœcompeting' for limited resources; raising money and resources through village-level initiatives and fund-raisers; and sustaining and putting in place new options for food production, water sources, livelihoods, infrastructure and services in sites of relocation.'|||My house was near the shore, from my house it was only four steps to the sea-wall. The day we moved the kitchen was knee-deep with water. It is so unsettling when things happen like that. Before it was OK, it only flooded during the king tide. But then even the normal high tide started to flood our houses.|||"For many low-lying small island states, relocation is positioned as an adaptive response to a Ã¢â‚¬Ëœglobal vision for the future' in which whole countries are submerged (see McNamara and Gibson, 2009, Barnett and O'Neill, 2012) or where sea-level rise increases flooding and coastal erosion, reduces arable land, affects groundwater reserves, damages infrastructure, and presents threats to human lives and well-being (de Sherbinin et al., 2011, McGranahan et al., 2007, McNamara and Jacot Des Combes, 2015, Nurse et al., 2014). There is a scientifically-informed narrative of climate-related crises contributing to future population migration, displacement and relocation."</t>
  </si>
  <si>
    <t>moving away from the coast reduces exposure to SLR|||assumed|||Conceptual link of the 'thick time' approach to future 'risk' probabilities concept.|||Implies in other sections an example of reported perpetuated impacts from a project aimed at risk reduction.|||Some reports of reduced food security risks.|||Relocation reduces risks from climate change and the rising seas, in particular for future generations|||Reduced risk to livelihoods and food security|||disaster risk reduction (SLR and flooding) via planed reallocation|||Disaster risk reduction by relocation</t>
  </si>
  <si>
    <t>"Relocationisconsideredappropriate where there are current adverse impacts from climatechangeandwhereotherinsituadaptationmeasuresarenotfeasibleorhave been exhausted"|||relocation will seek to: conserve the traditions and cultural identities of relocating communities; respond flexibly to emerging challenges and opportunities during relocation processes including site selection, land acquisition, livelihood restoration and diversification, and new eco- nomic opportunities; develop adaptation measures in case of unfore- seen future hazards at the new destination; and enable climate-resi- lience in sites of settlement including climate-proof infrastructure and alternative green energy|||"This paper examines the Ã¢â‚¬Ëœthick' temporalities of planned relocation....Thick time is heavy with a present, present-pasts and present-futures, and encompasses multiple Ã¢â‚¬Ëœmighthave-been' and Ã¢â‚¬Ëœcould-still-be' dimensions; “it gathers all of pasts and possible futures within itself (Neimanis, 2014: 118). The past and possible futures are enfolded in the becoming present (Barad, 2006: 234). In climate vulnerable communities, for example, scientific discourses around future climate risks might be permeate the present as they shape contemporary decisions. So while the dominant timescale of climate change discourse is future-conditional Ã¢â‚¬â€œ e.g. scientific forecasts of risk, anticipated emission trajectories Ã¢â‚¬â€œ the temporal lens of thick time is attentive to past, present and future of climate change.."|||"In 2016, the USAID Coastal Community Fig. 1. Research sites (Prepared by Chandra Jayasuriya, School of Geography, The University of Melbourne). C. McMichael and M. Katonivualiku Geoforum 108 (2020) 286Ã¢â‚¬â€œ294 288 Adaptation Project (C-CAP) designed and constructed a 210-meterlong rock mattress revetment to protect Karoko from erosion and flooding. However, the village still floods at high-tide and water does not drain off when it rains"|||"villagers explained that the short distance retreat of some households enabled them to sustain livelihoods and traditional subsistence farming. They continued to: fish, produce root crops and kava production in nearby plantation land, and produce and sell woven mats. In Vunidogoloa, where villagers relocated two kilometres inland, they diversified food sources and livelihoods and farmed new crops (with the support of government- and donor-funded livelihood initiatives), while continuing traditional fishing and farming. As the Turaga ni Koro of Vunidogoloa explained: Every day we go down to the sea. The men, the women. We still get income from the sea Ã¢â‚¬Â¦ But the food security that we don't have in the old site, we have that here. Vegetables, cash crops, we can't plant that because of the sea water in the old site. Salination. Now we have pineapples, tapioca, taro, bananas"|||"anticipated futures of climate risk and relocation"|||'I'n Vunisavisavi, for example, villagers explained that the short distance retreat of some households enabled them to sustain livelihoods and traditional subsistence farming. They continued to: fish, produce root crops and kava production in nearby plantation land, and produce and sell woven mats. In Vunidogoloa, where villagers relocated two kilometres inland, they diversified food sources and livelihoods and farmed new crops (with the support of government- and donor-funded livelihood initiatives), while continuing traditional fishing and farming. As the Turaga ni Koro of Vunidogoloa explained|||Ã¢â‚¬Ëœit is climate change. It is happening during spring tide. The people are thinking of moving. Otherwise, they might get washed away one day, washing the houses in'.|||"For many low-lying small island states, relocation is positioned as an adaptive response to a Ã¢â‚¬Ëœglobal vision for the future' in which whole countries are submerged (see McNamara and Gibson, 2009, Barnett and O'Neill, 2012) or where sea-level rise increases flooding and coastal erosion, reduces arable land, affects groundwater reserves, damages infrastructure, and presents threats to human lives and well-being (de Sherbinin et al., 2011, McGranahan et al., 2007, McNamara and Jacot Des Combes, 2015, Nurse et al., 2014)."|||"Relocation is considered appropriate where there are current adverse impacts from climate change and where other in situ adaptation measures are not feasible or have been exhausted"</t>
  </si>
  <si>
    <t>"The Guidelines emphasise the importance of community involvement and engagement in planned relocation processes, including decision-making, site selection, development and im-plementation of relocation plans, and post-relocation monitoring (Republic of Fiji, 2018). The Government of Fiji hasindicatedthat830vulnerable communities require relocation due to risk from climate-relatedimpacts;48communitieshavebeenidentifiedasinurgentneedofrelocation(RepublicofFiji,2017b).In a few villages, relocation has been initiated or implemented"|||Fiji's recently released Planned Relocation Guidelines (Republic of Fiji, 2018) provide guidance for planned relocation|||"The Government of Fiji has indicated that 830 vulnerable communities require relocation due to risk from climaterelated impacts; 48 communities have been identified as in urgent need of relocation (Republic of Fiji, 2017b). In a few villages, relocation has been initiated or implemented."|||"This paper focuses on seven iTaukei coastal villages (see Fig. 1). Three villages Ã¢â‚¬â€œ Vunidogoloa, Vunisavisavi, Narikoso Ã¢â‚¬â€œ have implemented or initiated relocation/retreat within customary mataqali (clan) land"|||"mobility in Fiji and other Pacific islands has long been a key strategy for adapting and responding to changing climatic and en- vironmental conditions, geopolitics and globalisation"|||'In Vunisavisavi, for example, villagers explained that the short distance retreat of some households enabled them to sustain livelihoods and traditional subsistence farming. They continued to: fish, produce root crops and kava production in nearby plantation land, and produce and sell woven mats. In Vunidogoloa, where villagers relocated two kilometres inland, they diversified food sources and livelihoods and farmed new crops (with the support of government- and donor-funded livelihood initiatives), while continuing traditional fishing and farming. As the Turaga ni Koro of Vunidogoloa explained'|||We've already discussed with our government, we've moved our damn, our water source up to a higher level further inland, so that if we move to higher ground then the water pressure can be strong. That's what we've been planning for. It's in the hands of the government now. We've paid our part, and we're waiting for them to come in and start their part. They should come in and start next year because we have given them our contribution.|||"Government of Fiji has indicated that 830 vulnerable communities require relocation due to risk from climate-related impacts; 48 communities have been identified as in urgent need of relocation (Republic of Fiji, 2017b). In a few villages, relocation has been initiated or implemented."</t>
  </si>
  <si>
    <t>in-depth change for villages that move a long distance (e.g. 2km)|||high|||Changes made affected daily life|||In-depth change as it involves a deep structural change of moving an entire village to a new location|||Significant change. Relocation and alternative livelihoods|||In depth|||In-depth change</t>
  </si>
  <si>
    <t>|||relocation|||"Relocation planning and implementation had contemporary urgency as decisions were made that affected everyday lives, including: negotiation of local views around whether, when, and how to relocate; consideration of place and customary land boundaries for sites of relocation; seeking and accessing donor and government funding and support, particularly as more villages sought to relocate thereby Ã¢â‚¬Ëœcompeting' for limited resources; raising money and resources through village-level initiatives and fund-raisers; and sustaining and putting in place new options for food production, water sources, livelihoods, infrastructure and services in sites of relocation."|||"seven low-lying coastal villages under threat from sea- level rise and where planned relocation has been implemented, initiated or anticipated"|||Implied - unable to substantiate with a quote|||Every day we go down to the sea. The men, the women. We still get income from the seaÃ¢â‚¬Â¦But the food security that we don't have in the old site, we have that here. Vegetables, cash crops, we can't plant that because of the sea water in the old site. Salination. Now we have pineapples, tapioca, taro, bananas.|||"The Government's Planned Relocation Guidelines (Republic of Fiji, 2018) suggest that relocation will seek to: conserve the traditions and cultural identities of relocating communities; respond flexibly to emerging challenges and opportunities during relocation processes including site selection, land acquisition, livelihood restoration and diversification, and new economic opportunities; develop adaptation measures in case of unforeseen future hazards at the new destination; and enable climate-resilience in sites of settlement including climate-proof infrastructure and alternative green energy (Republic of Fiji, 2018)."</t>
  </si>
  <si>
    <t>national scope -- all across Fiji, so broad scope within the nation|||small scope|||Emphasized relocation, but mentioned policy planning, local and international negotiations  and installation of physical structures.|||I would describe this as a small scope as it refers to low-lying coastal villages|||Significant scope of change: Numerous villages at risk and moving|||Broad|||broad</t>
  </si>
  <si>
    <t>830 villages will need to relocate|||"..,negotiation of local views around whether, when, and how to relocate; consideration of place and customary land boundaries for sites of relocation; seeking and accessing donor and government funding and support, particularly as more villages sought to relocate thereby Ã¢â‚¬Ëœcompeting' for limited resources; raising money and resources through village-level initiatives and fund-raisers; and sustaining and putting in place new options for food production, water sources, livelihoods, infrastructure and services in sites of relocation.."|||"seven low-lying coastal villages"|||'This paper focuses on seven iTaukei coastal villages (see Fig. 1). Three villages Ã¢â‚¬â€œ Vunidogoloa, Vunisavisavi, Narikoso Ã¢â‚¬â€œ have implemented or initiated relocation/retreat within customary mataqali (clan) land:'|||'The Government of Fiji has indicated that 830 vulnerable communities require relocation due to risk from climaterelated impacts; 48 communities have been identified as in urgent need of relocation (Republic of Fiji, 2017b). In a few villages, relocation has been initiated or implemented. This paper focuses on seven iTaukei coastal villages (see Fig. 1). Three villages Ã¢â‚¬â€œ Vunidogoloa, Vunisavisavi, Narikoso Ã¢â‚¬â€œ have implemented or initiated relocation/retreat within customary mataqali (clan) land:'|||The Government of Fiji intends to initiate planned relocation actions only when other adaptation options are exhausted, and with the consent and participation of communities involved. The Government's Planned Relocation Guidelines (Republic of Fiji, 2018) suggest that relocation will seek to: conserve the traditions and cultural identities of relocating communities; respond flexibly to emerging challenges and opportunities during relocation processes including site selection, land acquisition, livelihood restoration and diversification, and new economic opportunities; develop adaptation measures in case of unforeseen future hazards at the new destination; and enable climate-resilience in sites of settlement including climate-proof infrastructure and alternative green energy|||"iji's 2017 National Adaptation Plan Framework notes that robust climate adaptation decision-making (including relocation) requires consideration of a range of potential future scenarios (Republic of Fiji, 2017c: 9)."</t>
  </si>
  <si>
    <t>a long process|||incremental|||Rapidly expanding response.|||A transformative change is described|||Relocation is happening at various speeds but seems to be partial and sequential and happening within a decade.|||Faster|||Fast</t>
  </si>
  <si>
    <t>"Accordingly, they decided to Ã¢â‚¬Ëœlet the older people die there before we...relocate', a response to the rarely acknowledged temporal mismatch between future-oriented adaptation initiatives and the life expectancies and histories of attachment"|||"The entire village relocated in January 2014" (Vunidogoloa, Cakaudrove Province)|||"many villagers regarded relocation as a way to build a viable future for their village"|||'In 2012, planning and major works begun for relocation to higher land 150m from the village and owned by two village mataqali.'|||Ã¢â‚¬ËœMy house Ã¢â‚¬Â¦ was washed away four years ago. The post was being broken by water, like that. The land was washed away from under it. It happened quickly. We were living in it. We were worried. I relocated myself. My house is now on that side [pointing inland]'.|||"Relocation planning and implementation had contemporary urgency as decisions were made that affected everyday lives, including: negotiation of local views around whether, when, and how to relocate; consideration of place and customary land boundaries for sites of relocation; seeking and accessing donor and government funding and support, particularly as more villages sought to relocate thereby Ã¢â‚¬Ëœcompeting' for limited resources; raising money and resources through village-level initiatives and fund-raisers; and sustaining and putting in place new options for food production, water sources, livelihoods, infrastructure and services in sites of relocation."</t>
  </si>
  <si>
    <t>In Vunisavisavi, for example, villagers explained that the shortdistanceretreatofsomehouseholdsenabledthemtosustainlivelihoodsand traditional subsistence farming|||Relocation planning and implementation had contemporary ur- gency as decisions were made that affected everyday lives, including: negotiation of local views around whether, when, and how to relocate; consideration of place and customary land boundaries for sites of re- location; seeking and accessing donor and government funding and support, particularly as more villages sought to relocate thereby Ã¢â‚¬Ëœcom- peting' for limited resources; raising money and resources through village-level initiatives and fund-raisers; and sustaining and putting in place new options for food production, water sources, livelihoods, in- frastructure and services in sites of relocation.|||"villagers explained that the short distance retreat of some households enabled them to sustain livelihoods and traditional subsistence farming. They continued to: fish, produce root crops and kava production in nearby plantation land, and produce and sell woven mats. In Vunidogoloa, where villagers relocated two kilometres inland, they diversified food sources and livelihoods and farmed new crops (with the support of government- and donor-funded livelihood initiatives), while continuing traditional fishing and farming. As the Turaga ni Koro of Vunidogoloa explained: Every day we go down to the sea. The men, the women. We still get income from the sea Ã¢â‚¬Â¦ But the food security that we don't have in the old site, we have that here. Vegetables, cash crops, we can't plant that because of the sea water in the old site. Salination. Now we have pineapples, tapioca, taro, bananas"|||"And looking to the future, many villagers regarded relocation as a way to build a viable future for their village and their children in the face of continuing environmental risk"|||Implied the risk is reduced through relocation - livelihoods and homes were threatened at lower sea levels|||Temporality is integral to practical, conceptual and political responses to global warming (see Edensor et al. this issue). Planned relocation in contexts of climate vulnerability is best understood and approached not as an event at a contained point in time, but a process that connects to people's pasts and imagined futures under climate change.|||"And looking to the future, many villagers regarded relocation as a way to build a viable future for their village and their children in the face of continuing environmental risk. In Vunidogoloa, for example, one man explained that Ã¢â‚¬Ëœwe saw the reality of the impact of climate change, and we were thinking for our future we better come up'."</t>
  </si>
  <si>
    <t>|||The article was more about the experience of planned relocation rather than using indicators for successful adaptation|||The land is from our forefathers before, and we want to stay here. We don't want to move. This, here, is a settlement; it is not in the village of Korolevu. It is our own land, but not in the village boundary. We are still on mataqali land. Our forefather used to live here in the colonial era.</t>
  </si>
  <si>
    <t>loss of culture and connection to the land are discussed though not labeled maladaptation|||not addressed|||Yes|||Some evidence of mental health impacts - cut social ties</t>
  </si>
  <si>
    <t>he Government'sPlanned Relocation Guidelines (Republic of Fiji, 2018) suggest thatrelocationwillseekto:conservethetraditionsandculturalidentitiesofrelocating communities|||" constructed a 210-meterlong rock mattress revetment to protect Karoko from erosion and flooding. However, the village still floods at high-tide and water does not drain off when it rains."|||'Across all seven villages, both anticipated and realised relocation brought attachments to place into sharp relief. People spoke of their villages as sites of ancestral, intergenerational and personal belonging, as places where they lived and died. The prospect of relocation raised concern about rupturing long-term connections to place. Many people, particularly older residents, said they did not want to move because they had been born, lived and worked in their village'</t>
  </si>
  <si>
    <t>no discussion|||not addressed|||Yes|||No mention of co-benefits|||yes|||Yes</t>
  </si>
  <si>
    <t>|||"villagers explained that the short distance retreat of some households enabled them to sustain livelihoods and traditional subsistence farming. They continued to: fish, produce root crops and kava production in nearby plantation land, and produce and sell woven mats. In Vunidogoloa, where villagers relocated two kilometres inland, they diversified food sources and livelihoods and farmed new crops (with the support of government- and donor-funded livelihood initiatives), while continuing traditional fishing and farming. As the Turaga ni Koro of Vunidogoloa explained: Every day we go down to the sea. The men, the women. We still get income from the sea Ã¢â‚¬Â¦ But the food security that we don't have in the old site, we have that here. Vegetables, cash crops, we can't plant that because of the sea water in the old site. Salination. Now we have pineapples, tapioca, taro, bananas"|||The stated goal of Fiji's National Determined Contributions (NDC) Implementation Roadmap 2017Ã¢â‚¬â€œ2030 “is to provide a temporal pathway with concrete mitigation actions and financing needs to achieve the transformational change called for under the NDC|||The stated goal of Fiji's National Determined Contributions (NDC) Implementation Roadmap 2017Ã¢â‚¬â€œ2030 “is to provide a temporal pathway with concrete mitigation actions and financing needs to achieve the transformational change called for under the NDC</t>
  </si>
  <si>
    <t>|||Across all seven villages, both anticipated and realised relocation brought attachments to place into sharp relief. People spoke of their villages as sites of ancestral, intergenerational and personal belonging, as places where they lived and died. The prospect of relocation raised concern about rupturing long-term connections to place. Many people, particularly older residents, said they did not want to move because they had been born, lived and worked in their village.|||"Castree (2013) writes that given the future is uncertain, albeit constrained by path dependencies"|||"more villages sought to relocate thereby Ã¢â‚¬Ëœcompeting' for limited resources|||Attitudes towards relocation: 'And Ocherton et al. (2017) found that people living in environmentally vulnerable informal settlements in Fiji do not want to relocate away from their homes and livelihood opportunities.'|||Connection to country:|||resource limitations|||Social/cultural: place attachment, anticipated relocation and retreat, community perspective|||resource limitation</t>
  </si>
  <si>
    <t>|||hard|||Both|||Both|||Soft|||soft</t>
  </si>
  <si>
    <t>|||Relocation in 3 villages was successful despite resource constraints|||Unable to determine whether limits were being reached|||Relocation planning and implementation had contemporary urgency as decisions were made that affected everyday lives, including: negotiation of local views around whether, when, and how to relocate; consideration of place and customary land boundaries for sites of relocation; seeking and accessing donor and government funding and support, particularly as more villages sought to relocate thereby Ã¢â‚¬Ëœcompeting' for limited resources; raising money and resources through village-level initiatives and fund-raisers; and sustaining and putting in place new options for food production, water sources, livelihoods, infrastructure and services in sites of relocation.|||Relocation planning and implementation had contemporary urgency as decisions were made that affected everyday lives, including: negotiation of local views around whether, when, and how to relocate; consideration of place and customary land boundaries for sites of relocation; seeking and accessing donor and government funding and support, particularly as more villages sought to relocate thereby Ã¢â‚¬Ëœcompeting' for limited resources; raising money and resources through village-level initiatives and fund-raisers; and sustaining and putting in place new options for food production, water sources, livelihoods, infrastructure and services in sites of relocation.</t>
  </si>
  <si>
    <t>Interviewed 44 people and held small discussion groups with 80 more; Informal conversations and observation also support results|||This paper focuses on seven iTaukei coastal villages.|||The data derive from qualitative methods including talanoa group discussions (the word talanoa derives from tala, meaning talking or telling stories, and noa meaning without concealment), semi-structured interviews, informal conversation and observation.|||Participants ranged in age from 18 to 73 years. All participants were iTaukei, re- flecting the ethnicity of villages. In total, 124 people (71 male; 53 fe- male) participated in 12 talanoa (n = 80) or semi-structured interviews with one or two participants (n = 44). People were invited to partici- pate with different ages, gender, and places of residence; however local custom shaped attendance at talanoa with the Turaga ni Koro calling villagers to discussions.|||Yes - predominantly in-depth qualitative methods, including direct quotations from respondents. Some quantative methods could offer a further comprehensive overview.|||I believe the methods are sufficient to answer the research question|||No concerns. Suit research question: 'The data derive from qualitative methods including talanoa group discussions (the word talanoa derives from tala, meaning talking or telling stories, and noa meaning without concealment), semi-structured interviews, informal conversation and observation.'|||Yes|||Sufficient</t>
  </si>
  <si>
    <t>not really; there's a half page on villages that have relocated, but no discussion of how it happened, what the outcomes were or future plans|||the study is useful to discuss whether relocation may be a solution but it does not consider other adaptation strategies.|||Yes|||The article provided sufficient information to answer most coding questions|||Qualitative - some of the more quant orientated questions (indicators) were more difficult to answer: 'The research aimed to examine experiences of local environmental change and planned relocation.'|||Yes|||Yes</t>
  </si>
  <si>
    <t>lots of interviews support discussion of how villagers perceive relocation, but not many details on the actual relocation adaptation process|||The methodology followed is not clear.|||Adequate|||The data derive from qualitative methods including group discussions, semi-structured interviews, informal conversation and observation|||7 villages experiencing relocation were examined.|||This paper focuses on seven iTaukei coastal villages. The data derive from qualitative methods including talanoa group discussions (the word talanoa derives from tala, meaning talking or telling stories, and noa meaning without concealment), semi-structured interviews, informal conversation and observation.|||Yes</t>
  </si>
  <si>
    <t>other communities relocation|||low-lying communities from facing Sea level rise and flooding|||Relevant especially to the Pacific Islands.|||The results of this study are relevant for low-lying coastal villages in the Pacific|||Findings have relevance for other PICs that are adapting the Fijian relocation guidelines for their own contexts|||High relevance in sea-level rise context in a small Island setting|||Highly relevant to relocation and resettlement in response to climate change in coastal areas</t>
  </si>
  <si>
    <t>Thick temporalities of planned relocation in Fiji</t>
  </si>
  <si>
    <t>McMichael, C.; Katonivualiku, M.</t>
  </si>
  <si>
    <t xml:space="preserve">McMichael, C.; Katonivualiku, M., Thick temporalities of planned relocation in Fiji, </t>
  </si>
  <si>
    <t>discussion of why Fleurieu will not retreat; comparison to another town that retreated in the past|||This paper gather adaptation responses taken by local and national government in Australia to reduce the impact of SLR and extreme weather events.|||This research explores the challenges of applying effective adaptation responses to projected climate change in vulnerable coastal systems on the South Coast of the Fleurieu Peninsula, South Australia.|||The paper highlights ineffectiveness of adaptation planning, but no change or effectiveness of the adaptation strategy is highlighted. hence excluded</t>
  </si>
  <si>
    <t>Australia|||Australia (Fleurieu Peninsula)</t>
  </si>
  <si>
    <t>"In response to the unpredictable rate of future sea level riseand  other  coastal  risks,  many  regional  governing  bodiesand associated communities are debating whether to investin some form of hard or soft protection, for example, seawalls, groynes, beach replenishment, or dune management"|||Within Australia, responsibility of coastal governance resides largely with government, particularly within local government and state governments through coastal protection and natural resource management (NRM) boards, since it is at the local and regional scales that most decisions are taken and investments|||Local councils and State government agencies are involved in implemented coastal adaptation projects.|||</t>
  </si>
  <si>
    <t>relocation|||protection: seawalls|||accommodation|||"In response to the unpredictable rate of future sea level riseand  other  coastal  risks,  many  regional  governing  bodiesand associated communities are debating whether to investin some form of hard or soft protection, for example, seawalls, groynes, beach replenishment, or dune management"|||"Before the official implementation of the planned retreatpolicy  by  the  Council  in  1988,  a  reactive  form  of  retreathad been experienced in the region. "|||"An  artificial  dune  was  createdafter the abandonment in August 1977. This dune acts as abuffer to prevent the river entering the ocean at that loca-tion. "|||Adapt with the changing coastal landscape|||Relocation|||</t>
  </si>
  <si>
    <t>planned relocation|||autonomous retreat|||shoreline armoring|||Retreat|||Accomodation of infrastructure|||Planned retreat to adapt with coastal erosion and sea level rise|||Coastal protection and restoration|||Sand dunes in coastal area|||</t>
  </si>
  <si>
    <t>"Before the official implementation of the planned retreatpolicy  by  the  Council  in  1988,  a  reactive  form  of  retreathad been experienced in the region. "|||"In response to the unpredictable rate of future sea level riseand  other  coastal  risks,  many  regional  governing  bodiesand associated communities are debating whether to investin some form of hard or soft protection, for example, seawalls, groynes, beach replenishment, or dune management"|||"An  artificial  dune  was  createdafter the abandonment in August 1977. This dune acts as abuffer to prevent the river entering the ocean at that location. "|||This paper attempts to explore these different approa- ches using a case study from the South Coast of the Fleurieu Peninsula, SA. Management approaches focusing around protection and retreat measures will be the focus of this paper|||"After a significant level of community consultation, the relocation policy was implemented, and the Byron Local Environment Plan, 1988 and Development Control Plan One, 1988 were developed to implement planned retreat."|||"After increased erosion to the beach, the NSW Coastal Land Protection Scheme required the village, which consisted of 11 properties to be abandoned with complete compensation by the NSW government. An artificial dune was created after the abandonment in August 1977. This dune acts as a buffer to prevent the river entering the ocean at that location."|||"Seawalls, breakwaters, and groynes are being erected along beaches in Victor Harbor and Port Elliot and on Granite Island to address increasing levels of erosion and rising sea levels (Planning SA 2007; City of Victor Harbor Council 2010)"|||</t>
  </si>
  <si>
    <t>|||Storms|||</t>
  </si>
  <si>
    <t>"An  artificial  dune  was  createdafter the abandonment in August 1977. This dune acts as abuffer to prevent the river entering the ocean at that loca-tion. "|||Although sea level rise is often publicized to be the greatest risk to coastal environments, it is the storm surges that may have the potential to cause the greatest immediate threat because they can result in significant losses of life and infrastructure, and they are projected to increase in both frequency and intensity with climate change|||"Australian coastal areas have been identified as highly vulnerable to climate change, with major projected impacts including sea level rise, extreme weather events, increased erosion, and a change in coastal processes and wave patterns."|||</t>
  </si>
  <si>
    <t xml:space="preserve"> Other||| Health &amp; wellbeing||| Sustainable cities &amp; communities</t>
  </si>
  <si>
    <t>real estate values|||</t>
  </si>
  <si>
    <t>"More recently, a group of landholders ini-tiated  a  $100  million  lawsuit  against  the  council  in  theNSW  Supreme  Court  (The  Northern  Star2011a).  Theeconomic  value  of  the  properties  defined  as  Ã¢â‚¬Ëœat  risk'  isalso  a  significant  factor  when  considering  support  for  a planned  retreat  policy."|||"This perceived liability from risks of both inaction andaction is resulting in a limitation of coastal development inmany  risky  locations,  with  costly  negative  repercussionsfor  developers  and  land  owners "|||" Otherwise, as sea level  rises and other risks  impactupon  coastal  systems,  councils  will  be  exposed  to furtherliability from land owners whose development was previ-ously approved but are increasingly vulnerable to loss and damage."|||"After increased erosion to the beach, the NSW Coastal Land Protection Scheme required the village, which consisted of 11 properties to be abandoned with complete compensation by the NSW government."|||</t>
  </si>
  <si>
    <t>relocation moves assets away from risk|||protection puts a barrier between property and the water|||risk reduction is assumed|||Reduce risk to properties in coastal area.|||</t>
  </si>
  <si>
    <t>"An  artificial  dune  was  created after the abandonment in August 1977. This dune acts as abuffer to prevent the river entering the ocean at that location."|||"Its  [planned  retreat]  informing  land  holders,  pur-chasers of land, builders of development, that they'redoing  it  in  a  risky  place.  So,  you...have  a  secondthought  about  whether  or  not  you  want  to  do  it[purchasing  or  developing  seafront  land]"|||Accomodation policies must be developed and applied to meet specific, contextual needs, and for that reason, they are often con- troversial, due to inconsistencies between different gov- ernment jurisdictions, a lack of clarity regarding liability, and uncertainty with respect to the effectiveness of different approaches at different times.|||There is a perception within the Alexandrina and Victor Harbor Councils of an inability to develop or implement effective long-term adaptive responses to coastal risk due to relatively small revenues.|||The community had better idea of risk to their properties and government guidance.|||"There are significant benefits to implementing a planned retreat policy. A Byron Officer (07/07/2010) noted that a major positive aspect is that the policy provides for some level of intergenerational equity because future users of the coast will experience a similar coastal environment without undesirable protective structures. In addition, community awareness and education of the increasing level of risk of sea level rise and erosion has developed."|||</t>
  </si>
  <si>
    <t>retreat was used in one case; the rest of the evidence is about why it won't occur anywhere else|||"Within the case study region of the South Coast of the Fleurieu Peninsula, the relevant councils have undertaken minimal action/planning in regard to future coastal risk, even though policies and individuals are clearly articulating concern."|||</t>
  </si>
  <si>
    <t>where relocation happened: significant depth - people leave their homes and start over|||low depth|||Limited|||</t>
  </si>
  <si>
    <t>|||Limited qualitative explanation is provided on the impact of adaptation responses on risk reduction.|||</t>
  </si>
  <si>
    <t>small scope|||small scope|||Wide|||</t>
  </si>
  <si>
    <t>looking only at one small town and comparing to another on the Australia coast|||Wider scope of the adaptation responses in coastal areas.|||</t>
  </si>
  <si>
    <t>slow|||incremental|||Slow|||</t>
  </si>
  <si>
    <t>takes a long time to consider and use retreat|||The adaptation responses were implemented slowly..|||</t>
  </si>
  <si>
    <t>assume people who moved are safer but no evidence|||In the medium to long term, a planned retreat method can result in social, eco- nomic, and environmental benefits because the sensitivity of coastal systems to hazards is reduced.|||Some adaptation responses reduced risk, but detailed estimated is not provided.|||</t>
  </si>
  <si>
    <t>no discussion|||not addressed|||</t>
  </si>
  <si>
    <t>cultural resistance to relocation|||economic resistance to relocation (expensive property)|||The effectiveness of strategies, such as planned retreat, for adapting to climate change, depends not only upon the short-term goal of protecting coastal assets from inundation or erosion, but also on the social acceptability of options for adaptation; the institutional constraints on adaptation; and the place of adaptation in the wider landscape of economic development and social evolution. Given the barriers that governing bodies must deal with in relation to planned retreat, where there is action to manage the coast, the focus remains on protective infrastructure.|||Reasons for this mismatch between concern, plan- ning, and action appear to be both the political challenge to generate and sustain the will to act, and the lack of pro- vision of funding for local governments to undertake and respond to risk assessments.|||A lack of consistency when implementing the policy is one of the factors that has led to litigation issues for the council.|||</t>
  </si>
  <si>
    <t>"There  is  a  strong  reliance  throughout  society  on  engi-neered  approaches  to  risk  adaptation,  which  is  generallyseen  to  be  Ã¢â‚¬Ëœbest  practice'.  The  key  driver  behind  thatmanagement  approach  may  well  be  linked  to  the  higheconomic and political sanctions if protective infrastructureis not seen to be the main focus. Alternative managementapproaches  are   unlikely  to  be  advocated  by   decision-makers without a broader cultural change in the conception of risk in society "|||retreat not going to happen in the case study site because of cultural and economic biases against it|||</t>
  </si>
  <si>
    <t>interviews with planning officials in one town; case studies of adaptations from surrounding areas|||The research employs a mixed methods approach, inte- grating semi-structured in-depth interviews and documentary analysis. The interview data were cross-referenced with an anal- ysis of the literature, including relevant federal, state, and local governmental policies, plans, and reports.|||Adequate methods were used.|||</t>
  </si>
  <si>
    <t>not really; there is technically more than 1/2 a page (sufficiency) but not really enough to go on; the paper is all about why this action is NOT occurring here; compared to  a case of where it did happen in the past (one page long)|||enough information to answer the coding|||Limited Provided information to answer some questions|||</t>
  </si>
  <si>
    <t>interviews are sufficient to prove the argument (that retreat will not happen here) but not enough to prove why it should happen here or other places|||No information is given regarding the number of interviews carried out neither the number of paper reviewed. The just said: " The number of informants was limited by the scale and scope of this project but were deemed appropriate for the scale of the project undertaken and case study area"|||Adequate information was collected to answer the policy and management related issues. But little information was collected on risk reduction potential by the adaptation measures.|||</t>
  </si>
  <si>
    <t>coastal towns facing sea level rise|||Settlements by the sea|||Related to coastal protection.|||</t>
  </si>
  <si>
    <t>"It  was  not  the  authors'  aim,  however,  to  com-prehensively review the current management practices and risks to the southern Fleurieu coastline, as they have been detailed by Caton et al. (2007). Rather, the following discussion   examines   the   implications   of   future   practical challenges for governance of the coast, particularly in the context  of  a  stated  acceptance  of  the  retreat  approach  to management by local governments"|||</t>
  </si>
  <si>
    <t>Planned retreat as a management response to coastal risk: a case study from the Fleurieu Peninsula, South Australia</t>
  </si>
  <si>
    <t>Niven, RJ; Bardsley, DK</t>
  </si>
  <si>
    <t>Niven, RJ; Bardsley, DK, Planned retreat as a management response to coastal risk: a case study from the Fleurieu Peninsula, South Australia, REGIONAL ENVIRONMENTAL CHANGE</t>
  </si>
  <si>
    <t>This study was developed in Swedish coastal cities of MalmÃƒÂ¶, Helsingborg, Kristianstad, and Lomma located in Scania County and it gather planned and implemented ecosystem-based adaptation responses at local level.  It also identify main barriers for adaptation|||The authors review current research on ecosystem services in urban areas and examine four Swedish coastal municipalities to identify the key characteristics of both implemented and planned measures that support ecosystem-based adaptation.|||The authors review current research on ecosystem services in urban areas and examine four Swedish coastal municipalities to identify the key characteristics of both implemented and planned measures that support ecosystem-based adaptation.|||Ecosystem-based adaptation measures including green and blue infrastructure</t>
  </si>
  <si>
    <t>Sweden|||Swedish coastal cities of MalmÃƒÂ¶, Helsingborg, Kristianstad, and Lomma located in Scania County</t>
  </si>
  <si>
    <t>Cities settlements &amp; key infrastructure|||Ocean &amp; coastal ecosystems|||Terrestrial &amp; freshwater ecosystems|||Cities settlements &amp; key infrastructure</t>
  </si>
  <si>
    <t>municipal departments|||</t>
  </si>
  <si>
    <t>staff from municipal departments engaged in spatial or environmental planning|||"The municipalities were selected using purposive sampling"; "Proactive civil servants have been identified as key actors in adaptation mainstreaming".|||"Proactive civil servants have been identified as key actors in adaptation mainstreaming"; " The municipalities were selected using purposive sampling  based on their risk exposure, high environmental profile, and proactive approach to climate risk-related research and projects. "|||</t>
  </si>
  <si>
    <t>Table 1: capacity building|||Table 1: management and planning|||Table 1: practice change|||Table 1: information|||Table 1: warning or observing systems|||Table 1: green infrastructure|||We undertook synthesis of existing data from multiple sources which drew on varying knowledge systems and applied established analytical frameworks to examine the kinds of local-level autonomous adaptation behaviours</t>
  </si>
  <si>
    <t>strategic adaptation planning|||water management plans, ecological structures,  other ecosystem-based measures such as naturalisation of rivers|||various management schemes|||water management systems, ecological structures|||other less frequent measures such as the renaturalization of rivers|||various management plans|||building green infrastructure; ecosystem restoration; coastal management; stormwater management</t>
  </si>
  <si>
    <t>|||"implementation of ecological water management systems (18%). The latter includes the installation of open water channels, water retention areas, the reduction of runoff, and incentives for users to alter their practices through disconnecting downspouts and installing ecological water features";"Ecological structures used included mainly trees and other plant coverage, such as green roofs, walls, and street furniture (68% in relation to implemented measures; Fig. 4). Wetlands, rivers, ponds, and ditches followed (42% combined), which reflects the increasing importance given to ecological storm water management and renaturalization processes."|||" Other, far less frequent (9% or 6%) measures are the renaturalization of rivers, wetlands, and other landscapes; the improvement of coastal management through the management of mussel banks and the preservation of underwater eel grass meadows; the creation or maintenance of nature reserves; the increase of urban vegetation through mobile plant systems; and the protection of agricultural land by prohibiting construction"|||"The Promemoria Climate Adaptation 2012 of Helsingborg, published by the city planning and technical services department (Helsingborgs stad 2012). 2. The Climate Strategy, Goals and Action Plan 2011 of Kristianstad, published by C4 Technical administration (Kristianstads kommun 2011). 3. The Dialogue Memorandum 2008 of MalmÃƒÂ¶: climate, sea level, and planning, published by the city planning office (MalmÃƒÂ¶ stad 2008). 4. The Action Plan for Climate Change 2012-14 of MalmÃƒÂ¶, published by the environmental department (MalmÃƒÂ¶ stad 2011, 2012). 5. The Action Plan for Climate Change of Lomma, from the planning department and the municipal management office."|||"implementation of ecological water management systems (18%). The latter includes the installation of open water channels, water retention areas, the reduction of runoff, and incentives for users to alter their practices through disconnecting downspouts and installing ecological water features";"Ecological structures used included mainly trees and other plant coverage, such as green roofs, walls, and street furniture (68% in relation to implemented measures; Fig. 4). Wetlands, rivers, ponds, and ditches followed (42% combined), which reflects the increasing importance given to ecological storm water management and renaturalization processes."|||" Other, far less frequent (9% or 6%) measures are the renaturalization of rivers, wetlands, and other landscapes; the improvement of coastal management through the management of mussel banks and the preservation of underwater eel grass meadows; the creation or maintenance of nature reserves; the increase of urban vegetation through mobile plant systems; and the protection of agricultural land by prohibiting construction"|||"The Promemoria Climate Adaptation 2012 of Helsingborg, published by the city planning and technical services department (Helsingborgs stad 2012). 2. The Climate Strategy, Goals and Action Plan 2011 of Kristianstad, published by C4 Technical administration (Kristianstads kommun 2011). 3. The Dialogue Memorandum 2008 of MalmÃƒÂ¶: climate, sea level, and planning, published by the city planning office (MalmÃƒÂ¶ stad 2008). 4. The Action Plan for Climate Change 2012-14 of MalmÃƒÂ¶, published by the environmental department (MalmÃƒÂ¶ stad 2011, 2012). 5. The Action Plan for Climate Change of Lomma, from the planning department and the municipal management office."|||Full list in figure 3 (cannot copy since its a jpg file)</t>
  </si>
  <si>
    <t xml:space="preserve"> Drought|||Sea level rise||| Extreme precipitation and inland flooding||| Increased frequency and intensity of extreme heat</t>
  </si>
  <si>
    <t>Coastal water surge|||Erosion|||erosion|||erosion|||</t>
  </si>
  <si>
    <t>|||"Increased precipitation and flood risk were the most frequently addressed hazards (56% combined, in relation to hazards addressed in implemented measures; Fig. 5). In many cases, precipitation and flooding are causes and effects of essentially the same hazard. Heatwaves are in second place (25%), followed by rising sea levels and erosion (14% combined). "|||"Increased precipitation and flood risk were the most frequently addressed hazards (56% combined, in relation to hazards addressed in implemented measures; Fig. 5). In many cases, precipitation and flooding are causes and effects of essentially the same hazard. Heatwaves are in second place (25%), followed by rising sea levels and erosion (14% combined). "|||</t>
  </si>
  <si>
    <t xml:space="preserve"> Clean water &amp; sanitation||| Marine &amp; coastal ecosystem services||| Sustainable cities &amp; communities||| Terrestrial &amp; freshwater ecosystem services</t>
  </si>
  <si>
    <t>biodiversity conservation|||</t>
  </si>
  <si>
    <t>|||The whole study is focused on the increase of sustainability of these coastal cities through ecosystem-based adaptation actions.|||The whole study is focused on the increase of sustainability of these coastal cities through ecosystem-based adaptation actions.|||</t>
  </si>
  <si>
    <t>yes|||Yes, mainly by increasing awareness and preparedness.|||Yes, mainly by increasing awareness and preparedness.|||Depending on the measure there could be a direct risk reduction (e.g. stormwater management) or an indirect one (considering EbA in planning)</t>
  </si>
  <si>
    <t>The identified measures contributed most frequently to vulnerability reduction (89%), followed by hazard reduction (39% in relation to planned measures)|||"The identified measures contributed most frequently to vulnerability reduction (89%), followed by hazard reduction (39% in relation to planned measures; Fig. 6). There are signs of increased awareness of preparedness measures to improve hazard response and recovery (together, 8%) through information campaigns, working routines, and management plans for green areas (Helsingborgs stad 2012). Risk assessment is linked to improvements in detailed planning and management plans that take climate change into consideration "|||"The identified measures contributed most frequently to vulnerability reduction (89%), followed by hazard reduction (39% in relation to planned measures; Fig. 6). There are signs of increased awareness of preparedness measures to improve hazard response and recovery (together, 8%) through information campaigns, working routines, and management plans for green areas (Helsingborgs stad 2012). Risk assessment is linked to improvements in detailed planning and management plans that take climate change into consideration "|||</t>
  </si>
  <si>
    <t>There is a mix between planned measures and implemented measures|||First actions in the area since 2007 (almost a decade); "Despite these positive developments, in practice climate change adaptation planning is still in its infancy, and there is little evidence of explicit action. Moreover, ecosystem-based adaptation approaches lag even further behind. "|||First actions in the area since 2007 (almost a decade); "Despite these positive developments, in practice climate change adaptation planning is still in its infancy, and there is little evidence of explicit action. Moreover, ecosystem-based adaptation approaches lag even further behind. "|||</t>
  </si>
  <si>
    <t>limited depth.|||Limited|||Limited|||Low-Medium. Lower than medium because the measures where often not primarily motivated by climate risks but by ecosystem services and biodiversity considerations.</t>
  </si>
  <si>
    <t>|||he study constitutes an assessment of existing norms and practices.|||The study constitutes an assessment of existing norms and practices.|||</t>
  </si>
  <si>
    <t>small scope|||Limited|||Small|||Low to medium, depending on the city (4 case study regions).)</t>
  </si>
  <si>
    <t>Most, but not all, measures are intended to be part of the municipality's core work.|||Local initiatives|||Description of local initiatives.|||</t>
  </si>
  <si>
    <t>Incremental|||Moderate|||Moderate|||No exact data provided, but in order of at least a year up to several years</t>
  </si>
  <si>
    <t>|||Actions are implemented (over a decade) but climate change adaptation is still at its infancy|||Actions are implemented (over a decade) but climate change adaptation is still at its infancy|||</t>
  </si>
  <si>
    <t>The identified measures contributed most frequently to vulnerability reduction (89%), followed by hazard reduction (39% in relation to planned measures). Multiple categories are included: preparedness for recovery; preparedness for response; Hazard reduction and Vulnerability reduction.|||"In terms of risk-reducing approaches (cf., Analytical Framework), most measures contribute to vulnerability reduction (91% in relation to implemented measures; Fig. 6). Hazard reduction is less frequent (24%) and relates mainly to the prevention of coastal floods and erosion (e.g., through the preservation of eel grass meadows) and maintaining water bodies in and around cities (e.g., through the renaturalization of wetlands, the creation of nature reserves, and the prohibition of construction on agricultural land). ";"The identified measures contributed most frequently to vulnerability reduction (89%), followed by hazard reduction (39% in relation to planned measures; Fig. 6). There are signs of increased awareness of preparedness measures to improve hazard response and recovery (together, 8%) through information campaigns, working routines, and management plans for green areas (Helsingborgs stad 2012). Risk assessment is linked to improvements in detailed planning and management plans that take climate change into consideration "|||"In terms of risk-reducing approaches (cf., Analytical Framework), most measures contribute to vulnerability reduction (91% in relation to implemented measures; Fig. 6). Hazard reduction is less frequent (24%) and relates mainly to the prevention of coastal floods and erosion (e.g., through the preservation of eel grass meadows) and maintaining water bodies in and around cities (e.g., through the renaturalization of wetlands, the creation of nature reserves, and the prohibition of construction on agricultural land). ";"The identified measures contributed most frequently to vulnerability reduction (89%), followed by hazard reduction (39% in relation to planned measures; Fig. 6). There are signs of increased awareness of preparedness measures to improve hazard response and recovery (together, 8%) through information campaigns, working routines, and management plans for green areas (Helsingborgs stad 2012). Risk assessment is linked to improvements in detailed planning and management plans that take climate change into consideration "|||</t>
  </si>
  <si>
    <t>yes|||Yes|||Yes|||Yes, explicitely discussed with own section and figure.</t>
  </si>
  <si>
    <t>Of the measures that have climate change adaptation as their primary or secondary aim, the most frequently mentioned cobenefits were habitat creation and biodiversity (25%), public health (21%), aesthetics (14%), recreation (11%), and carbon sequestration, air quality, and economic considerations (8%; Fig. 7, percentage in relation to cobenefits of implemented measures with adaptation being the primary aim or coreason). Economic considerations related to lower costs in comparison with grey infrastructure (e.g., for water management), increased land value, or higher revenue from ecotourism. Other cobenefits included pollination (4%), education and knowledge (3%), water purification (3%), waste treatment (1%), and nutrition cycling (1%).|||" Those most mentioned were habitat creation and biodiversity,  carbon sequestration, air quality"|||" Those most mentioned were habitat creation and biodiversity,  carbon sequestration, air quality"|||Of the measures that have climate change adaptation as their primary or secondary aim, the most frequently mentioned cobenefits were habitat creation and biodiversity (25%), public health (21%), aesthetics (14%), recreation (11%), and carbon sequestration, air quality, and economic considerations (8%; Fig. 7, percentage in relation to cobenefits of implemented measures with adaptation being the primary aim or coreason). Economic considerations related to lower costs in comparison with grey infrastructure (e.g., for water management), increased land value, or higher revenue from ecotourism. Other cobenefits included pollination (4%), education and knowledge (3%), water purification (3%), waste treatment (1%), and nutrition cycling (1%).</t>
  </si>
  <si>
    <t>Funding: EbA has multiple benefits that can lead to unclear financial responsibilities for their implementation and maintenance, hampering taking related action.|||Departmental structures and power relations: “This is such hard work when you have to communicate between all departments related to the issue [of ecosystem-based adaptation] ... It is a power game.|||Staff responsibilities and capacities: Difficulties working with planners who may lack scientific knowledge relevant to EbA.|||National regulations: In the field of climate change adaptation guidance is very limited.|||Local regulations: Lack of legal support for incorporation of green roofs and green space factors into building requirements.|||Local regulations: No legal basis for designing green facades for adaptation purposes, only aesthetic justifications are valid.|||Local regulations: Lack of legal guarantees that green areas used for adaptation purposes will not be built on, difficulty in incorporating into detailed planning.|||Competing interests: Open stormwater management and increase in green spaces compete with other aims such as densification.|||Administrative borders and related funding: Current intermunicipal water utility ownership means that projects that benefit only one municipality are unlikely to be funded.|||Citizen involvement: Mechanisms not available for private housing owners to save money for future renovations without paying significant taxes, which hampers incorporating EbA measures in existing areas.|||Citizen involvement: The preference of residents of the municipalities for paved areas over gardens or green areas with higher infiltration capacity.|||Competing interests: In the past, individuals could block (with media support) progress in EbA (e.g., creation of a nature reserve).|||Information/ Awareness; Policy ("Finally, in both local practice and strategic planning, the focus is on regulating services in relation to climate change adaptation, whereas theory indicates that it is crucial also to include other services";"Another common theme in practice and strategic planning is the lack of integration between adaptation and risk reduction, both in Sweden and in other contexts";" Like the empirical data, the literature does not pay much attention to blue versus green areas in cites";" This is linked to the idea of diversifying the actors involved in the governance of areas that provide ecosystem services. ")|||Information/ Awareness; Policy ("Finally, in both local practice and strategic planning, the focus is on regulating services in relation to climate change adaptation, whereas theory indicates that it is crucial also to include other services";"Another common theme in practice and strategic planning is the lack of integration between adaptation and risk reduction, both in Sweden and in other contexts";" Like the empirical data, the literature does not pay much attention to blue versus green areas in cites";" This is linked to the idea of diversifying the actors involved in the governance of areas that provide ecosystem services. ")|||</t>
  </si>
  <si>
    <t>|||"More distributed governance also reflects increased city-citizen collaboration, which is required for effective mainstreaming and sustainable transformation "; "Our results provide evidence that systematic mainstreaming at the institutional and interinstitutional levels is an indispensable precondition for achieving sustainable implementation of on-the ground measures"|||"More distributed governance also reflects increased city-citizen collaboration, which is required for effective mainstreaming and sustainable transformation "; "Our results provide evidence that systematic mainstreaming at the institutional and interinstitutional levels is an indispensable precondition for achieving sustainable implementation of on-the ground measures"|||</t>
  </si>
  <si>
    <t>Qualitative and quantitative data analyses were used. For the qualitative data analysis, a combination of literal reading, grounded theory (Glaser and Strauss 1967, Strauss and Corbin 1998), and systems theory (von Bertalanffy 1950, Bateson 1979, HÃƒÂ¶rdur 2004) was applied.[6] The identification and analysis of relevant passages consisted of five stages: (1) coding scheme development consistent with the analytical framework, (2) identification of potentially relevant texts, (3) application of the coding scheme, (4) identification of patterns through qualitative and quantitative analyses, and (5) discussion of preliminary findings with key informants and municipality staff, and inclusion of their feedback. In a second step, the results of the empirical work on the four case study areas were compared with a review of current research on ecosystem services in Swedish urban planning.|||Mainly Qualitative: "Data were collected during 2014-2015 using a literature review and face-to-face interviews, focus group discussions with key informants, and a survey including staff from municipal departments engaged in spatial or environmental planning."|||Also quantitative data analysis: "Qualitative and quantitative data analyses were used."|||Mainly Qualitative: "Data were collected during 2014-2015 using a literature review and face-to-face interviews, focus group discussions with key informants, and a survey including staff from municipal departments engaged in spatial or environmental planning."|||Also quantitative data analysis: "Qualitative and quantitative data analyses were used."|||Yes, methods included interviews, survey and focus groups as well as comparison with available literature.</t>
  </si>
  <si>
    <t>Yes, the article provide sufficient information to answer all of your coding questions|||Sufficient|||Sufficient|||Yes, except for data on speed, limis and maladaptation.</t>
  </si>
  <si>
    <t>Data were collected during 2014-2015 using a literature review and face-to-face interviews, focus group discussions with key informants, and a survey including staff from municipal departments engaged in spatial or environmental planning. The survey included 20 municipal staff members and 4 policy makers, and the focus group discussions included a total of 18 participants.|||Moderate: Thirteen in-depth interviews with key informants lasting between two and three hours were carried out and transcribed. ; literature review|||Moderate: Thirteen in-depth interviews with key informants lasting between two and three hours were carried out and transcribed. ; literature review|||The authors used a sequential approach. First identifying scanning literature and planning documents, then conducting interviews with key informants followed by a survey and focus groups. The latter two methods were used to triangulate the findings from the interviews. Overall 55 people were interviewed or surveyed which seems sufficient for the target population (local government officials from 4 municipalities).)</t>
  </si>
  <si>
    <t>The results obtained by this study are relevant for other developed countries with cities and settlements by the sea.|||he results are relevant only to the coastal cities of Sweden. The methodoloy could be followed elsewhere.|||The results are relevant only to the coastal cities of Sweden. The methodoloy could be followed elsewhere.|||Yes, particularly to local governments in developed countries with comparable government systems at the local administration level.</t>
  </si>
  <si>
    <t>Operationalizing ecosystem-based adaptation: harnessing ecosystem services to buffer communities against climate change</t>
  </si>
  <si>
    <t>Wamsler, C; Niven, L; Beery, TH; Bramryd, T; Ekelund, N; Jonsson, KI; Osmani, A; Palo, T; Stalhammar, S</t>
  </si>
  <si>
    <t>Wamsler, C; Niven, L; Beery, TH; Bramryd, T; Ekelund, N; Jonsson, KI; Osmani, A; Palo, T; Stalhammar, S, Operationalizing ecosystem-based adaptation: harnessing ecosystem services to buffer communities against climate change, ECOLOGY AND SOCIETY</t>
  </si>
  <si>
    <t>Overview of autonomous actions by marine resource users (mostly recreational) in Tasmania|||the study aim to identify, collate and analyse the suite of changes that marine users are initiating in response to cli- mate-driven changes in biodiversity, without direct or leading government or management interventions, i.e. user- based autonomous adaptations.</t>
  </si>
  <si>
    <t>Australia|||Tazmania</t>
  </si>
  <si>
    <t>"We define autonomous adaptation as adaptation actionsthat  were  initiated  by  non-government  actors,  rather  thanthose with direct powers over the planned management ofthe changing resources themselves"|||"We describe the changing resource conditions and local-level adaptation actions of seven diverse groups of marineresource  users  in  the  region.  "|||"Non-government  actors  ranged  from  individual  recre-ational  users  through  to  multinational  aquaculture  firms;therefore, the key capitals or assets available to these users were  also  examined. "|||"Many  fishers  are  keen  observers  of  the  marine  envi-ronment  and  develop  functionally  oriented  knowledge  of marine   ecosystems "|||"For abalone fishers for example, ourcollective  understanding  is  that  two  recent  catastrophicheatwave eventsÃ¢â‚¬â€events never seen before by multi-gen-eration  fishersÃ¢â‚¬â€were  the  trigger  for  awareness  of  thepotential for climate change to affect their livelihoods, andthe associated need to consider operational changes in thefishery, where there is capacity to make such change. "|||recreational fishers|||"The  effects  of  climate  change  on  recreational  SCUBAdiving  can  be  traced  through  shifts  in  dive  locations  andincreased participation of club members in environmental activities. "|||commercial fishing|||aquaculture|||We undertook synthesis of existing data from multiple sources which drew on varying knowledge systems and applied established analytical frameworks to examine the kinds of local-level autonomous adaptation behaviours</t>
  </si>
  <si>
    <t>"For   Indigenous   Australians,   local   observations   aretransmitted    generationally    through    oral    and    artisticendeavours, in means described by Caillon et al. (2017)asvertically,    horizontally    and    obliquely    kinship-linked knowledges. "|||</t>
  </si>
  <si>
    <t>autonomous actions|||behavioral changes by non-government organizations|||Capacity building|||Management and planning|||Practice change|||Public policy|||Information|||Physical infrastructure|||Warning or observing systems|||Green infrastructure|||Financing|||Technology</t>
  </si>
  <si>
    <t>"We define autonomous adaptation as adaptation actionsthat  were  initiated  by  non-government  actors,  rather  thanthose with direct powers over the planned management ofthe changing resources themselves"|||"The most common form of adaptation behaviour is practicechange, from spatial re-distribution of effort and targeting toaccount for less available/more available species; to chang-ing  commercial  product  farming,  handling  and  landingpractices to maintain supply and quality."|||"The predominantforms of adaptation behaviours are practice change, warningor observing systems, and technology which likely reflectsthe extent to which marine resource users are independent ofgovernment-led   action. "|||"However,   observed   adaptationbehaviours  also  included  examples  of  management  andplanning, and public policy, in two cases."|||Capacity building: Developing human resources, local insÃ´ÂÂ°ÂtuÃ´ÂÂ°Âons, and communiÃ´ÂÂ°Âes, equipping them with the capability to adapt to climate change|||Management and planning: IncorporaÃ´ÂÂ°Âng understanding of climate science, impacts, vulnerability and risk into government and insÃ´ÂÂ°ÂtuÃ´ÂÂ°Âonal planning and management|||Practice change: Revisions or expansion of pracÃ´ÂÂ°Âces and on the ground behaviour that are directly related to building resilience|||Public policy: The creaÃ´ÂÂ°Âon of new policies or revisions of policies or regulaÃ´ÂÂ°Âons to allow flexibility to adapt to changing climate|||Information: Systems for communicaÃ´ÂÂ°Âng climate informaÃ´ÂÂ°Âon to help build resilience towards climate impacts (other than communicaÃ´ÂÂ°Âon for early warning systems)|||Physical infrastructure: Any new or improved hard physical infrastructure aimed at providing direct or indirect protecÃ´ÂÂ°Âon from climate hazards|||Warning or observing systems: ImplementaÃ´ÂÂ°Âon of new or enhanced tools and technologies for communicaÃ´ÂÂ°Âng weather, climate and climate-driven risks, and for monitoring changes in the climate or resource system|||Green infrastructure: Any new, improved or restored soÃ´ÂÂ°â€š, natural infrastructure aimed at providing direct or indirect protecÃ´ÂÂ°Âon from climate impacts or hazards|||Financing: New financing or insurance strategies to prepare for future climate disturbances|||Technology: Develop or expand climate-resilient technologies</t>
  </si>
  <si>
    <t>|||Marine heat waves</t>
  </si>
  <si>
    <t>"The  extension  of  the EAC over recent decades to the east coast of Tasmania hasseen  the  region  become  one  of  fastest  warming  marine regions  globally"|||"For  example,  the  2015Tasman  Sea  marine  heatwave  was  the  longest  and  mostintense  marine  heatwave  ever  recorded,  lasting  251 daysand reached  a maximum intensity of 2.9Ã‚Â°C above  clima-tological values"|||Tasmania has seen the region become one of fastest warming marine regions globally (Hobday and Pecl 2014) and has been associated with major southward range extensions in the distributions for almost 100 species (Last et al. 2011; Sunday et al. 2015).</t>
  </si>
  <si>
    <t xml:space="preserve"> Marine &amp; coastal ecosystem services</t>
  </si>
  <si>
    <t>"Biological changes at all trophic levels have been observedin the east coast waters of Tasmania, that have either beenattributed to climate change, or are entirely consistent withexpectations under climate change "|||"Changes  in productivity  on  the  east  coast  of Tasmaniaare linked to a*50% decline in the biomass of the springbloom, associated with a shift in relative abundance of coldwater  diatoms  to  warm  water  dinoflagellates "|||Marine resources users</t>
  </si>
  <si>
    <t>fishing practice changes reduce ecological sensitivity so fish can stand ecological change|||risk reduction is inferred</t>
  </si>
  <si>
    <t>"The   range   of   observed   adaptation   behaviours   areexpected  to  reduce  ecological  exposure  (e.g.  commercialfishers  and  post-harvest  operators  maintaining  fish  condi-tion by landing them  in cooler  waters);  reduce  ecologicalsensitivity  (e.g.  supporting  higher  levels  of  uncaught  lob-ster biomass that reduces sensitivity to ecological change;selective  breeding  programs  for  farmed  shellfish  and  sal-monids; and diversification of marine resources targeted aspart  of  livelihood  strategies  to  reduce  sensitivity  arisingfrom   dependence   on   single   fisheries   sectors);   reduceindustry  exposure  to  ecological  vulnerability  and  socioe-conomic  resource  dependence  on  ecologically  exposedmarine  resources  (e.g.  development  of  new  industry  tar-geting range shifting species associated with reduced pro-ductivity of target species); and increase adaptive capacity(e.g.   social   media   platforms   which   facilitate   greaterknowledge  mobilisation;  and  early  warning  systems  thatenable  marine  farmers  to  predict  challenging  conditionsand   anticipate   required   practice   changes)   (TableS3).Approximately  half  of  the  behaviours  were  expected  toboth  build  adaptive  capacity  and  reduce  either  ecologicalsensitivity or exposure to climate-driven impacts. Practicechange, which is the dominant form of adaptation observedin these examples, is most commonly linked with potentialreduction of ecological sensitivity."|||</t>
  </si>
  <si>
    <t>"We define autonomous adaptation as adaptation actionsthat  were  initiated  by  non-government  actors,  rather  thanthose with direct powers over the planned management ofthe changing resources themselves"|||Cases of realised autonomous adaption actions (i.e. behaviours), rather than cases of user intent but uncompleted action, were selected as the aim of the study was to explore the characteristics of a range of user-based adaptation behaviours and the potential interactions with formal, planned adaptation</t>
  </si>
  <si>
    <t>limited depth; small changes in current practice|||limited depth</t>
  </si>
  <si>
    <t>limited scope; only non-gov actors taking uncoordinated action in Tasmania|||Small scope</t>
  </si>
  <si>
    <t>|||Our study reveals a rich autonomous adaptation landscape within the user groups of Tasmanian marine resources</t>
  </si>
  <si>
    <t>can make decisions quickly but limited in scope|||incremental</t>
  </si>
  <si>
    <t>"therefore, it is in some ways difficult to comparethe effectiveness and outcomes of any autonomous actions"|||</t>
  </si>
  <si>
    <t>actions by non-gov actors could dis-incentivize gov action at larger scales|||brief</t>
  </si>
  <si>
    <t>"Non-government  actor  behaviours  could  lead  to  delays  in  sig-nals received by public sector management agencies con-cerning the extent of negative impacts (e.g. changing farmmanagement  practices  that  mask  significant  changes  infarming  conditions  and  delay  more  deliberative  spatialplanning responses), and potentially dampen the incentivefor more transformational, but higher cost solutions."|||Non- government actor behaviours could lead to delays in sig- nals received by public sector management agencies con- cerning the extent of negative impacts (e.g. changing farm management practices that mask significant changes in farming conditions and delay more deliberative spatial planning responses), and potentially dampen the incentive for more transformational, but higher cost solutions. They may also lead to perverse, unintended impacts, or Maladaptation</t>
  </si>
  <si>
    <t>no discussion|||Brief mentioned</t>
  </si>
  <si>
    <t>|||While we do not compare these non-government adap- tation actions with government-led adaptation, our findings suggest public benefits could be arising from some of the synergistic marine user adaptations.|||We found evidence of likely complex interactions between private and public adaptation in the region, with examples across multiple user groups of private actions having the possibility to distort both the timing and extent of potentially more beneficial government adaptation.</t>
  </si>
  <si>
    <t>lack of coordination|||"The need for marine gov-ernance  that  supports  this  coordination  across  differenttypes  of  actors,  sectors  and  activities,  and  political  andadministrative boundaries presents a grand challenge, evenin  countries  where  single  sector  governance  is  well  de-veloped. "|||Our study reveals a rich autonomous adaptation landscape within the user groups of Tasmanian marine resources</t>
  </si>
  <si>
    <t>"Examples   of  user-based  adaptation   behaviours   wereselected on the basis of our collective domain expertise andexperience in relation to changes in the actions of users of the  marine  systems "|||We undertook synthesis of existing data from multiple sources which drew on varying knowledge systems and applied established analytical frameworks to examine the kinds of local-level autonomous adaptation behaviours the selected cases of marine resource users are undertaking on the east coast region of Tasmania, south-eastern Australia. Our approach was designed to identify and examine char- acteristics of autonomous adaptation in marine socioeco- logical systems to inform further in-depth structured and systematic analysis.|||The adaptation behaviours identified for each type of marine resource user were categorised using an existing typology of forms of adaption behaviours derived from a synthesis of theoretical frameworks and tested using empirical studies by Biagini et al. (2014).</t>
  </si>
  <si>
    <t>no -- very little information on the actual adaptation actions taken|||Examples of user-based adaptation behaviours were selected on the basis of our collective domain expertise and experience in relation to changes in the actions of users of the marine systems in the case study region (see Hunt- ington et al. 2017 for a similar approach). Cases of realised autonomous adaption actions (i.e. behaviours), rather than cases of user intent but uncompleted action, were selected as the aim of the study was to explore the characteristics of a range of user-based adaptation behaviours and the potential interactions with formal, planned adaptation on that which Nelson et al. (2009) describe as the Ã¢â‚¬ËœÃ¢â‚¬Ëœadaptation dynamic'|||the sample of cases selected was not intended to be necessarily representative or complete but to explore the range of behaviours by a diversity of users with varying levels of agency in relation to the governance of the marine resources at stake</t>
  </si>
  <si>
    <t>Methods are unclear; no idea how authors decided what actions were being taken; no evidence of whether these actions are effective|||We undertook synthesis of existing data from multiple sources.</t>
  </si>
  <si>
    <t>marine resource users - especially recreational users|||present and compare examples of autonomous adaptations from marine users of the Tazmania</t>
  </si>
  <si>
    <t>Autonomous adaptation to climate-driven change in marine biodiversity in a global marine hotspot</t>
  </si>
  <si>
    <t>Pecl, G.T.; Ogier, E.; Jennings, S.; van Putten, I.; Crawford, C.; Fogarty, H.; Frusher, S.; Hobday, A.J.; Keane, J.; Lee, E.; MacLeod, C.; Mundy, C.; Stuart-Smith, J.; Tracey, S.</t>
  </si>
  <si>
    <t xml:space="preserve">Pecl, G.T.; Ogier, E.; Jennings, S.; van Putten, I.; Crawford, C.; Fogarty, H.; Frusher, S.; Hobday, A.J.; Keane, J.; Lee, E.; MacLeod, C.; Mundy, C.; Stuart-Smith, J.; Tracey, S., Autonomous adaptation to climate-driven change in marine biodiversity in a global marine hotspot, </t>
  </si>
  <si>
    <t>Coping mechanisms taken by mountainous farmers in Vietnam to cope with weather variability|||The present study is focus on extreme events impact but it is not addressing adaptation. Thought is discuss that some options taking to cope with CC impact could be consider as adaptation.|||" Building on conceptual tools from vulnerability, food security and sustainable livelihoods literatures, the paper examine the impacts of extreme weather, namely drought and severe cold spells, in Vietnam's northern uplands. The study explores the degree to which these events impact the livelihood portfolios and food security of ethnic minority farmers, and examine the coping strategies households initiate, based on their ecological knowledge as well as recent market integration initiatives"|||analysis of extreme weather events across ethnic minority groups focused on coping and adaptation strategies</t>
  </si>
  <si>
    <t>"Drawing on ethnographic fieldwork with ethnic minority Hmong and Yao semi-subsistence households undertaken yearly from 2012 to 2014, we demonstrate that financial capital - now more central to households' livelihoods than ever before due to state-sponsored agricultural intensification - is an important means for farmers to cope with extreme weather events. "|||"Interviewees were members of semi-subsistence farmer households engaged primarily in paddy rice and maize cultivation"|||Interviewees were members of semi-subsistence farmer households engaged primarily in paddy rice and maize cultivation. While purposefully sampled to cover these criteria, they were not selected due to any specific experiences of extreme weather events.</t>
  </si>
  <si>
    <t>|||". Drawing on ethnographic fieldwork with ethnic minority Hmong and Yao semi-subsistence households undertaken yearly from 2012 to 2014"|||The handful of research and NGO studies on changing climate patterns in Vietnam's northern uplands (such as Mai Thanh SÃ†Â¡n et al., 2011; Ho Ngoc Son, 2012; CARE, 2013) point to the broad environmental and structural factors, such as poverty and living in remote locations, that make ethnic minority groups vulnerable to extreme weather events.</t>
  </si>
  <si>
    <t>"Drawing on ethnographic fieldwork with ethnic minority Hmong and Yao semi-subsistence households undertaken yearly from 2012 to 2014, we demonstrate that financial capital - now more central to households' livelihoods than ever before due to state-sponsored agricultural intensification - is an important means for farmers to cope with extreme weather events. "|||"While Hmong and Yao are distinct ethnicities,their livelihood patterns in these uplands havemany similarities, adapted to these high elevation conditions. "|||"Vietnam's northern midlands and mountains are home to over 11 million people or 18.8% of the country's population (GSO, 2010a). Of these upland dwellers, over 50% are ethnic minorities, creating a heterogeneous cultural landscape. In the most mountainous provinces, the proportions of ethnic minority populations rise considerably"|||We introduce the regional context where this study is situated, before providing an ethnographically rooted analysis of the impacts extreme weather events are having on upland ethnic minority Hmong and Yao semi-subsistence livelihoods.</t>
  </si>
  <si>
    <t>"When faced with drought conditions affectingrice crops, a common immediate response is toÃ¢â‚¬Ëœsititout', hoping it will eventually rain. "|||"Some also used bamboo and plastic pipes to irrigate where possible."|||"For those borrowing rice, immediate kin(parents or siblings) were the most common lenders, although sometimes friends and neigh-bours were called upon. Rice donated byrelatives is generally regarded as a gift, whilerice borrowed from friends and neighbours isusually treated as a loan. "|||Investigating the adaptive capacity of these households to extreme weather events and their knock-on impacts, four approaches were found to being utilised.|||(i)"First, those with marketable skills have intensified income activities over the past 5 to 10 years, including cultivating cardamom (if cardamom fields are sheltered from the cold, lower in the valley), guiding tourist treks, sewing textiles and selling them to tourists and distilling home-made alcohol for sale"|||(ii)"Second, those with access to maize fields for animal feed are increasingly raising small livestock such as pigs and chickens for sale (raising buffalo for sale is not a common adaptation in this valley because of the ongoing weather concerns)"|||(iii)"Third, renting out land that is chronically dry and inappropriate for traditional crops is a fairly recent strategy that some Hmong and Yao households are using to stabilise long-term food supply. Kinh-run agribusinesses growing cash crops such as artichokes and cabbages are now offering ethnic minority farmers up to 10 year contracts for their fields"|||(iv)"Fourth, those without these options are sometimes offering their labour to others. For example, in BÃ¡ÂºÂ£n HÃ¡Â»â€œ village many TÃƒÂ y households are now engaged in tourism as homestay operators and hire seasonal farm labourers of other ethnicities to tend their fields"|||When faced with rice shortages, Hmong and Yao households employ similar short-term coping strategies, with financial and social capital being central. Depending on available financial resources, householders buy rice from the market, or draw on social networks to borrow rice</t>
  </si>
  <si>
    <t>change timing of planting|||irrigation|||borrow rice|||get a plough instead of a buffalo|||borrow money|||borrow fertilizer|||diversify livelihoods|||Autonomous adaptation by farmers, borrow/loan of grains|||livelihood analysis, identify vulnerability, borrowing loans</t>
  </si>
  <si>
    <t>"a common immediate response is toÃ¢â‚¬Ëœsititout', hoping it will eventually rain. "|||"Yet otherhouseholders  were  pro-active  in  carefullytending to their rice seedlings in small nurseries,supplying these with adequate water. Some alsoused bamboo and plastic pipes to irrigate where possible. "|||"For those borrowing rice, immediate kin(parents or siblings) were the most common lenders, although sometimes friends and neigh-bours were called upon. Rice donated byrelatives is generally regarded as a gift, whilerice borrowed from friends and neighbours isusually treated as a loan. "|||"However, whilefilling a need, these machines require ongoingexpenditures for gasoline and are consideredless suited to the mountainous terrain than buffalo."|||"As afinal alternative, when extreme weatherevents have resulted in insufficient householdresources to meet immediate food or cash needs(such as a lack of cash from cardamom cultiva-tion for hybrid seeds and fertiliser), house-holders may borrow money, either interest freewithin close social networks or, failing that, with interest from a bank"|||"For example, in BÃ¡ÂºÂ£n HÃ¡Â»â€œ village many TÃƒÂ y households are now engaged in tourism as homestay operators and hire seasonal farm labourers of other ethnicities to tend their fields."|||"Since the late 1990s, Hmong and Yao farmers have been encouraged by the state to plant hybrid rice and maize varieties"|||"For those borrowing rice, immediate kin (parents or siblings) were the most common lenders, although sometimes friends and neighbours were called upon. Rice donated by relatives is generally regarded as a gift, while rice borrowed from friends and neighbours is usually treated as a loan. Yet for many households, borrowing rice is seen as a sub-optimum strategy because it requires asking others for help"|||"When cold spells hit, household responses focus intensely on protecting water buffalo by keeping them sheltered from the elements and well fed."|||A specific part of livelihoods analysis that becomes crucial in this investigation is the role of social capital. Oftentimes categorised as having bonding, bridging and linking forms, bonding social capital denotes tight networks among similar individuals, such as extended kin. Bridging social capital refers to more open networks among members of different groups and communities, yet is still considered a horizontal form, with socio-economic and political status remaining fairly even. L</t>
  </si>
  <si>
    <t>cold weather|||Drought and Severe cold spells, hailstorms, floods|||extreme climate impacts</t>
  </si>
  <si>
    <t>"Building on conceptual tools from vulnerability, food security and sustainable livelihoods literatures, we examine the impacts of extreme weather, namely drought and severe cold spells, in Vietnam's northern uplands. "|||"Vietnam is one of the countriesmost vulnerable to the effects of climate change globally"|||"Close to 65% of all households reported that their most important livelihood activities, namely rice, maize and cardamom cultivation, had been adversely affected by drought, wherein insufficient rainfall and high temperatures wither plants and stunt crop growth"|||"All but one of our 60 interviewees reported that extreme weather was affecting their livelihood activities, notably their food production systems.Winter cold spells, variable precipitation ranging from drought conditions to intense rainfall, and strong wind gusts, were the main stressors reported, with cold spells and drought conditions having the most severe impacts"|||. Looking to the northern uplands, a simple keyword search for cold spells, hailstorms, floods, droughts and intense wind from the online database of VietNam News revealed 54 such events between 2005 and 2014, or over five per year on average (Table 1).</t>
  </si>
  <si>
    <t>"Building on conceptual tools from vulnerability, food security and sustainable livelihoods literatures, we examine the impacts of extreme weather, namely drought and severe cold spells, in Vietnam's northern uplands. We explore the degree to which these events impact the livelihood portfolios and food security of ethnic minority farmers, and examine the coping strategies households initiate, based on their ecological knowledge as well as recent market integration initiatives. "|||"Food security isoften defined asÃ¢â‚¬Ëœthe availability of sufficientquantities  of  food  of  appropriate  quality,supplied  through  domestic  production  orimports'(FAO, 2006: 1). Yet such a definitioncan reduce the discussion to the supply of staplefoods (Scanlan, 2003), while we argue that foodpreference is also an important factor. "|||"Close to 65% of all households reported that theirmost important livelihood activities, namely rice,maize and cardamom cultivation, had beenadversely affected by drought, wherein insuffi-cient rainfall and high temperatures wither plants and stunt crop growth."|||"Likewise, a lack of rainfall similarlydelayed the summer growing season in 2014,again increasing stress regarding food supplies."|||"The handful of research and NGO studies on changing climate patterns in Vietnam's northern uplands point to the broad environmental and structural factors, such as poverty and living in remote locations, that make ethnic minority groups vulnerable to extreme weather events"|||"Examining the interplay between ecosystems, the natural inputs for food production, and the social systems underlying the way food is produced, highlights the multiple vulnerabilities and resiliencies of Hmong and Yao food systems and overall household livelihoods"|||"Interviewees explained that these events were straining local food production systems, limiting crop yields and reducing access to productive capital, such as arable land"|||How are farmers coping? Taking 2012Ã¢â‚¬â€œ2013 as a snapshot, that year three of 35 interviewed households were food secure, with livelihood portfolios abundant enough to access rice, the preferred staple food, and agricultural inputs the year-round, despite extreme weather. Six households were chronically food insecure, unable to produce a sufficient yearly rice supply and lacking robust strategies to secure access through other means. The remaining 26 households experienced seasonal or transitory food insecurity, meaning short-term shortages of rice or occasional struggles to access needed inputs for food production, like chemical fertilisers.</t>
  </si>
  <si>
    <t>finding other ways to get food|||trying to help crops or buffalo survive extreme events|||Introduction to hybrid crop varieties reduced food insecurity.|||local food production systems impacted</t>
  </si>
  <si>
    <t>|||"Hmong and Yao farmers have been encouraged by the state to plant hybrid rice and maize varieties (Bonnin and Turner, 2012). Before these varieties were introduced, 40 percent (24/60) of the interviewed households experienced food insecurity, characterised by annual rice shortages. After the introduction of hybrid seeds, only six interviewees reported experiencing yearly rice shortages"|||Interviewees explained that these events were straining local food production systems, limiting crop yields and reducing access to productive capital, such as arable land. While other, broader processes noted above, also play into food shortages, over half our interviewees singled out extreme weather events as the direct cause of their food shortages.</t>
  </si>
  <si>
    <t>|||"Yet other householders were pro-active in carefully tending to their rice seedlings in small nurseries, supplying these with adequate water. Some also used bamboo and plastic pipes to irrigate where possible. Nonetheless, as noted earlier, late rains still resulted in decreased harvests"|||"When faced with rice shortages, Hmong and Yao households employ similar short-term coping strategies, with financial and social capital being central. Depending on available financial resources, householders buy rice from the market, or draw on social networks to borrow rice. Of the 26 households that reported food shortages in 2012, 85% purchased rice as part of their response portfolio. They also ate substitute foodstuffs such as maize or cassava, or foods foraged from the forest in extreme circumstances"|||"For those borrowing rice, immediate kin (parents or siblings) were the most common lenders, although sometimes friends and neighbours were called upon"|||"In response to the 2008 cold spells, government officials advised householders to dig a hole in the ground as a shelter for their buffalo. As well as keeping buffalo wellsheltered, collecting buffalo feed Ã¢â‚¬â€œ grasses or plants grown near the home or gathered in the forest Ã¢â‚¬â€œ is a key coping strategy"|||"Upon the death of an animal, eating, smoking, sharing or selling the meat are the main strategies for reducing further food system losses"|||When faced with rice shortages, Hmong and Yao households employ similar short-term coping strategies, with financial and social capital being central. Depending on available financial resources, householders buy rice from the market, or draw on social networks to borrow rice. Of the 26 households that reported food shortages in 2012, 85% purchased rice as part of their response portfolio. They also ate substitute foodstuffs such as maize or cassava, or foods foraged from the forest in extreme circumstances (cf. Tugault-Lafleur and Turner, 2009). For those borrowing rice, immediate kin (parents or siblings) were the most common lenders, although sometimes friends and neighbours were called upon. Rice donated by relatives is generally regarded as a gift, while rice borrowed from friends and neighbours is usually treated as a loan.</t>
  </si>
  <si>
    <t>shallow -- doing what they've always done to handle variability|||In-depth|||provides a thorough assessment</t>
  </si>
  <si>
    <t>|||"Households assess the opportunities available within their current capital portfolios and act accordingly, prioritising the most beneficial and least financially, socially and culturally detrimental strategies available"|||Strategies are highly contextual, depending on a range of assets and factors: is there land to rent? Chickens to sell? Kin from whom to borrow rice or maize? Households assess the opportunities available within their current capital portfolios and act accordingly, prioritising the most beneficial and least financially, socially and culturally detrimental strategies available.  For many households, financial capital is a key resource that facilitates food purchases, while bonding and bridging social capital facilitate borrowing, lending and giving, providing a crucial safety net</t>
  </si>
  <si>
    <t>small scope - individuals taking action|||Wide|||variety of participants were selected for an in-depth analysis</t>
  </si>
  <si>
    <t>|||"Vulnerability in Vietnam's northern uplands is multi-layered, dependent not only on extreme weather events themselves, but on social networks, financial capital flows, institutional leverage and state decision-making. Coping strategies are seldom straight-forward and access to livelihood capitals are closely intertwined"|||"While such strategies can be seen as adaptation, or Ã¢â‚¬Ëœthe process of deliberate change' based on local capacities and knowledge in response to external stressors, these are only available to a certain proportion of households due to the need for specific skills (cultivation skills, distilling knowledge, language ability) or land access"|||Within this valley and watershed the first author completed 35 in-depth conversational interviews and observations in 2012 with Hmong and Yao participants</t>
  </si>
  <si>
    <t>can make decisions on a seasonal basis|||Slow|||slow</t>
  </si>
  <si>
    <t>|||"However, Hmong and Yao suspicions of government institutions, as well as the state's enduring perceptions of ethnic populations as backward, could easily hinder meaningful collaborations"|||there is a clear need for more state support in these uplands for preparedness and mitigation approaches to extreme weather events and to underscore resilience strategies. While there has been little government research or assistance so far, we believe there are opportunities for better partnerships between communities and state officials. However, Hmong and Yao suspicions of government institutions, as well as the state's enduring perceptions of ethnic populations as backward, could easily hinder meaningful collaborations.</t>
  </si>
  <si>
    <t>many strategies described as not working|||"Hmong and Yao farmers have been encouraged by the state to plant hybrid rice and maize varieties (Bonnin and Turner, 2012). Before these varieties were introduced, 40 percent (24/60) of the interviewed households experienced food insecurity, characterised by annual rice shortages. After the introduction of hybrid seeds, only six interviewees reported experiencing yearly rice shortages"|||Since the late 1990s, Hmong and Yao farmers have been encouraged by the state to plant hybrid rice and maize varieties (Bonnin and Turner, 2012). Before these varieties were introduced, 40 percent (24/60) of the interviewed households experienced food insecurity, characterised by annual rice shortages. After the introduction of hybrid seeds, only six interviewees reported experiencing yearly rice shortages.</t>
  </si>
  <si>
    <t>implied that having enough food or not losing one's livestock are indicators of success|||</t>
  </si>
  <si>
    <t>not discussed|||Adaptation of hybrid crops decreases food insecurity but increases need for cash to purchase them.|||Some adaptive measures show negative effects as saving buffaloes from cold spells using holes in ground|||Not enough capital causing a cycle of borrowing</t>
  </si>
  <si>
    <t>|||"Hmong and Yao farmers have been encouraged by the state to plant hybrid rice and maize varieties (Bonnin and Turner, 2012). Before these varieties were introduced, 40 percent (24/60) of the interviewed households experienced food insecurity, characterised by annual rice shortages. After the introduction of hybrid seeds, only six interviewees reported experiencing yearly rice shortages. However, cash is now needed to purchase these seeds and new chemical inputs, especially fertiliser"|||"In response to the 2008 cold spells, government officials advised householders to dig a hole in the ground as a shelter for their buffalo. Yet after doing so, interviewees noted that they lost their buffalo anyway"|||As a final alternative, when extreme weather events have resulted in insufficient household resources to meet immediate food or cash needs (such as a lack of cash from cardamom cultivation for hybrid seeds and fertiliser), householders may borrow money, either interest free within close social networks or, failing that, with interest from a bank. Yet as noted earlier, support via social networks can be fickle and households without cardamom or other reliable sources of future income, are seen as risks, even for kin and friends. To maintain the social linkages necessary for such loans, borrowers prioritise repayments; as Mrs Xuan stated: Ã¢â‚¬ËœIf I don't have money to pay back [my lender], then I need to borrow again from someone else to pay them back.'</t>
  </si>
  <si>
    <t>embarrasssment|||limit of social capital|||entire village affected - no one to borrow from|||Social/Family constraints: "Households that are coping better tend to be those with more extensive social networks. In this case, this means those with larger extended families, because bonding social capital has been more important to date than bridging or linking- social networks are important coping strategies"|||Financial constraints: "Those with more land are often able to cope better too, because they have a larger overall rice or maize harvest"|||Governance Constraints: "While there has been little government research or assistance so far, we believe there are opportunities for better partnerships between communities and state officials"|||However, these communities, with minimal financial capital and limited political power, cannot implement large-scale schemes like this on their own.</t>
  </si>
  <si>
    <t>soft|||Hard and Soft|||soft</t>
  </si>
  <si>
    <t>"The embarrassment of making this requestis off-putting for some and they seek alterna-tives. One's social capital, and a community'sresources, also have limits, so householdersoften combine borrowing with other strategies."|||"In the event of a community-wide extremeweather event, such as drought, the option ofborrowing among friends and family is obviously constricted"|||"Relying on one's social capital for borrowingis further restricted by one's reputation, or moreprecisely, the reputation of the male household head."|||</t>
  </si>
  <si>
    <t>Fieldwork and interviews with 35 residents in 2012 and 25 more in 2013-14; focused on farmers raising rice or maize|||Yes, sufficient method implemented|||yes</t>
  </si>
  <si>
    <t>No evidence these are "adaptations" rather than traditional means of handling weather|||Yes, sufficient information provided.|||yes</t>
  </si>
  <si>
    <t>Interviews with 60 villagers and observations provide good support for conclusion that these are the strategies villagers use to cope|||Adequate amount of information provided to answer all the coding questions.|||generalization is applicable</t>
  </si>
  <si>
    <t>mountainous subsistence farmers|||Relevant to adaptation strategies for extreme weather events of the study area.|||relevant for regions with extreme weather events</t>
  </si>
  <si>
    <t>'The weather is like the game we play': Coping and adaptation strategies for extreme weather events among ethnic minority groups in upland northern Vietnam</t>
  </si>
  <si>
    <t>Delisle, S; Turner, S</t>
  </si>
  <si>
    <t>Delisle, S; Turner, S, 'The weather is like the game we play': Coping and adaptation strategies for extreme weather events among ethnic minority groups in upland northern Vietnam, ASIA PACIFIC VIEWPOINT</t>
  </si>
  <si>
    <t>This paper uses a pathways framework to explain how six natural-resource-dependent coastal communities in Oregon, USA responded to change within a broader context of interactions between socio-economic and environmental external stressors and vulnerabilities.|||Response to stressors associated with climate change</t>
  </si>
  <si>
    <t>Oregon|||Oregon, USA</t>
  </si>
  <si>
    <t>Health, well-being &amp; communities|||Ocean &amp; coastal ecosystems|||Food fibre &amp; other ecosystem products|||Cities settlements &amp; key infrastructure</t>
  </si>
  <si>
    <t>Informants represented a range of stakeholder groups, including local social service and fish- eries and marine resource management and conservation agencies and organizations, and occupational groups such as fishers and tourism operators.|||port authorities and communities t</t>
  </si>
  <si>
    <t>|||People in the communities were included</t>
  </si>
  <si>
    <t>|||Coastal communities were vulnerable to climate change</t>
  </si>
  <si>
    <t>Relocation|||Resource-seeking (finance)|||Make do with less|||improve livability to attract families|||economic diversification|||climate change adaptation</t>
  </si>
  <si>
    <t>Migration; external production and sourcing of goods and services|||Alternative sources of revenue through taxes, grants, subsidy  programs|||Shedding services; merging departments; stretching budgets; engaging volunteers|||Urban renewal; improving health care and social services; natural  hazards mitigation|||Developing tourism and retirement sectors; local fisheries|||Adaptation planning and early implementation</t>
  </si>
  <si>
    <t>|||"The findings improve understanding of adaptation in natural-resource based coastal communities in the USA and support the need for policy makers and planners to integrate climate change adaptation into livelihood improvement strategies."</t>
  </si>
  <si>
    <t>|||Natural hazards induced by climate impacts</t>
  </si>
  <si>
    <t xml:space="preserve"> Marine &amp; coastal ecosystem services|||Poverty</t>
  </si>
  <si>
    <t>Decline of the timber industry|||Decline of the fishing industry|||External policy interventions|||National economic recession|||Demographic change|||Natural hazards</t>
  </si>
  <si>
    <t>|||Natural hazards and decline in biological resources</t>
  </si>
  <si>
    <t>Risk reduction is not proved|||The authors implied that a reduction in climate change impacts will  reduce the risk of vulnerability</t>
  </si>
  <si>
    <t>Some of these responses were more adaptive than others in that they provided more adequate adjust- ment to the changing socio-economic and natural environment from the perspective of the interview informants. Some responses could be characterized as maladaptive.</t>
  </si>
  <si>
    <t>most of this adaptation has been already implemented (some of them since 90's)|||"Although the communities' responses were not adaptive in the strict sense of the term, they demonstrated ability to cope with stress and disturbances that result from social, political, and environmental changes, and employed a range of strategies for maintaining their functional"</t>
  </si>
  <si>
    <t>Low depth</t>
  </si>
  <si>
    <t>small scope|||A small scope indicating local initiatives of coastal communities of the local communities</t>
  </si>
  <si>
    <t>suggested|||The communities' responses constitute key junctures that influence the direction of change</t>
  </si>
  <si>
    <t>|||It can be explained "within a context of interacting cultural, political, economic, and environmental change"</t>
  </si>
  <si>
    <t>Not specific examples of maladaptation. However, it recognizes that some responses could lead to maladaptation|||Yes, for some</t>
  </si>
  <si>
    <t>. Although relocating and obtaining goods and services outside a community can in some cases be adaptive responses to declining socioeconomic vitality within the commu- nity, such adaptation behavior can also be less than optimal, per- haps even maladaptive, when it subtracts from local human and social capital|||making do with less proved to be an inadequate adjustment to the stressors the communities were experiencing, perhaps even maladaptive.|||" Some responses could be characterized as maladaptive"</t>
  </si>
  <si>
    <t>FALSE|||Yes</t>
  </si>
  <si>
    <t>|||Coastal communities and ports</t>
  </si>
  <si>
    <t>Disrupted continuity of place and livelihood practices (Unwelcomed transition from fishing and forestry to tourism and retirement-oriented services)|||Geographic isolation (Remote location; lack of connectedness to transport, economic and political networks)|||Lack of resources (joblessness and poverty, small tax base)|||Lack of access to resources (Sparse social and political networks and weak ties)|||Examining Oregon's coastal communities' past experiences through a pathways lens suggests a need to rethink current climate change adaptation approaches</t>
  </si>
  <si>
    <t>The research followed an inductive comparative case approach  to describe and explain response to external stressors in a set of small historically natural-resource dependent coastal communities in Oregon.|||Qualitative interviews were used to (1) identify the primary external stressors that Oregon's coastal communities experienced, (2) characterize how communities responded to external stressors, and (3) explain why they responded in the ways that they did. The communities were compared and contrasted on their experiences and responses to identify pathways through which communities transitioned and the key conditions that may have shaped these transitions.|||Data collection and analysis seem adequate</t>
  </si>
  <si>
    <t>There is not information whether this adaptation responses were efficient in reducing risk to climate change. They mention that some of them can lead to maladaptation|||Sufficient information for most of the coding questions</t>
  </si>
  <si>
    <t>A total of 71 interviews were conducted for the study, approximately 12 in each community. Informants represented a range of stakeholder groups, including local social service and fish- eries and marine resource management and conservation agencies and organizations, and occupational groups such as fishers and tourism operators.  However, responses effectiveness are not addressed.|||Sample size not adequate though data collection from diverse social groups seem adequate</t>
  </si>
  <si>
    <t>case-specific (natural resources users from coastal communities)|||Mostly relevant</t>
  </si>
  <si>
    <t>Pathways of adaptation to external stressors in coastal natural-resource-dependent communities: Implications for climate change</t>
  </si>
  <si>
    <t>Fischer, AP, Pathways of adaptation to external stressors in coastal natural-resource-dependent communities: Implications for climate change, WORLD DEVELOPMENT</t>
  </si>
  <si>
    <t>Literature review (like GAMI) on how marine and human systems respond to climate effects; finds 5 papers that document human systems adapting; provides too little detail to code|||Literature review of adaptation strategies to climate change in marine systems</t>
  </si>
  <si>
    <t xml:space="preserve"> Asia||| Central and South America||| Australasia||| Europe||| North America||| South Island States|||Africa</t>
  </si>
  <si>
    <t>Global|||The majority of these publications were global in focus or did not make reference to any particular geo- graphic location (51%).</t>
  </si>
  <si>
    <t>|||For human systems, adaptations vary according to the level of government involved in planning and implementation (Mimura et al., 2014). Because climate change impacts occur locally and communi- ties may differ in cultural practices, local-level strategies are highly diverse (Adger, Barnett, Brown, Marshall, &amp; O'Brien, 2013; Mimura et al., 2014).</t>
  </si>
  <si>
    <t>|||protection: soft and hard infrastructures|||conservation of remaining resources through catch and effort limitation|||integrating greater equity in contracts and distribution|||early warning system and seasonal forecast|||Adaptation options specifically rele- vant to aquaculture include changing cultured species to reduce sen- sitivity to extreme events, and the use of climate-proof technologies such as closed recirculating systems</t>
  </si>
  <si>
    <t>|||current coastal adaptation effort predominantly concerns protection against these physical threats (Bradley et al., 2015). However, adaptation strategies for ocean regions beyond coastal waters are generally poorly developed (Hoegh-Guldberg et al., 2014).|||schemes for capacity adjustment, including the reduction of subsidies and capital investment, and the development of alternative livelihoods for fishers|||flexible and precautionary, and if necessary multi-jurisdictional fishery man- agement systems that consider social, economic, and ecological values|||fishery governance institutions that can function effectively even with uncertaint|||the development of diversified portfolios of pro- duction and market|||establishing an early warning system to assist decision makers in implementing time-adaptive measures.|||suspending fishing activities after the occurrence of a natural disas- ter to help recover fishery resources and ecosystems; altering the management of fish farming so that farmers can temporarily transfer their fish cages away from high-risk areas; and monitoring through surveys to understand the recovery status of marine ecosystems</t>
  </si>
  <si>
    <t>|||cli- mate variability and current climate extremes have often been observed as the primary determinants in creating adaptation plans</t>
  </si>
  <si>
    <t>|||implied and assumed</t>
  </si>
  <si>
    <t>|||Of the 137 thoroughly screened documents from 2013 to 2015 that were retrieved using an assortment of search term combinations (Table 2), only 12 (8.8%) contained examples of observed or implemented adaptation</t>
  </si>
  <si>
    <t>|||in-depth</t>
  </si>
  <si>
    <t>|||large scope</t>
  </si>
  <si>
    <t>|||case studies for around the world</t>
  </si>
  <si>
    <t>|||In most of the screened documents where examples of adaptations were found, a plan or approach used for evaluating or measuring success was not explicitly described. This is not surprising as it has been previously observed in the general adaptation literature that few articles formally assess success of adaptation interventions (Ford et al., 2011), or specify clear goals, endpoints, metrics, or criteria for success (Moser &amp; Boykoff, 2013).</t>
  </si>
  <si>
    <t>|||Access to sources of credit, bonding social capital, and posi- tive perceptions of equity within the community were also identified as being important|||Reflections have also been made on factors that likely affect suc- cess in the process of implementing adaptation. Mentioned factors included the use of interdisciplinary and cross-jurisdictional approaches, stakeholder involvement, access to technology and funding, and access to information that enables stakeholders to anticipate a problem and act</t>
  </si>
  <si>
    <t>|||yes. In relation to maladaptation in human systems, research on this topic is important as valuable lessons can be learned through analyz- ing undesirable or failed attempts at adaptation (Mills et al., 2013; Moser &amp; Boykoff, 2013). It has also been suggested that efforts to link existing policy, agendas, knowledge, risks, and the issues commu- nities already face with adaptation planning can help to reduce risk of maladaptation (Dovers, 2009).</t>
  </si>
  <si>
    <t>|||A few examples of potential risks or actual incidences of mal- adaptation were given in the literature reviewed. The first pertains to the managed release of juvenile fish from a hatchery following an extreme weather event that damaged wild fish populations in Tai- wan. The large release was meant to boost wild stocks and restore the ecosystem after the event, but it was thought to have had nega- tive effects on the marine ecosystem instead (Chang et al., 2013).|||A second example relating to maladaptation again relates to the Tai- wanese fish farmer mentioned previously that broke the law to move his fish cages and protect his fish from extreme water temper- atures (Chang et al., 2013).</t>
  </si>
  <si>
    <t>|||not addressed</t>
  </si>
  <si>
    <t>|||Within the general adaptation literature, the most frequently reported barriers have been found to relate to the institutional and sociocultural dimensions of adaptation (Biesbroek et al., 2013), and the bulk of the evidence for adaptation constraints align with the following broad issues: inadequate governance and institutional structures at the scale of the challenge (Bennett et al., 2014; Klein et al., 2014); lack of access to, or inequitable distribution of financial resources (Bennett et al., 2014; Klein et al., 2014); lack of access to relevant information for adaptation (Bennett et al., 2014; Kaj|||n Thailand, anticipated barriers to adaptation relating inter alia to fisheries yields for local communities include limited programs of outreach, education, and awareness building; lack of knowledge; lack of capacity in terms of finances, infrastructure, skills, knowledge, and leadership; and acri- monious relationships caused by lack of stakeholder involvement in decision making (Bennett et al., 2014). Corruption in governance structures, inequitable distribution of wealth, and financial status have also been listed as factors that may constrain the ability of Thai fishers to adapt to nonfisheries livelihood opportunities (Bennett et al., 2014).|||Finally, in relation to barriers to adaptation for extreme weather events (e.g., cyclones) that may impact coastal fishing com- munities, in Bangladesh, the following barriers to adaptation were identified: technologically poor boats; inaccurate weather forecasts; poor radio signals; lack of access to credit; low incomes; underesti- mation of cyclone occurrence; coercion of fishermen by boat owners and captains; lack of education, skills, and livelihood alternatives; unfavorable credit schemes; lack of enforcement of fishing regula- tions and maritime laws; and lack of access to fish markets (Monirul Islam, Sallu, Hubacek, &amp; Paavola, 2014).|||Considering institutional limits to adaptation, only a few exam- ples were found in the literature. An example of a soft limit was experienced by the Taiwanese fish farmer (referred to previously) who was not permitted by law to move his fish cages to more pro- tected waters during a cold water intrusion event (Chang et al., 2013).</t>
  </si>
  <si>
    <t>|||systematic literature review of scientific reports and grey literature|||Of the 137 thoroughly screened documents from 2013 to 2015 that were retrieved using an assortment of search term combinations (Table 2), only 12 (8.8%) contained examples of observed or implemented adaptation</t>
  </si>
  <si>
    <t>|||As only a small percentage (8.8%) of the thoroughly reviewed marine adaptation literature from 2013 to 2015 contained examples of observed or implemented adaptation, it appears as though important gaps in knowledge exist on all aspects of implementing, monitoring, and evaluating adaptation.</t>
  </si>
  <si>
    <t>|||Only a very small percentage of the thoroughly screened marine adaptation literature from 2013 to 2015 contained examples of implemented adaptation in human systems (3.6%, representing five studies).|||Notably missing was information relating to the costs or time frames associated to adaptation strategies, identified limits or barriers, and evaluations of success.</t>
  </si>
  <si>
    <t>|||Global adaptation to climate change in marine systems</t>
  </si>
  <si>
    <t>"For human systems, existing studies focus on frameworks and principles of adaptation planning, but examples of implemented adaptation actions and evaluation of outcomes are scarce."  "Of the 137 thoroughly screened documents from 2013 to 2015 that were retrieved using an assortment of search term combinations(Table 2), only 12 (8.8%) contained examples of observed or implemented adaptation (Table 3). " "Of the 12 documents that did contain examples of observed or implemented adaptation, eight documents (6%) contained a total of 22 examples of observed adaptation in natural systems, and five documents (4%) contained a total of 13 examples of implemented adaptation in human systems"|||</t>
  </si>
  <si>
    <t>Adaptation strategies to climate change in marine systems</t>
  </si>
  <si>
    <t>Miller, DD; Ota, Y; Sumaila, UR; Cisneros-Montemayor, AM; Cheung, WWL</t>
  </si>
  <si>
    <t>Miller, DD; Ota, Y; Sumaila, UR; Cisneros-Montemayor, AM; Cheung, WWL, Adaptation strategies to climate change in marine systems, GLOBAL CHANGE BIOLOGY</t>
  </si>
  <si>
    <t>The study identify and evaluate effectiveness of adaptation responses implemented in 4 coastal communities of Philippines to flooding impact|||The study identified and evaluated potential adaptation strategies for adapting to sea-level rise, based on the experiences of four low-lying island communities in central Philippines that have experienced flooding during normal high tides since a 2013 earthquake that induced land subsidence.</t>
  </si>
  <si>
    <t>South Asia: Philippines|||Philippines</t>
  </si>
  <si>
    <t>broad-based household questionnaires, focus group discussions with local leaders and key informant interviews with residents.|||Residents (Interviews) and local leaders' group sessions.</t>
  </si>
  <si>
    <t>1. Relocation|||2. hard measures|||3. soft measures (that is, strategies implemented only during flooding)|||Relocation schemes, hard measures (infrastructure), soft measures  (household actions such as elevating their things)</t>
  </si>
  <si>
    <t>1. a Evacuation to mainland|||2. a stilted houses and raised floors (using coral stones or solid waste|||3.a evacuation to designated evacuation areas within their islands|||3.b elevating their belongings|||3.c improvising their furniture to have taller legs|||Relocation scheme, evacuation plans, hard infrastructure (elevating households), soft measures ( moving their belongings to upper floors),</t>
  </si>
  <si>
    <t>|||"After the 2013 Bohol earthquake, the Municipal Government of Tubigon conceived a relocation programme that would build permanent houses for island residents in the mainland. ";|||",many households have implemented various types of hard adaptation measure (that is, permanent fixtures) such as stilted houses and raised floors"|||" the communities have attempted soft adaptation measures (that is, strategies implemented only during flooding) such as evacuation to designated evacuation areas within their islands (Fig. 3d), elevating their belongings (Fig. 3e) and improvising their furniture to have taller legs"</t>
  </si>
  <si>
    <t>Coastal flooding|||coastal flooding (induced by earthquake)</t>
  </si>
  <si>
    <t>|||"four low-lying island communities in central Philippines that have experienced flooding during normal high tides since a 2013 earthquake that induced land subsidence."</t>
  </si>
  <si>
    <t>Households wellbeing|||</t>
  </si>
  <si>
    <t>|||Flooding caused land subsidence;"However, night-time flooding is proving to be a much greater challenge, especially as electricity supply in the islands lasts only until midnight at most. As a result, most household members choose not to go to sleep to keep watch for the possibility of an unexpected rise in flood levels, lowering quality of life"; "Many households have also raised their floors using coral stones, although this might inadvertently increase their vulnerability to typhoons and storm surges in the long-term."; "Although there have been no reported outbreaks of water-borne diseases in the communities, health and sanitation become problematic during flooding as most livestock pens and garbage pits have not yet been elevated"</t>
  </si>
  <si>
    <t>assessed|||Assessed</t>
  </si>
  <si>
    <t>Assessment during an actual flooding event in June 2016 (see Methods) reveals that, among these hard measures, only stilted houses were effective against flooding.|||Stilted houses were, on average, significantly higher than flood levels, and thus also provided allowances for high waves. However, because they are made out of light materials, they need to be properly reinforced to also be able to withstand strong winds.|||despite being ineffective against flooding, raising floors using coral stones has been widely implemented, especially in Batasan.|||Only stilted houses have been proven effective. All other actions are considered ineffective (i.e. relocation scheme was not implemented, raising floors with light materials such as corals led to coral mining and the action is overall considered maladaptive).</t>
  </si>
  <si>
    <t>|||". However, it remains to be seen whether there are social limits to adaptation by island communities, what the limiting factors might be (if any), and how these could be overcome24. Nonetheless, the findings of this study highlight the need to re-think the emphasis that the majority of adaptation studies put on mass migration, implicitly assuming that limits to social adaptation exist and are immutable. Furthermore, the study emphasizes the need to focus on identifying communitybased in situ strategies that can be implemented in the short- and long-term instead."</t>
  </si>
  <si>
    <t>limited-depth|||Significant</t>
  </si>
  <si>
    <t>changes in households infrastructure and temporal relocation|||The study identifies unexpected results opposed to the mass migration theory induced by climate change ("It also therefore refutes the assumption of the mass migration theory that sea-level rise alone could directly lead to relocation.")</t>
  </si>
  <si>
    <t>small scope|||Limited</t>
  </si>
  <si>
    <t>coastal communities in philippines|||Local initiatives</t>
  </si>
  <si>
    <t>incremental|||Moderate</t>
  </si>
  <si>
    <t>|||It is inferred that despite the 5 years gap since the earthquake, the relocation schemes have not worked and no particular measures have been undertaken.</t>
  </si>
  <si>
    <t>Assessment during an actual flooding event in June 2016 reveals that, among these hard measures, only stilted houses were effective against flooding.|||Stilted houses were, on average, significantly higher than flood levels, and thus also provided allowances for high waves. However, because they are made out of light materials, they need to be properly reinforced to also be able to withstand strong winds.|||despite being ineffective against flooding, raising floors using coral stones has been widely implemented, especially in Batasan.|||Similarly, previous studies have shown that involuntary relocation may lead to greater vulnerability, due to loss of social capital and sense of identity|||"Many households have also raised their floors using coral stones, although this might inadvertently increase their vulnerability to typhoons and storm surges in the long-term."</t>
  </si>
  <si>
    <t>TRUE|||Yes</t>
  </si>
  <si>
    <t>Excessive coral mining (used for raising floors) could be considered as a maladaptive strategy, as it damages reefs that serve as natural barriers against waves and thus renders island communities more vulnerable to flooding and storm surge.|||"Lack of financial resources and technological options have forced communities to resort to potentially maladaptive strategies such as unsustainable coral mining, which only increases their vulnerability to typhoons and storm surges in the long-run"; "Many households have also raised their floors using coral stones, although this might inadvertently increase their vulnerability to typhoons and storm surges in the long-term."</t>
  </si>
  <si>
    <t>the Municipal Government of Tubigon conceived a relocation programme that would build permanent houses for island residents in the mainland. However, the programme has been greatly delayed mainly due to the lack of financial resources.|||greater problem facing the Municipal Government is the opposition from island residents to relocate.|||Economic, Technological (Lack of financial resources and technological options have forced communities to resort to potentially maladaptive strategies such as unsustainable coral mining, which only increases their vulnerability to typhoons and storm surges in the long-run); Behavioural ("Still, a greater problem facing the Municipal Government is the opposition from island residents to relocate.")</t>
  </si>
  <si>
    <t>identified different types of adaptation strategy implemented in the islands via broad-based household questionnaires, focus group discussions with local leaders and key informant interviews with residents.|||The effectiveness of these strategies was also evaluated during the actual flooding event, while the environmental impact of coral mining was measured through reef cover assessments.|||Qualitative (household questionnaires, interviews, group sessions)</t>
  </si>
  <si>
    <t>The present study describe adaptation responses and  assess their effectiveness to flood reduction|||Sufficient</t>
  </si>
  <si>
    <t>The study relies on household questionnaires , focus group discussions with local leaders and key informant interviews with residents and evaluates adaptation effectiveness. I consider the study provides useful information for our study.|||High. The study examines a particular understudied and novel field, the one related to human migration due to sea-level rise.</t>
  </si>
  <si>
    <t>case-specific: small islands or coastal communities of philippines.|||The results are context specific but could act as a guide for the examination of other areas with similar characteristics.</t>
  </si>
  <si>
    <t>Small-island communities in the Philippines prefer local measures to relocation in response to sea-level rise</t>
  </si>
  <si>
    <t>Jamero, ML; Onuki, M; Esteban, M; Billones-Sensano, XK; Tan, N; Nellas, A; Takagi, H; Thao, ND; Valenzuela, VP</t>
  </si>
  <si>
    <t>Jamero, ML; Onuki, M; Esteban, M; Billones-Sensano, XK; Tan, N; Nellas, A; Takagi, H; Thao, ND; Valenzuela, VP, Small-island communities in the Philippines prefer local measures to relocation in response to sea-level rise, NATURE CLIMATE CHANGE</t>
  </si>
  <si>
    <t>This paper results from a study of San Francisco Bay's environ- mental governance framework as it faces the growing challenge of sea level rise. From examples identified through interviews with stake- holders and experts, we present two cases where conflicting public in- terests are testing the adaptive capacity of present institutional arrangements|||It's on the actual implementation of SLR adaptation|||The authors analyzed the San Francisco Bay's environmental governance and planning structure to understand the success and problems related to sea level rise adaptation.|||The authors analyzed San Francisco Bay's environmental governance and planning structure in response to adapting to sea level rise.</t>
  </si>
  <si>
    <t>San Francisco Bay|||San Francisco, USA|||United States</t>
  </si>
  <si>
    <t>Ocean &amp; coastal ecosystems</t>
  </si>
  <si>
    <t xml:space="preserve"> Local government||| Private sector corporations||| National government||| Sub-national government||| Private sector SMEs||| Civil Society- sub-national or local||| Individuals or households</t>
  </si>
  <si>
    <t>Federal level|||State level|||Partnerships|||</t>
  </si>
  <si>
    <t>Several multi-level partnerships between local, state, and federal agencies have worked on specific projects or in publishing SLR adaptation studies and reports|||Federal, state and local agencies|||"Several multi-level partnerships between local, state, and federal agencies have worked on specific projects or in publishing SLR adap- tation studies and reports." Page 32|||"As local, state, and federal agencies attempt to reconcile the need to defend low-lying urban development and wetland ecosystems from rising sea levels, the Bay Area is an early adapter of innovative non-structural flood management solutions. Building from a multi-decade experience in saltmarsh restoration (Williams and Faber, 2001), public institutions and environmental NGOs now experiment on how best to retrofit existing flood defense, protecting urban areas, while making accommodations to preserve existing ecosystems."|||"Several multi-level partnerships between local, state, and federal agencies have worked on specific projects or in publishing SLR adaptation studies and reports."|||"The San Francisco Bay (Fig. 1) and its shorelines are managed through a particularly complex governance structure, involving three federal agencies (Environmental Protection Agency, Army Corps of Engineers, and US Fish &amp; Wildlife), four state agencies (Bay Conservation and Development Commission, Water Quality Control Board, California Coastal Conservancy, and California Dept. of Fish &amp; Wildlife) and well over 100 local governments and special districts (Fig. 2)."|||"Just along the southern shoreline of the bay (where our cases are located) jurisdiction is split among 4 counties (San Francisco, San Mateo, Santa Clara and Alameda), 22 cities, 3 unincorporated terri tories, 3 flood control districts, and a multitude of city departments and special districts dealing with flood control, floodplain management, city planning, and infrastructure maintenance."|||"Federal agencies and regulators often engage in more direct colla boration with local governments in the design and implementation of projects, with the USACE, Environmental Protection Agency (EPA), FEMA, USFWS or the National Oceanic and Atmospheric Administration (NOAA), being present with varying degrees of in volvement in several planning, restoration and flood protection projects (ACFCWCD, 2015)."|||"The San Francisco Estuary Partnership (SFEP), a multi-level agency coordinating restoration actions at the regional scale, spun-off from EPA's National Estuary Program, to promote inter-agency cooperation and facilitate the identification of public and private grants and other funding opportunities. SFEP is one of the leaders in the Bay-wide Flood Control 2.0 program (SFEP, n.d.)"|||"Another example of these multi-level partnerships is CHARG - Coastal Hazards Adaptation Resiliency Group (CHARG, 2015)."|||"Santa Clara County (see Fig. 1) established a local partnership to expedite implementation of local climate adaptation measures across city borders, the Silicon Valley 2.0 (SCC, 2015)."|||"The City and County of San Francisco has its own Floodplain Management Program (CCSF, 2015) and is upgrading its standards to address SLR."|||"The San Francisco Estuary Institute (SFEI), a science institute dedicated to aquatic studies for the Bay, has been pioneering research on innovative SLR adaptation solu tions, especially regarding the incorporation of wetlands in the mix of coastal defense solutions. Among the more active NGOs are Save The Bay, The Bay Institute, The Nature Conservancy, and the Audubon Society."</t>
  </si>
  <si>
    <t>|||Among public agencies|||</t>
  </si>
  <si>
    <t>Coastal defense structures|||Wetland restoration|||Implementation of ecotones zones|||Sea level rise|||"Building upon past experience in marsh restoration and ongoing projects, the San Francisco Bay can be considered an early adopter of these “green adaptation solutions, known as horizontal levees (Battalio et al., 2013; Lowe et al., 2013; Zimring et al., 2015), or transitional wetland-upland ecotones or upland transition zones (Goals Project, 1999:A-56; PWA, 2004; ESA-PWA, 2012; HDR, 2015)." Page 31|||"Local adaptation around the San Francisco Bay has focused on two main types of interventions: 1) the upgrading of existing coastal defense structures, in articulation with evolving United States Army Corps of Engineers (USACE) standards and Federal Emergency Management Agency (FEMA) flood maps; and 2) the restoration of wetlands."|||"Building upon past experience in marsh restoration and ongoing projects, the San Francisco Bay can be considered an early adopter of these “green adaptation solutions, known as horizontal levees (Battalio et al., 2013; Lowe et al., 2013; Zimring et al., 2015), or transitional wetland-upland ecotones or upland transition zones (Goals Project, 1999:A-56; PWA, 2004; ESA-PWA, 2012; HDR, 2015)."</t>
  </si>
  <si>
    <t>Infrastructure|||habitat restoration|||SLR adaptation measures by local actors|||Upgrading coastal defense structures and the restoration of wetlands|||Adaptation Strategies|||Ecosystem Restoration|||Infrastructure</t>
  </si>
  <si>
    <t>Local adaptation around the San Francisco Bay has focused on two main types of interventions: 1) the upgrading of existing coastal defense structures, in articulation with evolving United States Army Corps of Engineers (USACE) standards and Federal Emergency Management Agency (FEMA) flood maps; and 2) the restoration of wetlands.|||"the actual implementation of SLR adaptation measures often require involvement of local actors"|||"Local adaptation around the San Francisco Bay has focused on two main types of interventions: 1) the upgrading of existing coastal defense structures, in articulation with evolving United States Army Corps of Engineers (USACE) standards and Federal Emergency Management Agency (FEMA) flood maps; and 2) the restoration of wetlands." Page 31|||"“Green, or ecosystem-based, adaptation is already on the way “ around the Bay. Large scale wetland restoration projects have already been concluded, and further action now often requires articulation with the reinforcement of flood defense structures, given the level of urban encroachment."</t>
  </si>
  <si>
    <t>This paper results from a study of San Francisco Bay's environ- mental governance framework as it faces the growing challenge of sea level rise.|||"This paper results from a study of San Francisco Bay's environ- mental governance framework as it faces the growing challenge of sea level rise. " Page 29|||"Analyzing specific cases where local adaptation to sea level rise is already underway, may provide good insights into the potential obstacles faced in the actual implementation of sea level rise adaptation solutions at the local scale."|||"The current institutional debates are for the most part ignoring the elephant in the room: even resorting to best-management practices in “ flood management and wetland restoration, sea levels will keep rising for several centuries, and there will come a time when harder choices might become inevitable, such as the possibility of relocating entire neighborhoods, rebuilding large infrastructure, or having to forego large stretches of saltmarsh as they face “coastal squeeze."|||"With sea level rise already forcing the strengthening of flood protection standards around the Bay, the upgraded levee would have to meet more stringent requirements than those in place when it was initially created."|||"This paper results from a study of San Francisco Bay's environ mental governance framework as it faces the growing challenge of sea level rise."</t>
  </si>
  <si>
    <t xml:space="preserve"> Sustainable cities &amp; communities||| Marine &amp; coastal ecosystem services</t>
  </si>
  <si>
    <t>While the best-management practices and new technologies being tested around San Francisco Bay indeed contribute towards a greater harmony between socioeconomic and environmental interests, there will likely come a time when even these efforts will fail to ensure the survivability of wetlands, the safety of low-lying urban areas, or both.|||"San Francisco Bay, the largest estuary on the Pacific Coast of North America, is heavily encroached by a me- tropolitan region with over 7 million inhabitants. Ã¢â‚¬Â¦ Sea level rise (SLR) poses a formidable challenge to these highly exposed urban areas and already stressed natural systems." Page 28|||"San Francisco Bay, the largest estuary on the Pacific Coast of North America, is heavily encroached by a me tropolitan region with over 7 million inhabitants. Urban development and infrastructure, much of which built over landfill and at the cost of former baylands, were placed at very low elevations. Sea level rise (SLR) poses a formidable challenge to these highly exposed urban areas and already stressed natural systems."</t>
  </si>
  <si>
    <t>assumed|||Use of local actors|||The authors state (and imply) that ecosystem-based approaches and flood management practices will further resiliency against SLR, but cannot be a long term solution as sea level rise will continue.|||</t>
  </si>
  <si>
    <t>|||"The current institutional debates are for the most part ignoring the “elephant in the room: even resorting to best-management practices in flood management and wetland restoration, sea levels will keep rising for several centuries, and there will come a time when harder choices might become inevitable, such as the possibility of relocating entire neighborhoods, rebuilding large infrastructure, or having to forego large stretches of saltmarsh as they face “coastal squeeze. " Page 35|||"The current institutional debates are for the most part ignoring the elephant in the room: even resorting to best-management practices in “ flood management and wetland restoration, sea levels will keep rising for several centuries, and there will come a time when harder choices might become inevitable, such as the possibility of relocating entire neighborhoods, rebuilding large infrastructure, or having to forego large stretches of saltmarsh as they face “coastal squeeze."</t>
  </si>
  <si>
    <t>|||"Ecosystem-based, adaptation is already on the way around the Bay. Large scale wetland restoration projects have already been concluded, and further action now often requires articulation with the reinforcement of flood defense structures, given the level of urban encroachment." Page 35|||"“Green, or ecosystem-based, adaptation is already on the way “ around the Bay. Large scale wetland restoration projects have already been concluded, and further action now often requires articulation with the reinforcement of flood defense structures, given the level of urban encroachment."</t>
  </si>
  <si>
    <t>In-depth|||Limited|||Limited</t>
  </si>
  <si>
    <t>In this paper we present the in-depth research of two cases, located in the San Francisco Bay, California, USA: the restoration of Charleston Slough and the implementation of “ecotone zones on the South Bay Salt Ponds.|||A majority of the change occuring in this study is wetland restoration - an existing practice.|||</t>
  </si>
  <si>
    <t>Multi-level|||Small|||Small</t>
  </si>
  <si>
    <t>Several multi-level partnerships between local, state, and federal agencies have worked on specific projects or in publishing SLR adap- tation studies and reports.|||This study looks at initiatives within San Francisco Bay - more local vs. widespread.|||</t>
  </si>
  <si>
    <t>Incremental|||Fast|||Slow</t>
  </si>
  <si>
    <t>All the examples analyzed include public agencies from at least three levels of government (federal, state, and local). Since the 1960s, many agencies have been granted mandates that would require co- ordination at the regional level, but bilateral communication is com- monly reserved for infrequent meetings. For issues arising with the South Bay Salt Ponds, the annual frequency of meetings means that even relatively simple conciliation of standards or adoption of proposed solutions may have to wait months to be considered at the next scheduled meeting. The rapidity of change and innovation in regional adaptation efforts would likely merit a more permanent and regular communication platform so as to allow expedited coordination.|||"The rapidity of change and innovation in regional adaptation efforts would likely merit a more permanent and regular communication platform so as to allow expedited coordination." Page 35|||"Paradoxically, this complex institutional framework may equally lead to a diffusion of responsibility as entities delay action while assuming, or expecting, someone else to take the lead or coordinate efforts: too much involvement may lead to entropy, too little, to inertia."</t>
  </si>
  <si>
    <t>|||Urban development and infrastructure|||"The cases we reviewed in the San Francisco Bay suggest that how public and private actors interact in local environmental governance is an essential factor in effective adaptation efforts. " Page 35|||"The cases we reviewed in the San Francisco Bay suggest that how public and private actors interact in local environmental governance is an essential factor in effective adaptation efforts."</t>
  </si>
  <si>
    <t>With the federal and state agencies|||</t>
  </si>
  <si>
    <t>|||Federal and state actors had maladaptation in their responses|||</t>
  </si>
  <si>
    <t>yes|||Yes|||Yes</t>
  </si>
  <si>
    <t>ecosystem-based (or green) approaches to flood management may help improve the protection, cost-effectiveness, and co-benefits of levees (Wenger, 2015; Battalio et al., 2013), with wetlands instilling them with a level of flexibility and natural adapt- ability absent in strictly man-made structures, while at the same time providing an added wave attenuation capacity (Lowe et al., 2013).|||"Given that virtually all South Bay marshes are confined on their landward limit by landfills protected by seawalls, levees, and other coastal defense structures, the upgrading of these structures and wet- land restoration efforts are, at least within the constraints of South Bay's land use patterns, increasingly assumed to be complementary, rather than opposed, strategies: ecosystem-based (or green) approaches to flood management may help improve the protection, cost-effectiveness, and co-benefits of levees (Wenger, 2015; Battalio et al., 2013), with wetlands instilling them with a level of flexibility and natural adapt- ability absent in strictly man-made structures, while at the same time providing an added wave attenuation capacity (Lowe et al., 2013)."|||"Given that virtually all South Bay marshes are confined on their landward limit by landfills protected by seawalls, levees, and other coastal defense structures, the upgrading of these structures and wet land restoration efforts are, at least within the constraints of South Bay's land use patterns, increasingly assumed to be complementary, rather than opposed, strategies: ecosystem-based (or green) approaches to flood management may help improve the protection, cost-effectiveness and co-benefits of levees (Wenger, 2015; Battalio et al., 2013), with wetlands instilling them with a level of flexibility and natural adapt ability absent in strictly man-made structures, while at the same time providing an added wave attenuation capacity (Lowe et al., 2013)."</t>
  </si>
  <si>
    <t>Limited economic resources of local governments|||Because of their “centralized, rigid infra- structures, many sanitary cities exhibit limited capacity to accommodate sustainable adaptations and practices (Childers et al., 2014).|||Lack o f involvement of local actors|||Economic, human capacity, Governance, Institutions &amp; Policy, physical|||"In what has been described as the “implementation dilemma, many national policies must be im “ plemented by state and local governments, who have different moti vations and constraints than the national government (Kondolf and Lopez-Llompart, 2018, May 1984)."|||"Therefore, the success of im plementation depends not only on the strength of the national com mitment, but also local governance (Douglas, 2014)."|||"The impacts of climate change are “displaced across scales and do not adhere to con  ventional governance boundaries (Steele et al., 2014), and alternative solutions for climate adaptation in urban contexts are often expensive, affect the rights of private property owners, may require major changes to existing planning systems, and constrain future property develop ment options (Bulkeley, 2013)."|||"This increased complexity is made all the more difficult to address because of the limited resources local governments often have at their disposal."|||"Past decisions made by local governments now earmark sig nificant portions of their budgets to the maintenance of aging infra structure and constrain alternative investment options, and “path de  pendence makes institutions reluctant to change past ways of doing business, even in face of new requirements such as the need to articu late multiple scales and an ever-increasing number of actors and in terest groups (Matthews et al., 2015)."|||"Because of their centralized, rigid infra “ structures, many sanitary cities exhibit limited capacity to accommodate sustainable adaptations and practices (Childers et al., 2014)."|||"In the case of the United States (Svensson, 2008) and, more speci fically, California, the added complexity of the legal and institutional arrangements surrounding adaptation and local planning makes for a puzzle of overlapping jurisdictions and often unclear mandates (Fulton and Shigley, 2012)."|||"Adaptation and planning efforts are hindered by the existing “silos  or “stovepipes resulting from narrow agency mandates, and the mul  tiplication of single-purpose partnerships. Poor communication and lack of articulation of efforts among agencies may lead to a duplication of efforts and loss of efficiency (Fulton and Shigley, 2012)."|||"Multiple entities with overlapping jurisdictions and limited man dates may lead to the “stove piping of agencies and departments.  Without proper articulation, they may independently address the same issues and develop diverse approaches, based on their narrowly scoped mandates and missions. These diverse approaches may conflict during implementation (as was the case with Charleston Slough)."</t>
  </si>
  <si>
    <t>softs|||Soft|||Soft/Hard</t>
  </si>
  <si>
    <t>|||"“Green, or ecosystem-based, adaptation is already on the way around the Bay. Large scale wetland restoration projects have already been concluded, and further action now often requires articulation with the reinforcement of flood defense structures, given the level of urban encroachment. While levee setback, or removal, would provide greater environmental benefit, the need to protect urban areas and infra- structure has led to the trial of ingenious solutions for promoting wet- land resilience while upgrading the level of protection granted by le- vees." Page35|||"“Green, or ecosystem-based, adaptation is already on the way “ around the Bay. Large scale wetland restoration projects have already been concluded, and further action now often requires articulation with the reinforcement of flood defense structures, given the level of urban encroachment."</t>
  </si>
  <si>
    <t>Our aim was to explore emerging conflicts in the implementation of sea level rise adaptation among public agencies, using the environmental governance framework of the San Francisco Bay as a case study. This method is especially suited to the in-depth examination of a contemporary phenomenon within its real-life context, providing a framework over which to compare data, distill information, and track explanations (Yin, 2009).|||Findings quite sufficient|||The methods are clear and comprehensive.|||Yes</t>
  </si>
  <si>
    <t>to conduct semi-structured interviews with eight Bay-Area policy makers, experts and stakeholders.  For the present paper, we selected from those examples two sites where disputes between public institutions, including debates over mandates, jurisdictions, or standards and practices, appeared to be more fully expressed. This is consistent with an information-oriented selection of cases, where a small sample of cases is selected based on the expectations about their information content.|||Not sufficient information|||Yes, sufficient information was provided|||"In this paper we present the in-depth research of two cases, located in the San Francisco Bay, California, USA: the restoration of Charleston Slough and the implementation of “ecotone zones on the South Bay  Salt Ponds. The selection of the cases was informed by the interviews with stakeholders and experts."</t>
  </si>
  <si>
    <t>We explore, through inquiry, whether there are institutional ob- stacles hindering the local environmental governance framework from implementing best practices in sea level rise adaptation. For this, we resorted to an hybrid method, combining interviews with stakeholders, case study, and document analysis.|||Adequate|||The study was comprehensive|||Yes</t>
  </si>
  <si>
    <t>This study is context-specific.|||Mostly relevant|||The findings are relevant to coastal communities and cities, mainly in higher income countries with the resources to implement these adaptation measures, but could potentially be transferrable to other cities.|||Yes</t>
  </si>
  <si>
    <t>Adapting to sea level rise: Emerging governance issues in the San Francisco Bay Region</t>
  </si>
  <si>
    <t>Pinto, PJ; Kondolf, GM; Wong, PLR</t>
  </si>
  <si>
    <t>Pinto, PJ; Kondolf, GM; Wong, PLR, Adapting to sea level rise: Emerging governance issues in the San Francisco Bay Region, ENVIRONMENTAL SCIENCE &amp; POLICY</t>
  </si>
  <si>
    <t>The paper describes the economic recovery of coastal communities in Ireland - adaptation in a very broad sense not related to climate or environmental change|||Using community resilience as an analytical framework, this paper explores the role of peopleÃ¢â‚¬â€œplace relationships in motivating and mobilising regeneration activities at the coast. However, this paper do not mention any adaptation response to climate change|||The paper examines coastal regeneration through the development of resilience thinking, by providing empirical evidence (interviews, observations, policy analysis) on three specific coastal resorts on the island of Ireland.|||this paper explores the role of peopleÃ¢â‚¬â€œplace relationships in motivating and mobilising regeneration activities at the coast</t>
  </si>
  <si>
    <t>Ireland</t>
  </si>
  <si>
    <t>Health, well-being &amp; communities||| Ocean &amp; coastal ecosystems</t>
  </si>
  <si>
    <t>|||Interviewees were selected through a desk-based study identifying individuals holding relevant positions in local institutions, including local political representatives, tourism actors, engaged individuals, local industry and local government planning/regeneration officers.</t>
  </si>
  <si>
    <t>|||regeneration of coastal sites</t>
  </si>
  <si>
    <t>|||education programmes|||Enhancing local leadership and engagement</t>
  </si>
  <si>
    <t>|||This “re-education process involved increased heritage signage, improved access to heritage sites, as well as local festivals and events celebrating local history.|||For example, in Killybegs a small group of individuals set up a community-run tourist information centre in the town, not for monetary benefit but rather driven by a concern to capitalise more fully on available assets for the benefit of the town, indicating a strong attachment to place and level of social capacity.</t>
  </si>
  <si>
    <t xml:space="preserve"> Health &amp; wellbeing||| Marine &amp; coastal ecosystem services||| Education</t>
  </si>
  <si>
    <t>|||General community resilience: Increasing awareness and the capacity of local communities to adapt to changing conditions, including environmental aspects</t>
  </si>
  <si>
    <t>|||medium - building on community resilience, however, not radically changing how the system functions</t>
  </si>
  <si>
    <t>|||medium - ranging from individuals to tourists, local governments, and civil society.</t>
  </si>
  <si>
    <t>|||not enough information</t>
  </si>
  <si>
    <t>|||general community resilience</t>
  </si>
  <si>
    <t>|||political isolation (real or perceived) may hinder economic development and diversification, and subsequently increase vulnerability to future decline.|||Location, seasonality and changing demographics present key barriers to supporting entrepreneurial activity and there is a need for increased investment in skills development.</t>
  </si>
  <si>
    <t>|||high - the qualitative in-depth study approach as appropriate for the explorative nature of the research</t>
  </si>
  <si>
    <t>|||Low - no direct reference to climate hazards and vague about the ocurred responses/measures</t>
  </si>
  <si>
    <t>|||medium - rather few but in-depth interviews combined with other sources of observation</t>
  </si>
  <si>
    <t>|||medium - although the case studies are from a few villages in one country, the challenges and context is similar especially in other peripheral coastal communities in northern Europe (potentially beyond)</t>
  </si>
  <si>
    <t>|||The authors report that "Coastal resorts face a multiplicity of uncertainties in terms of sustaining their livelihoods and remaining resilient in the face of
socio-economic and environmental change. Increasingly, responsibility may be placed on local communities to respond to such changes, raising questions in relation to the required dimensions or components of “community resilience and how these might be fostered and utilised within regeneration activities."
The aforementioned environmental change is not analysed throughout the text at all. The study is focused on the socioeconomic aspect of building community resilience to tackle unemployment rates and create conditions of economic prosperity. Hazards, vulnerability and particular adaptation actions are not assessed at all. On the contrary, it is explicitly mentioned that " Importantly, the dimensions of community resilience discussed here may not be relevant or appropriate in adapting to future
socio-economic or environmental changes (Amundsen, 2015). Future resilience cannot be assumed. In particular, while not discussed within the remit of this paper, anticipated consequences of climate change pose additional challenges and uncertainty for the future resilience of the cases explored. Such changes may distort peopleÃ¢â‚¬â€œplace relationships at the coast.".|||</t>
  </si>
  <si>
    <t>Fostering coastal community resilience: Mobilising people-place relationships</t>
  </si>
  <si>
    <t>AREA</t>
  </si>
  <si>
    <t>McElduff, L; Ritchie, H</t>
  </si>
  <si>
    <t>McElduff, L; Ritchie, H, Fostering coastal community resilience: Mobilising people-place relationships, AREA</t>
  </si>
  <si>
    <t>Describes building a decision support framework, not actual adaptation actions|||This study defines the process followed to develop the CoastAdapt, which is a decision-making support framework. but it does not address the adaptation responses included in this report neither their effectiveness.|||Aim of this article was to assess the web based decision support system , CoastAdapt, it's credibility, usability and limitations.|||The paper highlights the use  of a framework to determine the effectiveness is adaptation decision-making. No actual response of adaptation documented, hence excluded. "This paper reports on the user involvement process of developing and implementingCoastAdapt, and how this process contributes to the Framework being usable through beingcredible, salient and legitimate." P</t>
  </si>
  <si>
    <t xml:space="preserve"> Ocean &amp; coastal ecosystems|||Health, well-being &amp; communities</t>
  </si>
  <si>
    <t xml:space="preserve"> National government||| Local government||| Private sector corporations||| Civil Society- sub-national or local</t>
  </si>
  <si>
    <t>|||In Australia, the key institutions for coastal management lie with state governments, yet local governments are day-to-day managers of the coast through their role in land use planning, asset management and ecosystem management. The national government's role is the development of strategic policy for the coast (e.g. NRMC 2006), management of World Heritage sites such as the Great Barrier Reef, coastal defence and offshore dumping and shipping (Harvey et al. 2012). Other coastal decision makers include privatised utility providers, NGOs, community groups and businesses or industries that depend on a coastal location or need to access coastal resources or populations. Users of CoastAdapt are broadly defined to include managers in all of these groups, in particular local government and small businesses, which tend to have limited human and financial resources to undertake climate change adaptation.|||</t>
  </si>
  <si>
    <t>|||Coastal stakeholders|||</t>
  </si>
  <si>
    <t>|||An online survey solicited user views on knowledge gaps and barriers to adaptation, in order to better understand where the focus of CoastAdapt should lie. It was distributed via the NCCARF website, the NCCARF mailing list of approximately 5000 recipients, the PRC, EURG and TRG, and NANs.|||Eleven scoping workshops with coastal decision makers were held across Australia, with 330 participants (Palutikof et al. 2019b). To encourage attendance and lend credibility, a local champion provided advice on potential participants and suitable timing, venue, and promotion|||</t>
  </si>
  <si>
    <t>|||Following production of two national assessments of climate change risks to coastal Australia (Department of Climate Change 2009; Department of Climate Change and Energy Efficiency 2011), in 2014, the Australian Government Department of the Environment (DoE) commissioned the National Climate Change Adaptation Research Facility (NCCARF) to Ã¢â‚¬Ëœproduce a coastal climate risk management tool to support coastal decision makers to understand future climate risks and provide practical guidance on how to manage the associated physical, social and economic risks' (taken from the unpublished Funding Agreement).|||This paper reports on a web-based decision support and information delivery framework, CoastAdapt (www.coastadapt.com.au), developed during 2014Ã¢â‚¬â€œ2017 to support coastal decision makers in Australia to adapt to climate change.|||</t>
  </si>
  <si>
    <t>|||Climate risk management tool, Framework for adaptation,consultation workshops, advisory group feedback and participant observations|||</t>
  </si>
  <si>
    <t>|||Since 2007, NCCARF has been generating, collating, synthesising and communicating knowledge to support decision makers throughout Australia as they prepare for and manage the risks of climate change (NCCARF 2014). For this project, NCCARF was given broad guidance from DoE through the funding agreement that the coastal risk management tool should be useful to coastal decision makers; however, the form and function were to be decided through an extensive consultation and co-production process with potential users|||Formally launched in May 2017, the coastal risk management tool became known as CoastAdapt and referred to as a framework rather than a tool.|||</t>
  </si>
  <si>
    <t>|||Three activities in the scoping phase aimed to elicit information on key problems for coastal managers caused by sea-level rise and climate change; understand what is needed to support coastal zone management under climate change and sea-level rise; and determine how a coastal DSF might help address these challenges.|||</t>
  </si>
  <si>
    <t>|||. The Australian coast is particularly vulnerable, as themajority of the population, industry and infrastructure is located in the coastal zone: Forexample, the most comprehensive study to date estimated that AUD$63 billion in residentialhousing stock is at risk from 1.1 m rise in sea level (Department of Climate Change 2009|||</t>
  </si>
  <si>
    <t>|||This response expects reduction in coastal risks via a broader, legitimate tool.|||</t>
  </si>
  <si>
    <t>|||However, the weekly articles provided a mechanism for awareness raising of contemporary adaptation issues, helping CoastAdapt to remain salient (and therefore supporting its legitimacy).|||</t>
  </si>
  <si>
    <t>|||CoastAdapt was developed to underpin effective decision-making to support adaptation at allstages, from simple recognition of the risks through to planning, delivery, monitoring andevaluation in the coastal zone in Australia.|||</t>
  </si>
  <si>
    <t>|||In depth|||</t>
  </si>
  <si>
    <t>|||The IAP2 spectrum is a well-used approach in community engagement processes and therefore has traction with many of our stakeholders. Although less used in development of decision support systems, nevertheless, we found that it helped the development team as a heuristic tool for our consultation activities as individual events and also cumulatively. It also helped us sharpen our understanding of our own role as knowledge brokers.|||</t>
  </si>
  <si>
    <t>|||Broad scope|||</t>
  </si>
  <si>
    <t>|||For example, facilitating multiple rounds of workshops across Australia showed a genuine commitment to work with, and integrate, diverse knowledge and disparate views of a range of coastal stakeholders. Such intensive efforts can both build credibility as well as co-produce content that is salient.|||</t>
  </si>
  <si>
    <t>|||Current estimates of sea-level rise for Australia lie in the range 6Ã¢â‚¬â€œ19 cm by 2030 relative to the 1986Ã¢â‚¬â€œ 2005 baseline (CSIRO and BoM 2016)|||</t>
  </si>
  <si>
    <t>|||Lack of resources might lead to lack of saliency, thus causing incredibility of tool.|||</t>
  </si>
  <si>
    <t>Co-development of a climate change decision support framework through engagement with stakeholders</t>
  </si>
  <si>
    <t>Leitch, AM; Palutikof, JP; Rissik, D; Boulter, SL; Tonmoy, FN; Webb, S; Vidaurre, ACP; Campbell, MC</t>
  </si>
  <si>
    <t>Leitch, AM; Palutikof, JP; Rissik, D; Boulter, SL; Tonmoy, FN; Webb, S; Vidaurre, ACP; Campbell, MC, Co-development of a climate change decision support framework through engagement with stakeholders, CLIMATIC CHANGE</t>
  </si>
  <si>
    <t>Informal settlement communities in Trinidad and Tobago responding to floods and landslides; lack institutional support and coordination|||This study is focus in local adaptation responses to flooding impact in Trinidad and Tobago|||"Households implement a wide range of adaptive measures before, during or after a flood in response to flooding frequency and the extent of damage suffered. Most actions occur at the household level, not at the community level."|||"Before: Insured house, Raised yard, Construction work on house, Construction of protective walls, Clean/maintain the drains. Relocate, Obtain information. During: Move belongings elsewhere, Seek temporary shelter in other areas, Use of sandbags/other material. After: Clean/repair property, Clean/maintain drains"|||Households in a community (Bangladesh) in Trinidad y Tobago prone to floodings, executes some adaptation actions such as clean and maintain the drains before and after the flood,  fortify their houses before the flood,  raise their yards before the flood, construction of protective walls, and relocation</t>
  </si>
  <si>
    <t xml:space="preserve"> Central and South America||| South Island States</t>
  </si>
  <si>
    <t>Trinidad and Tobago|||Trinidad y Tobago</t>
  </si>
  <si>
    <t>Health, well-being &amp; communities|||Cities settlements &amp; key infrastructure|||Ocean &amp; coastal ecosystems</t>
  </si>
  <si>
    <t xml:space="preserve"> Individuals or households||| Other||| Local government||| Civil Society- sub-national or local||| Civil Society- international/multinational/national||| Sub-national government</t>
  </si>
  <si>
    <t>community|||</t>
  </si>
  <si>
    <t>" Households implement a wide range of adaptive mea-sures before, during and after floods. It was revealed that the casestudy community receives very limited institutional support to withstand flooding."|||"Community-level adaptation practices include installation of early-warning systems, safe siteswith safe routes as well as preventive measures in public community spaces, e.g. installing drains or keeping drains clear"|||examining the local impacts of and responses to flooding.|||"Overall, the type and number of actions undertaken per household differed. To get an idea of the level of household responses the total number of actions per household was calculated; 26% of the households undertake 0Ã¢â‚¬â€œ4 actions, 46% households 4Ã¢â‚¬â€œ7 actions and 28% more than 7 actions."|||"In addition to individual household action, collective action also exists. In the study area this was not a common strategy: the vast majority (75%) of households never engaged in collective action to clean or maintain the drainage system and only 5% has ever taken collective measures to prevent the river from overflowing. From the focus group, however, it became clear that the community is willing to actively respond to the impacts of CC, but that lack of resources and a sense of unity are impediments."|||Households implement a wide range of adaptive measures before, during or after a Ã¯Â¬â€šood in response to Ã¯Â¬â€šooding frequency and the extent of damage suffered. Most ac- tions occur at the household level, not at the community level.|||However, only half of the households had heard about actions implemented by the government and only a small fraction received support|||Most NGOs have established community-based mechanisms for the implementation of CC adaptation programs, including strategies that increase understanding of and stimulating appropriate responses to CC.|||Our analysis of CC adaptation at the local level revealed a need for more institutional support.|||Only four respondents (7%) indicated that they received post-Ã¯Â¬â€šood support. Such support comprised materials, such as food items, new mattresses, or monetary compensation mainly donated by local authorities (such as the Tunapuna Re- gional Cooperation and the Ministry of Local Government).</t>
  </si>
  <si>
    <t>|||awareness of and responses to CC was collected using 60 semi-structured household interviews and a focus group in a low-income urban settlement in the middle of the East West Corridor.|||"For many years land regularization and relocation discussions have been on the agenda of both the residents and the government. Up to now most residents do not have a certificate of comfort for the land they live on and no actions are being undertaken to either develop or relocate the community"|||"The area comprises approximately eight lanes, with 200 houses and is home to about 1200 people. Most of the houses in the community are badly constructed or maintained and are positioned without consideration of the lay of the land, health or sanitary conditions. The land is flat and low-lying, and bordered by a river to the southeast. The drainage network in Bangladesh is inadequate, largely consolidated with soil and overgrown with vegetation. The housing plots, roads and public spaces are prone to flooding, especially during the rainy season."|||Hence, our analysis of Banglasdesh shows that although various actors acknowledge the role of the community in CC adaptation there is a discrepancy between acknowledgement and actual involvement.</t>
  </si>
  <si>
    <t>"First, it investigates the capacity of a poor urbancommunity to adapt to CC, by examining the local impacts of and responses to flooding."|||awareness of and responses to CC was collected using 60 semi-structured household interviews and a focus group in a low-income urban settlement in the middle of the East West Corridor.|||</t>
  </si>
  <si>
    <t>"Examples ofhousehold-level adaption measures include increasing defense mechanisms against floodwater, relo-cation away from the threat, livelihoods diversification or social mobilisation"|||"Community-level adaptation practices include installation of early-warning systems, safe siteswith safe routes as well as preventive measures in public community spaces, e.g. installing drains or keeping drains clear"|||Household responses: "Before: Raised yard, Construction work on house, Construction of protective walls, Clean/maintain the drains. Relocate, Obtain information. During: Move belongings elsewhere, Seek temporary shelter in other areas, Use of sandbags/other material. After: Clean/repair property, Clean/maintain drains"|||Participants reported lack of support from autorities to face floods "Most of the described actions were related to cleaning activities after a flood and support to affected households, e.g. the provision of mattresses and food. Just one out of four respondents was able to indicate preventive measures taken by institutional actors to reduce flooding risk, like clearing drains and maintaining the river channel. Comments such as Ã¢â‚¬ËœI heard of it, but never received it' and Ã¢â‚¬Ëœpersonally not, but other people received it' illustrate that knowledge of institutional actions does not indicate that households have received support"|||"Only four respondents (7%) indicated that they received post-flood support. Such support comprised materials, such as food items, new mattresses, or monetary compensation mainly donated by local authorities (such as the Tunapuna Regional Cooperation and the Ministry of Local Government)."|||Certain Ã¯Â¬â€šooding responses are undertaken more frequently than others. Fre- quently mentioned actions were cleaning/maintaining the drains before (79%) and after (71%) the Ã¯Â¬â€šood; construction work to fortify the house before the Ã¯Â¬â€šood (73%); and cleaning up/repairing the property after the Ã¯Â¬â€šood (65%).</t>
  </si>
  <si>
    <t>autonomous actions by households|||flood defense infrastructure|||relocation|||livelihood diversification|||early warning systems|||drainage|||Insured house; Raised yard;  Construction work on house; Construction of protective walls; Clean/maintain the drains; Relocate; Move belongings elsewhere; Seek temporary shelter in other areas; Use of sandbags/other material|||National Climate Change policy|||Household and individual actions|||autonomous implementation by households</t>
  </si>
  <si>
    <t>"Examples ofhousehold-level adaption measures include increasing defense mechanisms against floodwater, relo-cation away from the threat, livelihoods diversification or social mobilisation"|||"Community-level adaptation practices include installation of early-warning systems, safe siteswith safe routes as well as preventive measures in public community spaces, e.g. installing drains or keeping drains clear"|||"During the flood more than half of the households bring their belongings to safer areas and 26%seek temporary shelters in other areas. Interestingly, only a few households (15%) indicated to haveobtained information about the risks of flooding and protection against flooding. None of the house-holds indicated to have insured the house against flood loss"|||"Despite the fact that the extent to which the policy is being implemented is unclear, its existence indicates the beginning of CC-adaptation integration into Trinidad and Tobago's national development planning processes"|||"Households implement a wide range of adaptive measures before, during or after a flood in response to flooding frequency and the extent of damage suffered. Most actions occur at the household level, not at the community level. An important question to ask is to what extent households experience and perceive support from other contributors to CC adaptation"|||Households implement a wide range of adaptive measures before, during or after a Ã¯Â¬â€šood in response to Ã¯Â¬â€šooding frequency and the extent of damage suffered. Most ac- tions occur at the household level, not at the community level.</t>
  </si>
  <si>
    <t xml:space="preserve"> General climate impacts||| Extreme precipitation and inland flooding||| Precipitation variability|||Sea level rise||| Rising ocean temperature and ocean acidification</t>
  </si>
  <si>
    <t>"Some of the directeffects of CC on Caribbean small island states include: flooding, deterioration of coastal conditions;reduction of freshwater resources; economic losses; reduction in tourism; and threats to health"|||"The built environment of this urban stretch is vulnerable to flooding and landslides.Recently (in September 2013), heavy rainfall caused major flooding, landslides and infrastructuraldamage throughout urban areas in northwest Trinidad"|||"Climate change inTrinidad and Tobago is expected to result in sea-level rise and less rainfall but with greater incidents of rainfall extreme"|||Climate change in Trinidad and Tobago is expected to result in sea-level rise and less rainfall but with greater incidents of rainfall extremes.|||Her interviews with 60 households conÃ¯Â¬Ârm that Ã¯Â¬â€šooding is very common in the case study community. Almost all households (92%) have experienced a Ã¯Â¬â€šood in their immediate living environment at least once in the year prior to the interview and close to two thirds (63.4%) indicated having experienced Ã¯Â¬â€šooding in the month preceding the interview.|||Nearly half the respon- dents (47%) observed an increase in Ã¯Â¬â€šooding frequency in recent years and two thirds believes it will increase.</t>
  </si>
  <si>
    <t xml:space="preserve"> Health &amp; wellbeing||| Other||| Marine &amp; coastal ecosystem services||| Terrestrial &amp; freshwater ecosystem services|||Poverty||| Inequalities (other than gender)</t>
  </si>
  <si>
    <t>loss of tourism revenue|||safety and loss of life|||housing</t>
  </si>
  <si>
    <t>|||The agricultural sector, public health, human settlements, coastal zones, and water resources are strongly affected by these CC effects|||"Households experience various adverse impacts of flooding. Of those that experienced flooding in the year prior to the interview, 43% mentioned being affected by the damage the water caused to the interior and exterior of the house, including the loss of appliances, furniture, and food items. Hygiene and sanitation problems and the increase of pests (e.g. mosquitoes, snakes and rodents) are other frequently reported consequences of flooding, mentioned by 10% and 12%, respectively, of affected households"|||"One respondent mentioned losing her entire house to floods: Ã¢â‚¬Ëœin 2009 my place washed away in the river. The total building went down in the river. It happened in one process, I wasn't even home'."|||Moreover, future CC programs need to address local vulnerabilities, including structural problems such as low Ã¯Â¬Ânancial assets, poor housing conditions, and inadequate layout of the area. However, the fact that the case study community is an informal set- tlement may affect its inclusion in governmental intervention programmes.</t>
  </si>
  <si>
    <t>flood defense prevents increased water from causing harm|||early warning lets people escape before landslide; reduce loss of life|||assumed|||Authors mentioned that households take actions to specific reduce the risk to flooding (before, during and after)|||The authors state that the response executed by households is not enough to reduce risk and damage.</t>
  </si>
  <si>
    <t>|||"Households implement a wide range of adaptive measures before, during or after a flood in response to flooding frequency and the extent of damage suffered"|||The data show that households implement a wide range of adaptive measures before, during or after encountering a Ã¯Â¬â€šood. However, these initiatives are not sufÃ¯Â¬Âcient in avoiding damage and risk. In addition, a large variation in the type and level of household response has been found. Moreover, households seem to operate in isolation and adaptation measures at community level are scarce.</t>
  </si>
  <si>
    <t>"he vast majority (75%) of households never engaged in collective action to clean ormaintain the drainage system and only 5% has ever taken collective measures"|||"From the focus group, however, it became clear that the community is willing to activelyrespond to the impacts of CC, but that lack of resources and a sense of unity are impediments."|||"Nearly half the respondents (47%) observed an increase in flooding frequency in recent years and two thirds believes it will increase. In addition, over half of the respondents (53%) indicated having observed an increase in rainfall over the past years. Interestingly however, most respondents connect the flooding problem in the area not to increased rainfall, but to non-climatic causes such as the area's geographical location, and the lack of a proper drainage system in the area"|||In response to these impacts, households implement a range of actions before, during and after Ã¯Â¬â€šooding (see Table 1).|||The Ministry of Housing and the Environment coordinates the implementation of the policy, which will be done through the set up of relevant strategies and stakeholder networks (Government of the Republic of Trinidad and Tobago, 2011). Despite the fact that the extent to which the policy is being implemented is unclear, its existence indicates the beginning of CC-adaptation integration into Trinidad and Tobago's national development planning processes.|||However, only half of the households had heard about actions implemented by the government and only a small fraction received support.|||. Most NGOs have established community-based mechanisms for the implementation of CC adaptation programs, including strategies that increase understanding of and stimulating appropriate responses to CC.</t>
  </si>
  <si>
    <t>limited; small changes in normal practice to deal with hazards|||low depth|||business-as-usual practices|||the responses are not new, just typical clearing drainages and supporting affected people, they are mostly done by households and disconnected from governmental plans</t>
  </si>
  <si>
    <t>|||"Her interviews with 60 households confirm that flooding is very common in the case study community. Almost all households (92%) have experienced a flood in their immediate living environment at least once in the year prior to the interview and close to two thirds (63.4%) indicated having experienced flooding in the month preceding the interview"|||"According to these interviewees, the Ministry's Multilateral Environmental Agreements unit should have the primary responsibility for dealing with questions of CC adaptation in Trinidad and Tobago. However, one of the interviewees from the ministry indicated that in order to successfully address CC, Ã¢â‚¬Ëœthe whole institutional structure has to be re-engineered and the ultimate goal is to mainstream adaptation across all the appropriate government units"|||"Our analysis of CC adaptation at the local level revealed a need for more institutional support. Therefore, a next issue to explore is the extent to which the identified institutions, nationally and internationally, consider the community in their CC adaptation work"|||Most of the described actions were related to cleaning activities after a Ã¯Â¬â€šood and support to affected households, e.g. the provision of mattresses and food. Just one out of four respondents was able to indicate preventive measures taken by institutional actors to reduce Ã¯Â¬â€šooding risk, like clearing drains and maintaining the river channel.|||In response to these impacts, households implement a range of actions before, during and after Ã¯Â¬â€šooding (see Table 1). Certain Ã¯Â¬â€šooding responses are undertaken more frequently than others. Fre- quently mentioned actions were cleaning/maintaining the drains before (79%) and after (71%) the Ã¯Â¬â€šood; construction work to fortify the house before the Ã¯Â¬â€šood (73%); and cleaning up/repairing the property after the Ã¯Â¬â€šood (65%).</t>
  </si>
  <si>
    <t>limited scope; individual actions with limited coordination|||small scope|||The paper describe an small scope of responses since most of the actions are conducted by households and individuals. The authors reported that households identify lack of aid from the governmental institutions . Even when there are some regulations describe in documents, there were not a proper interrelated actions|||the scope of the activities described in this paper is very small, actions are done locally, not even connected at community level</t>
  </si>
  <si>
    <t>"he vast majority (75%) of households never engaged in collective action to clean ormaintain the drainage system and only 5% has ever taken collective measures"|||"At the national level, the adopted CC policy makes various references to the need for supporting CC adaptation at community level, for example: Ã¢â‚¬Ëœthe promotion of community-based adaptation through expanded use of the Green Fund for capacity building and enhancing resilience', and, more specifically, Ã¢â‚¬Ëœconduct continuous public awareness programs and initiatives targeting key audiences utilizing a variety of methods and media'"|||"We can conclude that the interviewed actors consider the government as the responsible actor for the coordination of CC adaptation action. At the same time, they recognize that the government has limited capacity to intervene at the community level. All actors see the NGOs as the desirable implementing actor, but they also point at their restrictions in terms of financial and technical resources. The community is referred to in the adaptation work of the government and NGOs. However, Kolle's study did not reveal to what extent local realities are truly incorporated in their work"|||Moreover, households seem to operate in isolation and adaptation measures at community level are scarce. These Ã¯Â¬Ândings point to the need to further strengthen household and community-based actions. How- ever, given the emerging, critical literature on community-based adaptation, such approaches should be connected to the wider institutional framework. Our Ã¯Â¬Ândings show that the Ã¯Â¬â€šooding problem in Bangladesh is hardly supported by institutional players at more aggregate spatial levels, likely under- mining the effectiveness of household actions and future local adaptation attempts.</t>
  </si>
  <si>
    <t>fast autonomous action by homeowners|||low|||there was not specifications|||speed of change is slow, the community has been suffering from floodings for a long time, although they perceive floodings are increasing, but they relate that to bad cleaning of the drainage, it seems they are not in a hurry to take aditional measures</t>
  </si>
  <si>
    <t>|||Due to the frequency and extent of damage, the community considers Ã¯Â¬â€šooding a hazard of major concern. Although it is debatable how much of the current Ã¯Â¬â€šood exposure and burden is directly related to CC, many households do report an increase   in the incidence of Ã¯Â¬â€šooding over the past years.</t>
  </si>
  <si>
    <t>|||Our findings show that the flooding problem in Bangladesh is hardly supported by institutional players at more aggregate spatial levels, likely under- mining the effectiveness of household actions and future local adaptation attempts|||</t>
  </si>
  <si>
    <t>no discussion|||not addressed|||no</t>
  </si>
  <si>
    <t>lack of institutional support from government|||lack of community coordination|||future CC programs need to address local vulnerabilities, including structural problems such as low financial assets, poor housing conditions, and inadequate layout of the area. However, the fact that the case study community is an informal set- tlement may affect its inclusion in governmental intervention programmes.|||The role of governement to coordinate adaptations was descrive as weak|||"However, most of the interviewees emphasised that strong governmental coordination is lacking and some of the actors are skeptical of the government's capacity."|||"In addition, poor institutional preparedness and a lack of intellectual capacity within governmental bodies to accommodate the adaptation needs presented by CC are perceived as challenges in local CC adaptation"|||"Ã¢â‚¬ËœIn small societies, such as ours, you do have a scarcity of resources generally but you have also a scarcity of high-quality resources in the public sector. Your best scientist will be working in the university or a specialized research institution, not the public sector. You have the problem of an anemic public sector and your best talent is to be found in NGOs"|||Governance constraints. The authors identify a weak  link between the community and responsible institutions to adequately plan and execute adaptation actions to CC.  It is also expected that governmental institutions should provide funding for CC adaptation, which seems not to adequately allocated.</t>
  </si>
  <si>
    <t>soft|||soft|||soft|||governance limits are soft, they could change in time,</t>
  </si>
  <si>
    <t>"the article sheds light on the institutionalbarriers preventing the development and implementation of effec-tive CC adaptation strategies"|||"From the focus group, however, it became clear that the community is willing to activelyrespond to the impacts of CC, but that lack of resources and a sense of unity are impediments."|||</t>
  </si>
  <si>
    <t>Combined two previous studies; one used 60 semi-structured household interviews; second used semi-structured interviews and document analysis with stakeholders|||responses to CC was collected using 60 semi-structured household interviews and a focus group in a low-income urban settlement in the middle of the East West Corridor.1 The second study focused on understanding multi-level CC adaptation governance in Trinidad and Tobago. The data collection for this study was done mainly through semi-structured and open interviews with relevant stakeholders and content analysis of relevant policy documents.|||Yes, the authors have used secondary data from 200 households randomly selected int he community . In addition, they have interview stakeholders and revised policy documents|||60 out of 200 households were  interviewed + 01 focus group, to determine perception on hazards, vulnerabilities and adaptation actions.|||governance analysis was done using 14  interviews of relevant institutions determined through snowball sampling. The information provided by these interviews may be biased as interviewees recommended the next person/institution to be interviewed, who may have had similiar approaches to the issue.</t>
  </si>
  <si>
    <t>not really -- very little information on the actual adaptation actions; focus was on lack of institutional support and international governance|||This study provides enough information to answer our questions|||relevant information|||there was limited information about how the responsive actions are taken, do each household assumes the costs of cleaning drainage? how often they do it? is there a time of the year they assume is the best to take adaptative actions?</t>
  </si>
  <si>
    <t>not great; few interviews reported elsewhere; we should look to those studies rather than this one for novel information|||Methodology is not enough described regarding interview and data processing.|||This is a case study with a good sources (semi structured interviews|||"Households were selected randomly from all households in Bangladesh (n = 200). The selection of the research area was based on 4 criteria. The area had to be (1) urban, (2) socially disadvantaged, (3) highly exposed to flooding, and (4) accessible in terms of safety. The latter criterion proved important as around the time of the study the crime issue in Trinidad and Tobago became so pressing that the government implemented a limited State of Emergency and a curfew. Therefore almost all case-study areas that fulfilled the first 3 criteria had restrictions in terms of access and safety"|||the quantity of data to evaluate households perception is adequate, sample size is quite large. The analysis of institutional participation is based on 14 interviews, it is not stated how many came from each institution described, or the level of responsability of the interviewee, however the weak link between institutions and community is corroborated with the household interviews.</t>
  </si>
  <si>
    <t>low-income communities facing flood risk|||low-income settlements by the sea|||for a  coastal cities in low middle income countryies|||only to flooding affected communities in Trinidad y Tobago, that may be experiencing the same governance issues to plan and adapt to CC</t>
  </si>
  <si>
    <t>Built to last? Local climate change adaptation and governance in the Caribbean - The case of an informal urban settlement in Trinidad and Tobago</t>
  </si>
  <si>
    <t>Middelbeek, L; Kolle, K; Verrest, H</t>
  </si>
  <si>
    <t>Middelbeek, L; Kolle, K; Verrest, H, Built to last? Local climate change adaptation and governance in the Caribbean - The case of an informal urban settlement in Trinidad and Tobago, URBAN CLIMATE</t>
  </si>
  <si>
    <t>Paper uses a survey to assess the extent of hazard mitigation (adaptation) actions taken to address hurricanes, floods, and sea level rise; "lthough inother contexts, action to reduce vulnerability to climate impacts is calledBadaptation,^theengineering literature refers to design decisions to reduce structural vulnerabilities as "mitigations^(NHERI2017)."|||This study examine the concept of homeowner risk reduction through the mitigation of structural vulnerabilityÃ¢â‚¬â€the vulnerability of the physical homeÃ¢â‚¬â€by voluntary consumer actions to protect against coastal hazards influenced by climate change and sea level rise. (Mitigation but not adaptation)|||Researchers examine, through a survey, how coastal homes have reduced their home's structural vulnerability to hazards influenced by climate change and sea level rise.|||This article explores coastal homeowner vulnerabilities, and their risk reduction actions (or inactions) through structural mitigation.</t>
  </si>
  <si>
    <t>United States|||North Carolina</t>
  </si>
  <si>
    <t>Ocean &amp; coastal ecosystems|||Cities settlements &amp; key infrastructure|||Health, well-being &amp; communities</t>
  </si>
  <si>
    <t xml:space="preserve"> Individuals or households||| National government||| Private sector SMEs||| Sub-national government</t>
  </si>
  <si>
    <t>"As climate changes, coastal homeowners are potentially crucial actors in reducingthe risks to property and human life from rising seas and increased hurricane activity. "|||"However, research is scarce on the extent of structural vulnerabilities among US coastal homes and the mitigation measures that homeowners are taking or plan to take. Research devoted to disaster preparedness routinely neglects the specific actions of homeowners as consumers of structural mitigation products, despite the fact that such mitigation is the most cost-effective means to reduce losses"|||FEMA, State of North Carolina, Construction Companies, Coatal homeowners</t>
  </si>
  <si>
    <t>" Inthis article, we examine the concept of homeowner risk reduction through the mitigation ofstructural vulnerabilityÃ¢â‚¬â€the vulnerability of the physical homeÃ¢â‚¬â€by voluntary consumer actionsto protect against coastal hazards influenced by climate change and sea level rise"|||"To the extent that homeowners retrofit their homes after purchase with vulnerability to hurricanes in mind, the most common actions were to install a new roof (17.7 and 9.4% replaced their roofs with concern about hurricanes playing a very big or somewhat big role in their decisions, respectively) and to install impact-rated windows (11.6% took action on all windows, 15.1% took action to protect at least some), patio/sliding glass doors (12.4% all, 1.4% some), and entry doors or store-bought protective coverings (9.0% all, 9.7% some)."|||the most common actions were to install a new roof (17.7 and 9.4% replaced their roofs with concern about hurricanes playing a very big or somewhat big role in their decisions, respectively) and to install impact-rated windows (11.6% took action on all windows, 15.1% took action to protect at least some), patio/sliding glass doors (12.4% all, 1.4% some), and entry doors or store-bought protective coverings (9.0% all, 9.7% some). Few homeowners have taken action after purchase to seal their roof deck (the plywood under their roof coverings) to prevent water penetration (10.5%), and even fewer installed hurricane straps or other enhanced roof-to-wall connections (5.4%). Door retrofits were similarly limited with few replacing garage doors with impact-rated models (4.6%) or double-entry doors with single-entry doors (3.2%), or reinstalling inward-opening entry doors as outward-opening (0.4% did this for all doors, 10.2% for some).</t>
  </si>
  <si>
    <t>structural improvements to storm-harden|||home elevation|||implementation of FEMA's  Community Rating Systems, and adherence to the 2015 International building Code is listed as current tools/policies to help aid in implementation, but is not necessarily pertinent to study respondents.|||Most adaptation responses are infrastructure-related.</t>
  </si>
  <si>
    <t>Table 1: home elevated above FEMA base flood elevation|||Table 1: hurricane-resistant roof covering|||"Every dollar spent designing to exceed the minimum requirements of the 2015 International Building Code (IBC) results in $4 of future savings to the nation through reductions in monetary losses as well as disaster-related deaths, injuries, and mental health issues (NIBS 2017)." ; "Accordingly, federal, state, and local agencies are focused on coastal resilience. Efforts have included the Federal Emergency Management Agency's (FEMA) Community Rating Systems (CRS) that encourage flood protection measures such as replenishing beaches and dunes (FEMA 2006) and land use policies that discourage residences, businesses, and infrastructure from locating too close to the coast (FEMA 2014a)"|||</t>
  </si>
  <si>
    <t xml:space="preserve"> Other|||Sea level rise||| Extreme precipitation and inland flooding||| General climate impacts||| Drought||| Increased frequency and intensity of extreme heat||| Precipitation variability</t>
  </si>
  <si>
    <t>coastal storms|||</t>
  </si>
  <si>
    <t>" as powerfully illustrated by the2017 sequence of Hurricanes Harvey, Irma, and Maria,"|||" Record-breaking extreme weather events andaccompanying losses promise to continue, as storm intensities, rainfall rates, and storm surgesincrease with climate change and sea level rise (Walsh et al.2016  ). Rising seas alone threatento flood 1.9 million homes (Allison2017 "|||"As climate changes, coastal homeowners are potentially crucial actors in reducing the risks to property and human life from rising seas and increased hurricane activity."|||"Over 123 million people, or 39% of the US population, live in coastal shoreline counties, and that number is projected to rise to 135 million in 2020 and 146 million in 2030 (NOAA 2013). Concentrating property and human life in some of the country's most hazard-prone areas inevitably results in catastrophic losses (Pielke Jr et al. 2008), as powerfully illustrated by the 2017 sequence of Hurricanes Harvey, Irma, and Maria, which caused the highest insured losses ever (LoÃŒË†w 2018). In the decade prior to the destructive 2017 season, $621 billion worth of estimated overall losses in the USA were associated with meteorological or geophysical hazards, with $500 billion attributed to climate-driven hazards like thunderstorms and hurri- canes (Insurance Information Institute 2018). Record-breaking extreme weather events and accompanying losses promise to continue, as storm intensities, rainfall rates, and storm surges increase with climate change and sea level rise (Walsh et al. 2016). Rising seas alone threaten to flood 1.9 million homes (Allison 2017)" 260.</t>
  </si>
  <si>
    <t xml:space="preserve"> Health &amp; wellbeing||| Work and economic growth||| Industry/innovation/technology||| Sustainable cities &amp; communities</t>
  </si>
  <si>
    <t>|||"As climate changes, coastal homeowners are potentially crucial actors in reducing the risks to property and human life from rising seas and increased hurricane activity."|||</t>
  </si>
  <si>
    <t>hardening a home will protect against loss of life and damage to the home that will be costly to repair|||Investment in reducing structural vulnerability has the potential to mitigate damage occurrence from sea-level rise and hurricanes.|||No</t>
  </si>
  <si>
    <t>|||"Despite rates of exposure to hurricanes that are among the highest in the USA and the potential for increased exposure to sea level rise and hurricane intensification in a changing climate, a new Coastal Homeowner Survey of 662 respondents suggests that structural vulnerabilities of homes in New Hanover County are only minimally mitigated."|||</t>
  </si>
  <si>
    <t>"with very small percentages of homeowners taking or consideringproactive measures to address structural vulnerabilities to future sea level rise and the winds andstorm surge associated with intensified cyclone activity."|||"To the extent that homeowners retrofit their homes after purchase with vulnerability to hurricanes in mind, the most common actions were to install a new roof (17.7 and 9.4% replaced their roofs with concern about hurricanes playing a very big or somewhat big role in their decisions, respectively) and to install impact-rated windows (11.6% took action on all windows, 15.1% took action to protect at least some), patio/sliding glass doors (12.4% all, 1.4% some), and entry doors or store-bought protective coverings (9.0% all, 9.7% some)."|||"Despite rates of exposure to hurricanes that are among the highest in the USA and the potential for increased exposure to sea level rise and hurricane intensification in a changing climate, a new Coastal Homeowner Survey of 662 respondents suggests that structural vulnerabilities of homes in New Hanover County are only minimally mitigated. Not only have homeowners taken minimal actions to reduce their risk through structural mitigations, they have minimal intentions to do so in the future." 271</t>
  </si>
  <si>
    <t>very limited|||limited depth|||Low</t>
  </si>
  <si>
    <t>few people are taking action|||"...the mean Homeowner Action Index for New Hanover County respondents in 2017 is 0.15 (median 0.10, std. dev. 0.18, min. 0.0, max. 0.93), suggesting they are personally takingminimal actions to reduce their risk."|||"Despite rates of exposure to hurricanes that are among the highest in the USA and the potential for increased exposure to sea level rise and hurricane intensification in a changing climate, a new Coastal Homeowner Survey of 662 respondents suggests that structural vulnerabilities of homes in New Hanover County are only minimally mitigated. Not only have homeowners taken minimal actions to reduce their risk through structural mitigations, they have minimal intentions to do so in the future." 271</t>
  </si>
  <si>
    <t>small|||small scope- 662 homeowners in New Hanover County, North Carolina.|||Local</t>
  </si>
  <si>
    <t>very people are acting, and actions are at household level|||"We conducted a pilot study of 662 respondents in one of the most frequently exposed US coastal communities, New Hanover County, North Carolina"|||"coastal homeowners are potentially crucial actors in reducing the risks to property and human life from rising seas and increased hurricane activity. Absent strict, enforceable regulations mandating retrofitting of existing homes or major changes in homeowner insurance requirements, coastal resilience in a changing climate will largely reflect private, voluntary decisions of millions of individuals" 1.</t>
  </si>
  <si>
    <t>fast when implemented|||slow, incremental change among existing structures and a new shift between FEMA, insurers, and homeowners to mandate regulatory inspections will not likely happen soon.|||slow</t>
  </si>
  <si>
    <t>|||"Homes built with earlier code editions (and likely to be more vulnerable) are typically not required to be retrofit to meet enhanced construction standards. Federal or state mandates to retrofit existing struc tures are rare. Thus, serious structural vulnerabilities remain in the existing housing stock, which comprises 88% of the national inventory of single-family homes (US Census Bureau 2016a). These vulnerabilities are unlikely to be eliminated or reduced by current legal mandates."|||Homeowners who state that certain mitigations are somewhat or very affordable on average score higher on the Home Protection Index and Homeowner Action Index than homeowners who state that the upgrades are not very affordable or not at all affordable. However, the increases are often small and represent the difference between minimally and moderately protected or taking minimal versus minor actions, as currently defined in Table 2. Affordability plays no statistically significant role in explaining variation in the Homeowner Intention Index, suggesting the importance of addi- tional motivating factors.</t>
  </si>
  <si>
    <t>"There is compelling new evidence that structural mitigations can have tremendous benefits inreducing disaster impacts in the USA. Everydollar spent designing to exceed the minimumrequirements of the 2015 International Building Code (IBC) results in $4 of future savings to thenation through reductions in monetary losses as well as disaster-relateddeaths, injuries, and mental health issues "|||No quantitative or statistical evidence provided to have successfully reduced risk or vulnerability.|||</t>
  </si>
  <si>
    <t>reduced damage in future disasters|||reduced loss of life or mental health benefits|||Home Protection Index(current # of structural mitigations against hurricanes), Homeowner Action Index(measures taken by homeowner to mitigate structural vulnerability since purchasing the home) and Homeowner Intention Index(homeowner's future plans to further reduce structural vulnerabilities.|||</t>
  </si>
  <si>
    <t>|||Yes, the push towards urban and shoreline development.|||Yes</t>
  </si>
  <si>
    <t>|||"Conversely, federal, state, and local governments have also taken maladaptive actions to encourage shoreline development or ignore the scientific evidence about sea level rise and climate change"|||"The cost of post-disaster recovery is four to ten times higher than preemptive efforts to reduce risks (Spanger-Siegfried et al. 2014). Accordingly, federal, state, and local agencies are focused on coastal resilience. Efforts have included the Federal Emergency Management Agency's (FEMA) Community Rating Systems (CRS) that encourage flood protection measures such as replenishing beaches and dunes (FEMA 2006) and land use policies that discourage residences, businesses, and infrastructure from locating too close to the coast (FEMA 2014a). Conversely, federal, state, and local governments have also taken maladaptive actions to encourage shoreline development or ignore the scientific evidence about sea level rise and climate change. For example, North Carolina policymakers prohibited basing coastal policies on projected sea level rise (DeWitt 2015). More recently, President Trump revoked President Obama's executive order requiring sea level rise as a design consideration in federal infrastructure projects (Domonoske 2017). Some even argue that the National Flood Insurance Program offers perverse incentives for rebuilding flooded homes in risky areas (Craig 2018)" 260.</t>
  </si>
  <si>
    <t>|||Money invested towards meeting or exceed the IBC  pays off in money saved for reparations, lives saved, and injuries.</t>
  </si>
  <si>
    <t>|||"Every dollar spent designing to exceed the minimum requirements of the 2015 International Building Code (IBC) results in $4 of future savings to the nation through reductions in monetary losses as well as disaster-related deaths, injuries, and mental health issues (NIBS 2017)."|||</t>
  </si>
  <si>
    <t>financial|||knowledge (risk awareness)|||financial, human capacity , economic|||(6) Information/Awareness/Technology: lack of awareness or access to information or technology;</t>
  </si>
  <si>
    <t>soft|||hard|||Soft limits. Although cost was brought up, the main limiting factor is awareness.</t>
  </si>
  <si>
    <t>|||A small percentage of homeowners intentionally implemented adaptive measures to reduce home structure vulnerability, as demonstrated by the survey results. (i.e. enhanced roof-wall connections are implemented among 34.1% of respondents) Though many still have taken minimal actions.|||</t>
  </si>
  <si>
    <t>Survey of 667 households in North Carolina to ask about risk awareness and adaptation actions to reduce risk|||Researchers utilized the "Coastal Homeowner Survey" and quantified structural vulnerability and actions taken by the homeowners.  From that quantification, three indices were created for analysis: current structural mitigations, extent of mitigations resulting from homeowners actions, and homeowners intentions to reduce vulnerability. No major source of bias detected.|||This data relied on their Coastal Homeowner Survey  about structural mitigation implemented by the homeowner, or intended to be implemented: "Survey data analysis requires quantification of structural vulnerability and voluntary homeowner actions and intentions to address this vulnerability" 263.</t>
  </si>
  <si>
    <t>Yes; although the article is primarily about the LACK of adaptation action|||Article provided sufficient information regarding risk, need, and adequate quantitative data|||This article provided sufficient information to complete these coding question. The findings have led to more research questions, and the outliers were accounted for.</t>
  </si>
  <si>
    <t>Yes, a large scale survey of home owners to ask about actions taken by homeowners|||Adequate sample size of 662 respondents, researchers presented survey results of which structural adaption means homeowners have implemented.|||"662 respondents completed the survey (504 hard copy, 158 online, 16.8% response rate using AAPOR 2015, Response Rate 4)" 266. Respondents reported from a range of area with 1% annual flooding probability to .2% annual flooding probability. "The final data were weighted to correct for differences between the sample and population in age, gender, race, education, marital status, employment status, and FEMA flood zone" 266.</t>
  </si>
  <si>
    <t>Relevant to coastal towns in developed nations|||The results of this study are pertinent to coastal communities in the US, especially those along the eastern shoreline that experience similar climate patterns. From impacts that sea-level rise and hurricances bring, many of the results involve structural vulnerability to those two hazards.|||"A wide array of public and private stakeholders in coastal areas, including insurers and builders, could use the resulting analysis to inform appropriate policies and programs to incentivize risk reduction through structural mitigation. If a region's political climate is not conducive to sweeping reforms to building codes and enforcement on the scale achieved in Florida, insights gained from coastal homeowner surveys should reveal alternate incentive structures to drive homeowner action" 272.</t>
  </si>
  <si>
    <t>Coastal homeowners in a changing climate</t>
  </si>
  <si>
    <t>Javeline, D; Kijewski-Correa, T</t>
  </si>
  <si>
    <t>Javeline, D; Kijewski-Correa, T, Coastal homeowners in a changing climate, CLIMATIC CHANGE</t>
  </si>
  <si>
    <t>This paper examines how adaptation strategies, capacities, and relationships are shaped by the civic agriculture movement.|||The authors examine the role that civic agriculture in Georgia (US) plays in shaping attitudes, strategies, and relationships that foster both sustainability and adaptation to a changing climate.</t>
  </si>
  <si>
    <t>"Georgia Organics is a statewide non-profit organization that comprises of about 1600 members, including consumers and food-related businesses. "|||"Farmers were mostly recruited through Georgia Organics, while a few (10 %) were contacted at farmers' markets."|||"Georgia Organics is a statewide non-profit organization that comprises of about 1600 members, including consumers and food-related businesses."</t>
  </si>
  <si>
    <t>". In particular, he hoped to revitalize rural communities by changing consumers' valuation of local food and their relationship to food producers"|||" In particular, they emphasized the importance of farmer networks, which were viewed as resources for adaptation to both short-term weather variation and long-term climatic change."|||"In particular, they emphasized the importance of farmer net works, which were viewed as resources for adaptation to both short-term weather variation and long-term climatic change. In the short term, such networks enable farmers to exchange or purchase products at cost if a farmer falls short due to unfavorable weather. In the longer term, these net works provide farmers with trusted reservoirs of knowl edge that is used for adaptive purposes."|||"The framework also shows how technical strategies, based on agro-ecology concepts that are valued within the civic agriculture movement, can simultaneously address short and long-term climate risks."</t>
  </si>
  <si>
    <t>A wide range of behavioural and technological instruments that build towards adaptive capacity|||</t>
  </si>
  <si>
    <t>"Agricultural systems gain adaptive capacity when they are characterized by an availability of alternative management options as well as a free flow of ideas and innovations. This combination hinges on enabling factors, such as access to infrastructure and natural resources, risk management institutions, financial capital, and social networks"|||"Sustainable agricultural practices include mixed farming, crop diversity, soil management practices (e.g., conservation tillage and shelter beds), and water conser vation techniques (e.g., use of drip irrigation and capture ponds)."|||"We expand on this research by focusing on the role of social networks in building farmer adaptive capacity."|||"For example, building soil organic matter through soil conservation and management technologies such as green mulching, composting, and use of cover crops, improves soil fertility and moisture retention capacity and crop resilience against disease and water deficits"|||"Likewise, drip irrigation optimizes water avail ability and facilitates water uptake by plants, a clear benefi as climate change may bring about greater climate vari ability, including more frequent, intense, and prolonged droughts (Ingram et al. 2012)."|||"Crop diversification and staggered planting provide a measure of protection as someÃ¢â‚¬â€but not allÃ¢â‚¬â€crops may be equally affected by the same weather event."</t>
  </si>
  <si>
    <t xml:space="preserve"> Extreme precipitation and inland flooding||| General climate impacts||| Drought</t>
  </si>
  <si>
    <t>". For example, after heavy rains and flooding in September 2009 washed away topsoil and wiped out the harvest on 15 organic farms around Atlanta, farmers were forced to reduce their CSA deliveries or raise their prices to offset losses. "|||'In addition to absorbing some of the loss, risk sharing may entail helping with recovery efforts: many CSA members volunteered to help the farmers replant crops and distribute new topsoil. Restaurants, grocery stores, and other clients held fundraisers and donated money to the Georgia Flooded Farm Relief Fund. A young couple was in their first year of full production managing a CSA and the demands of servicing a weekly farmers' market when the 2009 flood hit. As well-known activists in the movement, they spearheaded the flood relief efforts"|||"However, the effects of climate change on their agricultural operations were not perceived as substantially distinct from those stemming from shorterterm weather and climate phenomena (e.g., rapid onset weather events or seasonal climate variability)."|||"For example, after heavy rains and flooding in September 2009 washed away topsoil and wiped out the harvest on 15 organic farms around Atlanta, farmers were forced to reduce their CSA deliveries or raise their prices to offset losses."|||"Meredith recalled the situation when her well dried upÃ¢â‚¬â€due to the 2008 droughtÃ¢â‚¬â€and she found herself unable to produce enough to supply her CSA customers."|||"In the southeastern US, some experts predict greater frequency of intense rainfall events and increased uncertainty in overall seasonal patterns (SECC 2008), while others point to the potential increase of spring and summer droughts (Oxfam America 2009)."|||"However, the effects of climate change on their agricultural operations were not perceived as substantially distinct from those stemming from shorter term weather and climate phenomena (e.g., rapid onset weather events or seasonal climate variability)."</t>
  </si>
  <si>
    <t xml:space="preserve"> Food security||| Sustainable cities &amp; communities||| Work and economic growth</t>
  </si>
  <si>
    <t>Farmland, crops, and livestock|||</t>
  </si>
  <si>
    <t>"Adaptive capacity is defined as the ability of groups or individuals to adjust practices to cope with climate shocks in the short term and modify strategies through time to reduce longer-term vulnerabilities "|||"As a social movement, civic agriculture attracts a certain kind of Ã¢â‚¬ËœÃ¢â‚¬Ëœactivist'' farmer who is interested in producing sustain ably grown food as well as promoting a local food economy."</t>
  </si>
  <si>
    <t>Adaptation linked to increased resilience to shocks|||</t>
  </si>
  <si>
    <t>e.g. "The key is to be diversified Ã¢â‚¬Â¦ [you] can bounce back Ã¢â‚¬Â¦ because you are not relying just on one crop Ã¢â‚¬Â¦"|||"While these practices are largely motivated by the values farmers place on sustainable land management and direct marketing to consumers, they also strengthen their capacity to withstand climate shocks and stresses"|||see figure 3 (p. 78)|||</t>
  </si>
  <si>
    <t>" For example, soil health is considered a key factor that not only contributes to long-term productivity but also increases crop resilience to water stress. Likewise, staggered planting and crop diversity allow for rapid adjustments in response to predicted and actual climate impacts and other threats"|||"For example, building soil organic matter through soil conservation and management technologies such as green mulching, composting, and use of cover crops, improves soil fertility and moisture retention capacity and crop resilience against disease and water deficits. Likewise, drip irrigation optimizes water availability and facilitates water uptake by plants, a clear benefit as climate change may bring about greater climate variability, including more frequent, intense, and prolonged droughts (Ingram et al. 2012). Crop diversification and staggered planting provide a measure of protection as someÃ¢â‚¬â€but not allÃ¢â‚¬â€crops may be equally affected by the same weather event. It also means that farmers can switch crop types or varieties easily in response to seasonal climate predictions. This flexibility is enhanced by small farm size, which characterizes much of civic agriculture, allowing farmers to adjust their management practices to a predicted event at relatively short notice. "|||"This ability to respond promptly through low-tech, low cost technologies was recognized by farmers interviewed as instrumental in giving them experience and confidence to learn hands-on and adapt to longer-term climatic changes."|||</t>
  </si>
  <si>
    <t>Practice-based, moderate|||Moderate</t>
  </si>
  <si>
    <t>Small (limited to individual farms and communities) but a wider movement|||Small</t>
  </si>
  <si>
    <t>Reduction of vulnerability through relationships and techniques for risk mitigation|||</t>
  </si>
  <si>
    <t>Implicitely, indicators of sustainability is an indicator of success of measures taken|||</t>
  </si>
  <si>
    <t>Adaptation and mitigation|||Yes, mitigation and adaptation.</t>
  </si>
  <si>
    <t>"We also show how some of these adaptive strategies simultaneously address climate change mitigation goals."|||"Farmers acknowledged that several of the practices that boost farmers' adaptive capacity can simultaneously address climate change mitigation. Given the sustainability values they embrace, many study participants consciously integrate mitigation concerns into their management practices. "|||"We also show how some of these adaptive strategies simultaneously address climate change mitigation goals."|||"The framework also shows how technical strategies, based on agro-ecology concepts that are valued within the civic agriculture movement, can simultaneously address short and long-term climate risks. In particular, soil and water conservation practices help limit crop vulnerability to short-term dry spells as well as to long-term decline in seasonal rainfall."|||"Farmers acknowledged that several of the practices that boost farmers' adaptive capacity can simultaneously address climate change mitigation."|||"Furthermore, we see that, even when farmers in the civic agriculture movement are not intentionally adopting mea sures to prepare for and respond to climate change, many of their technical and social strategies address adaptation and mitigation goals. They do so by promoting low carbon footprint practices and technologies, by fostering social learning among farmers, and by mobilizing community support at critical times. Even more significantly, these strategies are able to simultaneously and synergistically address climate risk at multiple scales, from rapid onset weather hazards to seasonal variability to longer-term cli mate change."</t>
  </si>
  <si>
    <t>See p. 79|||Limits to adaptive capacity based on technology, location, access to markets, labour availability, distance to urban centres, relationships and customer loyalty etc.|||"While there are limits to the ways in which civic agri culture can contribute to adaptive capacity, we propose that these limits point towards productive lines of future enquiry. For example, consumer preferences can change due to cultural, economic, and policy shifts, affecting the degree and continuity of customer loyalty and solidarity farmers can count on (Follett 2009; Weiss 2012)."|||"Farmers' adaptive capacity depends on the resources available on the farm and the location of the farm in relation to markets and to social networks."|||"Lack of money to invest in technologies or to hire labor was reported to be a constraint by many of the farmers inter viewed."|||"Farmers interviewed in southern Georgia noted that the sandy soils that prevail in that area are less pro ductive and less able to withstand drought. This pushes them to compensate by cultivating larger acreages, which limit their flexibility of response to climate shocks."|||"Dis tance from large urban centers may also constrain farmers' ability to adapt through interaction withÃ¢â‚¬â€and support fromÃ¢â‚¬â€social networks linked to the sustainable agriculture and local food movements (see Figs. 1, 2)."|||"Farmers' ability to rely on customer's loyalty and sup port to compensate for losses also has limits. Customers' willingness to share in farmers' risks and losses may vary according to different factors, (e.g., amount of disposable income or personal commitment to the local food move ment) (DeLind 1999, 2002) including the type of climate shock or hazard."|||"For example, short-term, rapid onset events (e.g., frost) which lead to losses may induce increases in produce prices or reductions in the diversity or quantity of CSA deliveries."</t>
  </si>
  <si>
    <t>Both|||Hard and Soft</t>
  </si>
  <si>
    <t>"These issues point to areas where further research and outreach may be directed, which we outline in the conclusion."|||"While there are limits to the ways in which civic agriculture can contribute to adaptive capacity, we propose that these limits point towards productive lines of future enquiry. For example, consumer preferences can change due to cultural, economic, and policy shifts, affecting the degree and continuity of customer loyalty and solidarity farmers can count on (Follett 2009; Weiss 2012). There is a need for studies that extend the analytical focus beyond farmers, to understand what drives consumer motivation and willingness to pay (DeLind 1999; Lea et al. 2006)."|||</t>
  </si>
  <si>
    <t>Sample size of 40|||"Following this survey in-depth interviews were conducted with another 31 farmers (out of 50 contacted), yielding qualitative data and contextual information. The sample was constituted purposively, a well-established approach in qualitative research among farmers (Alkon 2008; Crane et al. 2010; Ingram 2008)."</t>
  </si>
  <si>
    <t>"Given reliance on a purposive sample, we do not propose that findings from this study can be generalized to all sustainable farmers"|||"Given reliance on a purposive sample, we do not pro pose that findings from this study can be generalized to all sustainable farmers."</t>
  </si>
  <si>
    <t>Growing food, growing a movement: climate adaptation and civic agriculture in the southeastern United States</t>
  </si>
  <si>
    <t>Furman, C; Roncoli, C; Nelson, DR; Hoogenboom, G</t>
  </si>
  <si>
    <t>Furman, C; Roncoli, C; Nelson, DR; Hoogenboom, G, Growing food, growing a movement: climate adaptation and civic agriculture in the southeastern United States, AGRICULTURE AND HUMAN VALUES</t>
  </si>
  <si>
    <t>Researchers evaluate the progress  and quality of adaption planning throughout the implementation phase in 44 US location adaptation plans..|||This study evaluates the quality of adaptation plans in the US, but does not describe implemented strategies/responses that have been taken.</t>
  </si>
  <si>
    <t xml:space="preserve"> Disabled||| Ethnic minorities||| Youth||| Elderly||| Low-income</t>
  </si>
  <si>
    <t>" The results provide important insights for practitioners, policymakers and scientists wanting to improve local climate adaptation planning and action."|||</t>
  </si>
  <si>
    <t>Analysis , using multivariate regression, in examining adaptation plan quality.|||</t>
  </si>
  <si>
    <t>" We use content analysis to evaluate 44 local adaptation plans in the United States and multivariate regression to examine how plan quality varies across communities."|||</t>
  </si>
  <si>
    <t>Authors do not describe risk to a lack of response per say, however, it is inferred that the weaker the plan, the less resilient a community will be as climate change continues to impact them.|||</t>
  </si>
  <si>
    <t>" Most plans, however, fail to prioritize impacts and strategies or provide detailed implementation processes, raising concerns about whether adaptation plans will translate into on-the-ground reductions in vulnerability"|||</t>
  </si>
  <si>
    <t>Limited depth and in-depth; researchers reported adaptation plans that held effective in-depth responses to climate change impacts and limited depth in their adaption plans.|||</t>
  </si>
  <si>
    <t>"Most plans, however, fail to prioritize impacts and strategies or provide detailed implementation processes, raising concerns about whether adaptation plans will translate into on-the-ground reductions in vulnerability;" " Most plans, however, fail to prioritize impacts and strategies or provide detailed implementation processes, raising concerns about whether adaptation plans will translate into on-the-ground reductions in vulnerability"|||</t>
  </si>
  <si>
    <t>Scope of the study was nation-wide, large scale, analyzing US adaption progress as a whole. However, each plan was analyzed according to several variables in the multivariate regression methods.|||</t>
  </si>
  <si>
    <t>" We use content analysis to evaluate 44 local adaptation plans in the United States and multivariate regression to examine how plan quality varies across communities"|||</t>
  </si>
  <si>
    <t>slow/incremental change-researchers reviewed plans from 2007-2014|||</t>
  </si>
  <si>
    <t>" We attempted to evaluate all US plans that met these criteria and were released between 2007, when Keene, New Hampshire published the first adaptation plan in the US, and 2014"|||</t>
  </si>
  <si>
    <t>"We developed a coding protocol to assess seven principles of plan quality. In addition to goals, fact base, strategies, public participation in plan creation, inter-organizational coordination and details regarding implementation and monitoring, which are all commonly used in plan evaluation studies, we added a principle for how plans deal with uncertainty, to reflect the importance of this issue in the adaptation literature (Table 1 and Supplementary Information)"|||</t>
  </si>
  <si>
    <t>Researchers mention how low quality adaptation plan that holds a lot of uncertainty  can be ineffective and possibly maladaptive.|||</t>
  </si>
  <si>
    <t>"Failing to address uncertainty may cause adaptation plans to be ine_x001B_ective or maladaptive."|||</t>
  </si>
  <si>
    <t>Researchers include adaptation plan's strategies in their analysis, and co-benefits are one of them defined in the study.|||</t>
  </si>
  <si>
    <t>" Capacity building, land use, green infrastructure and so on; cost and co-benefits of strategy options; prioritization of strategies"|||</t>
  </si>
  <si>
    <t>Human capacity, Governance, Financial,|||</t>
  </si>
  <si>
    <t>Hard constraints listed include poor financial/lack of funding throughout the implementation phase of the adaptation plan.  It is inferred that some of the plans analyzed experienced soft limits|||</t>
  </si>
  <si>
    <t>Analysis involved coding of 44 US adaptation plans, and used mulitivariate regression. Plans were pooled from several repositories, from 2007-2014 and were seleted based off of three criteria.|||</t>
  </si>
  <si>
    <t>Limited information on specifics of the featured plan's implementations/responses.  Paper is relevant in comparing how other researchers are analysis quality of adaptation plans in the US.|||</t>
  </si>
  <si>
    <t>Moderate sample-size for analysis (2007-2014). However, most plans are from wealthier coastal cities. Plus, there are more than likely updated plans to the versions featured and additional adaptation plans currently being drafted or implemented.|||</t>
  </si>
  <si>
    <t>Results of this study are relevant is comparing the results of this Global Adaptation Mapping project vs. previous similar studies conducted before it. Woodru and Stults sought to examine adaptation plan gaps and further empirical understanding of the content and quality of plans.|||</t>
  </si>
  <si>
    <t>Numerous strategies but limited implementation guidance in US local adaptation plans</t>
  </si>
  <si>
    <t>Woodru, SC; Stults, M</t>
  </si>
  <si>
    <t>Woodru, SC; Stults, M, Numerous strategies but limited implementation guidance in US local adaptation plans, NATURE CLIMATE CHANGE</t>
  </si>
  <si>
    <t>Researchers examine how civil society organizations are playing a role in assist adaption efforts in health adaptation in Canada|||The authors identify and examine what adaptations are being developed by 190 civil society organizations (i.e. Canadian Red Cross) to adapt to the health effects of climate change.</t>
  </si>
  <si>
    <t xml:space="preserve"> Civil Society- sub-national or local||| Civil Society- international/multinational/national</t>
  </si>
  <si>
    <t>Civil Society Organizations (CSOs) -" Information on adaptation actions being developed by CSOs was obtained and analysed."|||"The role of physicians has also been explored.26,27 Unexamined in Canada and more generally, yet critically important, civil society organizations (CSOs) are also likely to have a key role in adaptation by developing social capital, promoting health and providing social services. 19,28"|||"This study aimed to identify and characterize actions taken by Canadian CSOs in promoting health adaptation to climate change, and examine the importance of collaboration between CSOs and public health institutions for future adaptation."</t>
  </si>
  <si>
    <t xml:space="preserve"> Youth||| Elderly||| Indigenous||| Low-income</t>
  </si>
  <si>
    <t>|||Homeless|||Marginalized Communities</t>
  </si>
  <si>
    <t>"Consideration of vulnerable groups was limited, with negligible explicit consideration of the elderly (1%) or indigenous populations (3%) among initiatives. Initiatives implemented included research, conferences and awareness building about the vulnerability of these populations. While 14% of actions involved children..."|||"Such impacts will affect the activities of multiple CSOs that deal with the elderly, lowincome households, marginalized communities and the homeless."|||"Water-related items were diverse, including water quality testing; riparian planting to decrease pollution run-off; children's festivals to raise awareness about water issues; and research and conferences on source water protection."|||"Awareness activities included advocacy work, such as briefs for government bodies; citizen guidebooks; and educational programmes, especially for children."|||"Consideration of vulnerable groups was limited, with negli gible explicit consideration of the elderly (1%) or indigenous populations (3%) among initiatives."|||"While 14% of actions involved children, in many cases, this reflected children's participation in general environmental education rather than education about child vulnerability."</t>
  </si>
  <si>
    <t>CSOs adaptation response analysis resulted in the need for "Coordinated adaptation planning at federal and provincial level is needed, involving collaboration between CSOs and public health bodies"|||"Awareness (29%) and research activities (26%) were most common, followed by networking (16%), ecosystem interventions (10%) and surveillance systems (8%)."</t>
  </si>
  <si>
    <t>Youth educational outreach programs, water quality testing, riparian planting, research and conferences on source water protection, anti-idling campaigns, urban tree planting, wetland restoration, rain barrel installation, green roof infrastructure|||Adaptation Strategies|||Educational/Outreach/Public Awareness|||Ecosystem Interventions|||Early Warning Systems|||Subsidies, Payments, and Incentives</t>
  </si>
  <si>
    <t>"...water quality testing; riparian planting to decrease pollution run-off; children's festivals to raise awareness about water issues; and research and conferences on source water protection. Air quality initiatives included anti-idling campaigns, programmes promoting active transport, and implementation of renewable energy for cleaner air."|||"Awareness (29%) and research activities (26%) were most common, followed by networking (16%), ecosystem interventions (10%) and surveillance systems (8%)."|||"Awareness activities included advocacy work, such as briefs for government bodies; citizen guidebooks; and educational programmes, especially for children."|||"Networking included engaging stakeholders through conferences and roundtables."|||"Surveillance and warning activities predominately reflected regional initiatives by environmental organizations related to water contamination, primarily as water quality testing."|||"Financial mechanisms were most frequently associated with environmental organizations in response to air quality. These were dominated by Ã¢â‚¬ËœRetire Your Ride' programmes providing financial incentives to remove older, highly polluting cars from the road."|||"Medical interventions included development of tools to assess exposure to environmental contamination, and medical emergency preparedness; climate change was not explicitly recognized by organizations for these initiatives."|||"Infrastructure and technology activities were diverse, including the construction of bicycle lanes, and research and development for filtration of drinking water."</t>
  </si>
  <si>
    <t xml:space="preserve"> Extreme precipitation and inland flooding||| Precipitation variability||| General climate impacts||| Increased frequency and intensity of extreme heat</t>
  </si>
  <si>
    <t>Food and/or waterborne contamination|||</t>
  </si>
  <si>
    <t>|||"This deficit is reflected in limited CSO action on key vulnerabilities; while water contamination and air quality are commonly addressed, extreme heat, which is widely acknowledged as a key vulnerability facing Canadians in a 4 changing climate,4 is reported in fewer than 2% of initiatives."|||"Similarly, flooding is another key vulnerability4 yet is addressed in fewer than 7% of actions."</t>
  </si>
  <si>
    <t xml:space="preserve"> Clean water &amp; sanitation||| Energy security||| Health &amp; wellbeing||| Sustainable cities &amp; communities</t>
  </si>
  <si>
    <t>In the context of CSOs needing to coordinate more with public health agencies "Preventing, reducing and managing the health effects of climate change requires new ways of approaching public health that integrate institutions with a formal health mandate alongside organizations with broader social, cultural, environmental and political goals e goals that ultimately influenc the social determinants of health vulnerability."|||</t>
  </si>
  <si>
    <t>By having CSOs be more engaged with public health initiatives, they can lessen the deficit in terms of what needs to be done for health adaptation (prevention and mitigation of food/ water sanitation,  air-quality, etc.)|||</t>
  </si>
  <si>
    <t>"...civil society organizations (CSOs) are also likely to have a key role in adaptation by developing social capital, promoting health and providing social services."|||</t>
  </si>
  <si>
    <t>Among CSOs many are predominantly led by environmental organizations, facilitating actions on prevention (water quality testing, children's festivals to raise awareness), adaptation/ mitigation actions of wetland restoration and surveillance/warning systems.|||"Adaptations being implemented by CSOs in Canada consist predominantly of groundwork interventions including awareness, research and networking activities that aim to build adaptive capacity."|||"Without this guidance, adaptation is likely to continue to be largely ad hoc, with limited collaboration across and between sectors."</t>
  </si>
  <si>
    <t>limited depth-CSOs are primarily focused on environmental initiatives, not so much public health.  Authors note CSOs have the potential, as in little change has occurred,  further boundary-crossing collaboration is still needed to mitigate defiicit needed for health adaptation|||</t>
  </si>
  <si>
    <t>Note* phrase "some extent"- "The results indicate that Canadian CSOs are engaged to some extent in promoting adaptation relevant to the health impacts of climate change, at multiple scales, and in all regions of Canada."|||</t>
  </si>
  <si>
    <t>small scope- health adaption responses are being done on a small-scale through local orgs/communities|||Broad</t>
  </si>
  <si>
    <t>"As public health increasingly considers adaptation, engaging these groups (CSOs) is essential, representing new opportunities for collaboration, broadening the scope of interventions, and increasing potential for citizen engagement, forming part of what Semenza terms Ã¢â‚¬Ëœlateral public health'.|||"Thirty-five percent of programmes were implemented at na tional level, with high representation from Ontario and Quebec."|||"Health-mandated organizations were more likely to act at the national level, while environmental-mandated organizations were more active at regional and local levels (c2 Ã‚Â¼ 116.37, Fisher's exact P &lt; 0.01)."|||"Adaptations being implemented by CSOs in Canada consist predominantly of groundwork interventions including awareness, research and networking activities that aim to build adaptive capacity."</t>
  </si>
  <si>
    <t>slow incremental change-CSOs are slowly starting to divert their focus in adaptation practices to health adaptation.|||Incremental</t>
  </si>
  <si>
    <t>By not focusing on vulnerable groups, health adaption response implementation will slow or prevent progress, and timely societal transition assistance on behalf of CSOs ("From a broader perspective, such work by CSOs and other actors could also contribute to a societal transition through positive feedback and mutually reinforcing effects)."|||</t>
  </si>
  <si>
    <t>Little success in health adaptation response will be reached if "the neglect of vulnerable populations, with the majority of initiatives (83%) not specifically targeting vulnerable groups."|||</t>
  </si>
  <si>
    <t>Yes, broader health adaptation through CSOs can contribute to social transition and lessen the pressure of climate change impacts on those most vulnerable in their livelihood and health status|||</t>
  </si>
  <si>
    <t>"From a broader perspective, such work by CSOs and other actors could also contribute to a societal transition through positive feedback and mutually reinforcing effects."|||"However, anti-idling campaigns are rarely, if ever, presented as adaptations to the health-related air quality impacts of climate change. Thirdly, actions may be primarily motivated by mitigation, with consequential benefits for adaptation. These actions addressing both mitigation and ,46 adaptation represent synergy between the two policy types even if not explicitly promoted this way."</t>
  </si>
  <si>
    <t>Governance, Institutions/Policy, Financial, Human Capacity|||"Thus, a failure to recognize climate change explicitlymaybecomea problem over time and .39,51 preclude the possibility of anticipatory adaptation."</t>
  </si>
  <si>
    <t>Hard- achieving multidisciplinary collaboration and face barriers in achieving substantive intervention|||Soft</t>
  </si>
  <si>
    <t>The article states several times that there is limited evidence to prove whether responses (on behalf of CSOs) exceed limits/constraints commonly faced.|||</t>
  </si>
  <si>
    <t>Sufficient quantitative data (descriptive and inferential statistics)to explain trends in CSO's engagement in health adaptation. No major sources of bias|||Yes</t>
  </si>
  <si>
    <t>Coherent in providing information to answer coding questions. Limited/broad  explanation on how CSOs can better facilitate boundary-crossing  organization collaboration|||Yes</t>
  </si>
  <si>
    <t>large representative sample pool of CSOs in Canada, 190 CSOs identified as reporting on health adaptations, and within those CSOs, 1196 initiatives were identified|||"One hundred and ninety Canadian CSOs were identified as reporting on health adaptations. Within these CSOs, 1196 initiatives were identified."</t>
  </si>
  <si>
    <t>Beings that health is starting to become more apart of the climate adaptation conversation, CSO inquiry on health adaptation was relevant as depicted in this article. Researchers justified the mutual benefits of both health and environmental driven adaption responses on behalf of communities and government entities within the nation of Canada.|||Yes</t>
  </si>
  <si>
    <t>Civil society organizations and adaptation to the health effects of climate change in Canada</t>
  </si>
  <si>
    <t>PUBLIC HEALTH</t>
  </si>
  <si>
    <t>Poutiainen, C; Berrang-Ford, L; Ford, J; Heymann, J</t>
  </si>
  <si>
    <t>Poutiainen, C; Berrang-Ford, L; Ford, J; Heymann, J, Civil society organizations and adaptation to the health effects of climate change in Canada, PUBLIC HEALTH</t>
  </si>
  <si>
    <t>The paper looks at tools used to motivate different actors to adapt to climate change. States target themselves with mandates or tools designed to acquire information. Other stakeholders in adaptation are more likely to be the targets of capacity building tools. Private actors are the only population more likely to be targeted by incentives. Private actors are more likely to be targeted by incentives.|||The authors investigate the landscape of state-level adaptation planning in the United States.</t>
  </si>
  <si>
    <t xml:space="preserve"> Civil Society- sub-national or local||| Sub-national government||| Private sector corporations</t>
  </si>
  <si>
    <t>|||"Our analysis of these data shows that, in contrast with other target populations, state governments are overwhelmingly the targets of their own plans. Further, we find tool choice to be dictated by target population type: states heap mandates to act or to gather information upon themselves, while other prominently targeted actors such as local governments and private entities are targeted with capacity tools."|||"In some cases, states act as a catalyst or instigator of climate adaptation planning, but in all cases states must coordinate a variety of statewide actorsÃ¢â‚¬â€such as private firms, nongovernment agencies, state government agencies, and local governmentsÃ¢â‚¬â€in planning for climate adaptation."</t>
  </si>
  <si>
    <t>State governments target themselves and are more likely to do so with tools that specifically mandate actions.|||"Policy makers are attempting to motivate behavioral change, which involves answering five broad questions concerning why target populations are not engaging in the desired behavior..."</t>
  </si>
  <si>
    <t>New regulation, policy, or legislation|||New Regulation, Policy, Restrictions</t>
  </si>
  <si>
    <t>A potential policy implication from our research is that governments should simply hand adaptation responsibilities off to existing programs that have greater authority than aspirational climate adaptation planning.|||"First, authority rules grant authority to engage in certain behaviors and prohibit others. Second, incentive tools include positive rewards and negative sanctions. Third, capacity tools provide information, training, and financial resources. Fourth, hortatory and symbolic tools rely on the invoking of various beliefs and values to induce action. Finally, learning tools are designed to reduce uncertainty."</t>
  </si>
  <si>
    <t>As the federal government once again distances itself from international climate accords, subnational governments are taking on an even greater role as the de facto U.S. response to climate change (Rabe &amp; Mills, 2017). Adaptation planning at the local level can be seen in aggregate as current U.S. adaptation planning and as laying the future for federal coordination.|||"As the federal government once again distances itself from international climate accords, subnational governments are taking on an even greater role as the de facto U.S. response to climate change (Rabe &amp; Mills, 2017). Adaptation planning at the local level can be seen in aggregate as current U.S. adaptation planning and as laying the future for federal coordination."</t>
  </si>
  <si>
    <t>In-depth, but depends on the State|||In-Depth</t>
  </si>
  <si>
    <t>Large scale, but depends on state and actor|||Large</t>
  </si>
  <si>
    <t>There is some variability, but, with the exception of Alaska or Washington, states generally emphasize learning, capacity, and authority tools.|||local governments are more likely to receive capacity- building tools (similar results are found in Shi et al., 2015). Interestingly, local governments are less likely to be the target of tools to engage in learning. This may be a function of the fact that local governmentsÃ¢â‚¬â€particularly small governmentsÃ¢â‚¬â€have little existing capability to gather and analyze data in the way that state governments do|||</t>
  </si>
  <si>
    <t>incremental|||Incremental</t>
  </si>
  <si>
    <t>state governments are more likely to elicit authority and learning tool choices.|||Our results show that states are less likely to provide themselves with rewards or capacity-building tools, an interesting finding given that state bureaucracies are often thought of as self-serving through expansion (Wilson, 1974).|||</t>
  </si>
  <si>
    <t>A tools-based approach to planning may not share the same behavioral assumptions of target populations given that the range of policy options available to planners is inherently more limited than to policy makers.|||"Therefore, a tools-based approach to planning may not share the same behavioral assumptions of target populations given that the range of policy options available to planners is inherently more limited than to policy makers."</t>
  </si>
  <si>
    <t>There was a substantial amount of reserach, however as mentioned more in depth studies need to be carried out.|||</t>
  </si>
  <si>
    <t>, they can be applied to other states and countries.|||Yes</t>
  </si>
  <si>
    <t>Holding Back the Storm: Target Populations and State Climate Adaptation Planning in America</t>
  </si>
  <si>
    <t>REVIEW OF POLICY RESEARCH</t>
  </si>
  <si>
    <t>Koski, C; Keating, M</t>
  </si>
  <si>
    <t>Koski, C; Keating, M, Holding Back the Storm: Target Populations and State Climate Adaptation Planning in America, REVIEW OF POLICY RESEARCH</t>
  </si>
  <si>
    <t>This paper  discusses the views of scientists from around the world and forest managers from Ontario, Canada have regarding assisted colonization also known as assisted migration and managed relocation.|||The authors study the views of scientists and resource managers on assisted colonization in Ontario, Canada.</t>
  </si>
  <si>
    <t xml:space="preserve"> National government||| Sub-national government</t>
  </si>
  <si>
    <t>The 50 participants for this study were recruited from two pools: scientists with expertise in disciplines that have engaged in the assisted colonizationd debate (n=24), and forest manager sin Ontario, Canada (n=26) (p. 6).|||"The 50 participants for this study were recruited from two pools: scientists with expertise in disciplines that have engaged in the assisted colonization debate (n=24), and forest managers in Ontario, Canada (n=26) (demographic information in Supplementary Table 2)."</t>
  </si>
  <si>
    <t>Projected rates of climate change, however, will make it difficult for some species to survive or to moverapidly enough, especially given extensive habitat fragmentation and other concurrent pressures. Accordingly, some conservation biologists have proposed utilizing assisted colonization - the delibrate movement of species or populations outside their indigenous rang with the intnt of avoiding extinction - as a pre-emptive conservation option (p. 2).|||</t>
  </si>
  <si>
    <t>Those implications may play out over the course of centuries, and it would be impossible to incontroveribly disentangle the effects of one management action from the many other natural and anthropogenic impacts on and dynamics within recipient and donor populations and ecosystems (p. 20).|||</t>
  </si>
  <si>
    <t>The main questionwe seek to address here is "how do scientists and managers think about assisted colonization and where do their views conflict or concur? (p. 4).|||</t>
  </si>
  <si>
    <t>Indepth change|||</t>
  </si>
  <si>
    <t>Many of the areas of contestion that we identified have not played prominent roles in the scientific literature, in part because they involve policy straegic considerations, ideas about the appropriate role of values in ecological managemnt, and normative ideas about who should be making decisions, rather than technica issues normally debated in literature (p. 18).|||</t>
  </si>
  <si>
    <t>Unsure|||</t>
  </si>
  <si>
    <t>It invokes concerns related to invasion potential, population genetics, and the ecological impacts of management acitivies; it speaks to some participants' ethical concerns about human rresponsibility to natural systems; and it is entangled in other participants' broader policy goals, such as maintainging and strengthening conservation laws and fostering a broader cultural conservation ethic (p. 18).|||</t>
  </si>
  <si>
    <t>Quoted by scientist, "Assisted colonization is a hopeless strategy for dealing with climate change and may provide the illustion that mitiation is not necessary" (p. 13).|||</t>
  </si>
  <si>
    <t>Social/cultural; Governance, Institutions &amp; Policy; Information/Awareness/Technology|||</t>
  </si>
  <si>
    <t>Hard and soft constraints because it involves values as well as possible government cooperation and funding.|||</t>
  </si>
  <si>
    <t>The author noted the sample size (n=50) were typical for Q method studies, but the low participation rate raises some questions as to whether the views captured in theis study are representative of those existing in the borader scientific and management populations (p. 7). Their data collection, using FlashQ and Gaussian distribution, and data analysis, using PQMethod software program and calculating salience, process do not seem to have bias.|||"These sample sizes are typical for Q method studies, but the low participation rate raises some questions as to whether the views captured in this study are representative of those existing in the broader scientific and management populations. We are careful throughout our analysis to note that our conclusions do not depend on representing the full range of possible attitudes, but rather stem from the fact that multiple competing perspectives exist amongst our participants."</t>
  </si>
  <si>
    <t>Yes, this study may only apply to Ontario, Canada context. The author noted the discussion would necessarily occur in local contexts, allowing sensitivity to differing ecological contexts, legal structures, and cultural norms (p. 21).|||</t>
  </si>
  <si>
    <t>This was a difficult paper for the coders. We tried a few times and this was our best attempt. |||</t>
  </si>
  <si>
    <t>Scientists, managers, and assisted colonization: Four contrasting perspectives entangle science and policy</t>
  </si>
  <si>
    <t>BIOLOGICAL CONSERVATION</t>
  </si>
  <si>
    <t>Neff, MW; Larson, BMH</t>
  </si>
  <si>
    <t>Neff, MW; Larson, BMH, Scientists, managers, and assisted colonization: Four contrasting perspectives entangle science and policy, BIOLOGICAL CONSERVATION</t>
  </si>
  <si>
    <t>address this gap by studying how firms manage ecological uncertainty, which we define as uncertainty caused by firms' dependence on natural resources and changing natural environmen- tal conditions that can disrupt firms' access to those resources.|||The authors draw on resource dependence and institutional theory to quantify how firms respond to ecological uncertainty in the ski resort industry in the USA and found that firms employ adaptation-related responses (including new terrain expansion, snowmaking, and real estate development) and categorized responses into three categories: buffering, substituting, and diversifying.</t>
  </si>
  <si>
    <t>Water &amp; sanitation|||Terrestrial &amp; freshwater ecosystems</t>
  </si>
  <si>
    <t xml:space="preserve"> Private sector SMEs||| Local government||| Civil Society- international/multinational/national||| National government</t>
  </si>
  <si>
    <t>Examples of ecological uncertainty include ski resorts with unreliable snowfall because of warming winters, farms with unreliable rainfall, and forestry firms' uncertainty over timber harvests due to forest fires and pests that damage standing timber.|||</t>
  </si>
  <si>
    <t>"We focus on two corporate responses to this form of uncertainty: natural-resource-intensive adaptation and ecological mitigation. "|||“We measured resorts' use of buffering adaptation practices with a rating of new terrain developed over the previous year. Terrain expansion can buffer ski resorts from snowfall uncertainty by providing access to potentially snowier terrain with more favorable aspects, elevations, and/or ground cover conditions (Hoffmann et al., 2009; Scott and McBoyle, 2007).|||“We measured resorts' use of substitution adaptation practices with a rating of new snowmaking adopted over the previous year. Snowmaking, where feasible, is a ground-water-intensive substitute for snowfall.|||“We measured resorts' use of diversification adaptation practices with a rating of new real estate development on undisturbed land from the previous year. On-mountain real estate development is used by many resorts to generate alternative revenue streams that are less vulnerable to ecological uncertainty (Scott and McBoyle, 2007).</t>
  </si>
  <si>
    <t>Snowmaking capabilities|||1. 	Adaptation Strategies 2. 	Education/Outreach/Public Awareness 3. 	Infrastructure 4. 	Cooperative to Change Behavior 5. 	New Regulation, Policy, Restriction, or Legislations 6. Autonomous Adaptations by Households/Individuals</t>
  </si>
  <si>
    <t>"Examples include ski resorts that use water-intensive snowmaking capabilities to compensate for unreliable snowfall, farms that use water-intensive irrigation capabilities to compen- sate for rainfall uncertainty, and forestry firms that accelerate their harvesting schedules to ensure that fires or pests do not destroy timber before it can be extracted "|||“For example, although U.S. ski resorts do not generate significant GHG emissions, many are actively attempting to Ã¢â‚¬Ëœto raise awareness of the potential impacts of climate change on our weather-dependent business and the winter recreation experience, reduce our own greenhouse gas emissions, and encourage others to take action as well.'|||“A number of these resorts have also joined industry lobbying efforts for instituting U.S. regulations to curb GHG emissions.|||“Such efforts include improvements in energy efficiency, using renewable energy and GHG emission offsets, promoting ecological mitigation behaviors among firms' stakeholders, and advocating for regulations that reduce GHG emissions in public policy process (Hoffman, 2007).|||“Finally, cultural expectations can generate mimetic pressures on firms to limit their use of natural-resource-intensive practices as a response to ecological uncertainty. Firms tend to be geographically embedded in social communities that share ideologies, identities, and traditions, and, by implication, expectations around corporate environmental responsibility. Further, they often internalize and conform to these expectations in order to “appear legitimate to key stakeholders (Marquis, Glynn, and Davis, 2007: 932).</t>
  </si>
  <si>
    <t>ski resorts with unreliable snowfall because of warming winters, farms with unreliable rainfall|||</t>
  </si>
  <si>
    <t xml:space="preserve"> Industry/innovation/technology||| Work and economic growth||| Terrestrial &amp; freshwater ecosystem services||| Consumption &amp; production</t>
  </si>
  <si>
    <t>|||"We conducted our study in the U.S. ski resort industry, which has been contending with climate change and natural snowfall uncertainty since the 1980s."|||"For example, many ski resorts have developed real estate businesses in their mountain environments as snowfall uncertainty has made skiing operations less valuable (Scott and McBoyle, 2007)."</t>
  </si>
  <si>
    <t>No.|||The authors do not state links to risks.</t>
  </si>
  <si>
    <t>Limited|||Limited Depth</t>
  </si>
  <si>
    <t>"Finally, results show that environmental institutional pressures constrained ski resorts' adoption of natural-resource-intensive practices and increased their mitigation efforts as responses to natural snowfall uncertainty. "|||</t>
  </si>
  <si>
    <t>Small|||Broad Scope</t>
  </si>
  <si>
    <t>|||"Thus, we expect cultural expectations for conserving natural resources to translate into reduced use of natural-resource-intensive practices by firms embedded in those communities."|||"In particular, a number of studies have shown that firms reduce consumption of natural resources when environmentally concerned stakeholders create uncertainty by threatening to withhold critical resources (Frooman, 1999; Kassinis and Vafeas, 2002, 2006; Sharma and Henriques, 2005)."</t>
  </si>
  <si>
    <t>"Examples include ski resorts that use water-intensive snowmaking capabilities to compensate for unreliable snowfall, "|||</t>
  </si>
  <si>
    <t>"Examples of ecolog- ical mitigation include firm attempts to address climate-change-related uncertainty by reducing greenhouse gas emissions (GHG) "|||</t>
  </si>
  <si>
    <t>|||"First, our measure of natural-resource-intensive adaptation captures practices that promote such adaptation as opposed to the actual amount of adaptation that occurred."|||"Second, our study focuses on a global and complex form of ecological uncertainty (climate change), which transcends geopolitical boundaries and has ambiguous causes and uncertain solutions."|||"Third, while our study analyzed how firms manage variability in the availability of critical natural resources, it did not directly assess how natural resource scarcity impacts firm behavior. In particular, resource scarcity may be a more urgent issue for managers than resource uncertainty, and may cause them to take more immediate action."|||"Fourth, our study did not account for adaptation to ecological uncertainty involving the adoption of eco-efficient practices and technologies, which can help firms manage ecological uncertainty by reducing their dependence on the natural resources in question."|||"Fourth, the study did not account for other potential moderating factors in firms' social environment. While U.S. ski resorts are governed under a common federal policy regime and may be subject to state-level environmental institutional pressures, community actions can also affect the ability of firms to deploy strategies that create negative environmental impacts (Gunningham, Kagan, and Thornton, 2004)."|||"Finally, the current study focuses on one industry and analyzes a form of uncertainty that may only affect firms that directly depend on natural resources as critical inputs."</t>
  </si>
  <si>
    <t>Yes the methods were sufficient and there was no bias shown.|||Yes. The authors hypotheses are grounded in theory (resource dependence 'RDT' and institutional), they use the Ski Area Citizens Coalition (SACC) database in analysis across 868 resort-years, and do not extrapolate beyond their results but do use their results to inform how firms BROADLY adapt to climate change.</t>
  </si>
  <si>
    <t>Yes|||Yes. The article was clear and did not contain  ambiguity.</t>
  </si>
  <si>
    <t>We should be confident that companies are making adaptative changes.|||Yes. The data are drawn from 85 ski resorts and 868 resort-year observations across 2003 to 2013, which represents high quality spatiotemporal data.</t>
  </si>
  <si>
    <t>It was specific to ski resorts in the United States, possibly Canada.|||Given that the authors made significant attempt to understand and use RDT to inform their study design, there results have bearing not only on the ski industry, but on firms adaptation to climate change broadly.</t>
  </si>
  <si>
    <t>ECOLOGICAL UNCERTAINTY, ADAPTATION, AND MITIGATION IN THE US SKI RESORT INDUSTRY: MANAGING RESOURCE DEPENDENCE AND INSTITUTIONAL PRESSURES</t>
  </si>
  <si>
    <t>STRATEGIC MANAGEMENT JOURNAL</t>
  </si>
  <si>
    <t>Tashman, P; Rivera, J</t>
  </si>
  <si>
    <t>Tashman, P; Rivera, J, ECOLOGICAL UNCERTAINTY, ADAPTATION, AND MITIGATION IN THE US SKI RESORT INDUSTRY: MANAGING RESOURCE DEPENDENCE AND INSTITUTIONAL PRESSURES, STRATEGIC MANAGEMENT JOURNAL</t>
  </si>
  <si>
    <t>Researchers present on how adaptation occurs through the process of bricolage and describes the novelty of the bricolage perspective in focusing on how adaptation strategies are developed in Indigenous peoples' practices of daily life.|||Introduces the concept of "bricolage" to demonstrate how indigenous communities build their adaptative capacity to address long-term social-ecological change|||locally developed responses can focus adaptation planning on the needs of indigenous communities.</t>
  </si>
  <si>
    <t>Canada, Saskatchewan|||Canada</t>
  </si>
  <si>
    <t>" The results of long-term engagement with residents of Cumberland House, Saskatchewan through field observations, oral histories, and semi-structured interviews demonstrate that Indigenous peoples improvise, hybridize, contest, and negotiate existing practices to create different kinds of adaptive arrangements"|||"there are both members of a Cree First Nation and M_x0001_etisÃ¢â‚¬â€people with mixed North American Indigenous and European ancestryÃ¢â‚¬â€ living together in Cumberland House"</t>
  </si>
  <si>
    <t>"We chose study participants based on recommendations from community members (Cumberland House residents)."|||"Application of the bricolage concept demonstrates a concrete way to document adaptations in the daily practices of Indigenous societies, offering governments and industry decision makers an important rationale for engaging Indigenous peoples and more effective ways of understanding their perspectives and agency when planning for adaptation."</t>
  </si>
  <si>
    <t>"The rest of the participants were recruited through contacts established during fieldwork."|||"Indigenous peoples as bricoleursÃ¢â‚¬â€both conscious and unconscious social agentsÃ¢â‚¬â€capable of recognizing and acting upon circumstances that confront them, we support the view that they demonstrate leadership in decisions about their future, particularly in the context of adaptations to environmental change."</t>
  </si>
  <si>
    <t>"...flexibility in harvesting patterns is part of Cree cultural adaptation" ; "In another example of cultural adapta tion, trappers traditionally search for muskrats (Ondatra zibethicus; W_x0004_acask in Cree) in the spring _x0004_a time, but with no muskrat around, beaver has become the target species"|||"The Elder condemned the practice of hunting out of season as not being the culturally appropriate way of doing things, but recognized that when hunters go two or more years without moose, they become desperate for their cultural food. In such cases, the Elder explained, hunters could not be completely condemned. These sentiments expressed by the Elder were repeated in subsequent interviews with other Elders and hunters from the community. They reiterated that the seasonal cycle of hunting moose is mostly followed, but hunters sometimes “can't wait until July because [they're] craving for it, especially when culturally relevant foods hadn't been consumed for a long time."|||"In another example of cultural adaptation, trappers traditionally search for muskrats (Ondatra zibethicus; W_x0004_acask in Cree) in the springtime, but with no muskrat around, beaver has become the target species"|||"Cumberland House residents traditionally did not care for deer, as they described themselves as moose eaters because they grew up mostly eating moose. Many described the taste of deer as bitter. With less success in the moose hunt recently, however, some hunters have started killing deer. But since they do not favour the taste of deer, they take their deer meat to a processor located a twohour drive away to be processed into sausages and hamburgers."|||"participants also spoke about other examples where they substitute commercially available products for less available traditional foods. They indicated, for instance, that when there is no moose meat, they buy beef, steak, pork, or bologna as a replacement, and when there is no mallard (Anas platyrhynchos; Ininisip in Cree) and geese, they buy chicken or turkey. As well, they substitute canned tuna, sardines, and pink salmon for walleye (pickerel) and whitefish (Coregonus clupeaformis; At_x0001_Ã„Â±kam_x0001_eg in Cree)."|||"Given the cultural and spiritual importance of berry picking, the women indicated that they “feel disappointed when there are fewer or no berries to pick. When asked what they do in such circumstances, they explained, “That's when we go to the U-Pick in Nipawin. The U-Picks are cultivated berry farms that are open to the public during the berry seasons for a fee."|||"the community of Cumberland House makes accommodations for changing practices in line with contemporary (livelihood) demands."|||"while social and environmental changes posed threats to cultural, institutional, and productive assets, responses were drawn from cultural assets at hand. More specifically, bricolage helped us consider how contemporary practices and realities related to road construction, ecological alteration, and the introduction of a market economy contributed to adaptation while key traditional norms and values of the community were retained."</t>
  </si>
  <si>
    <t>Elder community organizing/coordination-i.e. exception explanation of changes in moose-hunting season. , utilized bricolage to refer to households' investments in future livelihood.|||autonomous adaptation by households and invididuals</t>
  </si>
  <si>
    <t>"We consider whether the bricolage framework can shed light on how adaptation strategies are developed in Indigenous peoples' practices of daily life in times of change." ; "The Elder condemned the practice of hunting out of season as not being the culturally appropriate way of doing things, but recognized that when hunters go two or more years without moose, they become desperate for their cultural food. In such cases, the Elder explained, hunters could not be completely condemned."</t>
  </si>
  <si>
    <t>"Social and ecological systems in the Canadian north continue to change rapidly as a result of increasing human development and climate change (Krupnik and Jolly 2002; Wonders 2003; IPCC 2007; Angell and Parkins 2011). These changes challenge the livelihoods of Indigenous peoples living in northern communities who still rely heavily on renewable resources."|||"The people of Cumberland House have reported devastating changes in the delta since the construction of the E. B. Campbell dam in 1963, including changes in water quality and quantity, fish and wildlife distribution, and vegetative growth. Residents have indicated that these observed changes have significantly impacted their land-based activities"</t>
  </si>
  <si>
    <t>"...“better understanding of the cultural dimensions of adaptation to climate hazards and risks will better inform decision making and planning for climate change and that scholars and planners must find “new platforms and new  ways to engage with cultural dimensions of environ mental change. Authors are not explicit in distinguishing particular exposures|||"The acceptance of cash in exchange for wild food, though frowned upon by Elders as a non-Indigenous practice, has become necessary because of the recent high cost of harvesting. Active harvesters who accept cash justified this practice as a means to defray costs. Some residents supported this claim, emphasizing that it was a way to assist harvesters in their search of a kill."|||"The expanded intercommunity networks that move food and other goods between communities are now a feature of the daily lives of Cumberland House residents."|||"we present the results in the form of three scenarios of harvesting practices witnessed by the lead author while living in Cumberland House and participating in activities with the residents."</t>
  </si>
  <si>
    <t>Authors do not describe how food sharing  or U-pick berry farms will reduce vulnerability to the impacts of climate change.  It is inferred that since berry production has become less predictable/available, and food sharing lessens the shock of climate impacts, and together,  these actions will reduce vulnerability|||yes. infered from document</t>
  </si>
  <si>
    <t>"...food sharingÃ¢â‚¬â€a means to maintain social networks, provide support, and reduce risks in difficult timesÃ¢â‚¬â€remains in Cumberland House, but the practice has evolved over time." ; "With less success in the moose hunt recently, however, some hunters have started killing deer." ; "As the lead author discovered through discussions with women in Cumberland House, berry production and growing seasons have become less predictable."|||"As the Elder explained, the culture of food sharingÃ¢â‚¬â€a means to maintain social networks, provide support, and reduce risks in difficult timesÃ¢â‚¬â€remains in Cumberland House, but the practice has evolved over time"</t>
  </si>
  <si>
    <t>"...Indigenous peoples improvise, hybridize, contest, and negotiate existing practices to create different kinds of adaptive arrangements".  Improvision= hunting 'out of season' , berry picking at U-picks, turning deer meat into sausages and burgers, hybridization=food sharing, mixed economy, legitimation= elders' vs. younger people's acceptance/response|||</t>
  </si>
  <si>
    <t>In-depth; new found practices such as substituting hunting seasons for moose consumption and deer hunting altered cultural practices and long-standing traditions.  Changed mindset of indigenous elders.|||In-depth change</t>
  </si>
  <si>
    <t>"The Elder condemned the practice of hunting out of season as not being the culturally appropriate way of doing things, but recognized that when hunters go two or more years without moose, they become desperate for their cultural food. In such cases, the Elder explained, hunters could not be completely condemned."|||"Negotiation and contestation of competing claims to tradition/modernity; acceptability of adapted arrangements and practices as right ways of doing things"</t>
  </si>
  <si>
    <t>small scope-isolated efforts in Cumberland House, Saskatchewan, low population|||small scope</t>
  </si>
  <si>
    <t>"Cumberland House has a growing Indigenous population of approximately 2,000 persons. Traditionally, the people have been hunt ers, fishers, trappers, and plant harvesters. Like many Indigenous communities in Canada, the local economy is mixedÃ¢â‚¬â€reliant on wage income, welfare payments, and subsistence harvesting"|||"Cumberland House has a growing Indigenous population of approximately 2,000 persons."</t>
  </si>
  <si>
    <t>February-September 2014 data collection.  Slow change, but has occurred over the past decade. Authors reference previous research literature dating back to 2012-2018 on recorded adaptation practices.|||transformative</t>
  </si>
  <si>
    <t>"In recent years, however, new forms of food sharing, involving providing food mostly for Elders and cash-based trade, are evident in the community."|||"cultural connections to past practices are negotiated, contested, improvised, or hybridized with other practices within the context of contemporary changes and demands."</t>
  </si>
  <si>
    <t>u-picks, moose hunting, food-sharing|||"The concept is also novel in realizing how contemporary and longstanding institutional practices are brought together in creating different arrangements for adapting to change."</t>
  </si>
  <si>
    <t>"These road improvements not only expanded the geographic extent of inter-community trade networks, but also involved accepting processed foods and other store-bought materials (e.g., beef, pork, chicken, and turkey) from city folks in exchange for locally procured foods. The expanded intercommunity networks that move food and other goods between communities are now a feature of the daily lives of Cumberland House residents."</t>
  </si>
  <si>
    <t>Healthy indiv., cultural-belonging, economic gains.</t>
  </si>
  <si>
    <t>*daily practice improvisations aid in the benefits of capacity building. "Three key characteristics of bricolage are manifest in the above adaptation scenarios (Table 3). For example, the narratives reveal that local adaptations are formed in the “necessary improvisation of daily practice</t>
  </si>
  <si>
    <t>Information/Awareness, Human capacity, economic</t>
  </si>
  <si>
    <t>Hard &amp; soft-hard being materially limited due to financial situation, and soft being limited information</t>
  </si>
  <si>
    <t>example of food-sharing: 'hybridizing'-the challenge of food shortage, at the human capacity level; economic limits are challenged with 'mixed economy' practices|||</t>
  </si>
  <si>
    <t>Bricolage is more of a framework researchers used to interpret the results of qualitative data.  Once they did that, they also examined the social-ecological change that came from the cultural adaptation strategies. Lacks brevity, and focuses on challenges from a dam installation in the 1960s more so than adapting to climate impacts, specifically.|||Yes</t>
  </si>
  <si>
    <t>Bricolage framework justification is mentioned, but lacks scientific credibility.|||Yes</t>
  </si>
  <si>
    <t>Qualitative data collected through observations, semi-structured interviews, and oral histories came across as being the appropriate method of data collection and research design due to cultural-sensitivity application|||Yes</t>
  </si>
  <si>
    <t>Study design conducted among a small population in Cumberland House Saskatchewan was contextually relevant to this particular indigenous population.|||The observed responses are likely relevant only in this context; however, the broader theory of the response may apply more widely.</t>
  </si>
  <si>
    <t>Adaptation through bricolage: Indigenous responses to long-term social-ecological change in the Saskatchewan River Delta, Canada</t>
  </si>
  <si>
    <t>CANADIAN GEOGRAPHER-GEOGRAPHE CANADIEN</t>
  </si>
  <si>
    <t>Abu, R; Reed, MG</t>
  </si>
  <si>
    <t>Abu, R; Reed, MG, Adaptation through bricolage: Indigenous responses to long-term social-ecological change in the Saskatchewan River Delta, Canada, CANADIAN GEOGRAPHER-GEOGRAPHE CANADIEN</t>
  </si>
  <si>
    <t>Within the context of small-scale fisheries, researchers looked at how local livelihoods rely on the ability of resource users to respond and adapt.|||This paper examines adaptation tools taken by fishermen in the Gulf of California, highlighting the value of local knowledge and its impacts on adaptation.</t>
  </si>
  <si>
    <t xml:space="preserve"> Individuals or households||| Private sector SMEs||| Civil Society- sub-national or local||| National government||| Local government</t>
  </si>
  <si>
    <t>|||"We used key informants and snowball sampling (Goodman, 1961) to engage a diverse set of current and former fishery participants (n = 35) including processing plant workers, crew members, boat captains, fish buyers, and industry representatives."|||Local and national markets</t>
  </si>
  <si>
    <t>|||"[informants] " diverse set of current and former fishery participants (n = 35) including processing plant workers, crew members, boat captains, fish buyers, and industry representatives"</t>
  </si>
  <si>
    <t>|||Local ecological knoweldge</t>
  </si>
  <si>
    <t>|||"Increasingly, local ecological knowledge (LEK) is recognized as a valuable tool for understanding social-ecological change and the adaptation strategies designed and implemented by local populations"</t>
  </si>
  <si>
    <t>" we explore knowledge production and adaptive response within a small-scale fishery in the central Gulf of California following system perturbation."|||"m. Here, we explore knowledge production and adaptive response within a small-scale fishery in the central Gulf of California following system perturbation"</t>
  </si>
  <si>
    <t>measuring adaptive response among small-scale fisheries  included: drivers of social-ecological change, patterns of intracultural practices|||Measures of adaptive response</t>
  </si>
  <si>
    <t>" (1) identify local drivers of social-ecological change, (2) document knowledge concerning their causes and consequences across a diverse group of small-scale fishermen, and (3) identify patterns of intracultural agreement and disagreement associated with divergent adaptive response."|||" Using mixed methods from the natural and social sciences, we (1) identify local drivers of social-ecological change, (2) document knowledge concerning their causes and consequences across a diverse group of small-scale fishermen, and (3) identify patterns of intracultural agreement and disagreement associated with divergent adaptive response"|||" local ecological knowledge (LEK) is recognized as a valuable tool for understanding social-ecological change and the adaptation strategies designed and implemented by local populations"</t>
  </si>
  <si>
    <t>|||Fishery depletion</t>
  </si>
  <si>
    <t>|||"A number of important fisheries declined during ocean warming associated with the strong El NiÃƒÂ±o events of 1982Ã¢â‚¬â€œ1983 and 1997Ã¢â‚¬â€œ1998"|||"alongside the return of El NiÃƒÂ±o conditions in 2009Ã¢â‚¬â€œ2010 and 2015Ã¢â‚¬â€œ2016, persistent ocean warming (Hoving et al., 2013; Frawley, 2019) has been observed across the central Gulf of California alongside decreasing upwelling and primary productivity (as inferred by chlorophyll a) along the eastern coast ("</t>
  </si>
  <si>
    <t>Poverty||| Marine &amp; coastal ecosystem services</t>
  </si>
  <si>
    <t>vulnerability described is ability (lack of) to respond and adapt to a changing climate|||The difficulty of adapting to climate change is seen as a main driver of vulnerability.  Fishing livelihoods are exposed to different hazards and conditions by their very nature.</t>
  </si>
  <si>
    <t>" As changes in climate, governance, and organization reshape the dynamics of small-scale fisheries around the globe, the persistence of many local livelihoods appears contingent upon the ability of resource users to respond and adapt."|||"As changes in climate, governance, and organization reshape the dynamics of small-scale fisheries around the globe, the persistence of many local livelihoods appears contingent upon the ability of resource users to respond and adapt</t>
  </si>
  <si>
    <t>Researchers argue that while there's plenty of literature on fisheries adapting to the climate, there's little consideration involving the local ecological knowledge (LEK). It is inferred that LEK has the potential to aid small-scale fisheries adapt.|||Climate risks linked to loss of livelihoods</t>
  </si>
  <si>
    <t>" Though significant scholarship has considered the limiting roles of resources and infrastructure, recent research has highlighted the importance of local learning and knowledge."|||</t>
  </si>
  <si>
    <t>"Our findings highlight how local knowledge can be used to assess the proximate impacts of external drivers of change and provide insight into the cultural models influencing in situ decision-making and adaptive response within modern fishery systems. "|||"Our findings highlight how local knowledge can be used to assess the proximate impacts of external drivers of change and provide insight into the cultural models influencing in situ decision-making and adaptive response [...]"</t>
  </si>
  <si>
    <t>While the study held a cultural model, the depth of the findings are limited.|||Varying</t>
  </si>
  <si>
    <t>" Results indicate that perceptions of social-ecological change were heterogeneous and that gear ownership and target species diversification were critical factors in determining the cultural models through which fishermen understood and responded to changes in the resource system."|||" Results indicate that perceptions of social-ecological change were heterogeneous and that gear ownership and target species diversification were critical factors in determining the cultural models through which fishermen understood and responded to changes in the resource system. "</t>
  </si>
  <si>
    <t>small due scope to due specific and diverse  cultural models and local knowledge|||Limited to a particular livelihood group in a particular place</t>
  </si>
  <si>
    <t>" Using mixed methods from the natural and social sciences, we (1) identify local drivers of social-ecological change, (2) document knowledge concerning their causes and consequences across a diverse group of small-scale fishermen, and (3) identify patterns of intracultural agreement and disagreement associated with divergent adaptive response."|||"small-scale fishery in the central Gulf of California"</t>
  </si>
  <si>
    <t>slow incremental change, 2014-2016|||The study ran from 2014 to 2016|||However, allusion that the speed of change is rapid.</t>
  </si>
  <si>
    <t>Researchers state in the articles methods section "Field work was conducted in Santa RosalÃƒÂ­a (central Gulf of California), a historic hub of the regional jumbo squid fishery, between 2014 and 2016.|||"As fieldwork progressed, it became evident that the fishery system we observed and attempted to document had changed dramatically in the years preceding our arrival"</t>
  </si>
  <si>
    <t>Reduced risk resulted in fishermen knowledge of "gear ownership and target species diversification were critical factors in determining the cultural models through which fishermen understood and responded to changes in the resource system." Implied that increased knowledge equals decrease in vulnerability.|||Argument that local ecological knowledge has tremendous potential to help communities adapt and therefore reduce the risk of climate change impacts.</t>
  </si>
  <si>
    <t>Indicators would be having "local knowledge" in better decision-making through modern fishery systems. "Our findings highlight how local knowledge can be used to assess the proximate impacts of external drivers of change and provide insight into the cultural models influencing in situ decision-making and adaptive response within modern fishery systems. "|||The use and integration of local knowledge in planning and policy</t>
  </si>
  <si>
    <t>Implicitly consider co-benefits|||Implicitly about sustainability of livelihoods and ecosystems</t>
  </si>
  <si>
    <t>Owner-operator fishermen "...demonstrated increased ability to modify fishing tactics with the best practices for sustainable use. " Sustainable use would save money and enable best practices based off of local knowledge.</t>
  </si>
  <si>
    <t>Economic, social/cultural|||Understanding what an individual, group, or culture could do (i.e., their objective ability) is not sufficient to determine if an adaptive response is undertaken.</t>
  </si>
  <si>
    <t>Soft constraints (i.e. limited money for gasoline, limited local knowledge/best practices)|||Soft (eg. financial (gasoline, equipment), lost knowledge</t>
  </si>
  <si>
    <t>No major sources of bias; no evidence provided of how identified local ecological knowledge influenced application impact|||Yes|||"Remote sensing data and environmental indices" + "combined semi-structured interviews with a cultural consensus analysis (CCA) survey instrument"</t>
  </si>
  <si>
    <t>Unclear evidence provided, the newly identified LEK was not discussed in how, after being applied, impacted fishermen's ability to have a divergent adaptive response. Gear ownership and target species diversification were critical factors in determining cult. model in how fisherman responded to changes in resource system.|||Yes</t>
  </si>
  <si>
    <t>44 individuals across three different cultural/expert contexts: generalist (15) fishermen, seasonal(15) fishermen, and specialist(14) fishermen throughout the Gulf of California|||Triangulation of data from different quantitative and qualitative methods</t>
  </si>
  <si>
    <t>Relevant due to the specific context; researchers took locals across three different tiers of expertise all within a specific region, the Gulf of California. They examined how their livelihoods were impacted based off of the local ecological knowledge, within a cultural context.|||Contextual but discussion would have implication for adaptive resource management more generally</t>
  </si>
  <si>
    <t>Heterogeneous Perceptions of Social-Ecological Change Among Small-Scale Fishermen in the Central Gulf of California: Implications for Adaptive Response</t>
  </si>
  <si>
    <t>FRONTIERS IN MARINE SCIENCE</t>
  </si>
  <si>
    <t>Frawley, TH; Crowder, LB; Broad, K</t>
  </si>
  <si>
    <t>Frawley, TH; Crowder, LB; Broad, K, Heterogeneous Perceptions of Social-Ecological Change Among Small-Scale Fishermen in the Central Gulf of California: Implications for Adaptive Response, FRONTIERS IN MARINE SCIENCE</t>
  </si>
  <si>
    <t>This paper details the various water conservation and drought adaptation strategies of vegetable growers in Florida and the various factors that influence who and what they adopt.|||This article examines the implementation of drought adaptation measures and factors that impact the adoption of these measures in the state of Florida, United States.</t>
  </si>
  <si>
    <t xml:space="preserve"> Local government||| Private sector SMEs||| Sub-national government</t>
  </si>
  <si>
    <t>"Several incentives exist at the national and state level to encourage adoption of water conservation strategies (p. 218)."|||Several incentives exist at the state and national levels to encourage adoption of water conserving practices. Nationally, the USDA operates the Environmental Quality Incentives Program (EQIP), which can provide up to ten years and US$450,000 in conservation investments for the adop- tion of Irrigation Water Management Plans (USDA NRCS 2014). At the state level, the Florida Department of Agriculture and Consumer Services (FDACS) works with water management districts and water con- servation districts to reimburse growers for 75% of costs, with funding caps rang- ing from US$15,000 to US$50,000, for implementation of agricultural best man- agement practices (BMPs). On a smaller, local scale, Mini-FARMS (a smaller version of the Facilitating Agricultural Resource Management Systems program, which has a broader scope), implemented through the Southwest Florida Water Management District, reimburses growers for 75% of expenses of water conservation projects, with a cap of US$5,000 (SWFWMD 2010).</t>
  </si>
  <si>
    <t>"Adaptation strategies include tailwater recovery, rainwater harvesting, micro-irrigation, land leveling, mulch, wind machine, soil moisture sensors, weather station, variable-rate irrigation systems, and automatic irrigation systems (p. 219-220)."|||There are two primary supply augmentation mea- sures: (1) irrigation tailwater recovery and (2) rainwater harvesting. Tailwater recovery sys- tems collect and reuse irrigation water runoff. Constructing the system costs about US$370 to US$555 haÃ¢â‚¬â€œ1 (US$150 to US$225 acÃ¢â‚¬â€œ1) (Carman 2005).|||A more efficient irrigation system is the primary way to reduce productive water losses. Other measures include land leveling, mulching, and alternative freeze protection. Irrigation systems, ranked from most efficient to least efficient...|||We focus on the adoption of micro-irrigation since it is the most efficient system, with application efficiencies reach- ing 90% to 95% of water applied (Dukes et al. 2010).|||Four primary mea- sures are used to increase the efficacy of irrigation planning: (1) soil moisture sen- sors, (2) variable rate irrigation or irrigation scheduling, (3) on-farm weather stations, and (4) automatic irrigation.</t>
  </si>
  <si>
    <t>Incentives, drought adaptation strategies, water loss reduction measures, and irrigation planning.|||Conservation investments, cost/expense reimbursement for implementation of best management practices and water conservation projects, cost share programs.</t>
  </si>
  <si>
    <t>"Various incentives were provided at the state and national level. Nationally, the USDA operates the Enviornmental Quality Incentives Program (EQUIP), which can provide up to ten years and US$45,000 in conservation investments for the adoption of Irrigation Water Management Plans. At the state level, the Florida Department of Ariculture and Consumer SErivces (FDACS) works with water managment districts and water conservation districts to reimburse growers for 75% of csts, with funding caps ranging from US$15,000 to US$50,000 for implementation of agricultural best management practices (BMPs). On a smaller local scale, Mini-FARMS (a smaller version of the Facilitating Agricutlrual Resource Management Systems program, which as a broader scope), implemented through the Southwest Florida Water Management District, reimburses growers for 75% of expenses of water conservaton projecs, with a cap of US$5,000 (p. 218). Adaptation strategies include tailwater recovery, rainwater harvesting, micro-irrigation, land leveling, mulch, wind machine, soil moisture sensors, weather station, variable-rate irrigation systems, and automatic irrigation systems (p. 219-220)."|||Several incentives exist at the state and national levels to encourage adoption of water conserving practices. Nationally, the USDA operates the Environmental Quality Incentives Program (EQIP), which can provide up to ten years and US$450,000 in conservation investments for the adop- tion of Irrigation Water Management Plans (USDA NRCS 2014). At the state level, the Florida Department of Agriculture and Consumer Services (FDACS) works with water management districts and water con- servation districts to reimburse growers for 75% of costs, with funding caps rang- ing from US$15,000 to US$50,000, for implementation of agricultural best man- agement practices (BMPs). On a smaller, local scale, Mini-FARMS (a smaller version of the Facilitating Agricultural Resource Management Systems program, which has a broader scope), implemented through the Southwest Florida Water Management District, reimburses growers for 75% of expenses of water conservation projects, with a cap of US$5,000 (SWFWMD 2010). At the water management district level, all five districts have cost share programs for their districts' water priorities.</t>
  </si>
  <si>
    <t>"Florida has experienced at least one severe and widespread drought every decade since 1900, and climate change projections show that meterological droughts will occur more often in the future (p. 218). "|||In the United States, Florida ranks second among states for both value and land area of vegetable production, but this production is affected by periodic droughts. Florida has experienced at least one severe and widespread drought every decade since 1900, and climate change projections show that meteorological droughts will occur more often in the future.</t>
  </si>
  <si>
    <t xml:space="preserve"> Food security||| Clean water &amp; sanitation||| Consumption &amp; production</t>
  </si>
  <si>
    <t>"Understanding adoption of drought adaptions among vegetable growers will become increasingly important as climate change and water deamnd threaten water availability (p. 218). "|||In the United States, Florida is the second largest producer of vegetables in terms of revenue (US$1.1 billion) and crop area (81,342 ha [201,000 ac]) (USDA NASS 2012), but periodic drought threatens this production. Florida has experienced at least one severe drought every decade since 1900, and 2006 and 2007 were the state's dri- est years since 1932 (FDEP 2013). Climate change projections for Florida show that meteorological droughts will occur more often in the future (Karl et al. 2009). While drought and climate change affect the sup- ply side, population growth will affect the demand side of water availability. Between 1990 and 2005, withdrawals for public sup- ply increased 32%, driven by population growth (Marella 2008). Florida's population is predicted to grow by about 34% by 2040 (Smith and Rayer 2013), which will further increase demand for water.</t>
  </si>
  <si>
    <t>Yes|||The authors identify that the adaptation measures outlined in this article are to adapt to the drought risks.</t>
  </si>
  <si>
    <t>The authors explicitly wrote, "Understanding adoption of drought adaptions among vegetable growers will become increasingly important as climate change and water deamnd threaten water availability" (p. 218).|||There are three main categories of drought adaptation measures: (1) augmenting water supply at the farm level, (2) reducing on-farm water losses, and (3) improving irrigation planning.</t>
  </si>
  <si>
    <t>"Adoption of augmentation measures is relatively low. About 15% of respondents harvest rainwater while 13% recover tailwater. Adoption of water loss reduction was higher on average, although more variable across measures. About 51% of respondents have adopted micro-irrigation on at least a portion of their land. About 25% and 23% have leveled their and or applied mulch, respectively, while about 21% use alternative freeze protection. (p. 223) In terms of irrigation planning, variable rate and scheduled irrigation had the highest adoption rate with about 55% of respondents reporting its use. Automatic systems and weather stations have been dopted by 45% and 34% of respondents, respectively, while soil moisture sensors have only been adopted by 26%. (p. 224). "|||Adoption of augmentation measures is relatively low. About 15% of respondents harvest rainwater while 13% recover tailwater. The aver- age respondent utilized neither measure. Respondents in Central Florida have the highest adoption rates of both augmenta- tion measures. Strawberry (Fragaria ananassa) producers have the highest adoption rate of tailwater recovery, while ornamental pro- ducers have the highest adoption rate of rainwater harvesting. Adoption of loss reduction measures was higher on average, although more variable across measures. About 51% of respondents have adopted micro-irrigation on at least a portion of their land. About 25% and 23% have leveled their land or applied mulch, respectively, while about 21% use alternative freeze protection. The average respondent has adopted 1.2 loss reduction measures.The relatively higher adoption of loss reduction measures may explain the lower adoption of tailwater recovery; when less water is lost in the irrigation process, the benefit of tailwater recovery is reduced.|||Among the drought experience and perceptions variables, growers who foresee future water problems are about 20% more likely to adopt weather stations than other growers. Interestingly, growers with neighbors with positive opinions on water conservation are about 28% less likely to adopt variable irri- gation.They may see less of a need to vary their irrigation rates or timing if their neigh- bors are actively conserving water. Unlike the previous models, participation in cost shares is significant for soil moisture sensor adoption. Growers who participate in these programs (primarily EQIP and the FDACS BMP program) are almost 38% more likely to adopt sensors than nonpartic- ipants.</t>
  </si>
  <si>
    <t>In depth change|||The adaptation measures in this study reflect in depth change, as they reflect the consideration of new practices.</t>
  </si>
  <si>
    <t>"Those who experienced drought with crop damage in the past are more likely to adopt rainwater harvesting, and those who forsee future water supply problems are more likely to adopt tailwater recovery and rainwater harvesting. Finally, those whose neighbors view water conservation positively are more likely to adopt tailwater recovery (p. 224). "|||Out of all 10 adaptation measures, respon- dents have adopted about 3 measures on average. Central Florida growers have the highest average adoption rates across mea- sures, followed by South Florida growers.</t>
  </si>
  <si>
    <t>Broad|||The scale of change addressed within this article is broad as it is encompasses vegetable production across the state of Florida.</t>
  </si>
  <si>
    <t>The drought adaptation measures were chosen through discussion with extension agents and include measures advocated as BMPs for Florida vegetable growers and growers in genderal at the national level (p. 219).|||In the United States, Florida is the second largest producer of vegetables in terms of revenue (US$1.1 billion) and crop area (81,342 ha [201,000 ac]) (USDA NASS 2012), but periodic drought threatens this production.</t>
  </si>
  <si>
    <t>Slow incremental change|||The adaptation responses in this study reflect incremental changes.</t>
  </si>
  <si>
    <t>Out of all 10 adpation measures, respondents have adopted about 3 measures on average. Central Florida growers have the highest average adoption rates across measures, followed by South Florida growers (p. 224).|||Out of all 10 adaptation measures, respon- dents have adopted about 3 measures on average. Central Florida growers have the highest average adoption rates across mea- sures, followed by South Florida growers.</t>
  </si>
  <si>
    <t>|||The highest rates of adoption pertain to various irrigation-related measures, pointing to the success of efforts like the mobile irri- gation labs.</t>
  </si>
  <si>
    <t>The authors identify that drought adaptation measures could result in increased vulnerability to future water supply issues .</t>
  </si>
  <si>
    <t>|||Additionally, about 65% of irrigated hectares relied on surface water, which is more vari- able in times of drought than groundwater. If demand for water increases, and water supply becomes more variable, current adop- tion rates of drought adaptation measures will place higher than necessary pressure on demand for water and may leave grow- ers more vulnerable to water supply shocks.</t>
  </si>
  <si>
    <t>The adoption of augementation measures, water loss reduction measures, and irrigation planning are mitigation-adaptation co-benefits. Each measure can be seen as complement rather than substitue for other measures (p. 228).|||</t>
  </si>
  <si>
    <t>Financial, Information/Awareness/Technology|||Their findings indicate that renting  adversely affects the implementation of tailwater and recovery/weather stations.  Education and financial constraints.</t>
  </si>
  <si>
    <t>Soft constraints/limits because these adaptation measures requires financial investment some growers do not have. Alternatively, if growers are part of the cost share program, they're more likely to adopt adaptation measures (p. 228). Additionally, if growers were more educated with a college degree, they were more likely to adopt adaptation measures as well (p. 229)|||Education and financial limitations reflect soft limits.  Renting may reflect a harder limit, however,  renting was found to "positively affects adoption of mulch, land levelling, and alternative freeze protection measures."</t>
  </si>
  <si>
    <t>Yes|||This study involved an online survey  and the findings are substantiated by empirical data.</t>
  </si>
  <si>
    <t>Yes|||The information presented was clear and relevant to the questions being asked.</t>
  </si>
  <si>
    <t>The quantity and quality of data are sufficient. The authors recognized the response rate was in the lower bound which is not ideal. The authors rationalized the data because total area respondents farmed was 52,289 ha (129,211 ac), which is 51.5% of the total farmed land reported in the USDA's 2012 Census of Agriculture for Florida vegetable grower (p. 222).|||The authors state: "While the lower bound on the response rate is not ideal, the analysis that follows is still relevant for two primary reasons. First, the area farmed under all respondents totaled 52,289 ha (129,211 ac), which is 51.5% of the total farmed land reported in the USDA's 2012 Census of Agriculture for Florida vegetable growers (USDA NASS 2012).Table 4 displays the number of Florida growers reported by the USDA to have grown a given crop in 2012." "Second, along most measures, the sample is representative of Florida vegetable growers."</t>
  </si>
  <si>
    <t>Yes, this paper is relevant to agriculture, in particular, vegetable growers.|||The findings from this study are relevant to vegetable production and water conservation measures in the state of Florida. However, they are likely also relevant to other agricultural regions experiencing water scarcity issues.</t>
  </si>
  <si>
    <t>Determinants of adoption of drought adaptations among vegetable growers in Florida</t>
  </si>
  <si>
    <t>JOURNAL OF SOIL AND WATER CONSERVATION</t>
  </si>
  <si>
    <t>van Dijl, EA; Grogan, KA; Borisova, T</t>
  </si>
  <si>
    <t>van Dijl, EA; Grogan, KA; Borisova, T, Determinants of adoption of drought adaptations among vegetable growers in Florida, JOURNAL OF SOIL AND WATER CONSERVATION</t>
  </si>
  <si>
    <t>Due to a shortage of research on how rural landowners are adapting to climate change impacts, like flooding, researchers investigate how different groups are impacted and manage such events in rural Massachusetts.|||The authors address the impacts of flooding on rural landowners in Massachusetts and the actions taken to protect their property and how these concerns and actions vary based on land use. Page 94.</t>
  </si>
  <si>
    <t>"To answer these questions, we draw from the experiences of riparian landowners in the Massachusetts portion of the Deerfield River Watershed (see Fig. 1)."|||"Despite significant barriers in flood protection and response, many landowners in the Deerfield have un- dertaken independent actions to protect themselves from flooding." Page 100</t>
  </si>
  <si>
    <t>Grading of land, Drainage systems, flood insurance, debris removing, grading of land|||"Other landowneres described changing how they use their land in flood prone areas to stabilize the land and create a buffer for future damages." Page 100</t>
  </si>
  <si>
    <t>heavy equipment used to build up banks along buildings that have been washed out from floods.|||Mitigation measures taken such actions to slow erosion, clear debris, armor or re-route stream channels, plant trees or physically manipulate the land and river to protect assets.</t>
  </si>
  <si>
    <t>|||"Landowners in the Deerfield take a variety of actions to protect their land from flood damages and to respond to flood events. Many inter- view respondents described actions to slow erosion, clear debris, armor or re-route stream channels, plant trees, and otherwise physically ma- nipulate the land and river to protect their assets." Page 98</t>
  </si>
  <si>
    <t>"To answer these questions, we draw from the experiences of riparian landowners in the Massachusetts portion of the Deerfield River Watershed (see Fig. 1)."|||"Riverine flooding poses a substantial risk to human life and prop- erty. Already the most frequent and costly natural hazard, the risks of riverine flooding are expected to increase due to changes in the timing and intensity of precipitation arising from anthropogenic climate change in land uses and land cover and in exposure of human populations and assets." Page 95</t>
  </si>
  <si>
    <t xml:space="preserve"> Clean water &amp; sanitation||| Health &amp; wellbeing||| Sustainable cities &amp; communities||| Other</t>
  </si>
  <si>
    <t>human life, property|||"In light of these rising costs, and in recognition that floods are in- evitable, the paradigm for addressing flooding in the USA and Europe has shifted to focus on managing flood risks at the catchment scale, reducing vulnerability to flooding, and Ã¢â‚¬Ëœliving with' or Ã¢â‚¬Ëœmaking space for rivers'." Page 94</t>
  </si>
  <si>
    <t>|||The authors imply that implementing mitigation actions will reduce the risk of flooding among rural landowners property in the Deerfield River Watershed.</t>
  </si>
  <si>
    <t>|||"Our re- search highlights how flood damages and landowners' concerns in rural areas are multifaceted and linked directly to the rural context of their properties...Thus the actions rural land- owners take in protecting themselves can have a significant impact on patterns of flow and the cumulative effect of these actions will influence how future flood events play out in the watershed. Page 100</t>
  </si>
  <si>
    <t>"Certain management strategies (e.g., planting boundaries and riparian buffer zones) are incentivized through finance and technical assistance while other private actions are constrained by the Massachusetts Wetlands Protection Act (WPA) and municipal regulations (e.g., localized dred ging, debris removal, certain types of bank stabilization)."|||"Seventy-one percent of survey respondents reported that they have taken actions to reduce flood risk on their land or respond to flood damages." Page 100</t>
  </si>
  <si>
    <t>limited depth-results show few conclusive responses|||Limited</t>
  </si>
  <si>
    <t>Pertinent to rural landowners: there is "statistically significant differences"|||To combat floods, many landowners look to implementing existing practices but potentially novel to them such as levee/berm creation, flow diversion and erosion control, among others.</t>
  </si>
  <si>
    <t>|||Participants within this study living within the Deerfield River Watershed in MA. These actions are implemented within small range but could be expanded to a broader area.</t>
  </si>
  <si>
    <t>slow, incremental|||Slow</t>
  </si>
  <si>
    <t>|||There is no direct information stating the length of time, but implied these practices are likely to be implemented slowly due to existing structures and constraints.</t>
  </si>
  <si>
    <t>|||Information implied</t>
  </si>
  <si>
    <t>|||Financial, human capacity, Information/Awareness/Technology, Physical</t>
  </si>
  <si>
    <t>|||The main barriers include financial constraints, equipment and knowledge, so an increased designation of funds or educational program could help to overcome the limits.</t>
  </si>
  <si>
    <t>|||No, although the study looks at a specific region of Massachusetts, there are no major sources of bias. The authors used a random sampling method to determine individuals within that region but the interview sample size is small and there were a disproportionate number of males compared to females. Not all individuals contacted responded to the researchers, so there may be some minor sources of bias there.</t>
  </si>
  <si>
    <t>|||There is clear information provided, but a limited amount of information on the success of the initiatives taken by interviewees.</t>
  </si>
  <si>
    <t>|||Among the target group interviewed, there is a large enough sample size even though the study region is limited.</t>
  </si>
  <si>
    <t>|||Since the authors focus on individuals living in rural areas in a specific region of Massachusetts, results may be relevant to rural individuals in a similar climate.</t>
  </si>
  <si>
    <t>Flood concerns and impacts on rural landowners: An empirical study of the Deerfield watershed, MA (USA)</t>
  </si>
  <si>
    <t>Gianotti, AGS; Warner, B; Milman, A</t>
  </si>
  <si>
    <t>Gianotti, AGS; Warner, B; Milman, A, Flood concerns and impacts on rural landowners: An empirical study of the Deerfield watershed, MA (USA), ENVIRONMENTAL SCIENCE &amp; POLICY</t>
  </si>
  <si>
    <t>Researchers examine how Maine farmers, both small and large scale, perceive and adapt to changing resource conditions and climate externalities in energy constraints and facilitators|||The authors analyze factors that both limit and facilitate energy adaptations, while identifying energy related adaptation strategies and challenges among farmers in Maine.</t>
  </si>
  <si>
    <t xml:space="preserve"> Private sector SMEs||| Private sector corporations||| National government||| Individuals or households</t>
  </si>
  <si>
    <t>"We use thirteen . Reliable Knowledge and Habits of the Mind 675 extension of Foster's interconnectedness beyond humans to the biotic. This fourth relationship is especially important in agriculture as we examine the relationship farmers perceive between themselves and nature, and the restrictions this perception places on their options to adapt. Solving problems and implementing necessary changes, therefore, relies on knowledge and its availability, transmission of that knowledge, non-disruptiveness of knowledge integration, and the relationship between the farmers and nature. Rooted in their wider cultural institutions and the micro-institutional arrangements of their economic sector, small diversified farmers and large commodity farmers have potentially distinct perceptions of energy related knowledge, thus affecting instrumental progress. Using the methods detailed below, we design our study to examine energy related perceptions, as well as perceived cultural and economic institutions. Methods Maine Farmer Interviews In 2011, a series of focus group sessions were conducted with about 150 farmers to assess what they thought about the future of Maine agriculture. One goal of the “Future of Maine Agriculture project was to hear from as diverse a cross section of growers as possible and to get representation from every major Maine commodity group, as well as several meetings of mixed-crop groups of farmers. We use thirteen focus group sessions in this study, including commodity growers (apples, beef, . Reliable Knowledge and Habits of the Mind 675 extension of Foster's interconnectedness beyond humans to the biotic. This fourth relationship is especially important in agriculture as we examine the relationship farmers perceive between themselves and nature, and the restrictions this perception places on their options to adapt. Solving problems and implementing necessary changes, therefore, relies on knowledge and its availability, transmission of that knowledge, non-disruptiveness of knowledge integration, and the relationship between the farmers and nature. Rooted in their wider cultural institutions and the micro-institutional arrangements of their economic sector, small diversified farmers and large commodity farmers have potentially distinct perceptions of energy related knowledge, thus affecting instrumental progress. Using the methods detailed below, we design our study to examine energy related perceptions, as well as perceived cultural and economic institutions. Methods Maine Farmer Interviews In 2011, a series of focus group sessions were conducted with about 150 farmers to assess what they thought about the future of Maine agriculture. One goal of the “Future of Maine Agriculture project was to hear from as diverse a cross section of growers as possible and to get representation from every major Maine commodity group, as well as several meetings of mixed-crop groups of farmers. We use thirteen focus group sessions in this study, including commodity growers (apples, beef, blueberry, dairy, potato, large-scale vegetable growers), mixed growers (famers' . Reliable Knowledge and Habits of the Mind 675 extension of Foster's interconnectedness beyond humans to the biotic. This fourth relationship is especially important in agriculture as we examine the relationship farmers perceive between themselves and nature, and the restrictions this perception places on their options to adapt. Solving problems and implementing necessary changes, therefore, relies on knowledge and its availability, transmission of that knowledge, non-disruptiveness of knowledge integration, and the relationship between the farmers and nature. Rooted in their wider cultural institutions and the micro-institutional arrangements of their economic sector, small diversified farmers and large commodity farmers have potentially distinct perceptions of energy related knowledge, thus affecting instrumental progress. Using the methods detailed below, we design our study to examine energy related perceptions, as well as perceived cultural and economic institutions. Methods Maine Farmer Interviews In 2011, a series of focus group sessions were conducted with about 150 farmers to assess what they thought about the future of Maine agriculture. One goal of the “Future of Maine Agriculture project was to hear from as diverse a cross section of growers as possible and to get representation from every major Maine commodity group, as well as several meetings of mixed-crop groups of farmers. We use thirteen focus group sessions in this study, including commodity growers (apples, beef, blueberry, dairy, potato, large-scale vegetable growers), mixed growers (famers' markets, the Maine Organic Farmers and Gardeners, other small-scale vegetable  . Reliable Knowledge and Habits of the Mind 675 extension of Foster's interconnectedness beyond humans to the biotic. This fourth relationship is especially important in agriculture as we examine the relationship farmers perceive between themselves and nature, and the restrictions this perception places on their options to adapt. Solving problems and implementing necessary changes, therefore, relies on knowledge and its availability, transmission of that knowledge, non-disruptiveness of knowledge integration, and the relationship between the farmers and nature. Rooted in their wider cultural institutions and the micro-institutional arrangements of their economic sector, small diversified farmers and large commodity farmers have potentially distinct perceptions of energy related knowledge, thus affecting instrumental progress. Using the methods detailed below, we design our study to examine energy related perceptions, as well as perceived cultural and economic institutions. Methods Maine Farmer Interviews In 2011, a series of focus group sessions were conducted with about 150 farmers to assess what they thought about the future of Maine agriculture. One goal of the “Future of Maine Agriculture project was to hear from as diverse a cross section of growers as possible and to get representation from every major Maine commodity group, as well as several meetings of mixed-crop groups of farmers. We use thirteen focus group sessions in this study, including commodity growers (apples, beef, blueberry, dairy, potato, large-scale vegetable growers), mixed growers (famers' markets, the Maine Organic Farmers and Gardeners, other small-scale vegetable growers), and agricultural consultants. "|||"We segment the farms into groups representing small diversified farms and larger commodity farms, and investigate within and across farm sectors to understand farmer strategies for responding to changing energy prices." Page 669</t>
  </si>
  <si>
    <t>"Farmers' comments about adaptations fell into three broad categories: alternative practices (with subcategories: drive less, change growing season, and obstruction removal), alternative technology (high-tech, low-tech), and alternative energy (on farm alternative energy, biofuels"|||"Farmers' comments about adaptations fell into three broad categories: alternative practices (with subcategories: drive less, change growing season, and obstruction removal), alternative technology (high-tech, low-tech), and alternative energy (on farm alternative energy, biofuels)." Page 682</t>
  </si>
  <si>
    <t>Theory of institutional change applied to analysis of farmers' energy adaptation perceptions; high-tech alternative for improving efficiency (large commodity farmers), alternativity energy-biofuel use, on-farm alt. energy|||Economic approaches, alternative energy use, direct practices include methane digester, no-tilling practices, driving less, outreach by consultants to introduce alternative adaptation practices</t>
  </si>
  <si>
    <t>"Neoinstitutional economic ÃƒÅ’ Reliable Knowledge and Habits of the Mind 673 Figure 2b. U.S. Fertilizer Prices from 2002Ã¢â‚¬â€œ2012 Source: USDA/NASS (2002, 2007, 2012). Maine Farmers and Institutional Change Changing farmers' energy use is key to farm viability and sustainability. Therefore, understanding farmers' perceptions of energy and attendant farming processes can provide an insight into what inhibits instrumental change. Neoinstitutional economic approaches provide a theoretical tool that is helpful in exploring and offering      ÃƒÅ’ Reliable Knowledge and Habits of the Mind 673 Figure 2b. U.S. Fertilizer Prices from 2002Ã¢â‚¬â€œ2012 Source: USDA/NASS (2002, 2007, 2012). Maine Farmers and Institutional Change Changing farmers' energy use is key to farm viability and sustainability. Therefore, understanding farmers' perceptions of energy and attendant farming processes can provide an insight into what inhibits instrumental change. Neoinstitutional economic approaches provide a theoretical tool that is helpful in exploring and offering solutions to improve the economic viability and instrumental value of life" ; "Farmers' comments about adaptations fell into three broad categories: alternative practices (with subcategories: drive less, change growing season, and obstruction removal), alternative technology (high-tech, low-tech), and alternative energy (on farm alternative energy, biofuels."|||"Neoinstitutional economic approaches provide a theoretical tool that is helpful in exploring and offering solutions to improve the economic viability and instrumental value of life" Page 673</t>
  </si>
  <si>
    <t>|||Energy use and increasing/volatile energy prices</t>
  </si>
  <si>
    <t>"Although faced with price increases, diminishing supplies, and climate externalities, many sectors still depend on oil-based energy and have not fully adapted to changing resource conditions."|||"Energy is a key input not only because it represents a high percentage of farming costs, but also because oil-based fuel is linked to climate change, and is not renewable." Page 671</t>
  </si>
  <si>
    <t xml:space="preserve"> Energy security||| Food security||| Industry/innovation/technology</t>
  </si>
  <si>
    <t>" In this case study of farmers in Maine, we identify patterns in their perceptions of the macro-energy environment, adaptation strategies, and anticipated energy challenges"|||"While these reports differ in terms of scope and plan for implementation, they all serve to demonstrate the increasing concern for regional food production and security in both Maine and New England." Page 670</t>
  </si>
  <si>
    <t>Authors infer that a farmers ability to integrate adaptative strategies will determine that entity's economic viability and sustainability.|||Yes. The authors describe that understanding the drivers of behavior change among farmers will enable them to adopt adaptation practices. It is inferred (and assumed) that the adoption of certain practices will reduce fossil fuel dependence among farmers in Maine.</t>
  </si>
  <si>
    <t>"The ability of farms within these sectors to successfully integrate positive institutional change will determine their possibility to evolve as sustainable enterprises."|||"Farmers' recognition and understanding of the problems confronting them is essential to make necessary adaptions in their knowledge base and technology to effect instrumental institutional change Ã¢â‚¬â€ their ideational processes are inextricably linked to their technological processes." Page 674</t>
  </si>
  <si>
    <t>"Farmers' comments about adaptations fell into three broad categories: alternative practices (with subcategories: drive less, change growing season, and obstruction removal), alternative technology (high-tech, low-tech), and alternative energy (on farm alternative energy, biofuels"|||"We examine farming in Maine to illuminate patterns in farmers' perceptions of the macro-energy environment, plausible adaptation strategies, and future energy constraints." Page 670</t>
  </si>
  <si>
    <t>limited depth: -does not involve radical changes in farming framework. No large difference in alternative fuel sources for small or large commodity farms.|||Limited</t>
  </si>
  <si>
    <t>"As Figure 6 shows, the most frequently noted adaptation in reducing direct energy costs in total among both small diversified and large commodity groups was one of minimal impact and dislocation Ã¢â‚¬â€ the alternative practice of driving less: “There's a limit to what you can do, but we try not to start the tractor." minimal depth of change|||"Farmers are inhibited from making instrumental progressive change due to dislocation of their production processes, and also because the reasons for their choice of occupation embeds them in distinct ideational knowledge sets." Page 688</t>
  </si>
  <si>
    <t>small scope;  adaptation practices, at least highlighted in text, are restricted to a select few out of all maine farming/farmers.|||Small scale</t>
  </si>
  <si>
    <t>"There was minimal discussion among the large commodity farmers in regards to alternative energy, and two of the three comments were in regards to growing biofuels as an additional farm output"|||"The small diversified farmers recognize a relationship between agriculture and building community, which includes the local economy and food networks, feeding people, and community health." Page 680</t>
  </si>
  <si>
    <t>slow, incremental change: 2011-2015 time of focus group interviews, to time of analysis and publishing of results that were regarded as ongoing|||Slow and fast</t>
  </si>
  <si>
    <t>"The differences in responses by farmers and consultants reflect their salient time frames. That is, farmers focus on immediate problems in contrast to consultants, who take a more long-term perspective. The consultants, who view themselves as change agents, acknowledge a wider problem set and, accordingly, bring new knowledge and solutions to their farmer constituents."|||"Small diversified farmers perceive the ability to incrementally adapt, and thus see minimal dislocation resulting from adaptation, while large commodity farmers see adaptation as a much greater challenge, hence a much greater dislocation." Page 687</t>
  </si>
  <si>
    <t>"Furthermore, small diversified farmers have an interest in learning, and recognize and appreciate the necessity of adaptation in farming. Such acknowledgement indicates that small diversified farmers are less inhibited than large commodity farmers, and so are more receptive to progressive institutional change." ; "|||</t>
  </si>
  <si>
    <t>Yes implicitly consider co-benefits of "economic viability" and "community development"</t>
  </si>
  <si>
    <t>"A key part of this (economic) viability and attendant community development is in energy costs, availability, and alternatives.|||</t>
  </si>
  <si>
    <t>Economic-rising costs of fuel(energy costs)|||Economic, social/cultural, human capacity, financial</t>
  </si>
  <si>
    <t>Hard: energy prices are volatile, especially in Maine, and anticipate higher future prices, and the indirect effect rising fuel costs has on fertilizer, chemicals, transportation, and plastic)|||Hard</t>
  </si>
  <si>
    <t>Farmers report less tractor use to save on fuel|||The strategies barriers to adapting adaptation measures seem to be effective but are constrained by the measures highlighted above. The authors describe the barriers of successful adaptation measures but little evidence of successful adaptation measures completed by Maine farmers.</t>
  </si>
  <si>
    <t>No major sources of bias from researchers in reporting focus group results from qualitative analysis.  The previously recorded 2011 interviews are referenced in methods, however, it is unclear whether researchers conducted additional follow-up interviews from the same stakeholders, or if they in fact conducted the 2011 "Future of Maine Agriculture" project|||Researchers conducted interviews to focus group and qualitative analysis to experienced farmers. Large and smaller scale farmers interviewed. No major sources of bias.</t>
  </si>
  <si>
    <t>Yes, there's enough qualitative data to examine the "implementation expanding" stage of their adaptation practices, even though the majority of the paper discusses history of farming energy resources and perceptions (including Why people farm).|||vidence was clear and consistent among the groups interviewed in the study (small  and large scale farmers and consultants).</t>
  </si>
  <si>
    <t>Speaking to the quality of data, and the sources of data: there is a good representative sample size (150 farmers, 13 focus group sessions), from small and large scale farmers, and agricultural consultants.  However, these efforts among the sample size are fairly isolated.  Figures included cover bar graphs, but no tables.|||Based on the research methods and findings, this study presents adequate data regarding barriers to adaptation among certain small and larger scale farmers in the Northeast. However, less examples of farmers implementing successful adaptation measures.</t>
  </si>
  <si>
    <t>Due to Maine's geographical location and distance from fuel suppliers, the high energy costs faced specific to these natives are pertinent to the farming community (both large and small scale entities).|||The results of this study are relevant farmers in the Northeast. While results may translate to other regions, the views of Maine farmers may differ from other geographic locations.</t>
  </si>
  <si>
    <t>Reliable Knowledge and Habits of the Mind: Factors Inhibiting and Facilitating Farmers' Adaptations to Energy Constraints</t>
  </si>
  <si>
    <t>JOURNAL OF ECONOMIC ISSUES</t>
  </si>
  <si>
    <t>Bennett, B; Haggerty, M; Welcomer, S; Jemison, J</t>
  </si>
  <si>
    <t>Bennett, B; Haggerty, M; Welcomer, S; Jemison, J, Reliable Knowledge and Habits of the Mind: Factors Inhibiting and Facilitating Farmers' Adaptations to Energy Constraints, JOURNAL OF ECONOMIC ISSUES</t>
  </si>
  <si>
    <t>In Northern British Columbia, researcher IM Picketts  assesses the process of implementation of adaptation strategies through semi-structured interviews with relevant stakeholders.|||Description of</t>
  </si>
  <si>
    <t>Canada|||Prince George, British Columbia (BC), Canada</t>
  </si>
  <si>
    <t>Terrestrial &amp; freshwater ecosystems</t>
  </si>
  <si>
    <t xml:space="preserve"> Local government||| Private sector SMEs||| Other</t>
  </si>
  <si>
    <t>|||Academics</t>
  </si>
  <si>
    <t>"The sub-groupings are: politician, planner, engineer, manager (i.e. person controlling and directing activities in an organization) and champion (i.e. person who has emerged as an advocate for adaptation)."|||"Academics and practitioners in Prince George, British Columbia (BC), Canada, partnered in 2007 to explore proactive local climate change adaptation. Collaborations continued for over 5 years with significant support from many institutions (including local, provincial and federal levels of government)."</t>
  </si>
  <si>
    <t>"In 2010 Prince George created an Integrated Community Sustainability Plan (ICSP), which is an umbrella document designed to create a long-term vision for communities that balances environmental, social and economic values" ; "The updated OCP(Official Community Plan) was adopted by Mayor and Council in June 2012, and includes extensive adaptation content throughout" ; Regarding City and forests-"1. Wildfire management 2. Creating resilient landscaped park"; Work was already underway in Prince George to map ecological communities and provide information regarding wildlife habitat and invasive plants." ; "A major Flood Risk Assessment was underway when the adaptation funding became available. City staff worked with climate modellers and flood consultants to incorporate future climate projections into the assessment"|||"Prince George created an Integrated Community Sustainability Plan (ICSP), which is an umbrella document designed to create a long-term vision for communities that balances environmental, social and economic values"|||"Official Community Plan (OCP)"|||"wildfire management"|||"creating resilient landscaped park"|||"freeboard allowance of 1.0.m (rather than the conventional 0.6 m) are used to determine Flood Construction Levels to account for future climate change and the mountain pine beetle"|||"Work was already underway in Prince George to map ecological communities and provide information regarding wildlife habitat and invasive plants."|||". Two reports were commissioned to: (1) analyse changes in rainfall intensity, duration and frequency (IDF) and freezeÃ¢â‚¬â€œthaw cycles; (2) and determine how these changes in may affect Prince George."</t>
  </si>
  <si>
    <t>Integration of a community sustainability plan for long-term vision that balances enviro, socio, and economic values-tied into the Official Community Plan, vulnerability assessment for transpo infrastructure, Forest sector-modified wildfire management, creating resilient landscaped park|||modifications to building codes|||local pilot projects</t>
  </si>
  <si>
    <t>Flood Risk Assessment, Integrated Community Sustainability Plan==both "planning" not so much actual implementation|||"Final recommendations called for a freeboard allowance of 1.0.m (rather than the conventional 0.6 m) are used to determine Flood Construction Levels to account for future climate change and the mountain pine beetle"|||"Final recommendations called for a freeboard allowance of 1.0.m (rather than the conventional 0.6 m) are used to determine Flood Construction Levels to account for future climate change and the mountain pine beetle"</t>
  </si>
  <si>
    <t xml:space="preserve"> Extreme precipitation and inland flooding||| Precipitation variability||| Increased frequency and intensity of extreme heat||| General climate impacts||| Other</t>
  </si>
  <si>
    <t>Pine Beetle Epidemic|||freezeÃ¢â‚¬â€œthaw cycles|||soil moisture change</t>
  </si>
  <si>
    <t>"Historical analyses show that central BC has warmed at nearly twice the mean global rate since 1900 (Rodenhuis et al. 2009), and that temperatures have risen rapidly in Prince George over the last 40 years (Picketts et al. 2012a). Temperature changes, along with (less spatially and temporally consistent) changes in precipitation, have led to a range of impacts" ; "Central BC has been the epicentre of a mountain pine beetle epidemic, which peaked in 2005 and has killed over half of the merchantable pine volume in BC (Walton 2012). The pine beetle population was historically controlled by consistent cold winter temperatures, and climate change has contributed substantially to the severity of the current outbreak"|||"Initial results indicated that freezeÃ¢â‚¬â€œthaw cycles are decreasing annually, but increasing in winter."|||"The steering committee also examined links between flooding and other impacts such as stormwater, transportation, emergency response, buildings and utilities, and forests. Alternative strategies to address flooding, such as stormwater management and land-use planning, were briefly explored"|||"Soil moisture change was identified as the greatest climaterelated risk to natural areas, and several sensitive areas were identified. Areas of concern include zones that are already dry where forest species may reach their moisture regime tolerance, or become more susceptible to invasive species outbreaks"</t>
  </si>
  <si>
    <t xml:space="preserve"> Industry/innovation/technology||| Terrestrial &amp; freshwater ecosystem services||| Sustainable cities &amp; communities</t>
  </si>
  <si>
    <t>Flooding-Alternative strategies to address flooding, such as stormwater management and land-use planning, were briefly explored,"  "Soil moisture change was identified as the greatest climaterelated risk to natural areas, and several sensitive areas were identified. Areas of concern include zones that are already dry where forest species may reach their moisture regime tolerance, or become more susceptible to invasive species outbreaks," "Road design and climate change: local pilot projects were proposed to test permeable paving technologies in a northern climate."|||</t>
  </si>
  <si>
    <t>Authors note explicit links to reduction for the flooding and climate impacts on roads (transportation)|||Inferred that the flood risk assessment reduces risks</t>
  </si>
  <si>
    <t>Flooding: Alternative strategies to address flooding, such as stormwater management and land-use planning, were briefly explored"-inferred due to climate change impacts;  Ecosystems: "Soil moisture change was identified as the greatest climaterelated risk to natural areas, and several sensitive areas were identified."--&gt;It is inferred that soil moisture identification will reducee|||</t>
  </si>
  <si>
    <t>Forest-"wildfire management" and " creating resilient landscaped parks"|||"When the implementation phase of research began (2010), a small organizing committeeÃ¢â‚¬â€comprised of an internal project lead (from the City), a coordinator (from a regional organization) and the lead researcher (author)Ã¢â‚¬â€was assembled to manage the project, undertake research and report on outcomes."</t>
  </si>
  <si>
    <t>slow, incremental change|||incremental change</t>
  </si>
  <si>
    <t>Researcher references efforts dating back to 2010|||</t>
  </si>
  <si>
    <t>Financial-funding for implementation|||</t>
  </si>
  <si>
    <t>hard- "Link actions to costs and priorities: Cost and funding constraints are major challenges to implementing adaptation that are unlikely to recede anytime in the near future (Willmott and Penney 2011)."|||</t>
  </si>
  <si>
    <t>No evidence, if an implementation action was mentioned, no evidence of outcome was presented.|||</t>
  </si>
  <si>
    <t>Mixed methods: Qualitative, semi-structured interviews featuring a case-study. Literature review|||yes</t>
  </si>
  <si>
    <t>The only adaptation strategy that was implemented and not a subject of an assessment, plan, or analysis, was the forest wildfire management and creating resilient landscaped park. Limited information on what the City of Prince George had actually done, rather than mere "analyses, research, plans, etc."|||yes</t>
  </si>
  <si>
    <t>Mixed methods: Qualitative, semi-structured interviews among  17 stakeholders. Literature review was conducted on previous and current research done regarding adaptation, limited information due to small case-study.|||Quantity and quality of data are adequate</t>
  </si>
  <si>
    <t>Study results relevant to the Canadian City of Prince George, not necesarrily relevant to the rest of Canada due to it's location . Results relevant to analyzing current situation of adaption research, lacking in implementation.|||"The outcomes provide a muchneeded example of assessed, place-specific adaptation research (Bierbaum et al. 2013) and should be useful and broadly applicable to an international audience of academics, practitioners and champions of local adaptation."</t>
  </si>
  <si>
    <t>Practitioners, priorities, plans, and policies: assessing climate change adaptation actions in a Canadian community</t>
  </si>
  <si>
    <t>Picketts, IM</t>
  </si>
  <si>
    <t>Picketts, IM, Practitioners, priorities, plans, and policies: assessing climate change adaptation actions in a Canadian community, SUSTAINABILITY SCIENCE</t>
  </si>
  <si>
    <t>The authors examine the why and how insurance systems transition to expand insurance coverage in Canada.|||This analysis builds on existing research by providing the first scholarly analysis of flood insurance in Canada, important “empirical teeth to existing conceptual analysis on the availability of flood insurance, and the influence of institutional factors on risk analysis within the insurance sector.</t>
  </si>
  <si>
    <t xml:space="preserve"> Private sector corporations||| National government||| Sub-national government||| Local government</t>
  </si>
  <si>
    <t>"Between 2013 and 2016, insurance industry officials representing over 60% of premiums collected in Canada were interviewed. "|||In 2014, Canada's Parliamentary Budget Officer announced that the federal government faced a $4.1 billion liability related to financial assistance generated by significant flood damage.; In response, the Canadian insurance industry has re- versed its position, with several large firms intro- ducing flood insurance for the first time in 2015,(4) and full industry adoption considered a “matter of time. The emergence of this private market represents a significant redistribution of responsibility for flood risk management, specifically the actions to prevent, mitigate, and recover from flood damage.</t>
  </si>
  <si>
    <t>"These interviews revealed that flood insurance is being expanded in response to institutional pressure, specifically external stakeholder expectations that the insurance industry will adopt a stronger role in managing flood risk through coverage of flood damage. Further evidence of this finding is explored by assessing the emergence of a unique flood insurance model that involves a risk-adjusted and optional product along with an expansion of government policy supporting flood risk mitigation."|||"Research on flood insurance has overlooked why and how insurance systems transition to expand insurance coverage without evidence of economic viability. This article will address this gap through a case study on the emergence of flood insurance in Canada, and the approach to its expansion.</t>
  </si>
  <si>
    <t>Policy-based|||Insurance tools</t>
  </si>
  <si>
    <t>"Insurers responded to uncertainty associated with reputational and regulatory risk by coordinating with the Insurance Bureau of Canada (IBC) to expand its role in managing flood risk through the creation of a flood insurance product despite concerns for its economic viability."|||"The focus on insurance-sector decisionmaking in Canada builds on this finding by highlighting how stakeholder expectations, specifically insurers, consumers, and governments, can interact with existing institutional conditions to produce reputational and regulatory risk and inform the design of a flood insurance model."|||PSC created a working group with insurers and the provinces committed to develop a “statement of principles that will clarify the management approach for high-risk areas, specifically public and private roles and the interaction with existing recovery programs.(81)</t>
  </si>
  <si>
    <t>"Historically, flood events are Canada's most frequent and costliest natural disaster."|||A large part of this liability is a conswquence of flooding in the Province of Alberta in June 2013, which caused over $5 billion in damage, and now represents Canada's most costly natureal disaster.</t>
  </si>
  <si>
    <t>Property &amp; infrastructure|||</t>
  </si>
  <si>
    <t>"This guidance categorizes “flood or water damage caused by flood water as an “uninsurable peril, but damage from sewer backups as an “insured peril."|||"spring snow melt combined to channel and concentrate the flow of water to overwhelm flood defenses downstream, causing extensive property and infrastructure damage in the populated areas around Calgary."|||</t>
  </si>
  <si>
    <t>Stated|||Yes</t>
  </si>
  <si>
    <t>|||Further evidence of this finding is explored by assessing the emergence of a unique flood insurance model that involves a risk-adjusted and optional product along with an expansion of government policy supporting flood risk mitigation.</t>
  </si>
  <si>
    <t>"Coordination through the sector trade association reduced the uncertainty associated with flood insurance by identifying a strategy designed to balance competing economic and societal expectations for coverage. This approach confirms the importance of examining risk assessors' knowledge base and available information(20) in an evolving institutional environment."|||</t>
  </si>
  <si>
    <t>|||Large</t>
  </si>
  <si>
    <t>|||") The Albertan government announced publicly that “flood insurance is on the table as a part of a flood risk mitigation policy review.(82)"</t>
  </si>
  <si>
    <t>|||Economic, Financial</t>
  </si>
  <si>
    <t>|||But, as noted by Seifert et al., “a possible obstacle for an adequately functioning flood insurance systems is that individuals need to “play their role in the system and buy insurance.( 22 , p. 1692)</t>
  </si>
  <si>
    <t>|||High quality findings</t>
  </si>
  <si>
    <t>|||Yes. Applicable to governments facing similar flooding risks</t>
  </si>
  <si>
    <t>This article does not address climate change directly, no does it use these words or "adaptation". Please consider removing.|||</t>
  </si>
  <si>
    <t>The Emergence of Flood Insurance in Canada: Navigating Institutional Uncertainty</t>
  </si>
  <si>
    <t>Thistlethwaite, J</t>
  </si>
  <si>
    <t>Thistlethwaite, J, The Emergence of Flood Insurance in Canada: Navigating Institutional Uncertainty, RISK ANALYSIS</t>
  </si>
  <si>
    <t>Researchers examined the perceptions and attitudes of forest managers on climate adaptive forest management and what barriers were common among the New England and Klamath Regions of the US.|||The authors assessed  perceptions, attitudes and actions taken by forest managers towards climate change and climate adaptive forest management. Page1</t>
  </si>
  <si>
    <t xml:space="preserve"> Private sector SMEs||| Sub-national government||| Individuals or households||| National government</t>
  </si>
  <si>
    <t>public agencies and private firms|||</t>
  </si>
  <si>
    <t>"...forest managers working in private firms and public agencies in New England and the Klamath ecoregion"|||"We assessed the perceptions of forest managers toward climate adaptive forest management practices through a survey of forest managers working in private firms and public agencies in New England and the Klamath ecoregion." Page 1</t>
  </si>
  <si>
    <t>"Specifically, we conducted a survey of forest managers, and compared and contrasted actions, attitudes, and barriers perceived by forest managers in these two distinct forested landscapes predicted to be substantially altered by climate change."|||"Anticipated climate change poses many challenges to successful forest management to provide and protect ecosystem services." Page 1</t>
  </si>
  <si>
    <t>Beings that the study was just an analysis of perceptions and barriers forest managers face in climate adaptive forest management, responses reported from some of the managers included: altering forest management actions maintaining natural regeneration|||Reduce existing biological stressors, protect forests from severe natural disturbances and maintain and enhance species and structural diversity</t>
  </si>
  <si>
    <t>"...managing for natural regeneration and managing for riparian health in both locations."|||"Some of the common adaptation strategies include: reduce existing biological stressors, protect forests from severe natural disturbances, such as fire and wind, and maintain and enhance species and structural diversity. Similarly, several studies recommended integration and coordination of adaptation and mitigation strategies in forest management for efficient and cost-effective responses to climate change." Page 2</t>
  </si>
  <si>
    <t>Wildfires|||Fires</t>
  </si>
  <si>
    <t>"Fuel reduction treatments have the capacity to mitigate the size and severity of wildfires expected as a result of climate change, if they are implemented extensively and strategically "|||"In the western United States, air quality concerns confine prescribed burning to short windows of time each year. Consequently, the US Forest Service (USFS) devotes an enormous quantity of resources to fighting wildfires rather than preventing future wildfires." Page 2</t>
  </si>
  <si>
    <t xml:space="preserve"> Terrestrial &amp; freshwater ecosystem services||| Clean water &amp; sanitation||| Work and economic growth</t>
  </si>
  <si>
    <t>"Examples of at-risk ecosystem services include carbon sequestration, timber production, habitat for rare or endangered species, regulating water flow and quality, and recreational opportunities. "|||"Climate change is a serious threat to forest health and viability which has the capacity to alter the extent, composition, and growth of forest resources. ." Page 9</t>
  </si>
  <si>
    <t>Authors believe that by having low/poor levels of awareness, perception of necessary modification to forest management can  lead to further barriers and poor delivery of public and private programs.|||Yes. The authors imply that further improvements in forest management practices among practitioners (through an increase in outreach, extension and education efforts), will reduce associated climate change risks.</t>
  </si>
  <si>
    <t>"Understanding perceptions and attitudes of forest managers toward climate change and their current suite of climate adaptive forest management activities is crucial, as they are directly involved in implementation and delivery of both state and federal programs as well as in helping private forest landowners manage their forests. "|||"Successful management to reduce the negative effects of climate change will require substantial shifts in policies governing forest management." Page 9</t>
  </si>
  <si>
    <t>Survey results of implementation practices--Adaptation planning and early implementation: "Conducting fuel treatments Planting exotic species Managing for natural regeneration Managing for riparian health Not altering forest management," ; Recognition : "Provide for (current and) future generations,...Awareness of changing climate; My institution promotes or requires;"|||Adaptation actions conducted by foresters are summarized on page 7. Individual motivation efforts for conducting climate change activities are summarized on page 6.</t>
  </si>
  <si>
    <t>moderate depth-among the results recorded, 77% of survey respondents reported that they are "altering their forest management actions and activities now or in the near future to adapt to climate change."|||Limited Depth</t>
  </si>
  <si>
    <t>"owners. About 77% of the survey respondents reported that they are altering their forest management actions and activities now or in the near future to adapt to climate change"|||"These results indicate a more passive approach to climate change management - using the existing tools at hand - as compared to the more active approaches such as purchasing new equipment, building new roads, or planting alternate species or increasing divresity." Page 6</t>
  </si>
  <si>
    <t>moderate scope- the 153 respondents from public agencies and private firms, as a majority, reported altering of forest management actions and activities. That indicates altering of forest management framework  and structural reform, but not a full representation of the diverse forests and projected climate change impacts.|||Small</t>
  </si>
  <si>
    <t>"While this study included two distinct forest landscapes from the two opposite coasts of the United States, the sample size is limited, particularly in the Klamath region,...A follow-up study covering forestry professionals from more diverse landscapes under the value-belief-norm framework would be a worthwhile endeavor."|||"While this study included two distinct forest landscapes from the two opposite coasts of the United States, the sample size is limited, particularly in the Klamath region." Page 9</t>
  </si>
  <si>
    <t>Little to no information given by researchers on speed/rate of change. Motivations and awareness can be inferred as slow/incremental shifts, especially with the many barriers managers face in responding to climate change impacts|||Slow</t>
  </si>
  <si>
    <t>"Underinvestment in appropriate resources, particularly scientific and technical capacity, can also be a barrier to changing management activities. "|||Due to barriers and for individuals to accept evidence and adoption of certain actions, change will be slow.</t>
  </si>
  <si>
    <t>Factors and barriers that lead to, interferred with success- "Maintaining natural regeneration and awareness about climate change were the main motivating factors, and client's unaffordability and their lack of education and awareness were two main barriers to climate adaptive forest management in both regions"|||</t>
  </si>
  <si>
    <t>Yes, in New England specifically, researchers note how forest managers are sometimes incentivised to conduct biomass harvest, which may be maladaptive.</t>
  </si>
  <si>
    <t>"Incentives for biomass harvestingÃ¢â‚¬â€which may be climate-maladaptiveÃ¢â‚¬â€are a concern in New England "|||</t>
  </si>
  <si>
    <t>Yes, proper adaptive management can not only lead to healthier forests, but also economic sustainability and habitat preservation for rare or endangered species|||Yes. Initiating ecological and forestry related initiatives benefits both mitigation and adaptation.</t>
  </si>
  <si>
    <t>Co-benefits example of forest management policy- "Forest management policy guides how management is implemented and reflects societal values at broad scales"|||"Several studies recommended integration and coordination of adaptation and mitigation strategies in forest management for efficient and cost-effective responses to climate change." Page 2</t>
  </si>
  <si>
    <t>Financial, Information/Awareness, Governance &amp; Policy (i.e. market-driven climate-centric  policies), Human Capacity|||Institutional, political, economic and social</t>
  </si>
  <si>
    <t>Both hard and soft-(1)hard: financial-lack of means to modify management or supplemental assistance for policy change, (2) perception w/in the workplace-small incremental change|||Soft</t>
  </si>
  <si>
    <t>Responses approach the limits described above in that overcoming the barriers they may change perception of awareness or learn more about climate adaptation, however, limits of financial and gov't policy are rarely exceeded.|||The main limits included lack of knowledge on climate change and unaffordability of implementation actions. If education and funding were to improve, successful adaptation efforts could be possible.</t>
  </si>
  <si>
    <t>153 Respondents from Two locations, representing public agencies and private firms, however the majority were from New England. Qualtrics survey was conducted following IRB approval; conducted logistic regression to identify major factors influencing resource managers' decisions to alter forest management to adapt to climate change|||Yes. Information was obtained from foresters in New England and some areas of the West coast, so the sample size regarding distribution and individuals surveyed.</t>
  </si>
  <si>
    <t>No divergent results or outliers, evidence of response measurements were clearly explained and justified|||Yes</t>
  </si>
  <si>
    <t>Decent sized pool of forest managers, 153, across two different and diverse US forests, across the public and private sector.|||The data comes from a limited sample size, but the author acknowledges that data comes from foresters within two regions, and that more studies are needed to get an accurate picture of beliefs throughout the U.S.</t>
  </si>
  <si>
    <t>Commonality, in both barriers and common alterations of forest management,  was found between the two locations, despite their differences in biodiversity, climate conditions, and state/fed regulations.|||Relevant to only certain regions or forest types.</t>
  </si>
  <si>
    <t>Forest Management for Climate Change in New England and the Klamath Ecoregions: Motivations, Practices, and Barriers</t>
  </si>
  <si>
    <t>Scheller, RM; Parajuli, R</t>
  </si>
  <si>
    <t>Scheller, RM; Parajuli, R, Forest Management for Climate Change in New England and the Klamath Ecoregions: Motivations, Practices, and Barriers, FORESTS</t>
  </si>
  <si>
    <t>authors explored nature-based tourism demand and climate-based coping behaviors.|||The authors examine climate-related coping behaviors within a regional nature-based tourism area (the North Shore region or Lake Superior in Minnesota)</t>
  </si>
  <si>
    <t>Terrestrial &amp; freshwater ecosystems|||Poverty livelihoods &amp; sustainable development</t>
  </si>
  <si>
    <t>"Findings reveal that winter recreationists, younger visitors, and visitors who are concerned about climate change, are most inclined to use behavioral coping in response to changing climate and environmental conditions" 23.|||"Findings reveal that winter recreationists, younger visitors, and visitors who are concerned about climate change, are most inclined to use behavioral coping in response to changing climate and environmental conditions."</t>
  </si>
  <si>
    <t>"Coping in outdoor recreation occurs in response to recreation con-  ict, goal interference, or constraints...explain that coping occurs when outdoor recreationists “either change their behavior, attempt to change their environment, or change the way they evaluate the situation in response to undesirable conditions that inhibit them from achieving their goal of obtaining a desirable re- creational experience (p. 261). There are various reactions to goal in- terference, such as cognitive coping through rationalization (e.g., jus- tifying the problem), product shift (e.g., shifting perceptions of acceptable conditions), and direct action (e.g., talking through solu- tions to the issues with others) (Schneider &amp; Wynveen, 2015). Outdoor recreationists may also react to goal interference through behavioral coping mechanisms, such as changing when or where they engage in outdoor recreation (i.e., temporal or spatial recreation substitution) (Aas &amp; Onstad, 2013; Miller &amp; McCool, 2003; Schneider &amp; Wynveen, 2015). It is presumed that recreationists will make the smallest or most similar changes to their cognitive processes or behaviors to cope with a con ict or constraint (Aas &amp; Onstad, 2013). However, as recreation resources are impacted by climate change, coping alternatives may become uncertain or reduced (IPCC, 2014)" 24.|||"Behavior response options reflected five coping behaviors: (1) site substitution (seeking lodging options that enhance safety and recreation sites that reduce risk); (2) activity substitution (participation in recreation activities that reduce risk); (3) temporal substitution (planning trips for other times of the year); (4) strategic substitution (purchasing new or better equipment or gear); and (5) informational coping (paying closer attention to weather forecast prior to or during visits)."</t>
  </si>
  <si>
    <t>Behavioral modifications|||behavioral responses: site substituiton, activity substitution, strategic substituiton, informational coping,|||Site Substitution|||Activity Substitution|||Temporal Substitution|||Strategic Substitution|||Informational Coping|||Behavioral Coping</t>
  </si>
  <si>
    <t>In response to conditions that are perceived as adverse, nature- based recreationists find ways to cope, including behavioral responses (Miller &amp; McCool, 2003) such as temporal, spatial, activity, and stra- tegic substitution (e.g., Aas &amp; Onstad, 2013; Dawson et al., 2013).  Page 24|||</t>
  </si>
  <si>
    <t xml:space="preserve"> Increased frequency and intensity of extreme heat||| General climate impacts||| Other||| Precipitation variability</t>
  </si>
  <si>
    <t>dam releases, ice thickness|||</t>
  </si>
  <si>
    <t>"Tourism, as a global industry, is projected to be impacted by climate change, with specific impacts dependent on the nature of the tourism activity itself (e.g., winter or summer tourism, water or land-based re- creation" 23.|||" Concurrently, precipitation is predicted to become more sporadic and severe (i.e., greater number of heavy precipitation days and an increase in number of consecutive dry days are projected) for that same time period. While national trends indicate a “potential poleward shift in visitation due to warming (Fisichelli et al., 2015, p. 9), local reports establish that increasing temperatures, changes in precipitation, and risks to the Great Lakes may impact recreation and tourism in northeastern Minnesota (IPCC, 2014). "</t>
  </si>
  <si>
    <t xml:space="preserve"> Sustainable cities &amp; communities||| Marine &amp; coastal ecosystem services||| Other||| Health &amp; wellbeing||| Terrestrial &amp; freshwater ecosystem services</t>
  </si>
  <si>
    <t>Recreation use|||Recreation</t>
  </si>
  <si>
    <t>Climate, weather, and climate change are capable of enhancing or constraining recreation experiences, particularly in nature-based tourism destinations that rely on environmental condi- tions to attract visitors and as settings for specific recreation opportu- nities (Beaudin &amp; Huang, 2014; Dawson &amp; Scott, 2013; Forland, Denstadli, &amp; Jacobsen, 2012; Gossling &amp; Hall, 2006; Hendrik &amp; Jeuring, 2017; Scott &amp; Lemieux, 2010). Page 24|||"Climate change will indirectly impact recreation activities by limiting, or enhancing, the opportunity for those activities. For example, precipitation will impact lake levels and determine whether boating access is feasible from launch facilities that may be inaccessible during low and high water events."|||"Climate, weather, and climate change are capable of enhancing or constraining recreation experiences, particularly in nature-based tourism destinations that rely on environmental conditions to attract visitors and as settings for specific recreation opportunities (Beaudin &amp; Huang, 2014; Dawson &amp; Scott, 2013; Forland, Denstadli, &amp; Jacobsen, 2012; Gossling &amp; Hall, 2006; Hendrik &amp; Jeuring, 2017; Scott &amp; Lemieux, 2010)."</t>
  </si>
  <si>
    <t>Yes. the authors explore the ways in which individuals cope to climate change, and observe their risk-adversity|||</t>
  </si>
  <si>
    <t>the depth of response is limited because it is merely changing behaviors/locations of recreation as opposed to the root of the issue|||</t>
  </si>
  <si>
    <t>small|||Small</t>
  </si>
  <si>
    <t>only surveyed one local area.|||</t>
  </si>
  <si>
    <t>"In particular, we found that in response to climate-related constraints on the North Shore of Lake Superior: 1) overall, visitors were more likely to engage in informational coping relative to activity, spatial, temporal, or strategic coping; 2) winter tourists more frequently employed behavioral coping responses than summer tourists; 3) younger visitors were most likely to report behavioral coping; and 4) climate change perceptions were a driver of all recreational coping behaviors. These findings advance the theoretical understanding of constraints and coping by extending them to the context of climate change. The findings can also enhance the sustainability of outdoor recreation and tourism destinations by reducing climate-related risks within managers' control, such as providing timely, relevant and con- sistent information across sites, including weather forecasts and alternative activities when conditions are not ideal" 32.|||"In particular, we found that in response to climate-related constraints on the North Shore of Lake Superior: 1) overall, visitors were more likely to engage in informational coping relative to activity, spatial, temporal, or strategic coping; 2) winter tourists more frequently employed behavioral coping responses than summer tourists; 3) younger visitors were most likely to report behavioral coping; and 4) climate change perceptions were a driver of all recreational coping behaviors. These findings advance the theoretical understanding of constraints and coping by extending them to the context of climate change. The findings can also enhance the sustainability of outdoor recreation and tourism destinations by reducing climate-related risks within managers' control, such as providing timely, relevant and consistent information across sites, including weather forecasts and alternative activities when conditions are not ideal."</t>
  </si>
  <si>
    <t>Economic, social/cultural, Information/Awareness/Technology|||</t>
  </si>
  <si>
    <t>There was some bias observed in terms of age of participants.|||Some bias: "Although many attributes of North Shore visitors in our sample reflect those in other studies, some differences between respondents, non-respondents, and other regional samples for variables, such as age and trip purpose, suggest some degree of caution may be needed when interpreting our results."</t>
  </si>
  <si>
    <t>The findings were clear and any outliers were accounted for.|||"Survey sampling resulted in a total of 2250 useable responses. For the winter sampling period, 852 visitors completed the questionnaire (68 answered the non-response bias questions and 280 refused, resulting in a 71% response rate). For the summer sampling period, 1398 visitors completed the survey (169 participated in the non-response bias check and 886 refused, resulting in a 57% response rate)."</t>
  </si>
  <si>
    <t>Results are mainly aimed at one region, but could be implemented in other recreation-based tourism sites.|||Yes, mainly one region but could be implemented at other recreation-based tourist locations.</t>
  </si>
  <si>
    <t>Predictors of visitors' climate-related coping behaviors in a nature-based tourism destination</t>
  </si>
  <si>
    <t>JOURNAL OF OUTDOOR RECREATION AND TOURISM-RESEARCH PLANNING AND MANAGEMENT</t>
  </si>
  <si>
    <t>McCreary, A; Seekamp, E; Larson, LL; Smith, JW; Davenport, MA</t>
  </si>
  <si>
    <t>McCreary, A; Seekamp, E; Larson, LL; Smith, JW; Davenport, MA, Predictors of visitors' climate-related coping behaviors in a nature-based tourism destination, JOURNAL OF OUTDOOR RECREATION AND TOURISM-RESEARCH PLANNING AND MANAGEMENT</t>
  </si>
  <si>
    <t>Authors investigate what motivates changes in climate policy related in cities across the US Great Plains|||It examines the role of change in the adoption of climate change-related policies at the local level in the Great Plains region.</t>
  </si>
  <si>
    <t>"Our article draws its information on local climate change policy adoption and current local attitudes toward climate change from data obtained via an original survey of 232 mayors' offices in 10 Great Plains states,"|||In addition to adopting various mitigation measures individually, many cities expressed their commitment to climate protection during this period by joining a climate protection network, particularly the U.S. Mayor's Climate Protection Agreement.</t>
  </si>
  <si>
    <t>" our research suggests that governmental climate change action is being actively undertaken in places where it might be least expected, including medium to small communities in an area of the country where the lack of clear, climate changerelated weather events, such as hurricanes and coastal flooding, and a prevailing conservatism, both socially and with respect to the idea of climate change specifically, might be expected to present a barrier to such policy adoption."|||</t>
  </si>
  <si>
    <t>Policy tools|||Warning systems, flood risk maps, flood management plans, emergency evacuation plans|||educational materials/information to public|||stormwater pollution prevention plan|||drought dependent water use restrictions|||mosquito/pest control policies|||regional cooperation on natural resources (river, lake)|||disclosure requirements (flooding, erosion)|||soil erosion management plans|||density restrictions in city planning|||setbacks along riverbanks|||species/habitat protection plans</t>
  </si>
  <si>
    <t>"To measure the level of climate change policy activity in a city, we asked mayors to indicate, from a list of 14 mitigation activities, those that have been implemented or updated in their city in the past 10 years. A similar list of 14 adaptation activities4 were also presented in the survey, with mayors being asked to identify those which their city engaged in. The inventory of 28 policies on which we collect data is adapted from the list of activities identified by Krause (2011a) although, following the definitions provided by Wood, Hultquist, and Romsdahl (2014), we elect to further differentiate these activities as either mitigation or adaptation."|||"To measure the level of climate change policy activity in a city, we asked mayors to indicate, from a list of 14 mitigation activities, those that have been implemented or updated in their city in the past 10 years. A similar list of 14 adaptation activities4 were also presented in the survey, with mayors being asked to identify those which their city engaged in. The inventory of 28 policies on which we collect data is adapted from the list of activities identified by Krause (2011a) although, following the definitions provided by Wood, Hultquist, and Romsdahl (2014), we elect to further differentiate these activities as either mitigation or adaptation."|||"To capture the effects of state-level climate change policies, data on whether each location had a Climate Action Plan or a voluntary GHG reporting system at the state level were drawn from the Center for Climate and Energy Solutions (C2ES)"|||</t>
  </si>
  <si>
    <t>"Higher counts of adaptation policies appear to be linked to communities with higher levels of ideological confusion about climate change, suggesting that these communities, and especially their political leaders, may be recognizing the need for policy action due to general changes in their physical, political, and climatological environments, but absent a clear indication (from scientific evidence or from their constituents) that these shifts are climate change-related, may be “hedging their bets by focusing on policies that also carry with them strong cobenefits, especially adaptation policies, aside from their potential impacts on climate change or GHG levels."|||</t>
  </si>
  <si>
    <t>"with the expiration of the Kyoto Protocol and the emergence of the bottom-up approach to climate protection, adaptation has reentered the conversation, and the policies of these communities have taken on a new relevance. Adaptation activities alone will not avert the impacts of climate change, but understanding might. "|||</t>
  </si>
  <si>
    <t>Implied; see above quote|||Yes.</t>
  </si>
  <si>
    <t>|||Now, with the expiration of the Kyoto Protocol and the emergence of the bottom-up approach to climate protection, adaptation has reentered the conversation, and the policies of these communities have taken on a new relevance. Adaptation activities alone will not avert the impacts of climate change, but understanding might. Policymakers looking to craft effective climate policy incentives can begin by understanding the motivations behind mitigation and adaptation, and by recognizing that communities are not static entities. Communities change over time and with those changes come opportunities for policies that were previously untenable.</t>
  </si>
  <si>
    <t>"our research suggests that governmental climate change action is being actively undertaken in places where it might be least expected, including medium to small communities in an area of the country where the lack of clear, climate changerelated weather events, such as hurricanes and coastal flooding, and a prevailing conservatism, both socially and with respect to the idea of climate change specifically, might be expected to present a barrier to such policy adoption."|||</t>
  </si>
  <si>
    <t>Moderate|||In depth</t>
  </si>
  <si>
    <t>" Overall, three factorsÃ¢â‚¬â€change in annual average drought levels from 1990 to 2000, the presence of a mayor supportive of the idea that state and local governments should take action on climate change in the absence of federal leadership, and use of the city manager form of local governmentÃ¢â‚¬â€are common across all three of our models, with each being positively associated with a community's number of climate policies overall, as well as an increased number of mitigation and adaptation policies."|||In essence, they argue that over time, a greater aggregate impact on climate change will occur when jurisdictions pursue adaptation measures where adaptation makes sense, market mechanisms where markets make sense, and mitigation policies where they are supported by adequate political and fiscal resources.</t>
  </si>
  <si>
    <t>Small|||Local initiatives</t>
  </si>
  <si>
    <t>"beyond these three common factors, our findings indicate that the influences associated with the adoption of mitigation and adaptation policies are different. Higher counts of adaptation policies appear to be linked to communities with higher levels of ideological confusion about climate change, "|||</t>
  </si>
  <si>
    <t>"Beyond the present-period influences which much of the previous literature has focused on, our results suggest that change over time in several factors, including population growth, change in per capita income, political identification, and drought conditions in particular, also matters. "|||that “at present, it is more important to establish a clear direction of travel for every jurisdiction than to specify the exact point and time of arrival</t>
  </si>
  <si>
    <t>Mentioned|||Yes</t>
  </si>
  <si>
    <t>"leaders, may be recognizing the need for policy action due to general changes in their physical, political, and climatological environments, but absent a clear indication (from scientific evidence or from their constituents) that these shifts are climate change-related, may be “hedging their bets by focusing on policies that also carry with them strong cobenefits, especially adaptation policies, aside from their potential impacts on climate change or GHG levels"|||"Third, these differences between the factors which lead to higher levels of mitigation activity versus those that lead to higher levels of adaptation activity can begin to provide an answer to the curious puzzle of the variation in climate change policy making which we see in the Great Plains. Our results help suggest conditions that differentiate those communities which have few, if any, climate change-related policies from those which have adopted several such measures, as well as the factors which motivate Great Plains cities to engage in mitigation and adaptation planning, specifically. "</t>
  </si>
  <si>
    <t>|||Social/cultural</t>
  </si>
  <si>
    <t>|||"Communities change over time and with those changes come opportunities for policies that were previously untenable."</t>
  </si>
  <si>
    <t>Yes|||Highly confidence</t>
  </si>
  <si>
    <t>Yes|||Yes. Applicable to local governments in the United States</t>
  </si>
  <si>
    <t>The Relationship Between Climate Change Policy and Socioeconomic Changes in the US Great Plains</t>
  </si>
  <si>
    <t>URBAN AFFAIRS REVIEW</t>
  </si>
  <si>
    <t>Hultquist, A; Wood, RS; Romsdahl, RJ</t>
  </si>
  <si>
    <t>Hultquist, A; Wood, RS; Romsdahl, RJ, The Relationship Between Climate Change Policy and Socioeconomic Changes in the US Great Plains, URBAN AFFAIRS REVIEW</t>
  </si>
  <si>
    <t>"This study examined two categories of influence, perceived barriers to planning and natural resources challenges, on climate adaptation planning." - Page 41|||The authors examine the broad landscape of rural US sub-national governance in the context of natural resources management and how perceived barriers to climate change planning and natural resource challenges can shape the probability that the local governments will develop a climate adaptation plan.</t>
  </si>
  <si>
    <t>"This study contributes to climate change adaptation research by examining the broad landscape of rural US sub-national governance in the context of natural resources management." Page 27|||"The regulation of climate change in the USA, however, with its protracted debate at the national level, has produced a different pattern of public policiesÃ¢â‚¬â€one characterized more by local and regional innovation and diffusion between actors than compli ance with pre-determined standards (Engel, 2006; Gore, 2010; Hoornweg et al., 2011; Rabe, 2007). Avariety of sub-national planning initiatives and regional part nerships have emerged since the Kyoto Protocol entered into force in 2005 (Salkin, 2009), as a direct response to the refusal of the USA, China, and other top-rank greenhouse gas (GHG) emissions nations to participate in binding reduction goals under the Kyoto Protocol and recognizing the fact that much climate change adaptation will take place at local levels."</t>
  </si>
  <si>
    <t>"These three dimensions account for 88% of the variation in the distribution, and provide a good sense of how barriers cluster together, reflflecting broader under-Ã‚Â­ lying commonalities among impediments to sub-national climate adaptation planning." Page-35|||</t>
  </si>
  <si>
    <t>Adaptation Strategies are not clearly stated.</t>
  </si>
  <si>
    <t>The paper does not clearly state about the tools used.|||</t>
  </si>
  <si>
    <t xml:space="preserve"> Extreme precipitation and inland flooding||| Drought||| Other</t>
  </si>
  <si>
    <t>"The second component, labelled wildlife, is also filled with challenges associated with climate change, and it accounts for another 24% of the variation." Page- 36|||</t>
  </si>
  <si>
    <t>"The first component includes six variables closely associated with water quality in rivers, lakes, and wetlands. Point and non-point pollution has direct impacts on water quality, as does flooding and the contamination from soil erosion that often accompanies it; The final component of this analysis, drought and drinking water quality, is com-Ã‚Â­ posed of two separate challenges that do not immediately appear to belong together. Together, they account for the final 12% of the explained variation, and the clustering pattern suggests that both are far more closely associated with each other than with any of the other three components." Page 36|||"Drought increases risks of surface water contamination, by concentrating micro-pollutants, for example, which may also impact drinking water supplies. Additionally, drought increases pressures to use drinking water sources for irrigation. Because so many jurisdictions in the central USA were experiencing severe drought during the period of data collection for the survey, this component is likely to be positively associated with adaptation planning in the paper's models."</t>
  </si>
  <si>
    <t xml:space="preserve"> Clean water &amp; sanitation||| Terrestrial &amp; freshwater ecosystem services</t>
  </si>
  <si>
    <t>"Point and non-point pollution has direct impacts on water quality, as does flflooding and the contamination from soil erosion that often accompanies it.; The second component, labelled wildlife, is also fifilled with challenges associ-Ã‚Â­ ated with climate change, and it accounts for another 24% of the variation. Native species loss, invasive species, and the protection of both species and habitat are key variables in this component and all are heavily impacted by changes in climate." Page-36|||"The first component includes six variables closely associated with water quality in rivers, lakes, and wetlands. Point and non-point pollution has direct impacts on water quality, as does flooding and the contamination from soil erosion that often accompanies it."|||"The second component, labelled wildlife, is also filled with challenges associ ated with climate change, and it accounts for another 24% of the variation. Native species loss, invasive species, and the protection of both species and habitat are key variables in this component and all are heavily impacted by changes in climate."|||"Component 3 includes the four natural resources challenges most closely associated with recreation, including disposal of waste, inappropriate use of, and access to recreation areas."</t>
  </si>
  <si>
    <t>Authors do not describe how the jurisdiction awareness on climate change and climate adaptation policies will reduce exposure or vulnerability.|||</t>
  </si>
  <si>
    <t>" the distribution of responses to the question concerning the presence of climate adaptation planning shows that less than 5% of respondents reported that their jurisdiction had developed a plan, while another 8% had a plan under development" Page-32|||"First, the distribution of responses to the question concerning the presence of climate adaptation planning shows that less than 5% of respondents reported that their jurisdiction had developed a plan, while another 8% had a plan under development (Table 1)."</t>
  </si>
  <si>
    <t>In-depth change|||In-depth</t>
  </si>
  <si>
    <t>The adaptation plan involves complete change in the mindset of sub-national governments and public perception and values on climate change.|||</t>
  </si>
  <si>
    <t>The adaptation plan involves a system change, where sub-national governments, policy-makers and awareness in citizens are being focused on. "Several implications can be drawn from these fifindings that contribute to thinking about sub-national governments and climate change. Among the more prominent is the implication that initiating the development of a plan is a distinct process from the adoption of a plan, and that the perceived barriers are different for each stage." Page-41|||</t>
  </si>
  <si>
    <t>"Where one might imagine pitched battles between ideologi-Ã‚Â­ cally opposed citizens over the policy choices of their community, this study found instead vast stretches of the Great Plains where serious conversations about the potential impacts of climate change have yet to begin." Page - 41|||Very little success. "The Great Plains survey results show that most respondents are not yet con-Ã‚Â­ cerned about climate change impacts and addressing climate adaptation in their planning process is not a priority" Page- 41|||"The Great Plains survey results show that most respondents are not yet concerned about climate change impacts and addressing climate adaptation in their planning process is not a priority, perhaps because of a variety of factors that serve as real and/or perceived barriers."</t>
  </si>
  <si>
    <t>(4) Governance, Institutions &amp; Policy: existing laws, regulations, procedural requirements, governance scope, effectiveness, institutional arrangements, adaptive capacity, and absorption capacity;|||"When reactive adaptation is seen as a normal part of governance, it is unli kely that proactive planning for climate change impacts can be seriously con sidered (Repetto, 2008)."|||"In addition to widespread scepticism about the science underlying climate change, there is also a general sense that climate change is a global phenomenon that is ideally handled at the national or international level. Yet for at least the last decade, sub-national governments have been the only game in town when it comes to climate change policy efforts in the USA (Rabe, 2007, 2008). The level of polarization and dysfunction in the US Congress has essentially ceded the field to sub-national governance for the immediate future."|||"One possibility is that policy-makers face active, organized opposition from their own citizens that preclude the adoption of climate policies."|||"The second is that citizens are apa thetic about the potential impacts of climate change but care a great deal about other policy priorities, leaving policy-makers with little time and few resources to devote to adaptation planning."|||"Jurisdictions in the early stages of climate adaptation planning appear to be impacted primarily by internal barriersÃ¢â‚¬â€time, money, and staff."|||"For jurisdictions with a plan in place, external barriersÃ¢â‚¬â€that is, lack of support from federal, state, and local public officialsÃ¢â‚¬â€are perceived as the most significant barriers."</t>
  </si>
  <si>
    <t>The methods used are sufficient. There are no biases and the authors have carefully examined the sampling methods used.|||Yes</t>
  </si>
  <si>
    <t>Limited information|||Yes</t>
  </si>
  <si>
    <t>Very confident. The quantity and quality of data is detailed.|||"The analyses are based on data from a 2009 survey of 939 sub-national govern ment officials with responsibility for natural resources management in 12 Great Plains states."</t>
  </si>
  <si>
    <t>Yes, the results are relevant to every field as the paper specifically looks into the jurisdictions with a plan in place and how development of proactive planning is required.|||Yes</t>
  </si>
  <si>
    <t>Planning for Climate Change Adaptation in Natural Resources Management: Challenges to Policy-Making in the US Great Plains</t>
  </si>
  <si>
    <t>Romsdahl, RJ; Wood, RS; Hultquist, A</t>
  </si>
  <si>
    <t>Romsdahl, RJ; Wood, RS; Hultquist, A, Planning for Climate Change Adaptation in Natural Resources Management: Challenges to Policy-Making in the US Great Plains, JOURNAL OF ENVIRONMENTAL POLICY &amp; PLANNING</t>
  </si>
  <si>
    <t>To better understand the intersection of adaptation planning and government policy, this article analyzes two successful agri-environmental programmes in Canada in see how they reduced stakeholder vulnerability to climate change.|||"This paper sheds light on this issue by exploring characteristics of two agri-environmental farm programmes which have been successful in facilitating rural agricultural producer adaptation (Wittrock and Koshida 2005; Wheaton et al. 2007). Given the programmes' established reduction of vulnerability to climate change, this study provides an opportunity to explore how government can frame programmes facilitating adaptation to climate change." Page- 114</t>
  </si>
  <si>
    <t>Food fibre &amp; other ecosystem products|||Terrestrial &amp; freshwater ecosystems</t>
  </si>
  <si>
    <t xml:space="preserve"> Individuals or households||| Local government||| National government||| Private sector SMEs||| Sub-national government||| Civil Society- sub-national or local</t>
  </si>
  <si>
    <t>Programme FRWIP: "The development of the current FRWIP was led by a group of producers experiencing drought who were finding existing programming inadequate. This group initiated dialogue with the provincial Minister of Agriculture to pursue necessary programme changes" ; " These local leaders recognised the recurring nature of drought in their region, and developed cost-match programmes in collaboration with federal and provincial agencies and departments for long-term water-related infrastructure projects initiated by producers.";  CSFSP-"The steering committee is made up of employees from several different government departments with related mandates to ensure cooperation in programme delivery. The structure of the CSFSP appears consultative in an inter-governmental and nongovernmental organisation partnership."|||"These local leaders recognised the recurring nature of drought in their region, and developed cost-match programmes in collaboration with federal and provincial agencies and departments for long-term water-related infrastructure projects initiated by producers." Page- 125</t>
  </si>
  <si>
    <t>Rural agricultural producers|||</t>
  </si>
  <si>
    <t>"In the future, it is anticipated the climate will become increasingly variable and potentially increase the vulnerability of rural agricultural producers. Drier conditions, more extreme weather events, such as droughts, as well as increasing climatic uncertainty are anticipated in this area"|||</t>
  </si>
  <si>
    <t>"This paper sheds light on this issue by exploring characteristics of two agri-environmental farm programmes which have been successful in facilitating rural agricultural producer adaptation."|||The paper has not directly stated that about the programs, however we can infer from the frameworks that the category of adaptation reported is institutional. "Institutions contribute to the management of a community`'s assets, the community members`' interrelationships, and then in turn, their relationships with natuiural resouiurces. Social institutions, and many of the identifified resouiurces in Figuiure 1, are inflfluenced by the government policies which relate to environment and climate events of drought. In relation specififically to flflexible, environmental policy making, adaptive management has emerged in response to uncertain environmental conditions " Page- 115</t>
  </si>
  <si>
    <t>Measures/tools: structured and sequestered interviews with stakeholders gauging adaptation practices and government programme assistance.|||Launching programs and experimentations for a network of stakeholders.</t>
  </si>
  <si>
    <t>Measured and examined two agri-environmental programmes: Canada-Saskatchewan Farm Stewardship Program &amp; the Farm and Ranch Water Infrastructure Program|||"Through self-organisation by way of producers conducting group environmental planning, experimentation and flexibility is exhibited to promote water quality and environmental farm plans. The mechanisms discovered formed a network of learning in which learning occuiurs among networks of interdependent stakeholders with different interests and perceptions who come together and manage to deal with their differences to the beneffiit of all in a manner occurring naturally." Page- 128</t>
  </si>
  <si>
    <t>"The study area of southern Saskatchewan is already an area that is naturally prone to water shortages, with a long history of climate variability and episodic droughts"|||"When framing both of the programmes, the focus has been on climate events (droughts and drought preparation) and best environmental practices which promote sustainability." Page- 120</t>
  </si>
  <si>
    <t>"The most serious impact is thought to be drought, as the rural, agricultural system present throughout much of the basin is extremely sensitive to drought (Pittman et al. 2010; Wandel, Pittman, and Prado 2010). These impacts will increase the vulnerability of the agricultural sector as a result of its natural-resource dependency, potentially reducing the sustainability of rural communities and livelihoods (Sauchyn and Kulshreshtha 2008)."|||"The starting point for the CSFSP was proper range management which happens to increase preparedness for extreme weather events and lasted from 1980Ã¢â‚¬â€œ-1999, followed by water quality protection and then soil conservation and biodiversity." Page- 120</t>
  </si>
  <si>
    <t>Authors do not describe how the CSFSP or the FRWIP  policy plans explicitly reduces rural agri-farm risks due to climate change. It is inferred (and assumed) that a government framing policy facilitating adaption to climate change will reduce vulnerability to drought impacts, and lessening the adverse impacts drought has communities and livelihoods.|||no</t>
  </si>
  <si>
    <t>"The most serious impact is thought to be drought, as the rural, agricultural system present throughout much of the basin is extremely sensitive to drought (Pittman et al. 2010; Wandel, Pittman, and Prado 2010). These impacts will increase the vulnerability of the agricultural sector as a result of its natural-resource dependency, potentially reducing the sustainability of rural communities and livelihoods (Sauchyn and Kulshreshtha 2008)."|||"Further research exploring adaptation and learning could add information about specifically how these changes improved adaptive capacity and reduced vulnerability to climate change. " Page- 130</t>
  </si>
  <si>
    <t>"The framing of these two agri-environmental programmes over the years evidences a tendency of government to respond to structured policy problems."---quote is meant to infer implementation expanding|||"However, most key policy stakeholders expressed scepticism about the issue of climate change. A focus on this contradiction between the expectations of agricultural producers in government's role in responding to climate change and this corresponding government scepticism in the next several years will be important." Page 130</t>
  </si>
  <si>
    <t>limited depth-specific to perceptions and experiences of gov't agri-environmental programmes and social learning.  Little evidence of change/reduction of risk in vulnerability|||Limited</t>
  </si>
  <si>
    <t>"Emerging from this research are findings stressing the importance of meeting producer priorities, structuring programmes to respond to these priorities, and embracing flexible forms of participation and programme delivery through a programme's lifetime. Social learning through changed individual adaptive farm practices and institutional networks of learning was documented."|||"Both programmes studied were not developed and implemented to solve the problem of adaptation to climate change. Put another way, both programmes were not Ã¢â‚¬Ëœframed' or understood as policies for adaptation to climate change." Page - 120</t>
  </si>
  <si>
    <t>small scope-restricted to mostly rural agricultural farms in Saskatchewan, Canada|||Broad</t>
  </si>
  <si>
    <t>"This paper is based on an ethnographic study of rural agricultural producer vulnerability and adaptation to drought in Saskatchewan. Throughout Saskatchewan, 240 rural agricultural producers were interviewed in 2010,..."|||The program focuses on stakeholder engagement and there's a collaborative approach from federal, provincial and civil society. Therefore, the scope is broad.</t>
  </si>
  <si>
    <t>slow, incremental change, data collection(interviews) occurred in 2010|||Not stated</t>
  </si>
  <si>
    <t>"Throughout Saskatchewan, 240 rural agricultural producers were interviewed in 2010, exploring vulnerability and sensitivity to extreme weather events including drought, and how these experiences interface with government policies and programmes."|||</t>
  </si>
  <si>
    <t>"When key policy stakeholders and producers were questioned about the adoption of measures improving adaptive capacity to climate change, several themes emerged when exploring how these measures were learned. First, the priority for adopting a measure of adaptation was perceived as an economic benefit. Second, technology and scientific discovery were regarded as key in assisting the adaptation of producers in the future with respect to climate change and variability."|||"Producers did state that the two programmes were useful; Given the record of success of these two programmes in reducing vulnerability to climate change, this study provides an opportunity to explore certain attributes of adaptive management, including: what attributes make policy and programmes responsive; how government can frame programmes facilitating adaptation to climate change" Page- 120</t>
  </si>
  <si>
    <t>"The potential benefits of social learning projects include an increased ability to cope with informational uncertainty, assistance with building consensus for criteria to monitor and evaluate environmental systems, reduction of resource conflicts, enhanced fairness of decisions, and increased adaptive capacity."|||</t>
  </si>
  <si>
    <t>Financial-lack of funding for programmes facilitation, Human capacity-lack of sufficient staff, Governance- "political inertia" in undertaking more awareness activities involving producers and stakeholders|||(1) Economic: existing livelihoods, economic structures, and economic mobility; ; (4) Governance, Institutions &amp; Policy: existing laws, regulations, procedural requirements, governance scope, effectiveness, institutional arrangements, adaptive capacity, and absorption capacity; (6) Information/Awareness/Technology: lack of awareness or access to information or technology</t>
  </si>
  <si>
    <t>hard-lack of gov't programmes, and funds within periods of droughts and floods. Soft-political inertia, could be changed/improved over time|||Soft</t>
  </si>
  <si>
    <t>Approached limits of awareness by promoting group plans/participation learning|||</t>
  </si>
  <si>
    <t>No evident notion of bias, researchers strategically/systematically coded interviews .  Results were substantiated through qualitative data analysis, and framed through the categories of social learning and participation and role of gov't.|||No, the methods are not sufficient enough to answer the research questions because the paper does not talk about the activities or the direct result of the two projects that has been carried out in this particular place. Rather, it gives a generic perspective on the factors that are necessary to carry out better climate change adaptation measures.</t>
  </si>
  <si>
    <t>The article was vague in describing what ways the rural ag producers were vulnerable, they also did not include evidence, or measurements of vulnerability reduction after producers had experience one of the two agri-environmental programmes.|||Limited</t>
  </si>
  <si>
    <t>Researchers pooled an adequate sample size, 240 rural ag producers, interviewing them to assess vulnerability and sensitivity to extreme weather events, including drought  and how those experiences intersect with gov't policies and programmes.|||Fair quality</t>
  </si>
  <si>
    <t>While the data collection, dated back to 2010, the article was published in 2015.  Area and stakeholders under examination were relevant to seeking out those affected by drought and experienced in gov't policy implementation|||The results are relevant to most cases as the major measure talked about the prpoject is engagement of stakeholders and institutions for better and advanced climate adaptive steps which is applicable in every context and environment.</t>
  </si>
  <si>
    <t>Learning, participation, and adaptation: exploring agri-environmental programmes</t>
  </si>
  <si>
    <t>JOURNAL OF ENVIRONMENTAL PLANNING AND MANAGEMENT</t>
  </si>
  <si>
    <t>Hurlbert, M, Learning, participation, and adaptation: exploring agri-environmental programmes, JOURNAL OF ENVIRONMENTAL PLANNING AND MANAGEMENT</t>
  </si>
  <si>
    <t>The authors "exploredtheperceptionsofpractitioners(coastalmanagersandplanners)inBritishColumbia,Canadarelativetoclimatechangerisks,adaptationactionsforsocialandecologicalsystems,andbarriersforadaptationwithintheregion."|||The authors use a web-survey and interviews to study perceptions of marine and coastal management and planners in British Columbia, Canada.</t>
  </si>
  <si>
    <t xml:space="preserve"> National government||| Sub-national government||| Local government||| Individuals or households</t>
  </si>
  <si>
    <t>"We obtained a regional sample of experts within this tight-knitcommunityintwomainways:byemailthroughexistingrelationshipswithFirstNationsorganizations,andthroughemailstoregionalfish-eriesmanagersandmarineplannersaccessedthroughtheprovincialgovernmentandfederalFisheriesandOceansCanada(DepartmentofFisheriesandOceans,hereafterDFO)website."|||"We conducted a survey and semi-structured interviews with technical staff, marine planners, and fisheries managers working in British Columbia (BC), Canada, to explore how they perceive (1) climate-related risks to marine social-ecological systems, (2) social and ecological adaptation actions derived from the resilience and adaptive capacity literature, and (3) barriers and opportunities for adaptation in this context."</t>
  </si>
  <si>
    <t>"Thehighproportionofparticipantswhoself-reportedasemployedbyFirstNationsgovernancewethinkreflectsthecurrentgovernancesystemandstatusofmarinenetworkplanningonthenorthernBCcoast,aswellasinterestinthetopic."|||"amingclimatechangeimpactsandadapta-tionsinthevaluesoflocalpeoples,forexampleinthecontextofInuitcommunitiesofLabrador(Wolfetal.,2013),canreducetheuncertaintyof the impacts of adaptation actions, and increase the likelihood ofimplementingeffectiveadaptationactions.IncaseswhereInuitviewsandvalueshavenotbeenexplicitlyaddressed,adaptationeffortsriskperpetuatinginequalityandeffectivelyincreasingthevulnerabilityoflocalpeoples(Cameron,2012;Reid,2019).Additionalresearchonthesocialimplicationsofclimatechangeimpactsandadaptationactionswould improve our ability to understand how adaptation planningmightsupportandincorporateIndigenouswaysofknowingandwaysof life "|||"The survey framing and questions were developed over the preceding months with feedback and discussion with regional First Nations governance organizations (Central Coast Indigenous Resource Alliance, Coastal First Nations/Great Bear Initiative) to ensure that the results would be informative."|||"Across the BC coast, First Nations are heavily involved in governance, management, and monitoring. The Guardian Watchmen in the traditional territories of 7 First Nations (Haida, Gitga'at, Metlakatla, Kitasoo/Xais Xais, Heiltsuk, Nuxalk, Wuikinuxv) work to monitor and steward their respective lands and waters and carry on traditional stewardship practices. Since 2005, independent Watchmen programs have been coordinated and supported through a collaboration with the regional Coastal Guardian Watchmen program (Initiative, 2019)."|||"These suggest forthcoming social inequality issues among the diverse Indigenous (known as First Nations in this part of Canada) and non-Indigenous human communities in the region as access to marine resources and associated socio-economic and cultural benefits change and decline (Weatherdon et al., 2016)."</t>
  </si>
  <si>
    <t>|||"This collaboration also serves to develop Indigenous perspectives in climate change adaptation planning, which have typically been underrepresented (Ban et al., 2018; Sheremata, 2018; Wolf et al., 2013)."</t>
  </si>
  <si>
    <t>" Some specific social adaptation actions arose as more im-portant: for instance, participants indicated that investing in mon-itoring and early warning systems, and supporting local governancewasmostlikelytobeeffectivetosupportsocialadaptation(91%per-ceived a positive influence of these actions, of 21 responses), whileavoidingfisheriesoverexploitationwasthemostimportantecologicaladaptationaction(91%of21responses)."|||"Investing in community programs and supportive institutions was the social action most ambiguous or perceived to be less likely to affec change (52% perceived either action to be of benefit; Fig. 1)."|||"The least supported ecological action was about regional forums that could support sound management practices or protecting more degraded habitats as critically important through marine planning (59%, n=21) (Fig. 1)."|||"In terms of opportunities, participants suggested a diversity of ways to better incorporate climate change adaptation into marine planning and management. Opportunities ranged from improving capacity (35%) and funding (26%), to better research (17%), policy action (13%), and education (9%) (Table 5)."|||From the Introduction the authors also mention: "Effective ecological adaptation actions included developing larger and more effective protected areas, improving connectivity among protected areas through network planning, and diminishing cumulative effects and non-climate stressors (e.g. resource extraction, pollution, infrastructure development; Hannah et al., 2002; Groves et al., 2012; Hagerman and Satterfield, 2014)."</t>
  </si>
  <si>
    <t>Marine &amp; community adaptation planning|||Commitment to international conservation-related agreements|||Monitoring and early warning systems|||Investments in value-added industries|||Education/Outreach|||Development of new fisheries|||Use of TEK</t>
  </si>
  <si>
    <t>"Mostparticipants(77%,n=22)thoughtthatclimatechangewasanimportantpartofcomprehensivemarineplanning(scoredÃ¢â€°Â¥8,10-pointscale),andthatclimatechangeprojectionsshouldbeincludedinthedesignofmarineprotectedareas(MPAs)(68%,n=22,scoredÃ¢â€°Â¥8,10-point scale)."|||"Participantsindicatedthatcommunitieswillneedfurthersupportfromgovernanceandmanagementtopreparefornewfisheriesasspeciesshiftnorth(95%positiveresponses,n=21)."|||"Canada has committed to international agreements under the Convention of Biological Diversity to protect 10% of national marine waters by 2020, and have made strong statements on climate change mitigation and adaptation strategies (Jessen et al., 2017; Lemieux et al., 2019)."|||"An ongoing marine protected area planning process is underway in the northern coastal portion of the province (MPANetwork, 2019), which involves practitioners and decision makers across governance scales."|||"Awareness and rhetoric on climate change mitigation and adaptation is increasing both across Canada (Lemmen et al., 2016) and in BC (Nyland and Nodelman, 2017), in that both federal and provincial governments have made statements and set targets on limiting carbon emissions and establishing sector specific and provincial adaptation pathways (Andrey and Palko, 2017; Vogel et al., 2018)."|||"Some specific social adaptation actions arose as more im portant: for instance, participants indicated that investing in mon itoring and early warning systems, and supporting local governance was most likely to be effective to support social adaptation (91% per ceived a positive influence of these actions, of 21 responses), while avoiding fisheries overexploitation was the most important ecological adaptation action (91% of 21 responses)."|||"Incorporating climate change modelling into management was also perceived as important..."|||"In an open-ended question to generate other adaptation ideas, nine participants suggested actions ranging from economic investment in local value-added industries, improvements in housing infrastructure, improvements in forestry and resource management (linked to concerns over increasing forest fires), and regional level communications and education related to climate change impacts."|||"First, practitioners noted the need for further work at the community level to understand the support for different management actions across scales."|||"Participants indicated that communities will need further support from governance and management to prepare for new fisheries as species shift north (95% positive responses, n=21)"|||"Several participants also took the opportunity to suggest other tools or ideas, such as incorporating more traditional ecological knowledge (TEK): “First Nations have adjusted in the past by transplanting species such as salmon, seaweed, clams to enhance and protect them, we need to consider how this could work under these situations. (Participant #2, First Nations)."</t>
  </si>
  <si>
    <t xml:space="preserve"> Rising ocean temperature and ocean acidification|||Sea level rise||| Extreme precipitation and inland flooding||| General climate impacts</t>
  </si>
  <si>
    <t>"The direct effects of climate change on the ocean, including increasing ocean temperatures, ocean acidifica-tion,rising sealevels,andchangingstorm cycles"|||"The direct effects of climate change on the ocean, including increasing ocean temperatures, ocean acidification, rising sea levels, and changing storm cycles, also have indirect effects on coastal social and ecological systems (Connell and Russell, 2010; Turner et al., 2010)."</t>
  </si>
  <si>
    <t xml:space="preserve"> Marine &amp; coastal ecosystem services||| Food security||| Consumption &amp; production||| Inequalities (other than gender)||| Work and economic growth||| Sustainable cities &amp; communities</t>
  </si>
  <si>
    <t>"Mostparticipants(96%,25of26responses)noteddirectorindirectobservationsofchangethattheyattributedtoclimatechange,includingchanging species and species' ranges (19%), warmer ocean tempera-tures(12%),changesinseasonalityandotherweatherpatterns(19%),and decreases in culturally important food resources (33%. e.g.Porphyraseaweed,salmon;Table3).Afewcommentedthattheyhadobservedincreasinginstancesofwarmwaterspecies,whichtheyas-sociatedwiththeÃ¢â‚¬ËœWarmBlob'phenomenaof2014Ã¢â‚¬â€œ2016"|||"articipantscommentedontheimportanceoftheissueoffoodsecurity throughout the open-ended component of the survey"|||"Participants commented on the importance of the issue of food security throughout the open-ended component of the survey."|||"“[The] food security piece is so important in this context. It's really hard. Last year Ã¢â‚¬Â¦ So much less pyropia [edible seaweed] Ã¢â‚¬Â¦ this year, it's been much better Ã¢â‚¬Â¦ What is the driver? What can we do to nurture the communities when they rely on certain food sources from year to year?' (Participant #12, First Nations)."</t>
  </si>
  <si>
    <t>Mostly implied, but particular assumptions were made about some actions.|||The authors did not state any links to risks.</t>
  </si>
  <si>
    <t>"Mostadaptationactions thatweincludedwere thought to be helpful, though practitioners particularly high-lightedimprovingsustainablefisheriesandsupportinglocalgovernanceandmonitoringasmostuseful."|||</t>
  </si>
  <si>
    <t>"Overall, practitioners shared a concern that climate change is not currently well incorporated in management or policy in this region, and noted significant implementation gaps."|||</t>
  </si>
  <si>
    <t>Limited|||The authors did not assess the depth of the responses.</t>
  </si>
  <si>
    <t>"Overall, practitioners shared a concern that climate change is not currently well incorporated in management or policy in this region, and noted significant implementation gaps."|||"The main barriers and associated opportunities for climate change adaptation in marine management included political action, reducing scientific uncertainty, improving communication, and increasing capacity (both funding and staff)."|||"Additional opportunities include effective engagement with Indigenous governance, improving policies and funding for adaptation including monitoring, and focusing efforts on communication and education programs specific to practitioners and communities. "|||</t>
  </si>
  <si>
    <t>Small|||The study collected information about responses ranging from local responses to national/large-scale responses, that would impact British Columbia, therefore it suggests that the scope is broad.</t>
  </si>
  <si>
    <t>"Similartopreviousworkoncommunity-leveladaptationinBC(Pickettsetal.,2012a),ourre-sultssuggestthatthemainbarrierstoclimatechangeadaptationarepolitical will and action, followed by management capacity and un-derstanding"|||"Most respondents identified national governance as the more effective scale of governance to implement adaptation actions (67% of responses, n=21), followed by provincial (58% of responses) and First Nations governance (42% of responses). The least effective scale for interventions were individual (75% of responses were negative) and community-based adaptation (62% of responses were negative)."|||"Second, the importance of co-management between provincial, federal, and First Nations governments as a component of regional management and conservation planning initiatives was reflected in some responses. As one participant noted: “If MPAs were well designed to ensure habitat connectivity and collaboratively and adaptively managed with coastal Nations to support various types of uses rather than being no-go or no-take areas, they will have a better chance of supporting long-term climate adaptation. (Participant #1, Federal)"</t>
  </si>
  <si>
    <t>Incremental|||The authors did not evaluate the speed of response.</t>
  </si>
  <si>
    <t>"Ourfindingssuggestedthatwhileprotectedareasandothercon-ventionalfisheriesmanagementactionsarestillpromoted,practitionersareawarethattheyarenotapanaceaforeffectiveadaptationtoclimatechange in coastal marine systems. This shifting perspective to in-novative and less conventional management strategies (e.g. assistedmigration,conservationtriage,dynamicprotectedareas)mirrorspre-viousworkattheglobalscalebyHagermanandSatterfield(2014)whofound that previously novel conservation actions are sometimes be-comingmoreacceptable,perhapsastherisksfromclimatechangein-crease"|||"hebarriersandopportunitiesthatemergedfromthisworkaresystemicandpersistentintheliterature,andstemfromgovernanceparadigmsthatunderminethecapacityofotheractorsandinstitutionstoimplementadaptations"|||</t>
  </si>
  <si>
    <t>Not mentioned explicitly|||</t>
  </si>
  <si>
    <t>Recognition of benefits mentioned|||</t>
  </si>
  <si>
    <t>"Inthestudyregion,co-management arrangements such as the Guardian Watchmen pro-gramandMarinePlanPartnershipareintendedtofacilitateIndigenousvoicesinplace-basedmanagement.Bysupportingleadershipandcon-trol over the planning process (Moser and Ekstrom, 2010), such co-managementstructuresmayenablegreaterflexibilityinfisheriesandresource management than larger governance structures"|||</t>
  </si>
  <si>
    <t>Governance|||Social, cultural values|||Governance, Institutions &amp; Policy: "Since effective responses to climate change impacts will depend on responses at the local scale (Adger, 2001), understanding the perceptions of practitioners within a community of practice about the barriers and opportunities for adap tation can inform and direct better adaptation (Cinner et al., 2018)."|||Governance: "Over three-quarters (76%) identified gaps in policy action as a leading barrier to climate change adaptation, followed by gaps in management understanding, and then management action (Fig. 2)."|||Education: "In the survey, most respondents (81%, n=21) indicated that there were knowledge gaps that could be addressed to better incorporate climate change into their work."|||"Four overarching implementation and knowledge gaps that emerged from the open-ended survey responses included a lack of government action (35% of 34 statements), uncertainty in scientific understanding and data availability (29%), communication and misinformation (26%), and capacity, including education and training (9%) (Table 5)."|||"Barriers to climate change adaptation are perceived obstacles that can be overcome, either through shifts in perspective, organization, institutions, resources, or creativity (Adger et al., 2009; Gifford, 2011; Moser and Ekstrom, 2010).</t>
  </si>
  <si>
    <t>Misinformation abundant; lack of govenance structures to support more action, particularly on more transformative level|||</t>
  </si>
  <si>
    <t>Yes|||"A total of twenty-six individuals (65% estimated response rate) participated in the survey between August and November 2017 (Table 2; Appendix A)."|||"Finally, while the community of practitioners who we targeted is relatively small in this area and we were able to hear the perspectives of many working across the region, our sample size was nonetheless limited to those who had the time and capacity to respond."</t>
  </si>
  <si>
    <t>Barriers and opportunities for social-ecological adaptation to climate change in coastal British Columbia</t>
  </si>
  <si>
    <t>Whitney, C.K.; Ban, N.C.</t>
  </si>
  <si>
    <t xml:space="preserve">Whitney, C.K.; Ban, N.C., Barriers and opportunities for social-ecological adaptation to climate change in coastal British Columbia, </t>
  </si>
  <si>
    <t>This study asks whether farmer use of climate information in- creases under the occurrence of more extreme climatic events for which those repertoires lack referentÃ¢â‚¬â€in this case, severe hydrological and related regulatory drought in the Klamath basin.|||This article asks whether witnessing/dealing with the impacts of climate change increases the salience and use of climate services and information by farmers.</t>
  </si>
  <si>
    <t xml:space="preserve"> Terrestrial &amp; freshwater ecosystems||| Water &amp; sanitation||| Food fibre &amp; other ecosystem products</t>
  </si>
  <si>
    <t xml:space="preserve"> Sub-national government||| Local government||| Individuals or households||| Civil Society- sub-national or local</t>
  </si>
  <si>
    <t>Each year the Bureau of Rec- lamation creates a management plan for the Project that determines allocations of water for agriculture based on water year type (above average, below average, dry, or critically dry) and in accordance with established water rights and the dictates of the Biological Opinions (see, e.g., National Marine Fisheries Service and U.S. Fish and Wildlife Service 2013) for three endangered fish species that inhabit UKL and the Klamath River. In short, each year the Bureau must balance water for agriculture with priority demands, these being the minimum lake-level and streamflow requirements for maintaining adequate fish habitat (Doremus and Tarlock 2008).|||"Informants (with numbers of each in paren-theses) included an extension officer (1), representativesof local irrigation districts and agricultural organizations(2), relevant federal and state agency representatives(3), an agricultural consultant (1), and farmers (6)</t>
  </si>
  <si>
    <t>|||Increase use and interpretation of climate services</t>
  </si>
  <si>
    <t>Climate information|||Sprinkers, laser-leveling fields, monitoring irrigation rates|||drought resistant crops|||attending informational meetings|||Weather forecasts at seasonal and subseasonal scale, weather/climate monitoring</t>
  </si>
  <si>
    <t>Further, since 2001, most farmers interviewed have experimented with one or more drought adaptation strategy, including transitioning from flood irrigation to sprinklers, laser-leveling fields, monitoring irrigation rates, using drought-tolerant crops, participating in land idling programs, attending informational meetings on water use and availability, and using climate and climate-related information in an effort to anticipate allocation and curtailment.|||"ince 2001, farmer use ofclimate and climate-related information has increasedin the form of attention to snowpack, streamflow, andlake-level monitoring and forecast via U.S. GeologicalSurvey and Natural Resource Conservation Service websites."</t>
  </si>
  <si>
    <t>|||"drought in the Klamath basin has pro-duced marked changes both in biophysical and in so-ciopolitical conditions, resulting in several years ofreduced water availability for agriculture."</t>
  </si>
  <si>
    <t>|||Exposure of farmland to hazards such as drought and changing seasonality</t>
  </si>
  <si>
    <t>Often farmers are able to maintain relatively steady production during years of hydrological drought, but for its severity and variability, outcomes of regulatory drought have been marked, including significant crop and revenue loss and early release of laborers|||</t>
  </si>
  <si>
    <t>Further, since 2001, most farmers interviewed have experimented with one or more drought adaptation strategy, including transitioning from flood irrigation to sprinklers, laser-leveling fields, monitoring irrigation rates, using drought-tolerant crops, participating in land idling programs, attending informational meetings on water use and availability, and using climate and climate-related information in an effort to anticipate allocation and curtailment.|||Part of the difficulty in adapting to regula- tory drought is in the timing of allocation and curtail- ment. Generally, allocation takes place in April, months after farmers have planned for the season, and curtail- ment during summer, well after production is underway. Both put farmers at risk.|||Monitoring and use of climate services increases the knowledge base of the farmers at risk. Experimentation with different agricultural strategies, notably through sprinkler irrigation and the use of drought tolerant seeds. Risks of severe drought impacts are increased by badly timing the interventions (e.g. allocating funds in the Spring is too late as most have already planted their crops).</t>
  </si>
  <si>
    <t>|||"As farmershave experienced crop and revenue loss as a result ofthese changes, they have experimented with multipleadaptation strategies, including attention to climate andclimate-related information in the form of snowpack,streamflow, and lake-level monitoring and forecast."</t>
  </si>
  <si>
    <t>Small|||Changes in practices and access of information</t>
  </si>
  <si>
    <t>Under regulatory drought, farmers typically prioritize the protection of perennials, in general, and annuals grown on contract, though not without effect.|||</t>
  </si>
  <si>
    <t>Slow|||Slow (20 years)</t>
  </si>
  <si>
    <t>"Despite long-held tensions over the balance of Project water resources, drought was not of great concern to farmers until 2001 "|||"2001 drought"</t>
  </si>
  <si>
    <t>|||Implicite that better adaptation to drought (through increase use of climate information) increases resilience of agricultural livelihoods. However, also indications that this might not be always true.</t>
  </si>
  <si>
    <t>Not using available information can be considered a maladaptation to available tools.</t>
  </si>
  <si>
    <t>|||"With little exception ,farmers report not using additional climate information,such as seasonal climate and drought outlooks, in the absence of a clear application for these where drought is both hydrological and regulatory."</t>
  </si>
  <si>
    <t>Economic, Human capacity, Financial|||"Often farmers are able to maintain relatively steadyproduction during years of hydrological drought, but forits severity and variability, outcomes of regulatorydrought have been marked, including significant cropand revenue loss and early release of laborers (Powerset al. 2005). Part of the difficulty in adapting to regula-tory drought is in the timing of allocation and curtail-ment. Generally, allocation takes place in April, monthsafter farmers have planned for the season, and curtail-ment during summer, well after production is underway. Both put farmers at risk"</t>
  </si>
  <si>
    <t>There are no sources of bias and the data was collected sufficiently.|||13 semi-structured interviews</t>
  </si>
  <si>
    <t>We should be confident that farmers around the KLM are dealing with drought conditions and are implementing adaptation techniques.|||Small scope and sample size</t>
  </si>
  <si>
    <t>These results are not very generalizable because the conditions are very regional.|||While the main issue is not context specific, the tools used, perceptions, and opinions are.</t>
  </si>
  <si>
    <t>Implications of Regulatory Drought for farmer Use of Climate Information in the Klamath Basin</t>
  </si>
  <si>
    <t>VanderMolen, K; Horangic, A</t>
  </si>
  <si>
    <t>VanderMolen, K; Horangic, A, Implications of Regulatory Drought for farmer Use of Climate Information in the Klamath Basin, WEATHER CLIMATE AND SOCIETY</t>
  </si>
  <si>
    <t>Authors present framework for the Adaptive Silviculture for Climate Change project bringing to light the implementation process at two study sites, and contributions of collaborative partnerships|||present the framework of the Adaptive Silviculture for Climate Change project, highlight the implementation process at two of the study sites, and discuss the contributions of this collaborative science-management partnership.</t>
  </si>
  <si>
    <t xml:space="preserve"> Biodiversity hotspots||| Mountains</t>
  </si>
  <si>
    <t xml:space="preserve"> National government||| Local government||| Private sector SMEs||| Sub-national government||| Civil Society- sub-national or local||| Individuals or households</t>
  </si>
  <si>
    <t>USDA Forest Service Southern Research Station,  Northern Research Station, as well as key support from the Northern Institute of Applied Climate Science, the Rocky Mountain Research Station, Michigan Technological University, the University of Minnesota, Colorado State University, and the Department of Interior Northeast Climate Science Center, staff on the Chippewa, San Juan, and Flathead National Forests, the Joseph W. Jones Ecological Research Center, and the Second College Grant of Dartmouth College|||The core of ASCC is the manager-scientist partner- ship that generates robust, operational ex- amples of a range of options for integrating climate change adaptation into silvicultural planning and on-the-ground actions de- signed to facilitate adaptive responses to un- certain future climate conditions and associ- ated stressors.</t>
  </si>
  <si>
    <t>"The ASCC project demonstrates how land managers can be innovative and adaptive, driving new alternatives for natural resource management."; " provides training opportunities for natural resource managers to learn about climate change impacts and vulnerabilities relevant to local management goals, while acquiring tools for developing appropriate adaptation approaches and tactics; and it develops a multiregion, statistically rigorous study with ecosystemspecific climate change adaptation treatments using manager-scientist partnerships at the local and national levels"|||Pretreatment forest inventory surveys to inform marking guidelines have been completed on the San Juan ASCC study site. The research stands have been marked for harvest and are scheduled to be cut in the next few years. Future inventories will focus on installation of additional permanent plots, establishment of a forest health survey, soil sampling, and inventory of fuels and un- derstory plants.</t>
  </si>
  <si>
    <t>Application of Climate Change Response Framework, management tools,|||Public workshops, data collection, experimental treatments.</t>
  </si>
  <si>
    <t>"The ASCC project draws heavily on tools created through a management- focused effort called the Climate Change Response Framework "|||Pretreatment forest inventory surveys to inform marking guidelines have been completed on the San Juan ASCC study site. The research stands have been marked for harvest and are scheduled to be cut in the next few years. Future inventories will focus on installation of additional permanent plots, establishment of a forest health survey, soil sampling, and inventory of fuels and un- derstory plants. ;Another important aspect of this collaboration is the layered communica- tion and engagement of researchers with managers to ensure that site layout, tree cruising and marking, harvesting, and post- harvest inspections meet the goals of the ex- perimental treatments. The ASCC treat- ments may in some cases push the envelope of experience for the managers involved, making this kind of collaboration critical for successful implementation.</t>
  </si>
  <si>
    <t>wildfires|||Increasing temperatures melting snowpack</t>
  </si>
  <si>
    <t>"Complex socioecological challenges stemming from climate change and associated stressors (i.e., drought, insects, disease, and wildfire " ; Regarding study site in Minnesota "Combining temperature and precipitation into potential evapotranspiration to precipitation ratios suggests slightly moister annual conditions by the end of the 21st century but substantially drier summer conditions, with the potential for greater drought stress during the growing season."|||Combining temperature and pre- cipitation into potential evapotranspiration to precipitation ratios suggests slightly moister annual conditions by the end of the 21st century but substantially drier summer conditions, with the potential for greater drought stress during the growing season. When considering impacts during proj- ect scoping, we focused on projections in tree habitat suitability based on Tree Atlas (Prasad et al. 2007) and LANDIS II (Scheller et al. 2007) modeling results for Minnesota (Handler et al. 2014). The over- all projection is that tree habitats in Minne- sota will have shifted measurably to the northeast by the end of the 21st century. This will involve a decline in habitat for most of the boreal tree species typical of the study ecosystem, an increase in habitat for several of the associated north temperate tree species and increased habitat for several tree species new to the region. The interactive effects of climate on important disturbance agents, including Ar- millaria root disease and bark beetles, were also considered in evaluating future climate im- pacts on tree habitats. ; The resistance treatment (Table 3; Fig- ure 4) is designed to preserve mature red pine into a future of warmer, drier growing seasons. The intent is to maintain red pine as the dominant species, but thin stands periodi- cally to reduce the negative impacts of drought on productivity and health by maintaining density near the lower level of acceptable stock- ing (B-line) (Gilmore and Palik 2005). ; Over the past several decades, Colorado has seen an increase in annual average tem- perature of 2.0Ã‚Â° F, with daily minimum temperature increasing more than daily maximum temperatures (Lukas et al. 2014). Snowpack has decreased, and the timing of snowmelt and peak runoff has shifted earlier in the spring. In addition, the frequency of more severe droughts, as measured by the Palmer Drought Severity Index, has in- creased (Lukas et al. 2014). By the mid-21st century, the average annual temperature in the San Juan mountain region is expected to increase by 4.0Ã‚Â° F (compared with the 1971Ã¢â‚¬â€œ2000 period) with a 3Ã¢â‚¬â€œ 4Ã‚Â° F increase in the winter and a 4 Ã¢â‚¬â€œ5Ã‚Â° F increase in the summer. Projected changes in precipitation are more difficult to determine because of the complex topography and wide HRV be- tween 1971 and 2000. Besides May, most of the median changes in precipitation are not more than a 10% change from the 1971 to 2000 measurement period. However, based on the projected increase in temperature during the winter months, less of the annual precipitation will fall as snow and more of the snowpack will melt earlier (Lukas et al. 2014).</t>
  </si>
  <si>
    <t>Forest manager's must be " preparing forest ecosystems to deal with climate change."|||</t>
  </si>
  <si>
    <t>Between the San Juan National Forest and the Minnesota Chippewa forest, authors describe how manager-scientist partnerships can better equip forest managers in responding to barriers in operationalizing climate adaption strategies.|||Yes</t>
  </si>
  <si>
    <t>To better adapt to climate change impacts(drought, heat, fire)  in the Silviculture industry authors state "climate change framework we(was) used with a manager-scientist partnership to apply forest adaptation concepts to different forest ecosystems at a variety of locations"|||The resistance treatment (Table 3) was designed to preserve similar species compo- sition but reduce overall density. The resil- ience treatment attempts to maximize grow- ing space by creating uniformly spaced canopy cover and basal area throughout the stand and reducing ladder fuels. These ac- tions intend to mitigate the impacts of drought on productivity and to reduce fire hazard in the stands. Future management activities in this treatment will attempt to maintain the proportions of each tree spe- cies, but at the reduced densities established in the first entry. The resilience treatment (Table 3) was designed to create an open forest structure resistant to fire and drought composed of thick-barked, long-lived, and shade-intoler- ant tree species with a range of tree ages and sizes and variable tree spatial patterns.</t>
  </si>
  <si>
    <t>"...multiregion network of replicated opeiational-scale research sites testing ecosystem-specific climate change adaptation treatments across a gradient of adaptive approaches, and introducing conceptual tools and processes to integrate climate change considerations into management and silvicultural decisionmaking"|||he Adaptive Silviculture for Climate Change (ASCC) project was designed to respond to these barriers to operationalizing climate adaptation strategies by providing a multiregion network of replicated operational-scale research sites testing ecosystem-specific climate change adaptation treatments across a gradient of adaptive approaches, and introducing conceptual tools and processes to integrate climate change considerations into management and silvicultural decisionmaking</t>
  </si>
  <si>
    <t>limited depth-actors illustrate the process and outputs  of the multiregion network of manage-scientist partnerships, but provide little to no change post ASCC installation.|||In-depth</t>
  </si>
  <si>
    <t>"Additional phases of the study will involve immediate posttreatment data collection on regeneration and ground layer vegetation response and simulation modeling based on the treatments designed at each site." ; "Given the limited experience of many parties in operationalizing adaptive silviculture techniques, the selection of ASCC sites was informed at least in part by their accessibility for field trips, public outreach, and training. The locations were selected to include an excellent example site that facilitates broad and rich discussion, shows concrete examples, and will be an invaluable tool for years to come as data are collected and we learn from the study."|||Resistance treatment: maintain relatively unchanged conditions Resilience treatment: allow some change, eventual return to reference Transition treatment: facilitate change, encourage adaptive response</t>
  </si>
  <si>
    <t>small scope-while authors hope to create further multiregion networks in other parts of the states, the two sites featured or not large-scale or implemented widely|||Wide scale</t>
  </si>
  <si>
    <t>"Moreover, they (researchers/managers) provide an array of working hypotheses regarding strategies for sustaining our nation's ecosystems similar to those put forth by the scientists developing early silvicultural trials in US forests at the turn of the last century."|||everal additional ASCC installations are underway in Georgia, Montana, and New Hampshire (Figure 3), including both public and private lands. Measurements are ongoing on the CEF and SJNF sites, with pretreatment data collection beginning at other sites.  ; Through this article we described the climate change framework we used with a manager-scientist partnership to apply forest adaptation concepts to different forest eco- systems at a variety of locations as part of the ASCC study, we presented a set of questions and working hypotheses that will help identify which adaptation options and associated silvicultural systems best meet current and future management goals, and we gave a broad overview of how we implemented this approach at two different sites to illustrate the types of considerations one might need to think about in designing a study of this nature.</t>
  </si>
  <si>
    <t>slow incremental change-slow integration of partnerships and network research sites to aid in adaptation measurements in Silviculture|||Incremental</t>
  </si>
  <si>
    <t>"...introducing conceptual tools and processes to integrate climate change considerations into management and silvicultural decisionmaking."|||Monitoring is a major component of the ASCC project, to be led by each site lead scientist. Responsibility for establishment of a permanent plot network, pre- and post- treatment data collection, and data ar- chiving resides with the site lead scientist but must be conducted in a compatible way with the national ASCC minimum remeasure- ment standards to ensure intersite compara- bility in the future (Figure 2). A statistician familiar with the experimental design and project goals should be associated with each site to help maintain statistical rigor over time both within and among field sites (Ganio and Puettmann 2008). Because managers cannot wait for researchers to de- velop and test hypotheses around optimal solutions that may take years to identify, simulation modeling (e.g., using the Forest Vegetation Simulator) will be a major com- ponent of the project to test hypotheses in the short-term.</t>
  </si>
  <si>
    <t>Because we are designing a long-term study, the most inter- esting measurable results will come decades into the future; therefore, some of the core minimum data collected immediately pre- and posttreatment (Table 2) will be used to parameterize vegetation models (e.g., the Forest Vegetation Simulator) (Crookston and Dixon 2005) to facilitate testing treat- ment responses in the near term.</t>
  </si>
  <si>
    <t>Limited "on-the-ground" forest adaptation research, limited information on climate projections and potential impacts|||Social/cultural, Financial, Information/Awareness/Technology</t>
  </si>
  <si>
    <t>hard-lack of research and knowledge on silviculture adaptation strategies and treatments|||Soft. Natural resource professionals may have a desire to address climate change with their management; however, numerous barriers to doing so have been identified, including inadequate infor- mation at spatial and temporal scales rele- vant and accessible to managers, shifting management priorities, and a lack of time, funding, and training for managers to learn how to integrate climate change consider- ations into operational management (Kemp et al. 2015).</t>
  </si>
  <si>
    <t>Sufficient methods in choosing sites for analysis under the ASCC project goals. Sites had to meet certain criteria in order to be considered, i.e. adequate stakeholders, vulnerable forests, etc.) Authors report workshop agendas and goals for participants|||Yes</t>
  </si>
  <si>
    <t>Majority of article focused on the purpose of the ASCC, how it would create long-lasting partnerships and hubs for exchanges of scientific data revolving around Silviculture.  However, beings that implementation of responses post ASCC project workshop have yet to be executed. Therefore,  it was difficult in answering scope, and implementation tools.|||Yes</t>
  </si>
  <si>
    <t>No quantitative or qualitative measurements were taken from the ASCC project workshops, silvicultural data from red pines were examined using modeling techniques (LANDIS II),  and from that,  participants derived possible critiques of treatments.  Low depth of research|||High quality. Some evidence is unclear, as clear results aren't expected for nearly a decade.</t>
  </si>
  <si>
    <t>Authors clearly describe the necessity of providing more scientific research and partnerships in order to enhance adaptive silviculture but do not clearly state adaptive strategies that came from the ASCC project workshop featuring the two sites.|||The results are applicable in many forest regions.</t>
  </si>
  <si>
    <t>Adaptive Silviculture for Climate Change: A National Experiment in Manager-Scientist Partnerships to Apply an Adaptation Framework</t>
  </si>
  <si>
    <t>JOURNAL OF FORESTRY</t>
  </si>
  <si>
    <t>Nagel, LM; Palik, BJ; Battaglia, MA; D'Amato, AW; Guldin, JM; Swanston, CW; Janowiak, MK; Powers, MP; Joyce, LA; Millar, CI; Peterson, DL; Ganio, LM; Kirschbaum, C; Roske, MR</t>
  </si>
  <si>
    <t>Nagel, LM; Palik, BJ; Battaglia, MA; D'Amato, AW; Guldin, JM; Swanston, CW; Janowiak, MK; Powers, MP; Joyce, LA; Millar, CI; Peterson, DL; Ganio, LM; Kirschbaum, C; Roske, MR, Adaptive Silviculture for Climate Change: A National Experiment in Manager-Scientist Partnerships to Apply an Adaptation Framework, JOURNAL OF FORESTRY</t>
  </si>
  <si>
    <t>This paper reports the findings from an international review analyzing climate risks and adaptation responses for ports and their supply chains - providing examples of potential adaptation measures and describing certain case studies.|||The authors analyze literature regarding climate impacts and projected future climate risks that affect ports and their supply chains and provide insights and recommendations on the “next steps that ports and supply chains could implement to enhance their resilience to climate change.|||This paper details the findings from an international review of state-of-theart knowledge concerning climate risks, and adaptation responses, for ports and their supply chains.|||Implications of climate change on shipping ports and it supply chains all over the world.</t>
  </si>
  <si>
    <t xml:space="preserve"> North America||| Australasia||| Europe||| Central and South America</t>
  </si>
  <si>
    <t>United States|||United Kingdom|||Netherlands|||Canada|||Colombia|||Global</t>
  </si>
  <si>
    <t>Ocean &amp; coastal ecosystems|||Water &amp; sanitation</t>
  </si>
  <si>
    <t xml:space="preserve"> Local government||| Private sector corporations||| Private sector SMEs||| Sub-national government||| National government</t>
  </si>
  <si>
    <t>|||individual ports and their supply chains (actors)|||</t>
  </si>
  <si>
    <t>"With many solutions requiring investment on the scale of hundreds of millions or even billions of U.S. dollars, a port authority or other individual stakeholders will simply not be able bear the cost without significant assistance from a national government or outside investor. Although there are new financing structures such as public/private partnerships being proposed, there are still few places to look for best practices to fund major resilience investments." Page 10|||"With many solutions requiring investment on the scale of hundreds of millions or even billions of U.S. dollars, a port authority or other individual stakeholders will simply not be able bear the cost without significant assistance from a national government or outside investor. Although there are new financing structures such as public/private partnerships being proposed, there are still few places to look for best practices to fund major resilience investments (IFC, 2016)."|||climate change impacts will not be uniform globally and therefore decision-makers will need localized (downscaled) climate scenarios to inform the range of possible climate “futures for consideration by individual ports and their supply chains....he key to these is incorporating multiple stakeholders into the adaptation process, from engineers, to planners, insurers, regulators and others|||</t>
  </si>
  <si>
    <t>"Port infrastructure generally lasts beyond these short planning timeframes, and maintenance, retro-fitting, and future development of infrastructure, needs to be fit-for-purpose for future climate conditions." Page 6|||"For example, there are three major adaptation responses to sea level rise: elevate, defend, or retreat (Aerts et al., 2014; Cheong, 2011; Kates et al., 2012)."|||"Regardless of which overall strategy (or strategies) port decision-makers choose, climate change adaptation to sea level riseÃ¢â‚¬â€ whether through elevation, defense, or reconstruction of infrastructureÃ¢â‚¬â€ will need to draw upon a wide variety of tech nological, engineering, design/maintenance, planning, insurance, and management options (Table 2) and engage many stake holders in the process."|||In many cases, they will begin with inexpensive changes or reactive measures following a climate-related impact. For example, the 2009 heatwave in SE Victoria melted the tarmac on some port wharves in Melbourne causing loading work to cease. These wharves were subsequently resurfaced in concrete, eliminating the problem for future heat events. Other inexpensive strategies include elevating utilities, enhancing flood berms, or storing data backups offsite (Becker &amp; Caldwell, 2015). Soft strategies such as creating new planning documents, changes to budgets, increasing insurance and adopting new design standards can usefully augment hard strategies such as building new coastal defenses or raising port|||</t>
  </si>
  <si>
    <t>Priority risk assessment, adaptation plan creation, evacuation plans, long-term adaptation plans, increase standards of port construction, expand dredging programs, raise port elevations, build new coastal defenses.|||Adaptation Strategies|||Infrastructure|||Hybrid vulnerability/risk assessment process for ports; development of research and adaptation guidelines in support of climate resilient ports|||</t>
  </si>
  <si>
    <t>"The Port of Rotterdam (NL), one of the biggest ports in the world, has a pro-active plan for dealing with the conse- quences of climate change. Currently the city and the Port have flood protection in place rated at managing a 1-in-10,000- year flood event. The old port is also being redeveloped into new, sustainable areas for living, working, education, and recre- ation." Page 11|||"Plans for climate adaptation must focus both on short-term solutions (e.g., elevating electrical equipment or developing better emergency response plans) and long-term solutions (e.g., capital improvements or major changes to operationsÃ¢â‚¬â€ see Table 1 for other examples)."|||"For example, the 2009 heatwave in SE Victoria melted the tarmac on some port wharves in Melbourne causing loading work to cease. These wharves were subsequently resurfaced in concrete, eliminating the problem for future heat events."|||"Other inexpensive strategies include elevating utilities, enhancing flood berms, or storing data backups offsite (Becker &amp; Caldwell, 2015)."|||Soft strategies such as creating new planning documents, changes to budgets, increasing insurance and adopting new design standards can usefully augment hard strategies such as building new coastal defenses or raising port elevations."|||"Defending a port entails construction of a coastal protection solution, such as a caisson breakwater, often with floodgates or locks to allow for the passage of ships (Dircke, Jongeling, &amp; Jansen, 2012)."|||"The Port of Rotterdam (NL), one of the biggest ports in the world, has a pro-active plan for dealing with the consequences of climate change. Currently the city and the Port have flood protection in place rated at managing a 1-in-10,000- year flood event. The old port is also being redeveloped into new, sustainable areas for living, working, education, and recreation. This work is undertaken as part of the C40 “Connecting Delta Cities network (Dircke &amp; Molenaar, 2010; RCI, 2012)."|||"It recommends a range of adaptation options that include: for port infrastructure Ã¢â‚¬â€paving parts of the port, improving drainage and raising the height of storage warehouses; for sup ply chains Ã¢â‚¬â€raising the height of access roads; for business investing in development of trade in “ climate resistant commodities and increasing insurance."|||A hybrid vulnerability and risk assessment framework has been put forward as one way to combine the merits of the two approaches|||</t>
  </si>
  <si>
    <t xml:space="preserve"> Extreme precipitation and inland flooding||| General climate impacts||| Increased frequency and intensity of extreme heat|||Sea level rise||| Drought||| Rising ocean temperature and ocean acidification||| Precipitation variability</t>
  </si>
  <si>
    <t>"Although the major drivers for ports will be from sea level rise, storm events, and heavy precipitation, other climate impacts will also take a toll." Page 13|||"Projected changes include an increase in the frequency and intensity of “extreme atmospheric events Ã¢â‚¬â€shocks such as storms, heavy precipitation, and heat waves (IPCC, 2012); as well as long-term changes to climatic variables resulting in “ slow onset changes like sea level rise, wave climatology, and sea-surface salinity (leading to higher rates of corrosion; ABM &amp; CSIRO, 2011)."|||"Oceanic and water impacts include changes to: mean relative sea level, storm water levels, wind waves and swell, tidal regime, sedimentation rates, waterborne immigration of species, water temperature, ice levels, salinity, and acidity (IAPH, 2010). Atmospheric impacts include changes to average temperature, heatwaves and droughts, as well as precipita tion, wind speed and direction, associated with storms including hurricanes/typhoons. With some exceptions, the IPCC (2012) reports observed increases in extreme hazards (Box 1), such as heavy precipitation events, droughts and heatwaves."|||"Scientists expect global sea level rise ranges from 0.6 to 2.0 m by 2100 (Horton, Rahm storf, Engelhart, &amp; Kemp, 2014; Parris et al., 2012; Rahmstorf, 2010) and some project an upper bound of 4.3 m of rise by 2200 (Vellinga et al., 2008). Sea level rise can have major impacts when reinforced by increased storm surge heights and associated flooding, and recent modeling indicates that the accepted understanding of frequency and extent of storm surge and flooding may be conservative and have to be revised upwards (NRC, 2010; Kopp et al., 2014; Vitousek et al., 2017)."|||There is no scarcity of research investigating coastal climate risks and adaptation, notably sea level rise (Jevrejeva, Moore, &amp; Grinsted, 2012; Liu et al., 2007; SÃƒÂ¡nchez-Arcilla et al., 1996; Schaeffer, Hare, Rahmstorf, &amp; Vermeer, 2012), vulnerability of coastal areas (El-Raey, 1997; Hanak &amp; Moreno, 2012; McGinnis &amp; McGinnis, 2011; Nicholls &amp; Hoozemans, 1996; Shea &amp; Dyoulgerov, 1997), and the construction of coastal defenses via marine eco-systems (Chemane, Motta, &amp; Achimo, 1997; Tobey et al., 2010).|||</t>
  </si>
  <si>
    <t xml:space="preserve"> Industry/innovation/technology||| Sustainable cities &amp; communities||| Energy security||| Food security||| Other</t>
  </si>
  <si>
    <t>|||Transpotation of goods|||</t>
  </si>
  <si>
    <t>"As extreme weather events beconne more frequent, more targeted investment in technology that expands the operating boundaries of equiprnent, for example, cranes that safely operate under strenger wind gusts." Page 9|||"This “interconnectedness means that even a short-term loss of port capacity (e.g., due to a natural disaster) can cause local and global ripple effects in logistics and trade-dependent industries (Losada &amp; Bene dicto, 2005; Reeve, 2010; Thoresen, 2003), such as imported food, energy, and assembled products."|||"To summarize, as key nodes that link countries and regions together through trade, the risks to ports posed by climate change have broad implications for both local and global economies."|||"An excellent example is the damage of railroads connecting the port of Chur chill (Manitoba, Canada) with southern Canada, where the washouts of certain parts of the railroads by serious floods in May 2017 have contributed to the nearly 100% suspension of the supply of food and other necessities to Churchill and nearby communities through nonaviation means (Ng, Andrews, Babb, Lin, &amp; Becker, 2018)."|||Over 3,700 maritime ports (NGIA, 2014) and their supply chains enable global and local commerce, fulfilling a wide variety of functions for the local, regional, and global economy (AAPA, 2015; Baird, 2004; Goss, 1990). They provide jobs, facilitate trade, and serve as links between the hinterlands (back region) and the forelands (seaward region) of their markets. Port infrastructure requires deep water, quality connections for rail and road, and some protection from atmospheric and ocean hazards. Most coastal cities originally grew around a port hub and global trade routes then evolved into a network that now connects port cities across the world. This “interconnectedness means that even a short-term loss of port capacity (e.g., due to a natural disaster) can cause local and global ripple effects in logistics and trade-dependent industries (Losada &amp; Benedicto, 2005; Reeve, 2010; Thoresen, 2003), such as imported food, energy, and assembled products.|||</t>
  </si>
  <si>
    <t>Authors describe how climate adaptation measures will strengthen port and supply chain resilience. It is inferred (and assumed) that strengthening resilience will reduce vulnerability to the impacts of climate change, such as sea level rise and increased precipitation leading to flooding."|||A better understanding of vulnerabilities and potential adaptation for adaptation planning will reduce the hazard risk.|||</t>
  </si>
  <si>
    <t>"Strengthening resilience requires an understanding of the risks and vulnerabilities of greatest concern and a plan of action for implementing resilience-building responses, including an understanding of the extent and the limits of resilience." Page 4|||key nodes that link countries and regions together through trade, the risks to ports posed by climate change have broad implications for both local and global economies.... Traditional approaches to risk management theory tend to not take into account a projected increase in the probability of an event and other complexities associated with climate change...Strengthening resilience requires an understanding of the risks and vulnerabilities of greatest concern and a plan of action for implementing resilience-building responses, including an understanding of the extent and the limits of resilience.|||</t>
  </si>
  <si>
    <t>"Ports have conducted climate assessments or adaptation planning efforts using a variety of methodologies (examples in Table 3). One approachÃ¢â‚¬â€a resilience index developed in the USAÃ¢â‚¬â€assists port authorities in taking a critical look at their own vulnerabilities." Page 11|||"For some ports, this process has recently begun (McEvoy et al., 2013; Port of San Diego, 2013; Stenek et al., 2011), and indeed, ports are evidently adapting to, or coping with, the current incremental increase in climate impacts (including absorbing costs to operations through increased down time), but in general a clearer definition of the extent of anticipated issues and solutions for ports is still needed (Becker et al., 2013; USEPA, 2008)."|||"Our findings closely mirror many of the issues addressed at a United Nations Conference on Trade and Develop ment's (UNCTAD) Ad Hoc Expert Meeting on climate change and port adaptation (2011), one of the first such meetings of its kind."|||"POV has undertaken adaptation planning since the early 2010s, but has yet to define or establish an appropriate approach and relies on regional collaborative efforts, such as the Coastal Flood Risk Assessment (through the Climate Change Adaptation Strategy adopted by the city of Vancouver in 2012) and Lower Mainland Flood Management Strategy (initiated and coordinated by the Fraser Basin Council [FBC] in 2014). Both attempt to understand the current and future scenarios for the sake of more effective adaptation planning, but find it difficult to proceed to the  “implementation stage."|||Although many risks associated with climate change are not inherently “new, there are still few standards for addressing climate risks. Modifying this approach to incorporate current day vulnerabilities to extreme weather events, as well as considering future climate impacts to create a “hybrid risk/vulnerability assessment, as indicated in the previous section, can address two key barriers to effective climate change adaptation at ports: inconsistency in planning horizons, and uncertainty of future localized climate projections (in combination with other nonclimate uncertainties).|||</t>
  </si>
  <si>
    <t>In-depth change - major changes to port infrastructure necessary|||In-depth|||In depth|||</t>
  </si>
  <si>
    <t>"New, innovative approaches should be developed that reduce uncertainties and clarify priorities, while catalyzing a transformative adaptation process." Page 14|||Adaptation measures will involve infrastructure, supply chains, and people. It will consist of both process (changes to practice, knowledge management etc.) and physical outcomes (actions such as flood defenses). As adaptation planning and implementation evolve, the port community will benefit from continued dissemination of progress, lessons learned, and methods to evaluate the effectiveness of various alternatives.|||</t>
  </si>
  <si>
    <t>Large-scale scope - actions impacting port locations globally|||Broad Scope|||Broad|||</t>
  </si>
  <si>
    <t>"Regardless of which overall strategy (or strategies) port decision-makers choose, climate change adaptation to sea level riseÃ¢â‚¬â€whether through elevation, defense, or reconstruction of infrastructureÃ¢â‚¬â€will need to draw upon a wide variety of tech- nological, engineering, design/maintenance, planning, insurance, and management options." Page 8|||Over 3,700 maritime ports (NGIA, 2014) and their supply chains enable global and local commerce, fulfilling a wide variety of functions for the local, regional, and global economy (AAPA, 2015; Baird, 2004; Goss, 1990). They provide jobs, facilitate trade, and serve as links between the hinterlands (back region) and the forelands (seaward region) of their markets. Port infrastructure requires deep water, quality connections for rail and road, and some protection from atmospheric and ocean hazards. Most coastal cities originally grew around a port hub and global trade routes then evolved into a network that now connects port cities across the world. This “interconnectedness means that even a short-term loss of port capacity (e.g., due to a natural disaster) can cause local and global ripple effects in logistics and trade-dependent industries (Losada &amp; Benedicto, 2005; Reeve, 2010; Thoresen, 2003), such as imported food, energy, and assembled products.|||</t>
  </si>
  <si>
    <t>Slow changes - process of assessment planning, behavior change, funding, and implementation takes a long period of time for a full consensus|||Incremental|||slow|||</t>
  </si>
  <si>
    <t>"The first challenge is a lack of consensus around funding and leadership. No regional stakeholders are proposing significant action plans and questions around jurisdictional responsibilities also pose additional barriers. However, if the Canadian Federal Government takes the lead, its common funding standard may not apply to all stakeholders, not to mention to the sensitive issue of fairness to different provinces. Unsurprisingly, the result is “wait and see. The sec- ond challenge is the focus on physical works with (comparative) negligence on costs. Port stakeholders overwhelm- ingly favor protection when tackling flood risks. Although the British Columbia Provincial Government (BCPG) dedicates some funds to the municipalities for this purpose, they require the latter to share up to 33% of the costs in capital works." Page 12|||As mentioned earlier, one of the main challenges of climate adaptation for ports is that many future climate change impacts may fall outside the planning horizon of the ports, but investment in long-lived assets needs to be considered now (particularly in the case of hard infrastructure).|||</t>
  </si>
  <si>
    <t>"The Port of Rotterdam (NL), one of the biggest ports in the world, has a pro-active plan for dealing with the conse- quences of climate change. Currently the city and the Port have flood protection in place rated at managing a 1-in-10,000- year flood event. The old port is also being redeveloped into new, sustainable areas for living, working, education, and recre- ation. This work is undertaken as part of the C40 “Connecting Delta Cities network." Page 11|||Uncertainty is an inherent element of future climate risk assessments. As so many factors are outside a port's control and may also change in the future (including nonclimate factors), it can be difficult to assess the effectiveness and appropriateness of individual adaptation actions. Uncertainty is inherent in future climate projections, and the lack of availability of projections at the local level can lead decision-makers to defer actions until there is more certainty in projections. Ultimately, better understanding the vulnerability of ports will lead to impetus for adapting ports and port systems to new climate regimes (Reeder &amp; Ranger, 2011).|||</t>
  </si>
  <si>
    <t>"More research is needed to develop appropriate adaptation indicators for ports." Page 11|||This study used indicators such as elevation, population, water levels, and values of assets, to arrive at an estimate for exposed assets.|||</t>
  </si>
  <si>
    <t>The authors acknowledge the need to avoid maladaptation , but to not go into great detail on the steps to reduce maladaptation|||The authors generally mention "maladaptation."|||Yes|||</t>
  </si>
  <si>
    <t>"Avoid “maladaptationÃ¢â‚¬â€or actions that limit future adaptation options." Page 14|||"Avoid “maladaptationÃ¢â‚¬â€or actions that limit future adaptation options;"|||Suggestions culled from the literature for the development of research and adaptation guidelines in support of climate resilient ports include:.....Avoid “maladaptationÃ¢â‚¬â€or actions that limit future adaptation options;|||</t>
  </si>
  <si>
    <t>Yes|||yes|||</t>
  </si>
  <si>
    <t>The Port of San Diego (CA) in the United States coupled an adaptation planning process with a climate mitigation approach in their Climate Mitigation and Adaptation Plan (CMAP; Port of San Diego, 2013). The process proved challenging, as it was far more difficult to find consensus around adaptation milestones and metrics than it was for mitigation metrics (in the end, the Port suspended the adaptation plan, but adopted the mitigation plan).|||Some risks cannot be mitigated, and instead, the risk may need to be outsourced to a third party, through purchasing insurance. Working collaboratively with insurance providers to determine the quantitative elements of climate risk will assist ports to appropriately insure against risks they are unable to reduce|||</t>
  </si>
  <si>
    <t>Constraints include : Governance, Institutions &amp; Policy, Financial, Information/Awareness/Technology|||"Uncertainty is inherent in future climate projections, and the lack of availability of pro jections at the local level can lead decision-makers to defer actions until there is more certainty in projections."|||"As mentioned earlier, one of the main challenges of climate adaptation for ports is that many future climate change impacts may fall outside the planning horizon of the ports, but investment in long-lived assets needs to be considered now (particu larly in the case of hard infrastructure)."|||"A port authority may have jurisdiction over its own land, but as a part of a supply chain there are many stakeholders impacted by its decisions. A port is typically one part of a harbor that involves numerous private businesses, public agencies, community groups, and the public. Many have overlooked the fact that port operations are largely a business activity in which decision-making is closely knit with multiple stakeholders. The attitudes of port decision-makers (policymakers, private, terminal operators, and others) about how climate change impacts should be addressedÃ¢â‚¬â€ given time and budgetary constraints Ã¢â‚¬â€will shape the planning approach, process, and outcomes."|||"Finally, given the difficulty in defining the problem, port decision-makers may be hesitant to implement effective adaptation strategies, especially under budgetary constraints and imperfect information, even if they are well-aware of the potential (negative) impacts that climate change can bring to effective port operations and the necessity for action (Zhang &amp; Ng, 2016a)|||"The financing of major resilience enhancements will also prove daunting. While many larger ports may be able to implement incremental strategies, such as elevating their infrastructure or building barriers (Becker et al., 2016; Becker, Hippe, &amp; McLean, 2017), many of the world's smaller ports may not have the resources to take on this scale of project."|||"The first challenge is a lack of consensus around funding and leadership. No regional stakeholders are proposing significant action plans and questions around jurisdictional responsibilities also pose additional barriers."|||Working with uncertainty; Long timescales; Multiple stakeholders and fragmented decision systems|||</t>
  </si>
  <si>
    <t>Soft|||Soft|||hard and soft|||</t>
  </si>
  <si>
    <t>|||Working with uncertainty Uncertainty is an inherent element of future climate risk assessments. As so many factors are outside a port's control and may also change in the future (including nonclimate factors), it can be difficult to assess the effectiveness and appropriateness of individual adaptation actions. Uncertainty is inherent in future climate projections, and the lack of availability of projections at the local level can lead decision-makers to defer actions until there is more certainty in projections. Ultimately, better understanding the vulnerability of ports will lead to impetus for adapting ports and port systems to new climate regimes (Reeder &amp; Ranger, 2011).......Long timescales As mentioned earlier, one of the main challenges of climate adaptation for ports is that many future climate change impacts may fall outside the planning horizon of the ports, but investment in long-lived assets needs to be considered now (particularly in the case of hard infrastructure).....Multiple stakeholders and fragmented decision systems Simply defining the system of concern can be a significant challenge. A port authority may have jurisdiction over its own land, but as a part of a supply chain there are many stakeholders impacted by its decisions. A port is typically one part of a harbor that involves numerous private businesses, public agencies, community groups, and the public. Many have overlooked the fact that port operations are largely a business activity in which decision-making is closely knit with multiple stakeholders. The attitudes of port decision-makers (policymakers, private, terminal operators, and others) about how climate change impacts should be addressedÃ¢â‚¬â€given time and budgetary constraintsÃ¢â‚¬â€will shape the planning approach, process, and outcomes.|||</t>
  </si>
  <si>
    <t>Yes|||Yes|||yes|||</t>
  </si>
  <si>
    <t>Since the article discusses findings from an international review, the authors touch briefly on a number of studies. So there is a wide range of information, but the depth of information available for certain case studies was limited.|||Yes|||yes|||</t>
  </si>
  <si>
    <t>Information was taken from a variety of studies and sources, only a few were listed in the paper so an understanding of the actual measures occuring is limited.|||The authors used information from a variety of studies and sources.|||Based on a secondary data--literature review|||</t>
  </si>
  <si>
    <t>relevent for shipping and industry adaptation practices.|||Yes|||High relevance to port and supply chains|||</t>
  </si>
  <si>
    <t>Implications of climate change for shipping: Ports and supply chains</t>
  </si>
  <si>
    <t>WILEY INTERDISCIPLINARY REVIEWS-CLIMATE CHANGE</t>
  </si>
  <si>
    <t>Becker, A; Ng, AKY; McEvoy, D; Mullett, J</t>
  </si>
  <si>
    <t>Becker, A; Ng, AKY; McEvoy, D; Mullett, J, Implications of climate change for shipping: Ports and supply chains, WILEY INTERDISCIPLINARY REVIEWS-CLIMATE CHANGE</t>
  </si>
  <si>
    <t>The paper describes the interactions between public and private efforts to mitigate flood hazards in the Deerfield River Watershed, located in Western Massachusetts. USA|||The authors use interviews to explore interactions between public (i.e. civil society or the StateÃ¢â‚¬â€œrepresenting civil society) and private (i.e. individuals or small groups of actors) efforts to mitigate flood hazards in the Deerfield River Watershed (Massachusetts, USA).</t>
  </si>
  <si>
    <t>Terrestrial &amp; freshwater ecosystems|||Cities settlements &amp; key infrastructure|||Health, well-being &amp; communities</t>
  </si>
  <si>
    <t xml:space="preserve"> Local government||| Individuals or households||| Civil Society- sub-national or local||| National government||| Sub-national government</t>
  </si>
  <si>
    <t>In mid-2014, we interviewed community leaders, environ- mental management officials, and riparian agricultural, forested, and residential landowners. Our findings underscore how, in areas with high geo-physical connectivity and where responsibility is dispersed across private and public entities, anticipating and responding to multiple interfaces between public and private adaptations is needed for public adaptations to achieve the best cumulative outcomes.|||"By public adaptation, we refer to responses to observed or expected climate risks taken by civil society or the StateÃ¢â‚¬â€œrepresenting civil societyÃ¢â‚¬â€œto serve the goals of minipublics (Fung, 2003)."|||"In contrast, we refer to private adaptations as those responses to observed or expected climate risks taken by individuals or small groups of actors acting independently to alleviate those risks specific to those individuals (Eakin &amp; Patt, 2011)."|||"The multiplicity of involvement in flood adaptation stems in part from the distribution of authority across levels of government and over private property."|||"In the Deerfield River Watershed, as in much of the world, authority and responsibility is distributed between government and property owners. Yet property owners have differing interpreta- tions over what constitutes the “bundle of rights (Penner,1995; pp 712) including their obligations to produce public goods and the obligations of public adaptations to protect their private goods."</t>
  </si>
  <si>
    <t>Our research draws together the aforementioned behavioral and planning approaches to flood mitigation research by incorporating the individual level into research on multi-level planning. In doing so, we highlight the pivotal role of private landowners and how their private adaptations intersect with public adaptations across the watershed.|||Technological/Infrastructural: "Common purely private adaptations undertaken by landowners include riverbank stabilization, land use change, debris removal, installation of drainage systems, invasive species management, structural repairs, and re-grading."|||Institutional: "TopÃ¢â‚¬â€œdown adaptations in the Deerfield River Watershed take one of two forms: regulatory pathways through which state entities promulgate rules that constrain or mandate landowner actions and incentive pathways through which state entities encourage specific landowner actions."|||Ecosystem-based: "With passage of the WPA (M.G.L. c. 131, x 40; 310CMR 10.00) river management policy in Massachusetts shifted focus on the preservation or restoration of natural riparian areas in order to both protect ecosystems and to manage rivers and floods."</t>
  </si>
  <si>
    <t>regulations|||Adaptation Strategies|||Infrastructure|||Autonomous Adaptations by Households/Individuals|||Subsidies, Payments, and Incentives|||New Regulation, Policy, Restrictions, or Legistlation|||Ecosystem Restoration</t>
  </si>
  <si>
    <t>Two main types of topÃ¢â‚¬â€œdown adaptations use a regulatory approach. The Massachusetts Wetlands Protection Act (WPA) and municipal regulations influence private adaptation to flooding by constraining actions that can be taken in riparian areas. With passage of the WPA (M.G.L. c. 131, x 40; 310CMR 10.00) river management policy in Massachusetts shifted  focus on the preservation or restoration of natural riparian areas in order to both protect ecosystems and to manage rivers and floods. This “living rivers management philosophy aims to ensure rivers are able to move and to swell. Any activity proposed or undertaken by a landowner or municipality that will remove, fill, dredge, alter or occur within 100 feet of a wetland; floodplain; vernal pool; or water body (including land under or bordering a river, pond, wetland, or lake) is subject to regulation. Actions including private localized dredging, debris removal, and the use of certain types of bank stabilization methods are banned. 4.3.2. Incentives|||"First, control over decision making on private property is contested worldwide and yet flood mitigation often involves governmental intervention on private lands."|||"Lastly, the paradigm for flood management is shifting toward the use of non-structural approaches that focus on river restoration, floodplain connectivity, and land use planning (Liao, 2014; Smith et al., 2014)."|||"In contrast, we refer to private adaptations as those responses to observed or expected climate risks taken by individuals or small groups of actors acting independently to alleviate those risks specific to those individuals (Eakin &amp; Patt, 2011). Such adaptations are similar to those sometimes termed “autonomous (Smit et al., 2001; Fankhauser et al., 1999; Stern, 2008)."|||We begin this article by discussing the literature on adaptation to riverine flooding, including interactions across actors and scales.|||"Several municipalities have also passed ordinances or bylaws that set more stringent standards for buffer zones than stipulated in the Massachusetts Wetlands Protection Act."|||"TopÃ¢â‚¬â€œdown adaptations that provide incentives to landowners to take specific flood-related actions in the Deerfield River Watershed include the United States Department of Agriculture Natural Resources Conservation Service's Environmental Quality Incentives Program (EQIP) and public flood insurance. EQIP provides financial and technical assistance to property owners that make productive use of their land (agriculture or forestry) to protect their private property in a way that minimizes externalities."|||"Adaptations supported by the program include establishment of planting boundaries and riparian buffer zones and the development or improvement of grazing plans."</t>
  </si>
  <si>
    <t xml:space="preserve"> Extreme precipitation and inland flooding||| Precipitation variability||| General climate impacts</t>
  </si>
  <si>
    <t>Where climate risks include riverine flooding, these actions include a variety of structural and non-structural measures ranging from large-scale projects aimed at controlling flows throughout the watershed to small-scale actions designed to buffer a specific property|||"We begin this article by discussing the literature on adaptation to riverine flooding, including interactions across actors and scales."|||"Riverine flooding is one of the most significant climate hazards globally in terms of risks to life and property (Downton et al., 2005) and one of the most costly and chronic hazards in the USA (Highfield et al., 2013)."|||"The impacts of flooding in the Deerfield River Watershed are multidimensional, extending beyond the oft-cited damages to structures and infrastructure. Landowners describe impacts of flooding on their land as including inundation, sediment deposition, damage to the built environment, and contamination and debris (e.g., debris, chemical, biological)."</t>
  </si>
  <si>
    <t xml:space="preserve"> Clean water &amp; sanitation||| Work and economic growth||| Health &amp; wellbeing||| Terrestrial &amp; freshwater ecosystem services</t>
  </si>
  <si>
    <t>Agriculture and forested land contribute to the economic base of the watershed. Tourism is the second primary economic driver in the watershed, as sport-fisherman, white- water enthusiasts and vacationers tour and own second homes in the region.|||"Landowners describe impacts of flooding on their land as including inundation, sediment deposition, damage to the built environment, and contamination and debris (e.g., debris, chemical, biological)."|||"Such connectivity also exists in other systems that will be affected by climate change including groundwater aquifers and airsheds, among others."</t>
  </si>
  <si>
    <t>No|||The authors state that river dredging decreased the frequency of flooding.</t>
  </si>
  <si>
    <t>|||"The purely public adaptations focus on reducing flood impacts across the watershed and on the protection of public structures and lands, such as wastewater treatment facilities, bridges, and town centers. As such, the impacts of purely public adaptations on individual properties vary, with properties experiencing either greater or reduced risks depending upon their specific location."|||"Municipalities dredged rivers in the watershed every summer and the U.S. Army Corps of Engineers dredged following flood events. Rivers were dredged to increase the cross sectional area of the channel, reduce channel roughness, reduce the length of a river and increases a river's slope. This led to greater channel conveyance, a reduction in water levels, and decreased frequency of flooding in the immediate area, which protected local development."</t>
  </si>
  <si>
    <t>Within the field of planning, cross-scalar interactions in flood adaptation are well recognized. A number of studies have investigated the role and effectiveness of federal and state policies in bringing about town and municipal actions to reduce flood related risks. This work seeks to explain local level implementation of hazard mitigation plans (Berke et al., 2014, 2012; Stevens, 2010; Frazier et al., 2013), zoning and by-laws (Stevens &amp; Hanschka, 2014), and participation in the National Flood Insurance Program (Brody et al., 2009b; Landry and Li, 2012). These studies are unidirectional, seeking to understand how higher levels (federal or state) influence action at lower levels (local). While the ultimate goal of these public adaptations is to minimize flood risk by controlling land uses at the individual level, the scope of the literature has primarily included government, and with the exception of research on the uptake of flood insurance by individual homeowners (Michel-Kerjan et al., 2012), it has yet to empirically analyze the interplay between public adaptations and the private adaptation responses of individual property owners.|||</t>
  </si>
  <si>
    <t>In-depth|||Limited Depth</t>
  </si>
  <si>
    <t>As such, we need to develop better understandings of how perceptions of social contracts vary and how those perceptions affect adaptation processes. In summary, we find multiple interfaces arise between public and private adaptations. They exist because adaptations respond to multiple risks simultaneously and because the perceived best pathway for addressing risks varies across actors. Thus public adaptations will need to balance across diverse needs and interpretations of appropriateness in order for public and private adaptations to work in concert and provide the necessary adaptation benefits. While conclusions regarding the necessary balance cannot be drawn from our data, our findings underscore the importance of calls for increased social and behavioral science in climate change research (Obama, 2015; Palmer, 2010; Victor, 2015) to determine what drives landowner perspectives and how those perspectives may shift over time.|||</t>
  </si>
  <si>
    <t>Our research in the Deerfield River Watershed sheds light on how adaptive actions will accumulate, and in particular how public and private adaptations will interact with one another.|||"As a result, the interface between public and private adaptations takes various forms: commutable, attenuating, synergistic, or countervailing. Our findings underscore how, in areas with high geo-physical connectivity and where responsibility is dispersed across private and public entities, anticipating and responding to multiple interfaces between public and private adaptations is needed for public adaptations to achieve the best cumulative outcomes."</t>
  </si>
  <si>
    <t>Successful adaptation to climate risks will depend on the outcomes of many coordinated and uncoordinated actions. Key will be ensuring public and private adaptations undertaken at a variety of scales do not undermine one another.|||</t>
  </si>
  <si>
    <t>Yes|||The authors list specific examples of maladaptation.</t>
  </si>
  <si>
    <t>Landowners undertake purely private adaptations to respond to specific risks to their properties. Yet private adaptations affect riverine processes, and consequently relocate risk within the watershed. For example, as explained by one landowner “The guy on the other side of the river . . . dredged the whole river bottom and piled it all up on his side . . . [Now], his bank is higher than my bank, and higher than the original floodplain, so there's no way that the water can possibly go back to its original location! (June 18, 2014; agricultural land owner) This interconnectivity across the watershed and the potential externalities arising from it is one reason topÃ¢â‚¬â€œdown adaptation seeks to coordinate private adaptations.|||"Second, due to the nature of rivers, there is clear interconnectivity among adaptations in a watershed; adaptations taken upstream to modify river channels may exacerbate downstream flooding and visa-versa."|||"Though such practices reduce the frequency of floods exceeding river banks in localized areas (Bravard et al., 1999), riverbed dredging has negative impacts on riverine ecosystems (Kondolf, 1997) and consequently, these purely public adaptations have been discontinued in all but the aftermath of extreme flood events."|||"Yet private adaptations affect riverine processes, and consequently relocate risk within the watershed. For example, as explained by one landowner “The guy on the other side of the river . . . dredged the whole river bottom and piled it all up on his side . . . [Now], his bank is higher than my bank, and higher than the original floodplain, so there's no way that the water can possibly go back to its original location! (June 18, 2014; agricultural land owner)"</t>
  </si>
  <si>
    <t>Financial,|||"Landowners who experienced more severe impacts from geomorphic processes tend to perceive topÃ¢â‚¬â€œ down public adaptations as limiting their abilities to protect their lands from flood impacts, and thereby the interface may be described as attenuating."|||"Agricultural and forested landowners that rely on the land for their livelihoods described topÃ¢â‚¬â€œdown public adaptations as attenuating, because they view the adaptations as barriers to their ability to protect their livelihoods. For example, agricultural landowners in the study area expressed a greater desire to actively modify the riverine ecosystem by removing branches and limbs from rivers and by shoring up riverbanks to protect their farmland."</t>
  </si>
  <si>
    <t>TopÃ¢â‚¬â€œdown adaptations in the Deerfield River Watershed aim to coordinate or influence private adaptations. They promote actions on private lands that provide public benefits. TopÃ¢â‚¬â€œdown adapta- tions in the Deerfield River Watershed take one of two forms: regulatory pathways through which state entities promulgate rules that constrain or mandate landowner actions and incentive pathways through which state entities encourage specific land- owner actions. Regulatory topÃ¢â‚¬â€œdown adaptations place greater emphasis reducing potential negative externalities while incen- tive-based topÃ¢â‚¬â€œdown adaptations are designed to encourage private actions that provide both ancillary public benefits.|||</t>
  </si>
  <si>
    <t>Strong evidence and meaningful assessment.|||"In mid-2014, we interviewed community leaders, environ- mental management officials, and riparian agricultural, forested, and residential landowners. During the initial phase, we conducted 10 in-depth and semi-structured interviews with riparian land-owning community leaders. During the second phase, we conducted semi-structured interviews with private landowners identified using a random stratified sampling strategy. We overlaid tax assessor data from MassGIS (2015) on FEMA floodplain maps and 100-foot riparian buffer zones to obtain a list of riparian properties...Of the 281 individuals sampled, we were able to speak directly with 82 landowners: 36 agreed to be interviewed and 46 declined the offer to participate."</t>
  </si>
  <si>
    <t>they can be applied to any context involving governments and individuals dealing with riparian adaptation|||Yes</t>
  </si>
  <si>
    <t>The interfaces of public and private adaptation: Lessons from flooding in the Deerfield River Watershed</t>
  </si>
  <si>
    <t>Milman, A; Warner, BP</t>
  </si>
  <si>
    <t>Milman, A; Warner, BP, The interfaces of public and private adaptation: Lessons from flooding in the Deerfield River Watershed, GLOBAL ENVIRONMENTAL CHANGE-HUMAN AND POLICY DIMENSIONS</t>
  </si>
  <si>
    <t>The authors investigate how adaptation is portrayed in the North American news media, noting a shift from anticipatory to responsive in the late 2010s.|||This paper examines the coverage and framing of climate change adaptation in four NA newspapers throughout 1993 and 2013 and discusses the trends of adaptation vs. mitigation coverage and hard vs. soft responses to enhance resilience.</t>
  </si>
  <si>
    <t>Canada|||United States</t>
  </si>
  <si>
    <t xml:space="preserve"> Private sector corporations||| National government||| Private sector SMEs</t>
  </si>
  <si>
    <t>"examines the coverage and framing of climate change adaptation in four influential North American newspapers. "|||"How the media portrays a particular issue influences how the public and policy makers understand and engage with it." Page 138</t>
  </si>
  <si>
    <t>"this paper quantitatively examines the coverage and framing of climate change adaptation in four influential North American newspapers between 1993 and 2013."|||"Over the observation period, the total number of articles focusing on adaptation published each year increases, with peaks in reporting in 2007, 2012, and 2013. "|||"Media framing creates awareness of issues linked to climate change, and establishes some responses as possible and others infeasible. Therefore, the media has considerable influence over the public's perception of climate change." Page 137</t>
  </si>
  <si>
    <t>Raising awareness|||"Media framing creates awareness of issues linked to climate change, and establishes some responses as possible and others infeasible. Therefore, the media has considerable influence over the public's perception of climate change." Page 137</t>
  </si>
  <si>
    <t>"the importance of the media in affecting public opinion and policy. "|||"While formulating the need for adaptation is an important step in establishing the importance of an issue, and consistent with the recent permeation of adaptation into news reporting, concrete examples of adaptation can serve as powerful communication tools, particularly impor- tant for adaptation which remains a nebulous and relatively new concept in the public realm." Page 144</t>
  </si>
  <si>
    <t>"articleswritteninresponsetoHurricaneSandy(2012)andfloodingexperiencedinAlbertaandToronto(2013).Theseextremescanbeviewedascriticaldiscoursemomentsorfocusingevents,providingdramaticandobservabledemonstrationsofvulnerabilitytothekindsofriskswhichclimatechangeisprojectedtoexacerbate"|||"This increase is a function of articles written in response to Hurricane Sandy (2012) and flooding experienced in Alberta and Toronto (2013). These extremes can be viewed as critical discourse moments or focusing events, providing dramatic and observable demonstrations of vulnerability to the kinds of risks which climate change is projected to exacerbate." Page 143</t>
  </si>
  <si>
    <t xml:space="preserve"> Other||| Sustainable cities &amp; communities</t>
  </si>
  <si>
    <t>Authors discuss exposure/vulnerabilty in a very general sense, with a focus on major population centers|||</t>
  </si>
  <si>
    <t>Authors only imply that increased reporting on adaptation may influence the adoption of new policies through the influence of public perceptions</t>
  </si>
  <si>
    <t>"Of the newspaper articles with adaptation content (n = 271), the majority (53%) focus primarily on stating the need to adapt, as opposed to documenting actual preparations being undertaken for adaptation or profiling actual adaptations that have taken place. "|||"The types of adaptation being reported on are predominantly 'hard' in nature, profiling techno-engineering based responses to reduce potential climate change impacts, in contrast to 'soft' responses that seek to enhance resilience. This representation is particularly evident in reporting in 2012 and 2013."|||"While formulating the need for adaptation is an important step in establishing the importance of an issue, and consistent with the recent permeation of adaptation into news reporting, concrete examples of adaptation can serve as powerful communication tools, particularly impor- tant for adaptation which remains a nebulous and relatively new concept in the public realm." Page 144</t>
  </si>
  <si>
    <t>Moderate|||Indepth and limited</t>
  </si>
  <si>
    <t>"In2011thereisaswitchfromarticlesprofilingprimarilyanticipatoryadaptationstoreactiveadaptations,drivenbyextremeeventsin2012and2013"|||"The central organizing idea for newspaper content on adaptation is of Ã¢â‚¬Ëœhard' interventions involving techno-engi- neering based adaptations designed to reduce exposure to climate change impacts, particularly observable in the surge of reporting in 2012 and 2013." and "The newspaper items on soft adaptation focused primarily on disaster risk manage- ment in the context of storm-related hazards. Reporting on actual implemented adaptations was almost absent however, in the newspaper articles reviewed." Page 144</t>
  </si>
  <si>
    <t>Broad|||Limited</t>
  </si>
  <si>
    <t>"adaptations are primarily discussed in terms of responding to extreme weather events, specifically in the context of a surge in reporting documented in response to Hurricane Sandy (2012) and flooding in Canada in 2013"|||"The findings are limited in the scope at which they are able to generate insights on how adaptation is being discussed more generally in the public sphere." Page 143</t>
  </si>
  <si>
    <t>Slow, but starting to speed up|||Slow</t>
  </si>
  <si>
    <t>In2011thereisaswitchfromarticlesprofilingprimarilyanticipatoryadaptationstoreactiveadaptations,drivenbyextremeeventsin2012and2013|||The paper implies that increasing adaptation related media coverage involves systematic change that takes time for a shift in the focus of coverage.</t>
  </si>
  <si>
    <t>Suggested: 'Indeed,thepeerreviewedscholarshiphighlightsthatsoftinterventionsareoftenthemostlikelytobeeffectiveinreducingclimatevulnerability"|||</t>
  </si>
  <si>
    <t>Mentioned once|||Yes</t>
  </si>
  <si>
    <t>"softresponsesalsoreducethepotentialformaladaptationinthelongterm."|||"As such, soft responses also reduce the potential for maladaptation in the long term." Page 144</t>
  </si>
  <si>
    <t>Mentioned in context of types of adapation|||No</t>
  </si>
  <si>
    <t>Authors state that soft adaptations "bringmultipleco-benefitsthatcanberealizedovershorttimehorizon"|||</t>
  </si>
  <si>
    <t>|||Socia/cultural</t>
  </si>
  <si>
    <t>|||lack of interest among policy makers and the public, and confusion about what adaptation actually entails, have been widely documented and have been identified as major barriers to adaptation." Page 144 However, there continually is adaptation coverage and climate change continues to exist throughout the media.</t>
  </si>
  <si>
    <t>Yes|||The timeframe for selecting sources was broad enough for study, however, the journals selected for study may be somewhat biased even though the newspapers vary in political views.</t>
  </si>
  <si>
    <t>Yes|||Yes, the information was clear, but the type of information was different as the study focused on the trends of reporting vs. actual adaptation responses. The authors provide a good analysis of how climate reporting has changed throughout the past two decades.</t>
  </si>
  <si>
    <t>Yes|||The data is comprehensive for an introductory study on media coverage of climate adaptation.</t>
  </si>
  <si>
    <t>Yes|||As the study looks at adaptation in the media, this can be relvant in a number of contexts and compared to published media in different regions.</t>
  </si>
  <si>
    <t>Coverage and framing of climate change adaptation in the media: A review of influential North American newspapers during 1993-2013</t>
  </si>
  <si>
    <t>Ford, JD; King, D</t>
  </si>
  <si>
    <t>Ford, JD; King, D, Coverage and framing of climate change adaptation in the media: A review of influential North American newspapers during 1993-2013, ENVIRONMENTAL SCIENCE &amp; POLICY</t>
  </si>
  <si>
    <t>A human systems response to strategically reducing the effects extreme heat has on four major US cities.|||This article examines the climate adaptation strategies for the cities of Detroit, New York, Philadelphia, and Pheonix in the United States with respect to the impacts on health from extreme heat events.</t>
  </si>
  <si>
    <t xml:space="preserve"> Civil Society- international/multinational/national||| Local government||| Civil Society- sub-national or local</t>
  </si>
  <si>
    <t>|||As part of a larger study exploring heat-related interventions and behaviors, we examined the strategies and methods used by four American cities to reduce the harmful effects of EHEs, how the differences in local context might have affected these efforts, and the common obstacles they faced in this process|||We also interviewed individuals from a wide variety of social services, including local branches of the American Red Cross and local Area Agencies on Aging as well as NGOs addressing weatherization and energy needs, homeless populations and specific neighborhoods within each city.|||CERT programs are national and partner with federal management organizations (http://www.citizencorps.gov/cert/about.shtm) to help train citizens to prepare and respond to emergencies and other natural disasters.</t>
  </si>
  <si>
    <t xml:space="preserve"> Elderly||| Disability||| Low-income||| Youth||| Migrants</t>
  </si>
  <si>
    <t>|||Homeless, those without air conditioning, those living in high rises or row homes|||In Philadelphia, those living in row homes were a focus. In Detroit, for example, GOs engaged in an effort to identify those vulnerable to EHE who live in high-rise structures within the city.</t>
  </si>
  <si>
    <t>|||While a centralized, formal plan to address heat related program was not in existence, we found that several GO and NGOs were engaged in actions to protect the health of DetroitÃ¢â‚¬Ëœs most vulnerable populations: seniors, the homeless and other persons with medical conditions. Detroit had developed an all-hazard plan based on the National Response Framework [29] or unified command structure, which is a structure that brings together the Ã¢â‚¬â€¢Incident CommandersÃ¢â‚¬â€“ of all major organizations involved in any incident to help coordinate an effective response, while at the same time carrying out their own jurisdictional responsibilities.|||New York GOs discussed preparations before the heat season begins as one way in which they attempt to coordinate resources. These activities included, but were not limited to, getting in touch with social service programs and case managers to remind them to update the lists of their most vulnerable clients (e.g., homebound, those without air conditioning), and reaching out to senior centers and those that work with homebound seniors.|||Other activities, like fans and air conditioner distribution programs, were offered to elderly, low income people through the Low Income Home Energy Assistant Program (LIHEAP).|||The Maricopa County Health Department used email to communicate directly with case managers assigned to agencies that care for the mentally ill, encouraging them to make sure clients stay hydrated during EHEs, as well as maintain constant communication with first responders, stressing the need to respond to the most vulnerable populations (e.g., elderly) for heat-related incidents.|||The city Phoenix partnered with the State Department of EducationÃ¢â‚¬Ëœs established heat education program called SunWise, where educators talk to students about sun exposure. This program reached about 1,000 schools, targeting youth as Ã¢â‚¬â€¢the greatest amount of sun exposure to a person tends to be from the time they are born to 18 years of ageÃ¢â‚¬â€“. In addition to children, officials talked about educating other vulnerable populations.|||In New York, reaching the diversity of immigrant populations, along with those living in high-rise buildings was the focus.|||Other activities, like fans and air conditioner distribution programs, were offered to elderly, low income people through the Low Income Home Energy Assistant Program (LIHEAP).</t>
  </si>
  <si>
    <t xml:space="preserve"> Disabled||| Elderly||| Ethnic minorities||| Indigenous||| Low-income||| Youth||| Migrants</t>
  </si>
  <si>
    <t>Immigrants|||Homeless, those without air conditioning,</t>
  </si>
  <si>
    <t>Identifying and reaching the most vulnerable populations (e.g., immigrant communities), collecting and using health statistics effectively (i.e., multiple agencies tracking heat-related deaths, illnessÃ¢â‚¬â€not centralized), and managing resources based on the needs of particular communities (e.g., not opening too many cooling centers) were concerns in all cities.|||While a centralized, formal plan to address heat related program was not in existence, we found that several GO and NGOs were engaged in actions to protect the health of DetroitÃ¢â‚¬Ëœs most vulnerable populations: seniors, the homeless and other persons with medical conditions. Detroit had developed an all-hazard plan based on the National Response Framework [29] or unified command structure, which is a structure that brings together the Ã¢â‚¬â€¢Incident CommandersÃ¢â‚¬â€“ of all major organizations involved in any incident to help coordinate an effective response, while at the same time carrying out their own jurisdictional responsibilities.|||Detroit has made special efforts to reach populations that could be most vulnerable to heat. Interviewees mentioned Ã¢â‚¬â€¢in-the-fieldÃ¢â‚¬â€“ programs like the Gatekeeper Program where utility service providers go out into the field to look at sites and provide assistance to customers (i.e., senior citizens).|||New York GOs discussed preparations before the heat season begins as one way in which they attempt to coordinate resources. These activities included, but were not limited to, getting in touch with social service programs and case managers to remind them to update the lists of their most vulnerable clients (e.g., homebound, those without air conditioning), and reaching out to senior centers and those that work with homebound seniors.|||Other activities, like fans and air conditioner distribution programs, were offered to elderly, low income people through the Low Income Home Energy Assistant Program (LIHEAP).|||The Maricopa County Health Department used email to communicate directly with case managers assigned to agencies that care for the mentally ill, encouraging them to make sure clients stay hydrated during EHEs, as well as maintain constant communication with first responders, stressing the need to respond to the most vulnerable populations (e.g., elderly) for heat-related incidents.|||The city Phoenix partnered with the State Department of EducationÃ¢â‚¬Ëœs established heat education program called SunWise, where educators talk to students about sun exposure. This program reached about 1,000 schools, targeting youth as Ã¢â‚¬â€¢the greatest amount of sun exposure to a person tends to be from the time they are born to 18 years of ageÃ¢â‚¬â€“. In addition to children, officials talked about educating other vulnerable populations.|||In New York, reaching the diversity of immigrant populations, along with those living in high-rise buildings was the focus.</t>
  </si>
  <si>
    <t>"Political will and resource access were critical to driving heat-health related programming." "Our findings and the recommendations that emerged from these workshops could inform other local or national efforts towards preventing heat-related morbidity and mortality."|||CERT programs are national and partner with federal management organizations (http://www.citizencorps.gov/cert/about.shtm) to help train citizens to prepare and respond to emergencies and other natural disasters|||On the policy side, several GOs discussed efforts at the state level to bring attention to EHEs. For example, the Governor of Michigan declared the last Wednesday of the month of May to be Ã¢â‚¬â€¢Heat Advisory DayÃ¢â‚¬â€“ to promote heat awareness.|||Participants discussed unique partnerships, like that with the United States Postal ServiceÃ¢â‚¬Ëœs Carrier Alert Program. If the postal carrier notices that the person doesnÃ¢â‚¬Ëœt pick up mail in three or four days, the post office alerts a list of nearby community based organizations that this personÃ¢â‚¬Ëœs mail has accumulated and a community based organization near where the person lives is sent inÃ¢â‚¬â€or the policeÃ¢â‚¬â€to see if the person is well.|||Other programs that the city has launched include Notify NYC, which can notify anyone of any type of emergency or disaster in the city. The city has also partnered with the union for doormen, maintenance, and the people who stand at the desk in buildings, to assist with heat related interventions.|||Community response teams also help with enlisting public engagement and participation by translating materials and sending out CERT teams.|||Cooling centers are usually setup throughout the city in libraries, public housing, the Salvation Army and other public buildings. The City of New York used a mass fax system to gather timely data from cooling centers during a heat event. Installing spray or sprinkler caps on fire hydrants (attached to fire hydrants to control how much water is used for cooling sprays during the summertime) was another measure to mitigate the effects of heat.|||The city was expanding its green initiatives for sustainability, including planting trees and increasing urban canopy, despite financial challenges.|||The city partnered with the Dow Chemical Company and the Energy Coordinating Agency, a non-profit in Philadelphia that does energy efficiency improvements, to launch a program called  ÃŒÂ³Retrofit Philly ProgramÃ¢â‚¬Ëœ.|||The local United Way convened a county-wide task force. This coalition was made up of relief services that started meeting because of heat related issues and now meets on a monthly basis, year round.|||One of the main relief agencies was the Neighborhood Services Department. One of the programs they provided worked with those residents who are on a fixed income and needed air conditioning in their homes. The program is offered to around 40,000 residents and they typically receive over 100,000 requests, which leaves a portion of the population without AC. Regardless, the city has established a large network of hydration stations and refuge locations that can serve the same functionÃ¢â‚¬â€to provide a cool space for residents.</t>
  </si>
  <si>
    <t>Evaluation of current heat-preparedness programs, communication tools|||Hazard plans, heat health warning systems (HHWS), Community Emergency Response Team Programs (CERT),  public education,  partnership, city programs, community response teams, cooling centres, infrastructure,   home-based outreach, energy efficiency projects and programs, emergency heat plans, task forces for relief services,  task forces</t>
  </si>
  <si>
    <t>"A first step in this process might be to direct preliminary funding to evaluation of current programming since a number of communication and technological tools are already being used by cities to prepare for EHEs and for outreach or coordination during these events without being evaluated."|||Detroit had developed an all-hazard plan based on the National Response Framework|||All of the cities had some version of a heat health warning system.|||On the policy side, several GOs discussed efforts at the state level to bring attention to EHEs.|||Participants discussed unique partnerships, like that with the United States Postal ServiceÃ¢â‚¬Ëœs Carrier Alert Program.|||Other programs that the city has launched include Notify NYC, which can notify anyone of any type of emergency or disaster in the city.|||Cooling centers are usually setup throughout the city in libraries, public housing, the Salvation Army and other public buildings.|||The Parks Department installed green roofs on some of the recreation centers throughout the city that offer benefits for stormwater, energy, heating and vegetation.|||Some heat-related activities were a part of New YorkÃ¢â‚¬Ëœs PlaNYC released by Mayor Bloomberg in 2007 that mandated 25 city agencies to prepare the city to Ã¢â‚¬â€¢strengthen our economy, combat climate change, and enhance the quality of life for all New YorkersÃ¢â‚¬â€“.|||Local leaders also described brochures that contain recommendations for emergency preparedness|||GOs also implemented home-based outreach|||The city partnered with the Dow Chemical Company and the Energy Coordinating Agency, a non-profit in Philadelphia that does energy efficiency improvements, to launch a program called  ÃŒÂ³Retrofit Philly ProgramÃ¢â‚¬Ëœ.|||The local United Way convened a county-wide task force. This coalition was made up of relief services that started meeting because of heat related issues and now meets on a monthly basis, year round.|||One of the main relief agencies was the Neighborhood Services Department. One of the programs they provided worked with those residents who are on a fixed income and needed air conditioning in their homes.|||Phoenix has also engaged in efforts through the development of task forces to reduce the urban heat island burden.</t>
  </si>
  <si>
    <t>|||With the projected increases in EHEs from climate change [10], communities are attempting to develop sustainable and effective local adaptation programs that consider the health effects of heat [11].</t>
  </si>
  <si>
    <t>"These events (extreme heat events) can disproportionately impact the health of low-income, minority, and urban populations"|||Urban populations</t>
  </si>
  <si>
    <t>|||Extreme heat events are consistently related to mortality [4]; cardiovascular, respiratory and other underlying diseases [5Ã¢â‚¬â€œ8]. In 2012, heat caused more fatalities than other severe weather events [9].|||Extreme heat events (EHEs) are becoming more intense, more frequent and longer lasting in the 21st century. These events can disproportionately impact the health of low-income, minority, and urban populations.</t>
  </si>
  <si>
    <t>Authors note that poor communication, especially in trying to reach out to vulnerable populations, was seen as an obstacle in preventing heat-related illnesses.  It is inferred that thorough evaluation of heat-preparedness programs and improved communication to vulnerable populations would reduce the risk of experiencing heat-related illness.|||The responses outlined in this study are clearly linked to  reduce adverse health impacts from extreme heat events.</t>
  </si>
  <si>
    <t>"Finally, the granular findings we have provided here about communication with vulnerable populations can be used by cities to tailor subsequent efforts, especially to populations who are at risk but consider themselves to not be vulnerable."|||Many GO and NGO interviewees focused on communicating with the public as key to minimizing the health risks of EHEs.</t>
  </si>
  <si>
    <t>|||While each of the cities were motivated to approach heat-health planning in some way, a variety of local factors were identified by interviewees that may have influenced how heat programming was implemented. Resources and city structure/organization shape localized possibilities for heat programs.</t>
  </si>
  <si>
    <t>Limited depth-researchers conducted evaluation of stakeholders' heat-preparedness programs and presented results at day-long workshops to educate and further inform other efforts in preventing heat-related morbidity and mortality.|||The adaptation responses included in this study reflect responses with limited depth.</t>
  </si>
  <si>
    <t>Upon completion of our interviews, we convened leaders in each city to discuss these findings and their ongoing efforts through day-long workshops. Our findings and the recommendations that emerged from these workshops could inform other local or national efforts towards preventing heat-related morbidity and mortality.|||</t>
  </si>
  <si>
    <t>broad scope-depending on the stakeholder entity (government, or NGO), the day-long workshops fostered and created new partnerships|||This study has a broad scope across four cities within the United States.</t>
  </si>
  <si>
    <t>"One of the key outcomes of the stakeholder workshops for all the cities was the opportunity for various GOs and NGOs to be in the same room, listen to the common obstacles shared through our interviews, and discuss solutions and next steps, building on some of the themes from the interviewees."|||To better understand heat-related intervention strategies used by four U.S. cities, we conducted 73 semi-structured interviews  with government and non-governmental organization leaders representing public health, general social services, emergency management, meteorology, and the environmental planning sectors in Detroit, MI; New York City, NY; Philadelphia, PA and Phoenix, AZÃ¢â‚¬â€ cities selected for their diverse demographics, climates, and climate adaptation strategies.</t>
  </si>
  <si>
    <t>slow, incremental change-inferred through stakeholders' new found knowledge from the day-long workshops and partnerships formed to better adapt to extreme heat events|||The adaptation responses reflect incremental changes.</t>
  </si>
  <si>
    <t>Upon completion of our interviews, we convened leaders in each city to discuss these findings and their ongoing efforts through day-long workshops|||</t>
  </si>
  <si>
    <t>An example of maladaptation highlighted in this article is that vulnerable populations could not financially afford the electrical fees to operate air conditioners that we're distributed.  Adverse health effects associated with cooling centres.</t>
  </si>
  <si>
    <t>In addition, most of the cities that distributed air conditioners to vulnerable populations found that many in those populations could not afford the electrical costs to operate the ACs. This was cited as a challenge especially by interviewees in New York and Philadelphia.|||Additionally, cooling centers are intended to prevent heat-related health problems, but they may create a host of new health concerns. For instance, one social service provider described concerns with hygiene in a New York cooling center, leading staff to keep a supply of extra clothes and, in the past, sending clients to the park to shower in fountains before returning.</t>
  </si>
  <si>
    <t>Several stakeholder quotes from either an NGO or GO indicated co-benefits|||Energy efficiency projects and programs (cool roofs)  reducing energy usage.  Mitigation benefits from planting trees.</t>
  </si>
  <si>
    <t>"We have many initiatives on air quality that will lower the overall base line air quality, you know, pollutant levels in the city, which will certainly have impacts when you have extreme heat"|||In addition to intervention activities in response to a heat event, local leaders were working to develop longer lasting interventions to reduce the urban heat effect through energy efficiency projects, specifically focused on cool roofs.|||The city partnered with the Dow Chemical Company and the Energy Coordinating Agency, a non-profit in Philadelphia that does energy efficiency improvements, to launch a program called  ÃŒÂ³Retrofit Philly ProgramÃ¢â‚¬Ëœ.|||The city was expanding its green initiatives for sustainability, including planting trees and increasing urban canopy, despite financial challenges.</t>
  </si>
  <si>
    <t>Financial, Information/Awareness/Technology, Governance, Human Capacity, Social/cultural|||Resource limitations, communication challenges, financial constraints to energy efficiency  infrastructure improvements,  financial constraints of vulnerable populations receiving air conditioning units (unable to afford electrical costs). "For example, DetroitÃ¢â‚¬Ëœs resource challenges like lack of funding and agency consolidations were starkly different from New York City, where resources did not seem to be as much of a concern in our other cities. One of the challenges noted in under-resourced cities, like Detroit, was the ability to continue to update HHWS as needed with new data and other meteorological options to help guide warnings."  In addition, cooling centre challenges.: "Cooling centers are possibly the most commonly used heat preparedness strategy in cities across the nation for protecting health during heat events, yet many barriers to their use exist. These include: stigma, hygiene, health and safety, access, and the difficulty with evacuating oneÃ¢â‚¬Ëœs home."</t>
  </si>
  <si>
    <t>soft|||Financial constraints and the cooling centre challenges reflect soft limits, while resource limitations reflect harder limits.</t>
  </si>
  <si>
    <t>Yes, for the city of Philadelphia, it is described that the city "was expanding its green initiatives for sustainability, including planting trees and increasing urban canopy, despite financial challenges."|||"Some of our data suggest that, across cities, political will and resources can be critical to driving heat-health related programming in a timely way. If heat-health programming is put forth as a key issue on the Ã¢â‚¬â€¢larger political stageÃ¢â‚¬â€“, we are lead to believe that resources from both public and private sources seem to be more available, or people/organizations/companies are more willing to support related programming. However, in cities that are working through financial, administrative and other challenges at the government level, community driven solutions and engagement from NGOs can more than carry the burden and work to address heat health concerns."</t>
  </si>
  <si>
    <t>No major sources of bias, and findings are sufficiently substantiated by qualitative data.|||The findings of this study are substantiated by empirical data (qualitative data from interviews).</t>
  </si>
  <si>
    <t>Overall, coherent. However, follow-up from stakeholder groups post-workshop was not provided.  This information would have been useful in measuring effectiveness of workshops among stakeholder groups|||The paper was relevant to the questions being asked and there was a substantial amount of information.</t>
  </si>
  <si>
    <t>73 Surveys were given among four large US cities. Researchers strategically identified interviewee that held diverse demographics, geography and vulnerability.  That was done by utilizing GIS and key census info.|||The data from this study come from 73 semi-structured interviews .</t>
  </si>
  <si>
    <t>Results of study were framed in part to be applied to several other geographic locations throughout the US for future references. Extreme-heat events affect millions of Americans primarily throughout the summer months.|||The findings from this study are relevant to Detroit, New York, Philadelphia, and Pheonix - however, they are also likely relevant to other major US cities with respect to extreme heat adaptation.</t>
  </si>
  <si>
    <t>Strategies to Reduce the Harmful Effects of Extreme Heat Events: A Four-City Study</t>
  </si>
  <si>
    <t>White-Newsome, JL; McCormick, S; Sampson, N; Buxton, MA; O'Neill, MS; Gronlund, CJ; Catalano, L; Conlon, KC; Parker, EA</t>
  </si>
  <si>
    <t>White-Newsome, JL; McCormick, S; Sampson, N; Buxton, MA; O'Neill, MS; Gronlund, CJ; Catalano, L; Conlon, KC; Parker, EA, Strategies to Reduce the Harmful Effects of Extreme Heat Events: A Four-City Study, INTERNATIONAL JOURNAL OF ENVIRONMENTAL RESEARCH AND PUBLIC HEALTH</t>
  </si>
  <si>
    <t>Authors examine the degree to which ski resort companies adapt to climate changes relative to the intensity of adversity they face.|||The authors analyze the western U.S. ski resorts' adaptation to temperature conditions and determine whether environmental adversity is positively or negatively related to adaptation.</t>
  </si>
  <si>
    <t xml:space="preserve"> Private sector corporations</t>
  </si>
  <si>
    <t>"ur sampleincluded an average of 75 ski resorts per year, resulting in anunbalanced panel data set of 850 firmÃ¢â‚¬Âyear observations over the2001Ã¢â‚¬â€œ2013 time period. Our sample covers about 50% of ski resortsand approximately 85% of skiable acres in the western United States."|||"Our sample included an average of 75 ski resorts per year, resulting in an unbalanced panel data set of 850 firm.year observations over the 2001Ã¢â‚¬â€œ2013 time period. Our sample covers about 50% of ski resorts and approximately 85% of skiable acres in the western United States."</t>
  </si>
  <si>
    <t>"n general,this small number of seminal empirical studies tends to support thedeliberate view of organizational adaptation."|||"Tashman and Rivera (2016), for instance, found that ski resorts experiencing greater uncertainty in snowfall levels are significantly more likely to increase adaptation efforts like snowmaking."</t>
  </si>
  <si>
    <t>Infrastructural investments|||Adaptation Strategies|||Infrastructure</t>
  </si>
  <si>
    <t>"ski resortsexperiencing greater uncertainty in snowfall levels are significantlymore likely to increase adaptation efforts like snowmaking."|||"Prior studies have established that slope expansion to more climatically favorable areas is one of the main protective adaptation practices used in the ski industry (Hoffmann et al., 2009; Scott &amp; McBoyle, 2007; Tashman &amp; Rivera, 2016)."|||"There is evidence that ski resorts specifically implement expansion as a buffer to decreasing snow availability as opposed to other factors such as market demand (Hoffmann et al., 2009; Tashman &amp; Rivera, 2016)."|||"Jointly, these results indicate that firms facing medium levels of nature adversity intensity are linked to greater levels of protective adaptation compared with firms experiencing lower and higher levels."|||"For instance, in examining how ski resorts respond to uncertainty in the form of snowpack depth fluctuations, Tashman and Rivera (2016) find that greater snow pack variability from the long.term average has a significant positive association with the adoption of snowmaking and a marginally significant positive one with the adoption of slope expansion."</t>
  </si>
  <si>
    <t xml:space="preserve"> Precipitation variability||| Increased frequency and intensity of extreme heat||| General climate impacts</t>
  </si>
  <si>
    <t>"Americanski areasÃ¢â‚¬â€although relatively less confronted with natural disastersÃ¢â‚¬â€have often been experiencing higher temperature intensity levels and greater snowfall uncertainty."|||"For example, American ski areasÃ¢â‚¬â€although relatively less confronted with natural disastersÃ¢â‚¬â€ have often been experiencing higher temperature intensity levels and greater snowfall uncertainty."</t>
  </si>
  <si>
    <t>"more persistent slowÃ¢â‚¬Âonset conditions, although lessdramatic, are also very important for businesses because they maybuild up to generate hefty negative impacts that are longer lastingand cover larger geographic areas"|||</t>
  </si>
  <si>
    <t>|||"In addition, for ski resorts operating on public land, the permit application process for slope expansion to regulatory authorities can take several years."</t>
  </si>
  <si>
    <t>May have reduced ability to adapt their business model|||"Increasing nature adversity intensity may eventually limit firms' ability to continue protecting their core business through adaptation."|||"In contrast, biophysical constraints on firms' core business activities become more difficult to overcome as nature adversity intensity increases to upper bound levels, even as the willingness to adapt may continue to increase."|||"This onset of a quicker increase in costs relative to benefits is due to rapidly approaching physical limits imposed by the severe intensity of nature adversity conditions. For instance, ski resorts experiencing frequent above freezing temperatures during the winter may see expanding to higher altitudes and increasing night time snowmaking, as more effective for sustaining their core businesses (because it is colder at a higher elevation and during the night). Nevertheless, frequent above freezing temperatures during the day render accumulation of snow financially unfeasible even at elevated terrain altitudes."|||"This onset of a quicker increase in costs relative to benefits is due to rapidly approaching physical limits imposed by the severe intensity of nature adversity conditions. For instance, ski resorts experiencing frequent above freezing temperatures during the winter may see expanding to higher altitudes and increasing night time snowmaking, as more effective for sustaining their core businesses (because it is colder at a higher elevation and during the night). Nevertheless, frequent above freezing temperatures during the day render accumulation of snow financially unfeasible even at elevated terrain altitudes."|||"The scale of projects is often large, and the lengthy permit application processes to federal and local regulatory authorities and frequent opposition from civil society groups only compounds the problem (Scott &amp; McBoyle, 2007)."|||"Although rising temperatures may at first drive the uptake of protective adaptation practices, like slope expansion, such practices may become increasingly unviable as warming temperatures exert stiffer adaptation constraints."</t>
  </si>
  <si>
    <t>"ncreasing nature adversity intensitymay eventually limit firms' ability to continue protecting their corebusiness through adaptation."|||"They can thus implement adaptivepractices that ensure an adequate availability of slack resources tobuffer them as needed when uncertainty increases"|||"Biophysical constraints on firms' core businessactivities become more difficult to overcome as nature adversityintensity increases to upper bound levels, even as the willingness toadapt may continue to increase."|||</t>
  </si>
  <si>
    <t>|||"Once we merged the data from our different sources, our final sample included an average of 75 ski resorts per year, resulting in an unbalanced panel dataset of 850 firmÃ¢â‚¬Âyear observations over the 2001Ã¢â‚¬â€œ2013 timeframe with a mean of 11.3 observations per ski resort."</t>
  </si>
  <si>
    <t>Business adaptation to climate change: American ski resorts and warmer temperatures</t>
  </si>
  <si>
    <t>Rivera, J.; Clement, V.</t>
  </si>
  <si>
    <t xml:space="preserve">Rivera, J.; Clement, V., Business adaptation to climate change: American ski resorts and warmer temperatures, </t>
  </si>
  <si>
    <t>The purpose of the study is to improve resilience in infrastructures, particularly wastewater treatment plants, in the face of increased intensity and frequency of floods|||This study focuses on methods used to improve flood risk management in New York City.</t>
  </si>
  <si>
    <t xml:space="preserve"> Sub-national government||| Local government</t>
  </si>
  <si>
    <t>"Flooding also has significant impacts on urban infrastructures such as wastewater-treatment plants"|||"To quantify and improve the system's operation performance, especially WWTPs' function under flood occurrence, the resilience index for 14 WWTPs was quantified based on the criteria and subcriteria. Then, two approaches have been used to improve resilience, namely infrastructure operational enhancement strategies and hazard mitigation measures"</t>
  </si>
  <si>
    <t>Improving data and flood models to allow for better risk management|||Flood inundation mapping|||Multi-criteria decision-making|||Expert opinion|||Scenarios within a hydrologic simulation model|||Game theory</t>
  </si>
  <si>
    <t>"A better understanding of system characteristics is an effective way for decision makers to improve system performance"|||"a flood inundation map has been generated to evaluate the current response of the study area to a 100-year flood and determine the flood inundation depth at WWTPs. Next, a multicriteria decision-making (MCDM) approach was utilized to quantify the resilience index as a system performance indicator.|||"In the experts' opinion for factor weighting, hazard mitigation received the highest value due to the general bias that defensive structures are more effective for reducing the impacts of floods. "|||"cooperative games in the context of game theory are utilized to demonstrate joint operations among WWTPs and their interaction process. "|||"GSSHA is an integrated GIS-based rainfall-runoff/flood routing model that has been utilized in this paper. It prepares spatial and mapping analysis with raster formats that represent data in different grids of DEM with different land-use and soil types. This model is one of the modules of the WMS developed by the United States Army Corps of Engineers"</t>
  </si>
  <si>
    <t>|||Storm surge</t>
  </si>
  <si>
    <t>"The intensity and frequency of floods, one of the most devastating kinds of hazards, has increased due to urbanization, population growth, and climate change. Furthermore, sea level rise can alter inundation patterns in a short-term manner or lead to shoreline erosion and seawater intrusion into groundwater as a long-term effect, as expressed by Bilskie et al. (2014). Consequently, coastal cities and their low-lying parts are more vulnerable to storm surges and sea level rise and need crucial consideration."|||"The alteration of a watershed's hydrologic response due to urban development, population growth, global warming, and sea level rise have increased the frequency and intensity of floods. In order to cope with the new challenges in coastal flood management, many efforts were made after Superstorm Sandy."</t>
  </si>
  <si>
    <t>|||Coastal areas</t>
  </si>
  <si>
    <t>"The primary purpose of this study is improving resilience of WWTPs"|||"The main purpose of this study is to improve resilience in infrastructures, particularly wastewater-treatment plants (WWTPs),, which play a pivotal role in urban lifelines in New York City. "</t>
  </si>
  <si>
    <t>The authors expect that by improving access to data, risk management will be improved|||Erosion|||Damage to infrastructure, such as wastewater-treatment plants|||Economic loss|||Land loss or degradation to|||Water quality degradation</t>
  </si>
  <si>
    <t>"One of the most challenging aspects of the coastal risk management is to have access to sufficient and verified data and make use of the provided data in an efficient way"|||" sea level rise can alter the inundation patterns in a short-term manner or lead to shoreline erosion and seawater intrusion into groundwater as a long-term effect,"|||"floods in the United States with annual losses of more than USD 4 billion and 200 deaths are the most destructive type of natural disaster"|||"farmlands, water areas, and construction lands are the three types of land use that are most vulnerable to storm surge"|||"These impacts can mainly be seen by untreated or partially treated sewage flows that discharge into water bodies."</t>
  </si>
  <si>
    <t>"An accurate measure of vulnerability has always been a way to better prepare communities to face floods"|||"In order to cope with the new challenges in coastal flood management, many efforts were made after Superstorm Sandy. These efforts call for better understanding of flood hazard, better understanding of the operation of infrastructures in a resilience context, ways to mitigate hazard impacts, rebuilding efforts by adaptive design, and developing a unified scale of resilience for measuring performance. In this paper, attempts have been made to address implementation of these measures. "</t>
  </si>
  <si>
    <t>Limited depth|||Moderate with potential for in-depth</t>
  </si>
  <si>
    <t>|||"The first approach is to provide redundancies between WWTPs to make a platform for WWTPs' cooperation to move the sewage between them. The second approach is to implement adaptive hazard mitigation practices such as best management practices (BMPs) based on a proposed framework of a key initiative in New York City. "|||"The methodology outlined in this paper can be utilized in other urban coastal settings to plan for better flood preparedness."</t>
  </si>
  <si>
    <t>Broad scope|||Large</t>
  </si>
  <si>
    <t>|||"New York City"|||"can be utilized in other urban coastal settings"</t>
  </si>
  <si>
    <t>slow/incremental change|||Slow to moderate</t>
  </si>
  <si>
    <t>|||"The multipurpose levee was selected as a BMP to deal with flooding, and re-estimation of the resilience index shows the applicability of levee implementation in this WWTP. Furthermore, the tradeoff between different structural and nonstructural alternatives either by (1) reducing hazard or improving the preparedness of the infrastructures, (2) resilience assessment, (3) BMP selection and implementation, and (4) financial allocation are the major contribution of this study,"|||"In WWTPs such as Hunts Point, where a coalition is not possible, hazard mitigation practices were investigated and compared with financial resource allocation. For promoting rebuilding efforts by adaptive design, BMPs have been ranked"|||" Even though the actual implementation of joint operation may not seem doable, the proposed framework initiates such actions with future prospects, especially in a less complex geographic setting."</t>
  </si>
  <si>
    <t>|||" Furthermore, the tradeoff between different structural and nonstructural alternatives either by (1) reducing hazard or improving the preparedness of the infrastructures, (2) resilience assessment, (3) BMP selection and implementation, and (4) financial allocation are the major contribution of this study,"</t>
  </si>
  <si>
    <t>"Resist" is proposed as a high value of performance, yet is low in adaptability scores. Authors suggest a way to improve on this factor by building a multi-purpose levee.</t>
  </si>
  <si>
    <t>|||" Resist has a low value in adaptability because of its defensive nature. However, in this study, consideration of a multipurpose levee (MPL) is proposed to increase the adaptability of this practice (resist). The MPL has a resistance feature as a sea wall and can provide appropriate setting for public activities including sidewalks, like a bulkhead does. Furthermore, vegetation landscaping can be applied to improve the natural compatibility (adaptability) and aesthetics of this structure"</t>
  </si>
  <si>
    <t>No|||See above quote.</t>
  </si>
  <si>
    <t>information, awareness, technology|||"the financial allocation for joint operation is more effective than separate allocation to facilities."|||"In WWTPs such as Hunts Point, where a coalition is not possible, hazard mitigation practices were investigated and compared with financial resource allocation."</t>
  </si>
  <si>
    <t>The purpose of this paper is to overcome constraints related to lack of coherent data for flood risk mitigation.|||</t>
  </si>
  <si>
    <t>The research is based on New York City, a dense city with complex wastewater systems. The authors believe that this complicated example will make it simpler to apply the methods to smaller cities with less complicated wastewater systems.|||Case study provides sufficient detail to assess, including data sets used (seemingly robust)</t>
  </si>
  <si>
    <t>No, the results can be applied to other regions|||Results are relevant to a broad range of urban coastal areas</t>
  </si>
  <si>
    <t>|||This article proposes a very in-depth framework; it is unclear to what extent it has been implemented specifically. However, many efforts had been made post Super Storm Sandy; this paper proposes how to improve upon those efforts with an implemented sophisticated modeling approach. Given this context, the paper may need to be removed from the database.</t>
  </si>
  <si>
    <t>Building infrastructure resilience in coastal flood risk management</t>
  </si>
  <si>
    <t>J. Water Resour. Plann. Manage.</t>
  </si>
  <si>
    <t>Karamouz, M.; Taheri, M.; Khalili, P.; Chen, X.</t>
  </si>
  <si>
    <t>Karamouz, M.; Taheri, M.; Khalili, P.; Chen, X., Building infrastructure resilience in coastal flood risk management, J. Water Resour. Plann. Manage.</t>
  </si>
  <si>
    <t>In-depth interviews were conducted by researchers to examine facility practices for grass-based sport fields and what they've done to adapt to climate change impacts.|||This paper examines tools taken by managers and local communities to adapt to the effects of climate change on outdoor sport fields in Canad</t>
  </si>
  <si>
    <t>"... directors, senior managers, managers, and key maintenance personnel of departments such as Parks and Recreation, Open Spaces, Parks Operations, Community Facilities, Program Standards, and Parks Maintenance."|||"The participants held a variety of key employment positions. The positions included directors, senior managers, managers, and key maintenance personnel of departments such as Parks and Recreation, Open Spaces, Parks Operations, Community Facilities, Program Standards, and Parks Maintenance"</t>
  </si>
  <si>
    <t>"If people in this city knew what I pay to water for these fields for kids to play on they would flip. As the population is aging and we have a much higher percentage of people over age 55 and a smaller group with young children, I can see the future where there is a change and instead of a tÃ¢â‚¬â€œshirt and shoes to play soccer for $125.00 fees for the season; they'll have to pay for the water and it'll be $600.00 per child to play due to water costs for irrigation. And we don't irrigate like we'd like to right now or it would cost even more. "</t>
  </si>
  <si>
    <t>"first theme involved adaptations in grass seed selection. The second theme pertained to sports field irrigation adaptations."; "The third theme involved field drainage that can manage extreme rain events. The fourth theme dealt with the pressure for aeration and fertilization due to compaction."|||Adaptations in Grass Seed Selection|||Sports Field Irrigation|||Drainage that can Manage Extreme Rain Events|||Pressure for Aeration and Fertilization Due to Compaction|||Managing Sports Fields Access|||Winter Grow Tarps to Revitalize the Sports Field</t>
  </si>
  <si>
    <t>Research was framed with resource-based theory|||Resource-based theory</t>
  </si>
  <si>
    <t>weather apps, strategic seed selection|||See 3.2.1.</t>
  </si>
  <si>
    <t xml:space="preserve"> Extreme precipitation and inland flooding||| General climate impacts||| Drought||| Increased frequency and intensity of extreme heat||| Precipitation variability</t>
  </si>
  <si>
    <t>"Increases in droughts, heavy rains, floods, and severe storms.|||"hese impacts involved two key areas: seasons that were not normal as well as new pests and disease"</t>
  </si>
  <si>
    <t>"... maintaining municipal grass-based sports fields..."|||Exposure of sports field to a range of weathers in a changing climate</t>
  </si>
  <si>
    <t>"There is a gap in the literature, however, when it comes to community grass-based sport facilities and climate change. This research sought to, in part, begin to fill this gap in the literature."|||"Key vulnerabilities are associated with the impacts of extreme weather events, which can overwhelm the capacity of water infrastructure."</t>
  </si>
  <si>
    <t>Author's do not explicitly state which of the five strategy responses are expected to reduce risk. They do reference "resource-based theory" as a way to propose that competitive advantage can be acquired  based on internal sources (municipal grass-based field facility operators).|||Implicit link that climate change poses a risk to the sustainability of outdoor sports field and continuity in their use</t>
  </si>
  <si>
    <t>"This research was framed with resource-based theory that proposes that a  sustained competitive advantage can be generated based on the resources (including financial, technological, and/or human resources) that are controlled by a firm (Barney 1991) that are not substitutable (Barney, Wright, and Ketchen 2001). These resources can include a firm's management skills, along with processes and routines (Barney, Wright, and Ketchen 2001). This theory explains the internal sources of a firm's sustained competitive advantage." Author's are unclear in relating resource-based theory to the expected reduction of risk.</t>
  </si>
  <si>
    <t>"Adaptations due to the reported impacts fell into five key sports field maintenance themes. The first theme involved adaptations in grass seed selection. The second theme pertained to sports field irrigation adaptations." ; "The third theme involved field drainage that can manage extreme rain events. The fourth theme dealt with the pressure for aeration and fertilization due to compaction." ; "And finally, the fifth theme involved the increasing pressure for managing and allocating access to the sports fields. Additionally, a new winter growth tarp strategy was outlined."|||This research contributes to understanding on grass-based sport facilities and the impacts and adaptations being made due to climate change. Our understandings of the topic, however, are still in the early stages and much research remains to be completed.</t>
  </si>
  <si>
    <t>Beings that authors focus mostly on operator awareness of climate change impacts, there is limited depth examined within this particular project.  Municipal grass-based operators are reported as modifying practices especially regarding non-normal seasons and new pests/disease.|||Limited depth, would require examining state of sport fields over many years</t>
  </si>
  <si>
    <t>"Overall, the participants indicated that they are in the process of adapting their philosophies and practices to account for the impacts of climate change on grass-based sport facilities. Most believed that they were having success in coping with these challenges." "Participants noted that they were facing impacts due to changing weather conditions that could be related to climate change. These impacts stemmed from two key areas: (i) seasons that were not normal as well as (ii) new pests and disease"|||"Adaptations due to the reported impacts fell into five key sports field maintenance themes. [...] Overall, the participants indicated that they are in the process of adapting their philosophies and practices to account for the impacts of climate change on grass-based sport facilities. "</t>
  </si>
  <si>
    <t>small scope|||Regional, issues are dealt with at the municipal level</t>
  </si>
  <si>
    <t>Golden horseshoe region, ranging from Niagara Falls to Toronto, Ontario, Canada|||Golden Horseshoe region, ranging from Niagara Falls to Toronto, Ontario, Canada.</t>
  </si>
  <si>
    <t>slow, incremental practice changes|||Incremental policy and practice changes</t>
  </si>
  <si>
    <t>Adaptation through increase irrigation puts pressure of water resources</t>
  </si>
  <si>
    <t>“our constituents would find the cost of water was too much if we kept the fields pristine, and further, there was expressed concern that water conservation was going to be a growing issue in the future</t>
  </si>
  <si>
    <t>Financial costs,  institutional policy|||Changing seasons and uncertainty, financial limits</t>
  </si>
  <si>
    <t>hard-financial &amp; institutional change (depending on size of facility), soft-man power and exchange of education/training|||Both</t>
  </si>
  <si>
    <t>Researchers note that much research still remains to be completed. Participants indicated some level of success in coping with challenges to grass-fields, despite a polarization of perspectives.|||Small sample size of interviews but larger amount of literature|||"Our understandings of the topic, however, are still in the early stages and much research remains to be completed. Suggested research topics include barriers to adaptations for climate change; the associated costs and financial impacts; organizational change, including education for safety due to climate change impacts and policies for procedures; adaptations to reduce greenhouse gases; and future directions, particularly on the central question concerning the appropriate balance in terms of expectations for safeguarding water and financial resources and the level of irrigation for grass-based sport facilities are needed. "</t>
  </si>
  <si>
    <t>No indicators of bias; due to small sample size, there's limited information on level of and efficacy of implementation practices on behalf of the Golden Horseshoe region in Canada.|||16 interviews</t>
  </si>
  <si>
    <t>Unclear evidence provided-|||Somewhat</t>
  </si>
  <si>
    <t>small sample size|||Limited sample size</t>
  </si>
  <si>
    <t>No,  seasonal impacts on sports grass fields is universal and potentially applicable to similar climate settings.|||Impact of seasons on sport fields and other outdoor activities is universal as strongly coupled with the weather and climate</t>
  </si>
  <si>
    <t>Climate change and Canadian community grass-based sport fields</t>
  </si>
  <si>
    <t>Int. J. Environ. Sustainability</t>
  </si>
  <si>
    <t>Mallen, C.; Dingle, G.</t>
  </si>
  <si>
    <t>Mallen, C.; Dingle, G., Climate change and Canadian community grass-based sport fields, Int. J. Environ. Sustainability</t>
  </si>
  <si>
    <t>The researchers utilized farmer survey and climate data to model precipitation variability and farmer responses to risks posed by excessive water in the upper midwest.|||The authors use data from farmer surveys in the upper Midwest (USA) to assess RELATIONSHIPS between responses  (e.g., no-till, cover crops, use of highly erodible land) of farmers and geophysical perturbations related to climate change.</t>
  </si>
  <si>
    <t xml:space="preserve"> Civil Society- sub-national or local||| Individuals or households||| National government||| Private sector corporations||| Private sector SMEs||| Sub-national government||| Local government</t>
  </si>
  <si>
    <t>"One factor measured the overall influence of all actors, and the remaining factors measured the influence of specific types of actors. These are public agriculture (NRCS, soil and water conservation office, state climatologist, university extension, and state department of agriculture), farm organizations, agriculture peers (other farmers), and private agriculture (seed dealers and farm chemical dealers)." Page 816|||</t>
  </si>
  <si>
    <t>"Farmer adaptation to climate change is fundamentally a set of adjustments in management practices based on short- and long-term production and conservation goals and perceptions of uncertainty and risk associated with changing conditions." Page|||</t>
  </si>
  <si>
    <t>Addition/enhancement of farm drainage systems, conversion to no-till and the use of cover crops|||Infrastructure|||Adaptation Strategies</t>
  </si>
  <si>
    <t>"There are a number of adaptive (and maladaptive) management strategies that farmers of corn-based systems have put in place to assure high yields and profitability under excess water conditions while responding to soil erosion and water quality concerns. These include (i) the addition and enhancement of farm drainage systems, (ii) conversion to no-till, and (iii) the use of cover crops. A fourth strategy has been to expand planting into HEL." Page 814|||"Farmer adaptation to climate change is fundamentally a set of adjustments in management practices based on short- and long-term production and conservation goals and perceptions of uncertainty and risk associated with changing conditions."|||"The installation or enhancement of drainage systems, changing tillage practices, and adding a cover crop to a corn-based rotation are several of the adaptive management strategies that can be put in place to reduce the risks associated with flooding, saturated soils, ponding, and off-farm sediment and nutrient losses due to excess water. Planting highly erodible land (HEL) to cultivated crops can also be considered an adaptive response to changing climate and variable market conditions, which, however, from a soil erosion and water quality perspective, could be labeled “maladaptive."|||"These include (i) the addition and enhancement of farm drainage systems, (ii) conversion to no-till, and (iii) the use of cover crops. A fourth strategy has been to expand planting into HEL."</t>
  </si>
  <si>
    <t>"The US Upper Midwest has experienced a 37% increase in precipitation (1958Ã¢â‚¬â€œ2012), leading to increased crop damage from excess water and off-farm loss of soil and nutrients." Page 810|||"First, warm-season precipitation varies across the six subregions of the Upper Midwest (2007Ã¢â‚¬â€œ2011) and is significantly associated with variations in agricultural management practices."|||"Excessive precipitation can be problematic for traditionally wet parts of the eastern Corn Belt, but wetter conditions make the traditionally drier west more suitable for production|||"The US Upper Midwest has experienced a 37% increase in precipitation (1958Ã¢â‚¬â€œ2012), leading to increased crop damage from excess water and off-farm loss of soil and nutrients."</t>
  </si>
  <si>
    <t>"The Third National Climate Assessment (NCA3) high- lighted concern for “the current loss and degradation of critical agricultural soil and water assets, potential losses in future crop productivity in the United States, and the need for reactive and proactive adaptation strategies in response to changes in climate (Melillo et al., 2014, p. 46)." Page 810|||"On the other hand, relatively wet seasons in typically wet areas may be detrimental to crop production."|||"Changes in moisture and timing of precipitation have been found to be associated with overwintering and increased seed production of weeds, altering the competition between invasive weeds and corn-based cropping systems and subsequently affecting productivity (Patterson, 1995; Bradley and Mustard, 2005; Hatfield et al., 2011)."|||re</t>
  </si>
  <si>
    <t>Yes. The authors state and imply that increased adaptive management practices will enhance farmer resiliency in the face of excessive rainfall."Farmer adaptive management responses to changing weather patterns have potential to reduce crop losses and address degrading soil and water resources." Page 810|||Yes</t>
  </si>
  <si>
    <t>"Farmer adaptive management responses to changing weather patterns have potential to reduce crop losses and address degrading soil and water resources." Page 810|||"The installation or enhancement of drainage systems, changing tillage practices, and adding a cover crop to a corn-based rotation are several of the adaptive management strategies that can be put in place to reduce the risks associated with flooding, saturated soils, ponding, and off-farm sediment and nutrient losses due to excess water."</t>
  </si>
  <si>
    <t>"Almost 75% of respondents reported that at least some cropland they farmed was artificially drained, and 23% reported that 100% of their land was drained. Artificial drainage is the most commonly used of the four adaptive practices. Just over 60% of respondents reported using no-till on at least some of their land, with 18% reporting use on 100% of their land. More than one-fourth of the sample reported using cover crops, with most of those planting cover crops on 40% or less of their land. Nearly 60% of farmers surveyed reported planting at least some HEL to crops." Page 818.|||"Although the most robust climate change signals are global, farmer adaptive management responses are highly localized, based on personal experiences and perceptions of risks to their land and livelihood. Thus, climate change observations and predictions at large scalesÃ¢â‚¬â€globally, nationally, and even regionallyÃ¢â‚¬â€may have limited perceived or practical value and application to farmers' management decisions as they adapt their own enterprise."</t>
  </si>
  <si>
    <t>"This suggests that as increased climate variability becomes more visible, farmers will continue to explore how to develop resilient management systems that have the flexibility to serve multifunctional goals of crop productivity while addressing soil and water resource integrity. " Page 820|||</t>
  </si>
  <si>
    <t>Broad|||Small Scope</t>
  </si>
  <si>
    <t>"It follows that farm management adaptation probably varies across Upper Midwest watersheds in relation to differing climate and weather patterns. " Page 811|||</t>
  </si>
  <si>
    <t>Slow|||Slow to Moderate</t>
  </si>
  <si>
    <t>|||"Farmer responses to local climate signals of increasing seasonal precipitation with time vary considerably by geography and the specific practice."</t>
  </si>
  <si>
    <t>"The installation or enhancement of drainage systems, changing tillage practices, and adding a cover crop to a corn-based rotation are several of the adaptive management strategies that can be put in place to reduce the risks associated with flooding, saturated soils, ponding, and off-farm sediment and nutrient losses due to excess water." Page 811|||</t>
  </si>
  <si>
    <t>|||"The NCA3 confirms our findings that agriculture has been adapting to recent climate changes (Hatfield et al., 2014)."</t>
  </si>
  <si>
    <t>Yes. Some farmers take advantage of plentiful rains and plant on highly erodible land (HEL), which is highly sucsceptible to erosion and therefore, land degradation.|||Yes</t>
  </si>
  <si>
    <t>"This trend suggests that expanding row crop production into HEL is a maladaptive response to plentiful rain, with possible short-term economic benefits but long-term negative water and soil consequences. " Page 815|||"Planting highly erodible land (HEL) to cultivated crops can also be considered an adaptive response to changing climate and variable market conditions, which, however, from a soil erosion and water quality perspective, could be labeled “maladaptive."|||"This trend suggests that expanding row crop production into HEL is a maladaptive response to plentiful rain, with possible short-term economic benefits but long-term negative water and soil consequences. Combined, the increased frequency of extreme precipitation and land use change have made Midwest farmlands and specific watersheds more vulnerable to soil erosion, sediment-laden runoff containing excess N and P, and increased crop damage from excessive water."</t>
  </si>
  <si>
    <t>Economic, social/cultural, financial,  Information/Awareness/Technology|||Information/Awareness: "Although widespread awareness and discussions about climate change as a root cause have been limited in the farm community, adaptation to protect farm investments is occurring (NOAA, 2011; Rejesus et al., 2013)."|||Information/Awareness: "There is a need for increased localized understanding of climate patterns and how farmers incorporate actual climate conditions and perceived experiences about excess precipitation into management decisions."</t>
  </si>
  <si>
    <t>Despite the challenges face, farmers continue to consider climate risks on a daily base and make adjustments to practices regularly. Adoption of many practices are already widespread.|||</t>
  </si>
  <si>
    <t>No major sources of bias as the authors studied a large and varied sample size and clearly outlined their methods.|||Yes</t>
  </si>
  <si>
    <t>Yes. The information provided was extremely clear and comprehensive.|||Yes</t>
  </si>
  <si>
    <t>High confidence in the findings|||"The research design combined data from a 2012 random sample mail survey of 4778 farmers with climate and soil data."|||"A 2012 USDA CSCAP-U2U jointly administered stratified random sample mail survey was completed by 4778 farmers with at least US$100,000 in gross sales and a minimum of 32 ha of corn production in 22 Hydrologic Unit Code 6 Upper Midwest watersheds (for survey details, see Supplemental Materials)."</t>
  </si>
  <si>
    <t>This study is relevant to similar climatic regions facing excessive rain vs. prolonged drought and countries with similar economic/technological capabilities.|||Yes</t>
  </si>
  <si>
    <t>Upper Midwest Climate Variations: Farmer Responses to Excess Water Risks</t>
  </si>
  <si>
    <t>JOURNAL OF ENVIRONMENTAL QUALITY</t>
  </si>
  <si>
    <t>Morton, LW; Hobbs, J; Arbuckle, JG; Loy, A</t>
  </si>
  <si>
    <t>Morton, LW; Hobbs, J; Arbuckle, JG; Loy, A, Upper Midwest Climate Variations: Farmer Responses to Excess Water Risks, JOURNAL OF ENVIRONMENTAL QUALITY</t>
  </si>
  <si>
    <t>In an effort to monitor climate change adaptation practices in rural Canada for the Canadian Government's National Assessment on Climate Change 'Rural and Remote' chapter, researchers highlight key health concerns, as well as existing and future adaptation strategies.|||The paper highlights key health concerns from the literature associated with climate change in rural and remote regions, as well as existing and future adaptation strategies.</t>
  </si>
  <si>
    <t>Water &amp; sanitation|||Poverty livelihoods &amp; sustainable development|||Health, well-being &amp; communities</t>
  </si>
  <si>
    <t>"...individuals and communities in rural and remote areas in Canada" "In regional plans in Manitoba, the potential loss of livelihoods associated with drought was identified as a climate-sensitive mental health concern" "In Atlantic Canada, individuals have connected an increase in the prevalence and severity of storms in rural coastal communities and the subsequent damage to important mental health infrastructure,29 which often differs by gender.30"|||"review of gray and peerÃ‚Â­reviewed literature; ongoing engageÃ‚Â­ ment with researchers, governments, comÃ‚Â­munities, organizations, and Indigenous knowledge Ã‚Â­keepers and leaders; and colÃ‚Â­laboration with other Chapters in the National Assessment."</t>
  </si>
  <si>
    <t xml:space="preserve"> Indigenous||| Elderly|||Women||| Low-income||| Youth</t>
  </si>
  <si>
    <t>"Furthermore, the literature highlights Indigeneity, age, gender, and socioeconomic status as key factors influencing individual and community vulnerability to climate change in rural and remote regions."|||</t>
  </si>
  <si>
    <t>"Introducing local food production systems ," "Developing community-based monitoring programs and research to gather data about environment and health to inform decision making," "Fostering protective factors for physical and mental health through connection to land-based activities, cultural arts and crafts, and opportunities for bringing community together"|||"using multiple knowledge systems, specific to socioculÃ‚Â­ tural contexts; addressing nonÃ‚Â­climatic factors impacting adaptation; utilizing innovative forms of technology; improvÃ‚Â­ ing and integrating health surveillance with environmental monitoring; supportÃ‚Â­ ing sustainable development practices; enhancing awareness of risks and response; expanding knowledge of climate change impacts; and developing the capacity of the health sector to respond to climate change."</t>
  </si>
  <si>
    <t>no explicity examples provided---i.e. place-based knowledge systems, i.e. drawing on expertise of individuals and communities in rural and remote areas|||Educational outreach program; Livelyhood strategies that involves usage of local resources that benefit the local economy as well</t>
  </si>
  <si>
    <t>"...scopingÃ¢â‚¬Â  review of gray and peer-reviewed literature; ongoing engagement with researchers, governments, communities, organizations, and Indigenous knowledge-keepers and leaders."|||Introducing local food production systems; Using Indigenous Knowledge and Local Knowledge regarding the physical environment, to support hazard avoidance and emergency preparedness.</t>
  </si>
  <si>
    <t xml:space="preserve"> Extreme precipitation and inland flooding||| Loss of Arctic sea ice||| General climate impacts||| Drought||| Increased frequency and intensity of extreme heat||| Precipitation variability</t>
  </si>
  <si>
    <t>vegetation, wildlife, fish, water|||</t>
  </si>
  <si>
    <t>"increased prevalence and severity of extreme weather events; changes to sea ice, vegetation, fish, wildlife, and water; and weather and environmental uncertainties."|||"Extreme and rapidly changing weather conditions, including heat waves, storms, droughts, flooding, and changing sea ice conditions, have had significant negative effects on the health of individuals in rural and remote regions."</t>
  </si>
  <si>
    <t xml:space="preserve"> Clean water &amp; sanitation||| Food security||| Health &amp; wellbeing||| Gender equality|||Poverty||| Consumption &amp; production</t>
  </si>
  <si>
    <t>"...explores how Canada's climate is changing, the impacts of these changes on Canadians, and the adaptation strategies being used to reduce climate related risks." "key health concerns in rural and remote areas include: 1) challenges with access to and quality of food and water; 2) exacerbation of chronic illness and infectious disease; 3) potential unintentional injury and death; and 4) intensified challenges with mental health and wellbeing."|||"key health concerns in rural and remote areas include: 1) chalÃ‚Â­lenges with access to and quality of food and water; 2) exacerbation of chronic illÃ‚Â­ness and infectious disease; 3) potential unintentional injury and death; and 4) intensified challenges with mental health and wellbeing; In Atlantic Canada, individuals have connected an increase in the prevalence and severity of storms in rural coastal communities and the subsequent damage to important menÃ‚Â­ tal health infrastructure,which often difÃ‚Â­fers by gender"</t>
  </si>
  <si>
    <t>It is inferred that by engaging and building upon more of the health adaptation initiatives, the wellbeing of those in the remote and rural areas are resilient to climate change impacts, and reduce climate related risks.|||Yes, The author describes multiple knowledge system and usage of innovative technology as a key to reduce the risk of climate change. It is inferred that awareness among people will help communities to adapt to the risks of climate change better.</t>
  </si>
  <si>
    <t>"...focusing on climate change adaptation, as well as realizing co-benefit from climate change mitigation, presents an important opportunity for the health sector," "...(article presented) explores how Canada's climate is changing, the impacts of these changes on Canadians, and the adaptation strategies being used to reduce climate related risks."|||</t>
  </si>
  <si>
    <t>Little details provided, however authors note "Already many Canadian rural and remote communities have begun to develop and implement health-related adaptation strategies." In addition to recommending further "...for rural and remote communities to continue to adapt to the health impacts of climate change, it is important to consider the specific local and regional socio-cultural, economic, and geographic elements; support and draw upon existing expertise of individuals and communities in rural and remote areas in Canada; and continue to view human health within the social-cultural and physical environments of rural and remote regions"|||</t>
  </si>
  <si>
    <t>limited depth; more monitoring and strengthening of public health surveillance, for example, need to be built upon the already occurring responses mentioned previously.|||Limited</t>
  </si>
  <si>
    <t>"Already many Canadian rural and remote communities have begun to develop and implement health-related adaptation strategies"|||As the paper has not specified the process or quantified the results in a systematic way. As details are missing, and the strategies are mostly vague, the depth of the response is uncertain, although "Already many Canadian rural and remote communities have begun to develop and implement healthÃ‚Â­related adaptation strategies."</t>
  </si>
  <si>
    <t>small scope; study focus consists of remote and rural communities in Canada. Initiatives are not mandated or monitored closely, not system-wide|||Small</t>
  </si>
  <si>
    <t>"Already many Canadian rural and remote communities have begun to develop and implement health-related adaptation strategies (Table 1)." No statistics on actual number of strategies|||It is important to consider the specific local and regional socioÃ‚Â­cultural, economic, and geographic elements; supÃ‚Â­ port and draw upon existing expertise of individuals and communities in rural and remote areas in Canada; and continue to view human health within the socialÃ‚Â­culÃ‚Â­ tural and physical environments of rural and remote regions</t>
  </si>
  <si>
    <t>slow, incremental change throughout rural Canada starting from 2013-2019|||Slow</t>
  </si>
  <si>
    <t>scope review of literature covering climate change impacts on the health and wellbeing of rural and remote regions started from 2013. "The scoping review characterized the nature, range, and extent of literature on climate change impacts and adaptation in rural and remote Canadian communities, and included lit erature published since the last national assessment (2013)."|||</t>
  </si>
  <si>
    <t>Authors acknowledge strengths: "strong social capital and social networks, place-based knowledge systems,  high rates of community participation and involvement."|||</t>
  </si>
  <si>
    <t>Yes, but don't provide specific instances of co-benefits from adaptation strategies already implemented.</t>
  </si>
  <si>
    <t>"Focusing on climate change adaptation, as well as realizing co-benefits from climate change mitigation, presents important opportunities for the health sector"|||</t>
  </si>
  <si>
    <t>Biological (reliance on natural resources), Financial/Human Capacity (under-resourced social and physical infrastructure), and Governance, Institutions (i.e. limited instit. capacity)|||</t>
  </si>
  <si>
    <t>hard constraint-lack of instit. capacity or under-resourced social and physical infrastructure|||</t>
  </si>
  <si>
    <t>Certain adaptation strategies recorded as "existing" among the scope review approach the limits of under-resourced social infrastructure by their strength of the "strong social capital and social networks" within the adaption strategies implemented.|||</t>
  </si>
  <si>
    <t>Authors note no conflicts of interest. Both quantitative and qualitative methods are said to have been conducted, but authors do not provide summary or descriptive statistics.  They provide an additional reference for methods.|||Yes, assessment of literature</t>
  </si>
  <si>
    <t>The article didn't provide sufficient information to answer evidence of reduced risk. Article was simply a review of past and present efforts.|||Yes</t>
  </si>
  <si>
    <t>Adequate review for representing remote and rural areas of Canada, specifically in British Columbia, Northern Canada, the Prairies, Ontario, Quebec, and Atlantic Canada. Again, no summary statistics were provided|||Yes</t>
  </si>
  <si>
    <t>Results are relevant to remote areas where authors noted the definition of "remote." However, spatial maps or special locations were provided.  Difficult to assess scope.|||Yes. The results are relevant to only remote and rural population or communities.</t>
  </si>
  <si>
    <t>At-a-glance - Climate change impacts on health and wellbeing in rural and remote regions across Canada: a synthesis of the literature.</t>
  </si>
  <si>
    <t>Kipp, Amy; Cunsolo, Ashlee; Vodden, Kelly; King, Nia; Manners, Sean; Harper, Sherilee L</t>
  </si>
  <si>
    <t xml:space="preserve">Kipp, Amy; Cunsolo, Ashlee; Vodden, Kelly; King, Nia; Manners, Sean; Harper, Sherilee L, At-a-glance - Climate change impacts on health and wellbeing in rural and remote regions across Canada: a synthesis of the literature., </t>
  </si>
  <si>
    <t>This study investigates and reviews adaptation measures in the crop sector of 21 African countries|||This study investigates and reviews adaptation measures in the crop sector of 21 African countries.</t>
  </si>
  <si>
    <t>21 African coutries</t>
  </si>
  <si>
    <t>|||"This study investigates and reviews adaptation measures in the crop sector of 21 African countries. The main source of data are National Communications under the United Nations Framework Convention on Climate Change."</t>
  </si>
  <si>
    <t>smallholder farmers|||"The government of Ghana is providing sensitization and awareness raising sessions on climate- smart agriculture to smallholder farmers through radio discussions and is training farmers in forming cooperatives and association"</t>
  </si>
  <si>
    <t>"In Namibia, the Ministry of Agriculture, Water and Forestry runs a Ã¢â‚¬Ëœgreen scheme', an adaptation measure aimed at providing extension services to small-holder farmers."</t>
  </si>
  <si>
    <t>|||" The findings show that African governments have identified many adaptation measures and have claimed some success."</t>
  </si>
  <si>
    <t>Adoption of post harvest loss technology|||adoption of greenhouses for farming|||integrated management of invasive aquatic weeds project besides its irrigated rice development project|||Weather-based index insurance, information|||early warning|||Crop diversification, and disease and pest management|||dam construction, drilling wells, implementing irrigation|||Development of national grain reserve facilities|||grounded theory approach</t>
  </si>
  <si>
    <t>"Facilitating the diffusion of improved post-harvest technologies and use of greenhouses emerged from the auditing exercise as adaptation measures in this category."|||"integrated management of invasive aquatic weeds project besides its irrigated rice development project"|||"Botswana, being a water-scarce country, implements its adaptation measures through the Ministry of Environment, Wildlife and Tourism. The department is promoting a wider crop variety to fight diseases and gain good harvests from early maturing crops (Ministry of Environment, Wildlife and Tourism, 2012)."|||"The Nigerian government is working with the private sector to promote and strengthen the insurance sector."|||"The government of Botswana has introduced a programme for dam construction, drilling wells, implementing irrigation schemes and maintaining agricultural implements. It is providing an 80% subsidy for dam construction, to store and capture water which can be used for irrigation purposes in the dry seasons (Ministry of Environment, Wildlife and Tourism, 2012)."|||"Nigeria has been losing substantial harvests and/or has sold produce at low prices due to limited storage facilities. To this end, the government developed the grain strategic reserve plan to increase and upgrading storage facilities for harvests."|||"Using a grounded theory approach, 33 categories of adaptation measures emerged, which were later collapsed into six thematic adaptation areas.'</t>
  </si>
  <si>
    <t>"food security has been compromised because of climate change, with farmers being more vulnerable due to increasing temperatures, variable rainfall trends, increased droughts and flood frequencies, and the prevalence of storms and forest fires"</t>
  </si>
  <si>
    <t>It is infered that an improved agricultural system will reduce farmers vulnerability to climate impacts|||</t>
  </si>
  <si>
    <t>""To sum up the key findings fromthe sub-sections, it emerges that countries reported benefits from instituting adaptation measures that include increased crop yield during dry periods, fertile soils, low input costs, increased profit margins, minimum soil disturbances, increased soil-water holding capacity and improved year-round household food security""|||</t>
  </si>
  <si>
    <t>"Early-warning systems (including quantitative projections of changes in rainfall; short-, medium- to long-term forecasting; as well as fostering floods and drought monitoring)"|||"To provide accurate, early-warning systems to inform farmers, the Sierra Leone government supports the development of adequate weather stations around the country."|||"The government of Ghana is providing sensitization and awareness raising sessions on climate- smart agriculture to smallholder farmers through radio discussions and is training farmers in forming cooperatives and associations"|||</t>
  </si>
  <si>
    <t>widerspread accross the 21 one countries incolved in the study|||</t>
  </si>
  <si>
    <t>"To sum up the key findings fromthe sub-sections, it emerges that countries reported benefits from instituting adaptation measures that include increased crop yield during dry periods, fertile soils, low input costs, increased profit margins, minimum soil disturbances, increased soil-water holding capacity and improved year-round household food security"|||</t>
  </si>
  <si>
    <t>"Countries reported challenges that can hinder or slow down the adoption of adaptation measures, for example, financial constraints, lack of favourable policies, limited knowledge, and slow diffusion of technology and innovation."|||Technology|||finance|||lack of favourable policies|||slow diffusion of technology and innovation|||limited knowledge|||</t>
  </si>
  <si>
    <t>There wasn't any evidence of material bias in the data collection/ analysis/ interpretation of results, and the findings were adequately and sufficiently substantiated by empirical data|||</t>
  </si>
  <si>
    <t>The paper was relevant to the the global Adaptation Mapping Initiative|||There was sufficient information to respond to the questions|||the results had no outliers hence easy to respond to the questions|||</t>
  </si>
  <si>
    <t>21 countries were sampled for the study providing suffieceint data to draw conclusion|||</t>
  </si>
  <si>
    <t>The findings are significant to international organisations providing adaptation related support to the 21 countries involved in this study; in that some form of a picture is emerging in terms of which countries may be leading in terms of reporting on climate change adaptation in the crop sector.|||</t>
  </si>
  <si>
    <t>A review of climate change adaptation measures in the African crop sector</t>
  </si>
  <si>
    <t>Muchuru, S.; Nhamo, G.</t>
  </si>
  <si>
    <t>Muchuru, S.; Nhamo, G., A review of climate change adaptation measures in the African crop sector, Clim. Dev.</t>
  </si>
  <si>
    <t>This paper explores how smallholder farmers in the Nigerian savanna perceive and adapt to climate change. It is based on a field survey carried out among 200 smallholder farm households selected from two  agro-ecological  zones.  The results  show  that  most of the  farmers  have  noticed  changes  in  climate  and  have consequently  adjusted  their  farming  practices  to  adapt, including varying planting dates, use of drought  tolerant  and  early  maturing  varieties  and  tree planting.|||The study seek to understand smallholder farmers' perceptions of and adaptations to climate change in savanna region of Nigeria</t>
  </si>
  <si>
    <t>Nigerian savanna|||Nigeria</t>
  </si>
  <si>
    <t>"The  data  for  this  study  were  collected  mainly  through household  surveys  using  questionnaire-based  interviews. The  surveys  were  conducted  in  eight  villages  that  were randomly selected from the two AEZs ".|||This paper explores how smallholder farmers in the Nigerian savanna perceive and adapt to climate change</t>
  </si>
  <si>
    <t>"adjustments  they  have  made  in  their  farming  activities".|||The main adaptation methods include varying planting dates, use of drought tolerant and early maturing varieties and tree planting</t>
  </si>
  <si>
    <t>Crop and variety diversification|||Changing dates of planting|||Soil and water conservation practices such as terracing and stubble  mulching|||Irrigation|||Off-farm  income  diversification|||Afforestation|||Crop and variety diversification|||Changing dates of planting:|||Conservation practices|||Irrigation|||Off-farm income diversification|||Afforestation</t>
  </si>
  <si>
    <t>"The main adaptation option was the planting of trees to provide natural shades for livestock or sheltering  of  animals.  Some  farmers  also  planted  trees  in and  around  their  farms  to  shade  their  crops  from  harsh temperature  conditions.  The  trees  (mainly  acacia,  eucalyptus and mango) also served as windbreaks".|||"About 11 %of  the  farmers  shifted  the  dates  of  planting  their  crops  in order to avoid hot weather".|||"Other  adaptation  measures  include  planting  different  varieties  of  the  same  crop,  mixed  cropping,water conservation practices and changing from farming to non-farming  activities  when  it  is  difficult  to  work  on  the farm due to intense heat".|||"Another  adaptation  option  reported  wasthe  building  of  water  harvesting  systems  by  digging  of wells to get water for irrigation".|||"Few of  the  farmers  were  increasing  their  involvement  in  off-farm  activities  due  to  the  risk  of  climate  variability  and change".|||Crop and variety diversification: It involves switching to varieties better suited to the new climate such as use of drought/heat tolerant and varieties that have shorter growing period.|||Changing dates of planting: Given that majority of the farmers perceived changes in the timing of rains: they have adjusted their cropping sequence to better suit the shifts in growing season by delaying or undertaking early planting/sowing.|||Conservation practices: The farmers have adopted soil and water conservation practices such as terracing and stubble mulching in order to improve soil fertility, prevent erosion, conserve soil moisture and cool the soil.|||Irrigation: With the reduction in rainfall, farmers have built water harvesting schemes such as traditional hand dug or shallow open wells for the abstraction of groundwater for irrigation.|||Off-farm income diversification: It involves changing from farming to non-farm activities or increased involvement in off-farm activities, which are less sensitive to climate change.|||Afforestation: This involves planting of trees to protect plants from heat and to provide natural shades for livestock. The trees also protect crops and farm houses against severe windstorms.</t>
  </si>
  <si>
    <t xml:space="preserve"> Precipitation variability||| Increased frequency and intensity of extreme heat||| Drought||| Extreme precipitation and inland flooding||| General climate impacts</t>
  </si>
  <si>
    <t>"Given that majority of the farmers perceived changes in the timing of rains: they have adjusted their cropping sequence to better suit theshifts  in  growing  season  by  delaying  or  undertaking early planting/sowing".|||"Some  farmers  also  planted  trees  in and  around  their  farms  to  shade  their  crops  from  harsh temperature  conditions".|||"due to the reduction in rainy days, they shifted to crops such asmaize,  cowpea  and  vegetables  because  they  have  shorter growing  periods".|||"The results show that the main climatic events in the area are drought in SS and flood, wind and dust storm in NGS, but the past few years have been characterised by unpredictable and erratic rains in  both  AEZs.  Overall,  the  farmers  perceived  drier  and hotter climate in the two AEZs".|||The results show that the main climatic events in the area are drought in SS and flood, wind and dust storm|||The savanna region of Africa is a potential breadbasket of the continent but is severely affected by climate change</t>
  </si>
  <si>
    <t>"It also includes exodus of household  members  to  cities  in  search  of  alternate means of generating income".|||"ERM/DFID  (2009)  examined  the  potential  impacts  of climate change on Nigeria's economy and argued that the country is likely to be one of the most negatively affected countries  in  the  world".|||"The   inhabitants in both AEZs   depend   on   agriculture (mainly  subsistence  farming)  for  their  livelihoods".|||"Many of the farmers also rear cattle, sheep, goats and chicken on a small scale".|||"Table 2 shows that drought is a major problem faced by farmers in SS. The region suffered from severe droughts in the  1970  and  1980s  which  resulted  in  severe  famine  and loss of human and animal life".|||The region suffered from severe droughts in the 1970 and 1980s which resulted in severe famine and loss of human and animal life.|||Due to proximity to desert, SS AEZ suffered from dust storms which caused damages to crops, thereby reducing yield|||These drought incidents resulted in a decrease in crop production and even total crop failure in some cases. Livestock farmers also suffered from inadequate pasture and water for their animals</t>
  </si>
  <si>
    <t>The authors state that the results of their study imply that drought tolerant and early maturing varieties of crops help small-holder farmers in climate change adaptation.|||The authors states that the results from the study show  very promising change when various adaptation practices are adopted.</t>
  </si>
  <si>
    <t>"This study shows that smallholder farmers continuouslyadapt   to   climate   change   using   autonomous   adaptationstrategies, but planned adaptation measures that fit into theirlocal context are very useful and likely to be adopted. Theresults  of  the  study  imply  that  in  the  Nigerian  savanna,development and promotion of drought tolerant and earlymaturing  varieties  are  very  promising  in  helping  small-holder  farmers  to  adapt  to  climate  change;  hence,  morebreeding programmes and supports are needed to produceand  disseminate  more  of  such  varieties".|||The results of the study imply that in the Nigerian savanna, development and promotion of drought tolerant and early maturing varieties are very promising in helping smallholder farmers to adapt to climate change; hence, more breeding programmes and supports are needed to produce and disseminate more of such varieties.</t>
  </si>
  <si>
    <t>"despite many farmers perceiving changes  in  temperature,  about  46 %  did  not  undertake  any adaptation  measures.  This  can  be  attributed  to  the  small changes in temperature which have little effects on farming activities in the study area compared to changes in rainfall".|||"About 11 %of  the  farmers  shifted  the  dates  of  planting  their  crops  in order to avoid hot weather, which is detrimental to sensitive  growth  stage  such  as  flowering.  With  increase  in temperature expected to exacerbate the severity of drought, 6.8 % of the farmers used crop varieties that can tolerate or escape  drought.  Other  adaptation  measures  include  planting  different  varieties  of  the  same  crop,  mixed  cropping,water conservation practices and changing from farming to non-farming  activities  when  it  is  difficult  to  work  on  the farm due to intense heat. Some of the farmers switched to crops   such   as   cowpea   that   can   tolerate   hot   weather conditions. Contrary  to  the  result  from  adaptation  to  temperature,most of the respondents took up measures in order to adapt to  the  decreasing  volume  or  changes  in  the  timing  of rainfall  as  shown  in  Table 7.  Only  15.2 %  of  the  184 farmers who perceived changes in rainfall did not take up any form of adaptation. Generally, the adaptations methods used  by  the  farmers  are  directly  linked  to  the  perceived changes in rainfall, and this corroborates arguments that the perceptions  of  farmers  influence  the  type  of  adaptation methods  they  adopt".|||The results of the study imply that in the Nigerian savanna, development and promotion of drought tolerant and early maturing varieties are very promising in helping smallholder farmers to adapt to climate change; hence, more breeding programmes and supports are needed to produce and disseminate more of such varieties.</t>
  </si>
  <si>
    <t>Limited|||Limited depth of change was observed by the study</t>
  </si>
  <si>
    <t>"despite many farmers perceiving chan-ges  in  temperature,  about  46 %  did  not  undertake  anyadaptation  measures.  This  can  be  attributed  to  the  smallchanges in temperature which have little effects on farmingactivities in the study area compared to changes in rainfall".|||This study shows that smallholder farmers continuously adapt to climate change using autonomous adaptation strategies, but planned adaptation measures that fit into their local context are very useful and likely to be adopted. The results of the study imply that in the Nigerian savanna, development and promotion of drought tolerant and early maturing varieties are very promising in helping smallholder farmers to adapt to climate change; hence, more breeding programmes and supports are needed to produce and disseminate more of such varieties.</t>
  </si>
  <si>
    <t>Small|||the study covers a small scope of change</t>
  </si>
  <si>
    <t>"The  surveys  were  conducted  in  eight  villages  that  were randomly selected from the two AEZs  (Fig.1). No information was available on the exact number of households in each village so estimates were made based on the sizes of the  villages,  and  the  number  of  sampled  households  per village   was   proportionate   to   the   estimated   number   of households in each village".|||This study shows that smallholder farmers continuously adapt to climate change using autonomous adaptation strategies, but planned adaptation measures that fit into their local context are very useful and likely to be adopted.|||This paper is largely based on primary data collected between April and July 2010 from farm households in the savannas of Borno state of Nigeria.|||One hundred households were selected and interviewed in each of the AEZs, giving a total of 200 surveyed households.</t>
  </si>
  <si>
    <t>Not recorded|||A slow speed of change was noted</t>
  </si>
  <si>
    <t>There are no large differences in the adaptation practices across the region, but farmers in Sudan savanna agro-ecological zone are more likely to adapt to changes in temperature than those in northern Guinea savanna</t>
  </si>
  <si>
    <t>"This study shows that smallholder farmers continuously adapt   to   climate   change   using   autonomous   adaptation strategies, but planned adaptation measures that fit into their local context are very useful and likely to be adopted. The results  of  the  study  imply  that  in  the  Nigerian  savanna,development and promotion of drought tolerant and early maturing  varieties  are  very  promising  in  helping  small-holder  farmers  to  adapt  to  climate  change;  hence,  more breeding programmes and supports are needed to produce and  disseminate  more  of  such  varieties".|||This involved building of terraces with stones across slopes to protect the soil against erosion or by covering the soil with crop residue to conserve moisture and reduce erosion.</t>
  </si>
  <si>
    <t>The results of the study imply that in the Nigerian savanna, development and promotion of drought tolerant and early maturing varieties are very promising in helping smallholder farmers to adapt to climate change; hence, more breeding programmes and supports are needed to produce and disseminate more of such varieties.</t>
  </si>
  <si>
    <t>"It was found that adaptation to climate change in  the  region  is  stymied  by  two  main  factors:  lack  of information  or  knowledge  on  climate  change  and  appropriate measures of adaptation (56.6 %) and lack of money or credit (40 %)".|||The limits to adaptation strategies mentioned by response are; lack of information or knowledge on climate change and adaptation  and lack of finances or credit</t>
  </si>
  <si>
    <t>Sufficient: "The  surveys  were  conducted  in  eight  villages  that  were randomly selected from the two AEZs. About 20Ã¢â‚¬â€œ30 households were selected from each village, and this represents about 12 % of  the  estimated  number  of  households  per  village.  One hundred households were selected and interviewed in each of the AEZs, giving a total of 200 surveyed households.  100   questionnaires   were administered   by   the   author   with   the   assistance   of   an interpreter  and  another  100  by  the  enumerators".|||The methods used by the study were sufficient to answer the research questions</t>
  </si>
  <si>
    <t>Sufficient|||There were enough answers to  help code this study</t>
  </si>
  <si>
    <t>Sample size and depth of research adequate.|||The data and result from this study were adequate. There was no indication of the population of the study to deduce the representativeness of the sample used. Thus a total of 200 surveyed households   were used for the 8 villages surveyed.</t>
  </si>
  <si>
    <t>To rural Nigeria|||The results of this study is mainly relevant to the study area  and  Nigeria</t>
  </si>
  <si>
    <t>Smallholder farmers' perceptions of and adaptations to climate change in the Nigerian savanna</t>
  </si>
  <si>
    <t>Tambo, JA; Abdoulaye, T</t>
  </si>
  <si>
    <t>Tambo, JA; Abdoulaye, T, Smallholder farmers' perceptions of and adaptations to climate change in the Nigerian savanna, REGIONAL ENVIRONMENTAL CHANGE</t>
  </si>
  <si>
    <t>Authors evaluate the determinants of adaptation choices and their marginal effect of farmers in Kenya based on their farming practices, the level of their awareness of CC and income|||The study used the Heckman model was used to evaluate the determinants of adaptation choices and their marginal effect.|||Farmers are experiencing the need to adapt to climate change, and are developing different strategies.|||The study used data collected via Focus Group Discussions (FGDs) and 220 household surveys with farmers in coffee and food crop zones in Central Kenya.|||This paper addresses three questions: Ã¢â‚¬â€œ	Are adaptation choices similar among farmers of the coffee and food crop zones? Ã¢â‚¬â€œ	What determines the adoption of adaptation choices to climate change in the coffee and food crop zones? Ã¢â‚¬â€œ	What are the implications of the adoption of different adaptation choices to household income?</t>
  </si>
  <si>
    <t>Kenya|||Murang'a County, Central Kenya</t>
  </si>
  <si>
    <t>|||local farmers|||local communities</t>
  </si>
  <si>
    <t>Focus Group Discussions (FGDs) and 220 household surveys were carried out with farmers in coffee and food crop zones in Central Kenya|||Primary data were collected using Focus Group Discussions (FGDs) and a household survey. The household survey was conducted via face to face meetings during JuneÃ¢â‚¬â€œOctober 2014 with a total sample of 220 farm house- holds equally divided into farmers from the coffee zone (110) and farmers from the food crop zone (110).|||This article contributes to the understanding of farmers' adaptation choices, their determinants and their implications, in relation to the household income. In 2014, Focus Group Discussions (FGDs) and 220 household surveys were carried out with farmers in coffee and food crop zones in Central Kenya.</t>
  </si>
  <si>
    <t>A positive relationship is found between adaptation to climate change and household income.|||</t>
  </si>
  <si>
    <t>The adaptation strategies were limited to on-farm choices.|||</t>
  </si>
  <si>
    <t>changing farming practices to account for risks|||autonomous adaptations by households|||crop management choices|||livelihood choices</t>
  </si>
  <si>
    <t>Choice of crop types, improved farm inputs, diseases control, croplivestock diversification were mostly used by farmers from the coffee zone, while adaptation choices such as tree planting, irrigation, intercropping, adjusting planting dates in response to rainfall onset and offset, and permanent or temporary migration were mostly adopted by farmers from food crop zones.|||</t>
  </si>
  <si>
    <t>|||erratic rainfall pattern|||climate extremes</t>
  </si>
  <si>
    <t>rainfall tends to reduce while hot periods become more common|||Rainfall is erratic, uncertain and unevenly distributed into two seasons. However, both seasons are characterized by a short to very short growing period|||The food crop zone is characterized by semiarid climatic conditions with a high potential for droughts. Rainfall is erratic, uncertain and unevenly distributed into two seasons. However, both seasons are characterized by a short to very short growing period. Simulations predict that yields of main crops are on a decreasing trend. Future climate projections show that the agroecological situation will get worse and substantiate the introduction of drought-resistant crop varieties|||However, rainfall tends to reduce while hot periods become more common. As a result, coffee plants tend to dry, while pests and diseases emerge (Lin, 2007|||The study was conducted in Murang'a County, Central Kenya, an area with diversiÃ¯Â¬Âed physical environments and climatic extremes (World Bank, 2016).</t>
  </si>
  <si>
    <t>coffee plants tend to dry, while pests and diseases emerge|||Future climate projections show that the agroecological situation will get worse and substantiate the introduction of drought-resistant crop varieties|||</t>
  </si>
  <si>
    <t>changing of farming practices and more investment|||not reported</t>
  </si>
  <si>
    <t>investments in livestock management, crop-livestock mix, tree planting, new crop varieties, changes in planting dates, irrigation, and soil and water conservation|||</t>
  </si>
  <si>
    <t>We first identified and characterised the major adaptation choices by analysing changes by household members, including investments in livestock management, crop-livestock mix, tree planting, new crop varieties, changes in planting dates, irrigation, and soil and water conservation during the last three decades.|||</t>
  </si>
  <si>
    <t>emerging depth|||The depth of reported change can be described as low</t>
  </si>
  <si>
    <t>evidence of change in mindset by  populations, and a shift in public perception of climate change|||</t>
  </si>
  <si>
    <t>small|||local level adaptation practices</t>
  </si>
  <si>
    <t>local change in farming communities in central kenya although this is because the assessment it self is based on sample from the region|||The study was conducted in Murang'a County, Central Kenya, an area with diversiÃ¯Â¬Âed physical environments and climatic extremes (World Bank, 2016).</t>
  </si>
  <si>
    <t>slow|||incremental change</t>
  </si>
  <si>
    <t>behavioral change noticed in the last 3 decades which is not fully supported by governmental institutions|||</t>
  </si>
  <si>
    <t>Farmers from the coffee zone who perceive that the climate is changing adopt more choices than farmers who perceive no change|||Engaging in these adaptation practices could potentially reduce the vulnerability  of houhsoelds livelihoods to climate change</t>
  </si>
  <si>
    <t>binary of adoption based on farm characteristics|||</t>
  </si>
  <si>
    <t>no evidenced is reported in the paper</t>
  </si>
  <si>
    <t>no evidence is reported in this paper</t>
  </si>
  <si>
    <t>The results of this study have some limitations. The adaptation strategies were limited to on-farm choices. However, in the context of climate change, other strategies, such as new infrastructure, subsidies, or voluntary market solutions are likely to determine the adaptation process.|||</t>
  </si>
  <si>
    <t>other strategies, such as new infrastructure, subsidies, or voluntary market solutions are likely to determine the adaptation process.|||</t>
  </si>
  <si>
    <t>yes|||The method is robust. In 2014, Focus Group Discussions (FGDs) and 220 household surveys were carried out with farmers in coffee and food crop zones in Central Kenya. The paper used the Heckmanmodel to evaluate the determinants of adaptation choices and their marginal effects. Data collecetion and analyses are well explained.</t>
  </si>
  <si>
    <t>not all as indicated above|||Findings generally reflect objectives of the paper.</t>
  </si>
  <si>
    <t>clear regression analysis and test of significance. Sample size is adequate|||The findings generally reflect the objectives of the paper and can be relied on</t>
  </si>
  <si>
    <t>comparative study of farming practices and perception/response to CC risks|||The paper is relevant for this coding exercise and contributes to the understanding of farmers' adaptation choices, their determinants and their implications, in relation to the household income.</t>
  </si>
  <si>
    <t>Perception of climate change and farm level adaptation choices in central Kenya</t>
  </si>
  <si>
    <t>Asayehegn, K; Temple, L; Sanchez, B; Iglesias, A</t>
  </si>
  <si>
    <t>Asayehegn, K; Temple, L; Sanchez, B; Iglesias, A, Perception of climate change and farm level adaptation choices in central Kenya, CAHIERS AGRICULTURES</t>
  </si>
  <si>
    <t>The objective of this study is to identify smallholder dairy farmers perceptions of climate change and variability (CCV) and adaptation strategies deployed in Smallholder Dairy Farming Systems (SDFS) in North Alego Location of Siaya Sub- County in Western Kenya, with the aim of guiding policy-makers on ways to promote adaptation strategies for resilient farming systems|||The study identifies smallholder dairy farmers perceptions of climate change and variability and adaptation strategies deployed in SDFS in North Alego Location of Siaya Sub- County in Western Kenya, guiding policymakers on ways to promote adaptation strategies for resilient farming systems.</t>
  </si>
  <si>
    <t>Structured questionnaires incorporating recall questions were administered to 100 smallholder dairy farmers who were purpo- sively sampled to generate quantitative data|||Structured questionnaires incorporating recall questions were administered to 100 smallholder dairy farmers who were purposively sampled</t>
  </si>
  <si>
    <t>|||Women were majority of the participants in the implementation of adaptation measures. "Household (HH) questionnaire data analysis revealed that 71% of SDFS respondents were female while 21% were male, that besides performing other household chores that increased their vulnerabilities, women own most of SDFS and are engaged in the bulk of agricultural activities"</t>
  </si>
  <si>
    <t>|||Rain water harvesting,|||At the community level adaptation measures employed during food crop dearth periods included use of: root crops (cassava and sweet potatoes); preserved vegetables; wild vegetables (for example Basella alba (Nderema), Ludwigia stoloniferia (Nyasigumba), Acalypha volkensii (Dindi), Asystasia mysorensis (Atipa) Sesamum angustifolium (Onyulo); preserved mushrooms; dependency on extended families for cash handouts especially for households with family members that had migrated to other regions in search of alternative livelihoods|||Additional feeding of cows</t>
  </si>
  <si>
    <t>use of: root crops; preserved vegetables; wild vegetables; preserved mushrooms; remittance|||Use of maize stovers (supplementary feeding); Regular vaccinations against common livestock diseases; Regular spraying against diseases vectors|||Water harvesting, importing forder/feed during droughts|||Autonomous adaptation strategies</t>
  </si>
  <si>
    <t>At the community level adaptation measures employed during food crop dearth periods included use of: root crops (cassava and sweet potatoes); preserved vegetables; wild vegetables (for example Basella alba (Nderema), Ludwigia stoloniferia (Nyasigumba), Acalypha volkensii (Dindi), Asystasia mysorensis (Atipa) Sesamum angu- stifolium (Onyulo); preserved mushrooms; dependency on extended families for cash handouts especially for households with family members that had migrated to other regions in search of alternative livelihoods.|||the most common adaptation strategies employed were regular spraying of livestock to control disease vector populations (95%), regular vaccinations against notifiable diseases (86%) and use of maize stover for supplementary feeding (70%)|||It was observed that some households practiced rain water harvesting using roof catchments but their storage capacities were low and hardly sufficient for domestic use|||Major foods brought in included cereals and pulses alongside root crops (cassava and potatoes) and bananas as planting materials from as far as Uganda|||For instance, the most common adaptation strategies employed were regular spraying of livestock to control disease vector populations (95%), regular vaccinations against notifiable diseases (86%) and use of maize stover for supplementary feeding (70%) which, is an indication that SDFS face a heavy livestock disease burden mediated through disease vectors such as ticks, tsetse and biting flies (tabanids and stomoxys) and fodder scarcity.</t>
  </si>
  <si>
    <t xml:space="preserve"> Drought||| Precipitation variability||| Extreme precipitation and inland flooding</t>
  </si>
  <si>
    <t>Results from FGDs and Key Informants (KIs) interviews revealed that drought incidences (expressed as prolonged dry spells) had increased, with drying of rivers that were once perennial singled out as one of the major indicators.|||From data analysis and observations, it emerged that, farmer perceptions to drought and floods mirrored recorded incidences not in magnitude but in trend|||Comparisons of inter-decal standard deviations were insignificant (p = 0.397) but analysis of total annual rainfall revealed a steady decline that conformed to the perception that there has been a long-term decrease in total annual rainfall|||Results from FGDs and Key Informants (KIs) interviews revealed that drought incidences (expressed as prolonged dry spells) had increased, with drying of rivers that were once perennial singled out as one of the major indicators.|||While the frequency of drought incidences was observed to be increasing, flood occurrences was reported to be on decline though their devastating effects are now more pronounced when taken as proxy of crop and livestock losses, and livestock displacement</t>
  </si>
  <si>
    <t xml:space="preserve"> Food security||| Clean water &amp; sanitation||| Health &amp; wellbeing|||Poverty</t>
  </si>
  <si>
    <t>Farmer perceptions on quantities of fodder produced were varied though 94% concurred that temperature and rainfall had effects on feed availability for dairy cattle. Despite this, a high proportion of respondents differed on the effects of rainfall; on soil erosion, its duration, and temperature in relation to fodder production.|||Majority of the respondents had no limited access to safe water. "Additionally, a majority (54%) of the respondents relied on rivers as the main source of water, 36% on shallow wells while 10% depended on piped water whose flow was reported to be erratic hence unreliable"|||Focus group discussions revealed that the intensity and pattern of rains during the main rainfall seasons had changed and that it exhibited a high degree of irregularity, leading to frequent food and fodder crop failure.|||Livestock deaths were attributed to lack of fodder due to prolonged flooding of pastures, and drowning especially for small ruminants and poultry|||Malnutrition as a result of inadequate food due to crop damage was reported to be common following periods of prolonged floods.|||The severity of extreme climate events was reported to be trapping more HHs in the poverty cycle due to insufficient time to recover and recoup their assets before the onset of the next extreme climate event implying shortening of return periods.|||Upsurges in malarial fever cases were linked to favourable environmental conditions for breeding of the Anopheles mosquitoes.|||Respondents indicated that a high disease burden occurred during periods of high vector build-up related to: increased incidences of drought (47%); increased flood events (42%); high temperatures (39%); suitable vector habitats due to invasive ruderal plant species (34%); poor slurry management leading to suitable breeding grounds for disease vectors (32%).</t>
  </si>
  <si>
    <t>It is inferred (and assumed) that implementation of relevant adaptation strategies by livestock farmers will reduce climatic risks and vulnerability to climate change impacts, and thus strengthen their adaptive capacity.|||</t>
  </si>
  <si>
    <t>This paper has highlighted various ways SDFS farmers perceive and adapt to adverse effects of CCV and makes it clear that smallholder farmer perceptions are place and context specific where; experience, and age plays a key role in discerning environ- mental/climate change that in turn act as stimuli for adoption of a range of adaptation strategies. Despite this, there is evidence that SDFS perceptions relative to CCV aspects are varied across multiple scales and could play a role in the slow rates of adaptation strategies. This is due to different worldviews held by individuals in terms of cause-effect and the causal pathways. Further the study shows that the climate of the study location has changed as SDFS farmers' perceptions in terms of rainfall, temperatures, droughts and floods are congruent with long term climate records. However, despite a wide array of adaptation strategies, SDFS farmers view these options through a narrow lens of disease control, maize stover as a supplementary livestock feed, and importation of food crops during dearth periods that result in maladaptive practices. Such limited adaptation strategies are a pointer to low exposure to available adaptation options and could be a result of low education levels that act as barriers to adaptation|||</t>
  </si>
  <si>
    <t>Based on types of adaptation strategies on SDFS (Table 5), HH survey results showed that while a large and wide menu of adaptation strategies exists, not all SDFS farmers have adapted them in tandem to perceived adverse effects of CCV. This led to a supposition that SDFS farmers in the study area view existing opportunities and adaptation strategies through a narrow lens.|||Based on types of adaptation strategies on SDFS, HH survey results showed that while a large and wide menu of adaptation strategies exists, not all SDFS farmers have adapted them in tandem to perceived adverse effects of CCV. This led to a supposition that SDFS farmers in the study area view existing opportunities and adaptation strategies through a narrow lens.</t>
  </si>
  <si>
    <t>Despite this, there is evidence that SDFS perceptions relative to CCV aspects are varied across multiple scales and could play a role in the slow rates of adaptation strategies. This is due to different worldviews held by individuals in terms of cause-effect and the causal pathways. Further the study shows that the climate of the study location has changed as SDFS farmers' perceptions in terms of rainfall, temperatures, droughts and floods are congruent with long term climate records. However, despite a wide array of adaptation strategies, SDFS farmers view these options through a narrow lens of disease control, maize stover as a supplementary livestock feed, and importation of food crops during dearth periods that result in maladaptive practices|||Farmers are still implementing the same strategies and disease management. despite a wide array of adaptation strategies, SDFS farmers view these options through a narrow lens of disease control, maize stover as a supplementary livestock feed, and importation of food crops during dearth periods that result in maladaptive practices.</t>
  </si>
  <si>
    <t>Data used in this study was collected from North Alego Location of Siaya Sub-County.|||Structured questionnaires incorporating recall questions were administered to 100 smallholder dairy farmers who were purpo- sively sampled|||Adoption of adaptation measures rests in the willingness of the farmers to consider them, no incentive for farmers to adopt certain adaptation measures.</t>
  </si>
  <si>
    <t>No information to assess|||Slow speed</t>
  </si>
  <si>
    <t>However, despite a wide array of adaptation strategies, SDFS farmers view these options through a narrow lens of disease control, maize stover as a supplementary livestock feed, and importation of food crops during dearth periods that result in maladaptive practices. Such limited adaptation strategies are a pointer to low exposure to available adaptation options and could be a result of low education levels that act as barriers to adaptation.|||</t>
  </si>
  <si>
    <t>|||Absence of fodder processing technologies to improve feed quality before feeding for increased milk yields of Bos taurus breeds could be an indicator of inadequate extension services or lack of technical knowhow amongst extension providers.</t>
  </si>
  <si>
    <t>Yes|||Shortage of ecosystem food services from the vegetation due to wide opening of land for agriculture|||New diseases brought into the area due to food import|||Some adaptation measures use equipment that was not recommended</t>
  </si>
  <si>
    <t>Farmers in the study location undertook various adaptation strategies to reduce adverse impacts of CCV with mixed outcomes since some strategies were observed to have led to maladaptation|||It was also observed that equipment used in acaricide delivery for control of ecto-parasites were the non-recommended types and could lead to maladaptation since inefficient delivery could lead to vectors developing resistance to acaricides in future.|||stovers are low in protein content, high in fibre, and the absence of attempts to improve its quality prior to feeding is an indication that it is solely used for maintenance purposes.|||During the FGD interactions it was deduced that the use of wild vegetables was on decline due to opening up of virgin land that served as a source and reservoir of wild vegetable species, invasion of the natural habitat by noxious weeds, and breakdown of traditional knowledge systems due to outmigration.|||Major foods brought in included cereals and pulses alongside root crops (cassava and potatoes) and bananas as planting materials from as far as Uganda, though these were attributed to emergence of new plant diseases that exacerbated vulnerabilities of people reliant on root crops as a major source of food and income. For instance, black sigatoka of the Musa spp (Banana), cassava mosaic of Manihot esculenta, Napier stunt and snow mold are some of the diseases that were perceived to have been introduced in the area through food importation during periods of scarcity and are currently positively linked with low food crop and fodder productivity.|||It was also observed that equipment used in acaricide delivery for control of ecto-parasites were the non-recommended types and could lead to maladaptation since inefficient delivery could lead to vectors developing resistance to acaricides in future.</t>
  </si>
  <si>
    <t>The least utilized adaptation strategies that could further contribute to creation of resilient systems were those that are technocentric since; such strategies require adequate literacy levels to enable SDFS to rapidly grasp the guiding principles behind them, have relatively high cost implications, and need expert guidance|||Information/Awareness/Technology; Financial; Human capacity|||Lack of climate change adaptation expert advice to provide knowledge on adverse impacts of CCV</t>
  </si>
  <si>
    <t>The methods used are sufficient to answer the research questions.|||Structured questionnaires incorporating recall questions were administered to 100 smallholder dairy farmers who were purposively sampled to generate quantitative data that was analysed using Statistical Package for Social Sciences (SPSS). Qualitative methods were used to gather information through participatory tools that comprised seasonal calendars, transect walks, Focused Group Discussions (FGDs) and key informants interviews.</t>
  </si>
  <si>
    <t>The article provides sufficient information to answer most of the coding questions|||Yes</t>
  </si>
  <si>
    <t>The study adopted a methodology that comprised qualitative and quantitative research (mixed) methods. The mixed method is particularly relevant given the study's research question. The sample size is not that large though.|||Data collection and analysis was sufficient therefore the results are highly reliable.</t>
  </si>
  <si>
    <t>Smallholder Dairy Farming contexts in sub-Saharan Africa|||The results are relevant to policy makers when developing policies that support adaptation to climate change of smallholder farmers by gaining knowledge on the current perceptions since perceptions inform how actors respond to the climate change impacts.</t>
  </si>
  <si>
    <t>Perceptions of climate change variability and adaptation strategies on smallholder dairy farming systems: Insights from Siaya Sub-County of Western Kenya</t>
  </si>
  <si>
    <t>Wetende, E; Olago, D; Ogara, W</t>
  </si>
  <si>
    <t>Wetende, E; Olago, D; Ogara, W, Perceptions of climate change variability and adaptation strategies on smallholder dairy farming systems: Insights from Siaya Sub-County of Western Kenya, ENVIRONMENTAL DEVELOPMENT</t>
  </si>
  <si>
    <t>The study aims to identify the roles of community assets in resisting the impact of drought on grain production in Northwest China|||This paper investigates the roles of community assets, including community social capital and access to public services, in mitigating the impact of drought in Northwest China.</t>
  </si>
  <si>
    <t>Based on a household and community survey conducted in two provinces in Northwest China, the study investigates the impact of severe drought on crop yield and the community's response to the extreme weather event.|||"The data used in the study are mainly from a household and community survey conducted in two provinces in China, Shaanxi, and Qinghai, in November and December, 2011 (Fig. 1)."</t>
  </si>
  <si>
    <t>our empirical evidence highlights the fact that the assets at the local community level have a major potential role in mitigating the negative impact of drought on grain yields. The local community assets such as a village's access to early warning and prevention information, a village's access to the government's technical service on drought, villages with concentrated continuous residential areas, and the number of lateral canals and dams in the village have significantly positive effects on grain yields. One explanation is that all these community assets at the village level could enable farmers to take adaptation measures to deal with drought and reduce its impact.|||"However, our empirical evidence highlights the fact that the assets at the local community level have a major potential role in mitigating the negative impact of drought on grain yields. The local community assets such as a village's access to early warning and prevention information, a village's access to the government's technical service on drought, villages with concentrated continuous residential areas, and the number of lateral canals and dams in the village have significantly positive effects on grain yields. One explanation is that all these community assets at the village level could enable farmers to take adaptation measures to deal with drought and reduce its impact."</t>
  </si>
  <si>
    <t>local community assets|||Community assests</t>
  </si>
  <si>
    <t>The local community assets such as a village's access to early warning and prevention information, a village's access to the government's technical service on drought, villages with concentrated continuous residential areas, and the number of lateral canals and dams in the village have significantly positive effects on grain yields. One explanation is that all these community assets at the village level could enable farmers to take adaptation measures to deal with drought and reduce its impact.|||"The local community assets such as a village's access to early warning and prevention information, a village's access to the government's technical service on drought, villages with concentrated continuous residential areas, and the number of lateral canals and dams in the village have significantly positive effects on grain yields. One explanation is that all these community assets at the village level could enable farmers to take adaptation measures to deal with drought and reduce its impact."</t>
  </si>
  <si>
    <t>Given the increasing crisis of drought under climate change, especially in arid and semiarid regions, such as Northwest China, where the irrigation water for agriculture is generally scarce, improving the adaptive capacity of communities and farmers is necessary and relevant.|||"The study aims to identify the roles of community assets in resisting the impact of drought on grain production."</t>
  </si>
  <si>
    <t>The results show that extreme drought increases the vulnerability of grain production in our study areas in Northwest China.|||"The results show that extreme drought increases the vulnerability of grain production in our study areas in Northwest China. Empirical analysis indicates that drought disaster significantly reduces grain yields. On average, in villages with poor community assets, farmer's grain yields reduced by around 55.3% when faced with a severe drought, compared with yields in a relatively normal year."</t>
  </si>
  <si>
    <t>Empirical analysis indicates that drought disaster significantly reduces grain yields.|||Yes, drought decreases grain yields</t>
  </si>
  <si>
    <t>Empirical analysis indicates that drought disaster significantly reduces grain yields.|||"The severe drought has a significant negative effect on grain yields."</t>
  </si>
  <si>
    <t>The results show that extreme drought increases the vulnerability of grain production in our study areas in Northwest China. Empirical analysis indicates that drought disaster significantly reduces grain yields. On average, in villages with poor community assets, farmer's grain yields reduced by around 55.3% when faced with a severe drought, compared with yields in a relatively normal year.|||The results show that extreme drought increases the vulnerability of grain production in our study areas in Northwest China. Empirical analysis indicates that drought disaster significantly reduces grain yields. On average, in villages with poor community assets, farmer's grain yields reduced by around 55.3% when faced with a severe drought, compared with yields in a relatively normal year.</t>
  </si>
  <si>
    <t>Broad|||Wide</t>
  </si>
  <si>
    <t>The results of this study have several potential policy implications. First, China may need to continue to expand its investments in irrigation infrastructure, especially in the arid and semiarid regions, in fighting against drought under climate change. This suggests that investment in community infrastructure (e.g., lateral canals and dams) needs to be taken into consideration in the design of risk management strategies in adapting to extreme events. This allows farmers to have access to irrigation systems and services and, thereby, decrease their vulnerability to water shortages associated with drought stress, especially in the drought-prone and rain-fed areas. Hence, investment on infrastructure could not only drive agricultural development but also be beneficial for poverty reduction in rural China.|||"The results of this study have several potential policy implications. First, China may need to continue to expand its investments in irrigation infrastructure, especially in the arid and semiarid regions, in fighting against drought under climate change. This suggests that investment in community infrastructure (e.g., lateral canals and dams) needs to be taken into consideration in the design of risk management strategies in adapting to extreme events. This allows farmers to have access to irrigation systems and services and, thereby, decrease their vulnerability to water shortages associated with drought stress, especially in the drought-prone and rain-fed areas. Hence, investment on infrastructure could not only drive agricultural development but also be beneficial for poverty reduction in rural China."</t>
  </si>
  <si>
    <t>the Chinese government needs to pay more attention to providing public services to combat drought in rural regions. This could help increase the adaptive capacity of communities and farmers. For example, only about 43% of the villages in our sampling areas have got early drought warning and prevention information, and the number of villages that have access to the government's technical services against drought was just 50%. This means that there is significant room for the government to provide local villages and farmers with the appropriate public services.|||"Chinese government needs to pay more attention to providing public services to combat drought in rural regions."</t>
  </si>
  <si>
    <t>our empirical evidence highlights the fact that the assets at the local community level have a major potential role in mitigating the negative impact of drought on grain yields. The local community assets such as a village's access to early warning and prevention information, a village's access to the government's technical service on drought, villages with concentrated continuous residential areas, and the number of lateral canals and dams in the village have significantly positive effects on grain yields. One explanation is that all these community assets at the village level could enable farmers to take adaptation measures to deal with drought and reduce its impact.|||"our empirical evidence highlights the fact that the assets at the local community level have a major potential role in mitigating the negative impact of drought on grain yields. The local community assets such as a village's access to early warning and prevention information, a village's access to the government's technical service on drought, villages with concentrated continuous residential areas, and the number of lateral canals and dams in the village have significantly positive effects on grain yields. One explanation is that all these community assets at the village level could enable farmers to take adaptation measures to deal with drought and reduce its impact."</t>
  </si>
  <si>
    <t>the estimated results show that a community's social capital significantly improves local adaptive capacity against drought. For example, when facing a drought the access to early drought warning and prevention information before drought could play a significant role in reducing the grain yields losses (row 5).|||"The estimated results in Table 3, however, show the importance of community assets in mitigating the negative impact of drought. "</t>
  </si>
  <si>
    <t>many people in rural areas, particularly in the mountains and hills areas, can hardly live concentrated and continued due to geographical constraints. Residential dispersion will lead to weaker resilience to natural disasters such as drought shock. Therefore, the relocation of scattered villagers in mountainous regions to concentrated residential areas could be highlighted by governments to fight both poverty and climate change.|||Geographical constraints</t>
  </si>
  <si>
    <t>there is significant room for the government to provide local villages and farmers with the appropriate public services.|||"This means that there is significant room for the government to provide local villages and farmers with the appropriate public services."</t>
  </si>
  <si>
    <t>the historical statistical data and use field survey data gathered in Northwest China to quantify the impact of drought on grain yields.|||Yes</t>
  </si>
  <si>
    <t>Yes, high relevance to arid and semiarid regions and  the two study provinces of in Northwest China|||Relevant to arid and semi-arid regions</t>
  </si>
  <si>
    <t>The roles of community assets in mitigating the impact of drought on grain yields in Northwest China</t>
  </si>
  <si>
    <t>Li, YY; Wang, YJ; Chen, XH</t>
  </si>
  <si>
    <t>Li, YY; Wang, YJ; Chen, XH, The roles of community assets in mitigating the impact of drought on grain yields in Northwest China, NATURAL HAZARDS</t>
  </si>
  <si>
    <t>his article investigates the farm level risk perceptions and different aspects of vulnerability to climate change including sensitivity and adaptive capacity at farm level in Pakistan.|||The paper investigates the farm-level risk perceptions, sensitivity and adaptive capacity at farm level in Pakistan</t>
  </si>
  <si>
    <t>this study identified a number of farm level adaptation methods employed by farm households that include changes in crop variety, crop types, planting dates and input mix, depending upon the nature of the climate-related risks.|||"Based on the case of farmers in Punjab, this paper intends to capture the vulnerability at farm level to climate-related risks, including the extent of farmers' awareness about risk perceptions, their sensitivity, adaptation and adaptive capacity at farm level against various climate-related risks. "</t>
  </si>
  <si>
    <t>this study identified a number of farm level adaptation methods employed by farm households that include changes in crop variety, crop types, planting dates and input mix, depending upon the nature of the climate-related risks.|||"We here divided the adaptation options into four main categories; 1) Changing cropping practices which include the choice of new varieties, changing crop types and planting dates; 2) Changing farm management practices, i.e. changing input mixes such as fertilizers/pesticides, water and changing farming technologies etc.; 3) Advanced land management measures i.e. soil conservation, tree plantation etc.; and 4) Changing livelihood options which include farm diversification, renting out crop land and migration to urban areas."</t>
  </si>
  <si>
    <t>Autonomous adaptation by farmers|||farm-level and household-level adaptation strategies</t>
  </si>
  <si>
    <t>|||"Changing cropping practices, which were implemented by farm households at farm level, could be short term or long term depending on the nature of the problem or risk"|||"Changing livelihood options were mainly adopted at household level against great loss due to climate-related risks"</t>
  </si>
  <si>
    <t>|||extreme temperature events, insect attacks, animal diseases and crop pests</t>
  </si>
  <si>
    <t>There are various kinds of climate-related risks (e.g. floods, droughts, extreme temperature events) that affect the livelihoods and farming systems (e.g. loss in crop yields, shortage of water). This study identified a number of climate-related risks perceived by farm households such as extreme temperature events, insect attacks, animal diseases and crop pests|||"This study identified a number of climate-related risks perceived by farm households such as extreme temperature events, insect attacks, animal diseases and crop pests"</t>
  </si>
  <si>
    <t>Impacts of non-climatic stimuli on adaptation decision are among the main complications in the process of farm level adaptation.|||Farmers who reported an increase in the frequency of extreme temperature and concerns about soil fertility used soil conservation and tree plantation methods in order to maintain their land fertility and crop productivity.|||"Specifically, a changing crop variety was employed by farmers in response to more crop pest attacks on old varieties or to extreme maximum temperature which were negatively affecting the growth of old varieties"</t>
  </si>
  <si>
    <t>yes|||Farm-level adaptation methods will help improve crop yield under extreme events, thereby reduce vulnerability to climate change</t>
  </si>
  <si>
    <t>Farm households who adapt timely to risks may be less vulnerable or more profitable compared to farmhouseholds who adapt lately or do not adapt at all|||"For instance, farmers in Rahim Yar Khan reported a higher use of organic matter (farm yard manure) as a soil conservation technique in order to preserve soil quality which was reduced due to heavy runoff of the fertile layer by heavy rainfall since 2010. Tree plantation was also used as another adaptation measure by farmers in Rahim Yar Khan and Toba Tek Singh in order to protect crops from increased temperature."</t>
  </si>
  <si>
    <t>|||"According to the results, overall 42% of the farmers did not adapt to climate variability and related risks. From the remaining 58%, most of the farmers in the study areas were restricted to only one or few adaptation options except farmers in Rahim Yar Khan, of whom the majority implemented five or more adaptation measures. "</t>
  </si>
  <si>
    <t>limited|||Limited. Responses are largely based on extension of existing practices</t>
  </si>
  <si>
    <t>In order to reduce the farm level vulnerability to climate-related risks and to enhance the adaptive capacity at farm level, the outreach and extent of institutional services, especially the advisory services related to climate change adaptation. need to be enhanced.|||"Further, this study identified a number of farm level adaptation methods employed by farm households that include changes in crop variety, crop types, planting dates and input mix, depending upon the nature of the climate-related risks."</t>
  </si>
  <si>
    <t>small|||Small. at farm-level</t>
  </si>
  <si>
    <t>In order to reduce the farm level vulnerability to climate-related risks and to enhance the adaptive capacity at farm level, the outreach and extent of institutional services, especially the advisory services related to climate change adaptation. need to be enhanced.|||"Major adaptation methods identified by farm households include changing crop types, changing crop varieties, changing planting dates and planting trees. A number of constraints were identified at farm level that concern the adaptive capacity of the farm households"</t>
  </si>
  <si>
    <t>slow|||Slow</t>
  </si>
  <si>
    <t>For instance, current farm advisory services being provided by local agricultural departments are outdated and do not include climate-specific information which is currently required at farm level in order to protect farmers from various climate related risks.</t>
  </si>
  <si>
    <t>This study also emphasized the role of local collaborations in the adaptation process and found a positive correlation or association between cooperation at farm level and adaptation to climate-related risks. Farmers identified cooperation in terms of exchange of information, farm inputs and outputs (crop produce) while the issues on water allocation and land distributionwere themajor sources of conflict identified by farm households.|||"This study also emphasized the role of local collaborations in the adaptation process and found a positive correlation or association between cooperation at farm level and adaptation to climate-related risks"</t>
  </si>
  <si>
    <t>The study shows that the limited level of adaptation to climaterelated risks in agriculture is due to various constraints faced by farmers. The main obstacles found in the study areas include lack of resources, information, financial capacity and lack of support|||"Lack of resources, limited information, lack of finances and institutional support were some constraints that limit the adaptive capacity of farm households. This study also reveals a positive role of cooperation and negative role of conflict in the adaptation process."</t>
  </si>
  <si>
    <t>The constraints discussed above may also adversely affect the external factors that shape farming households' adaptive behavior by limiting the level of cooperation and increasing conflicts with other farmers. This in turn limits adaptation.|||"The study suggests to address the constraints to adaptation and to improve farm level cooperation through extended outreach and distribution of institutional services, particularly climate-specific farm advisory services."</t>
  </si>
  <si>
    <t>e interviewed a total of 450 farming households through structured questionnaires in three districts of Punjab province of Pakistan.|||Sufficient</t>
  </si>
  <si>
    <t>This finding is likely to be relevant for other regions facing environmental risks with similar conditions and geography|||Relevant to farmer's adaptation to climate change</t>
  </si>
  <si>
    <t>Climate change vulnerability, adaptation and risk perceptions at farm level in Punjab, Pakistan</t>
  </si>
  <si>
    <t>Abid, M; Schilling, J; Scheffran, J; Zulfiqar, F</t>
  </si>
  <si>
    <t>Abid, M; Schilling, J; Scheffran, J; Zulfiqar, F, Climate change vulnerability, adaptation and risk perceptions at farm level in Punjab, Pakistan, SCIENCE OF THE TOTAL ENVIRONMENT</t>
  </si>
  <si>
    <t>This article explores local adaptation trajectories and challenges in a tribal development block in south India. Through the lens of key livelihood strategies pursued in the block Ã¢â‚¬â€œ namely income from development interventions, migration and on-farm strategies Ã¢â‚¬â€œ it explores the challenges and factors that contribute or have contributed, to impeding successful adaptation outcomes in Attappady.|||A discussion of development projects in rural India and their role as adaptation strategies among rural communities alongside autonomous adaptation strategies.</t>
  </si>
  <si>
    <t>190 semi-structured interviews were drawn from the scheme's participants. This method presents certain limitations, such as not capturing non-participants in a dedicated way. However, half of the households in Attappady are formally registered with the scheme,6 with both tribal and non-tribal populations being represented. Key informants included community leaders, politicians, social activists, academics, government officials and local residents.|||Note this paper identifies multiple adaption projects and individual households repsonses in these contexts. Two different development projects (AHADs and the MGNREGA) that are understood as adaptation measures are discussed alongside autonomous adapatation strategies at a household level that coexist with these projects.|||"The most comprehensive development project in Attappady to date commenced in 1996, under the head of the Attappady Wasteland Comprehensive Environmental Conservation Project, implemented through the Attappady Hills Area Development Society (AHADS)"|||"The MGNREGA is a nationallevel rural development scheme, also identified as a potentially suitable tool for planned climate adaptation. It has been the most significant development intervention in Attappady over the fieldwork period."</t>
  </si>
  <si>
    <t>tribal and non-tribal populations being represented|||</t>
  </si>
  <si>
    <t>half of the households in Attappady are formally registered with the scheme,6 with both tribal and non-tribal populations being represented.|||</t>
  </si>
  <si>
    <t>Through the lens of key livelihood strategies pursued in the block Ã¢â‚¬â€œ namely income from development interventions, migration and on-farm strategies Ã¢â‚¬â€œ it explores the challenges and factors that contribute or have contributed, to impeding successful adaptation outcomes in Attappady. The article argues that development interventions (i.e planned adaptations) have not succeeded in addressing structural causes of vulnerability; they have, however, provided an important coping mechanism. Migration is a socially and culturally differentiated phenomenon and is not a viable diversification option for the most vulnerable population segments in Attappady. Finally, it is found that recent on-farm adaptation strategies present a case of maladaptation that promote marginalisation and are ill-suited to the local ecological and cultural landscape.|||"Autonomous adaptation, conditioned by market forces and social and cultural factors, have resulted in a shift towards perennial cash crop cultivation."|||"...it became apparent that government schemes [e.g. AHADs and MGNREGA] play a key role in the coping strategy of vulnerable people..." Remit of these government projects was to "promote self-employment, rejuvenate agriculture and extend basic healthcare services..."</t>
  </si>
  <si>
    <t>Adaptation planning from the state, livelihood strategies employed by individuals that is directly related to the state intervention,|||Income support through development programs like the AHADS and MGNREGA. This is provided most saliently among the communities interviewed as employment guarantees.|||Shift in cropping strategies away from rain-fed seasonal crops to intercropping patterns dominated by banana or plantain or other irrigated perennial crops.|||Selling or leasing agricultural land.</t>
  </si>
  <si>
    <t>Income from development interventions as coping strategy/The key distinguishing factor in Attappady lies in the extent of market integration between the tribal and non-tribal communities. Non-tribal households concentrate on the cultivation of cash crops that are of limited use for household consumption. These are banana, coconut, betelnut, cashew, pepper and spices, sugarcane and other cash crops. The tribal population traditionally pursue the cultivation of rain-fed crops such as pulses, oilseeds, legumes and, to a limited extent paddy, all of which are largely intended for household consumption. However, a perceptible shift has been taking place in land use patterns, away from subsistence/food crop farming, towards cash crop cultivation, with perennial plantation crops recording the strongest growth over the past two decades.|||"rather than being a temporary and reactive coping strategy or merely a supplement to household income Ã¢â‚¬â€œ state support, whether through subsidised food or employment, exhibited signs of a Ã¢â‚¬Ëœreliance' relationship between large sections of the tribal community."|||"...income support from development interventions play a crucial role in the coping strategy of vulnerable people, specifically that of tribal communities. "|||"Another strategy to autonomously adapt to the lack of seasonal rains and associated income shortfalls has been to lease or sell land to absentee landowners."</t>
  </si>
  <si>
    <t>land degradation.|||</t>
  </si>
  <si>
    <t>A forest cover of 83 per cent in 1957 reduced to 20 per cent by 1996; this was accompanied by a change in microclimatic patterns combined with land resource degradation (Kunhaman, 1981; Radhakrishnan, 2012). Apart from general land quality degradation and attendant impacts on agrarian practices, changes in precipitation have been recorded from the 1970s onwards with droughts, especially in its eastern parts, occurring more frequently (Sathis, 1989).|||"rains have become less regular."|||"While spatial differentiations exist, especially consecutive drought years in Pudur, respondents from all panchayats (tribal and non-tribal) agreed that rainfall quantity has reduced and that longer, more frequent droughts are observed."</t>
  </si>
  <si>
    <t xml:space="preserve"> Other||| Food security</t>
  </si>
  <si>
    <t>Dense population in geographically vulnerable area.|||</t>
  </si>
  <si>
    <t>The central plateau is the most heavily populated area and has an elevation of between 600 and 1000 m. Around 51 per cent of the terrain is located there. Steep slopes characterise the landscape, and make them environmentally sensitive.|||"A third of the tribal respondents (36 per cent) in the semi-structured interviews stated that they had stopped cultivation over the past decade. The most frequently cited reason for this was lack of seasonal rain."</t>
  </si>
  <si>
    <t>It can reduce risk to a certain extent but there is maladaptation so it limits the reduction of risks because it has not been able to address vulnerability.|||not assessed</t>
  </si>
  <si>
    <t>The article argues that development interventions (i.e planned adaptations) have not succeeded in addressing structural causes of vulnerability; they have, however, provided an important coping mechanism.|||</t>
  </si>
  <si>
    <t>The MGNREGA (NREGA, 2005) is a nationallevel rural development scheme, also identified as a potentially suitable tool for planned climate adaptation (Adam, 2015). It has been the most significant development intervention in Attappady over the fieldwork period. The scheme utilises existing decentralised governance structures, as well as some of the institutions created under AHADS (namely OVS), to provide employment, foster agricultural development, social inclusion and strengthen decentralised governance institutions.|||AHADs Poject lasted from 1996 to 2010|||The MGNREGA project was started in 2006.|||The latter is a development project undersatood to contribute to adaptation.  It has been widely implemented.</t>
  </si>
  <si>
    <t>Small depth but it has the potential to expand. The study concludes that state adaptation interventions have not succeeded and changes are needed.|||Limited -  the development projects introduce business-as-usual strategies that do noot seek to address underlying vulnerabilities.</t>
  </si>
  <si>
    <t>State institutions can provide opportunity structures that enable and improve access to social, political and economic assets and capital. The MGNREGA has been documented to play an important role in tackling proximate vulnerability patterns of marginalised people in Attappady and arguably has potential to foster adaptation; at the same time, however, it is not transformational and its long-run outcomes still need to be discerned|||"Attappady's case thus presents a microcosm of development and adaptation complexities that echo the importance of addressing structural vulnerabilities and power asymmetries, if pathways towards more transformative adaptation are to succeed." N.B. IF</t>
  </si>
  <si>
    <t>Broad|||AHADs was a regionwide project whicle the MGNREGA is a national project. The scope is therefore quite wide though the project aims to target local communities.</t>
  </si>
  <si>
    <t>The fact that these interventions have not successfully removed barriers, raises the spectre of whether the Ã¢â‚¬Ëœhistorical baggage' of interventions has also affected the engagement and expectations of the intended beneficiaries with respect to state institutions, and thereby has limited the scope for future interventions.|||"The MGNREGA is a nationallevel rural development scheme, also identified as a potentially suitable tool for planned climate adaptation."</t>
  </si>
  <si>
    <t>Incremental, change is slow and interventions need to be revisited.|||Slow - implemented over years (1996 and ongoing over the course ofseveral different projects)</t>
  </si>
  <si>
    <t>Attappady's case thus presents a microcosm of development and adaptation complexities that echo the importance of addressing structural vulnerabilities and power asymmetries, if pathways towards more transformative adaptation are to succeed.|||</t>
  </si>
  <si>
    <t>The article distinguishes between autonomous and planned adaptation. It argues that state-led development interventions (i.e planned adaptation) provide an important coping mechanism but have not significantly contributed to the promotion of enduring adaptation trajectories; that migration is a culturally and socially differentiated phenomenon which is not readily available as an outlet to some population segments; and that the sustainability of adaptation towards marketdriven, perennial cash crop (plantation) agriculture is questionable.|||</t>
  </si>
  <si>
    <t>The findings presented in this article highlight some of the complexities and dilemmas which confront interlinked adaptation and development choices. The tribal communities remain wedged between tradition and modernity, unable to find their place in either sphere. The traditional (social, cultural or ecological) environment has undergone rapid changes, while at the same time modernity with its demands and conditions (skills, knowledge, capital) is not fully accessible. Amplified by environmental changes, these quagmires are brought to the fore and also highlight contradictory approaches and ideas on how to address these challenges. For instance, adaptation planning through the MGNREGA attempts to facilitate a return to traditional agriculture by providing labour and resources to develop traditional land holdings, efforts that are constrained by underlying climatic and politicalÃ¢â‚¬â€œeconomic factors (Adam, forthcoming). On the other hand, government policies in conjunction with autonomous adaptation strategies seek to adopt Ã¢â‚¬Ëœmodern' agricultural practices as expressed by subsidy regimes and resource governance patterns. In conjunction with operation of market forces, these combined adaptation responses are, however, misaligned with local development constraints and realities, and tend to further entrench marginalisation of tribal communities. Attappady's case thus presents a microcosm of development and adaptation complexities that echo the importance of addressing structural vulnerabilities and power asymmetries, if pathways towards more transformative adaptation are to succeed.|||</t>
  </si>
  <si>
    <t>yes|||Maladaptation explicitly identified with both government and autonomous adaptation strategies discussed.</t>
  </si>
  <si>
    <t>The article argues that development interventions (i.e planned adaptations) have not succeeded in addressing structural causes of vulnerability; they have, however, provided an important coping mechanism. Migration is a socially and culturally differentiated phenomenon and is not a viable diversification option for the most vulnerable population segments in Attappady. Finally, it is found that recent on-farm adaptation strategies present a case of maladaptation that promote marginalisation and are ill-suited to the local ecological and cultural landscape/This relationship of reliance was planned and not temporarily confined to environmental and economic stress events. It points to general conditions of duress, anchored in interacting political economic factors and ecological conditions, but feeds into the question of the role that planned adaptation, through state-led developmental interventions may or may not have played. Attappady, as outlined, has been subject to a host of these interventions over a considerable period of time. Apparently these have not addressed the structural barriers to adaptation and enabled the building of adaptive capacities for more autonomous adaptation practices. Issues of relatively low levels of human development, unequal access to assets, capital and credit, and the resulting social exclusion still persist.|||"Perenial cash cropping as an adaptation strategy is "unfit for the environmentally sensitive, spatial context of the region and contributes to overexploitation of resource bases, further marginalisation of tribal communities and is ill-suited to local ecological conditions." . It would seem that this is a case of maladaptation with highly problematic, long-term consequences."|||"...development interventions (i.e planned adaptations) have not succeeded in addressing structural causes of vulnerability."</t>
  </si>
  <si>
    <t>None mentioned identified</t>
  </si>
  <si>
    <t>entrenched marginilization of communities it is intended to serve.  There exists intra-power dynamics at the state, community and cultural level.|||"Structural patterns of vulnerability anchored in unequal land distribution, social relations (e.g gender, discrimination, and debt relations), lack of social and human capital, and environmental change and degradation persist."</t>
  </si>
  <si>
    <t>This method presents certain limitations, such as not capturing non-participants in a dedicated way. However, half of the households in Attappady are formally registered with the scheme,6 with both tribal and non-tribal populations being represented.|||Strong methodology that yielded sufficiently detailed information to answer the research question.</t>
  </si>
  <si>
    <t>Yes, coherent for coding purposes|||The article provided sufficient information to answer most questions, however there was a lack of detail regarding the specifics of the income-based adpatation strategies discussed in the context of the MGNREGA project.</t>
  </si>
  <si>
    <t>Adequate data for the objective of the research.|||Very rich data derived from large sample size (Semistructured interviews (n 190), key informant interviews (25), participant observation and focus group discussions)</t>
  </si>
  <si>
    <t>Relevant to similar context|||Relevant to disucssions of the intersection of rural development schemes and climate change adaptation among marginalised rural communities.</t>
  </si>
  <si>
    <t>Adaptation trajectories and challenges in the Western Ghats: A case study of Attappady, south India</t>
  </si>
  <si>
    <t>Adam, HN; Kjosavik, DJ; Shanmugaratnam, N</t>
  </si>
  <si>
    <t>Adam, HN; Kjosavik, DJ; Shanmugaratnam, N, Adaptation trajectories and challenges in the Western Ghats: A case study of Attappady, south India, JOURNAL OF RURAL STUDIES</t>
  </si>
  <si>
    <t>This study assesses the impact of the Nepal government's efforts to promote its Local Adaptation Plan of Action (LAPA) and its applicability to other least developed countries (LDCs). Based on data gathered from two field studies in Nepal, the research shows that the Nepal's LAPA has succeeded in mobilizing local institutions and community groups in adaptation planning and recognizing their role in adaptation.|||A deatiled discussion and analysis of the ways in which Nepal has tried to o link local adaptation needs with national adaptation initiatives through the Local Adaption Plan of Action.</t>
  </si>
  <si>
    <t xml:space="preserve"> National government||| Local government||| Civil Society- sub-national or local||| Other</t>
  </si>
  <si>
    <t>|||Communities</t>
  </si>
  <si>
    <t>|||"The Government of Nepal is taking the lead in identifying and devising appropriate mechanisms and frameworks to address issues around operationalizing adaptation policies and programs, with innovative work focused around piloting local- and community-based adaptation plans. This approach is called the Local Adaptation Plan of Action (LAPA)."|||"...the LAPA case at the NCCSP project sites shows that government line agencies only were involved, while the communities and civil society organizations had limited roles... Although village and district mechanisms were provided, they were mostly dominated by government agencies and a few handpicked individuals said to represent the civil society."</t>
  </si>
  <si>
    <t>|||"A major objective of the LAPA framework is to support vulnerable households and communities to effectively respond to climate change impacts. The framework also aims to mainstream local adaptation needs into local and national development planning and to increase locallevel participation in adaptation planning and collaboration among stakeholders and agencies to provide effective services to vulnerable communities to assist their adaptation to climate change (Table 1)."|||"However, the current LAPA framework assumes the VDC and/or the municipality as the only administrative and geographic units to implement climate change activities."|||"...the framework ignores the significance of autonomous planning at the community level and within and among different institutions, including civil society and the private sector."</t>
  </si>
  <si>
    <t>|||Collaborative and participatory approaches to connect government agencies with grass-roots level planning such that community needs an aspirations can be better incorporated into local and national planning processes.</t>
  </si>
  <si>
    <t>|||"...collaboration with other line agencies, service providers, and the private sector..."|||"LAPA initiative was intended to bring local and grassroots organizations together by forming different coordination mechanisms such as the Community Forestry Networks and district- and VDC-level coordination mechanisms...[I]n the NCCSP project areas, 14 District Energy Environment Climate Change Committees (DEECCCCs) and 69 Village Energy Environment Climate Change Coordination Committees (VEECCCCs) were formed."|||"It was found out that a total of 32 community adaptation plans had been prepared by the Sukrauli, Dhungegadi, and Bangesaaal VDCs [Village Development Committee]"|||"The promotion of participatory processes in adaptation planning helps to identify the most climate-vulnerable households and communities. It was revealed that the LAPA used different, innovative participatory approaches to identify poor and vulnerable households."|||"At the study sites, there were two different types of adaptation plans. One was prepared at the VDC [Village Development Committee] level and another was prepared at the community level. The preparation was facilitated by NGOs and local communities. According to the practitioners, this approach of focusing on different levels of planning has in fact helped to capture community needs with respect to climate change adaptation."</t>
  </si>
  <si>
    <t>|||Not specifically assessed</t>
  </si>
  <si>
    <t>|||Not specifcally addressed</t>
  </si>
  <si>
    <t>|||"The lack of a sustainable mechanism for networking and collaboration has resulted in limited scaling up of LAPA initiatives."</t>
  </si>
  <si>
    <t>|||Limited depth.</t>
  </si>
  <si>
    <t>|||"However, the interview and focus group discussions with communities and practitioners showed that adaptation planning which is business as usual, i.e., only relies on a development planning approach, will dilute climate change adaptation foci and priorities and undermine their urgency."|||"The findings show that, in practice, climate change is viewed merely as an add-on to development activities."</t>
  </si>
  <si>
    <t>|||Somewhat limited scope - the project aims to develop local adaptation plans/measures with the support of government and civil society but not in a way that mainstreams these efforts. Instead they are seen as an additional requirement to general development plans.|||The initiative was not scaled up.</t>
  </si>
  <si>
    <t>|||"The lack of a sustainable mechanism for networking and collaboration has resulted in limited scaling up of LAPA initiatives. It was found that the LAPA was not scaled up beyond the project sites in the Nawalparasi and Pyuthan districts because there was a lack of financial support and technical guidance from the government and NGOs."|||"According to the discussion with communities, adaptation planning was carried out separately, and only a few activities were included in the local development plan. "|||"The findings show that, in practice, climate change is viewed merely as an add-on to development activities."</t>
  </si>
  <si>
    <t>|||Not assessed</t>
  </si>
  <si>
    <t>|||"Based on the findings in this paper, the barriers for effective integration of the LAPA at the study sites were poor governance structure at different levels; isolated working approaches, e.g., projectbased approach of government and donors; and inadequate capacity and financial resources."</t>
  </si>
  <si>
    <t>|||Strong methodology provides rich data to support analysis and conclusions.</t>
  </si>
  <si>
    <t>|||The article provided the information necessary to answer most coding questions.</t>
  </si>
  <si>
    <t>|||Evidence presented was based on a rigorous data collection process|||"...multiple methods to gather data: structured interviews, semistructured interviews, key informant interviews, focus group discussions, multistakeholder discussions, and informal meetings."</t>
  </si>
  <si>
    <t>|||Relevant to discussions of integrating community needs and wants into national and sub-national climate policy.</t>
  </si>
  <si>
    <t>Effectiveness of the Local Adaptation Plan of Action to support climate change adaptation in Nepal</t>
  </si>
  <si>
    <t>Regmi, BR; Star, C; Leal, W</t>
  </si>
  <si>
    <t>Regmi, BR; Star, C; Leal, W, Effectiveness of the Local Adaptation Plan of Action to support climate change adaptation in Nepal, MITIGATION AND ADAPTATION STRATEGIES FOR GLOBAL CHANGE</t>
  </si>
  <si>
    <t>Paper documents adaptation responses taking place in Indonesia under the auspice of ecosystem-based disaster risk reduction.|||The paper investigates Eco-DRR in Indonesia focusing on mangrove plantation</t>
  </si>
  <si>
    <t xml:space="preserve"> Individuals or households||| Local government||| National government||| Private sector corporations||| Private sector SMEs||| Civil Society- international/multinational/national</t>
  </si>
  <si>
    <t xml:space="preserve"> Institutional||| Ecosystem-based||| Technological/infrastructural</t>
  </si>
  <si>
    <t>Mangrove replanting and rehabilitation.|||"A combination of silvo-fisheries and introduction of ecosystem services toreduce risk (erosion, sea level rise)"|||"Maximizing sustainable silvo-fishery culture system to alleviatesocioeconomic prosperity amongst the coastal community."|||"Established mangrove information centerÃ¢â‚¬Â¢Promoting ecotourism related to the mangrove ecosystem"|||"Re-introduced green belt to support silvicultural system of mangrove forests"|||"Integrating sustainable management and the use of the ecosystem as aconservation area, green belt, and eco-tourism activity"|||Policies related to environmental and ecosystem conservation|||Mangrove rehabiltation</t>
  </si>
  <si>
    <t>Ecosystem restoration|||Laws and regulations|||New planting method called high-density planting</t>
  </si>
  <si>
    <t>|||"The intention is to build natural nurseries of mangroves, resulting in encouragingly andproperly grown mangrove seedlings.  This method is to plant close clumps of mangrove seedlings,one clump consisting of 550 seedlings, with dense spacing of 50 seedlings long and 11 seedlingswide (Figure 4).  Although at that time this method was considered new and out-of-mainstreamplanting,the methodwas a success"</t>
  </si>
  <si>
    <t>Sea level rise||| Increased frequency and intensity of extreme heat||| Extreme precipitation and inland flooding||| Other</t>
  </si>
  <si>
    <t>|||Tsunami</t>
  </si>
  <si>
    <t>"The islanders see some signs of climate change. The symptoms are rising dailytemperature, rainfall intensification (average daily precipitation), as well as sea-level rise."|||</t>
  </si>
  <si>
    <t>The rehabilitation of the mangrove forest is expected to reduce risk from storm surges, which will be more damaging due to rising sea levels.|||The link to risk reduction is through the role of ecosystem services in reducing the impact of tsunamis through mangrove plantation.</t>
  </si>
  <si>
    <t>|||"Although at that time this method was considered new and out-of-mainstreamplanting,the methodwas a success.  Thus, in 2004, MoF aspired to involve a wider segment of thelocal community as a part of the activity."|||"In 2005Ã¢â‚¬â€œ2007, the initiative was adopted as a planting program of MoF."</t>
  </si>
  <si>
    <t>Mangrove rehabilitation is not a particularly novel or systemic change.|||Not a deep change as it is limited to mangrove plantation</t>
  </si>
  <si>
    <t>Scope is limited to mangroves, but this approach is being integrated into different levels of government e.g. a national ministry.|||The scope is wide as it is now integrated in the national program by the Ministry</t>
  </si>
  <si>
    <t>|||"Mangrove planting and rehabilitation through the nationwide program of “Ayo Tanam Mangrove(Let's Plant Mangrove) by the Ministry of Fisheries and Marine Affairs is in line with the Headof  District  Program  that  aims  at  maximizing  ecosystem  services  to  alleviate  poverty  by  thetourism  industry. "</t>
  </si>
  <si>
    <t>Difficult to discern - study says mangroves take 10 years to have a risk-reducing effect. But is this slow or fast? I don't know how to evaluate.|||Speed of change is slow as the paper shows that it takes a minimum of 10 years for mangroves to have an effect on reducing a tsunami's hydrodynamic impact.</t>
  </si>
  <si>
    <t>|||"n practice,  it takes at minimum 10 years to growmangroves  reaching  a  500  m  wide  area  of  reforestation  that  will  able  to  reduce  a  tsunami'shydrodynamic impact [53Ã¢â‚¬â€œ55]."</t>
  </si>
  <si>
    <t>Tourism|||Poverty reduction|||Tourism, combatting poverty</t>
  </si>
  <si>
    <t>|||"Of the mangrove afforestation as part of Eco-DRR inIndonesia, some have developed into healthy initiatives and at the same time serve social-economicbenefits to community. "</t>
  </si>
  <si>
    <t>Mangrove plantation was at times not successful due to barriers: lack of resources, awareness of a problem, and lack of community buy in.|||In some cases the authors describe where, how and why the mangrove plantation did not turn out to be successful for reasons such as lack of community participation, funding and awareness.</t>
  </si>
  <si>
    <t>Adequate.|||Yes, methods are adequate</t>
  </si>
  <si>
    <t>I would have liked more detail on the mangrove rehabilitation project.|||It was sufficient but more detail on the project and discussion of the extent of its success would have helped to answer more questions</t>
  </si>
  <si>
    <t>Data are adequate.|||The sample of interview data was wide (across actors) but small in number</t>
  </si>
  <si>
    <t>Study is relevant to mangrove regions.|||Appears to be relevant only to mangrove plantation in Indonesia</t>
  </si>
  <si>
    <t>Who Manages Space? Eco-DRR and the Local Community</t>
  </si>
  <si>
    <t>Dalimunthe, SA</t>
  </si>
  <si>
    <t>Dalimunthe, SA, Who Manages Space? Eco-DRR and the Local Community, SUSTAINABILITY</t>
  </si>
  <si>
    <t>some actions of spontaneous adaptations are described, responses are varied including reforestation to stop erosion, construction of drainage ditches, crop variation and introduction of new crops, management of pests, among others|||"This study aims to evaluate climate variability and change, and compare it with the local populations' perceptions and the adaptation strategies used to face the challenges in rural areas in one of Colombia's Andean ranges."</t>
  </si>
  <si>
    <t xml:space="preserve"> Individuals or households||| Sub-national government||| Civil Society- sub-national or local||| Other</t>
  </si>
  <si>
    <t>Rural households</t>
  </si>
  <si>
    <t>Their responses to change were spontaneous adaptation, based on traditional practices and agricultural technical advice from state agencies and coffee grower associations.|||While public and private organizations appear to be active in educating rural populations, either on climate/ environmental processes or production improvements, the population's overall perception is that they are not receiv- ing information and support necessary to face the chal- lenges from changes they perceive in their surroundings and livelihoods.|||awareness and response to changes seem predominantly spontaneous, based on tra- ditional customs and abilities, with limited knowledge or access to knowledge on the main environmental issues and techniques to face new challenges.|||Some follow the recommendations on agrochemical use made by the Comit de Cafeteros (Coffee Growers' Committee).|||</t>
  </si>
  <si>
    <t>Clothing changes in the moorland-glacial level exempliÃ¯Â¬Âes spontaneous adap- tation to a long-term temperature trend.|||Erosion and flooding: Frequent strategies comprise forestation/reforestation, improved soil cover with indigenous and foreign species. A traditional approach is to reduce the speed of running water with rocks, particularly in gullies, and the construc- tion/clearing/improvement of drainage ditches to channel the water, protecting topsoil and river basins.|||Some follow the recommendations on agrochemical use made by the Comit de Cafeteros (Coffee Growers' Committee). Some interviewees stated that they try to use less agrochemicals and more natural approaches, such as composting and biological controls. Insects, in particular borers, impacting coffee plantations are controlled by hand clearing the parcels, thus removing weeds which are their habitat. Others nevertheless note that they have increased insecticides, fungicides and herbicides applications to protect their Ã¯Â¬Âelds. They also manufacture traditional insecticides; for example, for ants, mixing ashes, onion and rotten oranges.|||Some try to access improved seeds, better adapted to the current growing conditions, and use vegetation to protect the plan- tations.|||Another option is to anticipate harvests as soon as the produce is ready, to limit the loss by new or enlarged populations of species that eat their crops, such as squirrels and parrots.|||they stated that they are considering the use of seeds better adapted to new climate and soil conditions.|||many farmers have decided to abandon their traditional crops in favour of live- stock, which is easier to manage under variable conditions, or work for companies dedicated to reforestation.|||At this level, despite considering the need for environment-friendly practices within or near the national park, they stated that they use chemicals to reduce the impacts of insects, fungi and other pests.|||The moorland-glacial level population is much more concerned about the changes in the local fauna and many are active in educating the local population and tourists visiting the area on regional biodiver- sity and conservation practices.|||"Clothing changes in the moorland-glacial level exemplifies spontaneous adaptation to a long-term temperature trend."|||" Frequent strategies comprise forestation/reforestation, improved soil cover with indigenous and foreign species. A traditional approach is to reduce the speed of running water with rocks, particularly in gullies, and the construction/clearing/improvement of drainage ditches to channel the water, protecting topsoil and river basins. In the moorland-glacial level, the main strategy is soil coverage improvement using native plants and recovery of natural underbrush"|||"Technical assistance request at this level can be considered as their primary approach to adaptation... Some interviewees stated that they try to use less agrochemicals and more natural approaches, such as composting and biological controls...Others nevertheless note that they have increased insecticides, fungicides and herbicides applications to protect their fields. They also manufacture traditional insecticides; for example, for ants, mixing ashes, onion and rotten oranges."|||" They are improving/building greenhouses and promoting the development of community orchards and vegetable gardens for their food crops."|||"Another option is to anticipate harvests as soon as the produce is ready, to limit the loss by new or enlarged populations of species that eat their crops, such as squirrels and parrots."|||" Some try to access improved seeds, better adapted to the current growing conditions, and use vegetation to protect the plantations"|||" To improve soil quality, they are introducing the Californian worm. They have increased reforestation in different parts of the study area. Nevertheless, the overall perception of those interviewed is that not much can be done to limit insects and other pests impacting their crops. " -about the cold level group specifically|||"Regarding agricultural activities, they stated that they are considering the use of seeds better adapted to new climate and soil conditions. Some have requested technical assistance to analyse the soil in their fields." -- moorland glacial level|||"In order to protect the native fauna, in particular birds, some temperate level inhabitants have installed bird feeders around their homes. Others try to prevent hunters from coming into their veredas or corregimientos."</t>
  </si>
  <si>
    <t>Education has been provided to farmers, specially in the subjects: crop variation,  crop technification, soil tillage and cultivation of new species.  Training has been provided by Comit de Cafeteros (coffee farmers association), UMATA (Municipal Farming Technical Assistance Unit), and conservation NGOÃ‚Â´s, however farmer perceptions is that they don't get enough technical support.|||</t>
  </si>
  <si>
    <t>This is primarily due to the information activities and technical support provided by the Comit de Cafeteros and UMATA (Municipal Farming Technical Assistance Unit).|||While they actively interact with the park authorities and conservation NGOs, 50% of those interviewed argue that they are not getting the technical support they request to carry out such activities.|||Temperate level inhabitants are the only ones who men- tioned asking for technical assistance to manage vegetation changes and diseases/pests affecting them. Technical assist- ance request at this level can be considered as their primary approach to adaptation. Some follow the recommendations on agrochemical use made by the Comit de Cafeteros (Coffee Growers' Committee).|||They recognize having received some form of technical assistance or environmental advice, in the temperate and moorland-glacial levels, but not in the cold level.|||Some technologies to protect or improve agriculture, such as the use of chemi- cal fertilizers and pest controls, are being introduced, appar- ently with some technical support, in particular in the coffee production sector,|||</t>
  </si>
  <si>
    <t xml:space="preserve"> General climate impacts||| Precipitation variability||| Extreme precipitation and inland flooding||| Other||| Drought</t>
  </si>
  <si>
    <t>temperature increasing, precipitation variability could cause erosion, landslides and flooding.|||enhanced pests|||erosion|||mudslides</t>
  </si>
  <si>
    <t>Present results agree with previous studies which show that temperature trends in the Andes increase both with height and closeness to the tropics|||No signiÃ¯Â¬Âcant trends for precipitation were obtained over the common period 1982Ã¢â‚¬â€œ2006. However, large varia- bility was observed.|||One particular item, the ruana, a thick woollen cloak which protects from strong, cold mountain winds and rain, is used less and less, they point out as a result of weaker winds and warmer tempera- tures.|||Soil erosion, due to enhanced rainfall in areas with steep topography resulting in minor or major landslides, is an important feature of the Tropical Andes, linked to the distinct seasonal tropical precipitation cycle. Such landslides can have enormous costs in lives, assets and the surrounding agricultural lands.|||River Ã¯Â¬â€šows and excessive runoff can also deteriorate lands along river- banks or develop deep gullies that affect the value of agri- cultural soils.|||The perception that erosion has increased is over- whelming, being 100% in the Ã¯Â¬Ârst two levels, and almost all the respondents in the moorland-glacial level considered erosion was increasing.|||At the moorland-glacial level, temperature changes resulted in a warmer climate and an increased diurnal temperature range,|||". In the steep mountain areas of Manizales, erosion, mudslides, floods and droughts are significant consequences of such [temperature and precipitation] changes."|||" the perception of change in local/ regional processes which could be associated with climate variability or change. These are soil erosion, river flows and drought. Soil erosion, due to enhanced rainfall in areas with steep topography resulting in minor or major landslides, is an important feature of the Tropical Andes, linked to the distinct seasonal tropical precipitation cycle"</t>
  </si>
  <si>
    <t xml:space="preserve"> Food security||| Terrestrial &amp; freshwater ecosystem services||| Consumption &amp; production||| Work and economic growth||| Other</t>
  </si>
  <si>
    <t>movement/loss of native species</t>
  </si>
  <si>
    <t>They also noticed population reductions or disappearance of wild bean and tomato varieties. Almost half of those interviewed recognized the appearance of new species in all biodiversity categories as well as popu- lation decreases or disappearance of some species for all visible life forms. In the moorland-glacial level, the recent appearance of butterÃ¯Â¬â€šies, common to the cold level, was mentioned by many.|||In order to protect the native fauna, in particular birds, some temperate level inhabitants have installed bird feeders around their homes. Others try to prevent hunters  from coming into their veredas or corregimientos.|||The moorland-glacial level population is much more concerned about the changes in the local fauna and many are active in educating the local population and tourists visiting the area on regional biodiver- sity and conservation practices.|||In all three levels, the respondents recognized between 20 and 40 different pest varieties affecting their crops. The largest number of new or enhanced pests corre- sponds to the cold level. Farmers from the cold and moor- land-glacial levels highlighted their concern about pests and diseases increasingly impacting their cultivars.|||Tropical rural populations, with livelihoods dependent on agriculture, are particularly vulnerable to climate variability and changes.|||Crop loss and reduced quality are affecting the farmers both in their staple diet and economy, through lower yields and lower quality, unmarketable produce.|||" Crop loss and reduced quality are affecting the farmers both in their staple diet and economy, through lower yields and lower quality, unmarketable produce. In most cases, producers stated concerns about the costs of facing this growing challenge to their livelihoods."|||".The moorland-glacial level population is much more concerned about the changes in the local fauna and many are active in educating the local population and tourists visiting the area on regional biodiversity and conservation practices."</t>
  </si>
  <si>
    <t>Authors collect a variety of responses, some of the stated links to risk are: Reforestation with native species, and building drainage ditches will help protect the soil; Farmers use agrochemicals and natural biocides to control weeds and pests, to improve their crop quality.|||</t>
  </si>
  <si>
    <t>A traditional approach is to reduce the speed of running water with rocks, particularly in gullies, and the construc- tion/clearing/improvement of drainage ditches to channel the water, protecting topsoil and river basins. In the moor- land-glacial level, the main strategy is soil coverage improvement using native plants and recovery of natural underbrush.|||At this level, despite considering the need for environment-friendly practices within or near the national park, they stated that they use chemicals to reduce the impacts of insects, fungi and other pests.|||</t>
  </si>
  <si>
    <t>Furthermore, the survey evaluated how they have adapted to the perceived climate variability or changes, both in their daily lives and productive activi- ties, and whether such adaptation has been spontaneous or planned.|||Their responses to change were spontaneous adaptation, based on traditional practices and agricultural technical advice from state agencies and coffee grower associations.|||"in most cases the way in which rural populations of the three thermals are facing climate and environmental change challenges is basically spontaneous adaptation. They recognize having received some form of technical assistance or environmental advice, in the temperate and moorland-glacial levels, but not in the cold level."</t>
  </si>
  <si>
    <t>the depth of change is not reported, it may be implied that depth is limited as responses are reactive to the new circumstances|||No significant depth of change - emphasis on spontaneous adaptations</t>
  </si>
  <si>
    <t>At the moorland-glacial level, temperature changes resulted in a warmer climate and an increased diurnal temperature range, which agrees well 422 M. G. Barrucand et al. with clothing changes the inhabitants stated.|||"Their responses to change were spontaneous adaptation, based on traditional practices and agricultural technical advice from state agencies and coffee grower associations"</t>
  </si>
  <si>
    <t>the responses are local initiatives, in the case of this paper, they record responses in 3 altitudinal levels within the Manizales municipality and a small part of VillamarÃƒÂ­a municipality.|||Rural Colombians in three distinct climate regions</t>
  </si>
  <si>
    <t>The Manizales Municipal Council for Rural Develop- ment provided means of transportation, to access the differ- ent veredas. In the Ã¯Â¬Âeld, their technicians well acquainted with the study area and local residents provided invaluable help and direct interactions with residents according to the required segmentation and social characteristics.|||"The study focuses on the Caldas Department, where three altitude ranges with distinct environmental and social characteristics are analysed. The area lies in one of Colombia's main coffee-growing regions, hence important for the national economy"</t>
  </si>
  <si>
    <t>the responses described in the paper seem to slow as they are just reactive|||Immediate/spontaneous adaptation</t>
  </si>
  <si>
    <t>Except in the upper moorland-glacial level, awareness and response to changes seem predominantly spontaneous, based on tra- ditional customs and abilities, with limited knowledge or access to knowledge on the main environmental issues and techniques to face new challenges.|||</t>
  </si>
  <si>
    <t>The text is not clear on whether risk was reduced.</t>
  </si>
  <si>
    <t>The use of agrochemicals may not be affordable in the long term for the farmers.|||No discussion of maladaptation</t>
  </si>
  <si>
    <t>Some technologies to protect or improve agriculture, such as the use of chemi- cal fertilizers and pest controls, are being introduced, appar- ently with some technical support, in particular in the coffee production sector, but the costs may be too high for the rural producers to support their use over time.|||The inten- sive use of agrochemicals nevertheless impacted the rural economy, in particular of small farmers. Many are now resorting to traditional pest controllers such as mashed nettles and other local plants, together with soap diluted in water.|||</t>
  </si>
  <si>
    <t>Access to information: authors state that education is key to go from spontaneous adaptation to planned adaptation, and to be able to recognize and face climate change effects.  They have found that although farmers receive information it is perceived as insufficient.|||</t>
  </si>
  <si>
    <t>authors did 37 surveys among the 3 altitudinal levels, however no details are given regarding how many surveys were carried out in each altitudinal level.  Authors themselves state that the number of surveys is of limited size, and they could not reach the whole span of locations within each level because of difficulties in accesability, which could be a bias in itself as probably the chosen households have also more accesability to educational campaigns.|||Field study with structured and semi-structured interviews</t>
  </si>
  <si>
    <t>the information in the paper regarding the responses was not clear, as they just listed what they found in each level, with as much details in each as they found, which were not many for any response recorded.|||The article focused on spontaneous adaptations and thus discussion of limits, co-benefits, etc.  was not relevant.</t>
  </si>
  <si>
    <t>survey sample size is very limited (37), total population is  27275 inhabitants. The survey was designed to be qualitative for this reason, and so they just explore the type of responses by farmers, in that sense information collected is rich enough.|||"Questionnaires were completed during interviews during which the language was adapted to the local rural terminology so that interviewees would feel more at ease. During each meeting, not only did the houseowner participate, but also family members and neighbours. Their contributions were considered independent when they provided new independent and valuable insights. Thirtyseven households were thus interviewed between November 2008 and January 2009."</t>
  </si>
  <si>
    <t>relevant to farmers in highlands|||The article was relevant to rural households in three climate regions of Colombia. The article is specific to the regions studied, but conclusions could potentially be expanded to consider similar communities.</t>
  </si>
  <si>
    <t>Climate change and its impacts: perception and adaptation in rural areas of Manizales, Colombia</t>
  </si>
  <si>
    <t>Barrucand, MG; Vieira, CG; Canziani, PO</t>
  </si>
  <si>
    <t>Barrucand, MG; Vieira, CG; Canziani, PO, Climate change and its impacts: perception and adaptation in rural areas of Manizales, Colombia, CLIMATE AND DEVELOPMENT</t>
  </si>
  <si>
    <t>Small farmers with an organization called Adapta Sertao living in semi-arid Brazil tried improving water irrigation and better balanced animal diets can help reduce the dependence of production systems from climate change.|||"This study aims (i) to outline the impact of climate change on key local food chains of the Bacia do Jacuipe county, Bahia; and (ii) test and evaluate the contribution that efficient irrigation and a balanced animal feed could have in increasing farmers' resilience in the study area."</t>
  </si>
  <si>
    <t xml:space="preserve"> Civil Society- sub-national or local||| Individuals or households||| Other</t>
  </si>
  <si>
    <t>NGO</t>
  </si>
  <si>
    <t>"Adapta Sertao, a coalition of organizations working to improve the adaptive capacity of farmers living in the semi-arid region."|||Small farmers from the Bacia do Jacuipe in Bahia, Brazil.|||Adapta SertÃƒÂ£o- "coalition of organizations "</t>
  </si>
  <si>
    <t>"At the same time, farmers in the northeast region of Brazil are poor. This region received over 50 % of the national anti-poverty cash transfer program, “Bolsa Familia, in 2011, despite representing only 25 % of the population (D'Andrade 2012). Overall service provision in the northeast is also low (IGBE 2006). As such, farmers in the area lack coping capacity. Perhaps most perversely, adaptation to climate change (including resiliency for smallholder farmers) is still most frequently discussed as though it is a far-off future need. As such, little has been done to build the adaptive capacity of farmers in the semi-arid region though targeted research and development and longer-run policies, or to create an integrated development and adaptation strategy for impoverished smallholder farmers (SimÃƒÂµes et al. 2010)."|||</t>
  </si>
  <si>
    <t>"Family farmers in Brazil are responsible for ~70 % of the food consumed by the Brazilian population (MDA 2012). At the same time, smallholder farmers1 living in semi-arid Brazil are also considered the most vulnerable sector of Brazilian society to climate change impacts (SimÃƒÂµes et al. 2010). These anticipated impacts range from reduced productivity to outmigration of labor due to increased economic strain (Lobell et al. 2008; Lobell et al. 2011; Assad et al. 2013)."|||</t>
  </si>
  <si>
    <t>Irrigation|||Capactitation for cows to have balaced diets|||"Adapta SertÃƒÂ£o's irrigation pilot study financed small irrigation systems for 8 farmers and followed their progress for several years, from 2007 into the drought of 2010Ã¢â‚¬â€œ2013."</t>
  </si>
  <si>
    <t>capacitation|||irrigation infraestructure|||</t>
  </si>
  <si>
    <t>"Irrigation Sixteen farmers using drip irrigation systems (out of 40 total) were selected and monitored regularly for a period of 2Ã¢â‚¬â€œ5 years to understand the income, labor, and maintenance and operations costsÃ¢â‚¬â€as well as the risksÃ¢â‚¬â€associated with adoption of irrigation."|||</t>
  </si>
  <si>
    <t xml:space="preserve"> Increased frequency and intensity of extreme heat||| Precipitation variability||| Drought||| Extreme precipitation and inland flooding</t>
  </si>
  <si>
    <t>"Analyses of 50 years of interpolated data for BDJ reveal statistically significant meteorological trends (Fig. 2). From1962 to 2011, annualmean of daily minimumand maximumtemperatures increased between 1.95 and 2.1 Ã‚Â°C, varying slightly by municipality. Average precipitation decreased between 300 and 450mmover the region, which corresponds to a 30%decrease. All measurements for temperature and precipitation are statistically significant at 99 %. RR indices also show significant trends over the last half century. When comparing average annual precipitation distributions between the first 20 years (1962Ã¢â‚¬â€œ1981) and last 20 years (1992Ã¢â‚¬â€œ 2011), the number of wet days decreased, while the number of damp days increased (Fig. 2b). In other words, the precipitation distributions have changed significantly, in addition to total precipitation: heavier nourishing rains have been replaced by lighter drizzle days. Comparisons of relative changes in precipitation and temperature across BDJ demonstrate commonalities and divergences between its 14 municipalities. All BDJ municipalities are getting drier and warmer, with a range of -5 to -10 mm in annual precipitation loss and 0.038 to 0.042 Ã‚Â°C increase for average daily annual maximum temperature (Fig. 2c and d)."|||"Ã¢â‚¬â€increased rainfall variability and drought, intensification of the hydrological deficit"</t>
  </si>
  <si>
    <t xml:space="preserve"> Consumption &amp; production||| Food security|||Poverty||| Other||| Clean water &amp; sanitation||| Sustainable cities &amp; communities</t>
  </si>
  <si>
    <t>Water availability</t>
  </si>
  <si>
    <t>"Family farmers in Brazil are responsible for ~70 % of the food consumed by the Brazilian population (MDA 2012). At the same time, smallholder farmers1 living in semi-arid Brazil are also considered the most vulnerable sector of Brazilian society to climate change impacts (SimÃƒÂµes et al. 2010). These anticipated impacts range from reduced productivity to outmigration of labor due to increased economic strain (Lobell et al. 2008; Lobell et al. 2011; Assad et al. 2013)."|||"In the Brazilian semi-arid region, the SertÃƒÂ£o, farmers' vulnerability to climateÃ¢â‚¬â€past, present, and futureÃ¢â‚¬â€stems from several factors, including low yielding production practices and reliance on scarce and seasonally variable water resources"|||"Existing literature characterizes the vulnerability of Brazil's smallholder farmers in the semi-arid northeast as a function of (a) the climate sensitivity of their production systems, (b) overall poverty levels (i.e., a lack of coping capacity), and (c) institutional weaknesses leading to a lack of overall adaptive capacity (e.g., SimÃƒÂµes et al. 2010). "|||"farmers in the northeast region of Brazil are poor"|||"The SertÃƒÂ£o is further characterized by a large imbalance in land ownership, and most of the impoverished are smallholder farmers."|||"Average rainfall in the region is around 600 mm per year but varies tremendously over both time and space, with the variability making planning difficult for smallholders"</t>
  </si>
  <si>
    <t>infraestructure irrigation helps little when there is drought because of water dependedency, thats why the infraestructure has to be comprehensive to this.|||changing to balanced diets do increase production of milk and meat, which helps farmers to reduce the risk for precipitation variability and increase temperature.|||under utilization of existing water sources|||environmental degradation and cattle survival</t>
  </si>
  <si>
    <t>"The Adapta SertÃƒÂ£o coalition has tried not to deplete groundwater resources, as has happened elsewhere in Bahia. Likewise, extension programs to promote balanced feeding practices must be accompanied by programs that help smallholders grow more forage on less water and a smaller land footprint, and help them rehabilitate degraded lands for better forage productivity. Such programs must be accompanied by institutions and policies that will enable farmers to more easily access supplemental protein and calorie feeds. (For example, farmers in BDJ were able to access these feeds through farmer cooperatives, which may need to be strengthened in other regions.) Both irrigation and balanced feed initiatives could be integrated with comprehensive soil management programs." to understand, through applied research at a farm level, how balanced animal feeding practices and the use of water-efficient irrigation systems can break this vicious cycle of low agricultural productivity and environmental degradation. Our pilot results on efficient irrigation and improved animal feeding practices show tremendous promise, and highlight important considerations for policymakers. First, irrigation and feeding practices are both profitable, but fundamentally limited by water availability (total stored capacity for irrigation, and production of forage for livestock). Programs to augment smallholder water access, through catchments or groundwater access, are therefore key for maximizing returns to irrigation investments. It is important that where such programs are introduced, groundwater extraction be regulated based on the recharge rate of the aquifer so as|||"The survey revealed that local crop production in BDJ is almost entirely rain-fed (in the case of staples, mainly maize and cassava) or hand irrigated (vegetables)"|||"small-scale dairy farms can be very vulnerable to extreme climate events: in the severe drought of 1993, for example, all of BahÃƒÂ­a suffered, with cattle dying and milk production dropping"|||" land cover change and degradationÃ¢â‚¬â€driven in part by rainfall constraints on forage cropsÃ¢â‚¬â€further aggravates the localized effects of global climate change through negative impacts on the water cycle."|||"Pastoralists are thus locked at present in a vicious cycle of environmental degradation, with desperate need for sustainable adaptation strategies."</t>
  </si>
  <si>
    <t>pilot project|||experimental phase</t>
  </si>
  <si>
    <t>it is a pilot project with promising results, following a bottom - up approach.|||Depth of change seems substantial, but is limited by water availability</t>
  </si>
  <si>
    <t>"The magnitude (and strong statistical significance) of climate trends in BDJ in recent decades underscores the need for policy support in mainstreaming specific strategies and technologies (like the ones outlined in this study). The process outlined hereÃ¢â‚¬â€understanding localized climate impacts and the region-specific dynamics of smallholder vulnerabilityÃ¢â‚¬â€ should be undertaken across the SertÃƒÂ£o, where climate trends and conditions may differ. Policies and programs rooted in these findings can then help simultaneously make farmers more resilient to climate change impacts and sustain the local biomaÃ¢â‚¬â€the caatingaÃ¢â‚¬â€at the basis of regional agricultural production"|||</t>
  </si>
  <si>
    <t>very local for small farmers|||Small holder farms in Bahia</t>
  </si>
  <si>
    <t>"The magnitude (and strong statistical significance) of climate trends in BDJ in recent decades underscores the need for policy support in mainstreaming specific strategies and technologies (like the ones outlined in this study). The process outlined hereÃ¢â‚¬â€understanding localized climate impacts and the region-specific dynamics of smallholder vulnerabilityÃ¢â‚¬â€ should be undertaken across the SertÃƒÂ£o, where climate trends and conditions may differ. Policies and programs rooted in these findings can then help simultaneously make farmers more resilient to climate change impacts and sustain the local biomaÃ¢â‚¬â€the caatingaÃ¢â‚¬â€at the basis of regional agricultural production"|||"At the end of 1 month, milk productivity increased, on average, by 52 % "|||"These data suggest that irrigation is only a moderately effective adaptation strategy, since in the worst years, lack of reliable water access precluded use."|||"if access to a stable water supply is secured such that farmers are able to use systems year-round, the data from this pilot project are very promising."|||"The milk and meat trials were very successful. Overall, these results heavily support extension and education on balanced feeding practices, since this simple education pilot to help farmers optimize their cattle feed had profound impacts on productivity and profit. "|||"Many pastoralists in the area have started producing new forage crops, like palma forageira (prickly pear cactus), which improves the volume of roughage available without contributing to the rampant problem of overgrazing and subsequent habitat loss, deforestation, drying, and soil compactification. "</t>
  </si>
  <si>
    <t>irrigation: "Physical details about the individual irrigation systems are given at the top of the table, followed by fixed and operating costs. Revenues include both the sale of products from the irrigated gardens and the value of produce consumed by the household. Profit is calculated in several ways: (1) total revenue minus total costs since installation; (2) average monthly profit, where the total profit is divided across the entire time period since installation; and (3) average monthly profit across operational months, where the total profit is divided only among months where the system was being used. Net Present Value (NPV) and Internal Rate of Return (IRR)  are calculated over a 5 year time period. Finally, we include labor analysis where we document the total labor, and the portion of that labor by the system owner. We then calculate the returns to that labor (R$/h)."|||balanced animal feed: "Baseline values of productivity and feed costs (the non-optimized baseline feeding practices) are presented, as well as values at the end of the pilot period. At the end of 1 month, milk productivity increased, on average, by 52 % (Table S3). Net income from milk production also rose dramatically (49 % average)."|||</t>
  </si>
  <si>
    <t>no information|||increased profits|||decreased time collecting water</t>
  </si>
  <si>
    <t>"Most of the systems were profitable, and significantly so, even when not including the value of work for the farmer."|||"Farmers also reported substantial livelihood improvement as they ceased to spend up to 4 h per day in fetching water. "</t>
  </si>
  <si>
    <t>infraestructure of irrigation will still depend on availability of water, therefore, a better access to water for small farmers should be provided.|||"An important caveat to these data is that, on average, the irrigation systems were used for only 58 % of the time they were installed. The remaining 42 % of the time they were idle due to lack of water access"|||"These data suggest that irrigation is fundamentally limited as an adaptation strategy by overall water access."|||"irrigation and feeding practices are both profitable, but fundamentally limited by water availability (total stored capacity for irrigation, and production of forage for livestock). Programs to augment smallholder water access, through catchments or groundwater access, are therefore key for maximizing returns to irrigation investments"</t>
  </si>
  <si>
    <t>soft: water governance.|||Hard</t>
  </si>
  <si>
    <t>"The drip irrigation study here represents some of the longest data on the use of irrigation in developing communities and is thus immensely valuable. These data suggest that irrigation is only a moderately effective adaptation strategy, since in the worst years, lack of reliable water access precluded use. This study has further underscored that irrigation with ephemeral water sources is inherently risky and may not be economically viable during drier periods. (This corroborates earlier work, e.g. Burney and Naylor 2012.) To be a successful adaptation strategy, irrigation thus requires additional work to secure water access year-round, through storage, access to groundwater, or construction of larger catchments."|||</t>
  </si>
  <si>
    <t>yes. very detailed information of the pilot project|||"We conducted baseline surveys to identify candidate technologies to test."|||"Sixteen farmers using drip irrigation systems (out of 40 total) were selected and monitored regularly for a period of 2Ã¢â‚¬â€œ5 years to understand the income, labor, and maintenance and operations costsÃ¢â‚¬â€as well as the risksÃ¢â‚¬â€associated with adoption of irrigation."|||"To conduct a pilot assessment of balanced animal feeding practices, Adapta SertÃƒÂ£o performed a 2-month experiment with five different farmers"|||"To test the impact of balanced feeding practices on meat production, a similar experiment was conducted with two farmers and 29 goats (10 and 19 goats from the two farms), comparing weight gain with a balanced diet to baseline feeding practices."</t>
  </si>
  <si>
    <t>timings are missing|||Study is coherent for the answered questions</t>
  </si>
  <si>
    <t>it is a pilot project, therefore there is use of a sample.|||Survey of 350 households to guide tested technologies|||16 farmers used the drip irrigation technology for 2-5 years through a drought|||5 farmers tested the optimized cattle feeding responses</t>
  </si>
  <si>
    <t>small farmers dediated to cattle in a  drought risks|||Relevant to other low-income/impoverished, smallholder farmers in semi-arid regions</t>
  </si>
  <si>
    <t>Climate change adaptation strategies for smallholder farmers in the Brazilian Sertao</t>
  </si>
  <si>
    <t>Burney, J; Cesano, D; Russell, J; La Rovere, EL; Corral, T; Coelho, NS; Santos, L</t>
  </si>
  <si>
    <t>Burney, J; Cesano, D; Russell, J; La Rovere, EL; Corral, T; Coelho, NS; Santos, L, Climate change adaptation strategies for smallholder farmers in the Brazilian Sertao, CLIMATIC CHANGE</t>
  </si>
  <si>
    <t>"The purpose of this article is to discuss the assessment and inclusion of stakeholders' perception, and citizen participation instances to implementing management options to deal with climate threats within the existing institutional framework in Uruguay"|||"The purpose of this article is to discuss the assessment and inclusion of stakeholders' perception, and citizen participation instances to implementing management options to deal with climate threats within the existing institutional framework in Uruguay."</t>
  </si>
  <si>
    <t>Uruguay</t>
  </si>
  <si>
    <t xml:space="preserve"> Individuals or households||| Local government||| Sub-national government||| National government||| Other||| Civil Society- sub-national or local||| Civil Society- international/multinational/national||| Private sector SMEs</t>
  </si>
  <si>
    <t>Scientists|||NGOs|||Scientists</t>
  </si>
  <si>
    <t>"Our study drew on the combined knowledge, experience, and interest of three stakeholder groups of the lagoon:" scientists, managers and elected officials, community (includes NGOs)|||"There are 35 involved stakeholders: nine from local and regional level institutions; five from national level institutions; six from ONGs, and 15 residents (breeders, fishermen, and others)."|||"Our study drew on the combined knowledge, experience, and interest of three stakeholder groups of the lagoon: (1) scientists: those who have conducted research on the lagoon, and project's staff; (2) managers and elected officials: those who have a role in governance and/or planning of the exposure unit; and (3) community: includes residents (fishermen and breeders) and six NGOs, devoted to the protection of the environment, fisheries, and local development."</t>
  </si>
  <si>
    <t>"This paper started highlighting the importance of understanding climate change from below, securing active involvement of stakeholders in decision-making, and that community empowerment is a process of re-negotiating power in order to gain more control. These issues are central to achieve effective institutional agreements and feasible measures by means of informed citizen participation instances in decision-making, management, and monitoring."|||"The first implemented one was the monitoring of beach profiles and erosion along the Uruguayan coast."|||"the incorporation of climate issues in the Laguna de Rocha Management Plan, presented by December 2012"|||"the design of an agreed participatory multi-criteria model to manage the lagoon sand bar"|||"lists of migratory birds of global relevance and endangered species under a changing climate"|||"soft coastal bio-physical protection measures such as beach and dune vegetation, and wind fencing protection"</t>
  </si>
  <si>
    <t>Participatory policy building, Monitoring and research, Adaptive co-management|||</t>
  </si>
  <si>
    <t>"A selection of the identified supports, needs, constraints, and obstacles to implement adaptation is shown in Table IV. The participatory process was mentioned as the most important support (60 percent). The need to increase monitoring and research was prioritised (50 percent)"|||</t>
  </si>
  <si>
    <t xml:space="preserve"> General climate impacts||| Precipitation variability|||Sea level rise||| Drought||| Other||| Extreme precipitation and inland flooding||| Rising ocean temperature and ocean acidification</t>
  </si>
  <si>
    <t>Wind storms , Erosion|||"Storminess"|||Erosion</t>
  </si>
  <si>
    <t>"ince 1996. The future climate of the lagoon region is expected to be hotter and wetter than at present. Increases in temperature of $1 to #38C, in rainfall of #3 and #8 percent, and in SLR of $5 and $15 cm are expected by 2030 and 2050, respectively"|||"First impressions about climatic threats were mostly (90 percent) associated with the occurrence of extreme events such as droughts and wind storms with harms to the local assets."|||"All breeders perceived frequent and increasing problems related to freshwater and sea floods. "|||"Most (85 percent) identified winds as the most important coastal climatic stimuli and threat, and 80 percent perceived recent changes (five to 15 years) in storminess."|||"All the stakeholders identified threats or harms to coastal assets such as erosion related to winds and expressed concern about the information on plausible future changes in wind regime"|||"All the stakeholders identified threats or harms to coastal assets such as erosion related to winds and expressed concern about the information on plausible future changes in wind regime. SLR was not clearly perceived and most (55 percent) could not realise the difference between windstorms, erosion, and SLR, or believed it will happen in the future."|||"a gradual increase in mean temperature and sea-level (Figure 3), and annual precipitation"|||"an increased overall variability over the last few decades, with year-to-year fluctuations partly associated with El NinÃ‹Å“o-Southern Oscilation (ENSO), such as changes in wind patterns and runoff"</t>
  </si>
  <si>
    <t xml:space="preserve"> Inequalities (other than gender)||| Work and economic growth||| Sustainable cities &amp; communities||| Industry/innovation/technology||| Marine &amp; coastal ecosystem services</t>
  </si>
  <si>
    <t>"This paper started highlighting the importance of understanding climate change from below, securing active involvement of stakeholders in decision-making, and that community empowerment is a process of re-negotiating power in order to gain more control. These issues are central to achieve effective institutional agreements and feasible measures by means of informed citizen participation instances in decision-making, management, and monitoring."|||"conservation of biodiversity of global relevance and habitats is the overarching goal of both the project and SNAP, it is very important for local government"|||"For residents (fishermen and breeders) their exploited resources and related environment are the relevant issue, whereas for economic sectors (tourism and real estate) the use of landscape is their opportunity."|||"For most people it is a rich in biodiversity coastal landscape surrounded by attractive beaches. For local fishermen the management of the bar and the entrance of marine waters is the key factor for the development of shrimp fisheries. Whereas for local breeders freshwater is very important for pastures and cattle watering ... . For the local government and managers the lagoon is a site which poses increasing management problems."</t>
  </si>
  <si>
    <t>|||"The approved environmental laws, the institutional arrangements, the ongoing projects, and the political decisions since 2000, such as the categorization of the lagoon area as a protected landscape and land-use restrictions, are increasing its protection.'</t>
  </si>
  <si>
    <t>|||"The co-participation of the local government, the national environment agency, and the national system of protected areas (SNAP) to manage the site through the Lagoon Advisory Committee (CAE), where a broad participation exists, implies some sharing of power. This allows integrating the academia with the stakeholders in order to reach an adaptive ecosystem co-management approach in the near future."|||"In order to moving forward with adaptation planning in Uruguay this experience should allow obtaining more support for new initiatives, stakeholders' commitment need to increase, and agreed critical thresholds should be explicit."</t>
  </si>
  <si>
    <t>Small/moderate|||The largest developments were the change in stakeholder perceptions and the implementations of the soft adaptations.</t>
  </si>
  <si>
    <t>There was indication that changes were occurring in local perception|||</t>
  </si>
  <si>
    <t>Focused on local initiatives in Laguna de Rocha|||</t>
  </si>
  <si>
    <t>Slow|||Slow speed of change - primarily in the planning face with some implementation</t>
  </si>
  <si>
    <t>"the strong variability observed and perceived over the last few years is still too recent and short to suggest that some effective adjustment was achieved by the community."|||"The approved environmental laws, the institutional arrangements, the ongoing projects, and the political decisions since 2000, such as the categorization of the lagoon area as a protected landscape and land-use restrictions, are increasing its protection."|||""most stakeholders now understand the possible existence of links between the recent past and the near future. Their awareness and concerns increased after receiving scientific information. This working understanding is beyond a defined time-horizon management or the uncertainty of climate change""</t>
  </si>
  <si>
    <t>|||"The success of integrating scientists and stakeholders into the management policy exceeds the objective of protecting the environment and the biodiversity from climate threats in a sustainable way, which remains to be demonstrated"|||"For a detailed explanation of criteria and measures, see Nagy et al. (2013)."</t>
  </si>
  <si>
    <t>No|||Improved stakeholder-government interactions|||Greater trust/faith in local government</t>
  </si>
  <si>
    <t>|||"The co-participation of the local government, the national environment agency, and the national system of protected areas (SNAP) to manage the site through the Lagoon Advisory Committee (CAE), where a broad participation exists, implies some sharing of power. This allows integrating the academia with the stakeholders in order to reach an adaptive ecosystem co-management approach in the near future."</t>
  </si>
  <si>
    <t>Institutional restraints, prioritizing issues over climate threats|||"The existence of other priorities rather than climate threats was ranked as the main constraint (70 percent). A political lack of foresight and planning with regard to climate threats was identified as the main obstacle "|||</t>
  </si>
  <si>
    <t>"First, a prescriptive climate change top-down path. Second, stakeholders' perception is assessed within a bottom-up risk-management model. Third, institutional agreements, arrangements, and consensus are reached"|||transdisciplinary approach|||"In order to assess the potential risks of climate change on the pilot sites, four “cascading supporting streams of activity were undertaken, namely: (1) vulnerability mapping to consider key system drivers; (2) baseline vulnerability reduction assessment (VRA); (3) development of a customized risk management conceptual model; and (4) multi-criteria approaches for selecting adaptation options."</t>
  </si>
  <si>
    <t>"There are 35 involved stakeholders: nine from local and regional level institutions; five from national level institutions; six from ONGs, and 15 residents (breeders, fishermen, and others)." Well referenced|||"There are 35 involved stakeholders: nine from local and regional level institutions; five from national level institutions; six from ONGs, and 15 residents (breeders, fishermen, and others)."</t>
  </si>
  <si>
    <t>Coastal cities , especially in developing regions|||Although the group was small, the transdiciplinary approach and the group interactions that formed from the exercise likely has benefit in other societies/contexts.</t>
  </si>
  <si>
    <t>Stakeholders' climate perception and adaptation in coastal Uruguay</t>
  </si>
  <si>
    <t>Nagy, GJ; Seijo, L; Verocai, JE; Bidegain, M</t>
  </si>
  <si>
    <t>Nagy, GJ; Seijo, L; Verocai, JE; Bidegain, M, Stakeholders' climate perception and adaptation in coastal Uruguay, INTERNATIONAL JOURNAL OF CLIMATE CHANGE STRATEGIES AND MANAGEMENT</t>
  </si>
  <si>
    <t>this is a case study of the creation of an adaptation policy|||"This article argues that climate change, seen as a socially constructed anticipation of natural disasters and a future-risk that plays out in present politics, is enabling the emergence of new modes of governance in cities of the global south. The article focuses on the process by which the city of Esmeraldas, Ecuador, developed a Climate Change Adaptation and Mitigation Strategy"</t>
  </si>
  <si>
    <t xml:space="preserve"> Local government|||International or multinational governance institutions||| Sub-national government||| Civil Society- international/multinational/national||| Individuals or households</t>
  </si>
  <si>
    <t>Through its partnership with UN-Habitat, the municipality was able to build local capacity, including developing participatory processes for environmental planning and management. The participatory process leading to the Climate Change Adaptation and Mitigation Strategy generated awareness in the population and enabled the incorporation of local concerns into the strategy|||UN-Habitat has been instrumental in supporting the development of the city's Climate Change Mitigation and Adaptation Strategy and in contributing to developing governance tools led by the city.|||"In Esmeraldas, the climate change adaptation agenda has become important in both connecting local government with local priorities and beginning to bridge the gap between the formal sphere of politics and policymaking and the reality of life in the city, much of which is structured by informality"|||"Formal, local-scale, climate change governance in Esmeraldas commenced in 2009, when the city was selected to participate in UN-Habitat's Cities and Climate Change Initiative (CCCI)"|||"The strategy stands as the main outcome of a joint and participatory effort between civil society, local leaders, and key stakeholders"</t>
  </si>
  <si>
    <t>They [the workshops] provided a space to receive feedback on community expectations of the process itself, as well as a local understanding of the current challenges faced by Esmer- aldas in the context of a changing climate. But with their high visibility, the workshops and other climate change activities also served as a platform to advertise government action in a context of active and contested local politics. The workshops were attended by representatives of a variety of industries within the city, the local utilities, youth groups, women's groups, and other local stakeholders.|||</t>
  </si>
  <si>
    <t xml:space="preserve"> Youth||| Low-income||| Other</t>
  </si>
  <si>
    <t>Informal portions of the population</t>
  </si>
  <si>
    <t>These objectives represent the three main concerns raised by a variety of stakeholders during the process: Ã¯Â¬Ârstly, the lack of planning tools and capacities leading to an organic urban growth strategy that does not recognise climate risk and vulnerability; secondly, the need to focus on raising awareness on environmental and climate change issues amongst the city's youth; and thirdly, the need to Ã¯Â¬Ând more environmentally friendly devel- opment models for the city while reducing economic reliance on the oil industry.|||"Historically, climate change concerns have not been a driver for the municipality in its risk reduction and adaptation measures to natural hazards. Local policies and strategies have been primarily guided by the need to address the challenge of poverty reduction. But with the combination of the poverty and climate agendas, by addressing the challenge of risk reduction and informality in urban settlements, the municipality is reducing climate change vulnerabilities while at the same time addressing some of the main structural problems facing the city"|||"That is, municipalities are frequently responsible for governing (or attempting to govern) large numbers of people who are not structurally or socially enrolled in formal social, political, or institutional networks. As discussed earlier, essential services such as energy, water, and sanitation frequently only cover parts of the city, and large portions of the population are forced to rely on informal provision of these services."</t>
  </si>
  <si>
    <t>climate change achieved purchase in Esmeraldas when, in response to UN- Habitat suggestions, the local government saw it as an opportunity to expand its inÃ¯Â¬â€šuence and build its capabilities.|||The development of the strategy, along with the partnerships that inÃ¯Â¬â€šuenced it and the international alliances that supported it, brought about a new visibility to the governing activity of the municipality, and with it, greater support from national level governance scales and actors.|||Through the intervention of the CCCI, and on account of a transnationalÃ¢â‚¬â€œlocal alliance on urban environmental governance, climate change moved from the unimpor- tant “subpolitics of local development to a “superpolitics where climate change dis- courses play a key role in local governance and political practice (Beck and van Loon 2011), and in doing so climate change governance is playing a fundamental role in developing the new modes of urban governance we have here called the local govern- ance of climate change.|||The resulting local governance of climate change became a tool to address pre-existing local priorities and structural deÃ¯Â¬Âciencies.|||</t>
  </si>
  <si>
    <t>A new climate change adaptation strategy was developed for the city of Esmeraldas, this strategy will help guide the municipal offices to include climate change when planning their activities. Also, a GIS platform was built to help identify risky areas and escape routes.|||Climate change policy</t>
  </si>
  <si>
    <t>The strategy, one of the Ã¯Â¬Ârst to be formulated in Ecuador, provides guidelines for action and a roadmap for Esmeraldas to address its main challenges towards achieving a more sustainable urban development.|||the Municipality of Esmeraldas initiated the development of a geographical information system (GIS) plat- form and software tools to support risk management and the planning process. Its focus was on assisting policy makers in the identiÃ¯Â¬Âcation of the most vulnerable settlements within risk areas, though it also helped identify major evacuation paths and gather together speciÃ¯Â¬Âc information on existing capabilities such as social infrastructure (hospital and schools).|||</t>
  </si>
  <si>
    <t>Sea level rise||| Extreme precipitation and inland flooding||| Other||| General climate impacts</t>
  </si>
  <si>
    <t>increasing land surface temperature, changes in cloud cover, precipitation patterns and wind patterns.|||Landslides</t>
  </si>
  <si>
    <t>The assessment high- lighted locally speciÃ¯Â¬Âc climate change impacts related to sea level rise and increased land surface temperatures, as well as more generic and uncertain impacts such as changes in cloud cover, precipitation patterns, and wind patterns.|||Mudslides and river overÃ¯Â¬â€šows during the rainy season are regular occurrences, bringing diseases such as typhoid as well as displacement, and the impact of such events is compounded by the fact that a signiÃ¯Â¬Âcant proportion of the total population lives in informal settlements or inadequate housing.|||"e located in those areas of the city characterised by the greatest vulnerability, from the riverbanks of the Esmeraldas River (where there is a greater risk associated to flooding), to the uplands at the outskirts of the built area to the west of the city (where there is a greater risk associated to landslides). "|||"The assessment highlighted locally specific climate change impacts related to sea level rise and increased land surface temperatures, as well as more generic and uncertain impacts such as changes in cloud cover, precipitation patterns, and wind patterns."</t>
  </si>
  <si>
    <t xml:space="preserve"> Sustainable cities &amp; communities|||Poverty||| Clean water &amp; sanitation</t>
  </si>
  <si>
    <t>Mudslides and river overÃ¯Â¬â€šows during the rainy season are regular occurrences, bringing diseases such as typhoid as well as displacement, and the impact of such events is compounded by the fact that a signiÃ¯Â¬Âcant proportion of the total population lives in informal settlements or inadequate housing.|||In addition to the information and risk management systems, the municipality initiated the development of a property registry for recently urbanised areas and other urban extensions located on risk areas, such as the informal settlements along the Esmeraldas River in the south of the city. The property registry intends to support a planned land development approach and is a Ã¯Â¬Ârst step in developing actions that bring formal support to some of the informal spaces of the city.|||Historically, climate change concerns have not been a driver for the municipality in its risk reduction and adaptation measures to natural hazards. Local policies and strategies have been primarily guided by the need to address the challenge of poverty reduction. But with the combination of the poverty and climate agendas, by addressing the challenge of risk reduction and informality in urban settlements, the municipality is reducing climate change vulnerabilities while at the same time addressing some of the main structural pro- blems facing the city. The resulting Esmeraldas Climate Change Adaptation and Mitigation Strategy is a tool that allows the municipality to integrate poverty alleviation, risk manage- ment, and climate change within a territorial urban planning approach.|||" It became clear through these discussions that the two major issues of concern were the inadequacy of the city's sanitation and water distribution system and the presence of illegal dwellings on landslide prone sites and in flood zones."</t>
  </si>
  <si>
    <t>the authors state that the strategy reduces risk by defining priorities and collecting information to support decision-making|||Participatory approaches to creating climate policy help educate communities while also informing policy of local need</t>
  </si>
  <si>
    <t>the city of Esmeraldas has taken signiÃ¯Â¬Âcant measures to reduce its vulnerability to climate hazards and increase its adaptive capacity. This was achieved through a combination of tools and participatory strategies, such as workshops and consul- tation events to deÃ¯Â¬Âne priorities and information systems to support decision-making processes.|||With access to data for decision making as one of the main priorities, the Municipality of Esmeraldas initiated the development of a geographical information system (GIS) plat- form and software tools to support risk management and the planning process.|||In addition to the information and risk management systems, the municipality initiated the development of a property registry for recently urbanised areas and other urban extensions located on risk areas, such as the informal settlements along the Esmeraldas River in the south of the city. The property registry intends to support a planned land development approach and is a Ã¯Â¬Ârst step in developing actions that bring formal support to some of the informal spaces of the city.|||The strategy stands as the main outcome of a joint and participatory effort between civil society, local leaders, and key stakeholders, reÃ¯Â¬â€šecting the geographical, economic, social, and cultural contexts as well as the main possible impacts and consequences of a changing climate for the city and its region.|||"Through its partnership with UN-Habitat, the municipality was able to build local capacity, including developing participatory processes for environmental planning and management. The participatory process leading to the Climate Change Adaptation and Mitigation Strategy generated awareness in the population and enabled the incorporation of local concerns into the strategy, as discussed above."</t>
  </si>
  <si>
    <t>Based on the initial vulnerability assessment and the different workshops and consul- tations with civil society, UN-Habitat and the municipality took initial steps to address Esmeraldas' structural limitations constraining its ability to respond to climate change.|||Along with the strategy, the pilot activities implemented in Esmeraldas helped different local government ofÃ¯Â¬Âces to include climate change criteria in their planning exercises.|||The Municipality of Esmeraldas, with the Ã¯Â¬Ânancial support of the CCCI programme, also facilitated city-to-city cooperation with other cities in Ecuador, such as Cuenca and Loja, in issues related to sustainable urban planning.|||Ecuador has a national policy framework that provides a solid legal and institutional plat- form to incorporate climate change into local and national development efforts.|||In December 2009, within the context of the international negotiations at the UNFCCC COP-15 in Copenhagen, the Mayor of Esmeraldas released an open letter directed to the president of Ecuador urging him to highlight the role of local governments in addressing climate change issues.|||"Through its partnership with UN-Habitat, the municipality was able to build local capacity, including developing participatory processes for environmental planning and management. "</t>
  </si>
  <si>
    <t>the paper reports that there is a deep change in government mindset to introduce climate change priorities in their urban planning without leaving aside the former urgent issues of the local population.|||Moderate</t>
  </si>
  <si>
    <t>Climate change was not perceived as a threat and despite recurring natural disasters, primarily in the form of landslides and Ã¯Â¬â€šooding, there was no conscience of future-risks associated with a changing climate. However, climate change achieved purchase in Esmeraldas when, in response to UN- Habitat suggestions, the local government saw it as an opportunity to expand its inÃ¯Â¬â€šuence and build its capabilities.|||Historically, climate change concerns have not been a driver for the municipality in its risk reduction and adaptation measures to natural hazards. Local policies and strategies have been primarily guided by the need to address the challenge of poverty reduction. But with the combination of the poverty and climate agendas, by addressing the challenge of risk reduction and informality in urban settlements, the municipality is reducing climate change vulnerabilities while at the same time addressing some of the main structural pro- blems facing the city.|||This paper looks at the beginnings of transforming relationships between local and national</t>
  </si>
  <si>
    <t>the response is of medium scope, as it supports adaptation planning for a medium size city, however, this initiative also serves as a model for other cities as it is part of the UN-Habitat's Cities and Climate Change Initiative (CCCI)|||Small scope</t>
  </si>
  <si>
    <t>Esmeraldas is a medium-sized coastal city located in the north-western corner of Ecuador, on the PaciÃ¯Â¬Âc Ocean coastline and by the mouth of the Esmeraldas River. With a population of over 150,000, the city is home to the major seaport of north-western Ecuador.|||In particular, it has played a legitimating role in encouraging Esmeraldas to connect to other cities (through net- works such as CCCI) and beneÃ¯Â¬Ât from the expertise contained in trans-national institutions such as UN-Habitat.|||The Municipality of Esmeraldas, with the Ã¯Â¬Ânancial support of the CCCI programme, also facilitated city-to-city cooperation with other cities in Ecuador, such as Cuenca and Loja, in issues related to sustainable urban planning.|||Was focused on a midsized city (Esmeraldas) in Ecuador</t>
  </si>
  <si>
    <t>There is not exact information to determine this, however, it is said that by 2008 the municipality was conducting business as usual, by 2009-2010 the mayor participated of two climate change conferences, and by 2011 the Climate change Adaptation and Mitigation strategy was issued. It seesm that the development of this strategy and inclusion in decision-making took 3 years approximately, which could be seem as a fast change.|||Unclear</t>
  </si>
  <si>
    <t>Until 2008 Esmeraldas was no exception to this. A port town where the oil industry is the largest employer, the main environmental concerns of residents in Esmeraldas are related to the substandard provision of basic services such as potable water and electricity and the health and environmental impacts of the oil industry|||In addition, the mayor of Esmeraldas participated in discussions at the 2009 UNFCCC COP-15 in Copenhagen and at the Ã¯Â¬Âfth World Urban Forum in Rio de Janeiro in 2010.|||This article focuses on the city of Esmeraldas, Ecuador, and particularly on the process that culminated in the launch of its Climate Change Adaptation and Mitigation Strategy in 2011.|||</t>
  </si>
  <si>
    <t>"Esmeraldas has taken significant measures to reduce its vulnerability to climate hazards and increase its adaptive capacity. This was achieved through a combination of tools and participatory strategies, such as workshops and consultation events to define priorities and information systems to support decision-making processes. The resulting local governance of climate change became a tool to address pre-existing local priorities and structural deficiencies. The variety of alliances developed along the way provided consensus, knowledge, and funding. They also strengthened local capacity, brought new technical support, and resulted in refreshed policy instruments to deal with old problems."</t>
  </si>
  <si>
    <t>the development of this strategy forced the population and stakeholders to discuss all issues regarding climate change, including mitigation, and previously known environmental issues</t>
  </si>
  <si>
    <t>The discussions ranged from how to link climate change to issues of local economic development, to the promotion of green build- ings and environmental education. In practice, the discussion would often expand beyond the speciÃ¯Â¬Âc impacts of climate change and cover a variety of environmental problems in the city, with the polluting practices of the dominant petroleum-based economy and the city's oil reÃ¯Â¬Ânery as one of the main local environmental concerns.|||</t>
  </si>
  <si>
    <t>Financial: municipality's lack of financial resources to resetle people from risky areas.|||Governance: because is a mid-sized city, Esmeraldas has limited operational capacity and limited support from higher levels of government|||Information, technology: municipality's lack of tools to aid in urban planning|||Human capacity: lack of awareness and clear understanding of climate change by the municipal employees and the population in general.|||Economic: the poorest people are situated in the most risky areas in Esmeralda, usually with informal property arrangements. The informality makes it difficult for the municipality to act in those areas. The lack of economical resources makes it difficult for the population to react and adapt to the threats of climate change.|||National climate change policy usually doesn't align with local need/capacity:  "But despite the presence of a comprehensive national framework guiding priorities and actions in response to climate change, the actual implementation of this framework does not always align with interests at the local level. Local authorities are burdened by a variety of immediate problems and constraints and have a limited institutional capacity for the type of long-term planning required to address climate change. Furthermore, the implications and risks associated to climate change are often poorly understood by municipal staff, local organisations, or the population at large, and the need to address issues of climate change rarely figures in local political agendas."|||Financial capacity, lack of resources:  "Two key challenges are insufficient financial capacity and a lack of information and risk management tools, which manifest themselves in the absence of efficient cadastral tools and early warning systems, and in a resulting inability to enforce zoning regulations or implement location specific adaptation measures. Overall, the municipality has limited technical abilities to evaluate the needs and risks of households living in settlements located in flood prone areas"|||"Esmeraldas' key challenges for climate change governance are structural in nature, as the city's vulnerability is deeply intertwined with issues of poverty, informal housing, and limited service provision. Esmeraldas also suffers from another problem that limits the possibilities of municipal governments to build adaptive capacity, which is both structural and common to mid-sized cities: limited operational capacity and lack of support from higher levels of government."</t>
  </si>
  <si>
    <t>Most of the limits are soft, financial constraints and support from higher levels of government can change if the government focuses on supporting these iniatives. In the frame of developing this adaptation strategy, some of the constraints were covered such as dissemination of climate change information among the population and raise awareness among municipal employees. Also, during the development of this strategy some tools such as GIS were introduced to aid in decision making. The relocation of population from risky areas is a constraint that can be solved with financial resources, so it can also be considered a soft limit.|||Soft</t>
  </si>
  <si>
    <t>During the development of this strategy, institutional capacities were improved by using tools to aid urban planning; climate change awareness was raised through workshops and participation in conferences.|||</t>
  </si>
  <si>
    <t>This is a case study of Esmeraldas' municipality developing of an adaptation strategy. The information is drawn from UN-Habitat staff members, internal workshop reports and records of activities.  It is not stated how many UN-habitat employees provided information and how, also, it seems that no information was directly collected from the municipality employees or other stakeholders, which could draw some bias, however there is depth in the description and objectivity to present the actions taken.|||No clear methodology presented in the paper</t>
  </si>
  <si>
    <t>the article provided sufficient information for most questions|||No, lack of methodology</t>
  </si>
  <si>
    <t>Information seems to come only from UN-Habitat's side and reports, however information presented in this case study seems deep enough.|||Paper discusses a UN-Habitat project without giving much information into the process of the program or the methodology for the paper</t>
  </si>
  <si>
    <t>This study is relevant to cities by the sea.|||Could be relevant to other  small- to midsized cities in the developing world</t>
  </si>
  <si>
    <t>The local governance of climate change: new tools to respond to old limitations in Esmeraldas, Ecuador</t>
  </si>
  <si>
    <t>Luque, A; Edwards, GAS; Lalande, C</t>
  </si>
  <si>
    <t>Luque, A; Edwards, GAS; Lalande, C, The local governance of climate change: new tools to respond to old limitations in Esmeraldas, Ecuador, LOCAL ENVIRONMENT</t>
  </si>
  <si>
    <t>This article used a political ecology approach to investigate whether labor migration of smallholders work as an adaptation to climate change. In this case study, authors found that labor migration did not diversify livelihoods per se and on contrary, increase the vulnerability to climate change|||"From a structural perspective, our findings demonstrate that household labor migration neither functions as adaptation to climate change nor reflects a failure to adapt, but rather reflects the weak position of smallholders in interlocking relations of power and the relative land scarcity experienced by many"|||Smallholder labor migration as being coproduced by climate change and current land tenure regime.</t>
  </si>
  <si>
    <t>Smallholder|||</t>
  </si>
  <si>
    <t>|||smallholders families in Northwestern Nicaragua</t>
  </si>
  <si>
    <t>"Smallholder labor migration and its relationship to climate change adaptation has received increasing attention, with migration often represented either as part of successful adaptive livelihood diversification or as symptomatic of a lack of in-place adaptive capacity"|||the response is not planned. The paper elaborates on smallholder labor migration from Nicaragua to Salvador or Costa Rica. This response is because of climate change but also because of land tenure system that excludes them. Members of the family migrate for obtaining cash to subsidize subsistense agriculture. they are all vulnerable groups.</t>
  </si>
  <si>
    <t>"Smallholder labor migration and its relationship to climate change adaptation has received increasing attention, with migration often represented either as part of successful adaptive livelihood diversification or as symptomatic of a lack of in-place adaptive capacity"|||</t>
  </si>
  <si>
    <t>labor migration|||"Fifty-five percent (66) of the surveyed households reported that they were currently receiving remittances. These families reported having used these funds to purchase a variety of goods, including agricultural assets, in addition to supporting everyday expenses for household reproduction and farming. Durable goods acquired through remittances included a vehicle (14%), a house (16%), large electric appliances (31%), and importantly, agricultural assets such as land (22%) and cattle (28%). If labor migration can result in an improved asset base for agricultural or other livelihoods and thereby increase livelihood options, labor migration potentially can reduce household vulnerability"|||"However, the agricultural asset or household wealth accumulation in Somotillo linked to migration earnings is, for many, only on a small scale. The average reported most recent remittance was US$142, with a range from US$20 to US$600,6 but respondents reported receiving remittances with varying frequencies (see Table 3). In addition, although some families reported receiving a remittance amount more than their monthly income from other sources, many families reported receiving a remittance amount less than the household's average monthly income (see Table 3). Even families receiving regular (monthly) remittances larger than the household's other monthly income are often receiving small amounts, given the very low local income streams."|||"Our findings suggest that, in particular, the increasingly hotter and drier climate and the current land tenure regime (characterized by the difficulty of smallholder and landless access to sufficient and good farming land) co-produce labor migration. In this sense, the Nicaraguan state, through its agrarian policies, creates the need for smallholder migration in Somotillo through a policy-driven closure of alternatives."</t>
  </si>
  <si>
    <t>individuas and household own decisions|||migration to subsidise agricultural expenses. "</t>
  </si>
  <si>
    <t>"The household survey data demonstrate the financing of smallholder production as a key outcome of migration for many migrant families"|||"Much of this migration is seasonal and/or short-term, and to the neighboring countries of El Salvador and Costa Rica (see Table 2). SouthÃ¢â‚¬â€œsouth migration accounts for the majority of international migration from the study area, for both men and women, with many fewer residents migrating to the United States or Spain. Costa Rica plays a large role in migration streams from Nicaragua, including for this region, but seasonal and short-term migration to El Salvador also plays an important role in our sample"|||"In Somotillo, much of the international labor migration is an integral part of the contemporary smallholder farming system, allowing for the purchase of inputs and the rental of land. As such much of the migration we observe is not really diversification, as it only partly functions to spread risk given that much of the earnings go right into production. Instead, the labor migration functions to finance the current farming system, which in turn, largely maintains a steady-state smallholder production that remains highly vulnerable to climate change."</t>
  </si>
  <si>
    <t>""As evidenced by the incidence of food insecurity, this semisubsistence farming system does not provide more than a means of survival. According to respondents, it provides little to no opportunity to save, invest, or build household wealth. The environmental conditions for production are marginal and carry high risk of loss due to the high incidence of droughts."|||Increase of temperature and decrease of precipitation: "To identify the already experienced precipitation and temperature trends in Somotillo, we used an available online tool (World Climate Analysis,3 developed by Duncan Golicher). This tool uses extrapolated satellite data from the University of Delaware's Global Climate Resource Pages4 (developed by Willmott and collaborators) to provide climatic information such as temperature and precipitation trends over the last 50 years, calculated under a linear model.5 By applying the World Climate Analysis tool, we found since 1960 Somotillo has experienced a mean annual precipitation fluctuating between 500 mm (minimum) and 1800 mm (maximum) (Figure 2). These data also indicate a cyclic behavior in precipitation over the years, alternating drier periods with wetter periods. Nevertheless, this cyclical pattern occurs within a clear and significant negative trend over the last 50 years. This trend reveals a statistically significant decrease of an average of 94.03 mm per decade (p = 0.003). Similarly, our analysis of the temperature data reveals a statistically significant increase in the average annual temperature of 0.38 _x0003_C per decade (p = 0.000) (Figure 2). Our analysis suggests that it is both hotter and drier in Somotillo since the area was first settled in the 1940s and 1950s, which makes agricultural production much more difficult. In addition, warming and changing precipitation patterns are likely to continue into the future. Such trends we observe in the climate data are also reflected in local perceptions conveyed through our interviews with residents. Our study participants noted, in particular, the varied nature of the rains."</t>
  </si>
  <si>
    <t>"Our main findings are that the changing climate, experienced through the smallholder farming system, and highly unequal land tenure co-produce labor migration. "|||Migration aims to subsidize agriculture production, which is a result of disadvantages on land tenure systems for small holders (inequality) and neoliberal agricultural policies of the Nicarguan government. therefore. Migration is coproduced by climate change and political economic situation.|||"In the following section, we outline the three key factors, as identified during fieldwork, that contribute to international labor migration from our study area. These three key factors encompass the physical and political-economic environments and are (1) climate change as experienced locally, (2) the smallholder farming system, and (3) land tenure and land access."</t>
  </si>
  <si>
    <t>|||the paper contest the assumption of migration as a failed response to climate change, and migration as a resilience response. It stablish that in the study case, is increasing risks because it only works as a subsidie of agricultural practices, promoting the status quo of the political economic system of land tenure and neliberalism  in Nicaragua.|||"Returning to some of our initial questions, why do families in Somotillo engage in labor migration? Are they migrating in response to a changing climate? Is their migration best understood as climate change adaptation or not? Our main findings are that the changing climate, experienced through the smallholder farming system, and highly unequal land tenure co-produce labor migration. Labor migration finances the current farming system, maintaining a situation of smallholder production highly vulnerable to climate change. Labor migration is part of the smallholder farming system in Somotillo, arguably maintaining vulnerability and not contributing to resilience through livelihood diversification. We might now consider a further question: Is the labor migration that results from these conditions beneficial for smallholders? Labor migration is difficult, and many in the communities see it as socially costly for families and communities. Since it allows the current system to maintain itself for the moment at least, the possibility of international labor migration in effect exempts the Nicaraguan state from addressing deep structural issues of inequality within Nicaragua. It also shifts the burden for adaptation/ coping directly onto the most marginalized in societyÃ¢â‚¬â€rural, peasant families. This inaction by the state occurs within the Nicaraguan sociopolitical climate of co-responsibility, which dovetails with a larger neoliberal discourse that assigns to individuals the responsibility for addressing their own vulnerability and poverty. For many families, labor migration barely allows for the maintenance of their semi-subsistence agricultural production. And therefore, perhaps most critically, it may actually reinforce existing social inequalities at various scales, locally through land access arrangements, and within the larger Nicaraguan polity through a persisting peasant sector characterized by food insecurity and deep poverty."</t>
  </si>
  <si>
    <t>|||Smallholder labor migration is a widely response in the Somotillo region in Northwestern Nicaragua..</t>
  </si>
  <si>
    <t>mid|||limited depth</t>
  </si>
  <si>
    <t>Workshop participants agreed that in the past, for example, during the 1960s and 70s (during the youth of several of the participants) the rains were more reliable. One middle-aged male participant said, Ã¢â‚¬ËœÃ¢â‚¬ËœThe rains were great back then, we didn't have [the problems] that we have now. Others expressed concern, citing their dependence on favorable rains as the key factor to their survival in agriculture in an area where irrigation technology is rarely available|||"Ã¢â‚¬ËœÃ¢â‚¬ËœRain is the biggest problem we have here. We need it in order to cultivate. . . Or as another male farmer emphasized: Ã¢â‚¬ËœÃ¢â‚¬ËœIt doesn't matter what the government gives us. They could give us loads of fertilizer, but how would that help us? They could give us tons of money so we can make agriculture work, but we would lose it all, we'd all go under! Thus, our climate data analysis results and our interview data illustrate the reality of unpredictable, variable rains, as well as a growing concern over the increase in drought conditions and the subsequent negative impacts those conditions will have on local agricultural livelihoods."|||Smallholder labor migration does not reduce climate change vulnerability because it only works to subsidize agricultural practices. after the response, everything is business as usual, which reproduces inequality and exclusion to smallholder families.|||"Since it allows the current system to maintain itself for the moment at least, the possibility of international labor migration in effect exempts the Nicaraguan state from addressing deep structural issues of inequality within Nicaragua. It also shifts the burden for adaptation/ coping directly onto the most marginalized in societyÃ¢â‚¬â€rural, peasant families. This inaction by the state occurs within the Nicaraguan sociopolitical climate of co-responsibility, which dovetails with a larger neoliberal discourse that assigns to individuals the responsibility for addressing their own vulnerability and poverty. For many families, labor migration barely allows for the maintenance of their semi-subsistence agricultural production. And therefore, perhaps most critically, it may actually reinforce existing social inequalities at various scales, locally through land access arrangements, and within the larger Nicaraguan polity through a persisting peasant sector characterized by food insecurity and deep poverty."</t>
  </si>
  <si>
    <t>small but i think is increasing|||small scope</t>
  </si>
  <si>
    <t>"In the 85 sampled households with migrants, 146 household members were (at the time of the survey) or had been (prior to the survey) outside of the country to find work. Based on categorizing all households (not just those surveyed) in each of the six communities as migrant or non-migrant, and whether any member of the household had ever undertaken international labor migration, we can approximate a household-scale migration rate for Somotillo: We observed that among the 1,097 families in the six sampled communities, 354 families had at least one member who was currently or had engaged in labor migration across international bordersÃ¢â‚¬â€a rate of 32%. Much of this migration is seasonal and/or short-term, and to the neighboring countries of El Salvador and Costa Rica (see Table 2)."|||smallholder families in Northwestern Nicaragua.</t>
  </si>
  <si>
    <t>not sure|||no change</t>
  </si>
  <si>
    <t>|||the paper evaluates that the response is not reducing or increasing climate change vulnerability. it is rather reproducing inequalities.</t>
  </si>
  <si>
    <t>|||it does not reduce risk.</t>
  </si>
  <si>
    <t>It is implied in the text.|||Mental health issues|||family desarticulation|||the paper states that the response is not reducing risks it is rather reproducing the same system of inequality and exclusion. it however does not stablish that the smallholders know about this reproduction because migration is a common practice they often do.</t>
  </si>
  <si>
    <t>"Disarticulated diversification, driven by diversification for its own sake in the absence of welldeveloped market linkages, similar to the Ã¢â‚¬ËœÃ¢â‚¬Ëœatomization described by Christman et al. (2015) can result in labor efforts dissipating among numerous non-lucrative activities and may well not be associated with greater resilience"|||"Labor migration finances the current farming system, maintaining a situation of smallholder production highly vulnerable to climate change. Labor migration is part of the smallholder farming system in Somotillo, arguably maintaining vulnerability and not contributing to resilience through livelihood diversification"|||"For many families, labor migration barely allows for the maintenance of their semi-subsistence agricultural production. And therefore, perhaps most critically, it may actually reinforce existing social inequalities at various scales, locally through land access arrangements, and within the larger Nicaraguan polity through a persisting peasant sector characterized by food insecurity and deep poverty."|||"A young woman who had taken over the leadership of her household when several family members, including her parents, left, expressed the sadness and difficulty she went through: Ã¢â‚¬ËœÃ¢â‚¬ËœThe hardest part is when they leave; when they leave, even though they're helping us in some aspects, emotionally and psychologically it's damaging to us. The departure of our loved ones that work far away is hard. Maybe the money can help us get over itÃ¢â‚¬â€but no [it doesn't].|||"Our findings demonstrate that household labor migration neither facilitates adaptation to climate change nor reflects a failure to adapt, but rather reflects the weak position of smallholders in interlocking relations of power and the relative land scarcity experienced by many. We argue that labor migration barely maintains semi-subsistence agricultural production and reinforces existing social inequalities, raising questions regarding a conceptualization of "migration as adaptation" and the benefits of this type of livelihood diversification."</t>
  </si>
  <si>
    <t>|||political and economical constraints based on land tenure system and neoliberal policies.</t>
  </si>
  <si>
    <t>|||migration reproduce the political economic system.</t>
  </si>
  <si>
    <t>This is a case study well devoloped|||yes.</t>
  </si>
  <si>
    <t>I could not find clear information to identify "implementation"|||yes</t>
  </si>
  <si>
    <t>This is a case study well developed with a focus on smallholders who have emigrated (70% of participants households). It involved households from 6 communities|||"Our analysis draws on household surveys and qualitative interviews and focus groups we carried out in the municipality of Somotillo, in northwestern Nicaragua, over three years (2013Ã¢â‚¬â€œ15)."|||i found the study case research very well documented.</t>
  </si>
  <si>
    <t>small holders in low income contries expose to changing climatic conditions "Nicaragua confront this changing climate, at the same time that they face a marginal position within the global political economy. "This Ã¢â‚¬ËœÃ¢â‚¬Ëœdouble exposure (Leichenko &amp; O'Brien, 2008) produces an interlocking set of vulnerabilities spread unevenly across the country and across different kinds of farmers."|||case study is focused on Somotillo municipality, in that sense. it seems that the response (smallholder labor migration) is very particular to this region.</t>
  </si>
  <si>
    <t>Toward a Political Ecology of Migration: Land, Labor Migration, and Climate Change in Northwestern Nicaragua</t>
  </si>
  <si>
    <t>Radel, C; Schmook, B; Carte, L; Mardero, S</t>
  </si>
  <si>
    <t>Radel, C; Schmook, B; Carte, L; Mardero, S, Toward a Political Ecology of Migration: Land, Labor Migration, and Climate Change in Northwestern Nicaragua, WORLD DEVELOPMENT</t>
  </si>
  <si>
    <t>Fishers in Southern Braxil are adpating to climate change impacts by diversification of income outside fisheries.|||The paper describes ongoing livelihood diversification for small scale fishermen as a potential adaptation strategy.</t>
  </si>
  <si>
    <t>fishers of 9 villages from Guaaraquecaba, in the Paranagua Estuarine Complex, Brazil.|||and  investigated the relation between levels of adaptive  capacity and the types of strategies considered by  households to deal with a declining fisheries.</t>
  </si>
  <si>
    <t>it is assumed that fishers are vulnerable in gneral but the paper also finds out income inequality among communities.|||Livelihood diversification results  in greater income, but is usually more  accessible to those that are already better-off</t>
  </si>
  <si>
    <t>income diversification accodring to individual capacity. "In the past and present, around 50% of households with high adaptive capacity adopted diversification outside of fisheries, a proportion that fell to 39% in households with medium adaptive capacity, and only 18% among those with low adaptive capacity. In the adopted strategies there was a predominance of businesses (mostly restaurants, small hotels and grocery stores) in all levels"|||In  theory, livelihood diversification is a useful strategy  to deal with variability both in the availability of  resources and in sales of catches, therefore reducing  risk.</t>
  </si>
  <si>
    <t>autonomous adaptation by households</t>
  </si>
  <si>
    <t>We  aimed to describe vulnerability of fishers and their  adaptation strategies to previous catch reductions  and fluctuations, considered an analogue of possible  responses to expected effects of climate change,</t>
  </si>
  <si>
    <t>n//a</t>
  </si>
  <si>
    <t>"The ParanaguÃƒÂ¡ Estuarine Complex has an area of 612 km2 and is characterized by strong salinity and energy gradients, with portions further inland being heavily influenced by rainfall and continental water inflow (Lana et al., 2001). Storms and freshwater input affect fishing activities, limiting the number of fishing days and “pushing valuable species, such as prawns, out of the estuary, leaving them inaccessible for those that can't fish in open waters due to lack of proper boats and gear. There are no local-scale climate-change models or predictions for the coast of ParanÃƒÂ¡."|||Storms and  freshwater input affect fishing activities, limiting  the number of fishing days and “pushing valuable  species, such as prawns, out of the estuary,</t>
  </si>
  <si>
    <t>the impact of restrictive Marine Protected areas could increase income inequality among small-scale fishers and therefore increase vulnerability of the worse off.|||This reinforces the variability observed  in vulnerability as a whole, as many of the factors  that determined different levels of vulnerability are  related to income.|||The observed relation between  income variation and diversification outside of  fisheries confirms the theoretical prediction that  diversifying is a useful strategy to reduce variabil- ity associated with natural resources (Ellis, 1998;  Pomeroy et al., 2006) and strengthens the impor- tance of this strategy in reducing vulnerability</t>
  </si>
  <si>
    <t>by diversifying income, the fishers will be able to keep fishing in a context of climate variability.|||authors state livelihood diversification reduces fishermen vulnerability  when resources are scarce by providing another source of income, specifically they find that diversification to activities outside of fisheries reduce vulnerability</t>
  </si>
  <si>
    <t>" Promotion of livelihood diversification can partly compensate for losses resulting from conservation actions and help reduce vulnerability to declining fisheries, by increasing income and reducing income variation. However, development actions in the coast of ParanÃƒÂ¡ will be more effective and adequate, if they consider existing differences in capacity and willingness to adopt diversification strategies. Livelihood diversification, while important to reduce vulnerability, doesn't necessarily mean completely abandoning fisheries. On the contrary, security brought by the inclusion of income sources that are not subject to the availability of natural resources can allow households to sustain a livelihood that includes fisheries and its cultural importance."|||In  theory, livelihood diversification is a useful strategy  to deal with variability both in the availability of  resources and in sales of catches, therefore reducing  risk|||That is, a higher income and  a greater diversity of livelihood activities were  usually associated with lower income variation  throughout the year, while diversification of fisheries alone did not result in lower income variation.</t>
  </si>
  <si>
    <t>the paper documents fishers strategies but there is no furthr information|||Management and adaptation actions in the  region should take into account the observed diver- sity  of local livelihoods and of vulnerability both  at the household and the village level.</t>
  </si>
  <si>
    <t>not that depth. the study shows that the ones who are able to diversify the income are the ones who are better than other fishers.|||no change reported, this strategy has been traditionally executed</t>
  </si>
  <si>
    <t>"In summary, adequately recognizing how conservation actions impact local livelihoods synergistically with catch reductions and climate change, and recognising differences in vulnerability and adaptation options, can contribute to policies that are appropriate to the local context, that reduce inequality and that build resilience of fishers and the coastal ecosystems they rely on."|||We aimed to describe vulnerability of fishers and their adaptation strategies to previous catch reductions and fluctuations, considered an analogue of possible responses to expected effects of climate change,</t>
  </si>
  <si>
    <t>small scope|||local and restricted to fishermen in the ParanaguÃƒÂ¡ Estuarine complex near a biodiversity hotspot</t>
  </si>
  <si>
    <t>fishers near marine protective areas|||The 9 villages surveyed (Table 1) were se- lected based on three criteria: distance to a no-take MPA (inside/near/far); size (small/medium/large, following Andriguetto-Filho, 2002) and existence and quality of data on fish catches, mainly from surveys conducted in 2009 (IPÃƒÅ , 2011). This se- lection aimed to represent the diversity of settings found in the region.</t>
  </si>
  <si>
    <t>no information|||slow, diversification of livelihoods has so far been pushed as a reaction to necessity, not as a preventive measure</t>
  </si>
  <si>
    <t>These types of actions aim to  guarantee to as many people as possible an adap- tive capacity that allows responses to changes in  natural systems and the persistence of livelihoods  and social systems, instead of just short-term reac- tion to stress (Adger et al., 2004)</t>
  </si>
  <si>
    <t>"Management and adaptation actions in the region should take into account the observed diversity of local livelihoods and of vulnerability both at the household and the village level. Promotion of livelihood diversification can partly compensate for losses resulting from conservation actions and help reduce vulnerability to declining fisheries, by increasing income and reducing income variation."|||The analysis of correlations between income,  income variation and livelihood diversity (Table  5) showed an inverse relation between total in- come and income variation, and a positive relation  between total income and diversity of livelihood  activities, but not with diversity of fisheries.|||Diversification  outside of fisheries is associated with less exposure  to risk, but is not equally achievable by all house- holds.</t>
  </si>
  <si>
    <t>income</t>
  </si>
  <si>
    <t>diversifying activities are perpeatuating inequality|||there are risks that exploitation of natural resources of the mangrove undermines conservation efforts of the protected area</t>
  </si>
  <si>
    <t>"Considering the inequalities observed in the distribution of gears and boats, as well as in access to markets, further care must be taken when implementing actions that promote livelihood activities, such as mariculture (one of the favoured adaptation options) or even fisheries itself (e.g. funding to buy boats or build processing facilities), because these programs may contribute to maintaining or increasing inequalities, since those that are already better off usually are more capable of accessing benefits (Adger, 2006). The promotion of alternative income sources, such as tourism, is one of the benefits associated with the creation of protected areas, and is commonly suggested as a compensation for losses associated with restrictions to access rights. However, our results indicate that care is needed when implementing such programs, as the ability to take advantage of them is not equally distributed among households."|||Oyster cultivation, the favoured op- tion in households with low and medium adaptive  capacity, is restricted by MPAs because oyster  seeds are collected directly from mangroves. Thus,  protected areas have a double negative effect on the  livelihoods of those households considered most  vulnerable, limiting both current activities and  future adaptation options.</t>
  </si>
  <si>
    <t>marine protective areas could be benefitial if they apply laws following a local framework considering some areas and not being restrictive to all fishers.|||no</t>
  </si>
  <si>
    <t>"Most strategies adopted or considered by households coincide with activities that are already part of local livelihoods. The prevalence of shortterm alternatives, which may bring fast results, is typical of adaptation actions in many scenarios and can lead to long-term persistence of chronic vulnerability (Nelson et al., 2007). The main activities outside fisheries considered by local households Ã¢â‚¬â€œ businesses and oyster cultivation Ã¢â‚¬â€œ have the potential to generate income during periods when catches are lower and, therefore, reduce vulnerability to a further decline in catches. But, the presence of notake protected areas would affect the viability of these alternatives, if restricitions were to be applied indiscriminately to these populations."</t>
  </si>
  <si>
    <t>people with low income also have problems to access other types of income activities such as markets or governmental aid, this is because their villages already lack of basic infraestructure such as electrÃƒÂ­city that should be provided by the government.  Also some diversification requires input of capital money to start.</t>
  </si>
  <si>
    <t>Financial constraints can be solved by incentive programs to promote diversification. However, diversification activites has to take into account compatibility with the protected area, that is a hard limit in order to protect biodiversity.</t>
  </si>
  <si>
    <t>there is one diversification activity mentioned that had compatibility with the conservation area which is tourism. Other activities mentioned were also to have businesses outside of the protected area.</t>
  </si>
  <si>
    <t>there is no information about gender or any other type of difference between farmers that could also be affecting income inequality and therefore adaptation to climate change.|||213 surveys done in 9 villages inside and outside of the protected area. Authours tried to include all households in each village, so sample size is very high. Results are presented in the paper quantitatively.</t>
  </si>
  <si>
    <t>no|||Yes, evidence is provided for livelihood diversification and its relationship with income and income variation, evaluated as if this diversification could reduce vulnerability</t>
  </si>
  <si>
    <t>its a large research with 213 household based on qualitative and quantitative methods.|||sample size is very high</t>
  </si>
  <si>
    <t>fishers near a marine protected area|||results are relevant to fishermen in vicinities of a protected area</t>
  </si>
  <si>
    <t>Vulnerability Among Fishers in Southern Brazil and its Relation to Marine Protected Areas in a Scenario of Declining Fisheries</t>
  </si>
  <si>
    <t>DESENVOLVIMENTO E MEIO AMBIENTE</t>
  </si>
  <si>
    <t>Faraco, LFD; Andriguetto, JM; Daw, T; Lana, PD; Teixeira, CF</t>
  </si>
  <si>
    <t>Faraco, LFD; Andriguetto, JM; Daw, T; Lana, PD; Teixeira, CF, Vulnerability Among Fishers in Southern Brazil and its Relation to Marine Protected Areas in a Scenario of Declining Fisheries, DESENVOLVIMENTO E MEIO AMBIENTE</t>
  </si>
  <si>
    <t>This paper presents a meta-evaluation of Swedish municipal adaptation approaches, and how they relate to institutional structures at different levels.|||This study summarize several previous studies about the measures adopted at municipal studies to reduce vulnerability infront environmental vulnerability mainly agaisnt soil erosion and flooding that are increassing linked with climate change. The study evaluate the degree of coordination among national goverment, municipal goverment and citizens by analyzing the success in apply the infraestructurees and laws to diminish the cities vulnerability in front to these commented hazards</t>
  </si>
  <si>
    <t xml:space="preserve"> Local government||| National government||| Individuals or households||| Sub-national government</t>
  </si>
  <si>
    <t>"his paper presents a meta-evaluation of Swedish municipal adaptation approaches".; "Little national guidance on adaptation"; "Little citizen involvement in adaptation.|||</t>
  </si>
  <si>
    <t>|||citizens protection</t>
  </si>
  <si>
    <t>|||Citizens protection</t>
  </si>
  <si>
    <t>"The majority of the physical measures identified are aimed at hazard and vulnerability reduction to riverine and coastal flooding"; " regulation of building in low-lying areas in such a way that people can respond adequately during emergencies"; "The environmental (green and blue) measures identified are principally aimed at managing excess runoff water by (a) directly reducing it where it falls, or (b) delaying its flow to the “traditional stormwater system"|||Making a municipal climate change adaptation plan, Establishing an early warning system for floods, Creation of incentives (economic or legal) for the reduction of soil sealing on private estates</t>
  </si>
  <si>
    <t>EU programmes; Infrastructure; Legal regime; Monitoring scheme; Ecosystem-based actions|||Emergency traffic planning. E.g., for stopping railway traffic on waterfront embankments at certain water levels or closing the traffic on exposed roads, Trying to justify new developments in waterfront areas (and related high-value adding activities) with the fact that they will generate more funds for adaptation</t>
  </si>
  <si>
    <t>"Getting engaged in joint EU-level research projects e.g., EUROSION, SENCORE, MESSINA on coastal erosion (also as a result of a weak national concern)";"Examples include the building of dams and other structures for regulating water flow, as well as the construction of walls, embankments, breakwaters, groins, harbors and other permanent structures which can interrupt water flow and limit the movement of sediment to prevent erosion and safeguard the coastline."; regulation for building in low-lying areas.; "Monitoring erosion-related changes in the coastline"; "Using certain types of vegetation to reduce erosion and floods"|||Using certain types of vegetation to reduce erosion and floods, Beach nourishment (artificial sand supply) to prevent erosion,  Making a combined erosion control barrier and beach promenade along the coastline, Measures to prevent damages from runoff water from upland neighboring municipalities with help of national grant (because neighboring municipalities did not want to contribute to the financing), Green roofs, Having an existing buffer in the form of wetlands and floodable meadows surrounding the city (and giving higher importance to these)</t>
  </si>
  <si>
    <t xml:space="preserve"> Extreme precipitation and inland flooding|||Sea level rise||| General climate impacts||| Rising ocean temperature and ocean acidification||| Precipitation variability</t>
  </si>
  <si>
    <t>change of wave regime (that causes erosion), heat|||Flooding</t>
  </si>
  <si>
    <t>"The majority of the physical measures identified are aimed at hazard and vulnerability reduction to riverine and coastal flooding." The heat and SLR are mentioned in Table.|||</t>
  </si>
  <si>
    <t xml:space="preserve"> Sustainable cities &amp; communities||| Clean water &amp; sanitation||| Health &amp; wellbeing||| Work and economic growth</t>
  </si>
  <si>
    <t>"The urban characteristic of these emerging hazards may also be a contributing factor to the comparatively little emphasis given to them, as disaster research and policy have traditionally been more focused on rural communities".|||Damage for persons or public and private builds such as houses</t>
  </si>
  <si>
    <t>It is explicitly mentioned in Tables of the paper that the measures implemented aim to reduce risk either to hazards or to vulnerability.|||</t>
  </si>
  <si>
    <t>"Type of measure: Hazard reduction, Vulnerability reduction"|||</t>
  </si>
  <si>
    <t>"there is little assessment or systematization of the actual adaptation measures and mainstreaming strategies taken."|||</t>
  </si>
  <si>
    <t>Limited|||moderate depth</t>
  </si>
  <si>
    <t>The study is basically an assessment of the adaptation measures existing in Sweden.|||</t>
  </si>
  <si>
    <t>Moderate|||Broad</t>
  </si>
  <si>
    <t>The study considers mainly local initiatives but place them in a national perspective.|||</t>
  </si>
  <si>
    <t>Slow|||medium application rqates</t>
  </si>
  <si>
    <t>Despite the fact that  climate change work at the city level emerged in 1996, it is primarily focused on mitigation actions, and until 2013 (cut-off date of the study's literature review), here is little assessment or systematization of the actual adaptation measures and mainstreaming strategies taken.|||</t>
  </si>
  <si>
    <t>It is not mentioned how these measures actually reduce risk. On the contrary, the authors mention that they even face maladaptation in some cases.|||The measures have clearly diminished the vulnerability</t>
  </si>
  <si>
    <t>|||Vulnerability indices</t>
  </si>
  <si>
    <t>"This technical focus presents, in itself, a risk of maladaptation through, for instance, providing people with a false sense of security, leading to passivity, and trying to only “build away floods instead of using a broader range of physical, environmental, social and economic strategies that also allow living with floods."|||No</t>
  </si>
  <si>
    <t>More security for citizens and private and public infraestructures and builds</t>
  </si>
  <si>
    <t>|||More stronger economy structure and general security</t>
  </si>
  <si>
    <t>Economic/Financial/  Social/ Governance ("several government agencies remain passive";" This often relates to financial constraints, or avoiding taking responsibility for adaptation and thereby not having to defend decisions that may be unpopular"; "The provision of risk information and public awareness raising are further measures which are commonly mentioned. These, however, are controversial as they can have moral, ethical and financial implications. "); Institutional ("This has occurred because of the lack of comprehensive adaptation mainstreaming across different sectors and levels ")|||The study descrive certain limited limits of the potential success due to the lack of adequate coordination among different levels of the administration and also of them with ziticens</t>
  </si>
  <si>
    <t>"the definition of different actors' responsibilities; related working structures and processes to support continuity of the implementation processes; estimates and availability of required resources in terms of manpower, know-how and costs; the incorporation of risk reduction and adaptation into governmental and municipal budgeting; and the revision of all kinds of operational tools from risk assessment to planning and systematic monitoring and reporting. In this context, further research is needed on the measures and strategies that enable the mobilization of adaptive capacity both at municipal and individual levels. This is crucial to complement the current focus on adaptation barriers."; "Flood walls could, for instance, be combined with green areas which can work as a flood “buffer (vulnerability reduction, environmental measure), adaptive behavioral change such as not furnishing cellars (vulnerability reduction, socio-physical measure), a functional early warning system for storms/high tide which give people time to evacuate or move vulnerable and valuable property (response preparedness, social measure), and insurance policies the pricing of which incentivizes home owners to take other risk-reducing measures (recovery preparedness, economic measure)"|||</t>
  </si>
  <si>
    <t>Qualitative; Literature review|||Adequate</t>
  </si>
  <si>
    <t>Sufficient|||Adequate</t>
  </si>
  <si>
    <t>The results are acquired through a literature review.|||High</t>
  </si>
  <si>
    <t>The results are relevant to the adaptation scheme of Sweden.|||Broad</t>
  </si>
  <si>
    <t>Planning for Climatic Extremes and Variability: A Review of Swedish Municipalities' Adaptation Responses</t>
  </si>
  <si>
    <t>Wamsler, C; Brink, E, Planning for Climatic Extremes and Variability: A Review of Swedish Municipalities' Adaptation Responses, SUSTAINABILITY</t>
  </si>
  <si>
    <t>This paper describes the regional adaptation and mitigation measures taken by stakeholders in northern Germany and the connections between the sectoral measures and the spatial scales involved.|||This article surveys land use managers in agriculture, forestry and water management on adaptation and mitigation practices in Northern Germany.</t>
  </si>
  <si>
    <t xml:space="preserve"> Food fibre &amp; other ecosystem products||| Water &amp; sanitation||| Terrestrial &amp; freshwater ecosystems</t>
  </si>
  <si>
    <t>vague: generally stakeholders involved in agriculture, forestry and water management sectors|||farmers|||Any actor active at the sub-national level in relation to land-use management in the agriculture, fiheries and water management sectors.</t>
  </si>
  <si>
    <t>eight adaptation measures for agriculture, eight for forestry and 29 for water management (Table 3), indicating that water is the primary focus of regional climate change adaptation.|||The adaptation measures related to agriculture primarily revolve around crops and drought resistance.|||The adaptation measures in forestry generally involve a diverse tree species structure, and the inclusion of nonindigenous tree species is debated.|||the planting of new trees has partially shifted from spring to autumn to cope with the increasing probability and duration of springtime water shortages.|||The responses related to water management were subdivided into three categories. The first category was water resource management, which included irrigation (both full and supplemental) and water retention. The second category was water management, which included technical maintenance, drainage of water bodies and flood protection. The third was the implementation of an institutionalized water management system actively to control the local and/or regional water levels.|||The most important way to mitigate the risk of crop failure due to drought is supplemental irrigation. This strategy includes the construction of new irrigation systems and the optimization and improvement of existing systems.|||reservoirs|||Dyke improvement and relocation, especially in coastal areas and alongside rivers, were also mentioned. Moreover|||</t>
  </si>
  <si>
    <t>adjusting agricultural techniques|||changing forest management|||water management and irrigation|||flood protection|||Table 3: Agriculture Cultivation of drought-resistant crops Selection and cultivation of suitable crops Selective breeding of crops with lower water requirements Cultivation of perennials Transporting livestock at night during heatwaves Reduction of livestock heat stress Reconsideration of present agricultural output targets Agricultural extension Forestry Selective choice of tree species (eg Douglas fir replacing Norway spruce, oak replacing beech, Douglas fir and pine trees in dry locations) Tolerating and planting non-indigenous tree species Use of indigenous tree species Climate- and site-adapted (native) tree species Diverse forest structure Increasing number of deciduous trees in the forests Forest conversion to increase biodiversity Planting of trees in autumn rather than spring because of spring drought Water management Irrigation: Setting up new irrigation systems or recommissioning abandoned irrigation systems Efficiency enhancement of irrigation systems, water- (and energy)-saving irrigation systems and methods (large-scale drip irrigation) Alternative irrigation techniques Large-scale irrigation (without changes in landscape structure) Large-scale irrigation (with changes in landscape structure) Increased percentage of irrigation water from canal water as a substitute for groundwater Use of sewage for irrigation Climate-adjusted irrigation Irrigation of lucrative crops only Water retention: Storage of (winter) precipitation as a substitute for groundwater irrigation in spring Retention of surface water/storage of rain during rainy season (winter) Deepening of surface water bodies and use of wells to increase the landscape's water storage capacity Construction of weirs and other hydromorphological structures to limit water run-off Water retention via restoration and waterlogging of parts of the landscape (eg fenlands, forests, pastureland) Water retention in the landscape/reduction of drainage Retention of water in the landscape instead of high water discharge Infiltration of sewage Construction of reservoirs to cope with water shortages Forest conversion to increase groundwater recharge Maintenance of water bodies: Increase depth of drainage ditches to increase performance Improved maintenance of canal systems Consistent enforcement of planning and building laws Participation in joint working group on Ã¢â‚¬Ëœwaterlogging' Establishment of flood retention areas Managing water: Establishment of a water management system Active water level control Decentralization of potable water production Regulation of water abstraction (especially Flaeming region)</t>
  </si>
  <si>
    <t xml:space="preserve"> Extreme precipitation and inland flooding||| Drought||| General climate impacts||| Precipitation variability</t>
  </si>
  <si>
    <t>Reference to hazards is rather indirect|||</t>
  </si>
  <si>
    <t>Implicit reference to risk reduction - general measures to increase crop, agricultural, and forests' resilience to changing climate conditions; maintaining water availability and protection land use sectors from floods.|||Depends on the measure (see list in 3.2.1). Often a direct risk reduction linkage.</t>
  </si>
  <si>
    <t>The analysis of both the interview and questionnaire data revealed that adaptation and mitigation measures were known and adopted throughout the land use sectors (agriculture, forestry and water management) in the case study regions.|||Our study showed that the experts interviewed perceived a certain demand for action at the regional scale with regard to climate change, and identified a variety of measures that had been implemented or requested.|||The degree of implementation cannot be estimated based on the data provided in the article.</t>
  </si>
  <si>
    <t>medium - the responses tackle various aspects and dimensions of land use. However, it is not clear that any radical change is associated with these responses|||Depends on the measure (see list in 3.2.1).</t>
  </si>
  <si>
    <t>broad scope - adaptation measures mostly implemented locally but requiring cross-scale action|||The degree of implementation cannot be estimated based on the data provided in the article.</t>
  </si>
  <si>
    <t>These results confirm that the political impulse to act on climate change should come from beyond the regional scale, regardless of further distinction between adaptation and mitigation or the high number of regional measures already established at the regional or local scales.|||</t>
  </si>
  <si>
    <t>Incremental|||Cannot be stated based on the data provided in the article.</t>
  </si>
  <si>
    <t>Our study showed that the experts interviewed perceived a certain demand for action at the regional scale with regard to climate change, and identified a variety of measures that had been implemented or requested.|||</t>
  </si>
  <si>
    <t>uncertainties, in combination with the longterm production cycle in forestry, could lead to uncertainties in the selection of suitable tree species.|||Uncertain future predictions</t>
  </si>
  <si>
    <t>Uncertainties in climate change=hard or soft?|||Soft</t>
  </si>
  <si>
    <t>High - A mixed methods explorative  approach is adequate for this research.|||Used semi-structured interviews and a questionnaire.</t>
  </si>
  <si>
    <t>Medium - Most of the questions could be answered. However, It was difficult to assess whether the responses described in the paper have already occurred or are only recommended/planned. The authors explicitly state that "Data include measures already implemented, as well as those that will be or should be implemented in future."|||Several items could not be completed. The article also seems to mix up already taken with potential measures.</t>
  </si>
  <si>
    <t>Good - qualitative, semi-structured interviews with 60 regional land use experts from the agriculture, forestry and water management sectors.|||Research methods have not been carefully described. There is no information on the number of survey respondants, just an unusually hgih return rate of over 60% is reported. It is unclear how interviewees got selected. The questionnaire could have been less binary. Overall although 60 interviews is a decent number the reseasrch design does not come across as robust.</t>
  </si>
  <si>
    <t>Based on results from several case studies across northern Germany, but potentially relevant to similar agriculturally shaped rural regions in Central Europe.|||Transferability to other developed countries and similar climatic areas.</t>
  </si>
  <si>
    <t>It was difficult to assess whether the responses described in the paper have already occurred or are only recommended/planned. The authors explicitly state that "Data include measures already implemented, as well as those that will be or should be implemented in future."|||</t>
  </si>
  <si>
    <t>Climate change adaptation and mitigation in agriculture, forestry and water management at the regional scale A case study from the North German Plain</t>
  </si>
  <si>
    <t>Barkmann, T; Siebert, R; Lange, A</t>
  </si>
  <si>
    <t>Barkmann, T; Siebert, R; Lange, A, Climate change adaptation and mitigation in agriculture, forestry and water management at the regional scale A case study from the North German Plain, OUTLOOK ON AGRICULTURE</t>
  </si>
  <si>
    <t>The paper analyzes the reducing the vulnerability of conservation management, reducing the vulnerability of conservation targets (i.e. biodiversity) and climate change mitigation through the opinions of conservation managers in three fields of action: reducing the vulnerability of conservation management, reducing the vulnerability of conservation targets (i.e. biodiversity) and climate change mitigation using the Federal State of Brandenburg, Germany, as a case study.|||This study evaluated the status of the art of the protection measures imppplementation agaisnt climate chage and soil use change in the GERMAN REGION OF Brandenburgo. The study analyze and determine theusefulness, which is characterised by the expected or observed effectiveness and scope of impact of an adaptation option,feasibility in Brandenburg, which includes the technical feasibility, required resources (financial, time, personnel) for initiation and long-term continuation, societal acceptance and associated risks,obstacles to implementation for conservation andthe present implementation status in Brandenburg.</t>
  </si>
  <si>
    <t>Germany|||Brandemburg (Germany)</t>
  </si>
  <si>
    <t xml:space="preserve"> Civil Society- international/multinational/national||| Civil Society- sub-national or local||| Private sector SMEs||| Local government|||International or multinational governance institutions||| Sub-national government||| National government</t>
  </si>
  <si>
    <t>Comment: conservation practitioners|||</t>
  </si>
  <si>
    <t>"We contacted one or two representatives from each of the 15 large protected areas, 15 district conservation authorities, two state-level authorities, three landscape-planning consultancies, as well as three non-governmental conservation organisations "|||</t>
  </si>
  <si>
    <t>21 options: "Evaluation of practicability (usefulness, implementation status, feasibility) of 21 options to adapt conservation in Brandenburg to climate change" Examples: reduce emissions, apply landscape planning, apply risk management)|||21 different concrete responses at very distinct level from the declaration of preotected areas with different level of protection to plains of agriculture development and road infraestructures</t>
  </si>
  <si>
    <t>21 options to adapt conservation to climate change were assessed. (e.g.  apply adaptive management, reduce emissions)|||</t>
  </si>
  <si>
    <t>"Evaluation of practicability (usefulness, implementation status, feasibility) of 21 options to adapt conservation in Brandenburg to climate change"|||</t>
  </si>
  <si>
    <t xml:space="preserve"> Precipitation variability||| Drought||| General climate impacts||| Increased frequency and intensity of extreme heat</t>
  </si>
  <si>
    <t>negative water balance, road construction, agriculture biomass for energy use|||Loss of biodiversity, pollution, deforestation</t>
  </si>
  <si>
    <t>"The average annual precipitation amounts to 500Ã¢â‚¬â€œ650 mm and sandy soils predominate. Model-based projections of climate and dependent environmental variables such as climatic water balance show negative trends";  "In several regions, significant fragmentation and disturbance by roads have been documented"; "Land use in Brandenburg in general is changing rapidly, especially with regard to increased agricultural biomass production for energy use."|||</t>
  </si>
  <si>
    <t xml:space="preserve"> Terrestrial &amp; freshwater ecosystem services||| Clean water &amp; sanitation||| Food security||| Sustainable cities &amp; communities</t>
  </si>
  <si>
    <t>conservation management itself is vulnerable to political changes|||</t>
  </si>
  <si>
    <t>"A large part of the region is covered by forests (&gt;35 %) and wetlands, which play a special role for biodiversity conservation. ";  "In several regions, significant fragmentation and disturbance by roads have been documented (Freudenberger et al. 2013). Land use in Brandenburg in general is changing rapidly, especially with regard to increased agricultural biomass production for energy use (MUGV 2010), which might intensify pressures on ecosystems and conservation."; " It has to be acknowledged that conservation management itself is vulnerable to climate change, and this vulnerability may arise at different operational levels, such as the political framework or the institutional design".|||</t>
  </si>
  <si>
    <t>The authors do not describe how the 21 options examined will reduce risk or vulnerability.|||Territory biodiversity and environmental quality conservation, forest and wetland areas protection, assure water resources</t>
  </si>
  <si>
    <t>"The growing consensus on the need to adapt conservation to climate change and the usefulness of many options offers the chance to team up and jointly initiate necessary changes. Improved communication and a more systematic exchange of experiences and knowledge is recommended; this would facilitate an alignment of conservation efforts, particularly with regard to climate change."|||</t>
  </si>
  <si>
    <t>"Our study reveals that most of the interviewees consider these options most effective, since it is understood that functional systems with an inherent higher degree of resilience and adaptive capacity will be more capable of dealing with climate change. This includes strategies that support ecological functionality, which is already widely pursued, but which might need revision with regard to climate change. It further includes the implementation of more flexible and adaptive approaches to strengthening the functionality of conservation management like adaptive management and proactive risk management." ;  It is already known that protected areas networks are subject to management plans and the study reveals precisely that.|||</t>
  </si>
  <si>
    <t>The study is basically an assessment of practicability (usefulness and feasibility) of existing adaptation mechanisms identified through literature search.|||</t>
  </si>
  <si>
    <t>Small|||Broad, macro-regional</t>
  </si>
  <si>
    <t>Local initiative|||</t>
  </si>
  <si>
    <t>Slow|||in course more or less fast</t>
  </si>
  <si>
    <t>The study examines existing measures|||</t>
  </si>
  <si>
    <t>It is inferred that all the 21 examined adaptation actions will reduce vulnerability of the area (part of which is Natura)|||</t>
  </si>
  <si>
    <t>The authors used conservation targets to assess the practicability of  adaptation actions: "Evaluation of practicability (usefulness, implementation status, feasibility) of 21 options to adapt conservation in Brandenburg to climate change (3 = high, 2 = partial, 1 = very low, 0 = insufficient data base)"|||</t>
  </si>
  <si>
    <t>No|||No evidences</t>
  </si>
  <si>
    <t>No|||From all type, environmental, biodiversity preservtion, forest cover protection, adaptation to future drought and warming events</t>
  </si>
  <si>
    <t>Governance, Institutions &amp; Policy; Awareness: "Most of the obstacles to the integration of climate change into conservation in Brandenburg that we identified need to be approached on the policy level"; "Managers are facing several obstacles for adapting to climate change, including political reluctance to change, financial and staff shortages in conservation administrations and conflictive EU funding schemes in agriculture. "; "A certain reluctance to act, due to the high degree of uncertainty with regard to climate change scenarios and impacts, is widespread. A lack of knowledge of appropriate methods such as adaptive management often inhibits the implementation of adaptation options in the field of planning and management."|||Economical-financial limits, the trade off between economic development with environmental conservation</t>
  </si>
  <si>
    <t>Soft (finance, governance)|||</t>
  </si>
  <si>
    <t>"For instance, adaptive and proactive risk management can be applied as a no-regrets option, independently from specific climate change scenarios or impacts, strengthening action under uncertainty."|||</t>
  </si>
  <si>
    <t>Literature search (WoS) and interviews|||Adequate</t>
  </si>
  <si>
    <t>Sufficient but not very easy to answer as the study entails a critical evaluation of multiple adaptation measures.|||High</t>
  </si>
  <si>
    <t>Small sample: "From the 49 invited conservation practitioners, 22 persons from 20 institutions replied positively and took part in the interview. "|||High</t>
  </si>
  <si>
    <t>Study applied only in an area of Germany, the method could be followed elsewhere as well.|||Broad, macro-regional</t>
  </si>
  <si>
    <t>Adapting conservation to climate change: a case study on feasibility and implementation in Brandenburg, Germany</t>
  </si>
  <si>
    <t>Geyer, J.; Strixner, L.; Kreft, S.; Jeltsch, F.; Ibisch, P.L.</t>
  </si>
  <si>
    <t>Geyer, J.; Strixner, L.; Kreft, S.; Jeltsch, F.; Ibisch, P.L., Adapting conservation to climate change: a case study on feasibility and implementation in Brandenburg, Germany, Reg. Environ. Change</t>
  </si>
  <si>
    <t>The study examines citizen's perceptions of three coastal zone management policies (hold the line, managed realignment and no active intervention) along with the influence of social capital on the level of social acceptability for these proposed policy options. Five coastal areas  that are regarded as high flood-risk areas due to sea-level rise were used as case studies.|||The present paper aims to contribute to this field through an examination of citizens' perceptions of three coastal zone management policies to counteract flooding by sea level rise.  By analyzing 5 concrete actuations in five different plages observing a reduction of vulnerability and athat citizensare willing to accept changes in their social and natural environments in order to confront sea-level rise and are more positive towards the managed realignment option, as long as this is accompanied by financial compensation for those whose properties will be affected.Regarding the influence of social capital, through the results of an ordinal regression, it was observed that institutional and social trust influence positively citizens' level of agreement for the managed realignment policy. Furthermore, respondents who believe that a sense of reciprocity exists in their community are also more willing to accept active intervention policies. However the work is based in a survey of perception data to proposed measures not to concrete done measures</t>
  </si>
  <si>
    <t>Greece|||Mediterranean</t>
  </si>
  <si>
    <t xml:space="preserve"> Cities and settlements by the sea||| Mediterranean</t>
  </si>
  <si>
    <t xml:space="preserve"> Civil Society- international/multinational/national||| Civil Society- sub-national or local||| National government||| Private sector corporations||| Individuals or households</t>
  </si>
  <si>
    <t>"Specifically, the level of engagement with climate change issues is influenced by citizens' perceptions and trust in the actions taken by relevant public policy actors at local, national and international level". The study examines citizen's perception to national/ EU adaptation policies. The actors responsible for financing these policies are the national government and EU.|||</t>
  </si>
  <si>
    <t>Groups of citizens who live in areas susceptible to sea-level rise.|||</t>
  </si>
  <si>
    <t>" For this purpose, a quantitative empirical study was conducted for the first time in five coastal areas of Greece that are regarded as high flood-risk areas due to sea-level rise".|||</t>
  </si>
  <si>
    <t>"First policy, hold the line (HTL) Construction of defences with the aim of preventing flooding in the area. These will be financed using money raised through additional taxes."; "Second policy, managed realignment (MR) Controlled flooding will be allowed in certain agricultural areas in order to naturally protect other zones from flooding. Compensation will be given to individuals having land or property in the area."; "Third policy, no active intervention (NAI) No active intervention in the area. No defences will be constructed; thus, several parts of the mainland will be flooded. No compensation will be given to citizens who lose their property."|||</t>
  </si>
  <si>
    <t>Two types of implementation tools are proposed: i) building infrastructure (Construction of defences with the aim of preventing flooding in the area) that will be effected through a policy tool of increasing taxes and ii) land-use zoning that allows flooding in certain agricultural areas along with a policy tool of financial compensation for the areas lost. A third option is also given to the citizens via questionaires: the business as usual scenario which implies no intervention at all. The citizens have to reply regarding their preferred method of adaptation (or no adaptation at all).|||</t>
  </si>
  <si>
    <t>"For this purpose, a quantitative empirical study was conducted for the first time in five coastal areas of Greece that are regarded as high flood-risk areas due to sea-level rise."|||</t>
  </si>
  <si>
    <t>Sustainable management of marine &amp; coastal ecosystems. "Respondents demonstrated that they are willing to accept changes in their social and natural environments in order to confront sea-level rise and are more positive towards the managed realignment option, as long as this is accompanied by financial compensation for those whose properties will be affected. "|||</t>
  </si>
  <si>
    <t>Link to sea-level rise|||</t>
  </si>
  <si>
    <t>Authors do explicitly describe the need of incorporating social capital, thus the citizens' / local communities' perceptions when implementing a policy. This is the reason for conducting their study: to understand the aforementioned perception regarding adaptation practices to sea level rise. However, authors do not describe how the proposed actions will reduce risk due to sea-level rise. It is inferred that i) building coastal defense works will reduce risk and that can be effected only through the increase of taxes, and ii) using a land-zoning scheme that allows flooding in targeted agricultural areas will also reduce risk to sea-level rise in adjacent urban areas.|||</t>
  </si>
  <si>
    <t>"The selection of the proposed policies was influenced by coastal mitigation and adaptation schemes, which are currently under discussion or being implemented in several regions internationally."; ". Up until now, the main policy to address coastal erosion incidents and storm surges was to build sea defences in harbour areas."; "Due to the pressing need to plan and implement policies for climate change adaptation in Greece, a managed retreat policy with a restriction zone up to 100 m is now being considered."|||</t>
  </si>
  <si>
    <t>"The selection of the proposed policies was influenced by coastal mitigation and adaptation schemes, which are currently under discussion or being implemented in several regions internationally".|||</t>
  </si>
  <si>
    <t>Small scope|||</t>
  </si>
  <si>
    <t>The proposed incorporation of social capital to adaptation actions to tackle sea-level rise refers to five particular areas in Greece which face erosion. It is not described in the paper how this method could be applied in other countries where the conditions are different. "The present paper aims to contribute to this field of inquiry through detailed examination of the following issues: (a) perceptions of citizens who live in coastal areas, of three coastal zone management policies in Greek study areas which will be at risk in future due to sea-level rise."|||</t>
  </si>
  <si>
    <t>Fast change - related to the change of sea-level (50 yrs).|||</t>
  </si>
  <si>
    <t>"A time projection of 50 years was selected because current climate change models suggest that it is during this period that substantive negative effects are expected to occur in the Greek coast".|||</t>
  </si>
  <si>
    <t>It is anticipated to reduce risk. "The above significant links between social capital parameters and citizens' perceptions confirm the importance of determining these factors prior to implementing coastal management policy in order to identify which social factors influence citizens' response to proposed policies and in what way."|||</t>
  </si>
  <si>
    <t>It can lead to the increase of trust towards the national government.|||</t>
  </si>
  <si>
    <t>"According to the present study, citizens with low levels of trust towards the national government are also less willing to accept policies such as MR. Consequently, since an MR option is currently considered in Greece, it is essential to increase the level of trust towards the management institutions. This can be achieved through an increase on the flow of information and the application of deliberation techniques".|||</t>
  </si>
  <si>
    <t>Social: Current beliefs toward the matter. Governance/ Institutiosl/ Policy: New policies have to be implemented.|||</t>
  </si>
  <si>
    <t>"Apart from the social capital parameters underlined here, there are several additional socio-economic factors which should be considered when selecting policy options and planning their implementation from a social perspective. These include, among others, the characteristics of the local community and its connection to the coast, the main economic activities and the socio-economic impacts of a policy. In this context, further social surveys should be applied, combining quantitative and qualitative social research methods, in order to identify social factors and the impact they have on citizens' perceptions for climate change adaptation policies."|||</t>
  </si>
  <si>
    <t>Use of qualitative data (replies to questionnaires) and statistical analysis to interpret them. The study is not biased but refers only to five particular case-studies.|||</t>
  </si>
  <si>
    <t>Sufficient coherence|||</t>
  </si>
  <si>
    <t>It is a case-based study, thus it cannot lead to meaningful assessment. However, within its limits, the study presented its results in a robust way.|||</t>
  </si>
  <si>
    <t>Particularly relevant to Greek coastal areas susceptible to sea-level rise. However, the methods could be used in other Mediterranean countries where the policy frameworks are very similar.|||</t>
  </si>
  <si>
    <t>Social capital and citizen perceptions of coastal management for tackling climate change impacts in Greece</t>
  </si>
  <si>
    <t>Jones, N; Koukoulas, S; Clark, JRA; Evangelinos, KI; Dimitrakopoulos, PG; Eftihidou, MO; Koliou, A; Mpalaska, M; Papanikolaou, S; Stathi, G; Tsaliki, P</t>
  </si>
  <si>
    <t>Jones, N; Koukoulas, S; Clark, JRA; Evangelinos, KI; Dimitrakopoulos, PG; Eftihidou, MO; Koliou, A; Mpalaska, M; Papanikolaou, S; Stathi, G; Tsaliki, P, Social capital and citizen perceptions of coastal management for tackling climate change impacts in Greece, REGIONAL ENVIRONMENTAL CHANGE</t>
  </si>
  <si>
    <t>The purpose this paper is to examine how aware and prepared the elderly and a number of related housing associations (HAs) are of extreme weather events and the impact on their built assets as a result of climate change.|||examine how aware and prepared the elderly and a number of related housing associations (HAs) are of extreme weather events and the impact on their built assets as a result of climate change</t>
  </si>
  <si>
    <t>Elderly; National government to design the policy framework and local authorities to facilitate the process; Community groups and local agencies have to be engaged in the dialogue.|||</t>
  </si>
  <si>
    <t>"Provide an understanding of the awareness and the preparedness of a vulnerable group, the elderly, and their dwellings to extreme weather events."; "Government should include this group into planning|||provide valuable information and insights to all related stakeholders in formulating programmes in securing built assets in extreme weather events</t>
  </si>
  <si>
    <t>"The purpose this paper is to examine how aware and prepared the elderly and a number of related housing associations (HAs) are of extreme weather events and the impact on their built assets as a result of climate change."|||he purpose this paper is to examine how aware and prepared the elderly and a number of related housing associations (HAs) are of extreme weather events and the impact on their built assets as a result of climate change</t>
  </si>
  <si>
    <t>"Desk research and two questionnaire surveys were carried out to collect data and information in relation to the awareness of extreme weather events and how built assets are adapted as a response."|||esk research and two questionnaire surveys were conducted to collect data and information in relation to the awareness of extreme weather events and how built assets are adapted as a response. Survey results were tabulated and analysed using qualitative coding techniques and examined to identify relationships and patterns across different criteria in relation to awareness and built form adaptation to extreme weather events</t>
  </si>
  <si>
    <t>Home upgrading scheme|||Desk research</t>
  </si>
  <si>
    <t>"The government has already implemented a number of home upgrading schemes that provide energy efficiency and saving|||identify different design, construction and management solutions to improve resilience of different dwelling types to different economic sectors and different community groups</t>
  </si>
  <si>
    <t>Extreme temperature lows|||</t>
  </si>
  <si>
    <t>"Only 22 per cent of the sample was unaware whether they live in a flood-risk area."; Drought and extreme temperature lows also were also given as answers to the question " Are you aware of the hazards in your area"?|||“extreme weather events caused by climate change include: extreme temperature highs; storms, windstorms, hurricanes; high levels of precipitation and associated flooding; and lack of precipitation and associated drought</t>
  </si>
  <si>
    <t>"The results show that the elderly are well aware of extreme weather events related to the location they live in and the associated risks to their built assets"|||The results show that the elderly are well aware of extreme weather events related to the location they live in and the associated risks to their built assets</t>
  </si>
  <si>
    <t>The implementation tool is not expected to reduce risk.|||No risk reduction</t>
  </si>
  <si>
    <t>" The government has already implemented a number of home upgrading schemes that provide energy efficiency and saving (DETR, 2000; Warm Front Scheme, 2009) but they do not go as far as minimising risk against extreme weather effects"|||</t>
  </si>
  <si>
    <t>"The surveys illustrate that awareness is high but the actions carried out as adaptations do not significantly reduce risks."; "These two surveys made an attempt to gauge the awareness and the preparedness of the respondents of two such segments, in adapting their homes and built assets as a response to extreme weather associated risks".|||strengthening of dwellings to withstand extreme weather risks could be undertaken as a long-term challenge</t>
  </si>
  <si>
    <t>In-depth|||Medium</t>
  </si>
  <si>
    <t>The study proposes a change in existing policy scheme which is about to alter current norms and perceptions.|||May 2012 200 elderly people who attended + June 2012 June 2012 with 30 small to medium size HAs</t>
  </si>
  <si>
    <t>Small|||Shalow</t>
  </si>
  <si>
    <t>The study refers to local initiatives, focused on the South East England and the elderly groups living there.|||South England elderlay people</t>
  </si>
  <si>
    <t>Slow|||Long way</t>
  </si>
  <si>
    <t>"The HAs survey illustrated that there is a long way to go in educating all related professionals with regard to actions needed for resilience in built assets."|||</t>
  </si>
  <si>
    <t>"The surveys illustrate that awareness is high but the actions carried out as adaptations do not significantly reduce risks."|||No risk reduction</t>
  </si>
  <si>
    <t>Economic (" The survey illustrated that ownership of the properties as well as property types have an influence on the type of adaptations and their intensity and consisted of a large sample of owner occupied housing with semi-detached and terraced housing which were and could be adapted more easily."); Institutional ("No coherent strategy or plan is in place to adapt dwellings by engaging this group and the elderly seem to be accepting basic energy saving measures as extreme weather adaptations, rather than seek substantial actions that will minimise risk to their houses.";"While the government hold consultations and dissemination events at national and regional levels, individual community groups and local agencies who are directly involved in providing services are not yet engaged in this dialogue."); Social/ Cultural ("In the survey, some of the elderly participants commented that they were too old to adapt their houses"; "Lack of personalisation of the risk and the resulting avoidance behaviour seems to prevent any considerable actions being taken.")|||Economy</t>
  </si>
  <si>
    <t>"In relation to protection against extreme weather events, the policies and strategies need to focus on the needs of the elderly and provide comprehensive cover with the assistance of legislation to avoid any exploitation"; "The results highlight the need to identify different design, construction and management solutions to improve resilience of different dwelling types to different economic sectors and different community groups."; "Future research will further the survey with a larger sample and extend to local authorities (LAs)."|||The HA survey sample is too small to derive general conclusions but illustrates the varying positions of different organisations. Future research will further the survey with a larger sample and extend to local authorities (LAs).</t>
  </si>
  <si>
    <t>Qualitative: Desk research and two questionnaire surveys|||Desk research and two questionnaire surveys were conducted to collect data and information in relation to the awareness of extreme weather events and how built assets are adapted as a response. Survey results were tabulated and analysed using qualitative coding techniques and examined to identify relationships and patterns across different criteria in relation to awareness and built form adaptation to extreme weather events.</t>
  </si>
  <si>
    <t>Limited: sample of 200 elderly people; "The HA survey sample is too small to derive general conclusions but illustrates the varying positions of different organisations. "|||The HA survey sample is too small to derive general conclusions but illustrates the varying positions of different organisations.</t>
  </si>
  <si>
    <t>The results are relevant to South East England.|||SE England</t>
  </si>
  <si>
    <t>The awareness of two stakeholders and the resilience of their built assets to extreme weather events in England</t>
  </si>
  <si>
    <t>Kaluarachchi, Y.</t>
  </si>
  <si>
    <t>Kaluarachchi, Y., The awareness of two stakeholders and the resilience of their built assets to extreme weather events in England, Int. J. Disaster Resilience Built Environ.</t>
  </si>
  <si>
    <t>The paper provides a comparative analysis of the adaptive capacity and current adaptation strategies of small-scale rice farm households in these countries.|||'The paper provides a comparative analysis of the adaptive capacity and current adaptation strategies of small-scale rice farm households in these countries.'</t>
  </si>
  <si>
    <t>Lao PDR, Philippines|||Lao PDR, Philippines.</t>
  </si>
  <si>
    <t>For excessive rainfall, dig drainage. For drought, do not plant rice and change crops, look for alternative water sources|||</t>
  </si>
  <si>
    <t>Use collective action to repair houses, also rely on early warning systems,  some government assistance after hazardous events|||</t>
  </si>
  <si>
    <t>70% of farmers in Philippines receive early warnings for typhoons but far fewer receive warnings for floods or droughts|||</t>
  </si>
  <si>
    <t>Typhoon, landslide|||</t>
  </si>
  <si>
    <t>Typhoon and intense rainfall is reported by 82 and 95% of farmers in Philippines. In Lao drought is reported by farmers|||</t>
  </si>
  <si>
    <t>Different adaptive capacity/vulnerability levels between ecozones|||</t>
  </si>
  <si>
    <t>Not discussed directly but article states that "Adaptive capacity is a system to counter risks"|||</t>
  </si>
  <si>
    <t>Authors note that implemention differs between countries. Philippines appear to be more fatalistic while in LAO PDR farmers are more actively engaging in adaptation because they see climate change as man made problem.|||</t>
  </si>
  <si>
    <t>farm level changes and some community level action|||</t>
  </si>
  <si>
    <t>Article examines adaptive capacity and mentions different factors (e.g. finance) that could limit adaptation|||</t>
  </si>
  <si>
    <t>Generally appear soft|||</t>
  </si>
  <si>
    <t>Mixed methods -survey of 200 rice farmers in each country; key informant interviews, etc|||'Sources of data include survey of rice farmers; key informant interviews with local government officials; focus group discussions with farmer and village leaders and extension workers; and local government reports'.</t>
  </si>
  <si>
    <t>OK - but limited information on actual adaptation measures or their effectiveness|||</t>
  </si>
  <si>
    <t>OK but further details on number of key informant interviews, etc, would be helpful|||</t>
  </si>
  <si>
    <t>To study countries|||</t>
  </si>
  <si>
    <t>|||Unable to access the full text through University Library. I found this paper on Research Gate and have requested the full text from authors. Happy to revisit this paper to code it fully (it seems highly relevant) when the full text is available.</t>
  </si>
  <si>
    <t>Improving adaptive capacity of small-scale rice farmers: Comparative analysis of Lao PDR and the Philippines</t>
  </si>
  <si>
    <t>World Appl. Sci. J.</t>
  </si>
  <si>
    <t>PeÃƒÂ±alba, L.M.; Elazegui, D.D.</t>
  </si>
  <si>
    <t>PeÃƒÂ±alba, L.M.; Elazegui, D.D., Improving adaptive capacity of small-scale rice farmers: Comparative analysis of Lao PDR and the Philippines, World Appl. Sci. J.</t>
  </si>
  <si>
    <t>Uptake of 17 adaptive responses promoted by the government of Bangladesh was measured and found to be associated with food security.|||This study investigated the impact of adoption of CSA practices on the household food security of coastal farmersin southern Bangladesh</t>
  </si>
  <si>
    <t xml:space="preserve"> National government||| Individuals or households||| Civil Society- sub-national or local||| Local government</t>
  </si>
  <si>
    <t>"The Department of Agricultural Extension under the Bangladesh Ministry of Agriculture has been promoting CSA with farmers through climate field schools since 2010. This study investigated the impact of adoption of CSA practices on the household food security of coastal farmers in southern Bangladesh."|||"The CSA practices were identified based on the agricultural practices disseminated by DAE through CFS"|||"Although none of the re- spondent farmers were aware of the term CSA, they were performing practices considered to be CSA just by knowing that these practices were appropriate under ad- verse climatic conditions"</t>
  </si>
  <si>
    <t>" Among the sampled households, 32% were assessed as food secure, 16% mild- ly insecure, 35% moderately insecure and 17% were se- verely food insecure."</t>
  </si>
  <si>
    <t>"Those practices were saline-tolerant crop varieties, flood-tolerant crop varieties, drought-resistant crop varieties, early maturing rice, vegetables in a floating bed, Ã¢â‚¬Ëœsorjan' method of farming, pond-side vegetable cultivation, the cultivation of watermelon, sunflower or plum, relay cropping, urea deep placement, organic fertilizer, mulching, use of pheromone trap, rain water harvesting and seed storage in plastic bags or glass bottles. "|||"Among the CSA practices, urea deep placement followed by sorjan method, pheromone trap and seed storage techniques had the highest adoption quotients "|||"CSA practices with the lowest adoption quotients were plum cultivation followed by sunflower cultivation, vegetable cultivation on a floating bed, water melon cultivation, mulching and pond-side vegetable cultivation"</t>
  </si>
  <si>
    <t>Government promotion of adaptive responses through climate field schools|||Agricultural extension</t>
  </si>
  <si>
    <t>" In the second phase of CDMP (2010Ã¢â‚¬â€œ2015), the DAE has established Climate Field Schools (CFS) to disseminate CSA practices "|||"Agricultural extension agents were consideredby the farmers to be the most reliable sources of farminformation because of their expertise, professionalismand trustworthy information."</t>
  </si>
  <si>
    <t>disease and pests</t>
  </si>
  <si>
    <t>"Secondary consequences of climate change, such as cyclones, tidal surges, floods, droughts and soil salinity, are directly detri- mental for agriculture. A crop model for South Asia forecasts that the average yield of rice will decline by 17% due to climate change (IFPRI 2009). As rice is a staple food in many countries, climate change has obvious negative impacts on food security"|||"Seeds stored in plastic bags/glass bottles remain protectedagainst disease, insect pests and damp weather conditions"|||"earlymaturing varieties of rice would yield more only whenthere was a drought experienced by regular varieties."</t>
  </si>
  <si>
    <t>"Secondary consequences of climate change, such as cyclones, tidal surges, floods, droughts and soil salinity, are directly detri- mental for agriculture. A crop model for South Asia forecasts that the average yield of rice will decline by 17% due to climate change (IFPRI 2009). As rice is a staple food in many countries, climate change has obvious negative impacts on food security"|||"These practices were of variable im-portance for their beneficial effects on enhancing foodproduction and household income."|||"The households had a low level of annual income"</t>
  </si>
  <si>
    <t>It is inferred that the adaptive responses will increase food security and therefore decrease vulnerability or exposure to climate change|||The authors present a table with details on how each measure would help in adaptation.</t>
  </si>
  <si>
    <t>"Adoption of CSA practices was positively associated with household food security in terms of per capita annual food expenditure (ÃŽÂ²= 1.48 Euro, p = 0.015). Households with a better educational level, farming as a major occupation, a larger pond size, greater number of cattle, higher household income, smaller family size and less difficulty with access to markets were likely to be more food secure. Increasing the adoption of CSA was important to enhance food security but not a sufficient condition since other characteristics of the farmers (personal education, pond size, cattle ownership and market difficulty) had large effects on food security."|||Vegetables in floating bed: Vegetables can be grown successfully in floating beds under waterlogged condition caused by flood.</t>
  </si>
  <si>
    <t>"The Department of Agricultural Extension (DAE) is the largest government extension organization in Bangladesh and has a nationwide network to disseminate agricultural technologies to farmers. In the second phase of CDMP (2010Ã¢â‚¬â€œ2015), the DAE has established Climate Field Schools (CFS) to dis- seminate CSA practices (Ajij et al. 2014) through result demonstrations, farmer rallies, field days and motivational tours"|||"Farmers had an average adoption quotient of 48.4%"</t>
  </si>
  <si>
    <t>The responses are of moderate depth, including planting new crops and changing agriculture practices|||limited depth</t>
  </si>
  <si>
    <t>""Those practices were saline-tolerant crop varieties, flood-tolerant crop varieties, drought-resistant crop varieties, early maturing rice, vegetables in a floating bed, Ã¢â‚¬Ëœsorjan' method of farming, pond-side vegetable cultivation, the cultivation of watermelon, sunflower or plum, relay cropping, urea deep placement, organic fertilizer, mulching, use of pheromone trap, rain water harvesting and seed storage in plastic bags or glass bottles. "|||"Farmers had been using some ofthese practices for a long time, well before extensionagents formally introduced them"</t>
  </si>
  <si>
    <t>This is a broad scope changen organized and promoted by the national government.|||Broad scope</t>
  </si>
  <si>
    <t>"Climate-smart agriculture (CSA) is a suggested pathway to the improvement of food security in a changing climate. The Department of Agricultural Extension under the Bangladesh Ministry of Agriculture has been promoting CSA with farmers through climate field schools since 2010. "|||"The Department ofAgricultural Extension (DAE) is the largest governmentextension organization in Bangladesh and has a nationwidenetwork to disseminate agricultural technologies tofarmers"</t>
  </si>
  <si>
    <t>The speed is moderate, having taken place over a period of years|||incremental change</t>
  </si>
  <si>
    <t>"In the second phase of CDMP (2010Ã¢â‚¬â€œ2015), the DAE has established Climate Field Schools (CFS) to disseminate CSA practices "|||"Therefore, all otherCSA practices except these two followed Rogers'(2003)theory which states that themore complex an innovationis to practice the less will be its adoption"</t>
  </si>
  <si>
    <t>"Adoption of CSA practices was positively associated with household food security in terms of per capita annual food expenditure (ÃŽÂ²= 1.48 Euro, p = 0.015). "|||"As men- tioned above, the increased total monetary value of con- sumed food items in terms of per capita food expenditure can be considered as a proxy indicator of the improve- ment of food security"</t>
  </si>
  <si>
    <t>"Adoption of CSA practices was positively associated with household food security in terms of per capita annual food expenditure (ÃŽÂ²= 1.48 Euro, p = 0.015). "|||"he sampled households worried about the availability of enough food and they had tooften eat some non-preferred and limited varieties of foods due to a lack of resources."</t>
  </si>
  <si>
    <t>actors undertaking the response consider co-benefits</t>
  </si>
  <si>
    <t>"In a changing climate, CSA can sustainablyincrease productivity and resilience (adaptation), reduce/remove greenhouse gas emission (mitigation) and enhancethe achievement of national food security"</t>
  </si>
  <si>
    <t>financial and economic limits</t>
  </si>
  <si>
    <t>Soft limits</t>
  </si>
  <si>
    <t>118 households were interviewed and data were assessed appropriately..|||Methods are sufficient to answer the research question</t>
  </si>
  <si>
    <t>The article provided sufficient information.|||article provide sufficient information to answer all of coding questions</t>
  </si>
  <si>
    <t>The data are adequate.|||I am confident on quantity and quality of data</t>
  </si>
  <si>
    <t>The study is directly relevant to coastal farmers in Bangladesh only.|||the results are relevant to developing countries</t>
  </si>
  <si>
    <t>Impact of climate-smart agriculture adoption on the food security of coastal farmers in Bangladesh</t>
  </si>
  <si>
    <t>Hasan, MK; Desiere, S; D'Haese, M; Kumar, L</t>
  </si>
  <si>
    <t>Hasan, MK; Desiere, S; D'Haese, M; Kumar, L, Impact of climate-smart agriculture adoption on the food security of coastal farmers in Bangladesh, FOOD SECURITY</t>
  </si>
  <si>
    <t>The study is on farmers perception and adaptation strategies|||Document assessed farmers' perception of climate change and their responses through farming practices to the climate-change impacts in the Dry Zone of Myanmar. Reported adaptation  were varied, including rainwater-collection, tube wells and water-harvesting techniques.</t>
  </si>
  <si>
    <t>the farmers have been using only their conventional agricultural prac- tices to react to climate-change impacts.|||(Abstract) "We used household survey, participatory histogram mapping and key-informant interviews to explore the farmers' perception and adaptation practices to climate change in the Myanmar Dry Zone"|||(P. 448) "Cooperative actions are carried out where adaptation strategies cannot be afforded by an individual alone."</t>
  </si>
  <si>
    <t>(p. 447) "It was reported that the poor could not afford the collection tanks to store sufficient water for the whole year. In this regard, they take water from the common-used wells near the village"</t>
  </si>
  <si>
    <t>The reported reac- tive  adaptations  for  water  scarcity  include  rainwater collection, digging tube wells and pursuing water-harvesting techniques. They make hand weeding andinter-cultivationto control weed, whereas they use pesticides and fungicides to control pests and diseases.|||(pp. 444-445) "SesameÃ¢â‚¬â€œgroundnut, the traditional cropping pattern, was substantially substituted in the last two decades by other  cropping patterns such as SesameÃ¢â‚¬â€œpigeon pea, fallowÃ¢â‚¬â€œ groundnut and mixed system between these two patterns"|||(p. 447) "Rainwater collection, taking water from the common-used well and digging tube well are the topmost individual adaptation strategies to cope with water scarcity in the Dry Zone"|||(P. 450) "farmers' cooperatives were usually formed in some Dry Zone villages as an attempt to cope with increasing weed and rodent problems."|||(P. 448) "To deal with crop yield declination, the majority of the farmers are applying chemical fertilizer as basal application and foliar fertilizer as additional application."</t>
  </si>
  <si>
    <t>autonomous adaptations by households or individuals|||Creation of community associations; individual and autonomous adaptation by households and individuals</t>
  </si>
  <si>
    <t>the poor extension strategy could not help the Dry Zone farmers adapt to climate change through advanced technologies. On the other hand, the farmers have been using only their conventional agricultural prac- tices to react to climate-change impacts.|||(p. 450) "farmers' cooperatives were usually formed in some Dry Zone villages as an attempt to cope with increasing weed and rodent problems. By forming groups, hand weeding was cooperatively carried out in agricultural fields of group members on the rotational basis because it was very beneficial not only to control weed but also to save money."|||(p. 446) "the Dry Zone farmers have been attempting to adapt with increasing barriers for agricultural production by using their own means."</t>
  </si>
  <si>
    <t xml:space="preserve"> Drought||| Precipitation variability||| Other||| Increased frequency and intensity of extreme heat</t>
  </si>
  <si>
    <t>Decreasing yield and increasing pest infestation</t>
  </si>
  <si>
    <t>The reported reac- tive  adaptations  for  water  scarcity  include  rainwater collection, digging tube wells and pursuing water-harvesting techniques.|||(p. 442) "decreasing yield and increasing pest infestation are the most prominent impacts of climate change in the Dry Zone"|||(p. 440) "The two major changes perceived in the Dry Zone, according to 85% respondents, are “Increasing temperature and the erratic rainfall patterns including “Uneven rainfall distribution and “Increasing and decreasing rainfalls. Moreover, other perceived climatic changes such as “Unseasonal rainfall, “The later onset of monsoon, “High intensity rainfall and “Changes in wind intensity were also reported by the farmers."</t>
  </si>
  <si>
    <t xml:space="preserve"> Food security|||Poverty||| Clean water &amp; sanitation</t>
  </si>
  <si>
    <t>|||(pp. 442-443) "the indirect impacts such as food insecurity, income declination and changes in crop variety were also reported."|||(p. 447) "Rainwater collection, taking water from the common-used well and digging tube well are the topmost individual adaptation strategies to cope with water scarcity in the Dry Zone"</t>
  </si>
  <si>
    <t>Yes|||Authors do not describe or justify how reported responses will reduce risk due to climate change. It is inferred (and assumed) that rainwater collection, digging tube wells and pursuing water-harvesting techniques will reduce exposure or vulnerability to increased temperatures and precipitation variability</t>
  </si>
  <si>
    <t>Major variety changes were closely related to yield potential, market demand, duration of the varieties and their suitability with local climate. More and more Dry Zone farmers have adopted Ba Pan (white sesame) and Sin- padathar-7 (short-lived and erected groundnut) for many years because of their adaptabilities such as short lifespan and high yield potential with the prevailing weather</t>
  </si>
  <si>
    <t>limited|||Limited depth. Reported adaptation-related measures are conventional practices implemented in other regions, and they thus do not reflect something new, novel, and different from existing norms and practices.</t>
  </si>
  <si>
    <t>the farmers have been using only their conventional agricultural prac- tices to react to climate-change impacts.|||(p. 452) "the farmers have been using only their conventional agricultural practices to react to climate-change impacts"</t>
  </si>
  <si>
    <t>Smal|||Small scope. Responses reflect changes ocurring in a restricted setting (i.e. a particular region rom Myanmar) and in a specific group (i.e. farmers)</t>
  </si>
  <si>
    <t>The study area is situated in the Dry Zone of Myanmar, which occupies 13% (87240 sq.km.) of the country ' s area.|||(p. 438) "we assessed the farmers' perception of climate change and their responses through farming practices to the climate-change impacts in the Dry Zone of Myanmar."</t>
  </si>
  <si>
    <t>No evidence|||Document reports on slow and incremental changes. For instance,  adaption-induced cropping changes were reported to happen over the last 10  years. The  nature of the other adaptations also shows incremental and slow changes.</t>
  </si>
  <si>
    <t>(p. 445) "Nearly half of the farmers abandoned the sesameÃ¢â‚¬â€œgroundnut cropping pattern in the last 10 years"</t>
  </si>
  <si>
    <t>farmers ' cooperatives were usually formed in some Dry Zone villages as an attempt to cope with increasing  weed  and  rodent  problems.  By  forming groups, hand weeding was cooperatively carried out in agricultural fi elds of group members on the rotational basis because it was very bene fi cial not only to control weed but also to save money.</t>
  </si>
  <si>
    <t>They preferably use animal manure for its sustained ef fi ciency, while chemical fertilizers are being used for its high ef fi ciency for better yield.</t>
  </si>
  <si>
    <t>Governance, Economic, financial|||Lack of access to weather information|||(p. 448) "With regards to increasing short-term climatic variability, the farmers in the Dry Zone have realized that access to weather information is essential to overcome the upcoming adverse impacts of extreme climate."</t>
  </si>
  <si>
    <t>Soft|||Soft. Limit could be changed by increased funding and governance</t>
  </si>
  <si>
    <t>Sufficient|||Sufficient methods</t>
  </si>
  <si>
    <t>Sufficient|||Very few questions had to be assumed form implied information in this document</t>
  </si>
  <si>
    <t>Adequate|||High quantity of data and richness. Document used 106 households out of 224 households from two villages to conduct this study, and although questions remained unanswered due to lack of evidence, the level of detail of the responses allowed us to easily answer the questions.</t>
  </si>
  <si>
    <t>Relevant to Dry Zone in Myanmar|||Document relevant to agrarian and semi-arid contexts in low-income regions/countries.</t>
  </si>
  <si>
    <t>Farmers' perception of and adaptation to climate-change impacts in the Dry Zone of Myanmar</t>
  </si>
  <si>
    <t>Swe, LMM; Shrestha, RP; Ebbers, T; Jourdain, D</t>
  </si>
  <si>
    <t>Swe, LMM; Shrestha, RP; Ebbers, T; Jourdain, D, Farmers' perception of and adaptation to climate-change impacts in the Dry Zone of Myanmar, CLIMATE AND DEVELOPMENT</t>
  </si>
  <si>
    <t>A study on how some climatic impacts affect farmers' choices of a portfolio of potential climate smart practices|||Document reports climate-smart adaptations in Ethiopia. However, given that the main aim of this article is to examine how different socio-economic characteristics influence the implementation of responses, adaptations' level of detail remains limited.</t>
  </si>
  <si>
    <t>Households' resilience and farmers' choices are actors</t>
  </si>
  <si>
    <t>Farmers are included in the planning</t>
  </si>
  <si>
    <t>The adoption by farmers on choices to make</t>
  </si>
  <si>
    <t>"This study analyzes how heat, rainfall, and rainfall variability affect farmers' choices of a portfolio of potential climate smart practices - agricultural water management, improved crop seeds, and fertilizer - and the impact of these practices on farm income in the Nile Basin of Ethiopia"</t>
  </si>
  <si>
    <t>climate-mart practices</t>
  </si>
  <si>
    <t>Multiple climate-smart practices are used</t>
  </si>
  <si>
    <t>"This study analyzes how heat, rainfall, and rainfall variability affect farmers' choices of a portfolio of potential climate smart practices"</t>
  </si>
  <si>
    <t>Loss of crop yield and variety are aimed at</t>
  </si>
  <si>
    <t>Combined climate-smart practices</t>
  </si>
  <si>
    <t>Maximum effect is felt on crop yield when combined climate-smart practices are made use of</t>
  </si>
  <si>
    <t>"Net farm income responds positively to agricultural water management, improved crop variety or fertilizer when they are adopted in isolation as well as in combination. But this effect is greater when these practices are combined."</t>
  </si>
  <si>
    <t>Moderate</t>
  </si>
  <si>
    <t>Fair improvements in crop yield</t>
  </si>
  <si>
    <t>At the Nile basin level</t>
  </si>
  <si>
    <t>Impact of these practices are done in the Nile basin</t>
  </si>
  <si>
    <t>Net farm income responds positively to agricultural water management, improved crop variety or fertilizer when they are adopted in isolation as well as in combination.</t>
  </si>
  <si>
    <t>" effect is greater when these practices are combined"</t>
  </si>
  <si>
    <t>"Hence, a package approach rather than a piecemeal approach is needed to maximize the synergies implicit in various climate smart practices."</t>
  </si>
  <si>
    <t>Single approach not beneficial</t>
  </si>
  <si>
    <t>Effect of combined approach supersedes a piecemeal approach</t>
  </si>
  <si>
    <t>Fairly adequate</t>
  </si>
  <si>
    <t>Quite adequate|||High quantity of data yet low richness. Adaptations' level of details is very limited in this document</t>
  </si>
  <si>
    <t>no|||Document relevant to agrarian systems in low-income countries</t>
  </si>
  <si>
    <t>DOES ADOPTION OF MULTIPLE CLIMATE-SMART PRACTICES IMPROVE FARMERS' CLIMATE RESILIENCE? EMPIRICAL EVIDENCE FROM THE NILE BASIN OF ETHIOPIA</t>
  </si>
  <si>
    <t>Teklewold, H; Mekonnen, A; Kohlin, G; Di Falco, S</t>
  </si>
  <si>
    <t>Teklewold, H; Mekonnen, A; Kohlin, G; Di Falco, S, DOES ADOPTION OF MULTIPLE CLIMATE-SMART PRACTICES IMPROVE FARMERS' CLIMATE RESILIENCE? EMPIRICAL EVIDENCE FROM THE NILE BASIN OF ETHIOPIA, CLIMATE CHANGE ECONOMICS</t>
  </si>
  <si>
    <t>This paper explores the adapation planning challenges faced by resource managers in dynamic coastal environments, and evaluates their decion-making approaches.|||Article focuses on results of a decision-analytical approach for cultural resource adaptation applied in a coastal environment</t>
  </si>
  <si>
    <t>Cape Lookout National Seashore, North Carolina, United States|||United States</t>
  </si>
  <si>
    <t xml:space="preserve"> National government||| Sub-national government||| Local government||| Civil Society- sub-national or local||| Individuals or households||| Private sector SMEs</t>
  </si>
  <si>
    <t>U.S.  ; U.S. Army Corp of Engineers, U.S. Coast Guard, National Oceanic and At- mospheric Administration;  Carteret County  ;  Core Sound Waterfowl Museum and Heritage Center, Friends of Portsmouth Island ; members of partner orgnizations|||</t>
  </si>
  <si>
    <t>|||"A list of 26 workshop participants was developed, which included:(a) relevant federal (NPS) and state (North Carolina State HistoricPreservation Office; SHPO) agency personnel with extensive historicpreservation expertise, cultural resource management expertise, facil-ities management expertise, climate change adaptation expertise, and/or authority to make management and policy decisions; and (b) localand regional stakeholders, including representatives from CALO'spartner organizations, regional cultural resource managers, and experts (historic preservation, climate change and coastal dynamics) with priorexperience at CALO. Of the 20 individuals who registered for theworkshop, 16 attended and were engaged in the workshop (11 federaland state agency personnel, 5 local and regional stakeholders)."</t>
  </si>
  <si>
    <t>Individuals with "cultural knowledge"|||</t>
  </si>
  <si>
    <t>A list of 26 workshop participants was developed, which included: (a) relevant federal (NPS) and state (North Carolina State Historic Preservation Office; SHPO) agency personnel with extensive historic preservation expertise, cultural resource management expertise, facil- ities management expertise, climate change adaptation expertise, and/ or authority to make management and policy decisions; and (b) local and regional stakeholders, including representatives from CALO's partner organizations, regional cultural resource managers, and experts (historic preservation, climate change and coastal dynamics) with prior experience at CALO. Of the 20 individuals who registered for the workshop, 16 attended and were engaged in the workshop (11 federal and state agency personnel, 5 local and regional stakeholders) (257).|||</t>
  </si>
  <si>
    <t>Behavioural/cultural: Enabling, implementing, or undertaking lifestyle and/or behavioural change. Ecosystem-based:  Enhancing, protecting, or promoting ecosystem services. Quotes: "Given this policy gap, research is needed that explores nuances and qualifiers of historical significance within national and international cultural resource and heritage disciplines. Specifically, attention and effort devoted to the task of developing measurable (quantitative) at- tributes or indicators is needed; yet, as multiple and competing defi- nitions of historical significance likely exist, such research needs to incorporate a range of experts and stakeholders to limit the con- tentiousness of any future management decisions (Irwin et al., 2008; Martin et al., 2009) that distinguishes between NRHP listed resources. It seems that adaptation planning for cultural resources will challenge traditional approaches and require creative energy and out-of-the-box thinking..." (259).                                                                                                  "Structured processes, such as this SDM, may promote climate adaptation planning by providing and exchanging cultural, historical and technical in- formation, as well as supporting social learning, which can build re- lationships and trust among diverse stakeholders and decision makers..." (626).|||"value-focused, decision-analytic approach"|||"structured deliberations about cultural resource adaptation"</t>
  </si>
  <si>
    <t>The SDM approach helps the implementor apply the initial stages of structured descision analysis. This was not to provide the most concrete descision, but instead inform the researcher on the future cultural resource adaptation planning efforts.|||Structured decision making (SDM)</t>
  </si>
  <si>
    <t>"'Within the context of the problem statement, a three-day discussion oriented toward translating values into objectives allowed participants to carefully reflect upon different opinions and perspectives, and identify causes of disagreements. By the end of the workshop, partici- pants identified three fundamental objectives, which reflect the desired goals for maximizing cultural resource preservation, and sets of corre- sponding means objectives, which reflect the paths that help achieve desired goals for cultural resource adaptation planning (Table 2). It is important to note that these fundamental and means objectives will likely be refined as the SDM process continues, particularly as this in- itial workshop illustrated the immensely nuanced and complex values of historic buildings at CALO. They are presented here for illustrative purposes only to provide context for the challenges and opportunities described below."                             "Within our workshop, the focus of adaptive capacity was mainly on availability of technological options. For example, one participant de- scribed: “When we apply treatment [technological option] we need to ac- count for regulatory, political and technical feasibilities and be careful to not adversely affect the natural resources and endangered species on the island. Another participant stressed: “Maybe we need to allocate the funding into stories that are still alive Ã¢Ë†â€™ intangible heritage, and not in the roofs, ele- vation and other treatments for buildings.|||"The SDM approach was applied to the cultural resource climateadaptation initiative through a value-focused, deliberative workshop. "</t>
  </si>
  <si>
    <t>Sea level rise||| Extreme precipitation and inland flooding||| Increased frequency and intensity of extreme heat||| Other</t>
  </si>
  <si>
    <t>SLR: Includes coastal flooding and storm surges. Extreme precip: flooding, precipitation. Extremes: urban heat island effect.|||</t>
  </si>
  <si>
    <t>Sea level rise and im- pacts from storms and hurricanes are of particular concern in coastal zones, as they are expected to negatively affect real estate markets, business activities, and recreation and tourism industries along North Carolina's vulnerable coastlines (EPA, 2009). After the lands that comprise Cape Lookout National Seashore (CALO) were acquired by the State of North Carolina, the NPS was authorized in 1966 to manage and preserve the outstanding natural, cultural, and recreational resources and values within the 28,000 acre barrier island system dominated by ecological processes (see Table 1). An assessment of assets (all buildings and infrastructure, including historic buildings) at CALO, documented that all 289 assets are considered to be of “high vulnerability at 1-m of sea level rise (Peek et al., 2015).  256.|||"Sea level rise and im-pacts from storms and hurricanes are of particular concern in coastalzones, as they are expected to negatively affect real estate markets,business activities, and recreation and tourism industries along NorthCarolina's vulnerable coastlines "</t>
  </si>
  <si>
    <t xml:space="preserve"> Health &amp; wellbeing||| Marine &amp; coastal ecosystem services||| Other</t>
  </si>
  <si>
    <t>|||Cultural resources of Cape Lookout National Seashore (CALO)</t>
  </si>
  <si>
    <t>In a con- text of planning for sea-level rise within coastal national parks in the U.S., Caffrey and Beavers (2013) explain that “one challenge related to climate change that has yet to be fully articulated and addressed is the imminent loss of some of our cultural heritage to sea-level rise or storm surge and the resulting coastal erosion (p. 11). 254|||An assessment of assets (all buildingsand infrastructure, including historic buildings) at CALO, documentedthat all 289 assets are considered to be of“highvulnerability at 1-m ofsea level rise</t>
  </si>
  <si>
    <t>This entire study is aimed at reducing risk in the descision-making step of the assessment process.|||Authors infer that SDM will facilitate and inform the decision making process for restoration of cultural resources at site.</t>
  </si>
  <si>
    <t>"Climate adaptation planning effectively represents a decision- making process where actions that are expected to best achieve adap- tation objectives are selected (IPCC, 2014). In this paper, the focus is on proactive adaptation planning (Berrang-Ford et al., 2011) that could moderate the risks of future climate change and present opportunities for change." 254|||"Restoration (i.e., depicting the form, features, and character of thehistoric building as it appeared at a particular time period by removingfeatures from other periods in its history) and rehabilitation (i.e., pro-cess of making possible a compatible use for the historic buildingthrough repair, alterations, and additions while preserving those por-tions or features which convey its historical, cultural, or architecturalvalues) of the historic buildings and structures, as well as vegetationand natural resource management, interpretation, and visitor experi-ence are the focus of the cultural resource management plan in bothhistoric districts at CALO"</t>
  </si>
  <si>
    <t>There is widespread recognition among decision-makers of the need for adaptation measures. Impacts and vulnerability are well understood. Adaptation measures have been identified and there is evidence of at least some coordinated implementation, though measures may still be ad-hoc. "Our analysis includes providing descriptions of the challenges faced as these individuals grappled with diverse and competing values, policy and regulatory limitations, and climate science uncertainties during a weeklong workshop. Additionally, we provide initial evidence of the utility (opportunity) of this type of decision-analysis approach for co-learning and informing cultural resource adaptation planning by presenting pre- and post-workshop survey data." 255|||This was mainly a planning exercise, given growing and awareness of the urgency of the problem. "we found that structured deliberations about cultural resource adaptation planning not only influenced participants' opinions but also provided a necessary space to better understand the complexities of climate and budget uncertainties. Our evaluation is a first step at documenting the difficult and value-laden decisions that must be addressed by cultural resource managers as fiscal constraints and impending climate impacts threaten the traditional approach of preservation"</t>
  </si>
  <si>
    <t>This study highlights the structural ailments in existing adaptation measures, and shows some of the major concerns that the local stakeholders have in the system.|||Moderate</t>
  </si>
  <si>
    <t>The principal challenge that was identified at the SDM workshop is the growing need for developing a systematic and transparent metho- dology for prioritizing allocations for cultural resource adaptation under changing climate conditions.|||"the SDM process allowedthe participants to increase their awareness about the climate impactson cultural resources and helped them understand other participants'values, concerns and preferences for potential adaptation actions. Giventhe expertise and rank of the participants, the influence of the workshopon participants'beliefs and opinions was particularly striking (i.e., on50% of the questionnaire items, more than 50% of participants alteredtheir response on the post-workshop assessment)"|||"Applying the initial stages of a structured decision analysis ap-proach enabled us to bridge the science-policy-management nexus byintegrating current science and policy with the values of local stake-holders, experts, and representatives from federal and state agencies.The approach enabled out-of-the-box thinking in the face of profoundclimate andfinancial uncertainties and profoundly influenced partici-pants'opinions. The approach will also enable greater transparency indecisionmaking, if thefinal stages of the process are pursued to informwhat to adapt, how to adapt it, where to set priorities for adaptation,and how to handle competing and opposed interests."</t>
  </si>
  <si>
    <t>This was a small-scoped problem that described changes that could also take place in the larger scope. Though it was entirely dealing with a local population and group of descision-makers, the main problems it described are ones that are shared on many different levels of problem-solving: mainly, the problem of transparency.|||Limited</t>
  </si>
  <si>
    <t>"The SDM workshop demonstrated that cultural resource adaptation planning at Cape Lookout is a very complex and challenging process, particularly given the varied history of human occupation, the acqui- sition of occupied lands to create the national seashore, the mix of federal and state authority in altering buildings listed on the NRHP. As such, the multiplicity and competing values expressed demonstrated that any future adaptation decisions would likely be contentious, re- inforcing the need for the level of transparency afforded by the SDM process"|||"Despite the major limitation of the pre- and post-surveysÃ¢â‚¬â€specifi-cally, the small sample size, which limited our ability to perform someother statistical analysis and detect additional differences in partici-pants'opinionsÃ¢â‚¬â€ourfindings suggest that considerable co-learning (orsocial learning) occurred throughout the workshop."</t>
  </si>
  <si>
    <t>This is focused on the incremental, structural changes, and suggests that the approaches are used as an aid in stakeholder communication and relationship building.|||incremental</t>
  </si>
  <si>
    <t>"Despite the major limitation of the pre- and post-surveysÃ¢â‚¬â€specifi- cally, the small sample size, which limited our ability to perform some other statistical analysis and detect additional differences in partici- pants' opinionsÃ¢â‚¬â€our findings suggest that considerable co-learning (or social learning) occurred throughout the workshop. Replication with other NPS sites would enhance the generalizability of the findings but these types of structured decision processes, given the extensive time commitment, will likely preclude the ability to test for significant dif- ferences at an individual site level. As such, structured approaches, like the SDM approach employed in this study, that link science with ne- gotiation can help bridge the gap between policy and practices, as has been argued in sustainability research (e.g., Hall and O'Rourke, 2014), conservation planning (e.g., Grantham et al., 2010), natural resource management (e.g., Larsen et al., 2011), climate change policy and planning (e.g., Collins and Ison, 2009) and participatory land use planning (e.g., Leys and Vanclay, 2011). For example, one NPS parti- cipant from a regional program office expressed the positive influence that the SDM workshop and deliberative process had on him by stating, “The SDM can help us be strategic, helps other partner agencies to better communicate the values and inform decisions. Therefore, structured processes, such as this SDM, may promote climate adaptation planning by providing and exchanging cultural, historical and technical in- formation, as well as supporting social learning, which can build re- lationships and trust among diverse stakeholders and decision makers (Benson et al., 2016)." 262|||"Replication withother NPS sites would enhance the generalizability of thefindings butthese types of structured decision processes, given the extensive timecommitment, will likely preclude the ability to test for significant dif-ferences at an individual site level. As such, structured approaches, likethe SDM approach employed in this study, that link science with ne-gotiation can help bridge the gap between policy and practices"</t>
  </si>
  <si>
    <t>"structuredprocesses, such as this SDM, may promote climate adaptation planningby providing and exchanging cultural, historical and technical in-formation, as well as supporting social learning, which can build re-lationships and trust among diverse stakeholders and decision makers"</t>
  </si>
  <si>
    <t>Strategic institutional relationships are valued, and the focus of the study is on diverse stakeholder communication.</t>
  </si>
  <si>
    <t>For example, one NPS parti- cipant from a regional program office expressed the positive influence that the SDM workshop and deliberative process had on him by stating, “The SDM can help us be strategic, helps other partner agencies to better communicate the values and inform decisions. Therefore, structured processes, such as this SDM, may promote climate adaptation planning by providing and exchanging cultural, historical and technical in- formation, as well as supporting social learning, which can build re- lationships and trust among diverse stakeholders and decision makers (Benson et al., 2016)." 262|||</t>
  </si>
  <si>
    <t>For example, one NPS parti- cipant from a regional program office expressed the positive influence that the SDM workshop and deliberative process had on him by stating, “The SDM can help us be strategic, helps other partner agencies to better communicate the values and inform decisions. Therefore, structured processes, such as this SDM, may promote climate adaptation planning by providing and exchanging cultural, historical and technical in- formation, as well as supporting social learning, which can build re- lationships and trust among diverse stakeholders and decision makers (Benson et al., 2016)." 262|||Social/cultural norms</t>
  </si>
  <si>
    <t>Almost entirely soft constraints. The main issues spoken about were mainly regarding financial limitations. The aritucle argues that the knowledge and the cultural awareness are there (or are at least being explored), but the budget and financial support are struggling.|||soft</t>
  </si>
  <si>
    <t>Generally, annual budget constraints and financial uncertainties necessitate that decision-makers prioritize actions to optimally main- tain a subset of historic buildings. Only a few approaches and/or fra- meworks for prioritizing climate adaptation of cultural resource or heritage have been proposed (Dawson, 2013; Pollard-Belsheim et al., 2014; Robinson et al., 2010), currently limited only to archeological sites. These approaches typically prioritize adaptation actions based on the physical risk or exposure to climate change hazards, while some also incorporate archeological values of local and indigenous commu- nities (Carmichael et al., 2017; Dawson, 2015). Similarly, some SDM participants suggested that cultural resources with the highest vulner- ability to climate hazards and highest significance should be considered as the primary criteria for prioritizing budget allocation. 258|||</t>
  </si>
  <si>
    <t>he methods are secure, but one of the most glaring oversights on the piece are related to diversity of participants. The participants were made up of the stakeholder actors, but there was no visible effort to diversify the voices or focus on the social aspects of the topic.|||Yes</t>
  </si>
  <si>
    <t>Because the paper is regarding the descision-making process, there were not a lot of firm examples of adaptation efforts. It was a little unclear as to how they plan on implementing their findings.|||Yes</t>
  </si>
  <si>
    <t>The sample size was lacking because the researchers ran out of funding and resources. This impacted their results, but opened up the study for future research: "Tests of statistical significance, such as t- tests or one-way ANOVAs were not conducted because the small sample size for the surveys precluded meaningful statistical analyses of group differences. Qualitative data (from workshop recordings) were orga- nized into larger, descriptive categories used for thematic analysis. Direct quotes from workshop participants are used to further exemplify and reinforce the identified contexts" 258.|||Yes</t>
  </si>
  <si>
    <t>The relavence is not only relavent in the local context. It is based on the stakeholder relationship which can be applied to most adaptation initiatives and communication.|||Yes</t>
  </si>
  <si>
    <t>Evaluating a decision analytic approach to climate change adaptation of cultural resources along the Atlantic Coast of the United States</t>
  </si>
  <si>
    <t>Fatoric, S; Seekamp, E</t>
  </si>
  <si>
    <t>Fatoric, S; Seekamp, E, Evaluating a decision analytic approach to climate change adaptation of cultural resources along the Atlantic Coast of the United States, LAND USE POLICY</t>
  </si>
  <si>
    <t>Article explores adaptation strategies and responses  throughout two different countries, focused in rural communities, w/ and w/out institutional oversight.|||Two rural communities (in El Salvador and Mexico) show local emphasis on tools and techniques to adapt to climate change/variability in the agricultural sector - however, the effectiveness of this adaptation, and the programs that support it, is limited by a lack of appropriateness to the local contexts and weakness in institutions and implementation.</t>
  </si>
  <si>
    <t>El Salvador, Mexico|||El Salvador|||Mexico</t>
  </si>
  <si>
    <t xml:space="preserve"> Civil Society- sub-national or local||| Individuals or households|||International or multinational governance institutions||| Civil Society- international/multinational/national</t>
  </si>
  <si>
    <t>"In the case of El Salvador, international cooperation is playing a key role through the implementation of projects; ...initiatives were classified according if these have been promoted at the personal or collective level or channeled through governmental and non-governmental organizations or institutions"|||In  the  case  of  El  Salvador,  international  cooperation  is  playing  a  key  role  through the implementation of projects, which without being coordinated with government policies and programs can have a major impact at the local scale"|||"(In El Salvador) The  15%  of  the  forest  is  managed  collectively,  through  the  local  organization  Ã‚Â«AsociaciÃƒÂ³n  para  la  ReconstrucciÃƒÂ³n  y  Desarrollo  MunicipalÃ‚Â»  (ARDM),  through  which  collective  agreements  have been reached to protect the forest" (p.3)|||"(in Mexico) the ProÃƒÂrbol  program  designed to subsidize owners of forest areas according to the number of trees planted, and the Payment for Environmental Services Program (PES), which provides financial incentives for forest landowners to encourage conservation practices avoiding land use change" (p.2)</t>
  </si>
  <si>
    <t>" ...focus groups and semi-structured interviews with key informants (those involved in agriculture), which were carried out between January and July of 2011 simultaneously in both places"|||</t>
  </si>
  <si>
    <t>Mexico case- "growing maize season has been delayed to adjust to changes in the rainy season, stimulating soil fertility through crop rotation techniques, forage grasses more resistant to drought have been introduced;  ...forest conservation, production, or local development."|||Adaptation of agricultural systems and techniques|||" people mentioned variations of planting date of maize, which has been delayed in the last years in order to adjust to the changing rainy season" (p.3)|||"diversify cropping of maize and beans by introducing vegetables or fruit in order to cover possible losses because of drought or heavy rains" (p.3)|||Family  Agriculture  Program  (to bolster food security through distribution of seeds and fertilisers . "But,  according  with the local organization, this program is hindering efforts to promote organic farming and use of native seeds." (p.3)|||"promote organic agriculture, avoiding the use of chemicals and recovering native seeds"|||"growing maize season has been delayed to adjust to changes in the rainy season" (p.2)|||"using  less  chemicals,  stimulating  soil  fertility  through  crop  rotation  techniques." (p.2)|||" forage  grasses  more  resistant  to  drought  have  been  introduced" (p.2)|||Parralel concerns about land and biodiversity conservation (in particular, forest conservation through PES programs and subsidies for tree planting)</t>
  </si>
  <si>
    <t>utilization of climate-resistant crops (forage grasses), community outreach programs stimulating conservation awareness, promotion of subsidizing programs like ProArborl and Payment for Environmental Services Program, collective agreements regarding forest conservation|||Emphasis on organic agriculture, and forest conservation and integrity  through awareness-raising and subsidy programs (PES, etc.), climate resistance crops, changes in agricultural calendar, legal protections at the local level</t>
  </si>
  <si>
    <t>"the ProÃƒÂrbol program designed to subsidize owners of forest areas according to the number of trees planted, and the Payment for Environmental Services Program (PES), which provides financial incentives for forest landowners to encourage conservation practices avoiding land use change;" "Ã‚Â«AsociaciÃƒÂ³n para la ReconstrucciÃƒÂ³n y Desarrollo MunicipalÃ‚Â» (ARDM), through which collective agreements have been reached to protect the forest."|||"growing maize season has been delayed to adjust to changes in the rainy season"|||"community participated in the definition of the biosphere reserve to preserve the natural heritage"|||ProÃƒÂrbol  program  designed to subsidize owners of forest areas according to the number of trees planted, and the Payment for Environmental Services Program (PES), which provides financial incentives for forest landowners to encourage conservation practices avoiding land use change.|||"forage  grasses  more  resistant  to  drought  have  been  introduced."|||"stimulating  soil  fertility  through  crop  rotation  techniques.|||"Diversify cropping of maize and beans by introducing vegetables or fruit in order to cover possible losses because of drought or heavy rains.|||"Family  Agriculture  Program  (FAP)  (...) contribute  to  food  security  through  the  distribution  of  inputs  including  certified  seeds  and  fertilizers"|||"promote organic agriculture, avoiding the use of chemicals and recovering native seeds"|||"In the case of forest protection, collective strategies are supported by legal instruments at the local scale."|||"The  15%  of  the  forest  is  managed  collectively,  through  the  local  organization  Ã‚Â«AsociaciÃƒÂ³n  para  la  ReconstrucciÃƒÂ³n  y  Desarrollo  MunicipalÃ‚Â»  (ARDM),  through  which  collective  agreements  have been reached to protect the forest. "</t>
  </si>
  <si>
    <t>extreme hydro-meteorological events (EHE|||Changes in precipitation patterns|||Erosion</t>
  </si>
  <si>
    <t>El Salvador case- " "Main problems associated with climate change in the area are the highest occurrence of extreme hydro-meteorological events (EHE), variations in rainfall and reduced flows during the dry season|||"In  this  area,  the  main  risk  for  production  is  drought.  At  the  same  time  is  a  region  with  a  high  ecological  value,  which  main  pressure  is  forest  fragmentation  because  of  livestock  production.  People's  main  concerns  about  climate  change  focus  on  agri-environmental issues such as: water resource management, soil fertility and erosion and prevention of deforestation."|||"Main problems associated with climate change in the area are the highest occurrence of extreme hydro-meteorological events (EHE), variations in rainfall and reduced flows during the dry season."</t>
  </si>
  <si>
    <t xml:space="preserve"> Food security||| Health &amp; wellbeing||| Terrestrial &amp; freshwater ecosystem services||| Consumption &amp; production||| Sustainable cities &amp; communities</t>
  </si>
  <si>
    <t>|||Exposure and vulnerability of agricultural systems and land-use</t>
  </si>
  <si>
    <t>"The communities living in these two rural areas share features such as a subsistence economy based on rain-fed-agriculture (maize); social organization systems which are dominant in land management, in management forms and in the generation of responses to address environmental challenges; both are undergoing to major structural changes (globalization and neoliberal policies); and are located in one of the most vulnerable region of Latin America (hurricane belt and low-lying coastal areas)."|||"population  is  mostly  engaged  in  subsistence  agriculture. "|||"high  marginality,  a  high  out-migration  level,  a  strong  dispersion  of  the  population,  low  productive  use  of  land  and  lack  of  irrigation  systems,  despite  most  of  the  population  are  engaged  in  agriculture."|||"both  [communities] are  undergoing  to  major  structural  changes  (globalization and neoliberal policies); and are located in one of the most vulnerable region of Latin America (hurricane belt and low-lying coastal areas)." (p.1)</t>
  </si>
  <si>
    <t>Authors do not explicitly state how ecosystem-based responses will reduce risk due to climate change.  It is inferred (and assumed) that modified maize planting techniques, forest protection practices, agrochemicals,  improved seeds, etc. will reduce food insecurity and vulnerability to the impacts of climate change on drought and EHEs.|||The article implies rather than makes clear that  adapting agricultural and land-use management techniques will reduce the effects of climate change/variability on food security. Links are made to forest conservation as well.</t>
  </si>
  <si>
    <t>"Developing countries are more vulnerable to climatic changes than developed countries because extreme weather conditions and their associated impacts tend to exacerbate the existing social and economic challenges."|||"Developing countries are more vulnerable to climatic changes than developed countries because  extreme  weather  conditions  and  their  associated  impacts  tend  to  exacerbate  the  existing  social  and  economic  challenges.  Taking  into  account  the  importance  of  climate  change, knowing if the most vulnerable groups respond and adapt successfully to these new climate scenarios becomes urgent" (p.1)</t>
  </si>
  <si>
    <t>"The main objective of this paper is to identify responses, strategies and measures to adapt to environmental challenges which are emerging at the local scale in the two study areas, and discuss the intersection between local responses and institutional initiatives and policies that arise at supra-local level "|||" The  15%  of  the  forest  is  managed  collectively,  through  the  local  organization  Ã‚Â«AsociaciÃƒÂ³n  para  la  ReconstrucciÃƒÂ³n  y  Desarrollo  MunicipalÃ‚Â»  (ARDM),  through  which  collective  agreements  have been reached to protect the forest."|||" For  instance,  the  Family  Agriculture  Program  (FAP)  has  been  the  most  mentioned  by  informants,  this  program  aims  to  contribute  to  food  security  through  the  distribution  of  inputs  including  certified  seeds  and  fertilizers. "</t>
  </si>
  <si>
    <t>limited depth-two rural populations with one having high poverty concentration and limited resources, while the majority of responses implemented take place at the local level, some are supplemented by international initiatives and others lack institutional frameworks at the local level|||Local level tied to international/supra-local levels</t>
  </si>
  <si>
    <t>El Salvador- "In recent years have emerged government policies and programs that tend to strengthen the resilience of the population; " Mexico- "Among the identified local strategies can be highlighted those aimed to overcome climate variability uncertainty and ensure agricultural production and food security," and "Furthermore, farmers have shown interested in national policies and programs for agricultural and forestry development, and despite the many deficiencies, they highlighting two programs: the ProÃƒÂrbol program designed to subsidize owners of forest areas according to the number of trees planted, and the Payment for Environmental Services Program (PES), which provides financial incentives for forest landowners to encourage conservation practices avoiding land use change."|||The main objective of this paper is to identify responses, strategies and measures to adapt to environmental challenges which are emerging at the local scale in the two study areas, and discuss the intersection between local responses and institutional initiatives and policies that arise at supra-local level.</t>
  </si>
  <si>
    <t>small scope-isolated efforts among vulnerable and rural populations|||Local level in rural areas</t>
  </si>
  <si>
    <t>"Therefore, in this work, local strategies designed for facing disruptions related to climate change in two rural areas of Mexico and El Salvador are analyzed," and "...are located in one of the most vulnerable region of Latin America (hurricane belt and low-lying coastal areas)."|||"in this work, local strategies designed for facing disruptions related to climate change in two rural areas of Mexico and El Salvador are analyzed."|||both are undergoing to major structural changes (globalization and neoliberal policies)</t>
  </si>
  <si>
    <t>Strategies and responses identified were recorded and analyzed from January -June 2011 among both communities. Interest in forest conservation began as far back as 2007 in Mexico|||Growing concerns for conservation and climate change|||Since 2007 in Mexico case</t>
  </si>
  <si>
    <t>Mexico case-" In 2007, the community participated in the definition of the biosphere reserve to preserve the natural heritage, which includes a big proportion of their territory, and still participate in a set of measures for its preservation;" Both cases-two main tools of qualitative analysis have been applied: focus groups and semi-structured interviews with key informants, which were carried out between January and July of 2011 simultaneously in both places."|||"In 2007, the community participated in the definition of the biosphere reserve to preserve the natural heritage"</t>
  </si>
  <si>
    <t>El Salvador example "Existence of gaps and apparent lack of coordination between the policies of the various institutions of the public sector have been perceived as the main problems for the proper implementation of adaptation measures to climate change in Cinquera"|||"Despite the existence of numerous tools related to the implementation of adaptive decisions to climate change, the linkage between these instruments and their effectiveness is weak and thus  their  territorial  expression,  especially  locally,  is  diffuse. The  application  of  solutions  arises  at  the  short  term,  and  general  solutions,  which  do  not  respond  to  local  reality,  have  been  the  rule  more  than  the  exception"|||Since adaptation is a matter primarily local, its effectiveness depends on the network of institutions and policies through which can be feasible to structure long-term responses. Thus, policies that facilitate economic diversification  processes  without  undermining  the  viability  of  agricultural  production,  helping  families  to  cope  with  environmental  uncertainties  and  give  them  the  necessary  financial security, become an urgent issue.</t>
  </si>
  <si>
    <t>Coordination, and need for multidisciplinary effort b/w different sectors|||</t>
  </si>
  <si>
    <t>Some|||Policy developed out of local contexts is not effective (lack of examples in the article however)</t>
  </si>
  <si>
    <t>"Policy  interventions  are  not  helping  to  strengthen  local  capacities  to  adapt  to  climate  change,  as  there is a lag and lack of coordination that affects all areas where government interventions take place, so there is a risk of loss of credibility for these policies.|||"... increasing production and yields in the short term, compared to low production in long-term yields.  The  use  of  agrochemicals  and  improved  seeds  has  been  intensified.  Moreover,  the  increase  and  opening  of  new  agricultural  land  at  the  expense  of  forested  areas,  has  been  intensified"</t>
  </si>
  <si>
    <t>Diverse economic growth, social development, and environmental sustainability are inferred benefits of adaptation strategies to climate change|||Conservation and climate change mitigation|||Bolstering of organic agriculture and more sustainable practices|||Economic growth</t>
  </si>
  <si>
    <t>"Thus, to achieve simultaneously goals as diverse as economic growth, equitable distribution, social development and environmental sustainability, has been a very complex task which requires and demand a coordinated effort."|||"To  achieve  simultaneously  goals  as  diverse  as  economic  growth,  equitable  distribution, social development and environmental sustainability, has been a very complex task  which  requires  and  demand  a  coordinated  effort."</t>
  </si>
  <si>
    <t>Human capacity, Governance &amp; Policy, Financial, Social|||The limits of response programs is one of the paper's main arguments. For instance, it underlines poor of coordination and lack of linkages to the local level, fragmented sectoral approaches, lag between govenrment policy and interventions at the local level; negative incentives from agricultural policy that has shifted to intensification through fertilisers and land-clearance, and limiting efforts for organic farming and native seed use.|||"i)  week [sic]  operation  of  some  government programs, ii) environmental projects that do not point out to the real needs of the community,  iii)  adaptive  management  restrictions  in  some  policies,  iv)  lack  of  monitoring  to  ensure  the  adequacy  of  forestry  practices  employed  v)  overlapping  and  contradiction between policies and programs, and vi) lack of continuity, planning and coordination among different government agencies."</t>
  </si>
  <si>
    <t>hard-intractable, i.e poor coordination, lacking multidisciplinary efforts and coordination. Hard limits make it difficult to achieve sustainable goals; institutional arrangement mentioned resulted in insufficient adaptation measures|||Hard and soft</t>
  </si>
  <si>
    <t>Modified local ecosystem responses to climate change impacts were effective to a certain extent, but were isolated among small rural, vulnerably populations.  The two rural populations did not witness their responses exceeding all limits mentioned previously|||Adapting local strategies seems effective but limited by the constraints highlighted above. The paper's analysis at short-timescale, understanding of changes over time and developments of programs would have been interesting.</t>
  </si>
  <si>
    <t>Qualitative analysis through focus groups and semi-structured interviews were appropriate given the local and cultural contexts. No evidence of or sources of major bias|||Focus group discussions and semi-structured interview. Methods build elements for discussion.</t>
  </si>
  <si>
    <t>there was limited information in how researchers chose these two rural populations, unclear explanation of how policy interventions did not help strengthen local capacites|||Missing information and analysis of the policies and decision-making. Examples and details, as well as metrics for analysis were also absent.</t>
  </si>
  <si>
    <t>Lacks specifics of sample size between key informants interviewed in El Salvador and Mexico, results derived from qualitative analysis were quite broad in explaining impacts of locals initiating new adaptation practices and policies.|||Interesting commentary and conclusions but missing some analysis. Little evidence and examples as well as community demographics, local enviornment etc. Missing details on programs highlighted.</t>
  </si>
  <si>
    <t>The communities examined do share similarities in vulnerable populations and ingrained agricultural-driven economies; due to rural and high poverty concentration population status channeled gov't and NGO institutions for adaptation assistance|||No, the conditions and questions raised through these case studies could be seen in many other rural rural agrilcultural communities around the world. Important issues raised at many scales that would be of relevance to INGOs and governments creating adaptation programs to be deployed in similar communities</t>
  </si>
  <si>
    <t>ADAPTATION STRATEGIES TO CLIMATE CHANGE IN TWO RURAL COMMUNITIES IN MEXICO AND EL SALVADOR</t>
  </si>
  <si>
    <t>BOLETIN DE LA ASOCIACION DE GEOGRAFOS ESPANOLES</t>
  </si>
  <si>
    <t>Campos, M; Herrador, D; Manuel, C; McCall, MK</t>
  </si>
  <si>
    <t>Campos, M; Herrador, D; Manuel, C; McCall, MK, ADAPTATION STRATEGIES TO CLIMATE CHANGE IN TWO RURAL COMMUNITIES IN MEXICO AND EL SALVADOR, BOLETIN DE LA ASOCIACION DE GEOGRAFOS ESPANOLES</t>
  </si>
  <si>
    <t>Researchers conduct are review of the state of climate change adaptation in the Artic, including North America, Europe, and Russia using a systematic approach.|||This paper systematically analyzes the existing english-language literature available regarding Arctic adaptation, and synthesizes the themes found and the areas in need of more research.</t>
  </si>
  <si>
    <t>United States, Canada, Greenland, Faroe Islnads, Norway, Sweden, Finland, and Russia|||United States, Canada</t>
  </si>
  <si>
    <t xml:space="preserve"> Ocean &amp; coastal ecosystems||| Food fibre &amp; other ecosystem products||| Terrestrial &amp; freshwater ecosystems||| Poverty livelihoods &amp; sustainable development|||Health, well-being &amp; communities</t>
  </si>
  <si>
    <t xml:space="preserve"> Individuals or households||| Other|||International or multinational governance institutions</t>
  </si>
  <si>
    <t>|||Community networks</t>
  </si>
  <si>
    <t>"For Indigenous populations, adaptations documented are primarily autonomous (84%), reactive (89%), action-based (95%), and occurring almost exclusively at the individual/ household scale (86%)."|||</t>
  </si>
  <si>
    <t xml:space="preserve">  Indigenous||| Youth|||Women</t>
  </si>
  <si>
    <t>"Aside from significant consideration of Indigenous peoples in adaptation, there was limited evidence of adapta- tion initiatives focusing on sub-populations believed to have heightened vulnerability to climate change, including chil- dren/youth (3%), the socio-economically disadvantaged (2%), and women (2%) [1, 33]. This included government-led adaptations. Reported adaptation among non-Indigenous Arctic populations tended to be focused at larger scales, and concern institutional/governmental arrangements and busi- ness and economy." 4.            "Other sectors and populations are significantly under- represented in the documented adaptations. Climate change presents numerous opportunities to resource development and tourism sectors, for example, yet there are few examples of documented adaptations seeking to maximize benefits and minimize negative impacts of such developments... Despite this, there is limited explicit recognition in documented initiatives of the need for adaptations at the national and international level, consideration of which adaptations are optimal across sectors and regions, or examination of how local adaptations may be contained by broader scale processes. " 6.                "there are a number of key areas that are not being reported on. Integration of vulnerable groups into docu- mented adaptations is limited, aside from the predominance of adaptations taking place within Indigenous populations." 7</t>
  </si>
  <si>
    <t xml:space="preserve"> Indigenous||| Low-income||| Youth|||Women</t>
  </si>
  <si>
    <t>"Aside from significant consideration of Indigenous peoples in adaptation, there was limited evidence of adaptation initiatives focusing on sub-populations believed to have heightened vulnerability to climate change, including children/ youth (3%), the socio-economically disadvantaged (2%), and women (2%)"|||Aside from significant consideration of Indigenous peoples in adaptation, there was limited evidence of adapta- tion initiatives focusing on sub-populations believed to have heightened vulnerability to climate change, including chil- dren/youth (3%), the socio-economically disadvantaged (2%), and women (2%) [1, 33]. This included government-led adaptations. Reported adaptation among non-Indigenous Arctic populations tended to be focused at larger scales, and concern institutional/governmental arrangements and busi- ness and economy. 4</t>
  </si>
  <si>
    <t>"In almost all cases, these adaptations related to modification in the timing of hunting activities or the travel routes and equipment utilized for harvesting activities."|||"North American Indigenous com- munities in response to climate change impacts. Those focused on surveillance and monitoring (34%); infrastructure, technology, and innovation (28%); and organizational development (15%) were also documented. Such adaptations included efforts to increase understanding of change in Arctic socio-ecological systems [36], the adoption of new tools by Indigenous land-users such as GPS to aid in navigating a less predictable northern environment [37], and the development of polices to manage increased economic activity and geo- political concerns in the circumpolar north." 5</t>
  </si>
  <si>
    <t>building infrastructure (i.e. Alaska-new schools being relocated), food education cources to help ameliorate projected decline in country food availability, altering location and timing of hunting utilizing GPS, weather forecasts,|||The main implementation tools described in the source are centered around individual and/or lifstyle changes. Some of these include: sustainable food choices, changing livestock patterns, changing hunting times, promoting human health. The larger projects were mainly centered on infrastructure projects like creating evacuation roads, etc.., or educational awareness prgrams funded by the government.</t>
  </si>
  <si>
    <t>"Altering location and timing of hunting; additional preparation, including GPS, monitoring weather forecasts, " "Constructing more weather resistant roads into logging areas to overcome access challenges related to thawing roads," "Construction a new school in sheltered location away from settlement. Road to school provides an evacuation route during extreme weather; school may serves as pioneer infrastructure for community relocation"|||"North American Indigenous communities in response to climate change impacts. Those focused on surveillance and monitoring (34%); infrastructure, technology, and innovation (28%); and organizational development (15%) were also documented. Such adaptations included efforts to increase understanding of change in Arctic socio-ecological systems [36], the adoption of new tools by Indigenous land-users such as GPS to aid in navigating a less predictable northern environment [37], and the development of polices to manage increased economic activity and geo- political concerns in the circumpolar north....Most adaptations were led by individuals, families, or community residents (58%), although local (14%), regional (23%), and national (22%) governments also play a sig- nificant role" 5.   Please view table on page 5 for more specific information on actions taken by specific groups.</t>
  </si>
  <si>
    <t xml:space="preserve"> Loss of Arctic sea ice||| Precipitation variability|||Sea level rise||| General climate impacts||| Drought||| Increased frequency and intensity of extreme heat||| Rising ocean temperature and ocean acidification||| Extreme precipitation and inland flooding</t>
  </si>
  <si>
    <t>"Rising temperatures, seasonality change, weather uncertainty, decreasing rainfall, changes in wildlife, health related concerns, cultural change," "Sea level rise and coastal erosion, extreme events"|||The Arctic is undergoing transformative change in climatic conditions [1]. The magnitude of warming is one manifestation of this,... Many of the resultant impacts are significant: sea ice extent in the Arctic Ocean for example, has decreased in all months and virtually all regions over the last 30 years, and has been accompanied by a reduction in ice thickness, later ice freeze up and earlier break up [3, 4]. The loss of sea ice is affecting marine and terrestrial ecological dynamics, with the implications of a changing climate already affecting the health, abundance, and migration timing of a variety of wildlife species. In turn, this has affected commercial harvesting and subsistence based livelihoods common among the Arctic's Indigenous popula- tions [5Ã¢â‚¬â€œ8]. In addition to impacts on wildlife, changing weather conditions and ice dynamics are increasing the dif- ficulties of land based travel and transportation (e.g. ice road access to communities and mine sites is becoming more unpredictable and difficult); thawing permafrost, coastal ero- sion, and sea level rise are affecting municipal and industrial infrastructure (e.g. water supply, airstrips, housing, pipelines); while warming temperatures are altering the prevalence and incidence of waterborne, foodborne, zoonotic and vector- borne diseases, and affecting economic sectors including forestry and agriculture via a longer growing season but with increased exposure to pests. 1</t>
  </si>
  <si>
    <t xml:space="preserve"> Health &amp; wellbeing||| Food security||| Marine &amp; coastal ecosystem services||| Industry/innovation/technology||| Consumption &amp; production||| Work and economic growth||| Sustainable cities &amp; communities</t>
  </si>
  <si>
    <t>"...warming temperatures are altering the prevalence and incidence of waterborne, foodborne, zoonotic and vectorborne diseases, and affecting economic sectors including forestry and agriculture via a longer growing season but with increased exposure to pests,"  ""...affecting municipal and industrial infrastructure (e.g. water supply, airstrips, housing, pipelines);"|||</t>
  </si>
  <si>
    <t>Authors note that the lack of information constricts a sociey's ability to adapt to project climate change impacts.  The Artic is undergoing change in climatic conditions much quicker than that of other areas throughout the globe. It is inferred that by not adapting we increase our vulnerability|||Yes</t>
  </si>
  <si>
    <t>"absence of such examination constrains our ability to characterize the current status of adaptation, to assess the types of adaptation taking place, to monitor progress over time, and to assess the adequacy of adaptations taking place, and is part of a broader deficit globally examining if/how adaptation is taking place"|||the authors stress that there should be more risk management done by the institutional level--especially in terms of long-term management.|||"The majority of documented adaptation initiatives however, are based on accommodating change and involve incremental responses based on an extension of existing actions and behaviors to manage cli- mate-related risks. Such responses may be effective in the short-term, but may not be sufficient in-light of future climate change, and may increase vulnerability" 7</t>
  </si>
  <si>
    <t>"There is evidence of increasing reporting on adaptations over time, with 157 discrete adaptation initiatives documented, ranging from 0 in 2003 to 18 in 2013, with peaks in 2009 (n = 31) and 2011 (n = 35)" ; Initiatives were "Included if (i) Peer-reviewed journal article; (ii) published on or after 15 November, 2003/on or before 15 November, 2013; (iii) in English; (iv) substantial focus on human adaptation (groundwork or actions) to experienced or anticipated effects of climate change in the Arctic"|||"North American Indigenous communities in response to climate change impacts. Those focused on surveillance and monitoring (34%); infrastructure, technology, and innovation (28%); and organizational development (15%) were also documented. Such adaptations included efforts to increase understanding of change in Arctic socio-ecological systems [36], the adoption of new tools by Indigenous land-users such as GPS to aid in navigating a less predictable northern environment [37], and the development of polices to manage increased economic activity and geo- political concerns in the circumpolar north....Most adaptations were led by individuals, families, or community residents (58%), although local (14%), regional (23%), and national (22%) governments also play a sig- nificant role" 5.   Please view table on page 5 for more specific information on actions taken by specific groups.</t>
  </si>
  <si>
    <t>moderate to in-depth, the majority of adaptation initiatives actions taking place are at the individual or household level among indigenous populations, their seems to be moderate change in traditional practices and infrastructure, changes in behavioral norms.|||While there is a larger range in the efforts being made, there is not a lot of deviation from the norm with the actions being taken. If there are novel approaches in the region, they are not well documented. Most adaptation are local and led by indigenous groups--namely, the Inuit population habitating the Arctic.</t>
  </si>
  <si>
    <t>"Results indicate large variations in adaptation by region and sector, dominated by reporting from North America, particularly with regards to subsistence harvesting by Inuit communities."|||"The need for transformative adaptation has also been recognized in the Arctic, including the need to develop novel Arctic governance systems that are both flexible across issues and adaptable over time [39, 73]. The majority of documented adaptation initiatives however, are based on accommodating change and involve incremental responses based on an extension of existing actions and behaviors to manage cli- mate-related risks. Such responses may be effective in the short-term, but may not be sufficient in-light of future climate change, and may increase vulnerability" 7. "Sixty-three percent of adaptations were classified as actual adaptation actions, with the remainder constituting ground- work. The proportion of adaptations classifiable as adaptation actions was highest in Greenland (100%), Russia (88%), and Canada (81%); adaptation groundwork dominates in the United States (74%) and among adaptations at the pan-Arctic scale (100%). Regionally, Lapland (100%), Siberia (88%), Nunavut (88%), and the Northwest Territories (76%) had the highest proportion of adaptation actions. From a sectorial perspective, adaptation actions are dominated by activities in the hunting and subsistence harvesting (95%) and culture and education (53%) sectors, with groundwork representing at least half of the adaptations in all other sectors. No evidence of adaptations being formally evaluated was documented. Three percent of adaptation initiatives were classified as clearly transformative, where adaptation is adopted at a much larger scale or intensity; is new to a par- ticular region or resource system; or is transformative of a place-based human environment system, including a shift of such systems to other locations" 6.</t>
  </si>
  <si>
    <t>small scope, under the lense of the Artic, few adaptation are documented in the European and Russian Arctic (isolated efforts)|||The scope is one of the major points made by the authors. They believe that the integration of existing projects is imperative to their success.</t>
  </si>
  <si>
    <t>"Results indicate large variations in adaptation by region and sector, dominated by reporting from North America, particularly with regards to subsistence harvesting by Inuit communities. Few adaptations were documented in the European and Russian Arctic, or have a focus on the business and economy, or infrastructure sectors"|||"Thirdly, the majority of adaptation initiatives reviewed are being led and initiated at the community and household level, particularly in North America. This reflects the focus of many research programs and policy initiatives at the com- munity level, which is also recognized as a key scale for adaptation for the purpose of engaging stakeholders in the development of adaptations, incorporating local and tradi- tional knowledge, targeting responses to local context, and ensuring actions are locally appropriate [18, 49, 63]. How- ever, local scale actions may be constrained or rendered maladaptive by broader scale policies and wider processes of social, economic, and political change, they may displace impacts to other communities or regions, or they may require broader level support to be possible" 7.</t>
  </si>
  <si>
    <t>slow, incremental change- initiatives were examined starting from Nov. 2003-Nov.2013|||Because the change is mainly happening on the local scale, there have not been any large-scale transformative projects.  Though, infrastructure has been a common theme throughout many of the areas of activity, there are few examples of major integrative efforts.</t>
  </si>
  <si>
    <t>"We use reported adaptations documented in the English language peer reviewed literature between 15 November 2003 and 15 November 2013 as our data source "|||"Examination of how adaptation is taking place reveals a predominance of autonomous adaptations being undertaken in the subsistence harvesting sector, mostly among Inuit communities in Canada and Alaska. These adaptations are indicative of the inherent resilience of sub- sistence activities, and will be the primary way through which subsistence households respond to future impacts [52Ã¢â‚¬â€œ56]. These responses however, are largely reactive in nature, taking place and initiated at the individual/household level and seeking to maintain livelihood activities in-light of experienced changes. As such, they may not involve strategic long term planning or evaluation of the impacts of adaptation actions, with a recent study suggesting that some responses could be maladaptive, reducing adaptive capacity in the long- term, and may also displace impacts to other communities/ time periods in-light of a rapidly changing climate" 7.</t>
  </si>
  <si>
    <t>i.e. Alaska,  implicitly reduced risk by building a new school in sheltered location "Construction a new school in sheltered location away from settlement. Road to school provides an evacuation route during extreme weather; school may serves as pioneer infrastructure for community relocation."|||</t>
  </si>
  <si>
    <t>"With the increasing importance of adaptation in climate policy, creation of specific adaptation programs, and commit- ment of adaptation funds, the characterization and monitoring of adaptation actions has become a priority [22]. Efforts to track adaptation however, have been complicated by an absence of common reference metrics and debate about what actually constitutes Ã¢â‚¬Ëœadaptation' [23, 43Ã¢â‚¬â€œ45]. Consequently, the nascent, yet rapidly developing, adaptation tracking field is characterized by a diversity of approaches, each applied at different scales, for different purposes, and using different metrics [44]. Using Ford et al's [25] typology, the work reported here utilizes an Ã¢â‚¬Ëœaction based approach,' using reported adaptation initiatives to develop a general under- standing on the status and characteristics of adaptation across the circumpolar north. The approach is suited for making comparative analysis between and across regions and sectors, for identifying general trends and patterns, and for monitoring progress over time [25, 46Ã¢â‚¬â€œ48]. Yet caution is also required when interpreting the results. Many adaptations are undocu- mented, particularly in the peer reviewed scholarship, with likely under-representation of industry and town-planning focused adaptations which are more commonly documented in the grey literature. This potential bias has significant implications for the documentation of adaptations taking place in Russia and Fennoscandia, in particular, which have a more urbanized and non-Indigenous Arctic population" 6.</t>
  </si>
  <si>
    <t>The authors refer to points of maladaptation when describing the measures taken by the local groups. Mainly that they have vulnerbilities to turning maladaptive.</t>
  </si>
  <si>
    <t>Yes, one example given in the article hints at co-benefits by performing campaigns and educational programs on a changing climate, communities like Nunatsiavut, further contribute to understanding social and ecological interactions</t>
  </si>
  <si>
    <t>"Nunatsiavut -Changing climate, changing health, changing storiesÃ¢â‚¬â€œparticipatory approach to understanding and promoting human health in the context of complex social and ecological interactions"|||</t>
  </si>
  <si>
    <t>Information, Human Capacity, Governance &amp; Policy|||(3) Human capacity: individual, organizational, and societal capabilities to set and achieve adaptation objectives over time including training, education, and skill development;</t>
  </si>
  <si>
    <t>hard &amp; soft-hard being financial and institutional, soft being human capacity (i.e. inclusion of vulnerable groups in adaptation actions, further monitoring and evaluating of adaptation practices)|||Soft</t>
  </si>
  <si>
    <t>Modified local ecosystem responses to climate change impacts were effective to a certain extent, but were isolated among small rural populations. The lack of central organization has also led to a less effective implemetation of adaptation measures.</t>
  </si>
  <si>
    <t>No major sources of bias in data collection /analysis/interpretation.  Study was guided by peer review of literature from 2003-2013 using strategic key words, then application of a coding scheme to standardize data.|||Methodology was a systemic review to examine the current status of adaptation based on reporting in english-language peer reviewed literature.  Bias in the literature studied was mentioned in the discussion:" Many adaptations are undocumented, particularly in the peer reviewed scholarship, with likely under-representation of industry and town-planning focused adaptations which are more commonly documented in the grey literature. This potential bias has significant implications for the documentation of adaptations taking place in Russia and Fennoscandia, in particular, which have a more urbanized and non-Indigenous Arctic population.... Adaptations will also have taken place outside the sample timeframe, and the level of detail provided on adaptations can vary significantly by article. In view of these limitations and biases, we underscore the study as a proxy or snapshot of adaptations being undertaken." 6</t>
  </si>
  <si>
    <t>Coherent article , thorough and brevity in purpose and discussion of research.|||Yes</t>
  </si>
  <si>
    <t>Sample size of 157 initiatives documented, meeting inclusion/exclusion criteria, from 2003-2013 throughout several differenct countries: Canada, US (Alaska), Russia, Sweden, Norway, and Greenland. Utilized previously published research on adaptation initiatives.|||The researchers assesed reported adaptation between 2003-2013. Their initial search produced 1618 potentially relevant articles. After further limiting the criteria and cross-checking for robustness, 93 articles were selected for review. Note: "21 of these were removed when evidence for exclusion was identified during final review" 2.</t>
  </si>
  <si>
    <t>Results were relevant in that all geographic locations were under the same umbrella of being in the Arctic region, experiencing similar climate conditions and climate change impacts.|||Only relevant to Arctic region</t>
  </si>
  <si>
    <t>The state of climate change adaptation in the Arctic</t>
  </si>
  <si>
    <t>Ford, JD; McDowell, G; Jones, J</t>
  </si>
  <si>
    <t>Ford, JD; McDowell, G; Jones, J, The state of climate change adaptation in the Arctic, ENVIRONMENTAL RESEARCH LETTERS</t>
  </si>
  <si>
    <t>Researcher Beth Bee focuses on examining how gender and climate change influence risk perceptions in Guanajuato, Mexico.|||The author examines how gender and climate change influence risk perceptions in Guanajuato, Mexico.</t>
  </si>
  <si>
    <t>"To get a sense of the primary risks, as viewed by women in agriculture, I facilitated one risk-ranking-and-scoring activity with women from farming households in each ejido"|||"To get a sense of the primary risks, as viewed by women in agriculture, I facilitated one risk-ranking-and-scoring activity with women from farming households in each ejido** (Kesby 2000; Quinn et al. 2003; Tschakert 2007)."</t>
  </si>
  <si>
    <t>Women|||</t>
  </si>
  <si>
    <t>"...the results that form the basis of this paper focus exclusively on the experiences of women in agriculture"|||"In fact, the results that form the basis of this paper focus exclusively on the experiences of women in agriculture."|||"Women in both ejidos participated in a bi-monthly water committee meeting, whereby members of the extended ejido (which typically includes five to seven other communities) met to discuss and address water issues. These issues centered on the scarcity of water in the area, and as one participant told me, the meetings urge everyone to watch how much water they consume and hold others accountable if they are seen wasting water."</t>
  </si>
  <si>
    <t>"These results demonstrate how changing institutions, politics and landscapes in rural Mexico have impacted women differently" ;  "Women's everyday experiences in and around the home, and in agriculture and water management, shape and are shaped by their understandings and knowledge related to environmental change."|||</t>
  </si>
  <si>
    <t>Risk-ranking measurement  looking at risk perception of water shortages, social issues, etc.|||Risk Perception</t>
  </si>
  <si>
    <t>"First, three issues were listed, ranked and scored as being high risk and high severity in both ejidos. These included the lack of rainfall and the lack of water in general, migration (to the US), and drug and alcohol addiction"|||"The results presented in this study how knowledge, risk perception and adaptation are constituted by and embedded in gendered 27 relations of power and thus any understanding of these processes requires an understanding of the political nature of risk perception and adaptation."|||"First, three issues were listed, ranked and scored as being high risk and high severity in both ejidos. These included the lack of rainfall and the lack of water in general, migration (to the US), and drug and alcohol addiction."|||"Women in both ejidos participated in a bi-monthly water committee meeting, whereby members of the extended ejido (which typically includes five to seven other communities) met to discuss and address water issues. These issues centered on the scarcity of water in the area, and as one participant told me, the meetings urge everyone to watch how much water they consume and hold others accountable if they are seen wasting water."</t>
  </si>
  <si>
    <t>"environmental shocks such as drought can directly shape these relations through the uneven distribution of resources or specific coping strategies." ;  "...farmer concerns related to rainfall also include mentions of the economic situation"|||"Although droughts have regularly destabilized agricultural production and livelihoods throughout Guanajuato's history (Conde et al. 1999; Endfield 2008; Liverman 1999), climate models predict that the frequency and severity of drought events will increase in water-stressed regions like northern Guanajuato (Conde 2003; Cubasch and Meehl 2001; Liverman 2001)."</t>
  </si>
  <si>
    <t xml:space="preserve"> Food security||| Peace justice &amp; strong institutions||| Consumption &amp; production||| Sustainable cities &amp; communities||| Clean water &amp; sanitation</t>
  </si>
  <si>
    <t>"...the lack of water takes precedence because it threatens their ability to produce their own food, which these women valued over the ability to purchase food."|||"The result is a potential decrease in the region's suitability for seasonal rain-fed agriculture (Conde, Ferrer, and Liverman 2000; Conde et al. 2004; Gay and Estrada 2007)."|||"Several women commented that although the lack of jobs and price of consumables are important, the lack of water takes precedence because it threatens their ability to produce their own food, which these women valued over the ability to purchase food."</t>
  </si>
  <si>
    <t>The common activities women partake in impact their risk perception. Author's do not explicitly state how women's risk perception to gathering water or property rights change because of their risk perception|||</t>
  </si>
  <si>
    <t>"Risk reduction and adaptation strategies grounded in women's lives bring into focus issues not previously considered and therefore works toward building more holistic, socially just responses to climate change" ; "...demonstrate how women's material realities and practices, such as gathering water and property rights, can shape their perceptions of risk."|||</t>
  </si>
  <si>
    <t>"demonstrate how women's material realities and practices, such as gathering water and property rights, can shape their perceptions of risk." ;  "meetings urge everyone to watch how much water they consume and hold others accountable if they are seen wasting water"|||"Women in both ejidos participated in a bi-monthly water committee meeting, whereby members of the extended ejido (which typically includes five to seven other communities) met to discuss and address water issues. These issues centered on the scarcity of water in the area, and as one participant told me, the meetings urge everyone to watch how much water they consume and hold others accountable if they are seen wasting water."</t>
  </si>
  <si>
    <t>limited depth, other than women organizing to bring awareness on water shortages and discouragement of wasting water, the response depth has little to no depth.|||Little to none</t>
  </si>
  <si>
    <t>"However, these local water committees are unable to address the complex social and political factors at other scales that shape local water access and availability. Access to water is clearly constrained for both ejidos, due to a history of governance at other scales, which has prioritized large-scale, commercial agriculture since the 1980s."|||"However, these local water committees are unable to address the complex social and political factors at other scales that shape local water access and availability. Access to water is clearly constrained for both ejidos, due to a history of governance at other scales, which has prioritized large-scale, commercial agriculture since the 1980s."</t>
  </si>
  <si>
    <t>small scope, again research takes place in rural communities in northern Guanajuato|||Small</t>
  </si>
  <si>
    <t>While the author notes that the women interviewed have noticed a steady change in water availability since the 1980s, women's risk perception have changed-influencing their water usage.|||Incremental</t>
  </si>
  <si>
    <t>"The perceived water risks and subsequent responses (or lack thereof) in both La Colorada and La Cuadrilla reflect local challenges to adaptation and building adaptive capac ities that are shaped by institutional changes in agriculture and water management..."|||"The perceived water risks and subsequent responses (or lack thereof) in both La Colorada and La Cuadrilla reflect local challenges to adaptation and building adaptive capacities that are shaped by institutional changes in agriculture and water management at broader scales, as has been demonstrated elsewhere (Eakin 2006; Eakin et al. 2010; Engle and Lemos 2010)."</t>
  </si>
  <si>
    <t>Perceiving climate risks "...This, in turn, shapes how people perceive their capacity and thus, their responses to climate change and other environmental hazards."|||</t>
  </si>
  <si>
    <t>Heightened risk-perception, "Women's everyday experiences in and around the home, and in agriculture and water management, shape and are shaped by their understandings and knowledge related to environmental change. This knowledge and the complex power structures, including institutional contexts, and processes within which it is embedded, shapes how they perceive their risks and in turn, their capacity to respond to these risks."|||</t>
  </si>
  <si>
    <t>Governance &amp; Institutions &amp; Policy, Information, Economic|||"The perceived water risks and subsequent responses (or lack thereof) in both La Colorada and La Cuadrilla reflect local challenges to adaptation and building adaptive capacities that are shaped by institutional changes in agriculture and water management at broader scales, as has been demonstrated elsewhere (Eakin 2006; Eakin et al. 2010; Engle and Lemos 2010)."</t>
  </si>
  <si>
    <t>hard-governance and institutional processes and complex power structures inhibit women's capacity to respond(adapt) to risks previously mentioned.|||</t>
  </si>
  <si>
    <t>70 structured Interviews, combination of qualitative methods, 52 gender resource maps (susceptible to bias) with women from farming and non-farming households; risk-ranking surveys non including women from non-farming communities.|||"Utilizing a combination of qualitative methods, including 70 structured interviews and 52 gender resource maps with women from farming and non-farming households, I sought to understand what women know about and how they perceive climate change and variabilityÃ‚Â§."</t>
  </si>
  <si>
    <t>Article did not provide enough sufficient information to answer all coding questions.  Response limits were very vague, the response (if any) of local committees forming to raise awareness of water shortage seemed to be the only changed behavior recorded on behalf of the two communities examined|||The adaptation response was unclear and the paper did not include enough information to answer all coding questions.</t>
  </si>
  <si>
    <t>Limited sample size and depth of adaptive response. Article was unclear in how women's risk perception led to an adaptation response.|||Limited sample size and depth of adaptive response.</t>
  </si>
  <si>
    <t>Results, that being the risk-ranking data presented, are relevant to the two communities featured in article (located in northern Guanajuato, Mexico).|||Results are relevant to the two ejidos in Guanajuato, Mexico.</t>
  </si>
  <si>
    <t>Power, perception, and adaptation: Exploring gender and social-environmental risk perception in northern Guanajuato, Mexico</t>
  </si>
  <si>
    <t>GEOFORUM</t>
  </si>
  <si>
    <t>Bee, BA</t>
  </si>
  <si>
    <t>Bee, BA, Power, perception, and adaptation: Exploring gender and social-environmental risk perception in northern Guanajuato, Mexico, GEOFORUM</t>
  </si>
  <si>
    <t>This paper examines American farmers and other agricultural stakeholder's perceptions of climate change and their adaptation/mitigation decisions.|||"This study assesses the published literature on U.S. agricultural stakeholder views and decisions on climate change, focusing on farmers and ranchers from different regions. We identify key themes that emerge from the literature on how stakeholder views about extreme weather and climate change relate to decisions about adaptation and mitigation practices. This review finds that although the majority of U.S. farmers believe the climate is changing, many remain skeptical of the issue and uncertain about the anthropogenic causes of climate change."</t>
  </si>
  <si>
    <t xml:space="preserve"> Individuals or households||| Civil Society- sub-national or local||| Local government||| Sub-national government||| Other</t>
  </si>
  <si>
    <t>|||Agricultural extension advisors; researchers</t>
  </si>
  <si>
    <t>"In this study, we define a stakeholder as any cit-izen or group potentially affected by, or having avested interest, in an issue, program, action, or deci-sion leading to an action.8We aim to understand theviews and decisions of farmers and ranchers as a stakeholder group"|||"the literature we reviewalso covers the views and decisions of Extension spe-cialists, consultants, researchers, and peers who pro-vide information and advise farmers and ranchersand thus affect farmers'understanding and willing-ness to adopt new tools and practices"|||"There are important differences in the climate changebeliefs held by farmers and other stakeholders suchas agricultural advisors, researchers, and scientists.These  stakeholder  groups are an acknowledgedtrusted source of information for farmers, so under-standing their beliefs and conveyed messages areimportant to better understand farmers'decisionsregarding climate change"|||"Farmers'willingness to act can be affected byinteractions with trusted peers, Extension specialists,and advisors, who can all affect farmers'knowledgeand perceptions of their capacity to adopt new practices. "|||"By understanding what U.S. agricultural stakeholders believe about climate changeÃ¢â‚¬â€including the impacts and risks to operations as well as potential adaptation and mitigation strategiesÃ¢â‚¬â€researchers, agricultural Extension advisors, and policymakers can design more effective research studies, strategies, and programs to accelerate farmers' adoption of adaptation and mitigation practices in the United States."</t>
  </si>
  <si>
    <t>"Overall, farmers'views and perceptions about cli-mate change have been shown to affect their willing-ness to adopt new climate change adaptation andmitigation practices."|||"Farmers who did notbelieve in climate change, regardless of perceivedrisk, were much less likely to support mitigationefforts, yet they were still willing to adapt"|||"(...) willingness to implement adaptation practices is much moremotivated  by  local  impacts,  whereas  mitigationefforts are more influenced by farmers'beliefs and concerns for society at large"|||"By understanding what U.S. agricultural stakeholders believe about climate changeÃ¢â‚¬â€including the impacts and risks to operations as well as potential adaptation and mitigation strategiesÃ¢â‚¬â€researchers, agricultural Extension advisors, and policymakers can design more effective research studies, strategies, and programs to accelerate farmers' adoption of adaptation and mitigation practices in the United States."</t>
  </si>
  <si>
    <t>Changes in planting seasons, soil conservation, irrigation installments, crop diversity, staggered plantings, close system input management, improvements in soil health (composting, mulching, crop rotation, no till, cover cropping), antifrost technologies, migration of crops|||Selling livestock and land|||Purchasing insurance|||Conservation, reducing stocking rates, income diversification, insurance, disaster-assistance programs,</t>
  </si>
  <si>
    <t>"growers in more northern latitudes, who had more previous experiences with frostthan their southern counterparts, tended to pickmore fruit when a freeze warning was announcedthan did more southerly growers, suggesting thatprior experience with and expectation of a freezeencourages future adaptation efforts. "|||"diversifying income and diversifying livestock production systems can improvedrought resilience"|||"organic soil-building techniques, reduced tillage, tar-geted crop selection, and the diversification of cropand livestock production systems"|||"conservation planning, reducing stocking rates, increasing incomediversification, and participating in insurance andfederal disaster-assistance programs" (...) "buy, move, or sell cattle" (...) " storing hay year-to-year, sharing resourceswith neighbors, and purchasing insurance"|||"conservation planning, reducing stocking rates, increasing income diversification, and participating in insurance and federal disaster-assistance programs"</t>
  </si>
  <si>
    <t xml:space="preserve"> Extreme precipitation and inland flooding||| General climate impacts||| Precipitation variability||| Drought||| Other</t>
  </si>
  <si>
    <t>|||early frost</t>
  </si>
  <si>
    <t>"Increased rainfall and a higher frequency of extreme weather events were the most commonly observed impacts noted by farmers in the Northeast and Midwest, while frost, drought, and water availability were major risks particularly in the West and Southwestern United States"</t>
  </si>
  <si>
    <t xml:space="preserve"> Food security||| Sustainable cities &amp; communities||| Work and economic growth||| Industry/innovation/technology</t>
  </si>
  <si>
    <t>Exposure of agricultural land and products|||Vulnerability of agricultural systems|||"2 Decisions about climate change and agriculture are complicated by the fact that agricultural production is both a significant contributor to climate change and one of the most vulnerable sectors of the economy to its impacts"</t>
  </si>
  <si>
    <t>"We aim to understand the views and decisions of farmers and ranchers as a stakeholder group that produces both agricultural products and greenhouse gas emissions, that is especially vulnerable to the impacts of climate change, and that will need to adopt its practices and tools to increase resiliency"|||"We aim to understand the views and decisions of farmers and ranchers as a stakeholder group that produces both agricultural products and greenhouse gas emissions, that is especially vulnerable to the impacts of climate change, and that will need to adopt its practices and tools to increase resiliency."</t>
  </si>
  <si>
    <t>Increased adaptation to climate risks increases the resilience of agricultural stakeholders|||Individual views on climate change influence perception and adoption of climate change adaptation strategies; therefore, it is important to understand the different views and decisions of stakeholders to increase resilience</t>
  </si>
  <si>
    <t>|||"farmers' views and perceptions about climate change have been shown to affect their willingness to adopt new climate change adaptation and mitigation practices."|||"a lack of belief in both climate change and the anthropogenic causes of climate change negatively affects farmers' willingness to adopt new practices and make changes. "</t>
  </si>
  <si>
    <t>"interdisciplinary and participatory processes can increase their usage"|||This paper looked at different regions of the US, focusing primarily on the Southeast, Southwest, Midwest, and Northeast. Adaptation is often linked to perception, which different based on geography, so this varied in stage of implementation</t>
  </si>
  <si>
    <t>Moderate|||Limited</t>
  </si>
  <si>
    <t>|||Limited depth because it is largely a consolidation and analysis of existing work on farmer and rancher (US) views and decisions on climate change</t>
  </si>
  <si>
    <t>Limited (individual and household level)|||Small</t>
  </si>
  <si>
    <t>|||Focused on farmers and ranchers</t>
  </si>
  <si>
    <t>Fast and incremental|||Unclear</t>
  </si>
  <si>
    <t>"Climate forecasts have the potential to help agricul-tural producers make more informed managementdecisions.76Farmers can use climate forecasts toimprove their irrigation management and plantingschedules, and climate forecasts related to freezealerts and plant moisture stress can be especially useful to producers."|||"As weather becomes moreextreme and unpredictable due to climate change, theuse of climate forecasting will be a useful adaptationstrategy to help farmers increase their resiliency"|||Climate forecasts: "Discussions with a variety of northern Florida agricultural stakeholders showed that dairy farmers have already incorporated seasonal climate information into their management operations; two-thirds of the interviewed stakeholders found value in the forecasts for production and environmental reasons"</t>
  </si>
  <si>
    <t>Negative coping strategies|||Overreliance|||Misunderstanding, maluse of information|||Lack of understanding leading to distrust in climate change information</t>
  </si>
  <si>
    <t>"Sherrick found that farmers often miscalculate the probability of weathervariables, leading to errors in the producers'riskassessments and insurance valuations, creating anineffective and inefficient system"|||"Insurance sometimes deterred  farmers from adopting other management strategies"|||"A survey of almost 700 Midwestern farmers showed that farmers perceive the utility and value of climate forecasts for farming decision-making as only a 3.0 on a 0Ã¢â‚¬â€œ7 scale. This mediocre score is influenced by farmers' confusion and mistrust in the reliability of long-term forecasts"|||"To be useful, climate forecastinformation must be delivered in a timely fashion."|||"Multiple studies have shown that farmers believe that cli-mate forecasts would have to be accurate for severalyears before they would be willing to use them to make management decisions"|||"While growers use their personal experiences to guide managementdecisions, problems may arise as farmers begin toexperience  unfamiliar  climates  or  new  weather patterns."|||" Farmers often miscalculate the probability of weather variables, leading to errors in the producers' risk assessments and insurance valuations, creating an ineffective and inefficient system."|||"A survey of almost 700 Midwestern farmers showed that farmers perceive the utility and value of climate forecasts for farming decision-making as only a 3.0 on a 0Ã¢â‚¬â€œ7 scale. This mediocre score is influenced by farmers' confusion and mistrust in the reliability of long-term forecasts"</t>
  </si>
  <si>
    <t>Improving yields, not just protecting the averages|||Increase resilience to a full range of shocks, not just climatic ones|||Yes</t>
  </si>
  <si>
    <t>"Farmers can use climate forecasts toimprove their irrigation management and plantingschedules, and climate forecasts related to freezealerts and plant moisture stress can be especially useful to producers."|||"These forecasts help farmers anticipate if a year is likely to be prone tothunderstorms and hurricanes, and seasonal tempera-ture predictions help farmers make decisions aboutcrop varieties, planting times, chemical inputs, and conservation practices"|||"Dinon et al. found that North Carolinaagricultural advisors showed interest and eagernessto better understand how climate change is affectingand will continue to affect agriculture in order tobetter help their clients."|||"Several agricultural practices can synergistically contribute to both climate change adaptation and mitigation, such as improving soil health and carbon sequestration in soils, "|||"It also indicates the need to educate farmers about the cobenefits of many mitigation measures such as building up carbon in soils, which will also help improve resiliency to extreme events at the same time"</t>
  </si>
  <si>
    <t>Need for further research|||Further research: "This finding suggests that more comprehensive social science research studies are needed that span all regions of the United States and globally, to provide a more complete understanding of perceptions, attitudes, decisions, and barriers to adoption of climate change adaptation and mitigation practices by farmers"|||Skills and abilities, financial capital, Information|||" While such insurance has been noted as a benefit to farmers, some studies also expressed concerns. According to Rejesus et al.,26 42Ã¢â‚¬â€œ56% of farmers surveyed were likely to purchase crop insurance in response to climate change. However, Sherrick74 found that farmers often miscalculate the probability of weather variables, leading to errors in the producers' risk assessments and insurance valuations, creating an ineffective and inefficient system."</t>
  </si>
  <si>
    <t>"An important future research agenda is to conductmore  systematic  and  comprehensive  studies  ofdiverse farmers', researchers', and advisors'beliefsand decisions around climate change across theUnited States and comparatively with other regionsof the world"|||The paper calls for more research to better understand perceptions and decision-making to make adaptation practices more inclusive</t>
  </si>
  <si>
    <t>Systematic literature review (n=73)|||Content analysis and thematic coding|||Descriptive statistics|||"We conducted a literature review and synthesis of published empirical research studies and reports on U.S. agriculture stakeholder views and decisions on climate change, extreme weather, and adaption and mitigation that were published between 1997 and 2015"|||"We ultimately included 73 articles in this review, including primarily articles published in academic journals as well as a few studies that were published as nonpeerreviewed reports (37 articles were excluded because they were not empirical research studies)."|||"We conducted content analysis and thematically coded the articles using the five major themes that emerged from the literature. The coding categories were not mutually exclusive."|||"After coding, we ran descriptive statistics for key characteristics of the research articles including U.S. geographic region, stakeholder type (e.g., farmer, Extension professional, etc.), study size (i.e., the number of stakeholders sampled), survey response rate, and research methods."</t>
  </si>
  <si>
    <t>No - "While this article presents a review of the litera-ture on U.S. farmers'views and decisions in the faceof climate change, itsfindings are relevant to otherrecent social science studies that have been conductedwith farmers in other countries, including in Europe, Africa, and Asia"|||No- "There are also interesting comparisons betweenthe climate change views and decisions of farmers inthe United States and in other high-income countriesdue to differing political contexts of climate change"|||Could be relevant in other farming and ranching communities globally|||"While this article presents a review of the literature on U.S. farmers' views and decisions in the face of climate change, its findings are relevant to other recent social science studies that have been conducted with farmers in other countries, including in Europe, Africa, and Asia."</t>
  </si>
  <si>
    <t>United States agricultural stakeholder views and decisions on climate change</t>
  </si>
  <si>
    <t>Chatrchyan, AM; Erlebacher, RC; Chaopricha, NT; Chan, J; Tobin, D; Allred, SB</t>
  </si>
  <si>
    <t>Chatrchyan, AM; Erlebacher, RC; Chaopricha, NT; Chan, J; Tobin, D; Allred, SB, United States agricultural stakeholder views and decisions on climate change, WILEY INTERDISCIPLINARY REVIEWS-CLIMATE CHANGE</t>
  </si>
  <si>
    <t>Researchers conducted a systematic review of gov't led climate change adaptation policies and initiatives at the federal, territorial, and community level.|||The article surveys government-driven adaptation efforts in Navanut and Canada.|||The authors employ systematic data collection methods to catalog federal, territorial government-facilitated adaptation-related response initiatives in Nunavut, Canada.</t>
  </si>
  <si>
    <t>Ocean &amp; coastal ecosystems|||Poverty livelihoods &amp; sustainable development|||Terrestrial &amp; freshwater ecosystems|||Health, well-being &amp; communities</t>
  </si>
  <si>
    <t xml:space="preserve"> Cities and settlements by the sea||| Mountains|||Polar regions</t>
  </si>
  <si>
    <t xml:space="preserve"> Local government||| National government||| Sub-national government||| Individuals or households||| Private sector SMEs</t>
  </si>
  <si>
    <t>"...systematically cataloguing and reviewing government-led adaptation programs and policies at community, territorial, and federal levels,"|||To answer this question, we systematically catalogued and reviewed government-driven adaptation pro- grams and policies at community, territorial, and federal levels that are publically available online; identified and examined doc- umented adaptations from these sources; and, created a baseline for monitoring and evaluating change over time.|||"At the circumpolar level, for instance, adaptation has emerged as a key component in activities of the Arctic Council (e.g., Adaptation Actions for a Changing Arctic assessment, the Arctic Adaptation Exchange portal). In Canada, a number of federal departments have specific northern focused adaptation programs, with adaptation figuring prominently in territorial strategic plans on climate change (Aboriginal Affairs and Northern Development Canada 2011; Government of Nunavut 2011; McClymont Peace and Myers 2012)."|||"The majority of the documented 700 adaptation initiatives are being implemented at the community level (62%, n = 434), compared to the territorial (19%, n = 131), and federal (19%, n = 135) levels (see Table 1 for examples of initiatives at each scale)."|||"Arviat, Cambridge Bay, Clyde River, Iqaluit, Kugluktuk, and Whale Cove emerge as the communities with the highest number of adaptations documented based on publically available information (ranging from 35 to 235 documented discrete adaptations)."|||"Communities with the highest number of documented adaptations were typically partners in the adaptation planning program funded by Aboriginal Affairs and Northern Development Canada in partnership with the Canadian Institute of Planners (CIP) and the Government of Nunavut (GN) in 2010. Additionally, the city of Iqaluit recently created the Iqaluit Sustainable Community Plan (2014Ã¢â‚¬â€œ2019), with adaptation and climate change mainstreamed into a number of activities."|||"Territorial level adaptations were less diverse in type of adaptation initiatives reported. Infrastructure and innovation (40%), and research and monitoring (28%) are the primary types of adaptation initiative occurring at this level, comprising nearly three quarters of adaptation initiatives documented (Fig. 3)."|||"The type of adaptation initiatives taking place at the community level is more diverse than the territorial scales and similar to that of the federal level (Fig. 3). Capacity building and information initiatives (27%), research and monitoring (21%), policy, management and planning (23%), and infrastructure and innovation (15%), are most prominent, with very few funding and resources (1%) and evaluation initiatives (2%). The highest proportion of practice and behavior initiatives are reported to occur at the community level (11% compared to 6% at federal and 5% at territorial)."</t>
  </si>
  <si>
    <t>"We contacted stakeholders by email and asked each to review a list of sources found to date. Depending on stakeholder preference, a phone conversation followed, otherwise, the correspondence remained over email "|||The Government of Canada for instance, recently announced the investment of $75 million for the Federation of Canadian Municipalities to help build climate resilience, an additional $50, We also examined documented adaptation initiatives for re- ported incorporation of Inuit traditional knowledge and cultural values (known as Inuit Qaujimajatuqangit or IQ in Nunavut). million to improve climate resilience in building infrastructure codes across Canada as part of the Vancouver Declaration, and the 2016 Federal Budget announced $129.5 million over 5 years starting in 2016 “to seven federal departments and agencies to implement programming focused on building the science base to inform decision-making, protecting the health and well-being of Canadians, building resil- ience in the North and Indigenous communities..., The Canadian Arctic is uniquely sensitive to climate change impacts, reflecting habitation by Indigenous peoples who main- tain strong links to the rapidly changing environment|||"The platform has a Northern Working Group composed of governments, professional organizations and the private sector, which is currently co-chaired by Indigenous and Northern Affairs Canada (INAC)2 and the GN, and has a mandate to provide a forum for identifying adaptation priorities and common issues relating to adaptation for northern Canada and to develop a program of work to address these."|||"The inclusion and guiding role of IQ represents a way of ensuring community and cultural values are included in understandings of what constitutes both acceptable and successful adaptation. Adaptation must be under stood and undertaken within its specific social and cultural con text to ensure relevancy, cultural appropriateness, and avoid maladaptation (Ford et al. 2015)."|||"The Government of Canada for instance, recently announced the investment of $75 million for the Federation of Canadian Municipalities to help build climate resilience, an additional $50 million to improve climate resilience in building infrastructure codes across Canada as part of the Vancouver Declaration, and the 2016 Federal Budget announced $129.5 million over 5 years starting in 2016 “to seven federal departments and agencies to implement programming focused on building the science base to inform decision-making, protecting the health and well-being of Canadians, building resil ience in the North and Indigenous communities... (Government of Canada 2016a, 2016c)."</t>
  </si>
  <si>
    <t>The Government of Canada for instance, recently announced the investment of $75 million for the Federation of Canadian Municipalities to help build climate resilience, an additional $50, We also examined documented adaptation initiatives for re- ported incorporation of Inuit traditional knowledge and cultural values (known as Inuit Qaujimajatuqangit or IQ in Nunavut). million to improve climate resilience in building infrastructure codes across Canada as part of the Vancouver Declaration, and the 2016 Federal Budget announced $129.5 million over 5 years starting in 2016 “to seven federal departments and agencies to implement programming focused on building the science base to inform decision-making, protecting the health and well-being of Canadians, building resil- ience in the North and Indigenous communities..., The Canadian Arctic is uniquely sensitive to climate change impacts, reflecting habitation by Indigenous peoples who main- tain strong links to the rapidly changing environment|||"Community, high school and elder workshops on climate change (Whale Cove Adaptation Plan)"|||"The 2011 framework focuses strongly on maintaining Inuit culture and traditional knowledge systems, such as transfer of IQ across generations and integration climate change and IQ into school curriculum."|||"The low reporting on IQ inclusion is concerning given the commitment of the GN to eight IQ guiding principles6 in government decisions, policies, laws, programming and applying the guiding principles in daily governance activities, which is necessitated under the Land Claims Agreement (Government of Nunavut 1999; Nunavut Tungngavik Incorporated 2010)."</t>
  </si>
  <si>
    <t>"...take advantage of new opportunities-has been identified as a priority for policy action across government levels "|||"Federal efforts to support adaptation in Nunavut (n = 135, 19%) cover all adaptation types: capacity building (25%), research and monitoring (17%), policy, management and planning (24%), practice and behavior (6%), funding and resources (13%), infrastructure and innovation (8%), and evaluation (7%) (Fig. 3)."|||"In December 2016, the federal government released the Pan-Canadian Frame work on Clean Growth and Climate Change. This framework is based on recommendations from four working groupsÃ¢â‚¬â€one with a focus on adaptationÃ¢â‚¬â€and has an entire section dedicated to adaptation and climate resilience. Within this component, the document highlights five new actions for the federal, territorial, and provincial governments to pursue: (1) Translating scientifi information and Traditional Knowledge into action; (2) Building climate resilience through infrastructure; (3) Protecting and im proving human health and well-being; (4) Supporting particularly vulnerable regions; and (5) Reducing climate-related hazards and disaster risk (Government of Canada 2016b)."|||Table 1. "Increase shoreline erosion protection with additional gabion baskets (Kugluktuk)"|||Table 1. "Building relocation from hazard areas to stable ground (Cambridge Bay)"|||Table 1. "Increased patrolling of increased polar bear activity (Arviat Adaptation Plan)"|||Table 1. "Reduce ice entrapment in tailings by dewatering tailings prior to deposition and appropriate beach management/operational strategies (NRAC)"|||See Table 1 for additional examples of responses.</t>
  </si>
  <si>
    <t>Nunavut climate change workshops at ground-level for capacity building, exchange portals, municipal airport improvement projects, addition of gabion baskets to promote shoreline erosion protection|||Capacity building and information sharing, Infrastructure and innovation, Management, Policy and planning, Practice, behavior, Resource transfers, financial support, Research and monitoring|||Information Sharing|||Technological/Infrastructural</t>
  </si>
  <si>
    <t>"Arctic Adaptation Exchange Portal, Northern Infrastructure Standardization Initiative standards, Iqaluit International Airport Improvement Project." "Mapping Ground Movement and Permafrost Temperature" -research and monitoring|||Information Sharing: "For example, the plan for Kugluktuk includes adaptations such as “sharing information between organizations and institutions to increase adaptive capacity and specifies that “snow drift patterns need to be taken into account during the planning process and maintenance procedures in response to permafrost thaw and changes in snowdrifts (Johnson and Arnold 2010)."|||Infrastructural: "The plan from Whale Cove includes proposals that “the design of future infrastructure should incorporate the potential for significant changes to permafrost as a means of adapting (Hayhurst and Zeeg 2010)."|||"The Terrain Analysis in Nunavut project is a 4-year project, federally funded and led by the GN Department of Community and Government Services in partnership with the Climate Change Section, that will provide six communities with terrain hazards maps to assist in better land management under conditions of shifting permafrost (Pan-Territorial Adaptation Partnership 2015)."|||"Examples of community adaptation initiatives from adaptation plans include changing animals harvested to reflect change in wildlife in Kugluktuk (practice and behavior), mapping safe ice routes and sharing on the community website in Whale Cove (capacity building), the Mapping Ground Movement and Permafrost Temperature project in Pangnirtung (research and monitoring), and the Iqaluit Sustainable Subdivision (infrastructure, technology and innovation)."</t>
  </si>
  <si>
    <t xml:space="preserve"> Loss of Arctic sea ice||| General climate impacts||| Precipitation variability||| Extreme precipitation and inland flooding|||Sea level rise</t>
  </si>
  <si>
    <t>permafrost degradation|||water supply|||wildlife changes|||coastal erosion|||permafrost thaw</t>
  </si>
  <si>
    <t>"climate change impacts, including rapidly warming temperatures, sea ice change, and permafrost degradation"|||The coding of climate impacts driving adaptation was not mu- tually exclusive given multiple factors recognized to motivate adaptation response (e.g., an initiative might address sea-ice dynamics change, extreme weather events, and weather uncer- tainty). Of climatic drivers motivating adaptation identified, gen- eral climate change impacts (26%, n = 181), extreme weather events and weather uncertainty (25%, n = 177), permafrost thaw (22%, n = 155), followed by temperature increase (13%, n = 90), and sea-ice dynamics change (13%, n = 88) were the most common climatic factors reported to be motivating adaptation; these are consistent with some of the main risks of current and projected impacts (Furgal and Prowse 2008; Lemmen et al. 2008). The least com- monly reported impacts motivating adaptation were precipita- tion increase (9%, n = 67), water supply concerns (8%, n = 57), coastal erosion (8%, n = 56), wildlife change (6%, n = 42), and flood- ing (7%, n = 51). When data are disaggregated by jurisdiction, trends for climatic factors motivating adaptation are similar.|||"Of climatic drivers motivating adaptation identified, general climate change impacts (26%, n = 181), extreme weather events and weather uncertainty (25%, n = 177), permafrost thaw (22%, n = 155), followed by temperature increase (13%, n = 90), and sea-ice dynamics change (13%, n = 88) were the most common climatic factors reported to be motivating adaptation; these are consistent with some of the main risks of current and projected impacts (Furgal and Prowse 2008; Lemmen et al. 2008)."|||"The least commonly reported impacts motivating adaptation were precipitation increase (9%, n = 67), water supply concerns (8%, n = 57), coastal erosion (8%, n = 56), wildlife change (6%, n = 42), and flooding (7%, n = 51)."|||"Infrastructure initiatives are primarily being driven by concerns over permafrost thaw: one adaptation, for example, is designing tailing management facilities to withstand more frequent and intense storm events through larger spillways."</t>
  </si>
  <si>
    <t xml:space="preserve"> Sustainable cities &amp; communities||| Food security|||Poverty||| Clean water &amp; sanitation||| Health &amp; wellbeing||| Marine &amp; coastal ecosystem services||| Work and economic growth</t>
  </si>
  <si>
    <t>"...infrastructure design with changing geohazards, or enhanced disaster planning and emergency preparedness..."|||The majority of the land surface area is composed of continuous permafrost. Nunavum- miut live primarily in small, remote coastal communities with mixed economies composed of waged,  Inuit will experience the worst climate impacts this century from a problem they have not caused employment (public ser- vice, resource extraction, and in some regions tourism) and sub- sistence harvesting. Healthcare access, low socioeconomic status, high food insecurity and unemployment, and crowded and poor- quality housing are challenges faced by many communities|||"Healthcare access, low socioeconomic status, high food insecurity and unemployment, and crowded and poor quality housing are challenges faced by many communities (Larsen et al. 2014b; Young and Bjerregaard 2008)."|||Table 3. "Lower access to certain country foods, such as caribou on Baffin Island, changes in quality of country food, food insecurity (low access to, quantity and quality of food), increased contaminants in food, high cost and unaffordability of food"|||Table 3. "Mental health concerns owing to decreased time spent on the land, grief associated with certain climate change impacts, accidents and injuries when on land, changes in diseases and pathogens"|||Table 3. "Loss of Inuit Qaujimajatuqangit (IQ), IQ's ability to accurately predict weather, environmental conditions, low of decreasing transfer of IQ from elders to youth"|||Table 3. "Slumping building foundations, cracking/slumping, buckling airport runways, housing crisis, generally poor quality and aged infrastructure"</t>
  </si>
  <si>
    <t>Authors express concern in there being a lack of information regarding adaptation implementation in the country. Authors connect enhanced adaption policy to managing climate risks, and reducing damages.|||Yes|||</t>
  </si>
  <si>
    <t>"Adaptation--including efforts to manage climate change risks, reduce damages, and take advantage of new opportunities--has been identified as a priority for policy action across government levels."|||Yes - they are calling for adaptation planning, with many examples listed in the table.|||Table 1. Examples of select adaptation initiatives from federal, territorial, and community scales classified according to adaptation type (modified from Biagini et al. 2014; Lesnikowski et al.|||</t>
  </si>
  <si>
    <t>"Complete (Finished): set of four standards-thermosyphon foundations for buildings in permafrost regions, moderating the effects of permafrost degradation on existing building foundations," "Complete (partial) -Review all new buildings and land development proposals to minimize snow drifting problems"|||Table 2. Examples of adaptation initiatives at recommended, planned, partially complete, completed ongoing, and complete stages of implementation.|||"Our study summarizes the state of government-led adaptation based on publically available web-based information; it indicates that adaptation is on the agenda of numerous decision-makers in Nunavut at federal, territorial, and community scales, although evidence of implementation is often lacking."|||"This finding is consistent with much of the current adaptation tracking literature, which argues that progress on adaptation remains in early stages globally, in Canada, and in the Arctic, consisting primarily of groundwork adaptation (Araos et al. 2016; Austin et al. 2015; Lesnikowski et al. 2016, 2013, 2011)."|||"Progress on adaptation is being made in Nunavut, but adaptation remains in its early stages. The majority of documented adaptations are in the recommended or planned stages, with a high emphasis on groundwork initiatives, and significant geographic disparities in reported adaptation at a community level."</t>
  </si>
  <si>
    <t>limited depth-little evidence of change found among policy initiatives; major impetus for systematic review|||Widespread among various levels of government|||Moderate Depth</t>
  </si>
  <si>
    <t>"Our study finds few examples of concrete actions for planned adaptation, such as changes to or creation of policies that enable adaptation..."|||"This finding is consistent with much of the current adaptation tracking literature, which argues that progress on adaptation remains in early stages globally, in Canada, and in the Arctic, consisting primarily of groundwork adaptation (Araos et al. 2016; Austin et al. 2015; Lesnikowski et al. 2016, 2013, 2011)."</t>
  </si>
  <si>
    <t>small scope-nunavut territory is localized, where many adaptation policies are in the implementation phase|||Diverse|||Broad Scope</t>
  </si>
  <si>
    <t>"The focus on adaptation to-date has primarily been at the groundwork level, aimed at informing and preparing for adaptation through impact assessments, adaptation planning exercises, and stakeholder engagement"|||Table 1. Examples of select adaptation initiatives from federal, territorial, and community scales classified according to adaptation type (modified from Biagini et al. 2014; Lesnikowski et al. , Table 2. Examples of adaptation initiatives at recommended, planned, partially complete, completed ongoing, and complete stages of implementation.|||"The majority of the documented 700 adaptation initiatives are being implemented at the community level (62%, n = 434), compared to the territorial (19%, n = 131), and federal (19%, n = 135) levels (see Table 1 for examples of initiatives at each scale). Although the initiatives appear to be implemented primarily at the community level, it is important to note the interconnectivity between scales and the likelihood that implementation of specific initiatives at one scale may be affected by action at different scales."</t>
  </si>
  <si>
    <t>slow incremental change-gov't funding for adaption responses began in 2011 lasting until 2016 as reported.  Article notes that some initiatives are still either recommended, planned, partially complete, or ongoing|||Varies - some are smaller immediate changes and others take time.|||Incremental</t>
  </si>
  <si>
    <t>"Our review finds that the majority of funding for reported adaptation originates from the federal level. This finding is consistent with federal actions from the last decade, where the two Clean Air Agenda programs provided funding for adaptation work across Canada ($85.9 million in 2007-2011 and $148.8 million in 2011-2016)(3), giving funding to specific departments or divisions, whereby they allocated money to specific programs adaptation actions by provinces, territories, municipalities, and other professional organizations."|||"The speed and magnitude of climate change impacts necessitates more urgency however, in preparing for future risks, including changes in land use planning, alterations to building and infrastructure design, and enhanced disaster planning and emergency preparedness (Champalle et al. 2015, 2014; Ford et al. 2014a); initiatives largely absent in the current adaptive response across levels of government."|||"Recent findings of Ford et al. (2015b) further substantiates this, noting that although adaptation may be urgent, numerous institutional barriers to adaptation action are preventing more concrete action, including a lack of mandates, time and funding in northern institutions for adaptation."</t>
  </si>
  <si>
    <t>Climate change adaptation policies both help manage climate change risks and reduce damages|||</t>
  </si>
  <si>
    <t>" Adaptation-including efforts to manage climate change risks, reduce damages, and take advantage of new opportunities-has been identified as a priority for policy action "|||</t>
  </si>
  <si>
    <t>Financial, Information, Governance &amp; Policy|||Human capacity,  Governance, Institutions &amp; Policy|||Human Capacity|||Social/Cultural|||Governance, Institutions, &amp; Policy|||Financial|||Information/Awareness/Technology: "Rather, some of the reasons for a lack of web-based reporting on adaptation in Nunavut is likely a reflection on a lack of reported data in relation to community capacity, low availability of web infrastructure in much of Nunavut, and a lack of skilled staff in communities to digitize and report on adaptation work or to distribute information outside the community."|||Physical|||Biological|||Economic|||"Recent findings of Ford et al. (2015b) further substantiates this, noting that although adaptation may be urgent, numerous institutional barriers to adaptation action are preventing more concrete action, including a lack of mandates, time and funding in northern institutions for adaptation. Taking this into account, we identify six key trends of interest regarding the current and future direction of adaptation in Nunavut."|||"While we found examples of local leadership and that Ã¢â‚¬Ëœadaptation champi ons' have an influential role in advancing adaptation initiatives in some locations, over a third of communities showed little indica tion of any planned adaptation taking place. This reflects limited local capacity and institutional constraints to plan for climate change given low levels of funding and wide array of challenges facing municipal planning across Nunavut (Boyle and Dowlatabadi 2011; Ford et al. 2010)."|||"Third, despite the role played by the federal and territorial gov ernment in the Nunavut adaptation landscape, the absence of adaptation plans at both levels is a barrier to future action."</t>
  </si>
  <si>
    <t>Hard-lack of evidence on adaptation implementation/response effectiveness|||Soft|||Soft</t>
  </si>
  <si>
    <t>Responses (policies) approach constraints in implementation but don't exceed|||Lack of capacity to report; lack of internet access; lack of national-level guidance on adaptation planning|||</t>
  </si>
  <si>
    <t>700 climate change adaptation initiatives were found across the federal, territorial, and local level. sufficient representation of territory, including qualitative and spatial data deliverables.|||Yes|||"To answer this question, we systematically catalogued and reviewed government-driven adaptation pro grams and policies at community, territorial, and federal levels that are publically available online; identified and examined doc umented adaptations from these sources; and, created a baseline for monitoring and evaluating change over time."</t>
  </si>
  <si>
    <t>No outliers or divergent results hindered answering coding questions|||Yes|||Yes</t>
  </si>
  <si>
    <t>Again the systematic review was sufficient, stakeholder engagement in the review process, and presented thorough  analysis of 700 initiatives|||High quality|||</t>
  </si>
  <si>
    <t>While Nunavut is a smaller region of the country of Canada, data collected was relevant in looking at policy initiatives at the three levels of governance.|||Yes. other northern and remote communities|||Yes</t>
  </si>
  <si>
    <t>The government-led climate change adaptation landscape in Nunavut, Canada</t>
  </si>
  <si>
    <t>ENVIRONMENTAL REVIEWS</t>
  </si>
  <si>
    <t>Labbe, J; Ford, JD; Araos, M; Flynn, M</t>
  </si>
  <si>
    <t>Labbe, J; Ford, JD; Araos, M; Flynn, M, The government-led climate change adaptation landscape in Nunavut, Canada, ENVIRONMENTAL REVIEWS</t>
  </si>
  <si>
    <t>Catfish farmers' autonomous and planned public adaptation actions in coastal farms|||This paper aims to analyze the adaptation measures that may dismiss the climate change impact for the Pangasius farming in the Mekong Delta</t>
  </si>
  <si>
    <t>|||Autonomous adaptations</t>
  </si>
  <si>
    <t>"we present... the farmers' autonomous and planned public adaptation"|||</t>
  </si>
  <si>
    <t>Figure 2: "change farm practices" (behavioral)|||Figure 2: "investment cost of maintenance, increase dyke height" (infrastructure)|||Figure 2: "stock saline tolerant pangasius" (tech? behavior?)|||</t>
  </si>
  <si>
    <t>autonomous actions|||change farming practices|||change species of fish|||breed new species of fish|||raise dykes|||invest in flood protection|||Changing Pangasius farming practice (e.g.., extending the nursing period of Pangasius fingerlings)|||Shifting to other species that have high salinity tolerance|||Breeding salinity-tolerant Pangasius|||Increasing the height of farmers' pond dykes|||Increasing the height of public flood protection dykes</t>
  </si>
  <si>
    <t xml:space="preserve"> General climate impacts|||Sea level rise||| Extreme precipitation and inland flooding</t>
  </si>
  <si>
    <t>salinity levels in streams|||</t>
  </si>
  <si>
    <t>"Vietnam ranked as one among the top five countries that is mostly affected by rising sea levels."|||"studies show that Pangasius farms in upstream and middle-stream regions will encounter longer flood periods; thus, higher risks of flooding, while downstream farms will be affected by higher salinity levels and a longer period of salinity intrusion"|||Climate change may affect the Pangasius farming sector in Mekong Delta mainly through flooding and salinity intrusion</t>
  </si>
  <si>
    <t>concerned with livelihoods and employment in this sector|||in 2012 and 2013, Pangasius aquaculture produced 1.9 million tons of fish and exported the processed Pangasiul mainly in the form of fillet valued at 1.7 billion USD to over 142 countries.</t>
  </si>
  <si>
    <t>assume increased flooding harms fish, reduces catch, reduces income and employment|||risk reduction is assumed</t>
  </si>
  <si>
    <t>|||with research and extension support, farmers can further improve their already adapted practice to deal with salinity intrusion</t>
  </si>
  <si>
    <t>limited|||In-depth</t>
  </si>
  <si>
    <t>small changes to farming behaviors|||changing farming practices and species</t>
  </si>
  <si>
    <t>actions by individual farmers|||Mekong Delta farmers</t>
  </si>
  <si>
    <t>slow at scale; fast for individual actions|||incremental</t>
  </si>
  <si>
    <t>|||not evidence of adaptation response  efficiency of</t>
  </si>
  <si>
    <t>none addressed</t>
  </si>
  <si>
    <t>financial (no money to invest)|||Finance (increased investment)</t>
  </si>
  <si>
    <t>interviews with farmers from 3 previous studies; costs of adaptation from 20 previous studies; secondary data from government|||The study includes farmer's autonomous and planned public adaptation by using primary and secondary data</t>
  </si>
  <si>
    <t>need more detail on actual adaptations taking place|||Not mentioned how many studies were used or how the data were collected</t>
  </si>
  <si>
    <t>uncertain; we don't know how the data in 3 previous studies was collected|||the adaptation responses mentioned in the study are suggested as potentially useful to reduce farmers risk to salt intrusion and flooding but their efficiency is not proved</t>
  </si>
  <si>
    <t>relevant for river aquaculture|||Case-specific. Relevant for Mekong delta farmers</t>
  </si>
  <si>
    <t>A decision tree analysis to support potential climate change adaptations of striped catfish (Pangasianodon hypophthalmus Sauvage) farming in the Mekong Delta, Vietnam</t>
  </si>
  <si>
    <t>Tropicultura</t>
  </si>
  <si>
    <t>Nguyen, L.A.; Verreth, J.A.J.; Leemans, R.; Bosma, R.; De Silva, S.</t>
  </si>
  <si>
    <t>Nguyen, L.A.; Verreth, J.A.J.; Leemans, R.; Bosma, R.; De Silva, S., A decision tree analysis to support potential climate change adaptations of striped catfish (Pangasianodon hypophthalmus Sauvage) farming in the Mekong Delta, Vietnam, Tropicultura</t>
  </si>
  <si>
    <t>Surveyed port authorities on their perceptions of risks and possible adaptations (small, high level, paragraph description of actions taken)|||Perception of port decision makers on climate change adaptation implementation and effectiveness.  The study concludes that there is no real consensus regarding the benefits of adapting to climate change.</t>
  </si>
  <si>
    <t xml:space="preserve"> Asia||| North America||| Europe||| Central and South America||| Australasia|||Africa</t>
  </si>
  <si>
    <t>Taiwan, China, Japon, South Korea, Philippines, UAE, USA, Canada, France, Italy, Germany, Netherlands, Peru, Australia and South Africa</t>
  </si>
  <si>
    <t>|||Port decision makers</t>
  </si>
  <si>
    <t>|||Port decision makers in this study refer to individuals and organizations responsible for taking actions on issues with regard to the management of a particular port. The targeted respondents were typically pres- idents, directors of strategy and business development, engineers, environmental managers.</t>
  </si>
  <si>
    <t>|||Management and planning|||Finance|||Protective measures (infrastructures)</t>
  </si>
  <si>
    <t>|||climate change had been addressed as part of port's design guidelines or standards|||having a specific climate change planning document|||having climate change strategies and actions included in the port/terminal's budget|||having climate change specifically addressed in the port's port/terminal insurance|||breakwater, seawall, dikes, drainage pumps|||storm response plan|||storm/flood  insurance|||port lands elevation</t>
  </si>
  <si>
    <t>|||we selected SLR and storms (including high winds) as the factors for this study.</t>
  </si>
  <si>
    <t>|||Port structures and functions</t>
  </si>
  <si>
    <t>|||Damaged transport-infrastructure and superstructures and utilities|||Coastal erosion|||Deposition and sedimentation|||limited overland access</t>
  </si>
  <si>
    <t>|||risk reduction in based on respondents  perceptions</t>
  </si>
  <si>
    <t>|||In response to how ports addressed climate change risks, the perceptions of respondents varied substantially. thus far, adaptation strategies and actions have only minimally been addressed at the respondents' ports.</t>
  </si>
  <si>
    <t>|||Adaptation plans are the corresponding measures (or planned measures) to each of the selected impacts</t>
  </si>
  <si>
    <t>|||low depth</t>
  </si>
  <si>
    <t>|||small scope</t>
  </si>
  <si>
    <t>|||. This suggested that ports decision makers had been implementing strate- gies and actions based on issues and concerns specific to their needs but not addressing the problem holistically.</t>
  </si>
  <si>
    <t>|||deposition and sedimentation caused by SLR would occur sooner if no adaptation measures are implemented in the future. On the contrary, the remaining four statistically significant results indicate that impacts can be even worse with adaptation measures in the future. Thus, we can conclude that there is no real consensus regarding the benefits of adapting to climate change.</t>
  </si>
  <si>
    <t>|||Another finding from our study concerns port decision makers' attitudes toward adaptation measures. Even with the availability of adaptation plans and programs, they often prefer not to implement them, as they are too costly in terms of funding, time, or human resources.</t>
  </si>
  <si>
    <t>|||Admittedly, our survey (and thus results) is heavily weighted toward Asia and North America, while some bias might exist for our focus on SLR and storms which could be regionally correlated. Thus, more research is required to further verify our findings and conclusions.</t>
  </si>
  <si>
    <t>|||yes. Thus, this paper targeted ports (coastal ports) in both developed and developing countries. Through e-mails and direct mails, we reached out to 132 ports located in five continents between the fall of 2014 and early 2016. Nearly 80% of the valid responses come from Asian and North American ports. The questionnaire consists of three scenarios: (1) the present situation; (2) the future (in the coming decade) without developing any adaptation measures; and (3) the future with adaptation measures being developed.  The response to each ques- tion is arranged on a Likert scale. After the data collection process, the sign test was used as a pair-wise comparison to compare two groups of variables (McCrum-Gardner 2008), before and after treatment. Statistical software Stata 12 was used to conduct the sign test. All responses “I do not know/I am not sure were excluded, which is an accepted way of dealing with missing ordinal data (Heir and WeisÃƒÂ¦th 2006).</t>
  </si>
  <si>
    <t>|||There is enough information to answer the coding questions.</t>
  </si>
  <si>
    <t>|||Although nearly 80% of the valid responses come from Asian and North American ports, the study includes ports from 5 countries. this study is based on perception on directly address the efficiency of adaptive responses</t>
  </si>
  <si>
    <t>|||Ports adapting to sea level rise and storm events.</t>
  </si>
  <si>
    <t>Port Decision Maker Perceptions on the Effectiveness of Climate Adaptation Actions</t>
  </si>
  <si>
    <t>COASTAL MANAGEMENT</t>
  </si>
  <si>
    <t>Ng, AKY; Zhang, HY; Afenyo, M; Becker, A; Cahoon, S; Chen, SL; Esteban, M; Ferrari, C; Lau, YY; Lee, PTW; Monios, J; Tei, A; Yang, ZL; Acciaro, M</t>
  </si>
  <si>
    <t>Ng, AKY; Zhang, HY; Afenyo, M; Becker, A; Cahoon, S; Chen, SL; Esteban, M; Ferrari, C; Lau, YY; Lee, PTW; Monios, J; Tei, A; Yang, ZL; Acciaro, M, Port Decision Maker Perceptions on the Effectiveness of Climate Adaptation Actions, COASTAL MANAGEMENT</t>
  </si>
  <si>
    <t>This study presented various impacts of sea level rise on infrastructure systems in coastal areas and discussed adaptation measures to mitigate the adverse impacts of sea level rise based on a systemic review of the existing literature.|||It identified different categories of sea level rise impacts and corresponding adaptation measures</t>
  </si>
  <si>
    <t xml:space="preserve"> North America||| Europe|||Africa||| Asia</t>
  </si>
  <si>
    <t>Cities settlements &amp; key infrastructure|||Ocean &amp; coastal ecosystems</t>
  </si>
  <si>
    <t xml:space="preserve"> Local government||| Private sector corporations||| Sub-national government</t>
  </si>
  <si>
    <t>Specific actors/institutions are not mentioned|||the U.S Department of Energy in urban systems and vulnerable densely populated coastal areas</t>
  </si>
  <si>
    <t>|||"Another effective green infrastructure solution is mangroves that can reduce coastal erosion and protect coastal areas from flooding"</t>
  </si>
  <si>
    <t>Protection, accommodations and retreat|||Implementation of an adaptive strategy</t>
  </si>
  <si>
    <t>For water and wastewater infrastructure: 1)Protection: using physical (dams, dikes and seawalls) and green infrastructure (dunes, coastal marshes and mangroves); 2)Accommodation: Increasing pumping capacity, biowales and rain gardens and artificial aquifer recharge; 3) Retreat: Raising elevation of facilities, controlled groundwater extraction and storm water re-use|||For energy infrastructure: 1) Protection: Sea Walls and Coastal forest rehabilitation and beach dune restoration; 2) Accommodation: Increase Power generation and transmission; 3) Retreat: Elevation of energy equipment and Use od renewable energy sources|||For transportation infrastructure: 1) Protection: Dikes, Road Dams and Seawalls and Beach nourishment; 2) Accommodation: Elevation of roads and existing structures,  use of previous materials on roads and improving drainage capacity; 3) Retreat: Lomit the development of vulnerable areas and reduce greenhouse gas emission|||"The elevation solution includes raising energy infrastructure equipment and assets that are vulnerable to the inundation of sea level and erosion by saltwater intrusion above the expected rate of sea level ris"</t>
  </si>
  <si>
    <t>Sea level rise||| Extreme precipitation and inland flooding||| General climate impacts||| Rising ocean temperature and ocean acidification</t>
  </si>
  <si>
    <t>|||coastal erosion, saltwater intrusion</t>
  </si>
  <si>
    <t>The focus of this study is on the analysis of the impacts of sea level rise on water, wastewater, energy, and transportation infrastructure systems.  Sea level rise has four major impacts in coastal areas: 1) coastal flooding, 2) coastal erosion, 3) Exacerbated land subsidence and 4) saltwater intrusion. While these impacts allready exist in coastal regions, sea-level rise exacerbated their severity.|||"Many sea level rise scenarios do not take into account the effects that coastal erosion have on energy infrastructure systems"</t>
  </si>
  <si>
    <t xml:space="preserve"> Energy security||| Clean water &amp; sanitation||| Other||| Health &amp; wellbeing||| Sustainable cities &amp; communities||| Industry/innovation/technology</t>
  </si>
  <si>
    <t>transportation</t>
  </si>
  <si>
    <t>the objective of the study presented in this paper was to identify sea-level rise impacts on coastal protection, transportation, water, wastewater, and energy infrastructures and investigate possible adaptation measures to mitigate sea-level rise impacts.|||There are assets and equipment vulnerable to hazards</t>
  </si>
  <si>
    <t>several risk described|||</t>
  </si>
  <si>
    <t>responses taken to adapt to sea level rise for water infrastructure would reduce risk to: coastal flooding, coastal erosion, land subsidence and saltwater intrusion|||responses taken to adapt to sea level rise for energy infrastructure would reduce risk to: Coastal flooding, saltwater intrusion in energy utility assets, coastal erosion, increased energy demand|||responses taken to adapt to sea level rise for transportation infrastructure would reduce risk to: Erosion and subsidence of road base, flooding of roads and kit lying infrastructure, traffic congestion and Inundation of roads and rail lines|||There are assets and equipment vulnerable to hazards</t>
  </si>
  <si>
    <t>example: effective green infrastructure solution is mangroves that can reduce coastal erosion and protect coastal areas from flooding. Mangroves reduce the height and energy of wind and waves passing through them, and thus, decrease their ability to erode sediments and to cause damage to structures such as dikes and seawalls. In addition, mangroves reduce coastal erosion through binding soils together. Bioswales filter the stormwater and store the water, and hence, reduce the pressure on sewage systems during heavy rainfalls and flooding. Rain gardens can be used as effective landscape elements to reduce storm water runoff. When implemented as landscape components of different city facilities and buildings, rain gardens can effectively reduce stormwater runoff and reduce the pressure on drainage systems under sea level rise.|||Vulnerability assessment to aid planning</t>
  </si>
  <si>
    <t>moderate change|||</t>
  </si>
  <si>
    <t>deep structural reforms|||</t>
  </si>
  <si>
    <t>The adaptation responses described in the present study has been applied in different countries although at small scope. adaptation measures for different infrastructure sectors usually require a complex, site-based analysis of different conditions and impact patterns|||</t>
  </si>
  <si>
    <t>Sea level rise has started gaining public attention. However, the impacts and the need for adaptation actions are still not completely understood by the public.|||</t>
  </si>
  <si>
    <t>Mangroves reduce the height and energy of wind and waves passing through them, and thus, decrease their ability to erode sediments and to cause damage to structures such as dikes and seawalls [33]. In addition, mangroves reduce coastal erosion through binding soils together|||Enhancing storm water pumping capacity reduces the likelihood of sewage backup due to sea level rise and flooding.|||Bioswales filter the stormwater and store the water, and hence, reduce the pressure on sewage systems during heavy rainfalls and flooding.|||Rain gardens can be used as effective landscape elements to reduce storm water runoff.|||</t>
  </si>
  <si>
    <t>To mitigate the potential impacts of rising sea levels on infrastructure systems, it is necessary to plan and to implement cost-effective adaptation strategies. To avoid maladaptation, it is extremely important to evaluate the effectiveness of the adaptation methods used. Maladaptation is considered as the poor selection of adaptation measures such that the changes in the infrastructure systems become less effective as time goes by until the infrastructure systems become dysfunctional. It is a significant challenge to anticipate the impacts of sea level rise and to take timely action. Maladaptation may occur if decision-makers fail to implement appropriate adaptation measures at the right time. The key element to overcoming this challenge is to analyze the performance of physical networks and the long-term impacts under various sea-level rise scenarios. However, this analysis can be affected by the condition of physical networks, the vulnerability of network links to sea level rise impacts, and the decision-making behaviors of the institutional agencies managing physical networks|||</t>
  </si>
  <si>
    <t>Capital investment: mplementation of adaptation measures requires significant capital investments on top of expenditures needed for maintenance and rehabilitation of infrastructure. While the current infrastructure funding sources are not sufficient for addressing the normal condition investment needs, additional expenditures for adaptation will be significantly challenging.|||Uncertainty in Sea Level Rise Projections: The upper bound for sea level rise projection is difficult to estimate [73] because of the uncertainty related to the rates at which the ice sheets will melt [74]. Hence, the implementation of adaptation measures should consider uncertainty. Uncertainty related to future rates of sea level rise and its impacts on water, energy, and transportation infrastructures involves two important considerations: the timing and the magnitude of sea level rise.|||</t>
  </si>
  <si>
    <t>To identify the impacts of sea level rise and adaptations in infrastructure systems, a systematic information collection related to articles and reports related to different geographic locations across the globe was conducted. First, more than one hundred scholarly articles, government reports, and non-governmental documents were identified through searching scholarly databases. The articles and reports published between 1980 and 2016 were included in a literature repository. These documents were initially reviewed to identify the ones with relevant information related to sea-level rise impacts and adaptation measures in the context of water, wastewater, energy and transportation infrastructure systems. Then, 47 articles and reports were compiled for further evaluation.|||</t>
  </si>
  <si>
    <t>sufficient information to answer the questions|||</t>
  </si>
  <si>
    <t>47 articles and report related to infrastructure impact and adaptation|||</t>
  </si>
  <si>
    <t>The adaptation responses described in the present study have been applied in different countries expose to sea level rise Therefore it is a summary of responses not just applied to a particular region but to an specific hazard, sea level rise.|||</t>
  </si>
  <si>
    <t>Resilience of Infrastructure Systems to Sea-Level Rise in Coastal Areas: Impacts, Adaptation Measures, and Implementation Challenges</t>
  </si>
  <si>
    <t>de Almeida, BA; Mostafavi, A</t>
  </si>
  <si>
    <t>de Almeida, BA; Mostafavi, A, Resilience of Infrastructure Systems to Sea-Level Rise in Coastal Areas: Impacts, Adaptation Measures, and Implementation Challenges, SUSTAINABILITY</t>
  </si>
  <si>
    <t>Rural agricultural women are particularly vulnerable to the impacts of climate change, changes in social norms and government policies may help to make adaptation more equitable across genders.|||The authors discuss vulnerability and adaptation-related responses to climate change in Eritrea, including tree planting, land grants, access to credit, energy efficient technologies, asset selling, income diversification, and others.</t>
  </si>
  <si>
    <t>Eritrea</t>
  </si>
  <si>
    <t xml:space="preserve"> National government||| Individuals or households||| Local government</t>
  </si>
  <si>
    <t>n total, 12 semi-structured interviews were conducted, 4 with key informant community leaders and 8 with elderly male and female farmers.|||This research explored the adaptive strategies of dryland farmers in Eritrea. An important component of this study was the institutional capital available to these farmers specifically delineated as the policy instruments with which they interacted in coping with extreme events of drought as well as the context, the cultural practices that informed this adaptation.|||The government of Eritrea has put in place policy instruments to facilitate adaptation strategies to enable farmers to deal with drought.|||Farmers stated that they are the first and foremost farmers and only during drought do they search for gold.|||s such, local and informal institutions are highly relevant to ensure adaptive capacity of local people and maintain their livelihoods.</t>
  </si>
  <si>
    <t>The study findings demonstrate that gender inequality is a crucial factor, as female farmers were more vulnerable than male farmers to climate change, especially among the Tigrinya people|||Gender and instruments combine to increase the vulnerability of the Tigrinya.|||The symbiotic outcome of the matrilineal society of Kunama, Sosona region in the Lowlands is that women have access to all available resources and men are not obliged to participate in indefinite national service (in fact earning mining income). Hence, the agricultural units of Kunama have more adaptive capacity because of the ability of the women to perform all farming activities except livestock grazing. The Kunama have more access because of access to instruments and culture to increase their adaptation by increasing their assets.</t>
  </si>
  <si>
    <t>The difference in responses from male and female participants regarding their vulnerability and adaptability epitomizes the importance of a gender-focused study.</t>
  </si>
  <si>
    <t>his has resulted in variations of outcomes of adaptive strategies, especially when combined with government instruments (more of which are available to Kunama by way of assistance) and the third most important determinant, mandatory indefinite national military service (only applying to the Tigrinya which removes male farmers from their family farms).|||Drought relief: During droughts, the government imports grain from Sudan locally known as wedi-aker[9]. This grain is similar to red sorghum. Farmers complained that the quality was very poor for making injera the flatbread staple. This grain is distributed to vulnerable groups[10] and is also made available at the market to the general public at a lower price. Both male and female farmers, however, need to find sources of cash to purchase this grain. Participants in both study areas identified (Table III) ways in which they collected money, although opportunities are very scarce. In both study areas, seeds are loaned to farmers prior to planting season but have to be returned by the following harvest.|||Credit loans to support income generating activities: NUEW and MoA have a credit loan program at 12 per cent interest rate to help farmers engage in income-generating projects. NUEW credit loans are designed for women, providing 3,000 Nakfa (US$75). The following are success stories shared by women in Sosona (Lowlands): one woman used the money to open a small grocery shop next to her hut; another purchased a donkey; a third opened a small shop where she sold tea, a popular local beer called siwa and soft drinks. Participants recounted these as successful livelihood strategies.|||Subsidized government shops: The government shops provide subsidized grains and essential food items such as sugar, coffee, tea, cooking oil, macaroni (poor quality) and salsa. Both male and female farmers argued that the shops are useful as the prices were lower than market price. However, supply estimated by the government was insufficient. For example, 25 kg of sorghum is supplied for a family of five for two months.|||Subsidized farming tools, fertilizer and seeds: In Berik (Highlands), male farmers agreed that farming tools such as forks, plough tips, plough beams and yokes were available at a lower price from the local office of the MoA; however, tool quality was poor. The market is a better place to purchase farming tools of better quality, although more expensive.|||Land and equipment grants for gardening vegetables: In Amesti and Adi-Yakob village, Berik, with the collaboration of the NUEW, suitable land for gardening was given to selected vulnerable female farmers in the category of female-headed households with children and martyred husbands as well as females with children and husbands serving in national service. They were also given one pumping motor but limited supplies of oil and gas increased prices to 200 Nakfa (US$5). This program ended after one year.|||Tree planting campaign: Since 1991, the government of Eritrea has taken the responsibility of forest management by appointing a community watchman in the Central Highlands. It is illegal to cut live trees, and trespassers are fined by the MoA. Both male and female farmers in Berik reported that they were engaged in community tree planting, a program led by the MoA and the NUEW. The local government administration office kept records. At least one adult member of each household is required to engage in tree planting. There are consequences for not showing up (such as difficultly accessing government shop subsidies). In Sosona, there is no tree planting program.|||Adhanet energy-efficient stoves: Improved traditional mogogo stoves, known locally as Adhanet, are used to reduce forest depletion and environmental degradation. Adhanet energy-efficient and environmentally friendly stoves are locally manufactured by selected trained individuals. These trainers can then train other women.|||Another important drought adaptation strategy in Sosona (Lowlands) is working at the traditional gold mines operated by the government.|||Tigrinya women stated they ate less.|||During drought, farmers do not make profit from livestock sales; they sell because they need cash.</t>
  </si>
  <si>
    <t>Government policy|||Changes in import policies|||Credit loans|||Government subsidies|||Land grants|||Tree planting|||Energy efficient appliances|||Income diversification|||Reducing consumption|||Asset selling</t>
  </si>
  <si>
    <t>he government of Eritrea has put in place policy instruments to facilitate adaptation strategies to enable farmers to deal with drought. This institutional capital is in the form of market/economic instruments as well as environmental awareness and responsibility through campaign.|||Drought relief: During droughts, the government imports grain from Sudan locally known as wedi-aker[9]. This grain is similar to red sorghum. Farmers complained that the quality was very poor for making injera the flatbread staple. This grain is distributed to vulnerable groups[10] and is also made available at the market to the general public at a lower price. Both male and female farmers, however, need to find sources of cash to purchase this grain. Participants in both study areas identified (Table III) ways in which they collected money, although opportunities are very scarce. In both study areas, seeds are loaned to farmers prior to planting season but have to be returned by the following harvest.|||Credit loans to support income generating activities: NUEW and MoA have a credit loan program at 12 per cent interest rate to help farmers engage in income-generating projects. NUEW credit loans are designed for women, providing 3,000 Nakfa (US$75). The following are success stories shared by women in Sosona (Lowlands): one woman used the money to open a small grocery shop next to her hut; another purchased a donkey; a third opened a small shop where she sold tea, a popular local beer called siwa and soft drinks. Participants recounted these as successful livelihood strategies.|||Subsidized government shops: The government shops provide subsidized grains and essential food items such as sugar, coffee, tea, cooking oil, macaroni (poor quality) and salsa. Both male and female farmers argued that the shops are useful as the prices were lower than market price. However, supply estimated by the government was insufficient. For example, 25 kg of sorghum is supplied for a family of five for two months.|||Subsidized farming tools, fertilizer and seeds: In Berik (Highlands), male farmers agreed that farming tools such as forks, plough tips, plough beams and yokes were available at a lower price from the local office of the MoA; however, tool quality was poor. The market is a better place to purchase farming tools of better quality, although more expensive.|||Land and equipment grants for gardening vegetables: In Amesti and Adi-Yakob village, Berik, with the collaboration of the NUEW, suitable land for gardening was given to selected vulnerable female farmers in the category of female-headed households with children and martyred husbands as well as females with children and husbands serving in national service. They were also given one pumping motor but limited supplies of oil and gas increased prices to 200 Nakfa (US$5). This program ended after one year.|||Tree planting campaign: Since 1991, the government of Eritrea has taken the responsibility of forest management by appointing a community watchman in the Central Highlands. It is illegal to cut live trees, and trespassers are fined by the MoA. Both male and female farmers in Berik reported that they were engaged in community tree planting, a program led by the MoA and the NUEW. The local government administration office kept records. At least one adult member of each household is required to engage in tree planting. There are consequences for not showing up (such as difficultly accessing government shop subsidies). In Sosona, there is no tree planting program.|||Adhanet energy-efficient stoves: Improved traditional mogogo stoves, known locally as Adhanet, are used to reduce forest depletion and environmental degradation. Adhanet energy-efficient and environmentally friendly stoves are locally manufactured by selected trained individuals. These trainers can then train other women.|||Another important drought adaptation strategy in Sosona (Lowlands) is working at the traditional gold mines operated by the government.|||Tigrinya women stated they ate less.|||During drought, farmers do not make profit from livestock sales; they sell because they need cash.</t>
  </si>
  <si>
    <t>Eritrea's Department of Environment (2007, p. 1) stated that climate change led water deficit has already been observed in the country.|||The most important determinant of vulnerability is the changing climate, in particular rain variability and drought.|||Participants identified factors that contributed to low crop yields. These are listed in decreasing order of importance: Ã¢â‚¬Â¢ increases in temperature and strong wind patterns; Ã¢â‚¬Â¢ scarcity of rain; Ã¢â‚¬Â¢ recurrent drought; Ã¢â‚¬Â¢ weeds, pests and diseases; Ã¢â‚¬Â¢ shortage of male labour [5]; Ã¢â‚¬Â¢ flood; deforestation, soil erosion; Ã¢â‚¬Â¢ draught power oxen and camels; Ã¢â‚¬Â¢ increase in female-headed households; Ã¢â‚¬Â¢ lack of fertilizer, animal dung and decreasing soil fertility; Ã¢â‚¬Â¢ seed shortage and poor quality; and Ã¢â‚¬Â¢ lack of maintenance of soil and water conservation practice (fallow, crop rotation).</t>
  </si>
  <si>
    <t>The above research findings indicate that farmers are unable to meet their daily food needs because of extreme weather (drought) and crop failures.|||Drought was discussed at length as one of the major extreme weather event that impacted farmers in both study areas. Major droughts occurred in 2007, 2008 and 2009, resulting in crop failures. Of these drought years, farmers recalled 2008 as the worst, as crop production was extremely low for both human food and livestock feed.|||In general, these findings demonstrate that farm women experience excessive workloads in both ethnic groups. Culturally, most activities are carried out by women/girls, and they suffer greatly when these resources such as water and firewood are scarce. During water shortage, the girls spend long hours in search of water.</t>
  </si>
  <si>
    <t>Authors link risk of climate shocks with inequity within the household. They argue that improved gender equity means greater parity in access to adaptive resources for the entire household.|||The link to risks mainly relate to reducing vulnerability to income and livelihoods derived from natural resource use and farming.</t>
  </si>
  <si>
    <t>Vulnerability is determined by adaptive capacities. A single climate hazard, like drought, does not affect men and women in the same way because some people have greater capacity and access to resources than others.|||Participants stated that the use of gaba as a coping mechanism has been practiced for centuries because it thrives in drought. The men travel long distances in search of gaba, and the women do the preparation of the gaba into bread. It is noted that the Sosona population do not use starvation as a coping strategy because of availability of gaba. In Berik, no wild plant exists and as such starvation is common. This is an important comparative feature of adaptive capacity. Another important drought adaptation strategy in Sosona (Lowlands) is working at the traditional gold mines operated by the government. This is important for earning cash; the latter is used to purchase grains. Farmers stated that they are the first and foremost farmers and only during drought do they search for gold. In Berik, a popular coping mechanism is cash remittance[8] from family abroad. In both study areas, credit loans from the MoA and the NUEW are provided. Farmers are given cash loans to generate income, but majority of farmers use these loans to purchase grains during drought. Farmers disliked the use of loans because of high interest rate (12 per cent). They worry about the rates and inability to pay back on time, although loans were helpful during hardship.</t>
  </si>
  <si>
    <t>The historic patriarchal culture of Eritrea that Tigrinya women experience restricts their access to these important instruments, limiting their institutional capital and increasing their vulnerability. This context could be changed significantly by changing the culture of patriarchy and the reliance on government instruments.|||The above research findings indicate that farmers are unable to meet their daily food needs because of extreme weather (drought) and crop failures. As such, local and informal institutions are highly relevant to ensure adaptive capacity of local people and maintain their livelihoods. The government of Eritrea has put in place policy instruments to facilitate adaptation strategies to enable farmers to deal with drought.</t>
  </si>
  <si>
    <t>In depth|||The depth of change is moderate to large, relating to changing sources of income and the establishment of new institutions to support adaptation-related responses</t>
  </si>
  <si>
    <t>The paper recommends a gender transformative approach that shifts social norms around gendered roles and responsibilities.|||NUEW and MoA have a credit loan program at 12 per cent interest rate to help farmers engage in income-generating projects.|||In Amesti and Adi-Yakob village, Berik, with the collaboration of the NUEW, suitable land for gardening was given to selected vulnerable female farmers in the category of female-headed households with children and martyred husbands as well as females with children and husbands serving in national service.|||Since 1991, the government of Eritrea has taken the responsibility of forest management by appointing a community watchman in the Central Highlands.</t>
  </si>
  <si>
    <t>Scope is mid-range. Explores national policy in the context of two subregions.|||The scope is relatively broad and extends from local community initiatives to national government initiatives.</t>
  </si>
  <si>
    <t>This study makes an important contribution to the understanding of policy instruments and cultural practices and their contribution to vulnerability within a totalitarian state and one of the most vulnerable regions of the world.|||Since 1991, the government of Eritrea has taken the responsibility of forest management by appointing a community watchman in the Central Highlands. It is illegal to cut live trees, and trespassers are fined by the MoA. Both male and female farmers in Berik reported that they were engaged in community tree planting, a program led by the MoA and the NUEW. The local government administration office kept records. At least one adult member of each household is required to engage in tree planting. There are consequences for not showing up (such as difficultly accessing government shop subsidies). In Sosona, there is no tree planting program.</t>
  </si>
  <si>
    <t>N/A Not mentioned|||The speed is incremental to rapid. Often, communities pursue short-term coping strategies, while government initiatives are identified from1991.</t>
  </si>
  <si>
    <t>Since 1991, the government of Eritrea has taken the responsibility of forest management by appointing a community watchman in the Central Highlands.|||During drought, farmers do not make profit from livestock sales; they sell because they need cash.</t>
  </si>
  <si>
    <t>|||These resources significantly reduces the vulnerability of the Kunama people in Sosona,</t>
  </si>
  <si>
    <t>Social/ Cultural|||The authors identify gender inequality as a limit to adaptation-related responses.</t>
  </si>
  <si>
    <t>Yes|||Case study research with focus group discussion methods, but research methods appear sound- random sampling, inclusion of male and female HHH respondents.|||This study's methods are questionable. Often, the method of analysis boils down to a simple binary distinction between whether men or women undertook adaptation-related responses.</t>
  </si>
  <si>
    <t>Yes|||Most questions were easily answerable|||Study was evaluating adaptations already in place, not any one program's efficacy so at times this made it difficult to code|||This paper was moderately coherent. It does not always coherently link perceived climate change to observed climate change, for instance.</t>
  </si>
  <si>
    <t>Small-N case study using focus group methods|||Not widely applicable|||The data were of poor quality, as evidenced by the binaries offered by the authors. It isn't ever very clear if, for example, all women or most women employ the strategies discussed by the authors.</t>
  </si>
  <si>
    <t>Yes|||Limited relevance to Eritrean context|||This paper is relevant to agricultural and low-income populations in Eritrea.</t>
  </si>
  <si>
    <t>Gendered adaptation of Eritrean dryland farmers</t>
  </si>
  <si>
    <t>Tesfamariam, Y; Hurlbert, M</t>
  </si>
  <si>
    <t>Tesfamariam, Y; Hurlbert, M, Gendered adaptation of Eritrean dryland farmers, INTERNATIONAL JOURNAL OF CLIMATE CHANGE STRATEGIES AND MANAGEMENT</t>
  </si>
  <si>
    <t>The paper provides insight into how adaptation might unfold into the future, we investigate the interactions between institutions operating at multiple levels in the innovation of new technologies on demand. From a broad sample of cases, we identify four distinct types of adaptation measures and select one corresponding case representing each type to assess the roles of institutions (and other stakeholders) in innovation.|||findings suggest that the types of adaptation measures implemented primarily from the topedown may not promote local resilience in the long term; likewise, those measures implemented from the bottomeup require some level of collaboration from the top to maximize their effectiveness.|||The section entitled "Discussion of four cases" describes case studies that the authors claim represent adaptation-related responses to climate change.</t>
  </si>
  <si>
    <t xml:space="preserve"> Asia||| South Island States|||Africa</t>
  </si>
  <si>
    <t>India|||Fiji|||Burkina Faso|||Kenya|||Cambodia</t>
  </si>
  <si>
    <t xml:space="preserve"> Food fibre &amp; other ecosystem products||| Ocean &amp; coastal ecosystems|||Health, well-being &amp; communities||| Water &amp; sanitation</t>
  </si>
  <si>
    <t>The Kenya government and many NGOs sourced seed administratively from seed companies to households.|||This case describes an experience-based adaptation measure in Burkina Faso involving the evolution of adaptive agricultural practices, including improved traditional pits (zai pits) and farmer managed natural regeneration (FMNR).|||In addition to the University of the South Pacific, the Australian government aided in climate adaptation efforts by contributing to the funding of pilot projects in six communities, and Fiji Provincial Councils helped suggest rural communities having already expressed a need for assistance.|||Growing drought resistant genotypes may help farmers sustain yields during seasons with unfavorable drought conditions.|||"After the Kenyan government requested seed aid from donor agencies during a severe 2-year drought in 2000, the government and many NGOs sourced seed administratively from seed companies to households. Other organizations, including the Catholic Relief Services (CRS) and the Food and Agricultural Organization (FAO), attempted a new approach: seed fairs and vouchers to distribute seed over seven districts."|||"In the early 1980s, farmers in the capital of Yatenga began experimenting and innovating techniques “out of despair (Reij, Tappan, &amp; Belemvire, 2005). The farmers began to plant pits and then innovated them by increasing their diameter and increasing concentrations of moisture and nutrients within the pits. Farmers created grids of pits, adding organic matter to the basins, in an attempt to reclaim their impermeable, degraded farmland (Kabor &amp; Reij, 2004; Ouedraogo &amp; Sawadogo, 2001)."|||"The strategyusedin this case was implemented from the top down by the University of the South Pacific (USP), as mandated by the Fiji Department of Environment, but focused on engaging local Pacific Island communities from the bottom up."|||"In addition to the University of the South Pacific, the Australian government aided in climate adaptation efforts by contributing to the funding of pilot projects in six communities, and Fiji Provincial Councils helped suggest rural communities having already expressed a need for assistance."</t>
  </si>
  <si>
    <t>This study reveals that, while cases of climate adaptation differ significantly in terms of institutional involvement and strategy used, adaptation efforts may be strengthened by increasing participation of a variety of actors, increasing flexibility, considering local contexts, improving sustainability, and decreasing dependence on outside intervention.|||"New actions adopted in these community plans included measures such as infilling eroded parts of a river bank, building new structures to protect ecosystem services, planting grass to stabilize the river banks, improving drainage, rainwater harvesting, planting coastal mangroves and trees, and other measures."|||"In the early 1980s, farmers in the capital of Yatenga began experimenting and innovating techniques “out of despair (Reij, Tappan, &amp; Belemvire, 2005). The farmers began to plant pits and then innovated them by increasing their diameter and increasing concentrations of moisture and nutrients within the pits."|||"After the Kenyan government requested seed aid from donor agencies during a severe 2-year drought in 2000, the government and many NGOs sourced seed administratively from seed companies to households. Other organizations, including the Catholic Relief Services (CRS) and the Food and Agricultural Organization (FAO), attempted a new approach: seed fairs and vouchers to distribute seed over seven districts."</t>
  </si>
  <si>
    <t>Adaptation planning, tools and systems.|||Capacity, knowledge and implementation|||Coordination mechanisms|||Seed fair|||Vouchers|||Farmer-owned "traditional pits"|||Training and workshops on farming techniques|||Planting grass|||Planting mangroves|||Rainwater harvesting|||Filling eroded land|||Building coastal infrastructure|||Improving existing infrastructure</t>
  </si>
  <si>
    <t>Surveying and analyzing climate adaptation case studies has revealed the variation among climate adaptation strategies, in terms of adaptation measures, which actors are involved, and degree of institutional intervention. Analyzing four exemplary case studies has helped to identify common strengths, shortcomings, and requirements for future sustainability and improvement.|||"New actions adopted in these community plans included measures such as infilling eroded parts of a river bank, building new structures to protect ecosystem services, planting grass to stabilize the river banks, improving drainage, rainwater harvesting, planting coastal mangroves and trees, and other measures."|||"The farmers began to plant pits and then innovated them by increasing their diameter and increasing concentrations of moisture and nutrients within the pits. Farmers created grids of pits, adding organic matter to the basins, in an attempt to reclaim their impermeable, degraded farmland (Kabor &amp; Reij, 2004; Ouedraogo &amp; Sawadogo, 2001)."|||"While zai pit techniques were at first implemented in simple ways by farmers scattered across villages, other institutions and organizations on national, local, and international scales enabled diffusion of improved practices by disseminating knowledge, providing capital, and enhancing technical conditions (Reij, 2009)."|||"After the Kenyan government requested seed aid from donor agencies during a severe 2-year drought in 2000, the government and many NGOs sourced seed administratively from seed companies to households. Other organizations, including the Catholic Relief Services (CRS) and the Food and Agricultural Organization (FAO), attempted a new approach: seed fairs and vouchers to distribute seed over seven districts."</t>
  </si>
  <si>
    <t xml:space="preserve"> General climate impacts|||Sea level rise||| Extreme precipitation and inland flooding||| Drought||| Increased frequency and intensity of extreme heat</t>
  </si>
  <si>
    <t>drought is a major climatic constraint hindering the production of rice. Yield during drought is affected by phenology, drought tolerance, and yield potential.|||the small island developing countries of the Pacific to beamong the countries that will be most impacted by climate change, in the form of weather events such as cyclones.|||In Burkina Faso, local farmers' livelihoods are very much impacted by local climate conditions such as the severe drought inhibiting agriculture in the region.|||In Kenya, the dryland areas have experienced over 15 severe droughts since 1950, leading to major losses of crops and livestock.|||"The UN Framework Convention on Climate Change (UNFCCC) recognizes the small island developing countries of the Pacific to beamong the countries that will be most impacted by climate change, in the form of weather events such as cyclones."|||"In Burkina Faso, local farmers' livelihoods are very much impacted by local climate conditions such as the severe drought inhibiting agriculture in the region."|||"In Kenya, the dryland areas have experienced over 15 severe droughts since 1950, leading to major losses of crops and livestock. El Nino flooding has ruined infrastructure, property and crops, increased disease in plants and animals, and killed many people. This has negatively impacted many sectors of the Kenyan economy. Some major environmental threats to Kenya include: sea level rise that might negatively impact tourism and increase poverty and unemployment; precipitation that might ruin infrastructure and homes, increasing dryness of Arid and Semiarid Lands and hindering food production and nutrition; increasing extreme weather events; and increasing mean temperature."</t>
  </si>
  <si>
    <t xml:space="preserve"> Food security||| Health &amp; wellbeing||| Clean water &amp; sanitation||| Terrestrial &amp; freshwater ecosystem services|||Poverty||| Consumption &amp; production||| Industry/innovation/technology</t>
  </si>
  <si>
    <t>This study was conducted to determine whether variability was due to water availability to the genotype or to drought tolerance, and to assess variation in genotype for DRI and consistency under a variety of water stress conditions in a rice-breeding program|||coastal management study, and water supply.|||As the barren Central Plateau spread over more fields, killing important tree species and subjecting more people to drought, families migrated to coastal countries to earn their livelihoods.|||In Kenya, the dryland areas have experienced over 15 severe droughts since 1950, leading to major losses of crops and livestock.|||"In Kenya, the dryland areas have experienced over 15 severe droughts since 1950, leading to major losses of crops and livestock. El Nino flooding has ruined infrastructure, property and crops, increased disease in plants and animals, and killed many people. This has negatively impacted many sectors of the Kenyan economy. Some major environmental threats to Kenya include: sea level rise that might negatively impact tourism and increase poverty and unemployment; precipitation that might ruin infrastructure and homes, increasing dryness of Arid and Semiarid Lands and hindering food production and nutrition; increasing extreme weather events; and increasing mean temperature."|||"These pits, called “zai pits, improve soil fertility by capturing soil and organic matter from the wind, attract termites which enhance soil nutrients (Ouedraogo &amp; Sawadogo, 2001), increase water retention, and increase the cost-effectiveness of manure and fertilizer application (Kabor &amp; Reij, 2004)."</t>
  </si>
  <si>
    <t>Tools and systems in Kenya|||Ecosystem-based approaches in Burkina Faso|||Coastal and water supply management in FijiTechnology and drought response measures on India|||Adaptation-related responses in Burkina Faso are described to enhance sustainable land use practices in response to drought.|||Adaptation-related responses in Fiji are implied to reduce coastal hazards related to climate change, though the authors do not explicitly describe this connection.|||Adaptation-related responses in Kenya are described to reduce drought through information sharing and administrative provision of seeds.</t>
  </si>
  <si>
    <t>This case study is based on a research experiment conducted to develop drought resistant cultivars of rice in Asia.|||This is an example of a technology or information based approach to adaptation involving the establishment of six projects intended to increase the capabilities of islandcommunities tomanage, assess, and monitor coastal adaptation and water supply.|||This case describes an experience-based adaptation measure in Burkina Faso involving the evolution of adaptive agricultural practices, including improved traditional pits (zai pits) and farmer managed natural regeneration (FMNR). This case of adaptation can be described as experience based, because it originated in contextualized, trial-and-error action from the bottom up.|||This case describes a method of adaptation in Kenya arising from managerial and organizational changes initiated by NGOs from the top down, but intended to engage the farming community from the bottom up.|||"The Seed Voucher and Fair system, or SV&amp;F, was implemented by CRS to promote crop technologies to help with drought tolerance and to promote information sharing about local seeds, whichwere used by about 90% of Kenyan farmers. Seed shows have helped the community by providing a market for local seeds, enabling seed display for farmers, enabling access to choice of seeds of needed crop varieties, helping pinpoint beneficiaries, improving local economies through local sales, exposing farmers to new types of crops, enabling information sharing, and promoting quick distribution of seeds. Additionally, seed shows helped poor farmers by providing alternatives to money for seed purchase, with options such as loans, trading for labor, sharecropping contracts, and small gifts."|||"These pits, called “zai pits, improve soil fertility by capturing soil and organic matter from the wind, attract termites which enhance soil nutrients (Ouedraogo &amp; Sawadogo, 2001), increase water retention, and increase the cost-effectiveness of manure and fertilizer application (Kabor &amp; Reij, 2004). The uses of zai pits vary from farm to farm, ranging from agricultural intensification to reforestation when used in conjunction with sowing the seeds of desired tree species (Reij et al., 2009). When farmers began to add manure to their zai pits, they experienced increased yields and the unanticipated result of tree growth between rows of crops such as millet and sorghum."</t>
  </si>
  <si>
    <t>In Burkina Faso, The farmers began to plant pits and then innovated them by increasing their diameter and increasing concentrations of moisture and nutrients within the pits. Farmers created grids of pits, adding organic matter to the basins, in an attempt to reclaim their impermeable, degraded farmland. These pits, called “zai pits, improve soil fertility by capturing soil and organic matter from the wind, attract termites which enhance soil nutrients (Ouedraogo &amp; Sawadogo, 2001), increase water retention, and increase the cost-effectiveness of manure and fertilizer application. The uses of zai pits vary from farm to farm, ranging from agricultural intensification to reforestation when used in conjunction with sowing the seeds of desired tree species.|||In Kenya, The Seed Voucher and Fair system, or SV&amp;F, was implemented by CRS to promote crop technologies to help with drought tolerance and to promote information sharing about local seeds, whichwere used by about 90% of Kenyan farmers. Seed shows have helped the community by providing a market for local seeds, enabling seed display for farmers, enabling access to choice of seeds of needed crop varieties, helping pinpoint beneficiaries, improving local economies through local sales, exposing farmers to new types of crops, enabling information sharing, and promoting quick distribution of seeds.|||In India, A DRI was developed for the identification of both genotypes with drought susceptibility and tolerance. The DRI isolates drought tolerance traits and has been used for rice, bean, and chickpea crops. The index is based on yield and also accounts for flowering date and yield variation. The system produces varied results due to the variability in environments in which it is used. This study was conducted to determine whether variability was due to water availability to the genotype or to drought tolerance, and to assess variation in genotype for DRI and consistency under a variety of water stress conditions in a rice-breeding program in Cambodia|||In Fiji, In order to improve adaptation plans in rural communities, it is necessary to involve all community members, who are best acquainted with their own needs, in planning and in implementation. Additionally, the plan should be consistent with the work program within the community and its structure. It is also important to utilize support from groups outside of the community, utilize expert opinions to avoid costly technical mistakes, and to coordinate with other expert organizations, local government, and NGOs. In order for efforts in coastal and water management to be effective, information about climate adaptation must be shared in a simple and straightforward manner with the community to increase awareness and promote thorough adaptation planning and strategies. Monitoring, evaluation, and maintenance are also necessary to the success of adaptation plans requiring effort and resources into the future. The merit of this type of technology and information based case is that the transfer of information between topedown and bottomeup actors and consistent monitoring and maintenance may help build adaptive responsive in communities by enabling them to effectively and flexibly adjust to changes in the system.|||"According to Limalevu et al. (2010), the methodology used to assess adaptationbasedonboth climaticand non-climatic factorswas developed by the Pacific Centre for Environment and Sustainable Development (PACE-SD) at USP."|||"In addition to the University of the South Pacific, the Australian government aided in climate adaptation efforts by contributing to the funding of pilot projects in six communities, and Fiji Provincial Councils helped suggest rural communities having already expressed a need for assistance."|||"The Seed Voucher and Fair system, or SV&amp;F, was implemented by CRS to promote crop technologies to help with drought tolerance and to promote information sharing about local seeds, whichwere used by about 90% of Kenyan farmers."|||"After over three decades, farmers continue to dig zai pits without external influence or support, thus demonstrating the strategy's continued success within communities (Reij et al., 2009). Farmers in the 1980s disseminated information about zai techniques in a variety of interactive ways, including providing samples of their zai-cultivated crops, holding market days revolved around the planting pits, beginning “zai schools to train farmers to rehabilitate land, and utilizing a studenteteacher model (Ouedraogo &amp; Sawadogo, 2001). While zai pit techniques were at first implemented in simple ways by farmers scattered across villages, other institutions and organizations on national, local, and international scales enabled diffusion of improved practices by disseminating knowledge, providing capital, and enhancing technical conditions (Reij, 2009)."|||"These pits, called “zai pits, improve soil fertility by capturing soil and organic matter from the wind, attract termites which enhance soil nutrients (Ouedraogo &amp; Sawadogo, 2001), increase water retention, and increase the cost-effectiveness of manure and fertilizer application (Kabor &amp; Reij, 2004). The uses of zai pits vary from farm to farm, ranging from agricultural intensification to reforestation when used in conjunction with sowing the seeds of desired tree species (Reij et al., 2009). When farmers began to add manure to their zai pits, they experienced increased yields and the unanticipated result of tree growth between rows of crops such as millet and sorghum. These trees were found to further increase crop yields and enhance degraded soil, increasing food security. Scientists refer to the mixture of crops and trees as “farmer-managed natural regeneration (FMNR), or agro-forestry. As a Malian government in the 1990s passed a law granting farmers ownership of trees on their land, FMNR has become both a legal and inexpensive way to increase yields and enhance the quality of the land. Farmermanaged natural regeneration has since spread throughout the region, as farmers share their knowledge with other farmers, and even with officials visiting from other countries (Hertsgaard, 2011). FMNR benefits agricultural production by providing shade and bulk, which helps mitigate the effects of heat and wind and drastically reduces the amount of sowing required by farmers. Additionally, leaf litter acts as mulch, which increases the fertility of soil, and fodder may be used to feed livestock and, in emergencies, people. This technology and other simple technologies allow for more water infiltration in the soil and likely contribute to the recharging of once rapidly falling water tables... FMNR is recognized as one of the most successful and positive environmental transformations in Africa, as an estimated 12.5 million acres of land in the Sahel have been rehabilitated."</t>
  </si>
  <si>
    <t>Moderate|||The depth of adaptation-related responses varies from (in the case of Burkina Faso) moderate to (in the case of Kenya) significant with insufficient evidence to evaluate the case of Fiji.</t>
  </si>
  <si>
    <t>From a broad sample of cases, we identify four distinct types of adaptation measures and select one corresponding case representing each type to assess the roles of institutions (and other stakeholders) in innovation. We further identify and discuss two findings that cut across all adaptation measures: (1) the need for widespread participation, flexibility, and integration of stakeholders for quick and effective response, and (2) the need to transfer leadership and responsibility from institutionally led adaptation measures to community based measures so that adaptation is sustained into the future.|||Page 134, left-hand column describing "traditional" systems in Kenya vs. right-hand column describing significant change due to adaptation-related response.|||"When the Rural Development Fund began new construction of bunds to lessen erosion (Reij, Tappan, &amp; Smale, 2009), farmers resisted these bunds because they interfered with the access of their crops to water by preventing runoff into their fields (Reij, 1983)... However, innovative agricultural techniques, such as zai pits, prevailed in Yatenga and helped revive the degraded land. These methods were initiated and developed by farmers themselves, with some preliminary support from nongovernmental technicians."</t>
  </si>
  <si>
    <t>Deep|||Adaptation-related responses described by the authors are generally small scope and concern small populations or specific economic sectors.</t>
  </si>
  <si>
    <t>In order to gain insight into how adaptation might unfold into the future, we investigate the interactions between institutions operating at multiple levels in the innovation of new technologies on demand. From a broad sample of cases, we identify four distinct types of adaptation measures and select one corresponding case representing each type to assess the roles of institutions (and other stakeholders) in innovation. We further identify and discuss two findings that cut across all adaptation measures: (1) the need for widespread participation, flexibility, and integration of stakeholders for quick and effective response, and (2) the need to transfer leadership and responsibility from institutionally led adaptation measures to community based measures so that adaptation is sustained into the future. Together, these findings suggest that the types of adaptation measures implemented primarily from the topedown may not promote local resilience in the long term; likewise, those measures implemented from the bottomeup require some level of collaboration from the top to maximize their effectiveness.|||"While FMNR has positively transformed many villages, there are still villages in which the technology is not a viable solution and agriculture continues to depend on fertilizer and monetary inputs (Hertsgaard, 2011)."|||"The project advisory board selected three sites for coastal management study, and three for water supply."|||"The Seed Voucher and Fair system, or SV&amp;F, was implemented by CRS to promote crop technologies to help with drought tolerance and to promote information sharing about local seeds, whichwere used by about 90% of Kenyan farmers."</t>
  </si>
  <si>
    <t>Tranformational and Increamental|||The speed of adaptation-related responses varies from slow and incremental (over decades in the case of Burkina Faso) to rapid and sudden (during a 2-year drought in the case of Kenya).</t>
  </si>
  <si>
    <t>Together, these findings suggest that the types of adaptation measures implemented primarily from the topedown may not promote local resilience in the long term; likewise, those measures implemented from the bottomeup require some level of collaboration from the top to maximize their effectiveness.|||"After the Kenyan government requested seed aid from donor agencies during a severe 2-year drought in 2000, the government and many NGOs sourced seed administratively from seed companies to households."|||"In the early 1980s, farmers in the capital of Yatenga began experimenting and innovating techniques “out of despair (Reij, Tappan, &amp; Belemvire, 2005)."</t>
  </si>
  <si>
    <t>drought is a major climatic constraint hindering the production of rice.|||increase the capabilities of islandcommunities tomanage, assess, and monitor coastal adaptation and water supply.|||As the barren Central Plateau spread over more fields, killing important tree species and subjecting more people to drought, families migrated to coastal countries to earn their livelihoods.|||managerial and organizational changes|||"These pits, called “zai pits, improve soil fertility by capturing soil and organic matter from the wind, attract termites which enhance soil nutrients (Ouedraogo &amp; Sawadogo, 2001), increase water retention, and increase the cost-effectiveness of manure and fertilizer application (Kabor &amp; Reij, 2004). The uses of zai pits vary from farm to farm, ranging from agricultural intensification to reforestation when used in conjunction with sowing the seeds of desired tree species (Reij et al., 2009). When farmers began to add manure to their zai pits, they experienced increased yields and the unanticipated result of tree growth between rows of crops such as millet and sorghum."|||"Seed shows have helped the community by providing a market for local seeds, enabling seed display for farmers, enabling access to choice of seeds of needed crop varieties, helping pinpoint beneficiaries, improving local economies through local sales, exposing farmers to new types of crops, enabling information sharing, and promoting quick distribution of seeds. Additionally, seed shows helped poor farmers by providing alternatives to money for seed purchase, with options such as loans, trading for labor, sharecropping contracts, and small gifts."|||"Seed fairs have successfully provided quality seeds and information to farmers faster and at a lower cost than commercial seed companies, and the system is now used for emergency seed relief in a variety of areas (e.g. Uganda and Sudan). These fairs are flexible, inexpensive, and better-suited adaptive systems than blanket seed distribution."</t>
  </si>
  <si>
    <t>Seed fairs have proven to be successful and demonstrate the resilience of local seed systems, as seed supply has been adequately maintained through these fairs despite consecutive crop failures.|||FMNR is recognized as one of the most successful and positive environmental transformations in Africa, the adaptation measure has demonstrated multiple positive and long-term effects on the environment and on communities.|||Monitoring, evaluation, and maintenance are also necessary to the success of adaptation plans requiring effort and resources into the future. The merit of this type of technology and information based case is that the transfer of information between topedown and bottomeup actors and consistent monitoring and maintenance may help build adaptive responsive in communities by enabling them to effectively and flexibly adjust to changes in the system.|||The findings of experiments can be applied to practical adaptation practices or indices, such as using the drought response index (DRI) to pinpoint genotypes for a breeding program.|||"These pits, called “zai pits, improve soil fertility by capturing soil and organic matter from the wind, attract termites which enhance soil nutrients (Ouedraogo &amp; Sawadogo, 2001), increase water retention, and increase the cost-effectiveness of manure and fertilizer application (Kabor &amp; Reij, 2004)."</t>
  </si>
  <si>
    <t>|||There is no discernible evidence of consideration of maladaptation in the text.</t>
  </si>
  <si>
    <t>Coordination,  improved resource use, awareness|||There is no discernible evidence of co-benefits described by the text.</t>
  </si>
  <si>
    <t>the resources and expertise required by scientific research, studies such as this are often so topedown in their implementation that they may yield results that are inaccessible to farmers or irrelevant to local circumstances.|||The strategyusedin this case was implemented from the top down by the University of the South Pacific (USP), as mandated by the Fiji Department of Environment, but focused on engaging local Pacific Island communities from the bottom up.|||Farmers, donor agencies, and government have made great strides against land degradation and poverty|||the project sought to increase community awareness about climate change and adaptation, increase the assessment capacity and ability for local communities to address climate impacts, mainstreamand locally internalize adaptation, employ sustainable and discrete measures for adaptation.</t>
  </si>
  <si>
    <t>Coordination|||Research support|||Financial support|||Social/Cultural: "An organizational change to seed distribution such as the implementation of market-based seed fairs by NGOs (topedown actors) will not help distribute seeds if there is too little participation within the community."|||Information/Awareness/Technology: "Adaptation efforts, such as agricultural practices arising from trial-and-error at the individual level (bottomeup actors), may be geographically limited if actors do not have the ability or incentive to communicate their practices to other communities."|||Financial: "The governments or research institutions (topedown actors) implementing adaptation efforts involving continued monitoring, management, or assessment may not have the resources to sustain a project into the future."</t>
  </si>
  <si>
    <t>Soft|||All limits described by the authors are soft, and they offer methods for addressing limits on page 136.</t>
  </si>
  <si>
    <t>|||The authors describe how the most successful adaptation-related responses they identify (e.g. in Kenya) overcame limits they describe on page 136.</t>
  </si>
  <si>
    <t>yes|||No major sources of bias are present in the authors' methods, which consisted of conducting a bibliometric analysis (similar to a literature review) to identify cases of adaptation-related responses. The authors transparently describe their search tools and and terms, as well as the inclusion/exclusion criteria and iterative process.</t>
  </si>
  <si>
    <t>yes|||The paper was directly relevant to the questions at hand, for the most part. Major exceptions to this are the authors' discussion of the case of India/Cambodia, which does not pertain to adaptation-related responses per se, but rather the research on adaptation-related responses, and the authors' discussion of the case of Fiji, which is generally vague in important parts, such as the process underpinning adaptation-related responses and their actual mechanisms.</t>
  </si>
  <si>
    <t>we investigate the interactions between institutions operating at multiple levels in the innovation of new technologies on demand. From a broad sample of cases, we identify four distinct types of adaptation measures and select one corresponding case representing each type to assess the roles of institutions (and other stakeholders) in innovation|||The sample size (N = 45) is sufficiently large to describe cases of adaptation-related responses in the literatures on climate change, adaptation, and resilience. There is more the authors could have done to identify primary (rather than secondary) sources, but this lies beyond the scope of their research question.</t>
  </si>
  <si>
    <t>Climate change adaptation, livelihoods, technology and capacity|||The results are directly relevant to India, Cambodia, Kenya, Burkina Faso, and Fiji. However, the authors derive important insights (which are summarized in section 0.2 above) that may be generalized to other cases of adaptation-related responses.</t>
  </si>
  <si>
    <t>|||The case of India was excluded from coding because it does not represent a change in behavior that would constitute an adaptation-related response to climate change. On 2.2.1 and 2.2.3, particular groups (farmers in Burkina Faso and community members in Fiji) were included in planning and targeted for adaptation-related responses, but there is insufficient evidence that these groups are particularly vulnerable.</t>
  </si>
  <si>
    <t>Climate adaptation: Institutional response to environmental constraints, and the need for increased flexibility, participation, and integration of approaches</t>
  </si>
  <si>
    <t>Amaru, S; Chhetri, NB</t>
  </si>
  <si>
    <t>Amaru, S; Chhetri, NB, Climate adaptation: Institutional response to environmental constraints, and the need for increased flexibility, participation, and integration of approaches, APPLIED GEOGRAPHY</t>
  </si>
  <si>
    <t>Smallholder farmers in the Loess Plateau region of China respond to climate change by using greenhouses,  irrigation schedules, plastic mulching, and drought-resistant hybrid maize seeds, with some purchases subsidized by local and regional government.|||The article assesses factors influencing self-efficacy beliefs in terms of climate change adaptation, rather than assessing novel adaptation actions taken. The article further argues that self efficiacy is not a reliable indicator for adaptation intent in the study site, due to heavy state involvement</t>
  </si>
  <si>
    <t>China (Loess Plateau)</t>
  </si>
  <si>
    <t>"Drawing on a survey of 483 smallholder farmer households in the Loess Plateau region of China, we examine the factors that shape smallholder farmer perceptions of their ability to adapt to climate change and their stated intent to do so."|||</t>
  </si>
  <si>
    <t>"Greenhouses protect crops from climate variability because they allow temperature and water availability to be manipulated in a climate-controlled setting. Similar to greenhouses, irrigation schedules allow smallholders to reduce the threat of water scarcity, a major climatic constraint to crop production in the Loess Plateau region, particular in the early growing season."|||"In the Loess Plateau region, plastic mulching is mostly used in maize production. It enables smallholders to mitigate the negative impacts of early growing season water shortages. In our study, plastic mulching was primarily used in rainfed systems."|||</t>
  </si>
  <si>
    <t>Use of greenhouses|||Irrigation schedules|||Plastic mulching|||Drought-resistant hybrid maize seeds|||Subsidies for purchase of pesticides, fertilizers, plastic mulching|||</t>
  </si>
  <si>
    <t>"Greenhouses protect crops from climate variability because they allow temperature and water availability to be manipulated in a climate-controlled setting. Similar to greenhouses, irrigation schedules allow smallholders to reduce the threat of water scarcity, a major climatic constraint to crop production in the Loess Plateau region, particular in the early growing season."|||"In the Loess Plateau region, plastic mulching is mostly used in maize production. It enables smallholders to mitigate the negative impacts of early growing season water shortages. In our study, plastic mulching was primarily used in rainfed systems."|||"Throughout the Loess Plateau region, local and regional governments, as well as agricultural research centers and universities, have been heavily involved in building irrigation infrastructure and disseminating irrigation technologies, developing and distributing drought-resistant hybrid maize seeds, and offering subsidies that enable smallholders to purchase pesticides, fertilizers, and plastic mulching, among other things."|||</t>
  </si>
  <si>
    <t>soil erosion|||</t>
  </si>
  <si>
    <t>"The Loess Plateau has been identified as one of the most agriculturally vulnerable regions to climate change in China (Wu et al. 2013). Researchers have predicted increases in average annual temperature, drought frequency, and soil erosion, as well as higher levels of precipitation in the winter when it is less useful for agriculture and lower levels of precipitation in the summer when it is crucial."|||</t>
  </si>
  <si>
    <t>"The Loess Plateau has been identified as one of the most agriculturally vulnerable regions to climate change in China (Wu et al. 2013).|||</t>
  </si>
  <si>
    <t>The authors imply that these strategies reduce risk by increasing agricultural productivity and water availability.|||</t>
  </si>
  <si>
    <t>"Throughout the Loess Plateau region, local and regional governments, as well as agricultural research centers and universities, have been heavily involved in building irrigation infrastructure and disseminating irrigation technologies, developing and distributing drought-resistant hybrid maize seeds, and offering subsidies that enable smallholders to purchase pesticides, fertilizers, and plastic mulching, among other things."|||</t>
  </si>
  <si>
    <t>The article does not provide enough information about the response to evaluate the depth of change.|||</t>
  </si>
  <si>
    <t>The article does not provide enough information about the response to evaluate the scope of the activities.|||</t>
  </si>
  <si>
    <t>The article does not provide enough information about the response to evaluate the speed of change.|||</t>
  </si>
  <si>
    <t>The authors note that state-sponsored welfare programs may create "dependencies between state and society" that decrease farmers' adaptive capacity and perceived self-efficacy.|||</t>
  </si>
  <si>
    <t>The authors use a mixed-methods approach that combines qualitative interviewing and household surveys. No major limitations or biases in the methods are noted.|||</t>
  </si>
  <si>
    <t>The coherence is not strong. The authors focus on measuring self-efficacy as a predictor of adaptation intent. Though the household surveys collected information on adaptation responses to climate change, these findings are not directly reported. Instead I inferred the responses from discussion of how self-efficacy related to strategies. Only limited information is provided on these responses.|||</t>
  </si>
  <si>
    <t>Findings are based 483 smallholder farmer households and over 60 interviews.|||</t>
  </si>
  <si>
    <t>Results could be broadly relevant to smallholder farming contexts.|||</t>
  </si>
  <si>
    <t>Climate change adaptation: factors influencing Chinese smallholder farmers' perceived self-efficacy and adaptation intent</t>
  </si>
  <si>
    <t>Burnham, M; Ma, Z, Climate change adaptation: factors influencing Chinese smallholder farmers' perceived self-efficacy and adaptation intent, REGIONAL ENVIRONMENTAL CHANGE</t>
  </si>
  <si>
    <t>This paper uses primary data from the Langcang River basin area in Southwestern China to assess the roles of bridging and bonding social capital in individual farmers' adaptation strategies taken through technology adoption.|||This paper distinguishes between bridging and bonding social capital to assess their roles for individual farmers' adaptation strategies taken through technology adoption in Lancang River basin in China.</t>
  </si>
  <si>
    <t xml:space="preserve"> Food fibre &amp; other ecosystem products||| Terrestrial &amp; freshwater ecosystems||| Water &amp; sanitation|||Health, well-being &amp; communities||| Poverty livelihoods &amp; sustainable development</t>
  </si>
  <si>
    <t>Village heads</t>
  </si>
  <si>
    <t>"^ In Chinese culture, having a relationship with government officers is important for resource accessibility and problem solving (Hwang 1987; Yang 1994; Park and Luo 2001)."|||"infrastructure-based measures"|||"infrastructure-based measures"</t>
  </si>
  <si>
    <t>"The LCR basin area in Yunnan is characterized with high poverty incidence and ethnic diversity"</t>
  </si>
  <si>
    <t>A village with a substantial proportion of ethnic minorities was selected as the study site.|||"Changning and Jinggu counties were purposively chosen as our survey area in terms of heterogeneity in their locations in the basin area5 and socio-economic characteristics...Changning County is located on the riverside in the upper north part of LCR basin in Yunnan part while Jinggu County is located off the riverside in the south downstream. Between the two, Changning is economically poorer while Jinggu is more ethnically diversified. Changning, a national-level poverty-stricken county, is the home to eight ethnic minority groups. In 2013, its population size reached 349,600 persons and it had a population density of 90 persons/km2 . Jinggu inhibits 14 ethnic minority groups, whose population accounts for 48% of Jinggu's total population."|||"The LCR basin area in Yunnan is characterized with high poverty incidence and ethnic diversity"</t>
  </si>
  <si>
    <t>"...the adoption of noninfrastructure-based measures is more prevalent than that of the infrastructure-based measures. This makes sense in poor regions, where rural households often have credit constraints for capital investments: since non-infrastructure-based measures are less capital intensive than infrastructure-based measures, they are relatively easier for the credit-constrained farm households to take"|||"At the individual level, individual households may take such adaptation strategies as the adoption of certain specific technologies (e.g., sprinkler irrigation) or farming practices (e.g., changing crop patterns) to cope with risks (Cooper et al. 2008; Deressa et al. 2009). "|||"adaptation measures have been widely taken by surveyed households, but non-infrastructure-based measures are more prevalent than infrastructure-based measures"</t>
  </si>
  <si>
    <t>Social capital and knowledge transfer|||non-infrastructure-based measures and infrastructure-based measures</t>
  </si>
  <si>
    <t>"we speculate social capital may play different roles in the adoption of two different types of technologies, i.e., infrastructure-based vs. noninfrastructure-based adaptation measures, since they require different levels of capital investment or knowledge. For some technologies, they require capital investment in developing micro-scale infrastructure, such as drilling wells and digging ponds.|||"adaptation measures have been widely taken by surveyed households, but non-infrastructure-based measures are more prevalent than infrastructure-based measures"</t>
  </si>
  <si>
    <t>Landslides|||Landslide</t>
  </si>
  <si>
    <t>" Associated with climate change, heavy rainfalls have occurred more frequently, leading to more floods and landslides (Li et al. 2011a), while droughts are projected to be more frequent in future (Yu et al. 2014). More frequent natural disasters such as floods, landslides, and droughts inevitably impose threats on the livelihood of local communities, especially those poor ones."|||“Associated with climate change, heavy rainfalls have occurred more frequently, leading to more floods and landslides (Li et al. 2011a), while droughts are projected to be more frequent in future (Yu et al. 2014).</t>
  </si>
  <si>
    <t>". For many rural households in developing countries, they depend heavily on agricultural production for their livelihood and food security. As climate change can reduce major food crop yields (e.g., Fischer et al. 2002; Peng et al. 2004; Battisti and Naylor 2009) and impose notable effects on farm income (Wang et al. 2014), they are vulnerable to climate change"|||"More frequent natural disasters such as floods, landslides, and droughts inevitably impose threats on the livelihood of local communities, especially those poor ones."|||“Agriculture plays important roles for villagers' livelihood but is heavily affected by weather-related disasters.</t>
  </si>
  <si>
    <t>Some evidence presented on risk reduction through social capital and adoption of technology mentioned</t>
  </si>
  <si>
    <t>"At the individual level, changes in practices or technologies help rural households to respond to climate change and reduce certain risks associated with climate change (Zilberman et al. 2012)."|||"The poor often have strong bonding social capital but weak bridging social capital (Woolcock and Narayan 2000), just like what we find in our study. This may limit their capacity to move ahead in a changing climate: while bonding social capital can serve as one primary resource for the poor to manage risks and vulnerability and help them to Bget by,^ bridging social capital often helps them to Bget ahead.^|||n/s</t>
  </si>
  <si>
    <t>"At the individual level, changes in practices or technologies help rural households to respond to climate change and reduce certain risks associated with climate change (Zilberman et al. 2012)."|||"About 96% of the surveyed households in our sample had taken adaptation measures through adopting certain types of technologies, while only 4% of them did not take any single adaptation measure. In terms of adaptation intensity, they had taken nine different adaptation measures on average, including seven non-infrastructure-based measures and two noninfrastructure-based measures|||“In terms of adaptation intensity, they had taken nine different adaptation measures on average, including seven non-infrastructure-based measures and two noninfrastructure- based measures</t>
  </si>
  <si>
    <t>Some changes in livelihood/farming practices documented across a wide cross-section|||In-depth.</t>
  </si>
  <si>
    <t>"Despite the poor economic conditions in the LCR basin area, almost all of surveyed households have taken adaptation measures to some degree. Moreover, the adoption of noninfrastructure-based measures is more prevalent than that of the infrastructure-based measures."|||"About 96% of the surveyed households in our sample had taken adaptation measures through adopting certain types of technologies, while only 4% of them did not take any single adaptation measure."</t>
  </si>
  <si>
    <t>Broad scope of response action- 96% of households implemented adaptation.|||Fairly limited geographical scope of paper: South-Western China|||Small</t>
  </si>
  <si>
    <t>Scope of response action: "About 96% of the surveyed households in our sample had taken adaptation measures through adopting certain types of technologies, while only 4% of them did not take any single adaptation measure"|||Geographical Scope: 12 households were randomly selected from the village's rosters. Eventually, 96 households from 8 villages7 were selected.|||Two village</t>
  </si>
  <si>
    <t>Not mentioned mentioned</t>
  </si>
  <si>
    <t>""At the individual level, changes in practices or technologies help rural households to respond to climate change and reduce certain risks associated with climate change (Zilberman et al. 2012)."</t>
  </si>
  <si>
    <t>"For each surveyed household, an Badaptation intensity index^ is constructed by counting the total number of technologies/farming practices adopted. It is used to capture the household's adaptation decisions in terms of Bhow many technologies/farming practices are adopted,^ rather than a binary choice of Bwhether or not to adopt it.^|||“For each surveyed household, an Badaptation intensity index^ is constructed by counting the total number of technologies/farming practices adopted. It is used to capture the household's adaptation decisions in terms of Bhow many technologies/farming practices are adopted,^ rather than a binary choice of Bwhether or not to adopt it.</t>
  </si>
  <si>
    <t>"The ethnic minority people often have poor education and language barriers, which, along with their isolation from outsidemarket due to high mountains and deep valleys, are major factors limiting their capacity to seek outside options (e.g., migrating to urban areas to earn off-farm income).|||"The poor often have strong bonding social capital but weak bridging social capital (Woolcock and Narayan 2000), just like what we find in our study. This may limit their capacity to move ahead in a changing climate: while bonding social capital can serve as one primary resource for the poor to manage risks and vulnerability and help them to Bget by,^ bridging social capital often helps them to Bget ahead.^ To foster the poor's bridging social capital, improving the poor's accessibility to formal financial institutions, providing them necessary trainings such as those on disaster management, and improving extension services for technology adoption may be taken by the governments as entry points.|||"rural poor often have credit constraints (Cetorelli and Gambera 1999; Morduch 1999) in their individual adoption of technologies that requires initial cost (e.g., purchasing inputs or constructing wells). Thus, they often have to rely on mutual help through lending, borrowing, and exchange of family labor needed for adoption.|||"Their bonding social capital has significantly positive relationship with their adaptation decisions, but bridging social capital does not have such statistically significant relationship."</t>
  </si>
  <si>
    <t>Both hard (terrain challenges) and soft (language, education and income barriers)|||Soft</t>
  </si>
  <si>
    <t>There is evidence of a broad adoption of adaptation measures in the sample (96%) despite the limits.|||"Based on the above findings, we make the following two policy recommendations regarding how governments may help the poor, particularly those in poverty-stricken and droughtprone regions, to improve their individual household adaptive capacity. First, governments need to provide some enabling policies and institutional environment to improve the poor's capability of adopting technologies that require some initial capital investment. Developing some basic infrastructure such as micro-scale infrastructure for irrigation or water storage is one example. Improving input supply systems and strengthening extension system at the local level are another."|||"Second, when designing policies to improve the poor's long-term adaptive capacity, the governments should contemplate carefully how to help the poor to have a good combination of bonding and bridging social capital. The poor often have strong bonding social capital but weak bridging social capital (Woolcock and Narayan 2000), just like what we find in our study. This may limit their capacity to move ahead in a changing climate: while bonding social capital can serve as one primary resource for the poor tomanage risks and vulnerability and help them to Bget by,^ bridging social capital often helps them to Bget ahead.^ To foster the poor's bridging social capital, improving the poor's accessibility to formal financial institutions, providing them necessary trainings such as those on disaster management, and improving extension services for technology adoption may be taken by the governments as entry points."</t>
  </si>
  <si>
    <t>Methods appear robust, consisting of both quantitative and qualitative methods: "12 households were randomly selected from the village's rosters. Eventually, 96 households from 8 villages. 7 were selected."|||"Questionnaire surveys were conducted both at village and household levels in summer of 2014. Personal interviewers were conducted with village heads and household heads, respectively"|||Yes.|||"Second, when designing policies to improve the poor's long-term adaptive capacity, the governments should contemplate carefully how to help the poor to have a good combination of bonding and bridging social capital. The poor often have strong bonding social capital but weak bridging social capital (Woolcock and Narayan 2000), just like what we find in our study. This may limit their capacity to move ahead in a changing climate: while bonding social capital can serve as one primary resource for the poor tomanage risks and vulnerability and help them to Bget by,^ bridging social capital often helps them to Bget ahead.^ To foster the poor's bridging social capital, improving the poor's accessibility to formal financial institutions, providing them necessary trainings such as those on disaster management, and improving extension services for technology adoption may be taken by the governments as entry points."|||"Second, when designing policies to improve the poor's long-term adaptive capacity, the governments should contemplate carefully how to help the poor to have a good combination of bonding and bridging social capital. The poor often have strong bonding social capital but weak bridging social capital (Woolcock and Narayan 2000), just like what we find in our study. This may limit their capacity to move ahead in a changing climate: while bonding social capital can serve as one primary resource for the poor tomanage risks and vulnerability and help them to Bget by,^ bridging social capital often helps them to Bget ahead.^ To foster the poor's bridging social capital, improving the poor's accessibility to formal financial institutions, providing them necessary trainings such as those on disaster management, and improving extension services for technology adoption may be taken by the governments as entry points."|||"Second, when designing policies to improve the poor's long-term adaptive capacity, the governments should contemplate carefully how to help the poor to have a good combination of bonding and bridging social capital. The poor often have strong bonding social capital but weak bridging social capital (Woolcock and Narayan 2000), just like what we find in our study. This may limit their capacity to move ahead in a changing climate: while bonding social capital can serve as one primary resource for the poor tomanage risks and vulnerability and help them to Bget by,^ bridging social capital often helps them to Bget ahead.^ To foster the poor's bridging social capital, improving the poor's accessibility to formal financial institutions, providing them necessary trainings such as those on disaster management, and improving extension services for technology adoption may be taken by the governments as entry points."</t>
  </si>
  <si>
    <t>Yes|||Not enough. This paper mainly focused on the relationship between farmaner's adaption and social capital. However, the authos did introduce what the adapation methods the farmer used, only introcudced they are non-infrastructure-based measures and infrastructure-based measures</t>
  </si>
  <si>
    <t>Fairly adequate: "12 households were randomly selected from the village's rosters. Eventually, 96 households from 8 villages7 were selected."|||The quality and quantity of the data is fine.|||"infrastructure-based measures"</t>
  </si>
  <si>
    <t>Themes transferable especially to small rural villages. Findings directly relevant to the Chinese context.|||Relevant to the poor small farmer housloders in the southewest China.</t>
  </si>
  <si>
    <t>The role of social capital for farmers' climate change adaptation in Lancang River basin in China</t>
  </si>
  <si>
    <t>Gong, YZ; Li, H; Parks, M; Pang, J; de Fraiture, C</t>
  </si>
  <si>
    <t>Gong, YZ; Li, H; Parks, M; Pang, J; de Fraiture, C, The role of social capital for farmers' climate change adaptation in Lancang River basin in China, CLIMATIC CHANGE</t>
  </si>
  <si>
    <t>This paper reports the findings of an investigation into the role of information systems in climate change adaptation programmes  of the govnerment of New South Wales, Australia through an "activity theory" framework.  The findings indicate activity theory can inform interventions in climate change adaptation projects.|||The authors empirically describe and theorize from an information systems perspective the adaptation-related responses to sea-level rise, extreme heat, and fires of the New South Wales Climate Change Working Group.</t>
  </si>
  <si>
    <t>Australia (New South Wales)|||Australia</t>
  </si>
  <si>
    <t xml:space="preserve"> Civil Society- sub-national or local||| National government||| Sub-national government||| Private sector corporations</t>
  </si>
  <si>
    <t>"With input from the Australian Federal Government, NSW is coordinating with other Austra- lian states and governments in comparable countries/states on climate change adaptation programmes, information exchange, climate models and predictions. The work of the CCWG (see Appendix 1 for a list of projects) involves multiple stakeholders from governments, busi- nesses, community groups and individuals seeking to build resilience to the adverse impacts of climate change across whole populations. The projects are also inter-disciplinary, bringing to- gether scientists on climate change, weather, agriculture, energy and water, as well as social scientists on culture, emergency/disaster management and business."|||In 2009, the NSW state government set up the CCWG to coordinate climate change adaptation projects in recognition of advice that even the minimum projections of global temperature rises would cause major changes to the NSW climate. The CCWG is composed of representatives from 12 state government agencies (Table 1), federal government agencies, principally the Bureau of Meteorology (BOM) and observers from academia. In advising the government of NSW, the CCWG acknowledges the imperative to make determinations as to what is likely to happen over the next 20Ã¢â‚¬â€œ100 years and to put in place programmes to minimize the impact of climate change on citizens. With input from the Australian Federal Government, NSW is coordinating with other Australian states and governments in comparable countries/states on climate change adaptation programmes, information exchange, climate models and predictions. The work of the CCWG (see Appendix 1 for a list of projects) involves multiple stakeholders from governments, businesses, community groups and individuals seeking to build resilience to the adverse impacts of climate change across whole populations. The projects are also inter-disciplinary, bringing together scientists on climate change, weather, agriculture, energy and water, as well as social scientists on culture, emergency/disaster management and business.</t>
  </si>
  <si>
    <t>N/A.</t>
  </si>
  <si>
    <t>"We conducted a canonical action research (CAR) study involving the Climate Change Working Group (CCWG) of the government of New South Wales (NSW), Australia. The CCWG was formed in 2009 to drive the NSW Action Plan on Climate Change, which mandates the need to Ã¢â‚¬Ëœprepare NSW for unavoidable changes in our climate."|||"This study addresses the question of how IS researchers and practitioners can make a positive contribution to climate change adaptation by seeking to determine the potential of IS to impact, support and transform the planning and execution of climate change adaptation activities."|||"The link between the research and problem-solving cycles of the action research was pro- vided by one of the authors who, as a member of the CCWG, was charged with advising and reporting on IS implications of and requirements for adaptation programmes."|||1. Identifying new risks for emergency management agencies 1.1 Development of natural hazard and risk profiles for each region of NSW. 1.2 Improve the understanding of climate phenomena in low-lying coastal areas. 1.3 Identification of the likely impact of climate change on fire, storms, floods and coastal hazards and identify future hazards. 1.4 Ocean inundation modelling. 1.5 Long-term bush fire planning and prevention. 1.6 Determine health impacts of GHG emissions from control fires. 1.7 A demographic analysis of residents moving to rural areas. 1.8 Assessment of the resilience of buildings and infrastructure. 1.9 Long-term bush fire planning and hazard scenarios. 1.10 Emergency management risk assessment and planning. 1.11 Enhancing volunteerism in the context of projected climate change demand on resources. 1.12 Understanding bush fire behaviour in changing climatic conditions. 1.13 Understanding global changes for bush fire risk in the future. 1.14 Long-term bush fire planning and risk management. 1.15 Fire behaviour modelling of major events. 2. Enhancing community resilience 2.1 Determining community assessment vulnerability. 2.2 Analysis of community surveys about levels of risk, knowledge and preparedness for floods. 2.3 Incorporating climate change knowledge into existing Emergency Services community education programmes. 2.4 Developing programmes to assist landholders to defend their property and reduce hazards. Review of current community message systems. 2.5 Identifying measures to reduce impacts of heat and better adapt to weather extremes. 2.6 Developing a tool for self-assessing emergency dangers. 2.7 Improving community resilience. 2.8 Conduct community education campaigns targeting at new residents with little or no fire experience. 2.9 Developing incentives for volunteers; promotion of skill training. 2.10 Develop tools for landowners to assess their vulnerability to bush fires. 2.11 Engaging community participation for bush fire planning. 2.12 Assisting landowners to manage land for biodiversity and property protection. 3. Adapt planning processes to emerging risks 3.1 Preparing Coastal Climate Change Land Use Planning Guidelines. 3.2 Incorporating new research into Bush Fire Planning. 4. Identify risks to critical assets 4.1 Identifying critical emergency services infrastructure that are under threat from natural hazards. 4.2 Critical infrastructure to flood risk. 5. Adapt emergency management arrangements 5.1 Planning emergency agency coordination in high-demand climate change events. 5.2 Review of strategic approach to emergency preparedness and management. 5.3 Develop projections for climate change scenarios. 5.4 Review volunteer training, skills and knowledge programmes.</t>
  </si>
  <si>
    <t>The government of New South Wales established a Climate Change Working Group in 2009, which helps implement various climate adaptation projects in the province (35 are described in the paper). The authors, as part of this working group, have been tasked with responding by assessing the potential contributions of information systems research to inform climate adaptation projects.|||1. Identifying new risks for emergency management agencies 1.1 Development of natural hazard and risk profiles for each region of NSW. 1.2 Improve the understanding of climate phenomena in low-lying coastal areas. 1.3 Identification of the likely impact of climate change on fire, storms, floods and coastal hazards and identify future hazards. 1.4 Ocean inundation modelling. 1.5 Long-term bush fire planning and prevention. 1.6 Determine health impacts of GHG emissions from control fires. 1.7 A demographic analysis of residents moving to rural areas. 1.8 Assessment of the resilience of buildings and infrastructure. 1.9 Long-term bush fire planning and hazard scenarios. 1.10 Emergency management risk assessment and planning. 1.11 Enhancing volunteerism in the context of projected climate change demand on resources. 1.12 Understanding bush fire behaviour in changing climatic conditions. 1.13 Understanding global changes for bush fire risk in the future. 1.14 Long-term bush fire planning and risk management. 1.15 Fire behaviour modelling of major events. 2. Enhancing community resilience 2.1 Determining community assessment vulnerability. 2.2 Analysis of community surveys about levels of risk, knowledge and preparedness for floods. 2.3 Incorporating climate change knowledge into existing Emergency Services community education programmes. 2.4 Developing programmes to assist landholders to defend their property and reduce hazards. Review of current community message systems. 2.5 Identifying measures to reduce impacts of heat and better adapt to weather extremes. 2.6 Developing a tool for self-assessing emergency dangers. 2.7 Improving community resilience. 2.8 Conduct community education campaigns targeting at new residents with little or no fire experience. 2.9 Developing incentives for volunteers; promotion of skill training. 2.10 Develop tools for landowners to assess their vulnerability to bush fires. 2.11 Engaging community participation for bush fire planning. 2.12 Assisting landowners to manage land for biodiversity and property protection. 3. Adapt planning processes to emerging risks 3.1 Preparing Coastal Climate Change Land Use Planning Guidelines. 3.2 Incorporating new research into Bush Fire Planning. 4. Identify risks to critical assets 4.1 Identifying critical emergency services infrastructure that are under threat from natural hazards. 4.2 Critical infrastructure to flood risk. 5. Adapt emergency management arrangements 5.1 Planning emergency agency coordination in high-demand climate change events. 5.2 Review of strategic approach to emergency preparedness and management. 5.3 Develop projections for climate change scenarios. 5.4 Review volunteer training, skills and knowledge programmes.</t>
  </si>
  <si>
    <t>Please see 3.1.2|||Appendix 1</t>
  </si>
  <si>
    <t>Wild fires|||Fire</t>
  </si>
  <si>
    <t>"However, the state is exposed to climate-related threats, such as wild fires, storms, heat waves, sea-level rise, floods and drought."|||The adaptation activities of the CCWG focused on a wide range of both chronic problems (e.g. sea-level rise, temperature increases, population management and food production) and critical threats (e.g. flooding, storm, fire and heat waves) that may arise from climate change.</t>
  </si>
  <si>
    <t xml:space="preserve"> Industry/innovation/technology||| Peace justice &amp; strong institutions||| Sustainable cities &amp; communities||| Health &amp; wellbeing|||Poverty</t>
  </si>
  <si>
    <t>"This study addresses the question of how IS researchers and practitioners can make a positive contribution to climate change adaptation by seeking to determine the potential of IS to impact, support and transform the planning and execution of climate change adaptation activities."|||Sea-level rise is an insidious chronic issue of which the significance is difficult to sell to the public, as the projected sea-level rise in 2050 is likely to be of the order of 40 cm, reaching 90 cm by 2100. What is not readily understood is that on top of the higher sea level, extraordinarily high tides and/or severe storm events can be catastrophic. The Department of Land representative on the CCWG told us that people do, however, understand that the re-zoning of flood-prone land impacts property values, increases insurance premiums, results in tougher building regulations for new dwellings approvals and may force owners of existing dwellings to make expensive changes or move.|||Heat waves are of concern, as, from projections about climate change, NSW will increasingly experience more frequent and more severe extreme temperatures. Such heat waves are critical public emergencies that cause more deaths than flood and fires combined (Coates et al., 2014) but are less dramatic, as there is less spectacular property damage. The young and elderly are most at risk from extreme heat, with the elderly being most vulnerable as some may not be able to afford air conditioning and often live alone. There are currently no reliable systems that identify and monitor all those at risk.</t>
  </si>
  <si>
    <t>Climate change adaptation is inherently complex, and information systems research can help guide policy interventions and understand their effects when investigating complex phenomena (e.g., through NSW CCWG activities).|||The authors imply that centralized planning for climate shocks and stressors will reduce exposure and vulnerability through the coordinated execution of those plans. Planning also helps manage the long-term risks. Neither of these links are explicitly stated, though.</t>
  </si>
  <si>
    <t>"Testing our find- ings against criteria derived from the literature on complexity theory, we confirm that climate change adaptation is inherently complex and show that IS researchers and practitioners can make a posi- tive contribution to climate change adaptation activities. In dealing with the complexity challenge, we have demonstrated that activity theory, en- hanced with additional dimensions not traditionally recognized by IS researchers, can be useful in both guiding interventions and understanding their effects when investigating complex phe- nomena."|||i Multiple interacting elements: Both activities contain a mix of individual, community, business, government (local, state and national) and global elements. From an IS perspective, heat waves rely on regional weather data for prediction of heat crises that impact individuals and communities. Sea level rise relies on global scientific data to predict the changes to sea level that will impact local land use and value. As the embedded researcher observed, Ã¢â‚¬Ëœmuch CCWG attention was directed to the aggregation and alignment of large multiple data sets at the macro level. The more complex problem of predicting and managing the impact down at the individual level in both activities was more challenging'. ii Distributed conflicted lines of authority: It was always difficult to determine who had jurisdiction for decision-making on funding and public education in both activities. Table 4 lists various stakeholders and explains their conflicting responsibilities. In addition, political motives often confound these arrangements, and as one CCWG member remarked, Ã¢â‚¬Ëœpolitical agendas often misdirect best intentions'. iii Unpredictable dynamics and emergence: Time frames in our two examples are at opposite ends of the spectrum. With heat waves, crises emerge in a matter of hours, and protecting the vulnerable can be a frenzied process. In contrast, the decade-long timeframe of sea level rise poses enormous challenges for predicting the extent and impact of these rises, as well as the sustainability of a coherent response over successive governments. As a guest speaker at one CCWG meeting noted, Ã¢â‚¬Ëœit's difficult to envisage the possible lifestyle changes so far into the future'. This difficulty applies to all aspects of long-range planning including future technologies, land uses and re-location of communities. iv Contradictory requirements: Heat waves have immediate impact, are life-threatening and can cause the collapse of health and other systems. Despite extensive planning, there is invariably a conflict between resources for managing day-to-day healthcare efficiently while providing additional capacity for emergencies. In the case of sea level rises, stakeholders disagree on the relative importance of the existing needs of current land users and those of future generations. A frequent observation from CCWG members was that no amount of planning will satisfy everyone's needs.</t>
  </si>
  <si>
    <t>"The adaptation activities of the CCWG focused on a wide range of both chronic problems (e.g. sea-level rise,temperature increases, population management and food production) and critical threats (e.g. flooding, storm, fire and heat waves) that may arise from climate change."|||Planning and execution of the 35 projects necessitated the collaborative actions of the 12 governmental agencies and multiple non-governmental bodies. The projects rely on the availability of large quantities of information, dynamically integrated across the databases of these agencies/bodies, as well as analytical IT/IS tools such as sophisticated modelling software.</t>
  </si>
  <si>
    <t>In-depth|||The depth of change is unclear because the authors do not compare the adaptation activities described to conventional (business-as-usual) practices. However, one may assume that the depth of change is moderate to great, given that adaptation-related responses mostly altered existing conventions or devised new ones. This is not explicitly described by the authors, however.</t>
  </si>
  <si>
    <t>" The link between the research and problem-solving cycles of the action research was pro- vided by one of the authors who, as a member of the CCWG, was charged with advising and reporting on IS implications of and requirements for adaptation programmes."|||"he CCWG was formed in 2009 to drive the NSW Action Plan on Climate Change, which mandates the need to Ã¢â‚¬Ëœprepare NSW for unavoidable changes in our climate' (DECCW, 2010, p. 1). The adaptation activities of the CCWG focused on a wide range of both chronic problems (e.g. sea-level rise, temperature increases, population management and food production) and critical threats (e.g. flooding, storm, fire and heat waves) that may arise from climate change."|||The CCWG projects from Appendix 1 that relate to activities concerned with sea level rise and its impact on low-level land are as follows: Ã¢â‚¬Â¢ globally, the science of sea levels, Projects 1.2 and 1.4; Ã¢â‚¬Â¢ nationally, the maintenance of critical infrastructure, Projects 1.8 and 4.1; Ã¢â‚¬Â¢ local government planning, business development, Projects 2.1 and 3.1; and Ã¢â‚¬Â¢ individual landholder responses, Project 2.6.|||The CCWG projects from Appendix 1 that relate to activities concerned with heat waves are as follows: Ã¢â‚¬Â¢ national activity: public education, Project 2.3; Ã¢â‚¬Â¢ national and state activity: predicting heat wave events Ã¢â‚¬â€œ Project 5.3; and Ã¢â‚¬Â¢ local and individual activity: emergency management of heat wave events, Projects 1.10 and 5.1.</t>
  </si>
  <si>
    <t>Large scope.|||The scope of change is limited to New South Wales, although many of the activities involved non-NSW actors. Stepping back, asking "On what scale is adaptation happening or not?" the answer is New South Wales, and so the scope might be moderate. However, given that it does involve other actors and intentionally examines long-term activities, the scope might be more accurately described as moderate to large.</t>
  </si>
  <si>
    <t>"The site of our study is the State Government of NSW, Australia. NSW is one of the largest states in the world by size and population. Comprising 800 628 km2, the state of NSW occupies over 10% of the Australian continent, making it bigger than any European country or USA state,"|||In 2009, the NSW state government set up the CCWG to coordinate climate change adaptation projects in recognition of advice that even the minimum projections of global temperature rises would cause major changes to the NSW climate. The CCWG is composed of representatives from 12 state government agencies (Table 1), federal government agencies, principally the Bureau of Meteorology (BOM) and observers from academia. In advising the government of NSW, the CCWG acknowledges the imperative to make determinations as to what is likely to happen over the next 20Ã¢â‚¬â€œ100 years and to put in place programmes to minimize the impact of climate change on citizens.</t>
  </si>
  <si>
    <t>Slow, incremental.|||The speed of change is slow, proceeding over the long run and incorporating many traditional elements of government planning. There are certainly quick responses to crises and extreme events, but the authors describe the adaptation-related response as being the setting up of the CCWG for the most part, so the long-term, slow-moving change seems to more accurately characterize the case study here.</t>
  </si>
  <si>
    <t>"In advising the government of NSW, the CCWG acknowledges the imperative to make determinations as to what is likely to happen over the next 20Ã¢â‚¬â€œ100 years and to put in place programmes to minimize the impact of climate change on citizens."|||In 2009, the NSW state government set up the CCWG to coordinate climate change adaptation projects in recognition of advice that even the minimum projections of global temperature rises would cause major changes to the NSW climate. The CCWG is composed of representatives from 12 state government agencies (Table 1), federal government agencies, principally the Bureau of Meteorology (BOM) and observers from academia. In advising the government of NSW, the CCWG acknowledges the imperative to make determinations as to what is likely to happen over the next 20Ã¢â‚¬â€œ100 years and to put in place programmes to minimize the impact of climate change on citizens.</t>
  </si>
  <si>
    <t>"Consequently, the plans of the CCWG using the available scientific information may result in negative responses locally.".</t>
  </si>
  <si>
    <t>Yes..</t>
  </si>
  <si>
    <t>"In doing so, the paper takes a novel perspective by going beyond the dominant emphasis in the Green IS literature on climate change mitigation to focus on climate change adaptation.".</t>
  </si>
  <si>
    <t>"The concept of the ZPD is widely used in education and child development. It represents the zone between what a learner is currently able to do, or know, as a result of their level of educa- tion or development and what they are able to do with appropriate help or facilitation."|||"One of the biggest challenges of resolving complex problems such as climate change adap- tation is the education of stakeholders about the complex and contradictory aspects of the prob- lem. As different stakeholders endeavour to obtain support from others during planning, decision-making and execution, they need to educate others in order to bring them along with them. The ZPD is a powerful tool in this context, as it shows how far and how fast people can be educated. Specifically, the ZPD is an indication of both where learning is possible and the limits on how far stakeholders are prepared to go for change."|||The authors describe how the needs and practices of the many different actors involved in adaptation-related responses might not line up and limit the approach.|||Governance, Institutions &amp; Policy</t>
  </si>
  <si>
    <t>Soft.|||Soft</t>
  </si>
  <si>
    <t>On page 27, the authors describe how one of the researchers set up a portal for data sharing.</t>
  </si>
  <si>
    <t>Methods are adequate to answer research questions, but doe not appear adequate to evaluate whether application of "activity theory" information systems thinking effectively reduced climate risk in NSW.|||The methods are severely biased from a positivist perspective. Not only do the authors explicitly adopt an iterative approach (e.g. changing the theory based on the observations, and then re-observing the data), but one of the authors was also a participant in the organization being studied. Therefore, the reader is thoroughly unconvinced that the authors have presented an unbiased description of their case study. The authors consistently make a point about their methodology proving itself to be appropriate for the analysis. This is unconvincing and seems like they are trying to project their intellectual insecurities about the suitability of their methods.</t>
  </si>
  <si>
    <t>Yes.|||There was enough information to address all coding sections, but the article is rather unclear in its prose, so it is oftentimes difficult to be certain that the interpretation I took away from the article is a reasonable one/would be similar to another person's interpretation.</t>
  </si>
  <si>
    <t>Researchers conducted interviews with 42 "elite" interviewees at senior management level in NSW government.|||Researchers were granted access to 810 NSW CCWG documents, some of which were not publicly-available.|||The data presented are rather unconvincing in my opinion. The authors primarily abstract one, two, or more levels out from their data, and organizing their results into large tables. This is good for having a neat-and-tidy paper, but it does not allow the reader to understand whether or not the data are of sufficient quality or quantity to draw the same conclusions that the paper draws. Moreover, in the methods section, on page 14, the authors justify their data coding as "rigorous," through circular reasoning. (The coding process was rigorous enough to be trustworthy and replicable--e.g. it is rigorous research--because of its "rigorous coding... process.") Who knows if the data were actually coded rigorously (and are of good quantity and quality), then? Quantity seems to be a non-issue (over 800 documents/sources).</t>
  </si>
  <si>
    <t>These results are only likely relevant to governance contexts in which governments are politically inclined toward climate adaptation action and sufficiently resourced to support this type of research and strategic planning.|||The authors maintain that their findings are generalizable, but it is unclear whether they mean that the adaptation approaches they empirically describe are generalizable, or if they mean that their argument that IS is relevant to adaptation is generalizable to other aspects of climate change and the environment. In either case, it seems the generalizability would be limited.</t>
  </si>
  <si>
    <t>An activity theoretic analysis of the mediating role of information systems in tackling climate change adaptation</t>
  </si>
  <si>
    <t>INFORMATION SYSTEMS JOURNAL</t>
  </si>
  <si>
    <t>Hasan, H; Smith, S; Finnegan, P</t>
  </si>
  <si>
    <t>Hasan, H; Smith, S; Finnegan, P, An activity theoretic analysis of the mediating role of information systems in tackling climate change adaptation, INFORMATION SYSTEMS JOURNAL</t>
  </si>
  <si>
    <t>This article refers to results from a participatory research project which identified the catalysts with which local administrations can overcome the lack of data, the low level of engagement around the climate issue, and the cause-and-effect linkages of climate change impacts on the urban environment.|||This Article argues for an approach that involves a wide range of actors throughout the planning process in order to confront the challenges of urban adaptation to climate change. Not enough information for coding.</t>
  </si>
  <si>
    <t>Quebec City, Canada</t>
  </si>
  <si>
    <t>Terrestrial &amp; freshwater ecosystems|||Water &amp; sanitation|||Cities settlements &amp; key infrastructure|||Poverty livelihoods &amp; sustainable development|||Cities settlements &amp; key infrastructure</t>
  </si>
  <si>
    <t>100 local actors, whose knowledge about the climate question varied.|||The actors had different expert perspectives.|||The actors shared a similar planning adaptation.|||</t>
  </si>
  <si>
    <t>"The workshops brought together about 100 local actors, whose knowledge about the climate question varied. In this selection process, researchers took a representative sample of the various urban issues affected by adaptation to climate change. The participants had different expert perspectives but they all shared a similar Planning adaptation based on local participation proximity with the territory: they lived and worked in the metropolitan region, and they had a good understanding of its issues. Members of the research team joined all workshops. The combination of workshops sought to preserve a critical perspective while offering participants support as they gradually increased their engagement."|||</t>
  </si>
  <si>
    <t xml:space="preserve"> Elderly||| Disability</t>
  </si>
  <si>
    <t>"According to focus group participants, with warmer summers and milder winters, new construction methods, new settlement patterns, and other ways to manage and inhabit the urban environment will be required in order to combat urban heat islands in particular. Participants from the health and social services sector were concerned about the health of those at greatest risk, and the living conditions and safety of the elderly coping with the loss of independence.|||"Representatives from the research and first responders community specializing in rehabilitative care emphasized the low level of awareness and the lack of training of decision makers regarding meeting the needs of people with reduced mobility, especially in the context of climate change."|||</t>
  </si>
  <si>
    <t xml:space="preserve"> Elderly||| Disabled</t>
  </si>
  <si>
    <t>"According to focus group participants, with warmer summers and milder winters, new construction methods, new settlement patterns, and other ways to manage and inhabit the urban environment will be required in order to combat urban heat islands in particular. Participants from the health and social services sector were concerned about the health of those at greatest risk, and the living conditions and safety of the elderly coping with the loss of independence."|||"Representatives from the research and first responders community specializing in rehabilitative care emphasized the low level of awareness and the lack of training of decision makers regarding meeting the needs of people with reduced mobility, especially in the context of climate change."|||</t>
  </si>
  <si>
    <t>"For environment and land-use planning professionals working within municipalities located in the region, the decrease of ice and snow cover on the Saint Lawrence River and its tributaries is a major issue resulting in the exacerbation of shoreline erosion. "|||"Although the QueÃ‚Â´bec City built environment is well adapted to face the harsh winter conditions (building insulation, heating systems, air tightness, etc.), it is much less adapted to heat. Seasonal temperature change trends through to 2050 for this region forecast an increase of average temperatures varying between 2.5 8C and 3.8 8C in winter and between 1.9 8C and 3.8C in summer (Desjarlais, 2010)."|||</t>
  </si>
  <si>
    <t>Settlements in the city need to be more spaced out.|||The buildings need to be redesigned so that they are well ventilated.|||Green spaces, that is, parks with trees need to be planned for different sections of the city.|||The availablitly of clean water need to be assured.|||Roads need to be repaired and reinforced from increased heat and increased rainfall.|||Transportation needs to be made available especially in the increase of rainfall in the winter, summer and autumn months.|||The coastline of the St. Lawrence River needs to be protected from erosion because there will be less ice and  snow and more rainfall.|||Elderly people need to be in houses where they will have sufficient ventillation and air conditioning.|||Disabled people need to be protected especially because of rising temperatures and increase of rainfall in the winter, summer and autumn months.|||</t>
  </si>
  <si>
    <t>"Participants in the six initial sectoral workshops claimed to be aware of the impacts of alterations in precipitation patterns on operations and urban infrastructure management. They argued that not only will the heavy precipitation events (snow or rain) lead to a rise in operating and management costs, but that the instability stemming from precipitation and the uncertainty associated with its recurrence may add a management burden for the organization.   According to focus group participants, with warmer summers and milder winters, new construction methods, new settlement patterns, and other ways to manage and inhabit the urban environment will be required in order to combat urban heat islands in particular. Participants from the health and social services sector were concerned about the health of those at greatest risk, and the living conditions and safety of the elderly coping with the loss of independence.   For environment and land-use planning professionals working within municipalities located in the region, the decrease of ice and snow cover on the Saint Lawrence River and its tributaries is a major issue resulting in the exacerbation of shoreline erosion. From their point of view this is an urgent matter to address, even though this issue was not identified as a priority during the other discussion workshops. They also mentioned that the entrepreneurial culture, which is based on fulfilling short-term needs, represents a constraint to the emergence of adaptation as a priority issue because it is not part of current practices and competencies.   Representatives from the research and first responders community specializing in rehabilitative care emphasized the low level of awareness and the lack of training of decision makers regarding meeting the needs of people with reduced mobility, especially in the context of climate change."|||</t>
  </si>
  <si>
    <t xml:space="preserve"> Extreme precipitation and inland flooding||| Increased frequency and intensity of extreme heat||| Other</t>
  </si>
  <si>
    <t>Coastal erosion of the St. Lawrence River|||</t>
  </si>
  <si>
    <t>"It is projected that during the period 2041 Ã¢â‚¬â€œ2070, the number of snowfall events will decrease annually, while winter rainfall will increase. However, each event will bring greater quantities of snow and rain (about 10% more snow and 20% more rain) (Desjarlais, 2010). Precipitation intensity will also increase during the spring, summer, and autumn months."|||"Although the QueÃ‚Â´bec City built environment is well adapted to face the harsh winter conditions (building insulation, heating systems, air tightness, etc.), it is much less adapted to heat. Seasonal temperature change trends through to 2050 for this region forecast an increase of average temperatures varying between 2.5 8C and 3.8 8C in winter and between 1.9 8C and 3.8C in summer (Desjarlais, 2010)."|||"For environment and land-use planning professionals working within municipalities located in the region, the decrease of ice and snow cover on the Saint Lawrence River and its tributaries is a major issue resulting in the exacerbation of shoreline erosion. "|||</t>
  </si>
  <si>
    <t xml:space="preserve"> Clean water &amp; sanitation||| Sustainable cities &amp; communities||| Terrestrial &amp; freshwater ecosystem services</t>
  </si>
  <si>
    <t>"The data generally referred to drinking water distribution networks (quality and quantity)|||"Although the QueÃ‚Â´bec City built environment is well adapted to face the harsh winter conditions (building insulation, heating systems, air tightness, etc.), it is much less adapted to heat. "|||"For environment and land-use planning professionals working within municipalities located in the region, the decrease of ice and snow cover on the Saint Lawrence River and its tributaries is a major issue resulting in the exacerbation of shoreline erosion."|||</t>
  </si>
  <si>
    <t>The whole population being represented by key stake holders in the decision making process|||</t>
  </si>
  <si>
    <t>"It is now recognized that participatory processes involving the population in decision making (by consultation, dialogue, crowdsourcing, etc.) and in the various stages of adaptation initiatives contribute to strengthening the relevance and implementation of adaptation measures (IPCC, 2001, 2007; Lim, Spanger-Siegfried, Burton, Huq, &amp; Malone, 2005)  drawing on locally specific and relevant information held by local actors at the onset of the process, and also during all stages, strengthens the efficiency and the relevance of the subsequent adaptation plan and measures."|||</t>
  </si>
  <si>
    <t>There is the potential for cooperation since several expert stakeholder representatives from the population were involved in climate change adaptation  decision making, and it is more likely that the general population should be willing to participate in the implementation of the adaptation measures;  but the society in Quebec City is entrepreneurial and hedonistic and are inclined to be pursuing short term goals for personal benefits rather than long term goals to benefit the whole of society.|||"involving the population in decision making (by consultation, dialogue, crowdsourcing, etc.) and in the various stages of adaptation initiatives contribute to strengthening the relevance and implementation of adaptation measures."|||"They also mentioned that the entrepreneurial culture, which is based on fulfilling short-term needs, represents a constraint to the emergence of adaptation as a priority issue because it is not part of current practices and competencies.."|||</t>
  </si>
  <si>
    <t>No depth of change: only discussions with key stakeholders in the population; but the population itself is more interested in going after short term goals for personal benefits instead of going after long term goals for the benefit of the whole society.|||There is slowness to realize the dangers of climate change and the need to prepare for these dangers now.|||</t>
  </si>
  <si>
    <t>"They also mentioned that the entrepreneurial culture, which is based on fulfilling short-term needs, represents a constraint to the emergence of adaptation as a priority issue because it is not part of current practices and competencies. "|||There is “the Ã¢â‚¬Ëœdetection and perception of a signal' and Ã¢â‚¬Ëœthreshold of concern' in their review of potential barriers to adaptation planning.|||</t>
  </si>
  <si>
    <t>Key stakeholders came together to plan climate change responses to the projected increases in temperature, rainfall and erosion of the banks of the St. Lawrence River in Quebec City, Canada.|||</t>
  </si>
  <si>
    <t>“Land-use planners, community-based organizations, private-sector groups, social workers, resident committees, and researchers were met independently to discuss their conception of the climate question, perception of priority issues to consider, and awareness of existing adaptation interventions found within their organization or communities|||</t>
  </si>
  <si>
    <t>There is a lack of urgency to implement climate change strategies since the population is more interested in short term goals for personal gain and pleasure than in long term goals that benefit the whole of Canadian society.|||</t>
  </si>
  <si>
    <t>"They also mentioned that the entrepreneurial culture, which is based on fulfilling short-term needs, represents a constraint to the emergence of adaptation as a priority issue because it is not part of current practices and competencies."|||</t>
  </si>
  <si>
    <t>"Participants in the six initial sectoral workshops claimed to be aware of the impacts of alterations in precipitation patterns on operations and urban infrastructure management. They argued that not only will the heavy precipitation events (snow or rain) lead to a rise in operating and management costs, but that the instability stemming from precipitation and the uncertainty associated with its recurrence may add a management burden for the organization.   According to focus group participants, with warmer summers and milder winters, new construction methods, new settlement patterns, and other ways to manage and inhabit the urban environment will be required in order to combat urban heat islands in particular. Participants from the health and social services sector were concerned about the health of those at greatest risk, and the living conditions and safety of the elderly coping with the loss of independence.   For environment and land-use planning professionals working within municipalities located in the region, the decrease of ice and snow cover on the Saint Lawrence River and its tributaries is a major issue resulting in the exacerbation of shoreline erosion. From their point of view this is an urgent matter to address, even though this issue was not identified as a priority during the other discussion workshops."|||</t>
  </si>
  <si>
    <t>"They also mentioned that the entrepreneurial culture, which is based on fulfilling short-term needs, represents a constraint to the emergence of adaptation as a priority issue because it is not part of current practices and competencies."|||There is “the Ã¢â‚¬Ëœdetection and perception of a signal' and Ã¢â‚¬Ëœthreshold of concern' in their review of potential barriers to adaptation planning.|||</t>
  </si>
  <si>
    <t>Yes.  If the whole population cooperate in the implementation of climate change measures, then the whole society will benefit.|||</t>
  </si>
  <si>
    <t>"It is now recognized that participatory processes involving the population in decision making (by consultation, dialogue, crowdsourcing, etc.) and in the various stages of adaptation initiatives contribute to strengthening the relevance and implementation of adaptation measures ."|||</t>
  </si>
  <si>
    <t>"They also mentioned that the entrepreneurial culture, which is based on fulfilling short-term needs, represents a constraint to the emergence of adaptation as a priority issue because it is not part of current practices and competencies.|||"There is “the Ã¢â‚¬Ëœdetection and perception of a signal' and Ã¢â‚¬Ëœthreshold of concern' in their review of potential barriers to adaptation planning.|||</t>
  </si>
  <si>
    <t>Yes.  It is representative and comprehensive and thorough, taking a period of three years.|||</t>
  </si>
  <si>
    <t>It is representative, comprehensive, thorough and took three years to complete.|||</t>
  </si>
  <si>
    <t>It is relevant for any urban centre that is densely populated.|||</t>
  </si>
  <si>
    <t>Planning adaptation based on local actors' knowledge and participation: a climate governance experiment</t>
  </si>
  <si>
    <t>Cloutier, G; Joerin, F; Dubois, C; Labarthe, M; Legay, C; Viens, D</t>
  </si>
  <si>
    <t>Cloutier, G; Joerin, F; Dubois, C; Labarthe, M; Legay, C; Viens, D, Planning adaptation based on local actors' knowledge and participation: a climate governance experiment, CLIMATE POLICY</t>
  </si>
  <si>
    <t>The article investigates local perceptions about environmental change and actions done by the population and government to respond to these changes.|||n this article, the authors discuss the relations between the demographic dynamics, the environmental perception and the environmental changes at Ilha Comprida, a municipality from the southern coastline of SÃƒÂ£o Paulo|||Although people had their houses affected by the erosion in the past or they are on the verge of being affected, the community at Ponta Norte are unwilling to move from the area at risk. The results indicated that it is necessary to promote actions of adaptation to the coastal erosion because the government authorities donÃ‚Â´t have management plans in force to deal with the current and future environmental hazards of this coastal-estuarine environment.</t>
  </si>
  <si>
    <t>Brazil|||Sao Paulo, Brazil</t>
  </si>
  <si>
    <t>|||how local environmental perception is and which actions are being performed by the population (resident and seasonal) and by the local government to face the erosion in the northern end of Ilha Comprida (Ponta Norte</t>
  </si>
  <si>
    <t>|||The results indicated that it is necessary to promote actions of adaptation to the coastal erosion because the government authorities donÃ‚Â´t have management plans in force to deal with the current and future environmental hazards of this coastal-estuarine environment.</t>
  </si>
  <si>
    <t>|||Environmental Management and Adaptation Plan</t>
  </si>
  <si>
    <t>|||promote actions of adaptation to the coastal erosion</t>
  </si>
  <si>
    <t>|||Coastal erosion</t>
  </si>
  <si>
    <t>|||coastal erosion</t>
  </si>
  <si>
    <t>|||Although people had their houses affected by the erosion in the past or they are on the verge of being affected, the community at Ponta Norte are unwilling to move from the area at risk</t>
  </si>
  <si>
    <t>|||Environmental changes and adaptation strategies</t>
  </si>
  <si>
    <t>|||the environmental perception and the environmental changes</t>
  </si>
  <si>
    <t>|||he results indicated that it is necessary to promote actions of adaptation to the coastal erosion because the government authorities donÃ‚Â´t have management plans in force to deal with the current and future environmental hazards of this coastal-estuarine environment.</t>
  </si>
  <si>
    <t>|||Residents and visitors remain in the area and make use of individual or familiar strategies to face the coastal erosion. Although people had their houses affected by the erosion in the past or they are on the verge of being affected, the community at Ponta Norte are unwilling to move from the area at risk. The results indicated that it is necessary to promote actions of adaptation to the coastal erosion because the government authorities donÃ‚Â´t have management plans in force to deal with the current and future environmental hazards of this coastal-estuarine environment.</t>
  </si>
  <si>
    <t>|||Planning</t>
  </si>
  <si>
    <t>|||Transformational</t>
  </si>
  <si>
    <t>|||The government authorities donÃ‚Â´t have management plans in force to deal with the current and future environmental hazards of this coastal-estuarine environment</t>
  </si>
  <si>
    <t>|||The objective of this study was to know and analyze how local environmental perception is and which actions are being performed by the population (resident and seasonal) and by the local government to face the erosion in the northern end of Ilha Comprida (Ponta Norte). Firstly, the methodology applied included a systematic bibliographic research about the study area and the geological and physical studies to understand the coastal dynamics of the studied region; secondly an analysis of the Brazilian census data for understanding the socio-demographic characteristics of the population in environmental risk situation and, finally, qualitative interviews were conducted with different social groups, such as residents, visitors, government personnel and experts.</t>
  </si>
  <si>
    <t>|||Environmental perception and adaptation strategies</t>
  </si>
  <si>
    <t>The Human dimensions of environmental changes: Environmental perception and adaptation strategies in Ilha Comprida - SÃƒÂ£o Paulo</t>
  </si>
  <si>
    <t>J. Integr. Costal Zone Manage.</t>
  </si>
  <si>
    <t>Dos Santos, F.M.; Do Carmo, R.L.</t>
  </si>
  <si>
    <t>Dos Santos, F.M.; Do Carmo, R.L., The Human dimensions of environmental changes: Environmental perception and adaptation strategies in Ilha Comprida - SÃƒÂ£o Paulo, J. Integr. Costal Zone Manage.</t>
  </si>
  <si>
    <t>Households in the Himalayan foothills of India respond to climate change in a variety of ways, including modifying cultivation strategies and conserving water.|||Assesses means of climate change adaptation and barriers to these in the Indian Himalaya, mainly in the context of information</t>
  </si>
  <si>
    <t>India (Nainital region)|||India</t>
  </si>
  <si>
    <t>"In order to address this issue, the current study focuses on the perspectives of residents of rural mountain communities in the Indian Himalaya."|||"A participatory rural appraisal (PRA) approach (Macchi, 2011) has been used for ascertaining quality household level data."</t>
  </si>
  <si>
    <t>Ecosystem-based:  "Individually, some of the households have adapted to climate change by modifying the cultivation strategies either through shifting the cultivation time and using fertilizers andÃ‚Â insecticides."|||Behavioural: "communities have begun to use traditional knowledge and historical climate information for developing strategies suitable to cope with impacts of climate change." "Others have started using other cooking fuel as well as cultivating high yieldingÃ‚Â crop varieties. They have also improved the water consumption to addressÃ‚Â water scarcityÃ‚Â either by conserving the water point, i.e. springs, or by appropriately using water besides reducing the volume of livestock rearing (a potential agent for water consumption)."</t>
  </si>
  <si>
    <t>modify cultivation strategies (shift planting time; use fertilizers/insecticides; use high yield varieties)|||use cooking fuel|||water conservation at source|||increased forest protection|||structural reinforcement to buildings|||use alternative energy|||development of irrigation|||Autonomous adaptaion by households and individuals</t>
  </si>
  <si>
    <t>"Individually, some of the households have adapted to climate change by modifying the cultivation strategies either through shifting the cultivation time and using fertilizers and insecticides. Others have started using other cooking fuel as well as cultivating high yielding crop varieties. They have also improved the water consumption to address water scarcity either by conserving the water point, i.e. springs, or by appropriately using water besides reducing the volume of livestock rearing (a potential agent for water consumption)."|||"Respondents were also asked what, if any, changes their community has or will make in response to climate change. The three most common responses are represented by: (1) increased forest protection, (2) structural buildings reinforcement, and (3) use of alternative energy."|||Autonomous adaptation by households or individuals ("Individually, some of the households have adapted to climate change by modifying the cultivation strategies either through shifting the cultivation time and using fertilizers andÃ‚Â insecticides.")</t>
  </si>
  <si>
    <t xml:space="preserve"> Other||| Precipitation variability||| Increased frequency and intensity of extreme heat</t>
  </si>
  <si>
    <t>extreme weather events</t>
  </si>
  <si>
    <t>"It is expected that the net increase in temperature in the region will be between 1.7 Ã‚Â°C and 2.2Ã‚Â°C by 2030 over 1970s levels (INCCA, 2010), however, increase in incidence and intensity of extreme events has been observed during the last few years (UAPCC, 2012)."|||"Eighty percent of respondents report recent shifts in precipitation patterns in terms of duration, frequency and timing. Nowadays, monsoon rains are slightly displaced in irregular pattern in the period beyond mid-August. Rainfall intensity (the amount of rain falling at one time) has reportedly increased in recent years but storm frequency and duration has decreased. Respondents collectively agree that winters have become drier and slightly more than half of respondents (59%) report that the volume of snowfall has decreased over the past 20Ã¢â‚¬â€œ25 years."|||"Changes in precipitation, temperature andwater quantity and quality are considered to be the most challenging ecological issues with respectively 100%, 86%, and 57% of the responses."|||"Eighty-five percent of respondents report increased average local temperatures and increased occurrence of extreme temperatures during the most recent years. Temperature changes have been experienced year-round and respondents report that winters are shorter and less severe than previously. In the past, winter conditions began in October and continued through March, while in recent years, winter conditions have been relegated to a shorter period of NovemberÃ¢â‚¬â€œFebruary."|||Changes in precipitation (""Changes in precipitation, temperature and water quantity and quality are considered to be the most challenging ecological issues with respectively 100%, 86%, and 57% of the responses")</t>
  </si>
  <si>
    <t>Poverty||| Terrestrial &amp; freshwater ecosystem services||| Marine &amp; coastal ecosystem services||| Clean water &amp; sanitation</t>
  </si>
  <si>
    <t>"The Himalaya, one of the largest mountain systems in the world, lies in one of the poorest regions in the world (Hunzai et al., 2011), and it is a physically and biologically complex and diversified mountain system."|||"People of the region lack access to basic facilities, services and institutions, and have higher dependency ratios on natural resources (Hunzai et al., 2011). Thus, the geography and socio-economic settings of the Himalaya make the region highly vulnerable to risk factors such as climate change, population growth, and globalization."|||"The impact of climate change on local forest ecosystem is quite evident, with effects on forest deliverables (fuelwood and fodder Ã¢â‚¬â€œ provisioning ecosystem services) that result reduced and on the regulation of local micro-climate (regulating ecosystem services). On the other side, the negative impact on local wildlife can be attributable to changes in their habitat and loss of food."|||Ecosystem services (""The impact of climate change on local forest ecosystem is quite evident, with effects on forest deliverables (fuelwood andÃ‚Â fodderÃ‚Â Ã¢â‚¬â€œÃ‚Â provisioningÃ‚Â ecosystem services) that result reduced and on the regulation of localÃ‚Â micro-climateÃ‚Â (regulating ecosystem services)."|||Water ("Water for crop irrigation as well as for potable purposes is considered as a scare resource. The change in precipitation has tremendously affected the crop productivity and also the water availability in the springs, resulted into low availability of water to residents for day-to-day purposes.")</t>
  </si>
  <si>
    <t>The authors imply that household's varied responses reduce the risk of negative impacts to their livelihoods by improving agriculturally productivity and ecosystem resilience.|||Implied that adjusting cultivation strategies and individually managing water consumption leads to risk reduction.</t>
  </si>
  <si>
    <t>"The high exposure to climate risks and the urgent need to reduce both current and future community vulnerability to these risks are essentially required for sustainable livelihood."|||("Individually, some of the households have adapted to climate change by modifying the cultivation strategies either through shifting the cultivation time and using fertilizers andÃ‚Â insecticides. Others have started using other cooking fuel as well as cultivating high yieldingÃ‚Â crop varieties. They have also improved the water consumption to addressÃ‚Â water scarcityÃ‚Â either by conserving the water point, i.e. springs, or by appropriately using water besides reducing the volume of livestock rearing (a potential agent for water consumption)."</t>
  </si>
  <si>
    <t>"Overall, 48% of respondents report that their household is not currently planning for adaptation to climate change, 4% report that their household is currently developing adaptation plans, and 47% reported that adaptation strategies are currently being carried out."|||"In this context, respondents were first asked whether or not their household has developed strategies or plans to deal with the potential impacts of climate change. Overall, 48% of respondents report that their household is not currently planning for adaptation to climate change, 4% report that their household is currently developing adaptation plans, and 47% reported that adaptation strategies are currently being carried out"|||"Respondents were also asked what, if any, changes their community has or will make in response to climate change. The three most common responses are represented by: (1) increased forest protection, (2) structural buildings reinforcement, and (3) use of alternative energy"</t>
  </si>
  <si>
    <t>The depth of change is relatively shallow, as the varied adaptive responses represent little departure from business-as-usual practices.|||Moderate -- building on pre-existing traditional knowledge</t>
  </si>
  <si>
    <t>"Individually, some of the households have adapted to climate change by modifying the cultivation strategies either through shifting the cultivation time and using fertilizers and insecticides. Others have started using other cooking fuel as well as cultivating high yielding crop varieties. They have also improved the water consumption to address water scarcity either by conserving the water point, i.e. springs, or by appropriately using water besides reducing the volume of livestock rearing (a potential agent for water consumption)."|||" In other words, once a family becomes aware of a problem or a change, they quickly take action to face it. In other words, they activate a sort of traditional coping response."</t>
  </si>
  <si>
    <t>The scope of the activity is relatively narrow, confined to about half of households in one region.|||Limited - focused on fifteen settlements in Indian Himalaya</t>
  </si>
  <si>
    <t>"Overall, 48% of respondents report that their household is not currently planning for adaptation to climate change, 4% report that their household is currently developing adaptation plans, and 47% reported that adaptation strategies are currently being carried out."|||"For the study area, ninety households have been chosen at random from 15 different villages situated between 600Ã‚Â m and 2200Ã‚Â m above sea level in the Nainital district of northern India (Fig. 1). Villages in this region contain between 40 and 80 households"</t>
  </si>
  <si>
    <t>The article does not report a time period for the documented responses. They appear, however, to be slow and incremental.|||Unclear, but implied that in many cases there is little planning so adaptation is quite quick</t>
  </si>
  <si>
    <t>"In other words, once a family becomes aware of a problem or a change, they quickly take action to face it. In other words, they activate a sort of traditional coping response."</t>
  </si>
  <si>
    <t>The authors report that lack of money, access to information, and awareness are recognized by community members as barriers to adaptation planning and action.|||Limits listed by respondents include lack of availability of resources, lack of information about climate, and accessibility of climate technologies. Low priority for adaptation is also mentioned.</t>
  </si>
  <si>
    <t>Findings are based on household surveys.  No major methodological biases or constraints are noted.|||Positive: Participatory rural appraisal conducted prior to surveys|||Positive: Surveys could be answered orally to include households with low levels of literacy|||Survey covers approx 10% of households from each village|||Negative: Sampling of household head means that responses are gendered and do not capture the perceptions of women</t>
  </si>
  <si>
    <t>The coherence of the article is strong. Surveys specifically evaluate adaptation practices and strategies.|||Very coherent -- respondents were directly asked to identify barriers to adaptation, and there was also sufficient information about adaptation actions, stage of adaptation and implementation tools</t>
  </si>
  <si>
    <t>Surveys were conducted in ninety households in fifteen different villages.|||Focus on household heads means there is a gendered dimension in results in which women are underrepresented: "In this region, men are typically the spokesperson for the family, so that male people represent 78% of the surveyed respondents."</t>
  </si>
  <si>
    <t>Findings could be more broadly relevant to small-scale farming in the Himalayan region.|||Small, and may not even be representative of the broader Nainital district because the literacy rate is higher in the study area: "the population density in the study area is much lower than the average of the Nainital district, presenting a relatively high literacy rate of about 85%"</t>
  </si>
  <si>
    <t>Climate change adaptation in the western-Himalayas: Household level perspectives on impacts and barriers</t>
  </si>
  <si>
    <t>ECOLOGICAL INDICATORS</t>
  </si>
  <si>
    <t>Pandey, R; Kumar, P; Archie, KM; Gupt, AK; Joshi, PK; Valente, D; Petrosillo, I</t>
  </si>
  <si>
    <t>Pandey, R; Kumar, P; Archie, KM; Gupt, AK; Joshi, PK; Valente, D; Petrosillo, I, Climate change adaptation in the western-Himalayas: Household level perspectives on impacts and barriers, ECOLOGICAL INDICATORS</t>
  </si>
  <si>
    <t>Article discusses responses  employed by farmers in Southern Philippines in response to environmental change.|||The authors describe vulnerability to precipitation changes among farmers in the Philippines, as well as adaptation-related responses that mainly consist of praying, changing water sources, asset disposal, income diversification, and irrigation system construction.</t>
  </si>
  <si>
    <t>|||Using focus group discussions, key informant interviews and household surveys combined with the analysis of climate variability in the area, the study described key adaptation strategies commonly practiced at the household and community levels in relation to crop production and income generation, domestic and farm water supply, soil conservation, health and livelihood; and assessed the effectiveness and barriers in the implementation of these strategies.</t>
  </si>
  <si>
    <t>|||Table 5. Adaptation strategies currently applied by farming households in different climatic events. Area Examined Adaptation Strategies Early Rain Delayed Rain Prolonged Rain La Nina El Nino Crop yield 1. Fertilizer and chemical application 2. Early preparation for cropping 3. Crop diversification 4. Construction of temporary drainage/canal 5. Affected but do nothing 1. Supplemental watering 2. Wait for rainy season to come 3. Fertilizer and chemical application 4. Off-farm work 5. Crop diversification 6. Praying 7. Wait for next cropping season 1. Construction of temporary drainage/canal 2. Fertilizer application 3. Crop diversification 4. Prepare for next cropping 1. Fertilizer application 2. Government assistance 3. Off-farm work 1. Off-farm work 2. Get water from other source 3. Disposal of assets 4. Credit 5. Crop diversification 6. Fertilizer application 7. Do not harvest to save expenses 8. Government assistance 9. Farming in other place 10. Praying 11. Affected but do nothing Household income 1. Off-farm work 2. Crop diversification 3. Income from other source 4. Plant again 5. Credit 6. Affected but do nothing 1. Off-farm work 2. Income from other source 3. Credit 4. Wait for rainy season 5. Plant again 6. Alternative food 7. Affected but do nothing 1. Off-farm work 2. Reduced food consumption 3. Crop diversification 4. Kinship ties 5. Income from other source 6. Credit 7. Plant again 8. Praying 9. Fertilizer application 1. Off-farm work 2. Credit 3. Assets disposal 1. Off-farm work 2. Assets disposal 3. Reduced food consumption 4. Credit 5. Fertilizer application 6. Wait for rainy season 7. Alternative food 8. Kinship ties 9. Plant again 10. Praying 11. Change location of farming 12. Get water from other source 13. Government assistance 14. Affected but do nothing Domestic water Farm water Health 1. Commercial medicines 2. Herbal medicines 3. Go to health center 4. Do precautionary measures 5. Praying 6. Consult quack doctor 1. Conserve water 2. Get water from other source 1. Get water from other source 2. Wait for rainy season 1. Commercial medicines 2. Herbal medicines 3. Go to health center 4. Do precautionary measures 5. Praying 6. Consult quack doctor 1. Repair water facilities 2. Construction temporary drainage/canal 3. Get water from other source 4. Stock rain water 1. Wait for rainy season 1. Commercial medicines 2. Herbal medicines 3. Go to health center 4. Do precautionary measures 5. Praying 6. Consult quack doctor 1. Repair water facilities 2. Construction temporary drainage/canal 3. Get water from other source 4. Stock rain water 1. Get water from other source 1. Commercial medicines 2. Herbal medicines 3. Go to health center 4. Do precautionary measures 5. Praying 6. Consult quack doctor 1. Get water from other source 2. Conserve water 3. Buy drinking water 1. Repair water facilities 2. Get water from other source 1. Commercial medicines 2. Herbal medicines 3. Go to health center 4. Do precautionary measures 5. Praying 6. Consult quack doctor</t>
  </si>
  <si>
    <t>|||Many respondents specifically identified the December 2007 prolonged rains, which they have mistakenly referred to as La NiÃƒÂ±a (Table 3). Similarly, the 1982-1983 and 2006 El NiÃƒÂ±o events that brought severe drought not only in Bukidnon but also in the different parts of the country were frequently mentioned. The occurrence of abnormal volume of precipitation, change in climatic pattern or unpredictable rainfall patterns concur with the recorded precipitation in the watershed.|||The more variable rainfall had been, the greater the difference in production was observed. By estimate, corn harvest on the second quarter of 2005 has tremendously decreased by more than 30,000 mt as a result of drought.</t>
  </si>
  <si>
    <t xml:space="preserve"> Food security||| Clean water &amp; sanitation||| Consumption &amp; production||| Health &amp; wellbeing</t>
  </si>
  <si>
    <t>|||Area Examined: Crop yield, Household income, Domestic water, Farm water, Health, Livelihood</t>
  </si>
  <si>
    <t>|||The authors argue that praying is perceived to effectively reduce negative crop yields caused by climate change due to religious norms; that sourcing water elsewhere effectively provides clean access to water during times of drought; that asset disposal (selling assets at depressed rates) is a necessary response to decreased income; that working off farms can diversify individual and household income sources; and that building irrigation systems can improve farm water distribution even during drought periods.</t>
  </si>
  <si>
    <t>|||Filipinos' religious inclination is indicative of a belief system that any mishap can be changed by a strong faith in the almighty God. This is the reason why prayer was perceived as the most effective strategy used for negating adverse impacts of rainfall variability and El NiÃƒÂ±o to household income, crop yield and health. Water sourcing in other places has a score of 4.27 since water was perceived as a critical resource for farming and domestic use. Manual (carabao carriage) and diesel-powered water pump are being done to facilitate water sourcing. Asset disposal ranked third which aimed to augment crop yield, household income, and livelihood. To support the need of the family, especially for school-related expenses, livestock such as pigs and chickens were disposed even at a lower price. Off-farm work and irrigation canal construction were the least scored. Off-farm work (e.g. carpentry, vending, providing other services) aimed to compensate the income forgone from not doing farming due to extreme climatic events. Lastly, the construction of irrigation canal was done by some farmers to contribute on improving farm water distribution hence generate some income even during the event of El NiÃƒÂ±o or drought.|||Table 7. Reasons for adapting to CV&amp;E and the identified barriers at the community level based on focus group discussions. Adaptation Reasons Barriers Praying Get water from other source Asset disposal Off-farm work Construction of irrigation/ drainage canal Very effective, normal habit, done in combination with hard work Available in the nearby streams/ creeks, continuous supply of water especially for vegetables Depends on needs, easily disposed, easy income source Additional income for the family although may be limited, no/ low cost involved Prevent soil erosion, conserve soil, no/ low costs involved None, no cost involved Costly, labor intensive, pipes are prone to theft No control over price; assers sold at a very low price Skills dependent, limited opportunities, costly because of the need to commute if far from the house Laborious, time consuming, capital intensive</t>
  </si>
  <si>
    <t>|||Health was viewed to be negatively affected by climatic variability and children were mentioned to be the most vulnerable. Crop yield and livelihood on the other hand, both have positive and negative effect for the early onset of rains and negative for the delayed onset of rains, prolonged rains, La NiÃƒÂ±a and El NiÃƒÂ±o. Domestic and farm water gained positive impact during early onset of rains where farmers were able to prepare ahead for their crops, thereby maximizing the amount of rains as well as the production/profit that could be derived thereof. Most adversely affected areas by climate variability and extremes are crop yield, farm water, and domestic water, respectively.|||Through time, farmers have devised ways to augment the need for water for the crops' planting regime.</t>
  </si>
  <si>
    <t>|||Changes are generally not very deep and are implied by the authors to be "quick and dirty" solutions that depend on farmers' proclivity for immediate solutions and low cost.</t>
  </si>
  <si>
    <t>|||Majority of the farmers applied various adaptation strategies to minimize or negate these effects. In general, the farmer's choice of specific or a combination of adaptation strategies is mainly associated with the potential to provide immediate solution to the problem and the financial affordability of the adaptation option.</t>
  </si>
  <si>
    <t>|||The scope is narrow, only affecting farmers in one region of the Philippines.</t>
  </si>
  <si>
    <t>|||At least 12-15 community members were invited for the discussion with equal number of male and female representing different age brackets.|||The study also conducted household interviews covering the 13 barangays of Lantapan, Bukidnon with 157 Landcare and non-Landcare farmer-respondents</t>
  </si>
  <si>
    <t>|||The speed is unclear</t>
  </si>
  <si>
    <t>|||Costly, labor intensive, pipes are prone to theft No control over price; assers sold at a very low price Skills dependent, limited opportunities, costly because of the need to commute if far from the house Laborious, time consuming, capital intensive</t>
  </si>
  <si>
    <t>|||Hard (depressed asset rates)|||Soft</t>
  </si>
  <si>
    <t>|||Recent study has assumed that the fewer barriers the farmer face, the better is the adaptation measure (Nambi et al. 2015). Findings of the study indicate, however, that to a certain extent, the presence of financial, socio-cultural and technological barriers may not necessarily limit the effectiveness of adaptation strategies. This is presumably because the farmers of Lantapan, despite the climate extremes and variability that they have experienced so far, has not yet achieved their adaptation threshold (Adger et al. 2009). Under present situation local farmers tend to see these barriers as a challenge to do better or change the old strategy and devise new ones that will suit the current conditions and resources available. Moreover, the absence or reduced institutional barriers, unlike those normally experienced by farmers in other developing countries, tends to facilitate a more effective implementation of adaptation strategies (Agyei et al. 2015).</t>
  </si>
  <si>
    <t>|||The methods are plausible, though the survey and sampling methods are not clearly described.</t>
  </si>
  <si>
    <t>|||The paper was rather coherent, though not necessarily comprehensive enough to address all coding sections.</t>
  </si>
  <si>
    <t>|||The data are not really that compelling. The authors give no primary data from their interviews, which is very worrisome. Also, they do not report the statistical significance or coefficient values of their regression results, so it is impossible to know if the data actually do support their conclusions.</t>
  </si>
  <si>
    <t>|||The relevance of this study is limited to farmers in the province of the Philippines studied and should not be generalized.</t>
  </si>
  <si>
    <t>Farmers' Adaptation to Climate Variability: Assessment of Effectiveness and Barriers Based on Local Experience in Southern Philippines</t>
  </si>
  <si>
    <t>Pulhin, JM; Peras, RJJ; Pulhin, FB; Gevana, DT</t>
  </si>
  <si>
    <t>Pulhin, JM; Peras, RJJ; Pulhin, FB; Gevana, DT, Farmers' Adaptation to Climate Variability: Assessment of Effectiveness and Barriers Based on Local Experience in Southern Philippines, JOURNAL OF ENVIRONMENTAL SCIENCE AND MANAGEMENT</t>
  </si>
  <si>
    <t>Assesses some of the national and regional responses to climate chnage in Bangladesh and compares this to autonomous actions of households|||Bangladesh, notably in the northeastern floodplain, has responded with 1. hard infrastructure development, 2. soft technology-based programs, 3. institutional capacity, and 4. "autonomous adaptation" (e.g., diversifying or pooling household capital) to mitigate climate vulnerabilities.</t>
  </si>
  <si>
    <t xml:space="preserve"> National government||| Civil Society- international/multinational/national||| Individuals or households||| Sub-national government||| Civil Society- sub-national or local</t>
  </si>
  <si>
    <t>The NAPA planning team in Bangladesh subsequently recruited diverse stakeholder groups from different levels of the government, civil society, and affected community representatives in order to identify 15 priority activities in the form of projects to be implemented immediately after the planning process.</t>
  </si>
  <si>
    <t>"The National Adaptation Plan of Action (NAPA) and the Bangladesh Climate Change Strategies and Action Plan (BCCSAP) form the foundation of national-level adaptation planning in Bangladesh"|||In response to the increasing intensity of climate change impacts, Bangladesh has been gradually developing climate adaptation plans and mainstreaming climate-sensitive adaptation actions in its national development policies, with support from international climate change action forums (Ayers J. et al., 2014). The National Adaptation Plan of Action (NAPA) and the Bangladesh Climate Change Strategies and Action Plan (BCCSAP) form the foundation of national-level adaptation planning in Bangladesh, with both originally inspired by the decisions and actions taken by the United Nations Framework Conventions on Climate Change (UNFCCC).|||The BCCSAP is the more comprehensive and updated national adaptation plan with a 10-year implementation period.|||he community members use their peer networks and kinship for developing small-scale community organizations. These organizations help them generate financial resources through collective saving, which they further distribute among the members as loans at a lower interest rate than conventional sources (e.g., bank and microcredit organizations)|||Building on their own vulnerability framing, community members mobilize their available resources for autonomous adaptation.|||The NAPA planning team in Bangladesh subsequently recruited diverse stakeholder groups from different levels of the government, civil society, and affected community representatives in order to identify 15 priority activities in the form of projects to be implemented immediately after the planning process.</t>
  </si>
  <si>
    <t>"These programs broadly seek to advance adaptation in national, spatial and sectoral development plans, enhance human resource capacity building within the government to better respond to emerging climate change issues through training, better understand, and manage gender issues related to climate change and promote media attention toward climate change impacts in order to build community awareness."|||</t>
  </si>
  <si>
    <t>TECH/INFRA: "“hard infrastructure development through engineered construction projects designed to extend physical protections against climate change impacts (e.g., embankment, drainage systems, sluice gates); (ii) “soft technology-based adaptation actions designed to generate locally-available adaptation options (e.g., diversifying land use practices, alternative livelihood opportunities)"|||INSTITUTIONAL: "The National Adaptation Plan of Action (NAPA) and the Bangladesh Climate Change Strategies and Action Plan (BCCSAP) form the foundation of national-level adaptation planning in Bangladesh" "The major activities under these projects involved expanding potato cultivation in the northeastern floodplain and promoting aquaculture"|||However, a considerable shift toward prioritizing research is evident in the BCCSAP, which identifies the need to systematically develop sub- national climate change models and measure climate impacts on biodiversity, ecosystem, and socio-economic systems (MoEF, 2009). The completion of the northeastern floodplain's wetland classification and climate model development projects under the MPHA is perhaps the most recent example of local-level knowledge generation|||The direct outcome of these projects has been climate change adaptation mainstreaming in sectoral and regional policies and plans. The Bangladesh government has maintained its pursuit of adaptation mainstreaming in the subsequent adaptation planÃ¢â‚¬â€BCCSAP, proposing six programs under a capacity building and institutional strengthening theme (MoEF, 2009).|||The “soft technology-based adaptation actions are smaller in scale and generally involve technology dissemination to facilitate local livelihood activities and generate alternative livelihood options. For example, NAPA had two adaptation projects designed to help support agriculture and fisheries sectors at a cost of USD12 million. The major activities under these projects involved expanding potato cultivation in the northeastern floodplain and promoting aquaculture</t>
  </si>
  <si>
    <t>Adaptation planning|||Construction of infrastructure|||Government-to-government collaboration|||Investment in development|||Increased research|||Development of national adaptation plan, including input from subnational government and civil society.|||Funding of technology diffusion programs,  e.g. supporting agriculture and fisheries activitie|||Deploying hard infrastructure solutions (e.g., dredging, dyke-building, canal-building, etc.)|||Improving institutional knowledge capacity.</t>
  </si>
  <si>
    <t>Adaptation planning: "The National Adaptation Plan of Action (NAPA) and the Bangladesh Climate Change Strategies and Action Plan (BCCSAP) form the foundation of national-level adaptation planning in Bangladesh"|||Construction of infrastructure: "“hard infrastructure development through engineered construction projects designed to extend physical protections against climate change impacts (e.g., embankment, drainage systems, sluice gates)"|||Government-to-government collaboration: "the BCCSP, which is funded by international and specialized national funds and implemented through government and non-government collaboration, includes a priority program for maintaining and repairing embankments that were previously developed for flood protection"|||Investment in development: "However, the highest investment for embankment building comes through the government's Annual Development Programme (ADP), which is primarily implemented by the Bangladesh Water Development Board (BWBD)."|||Flood management programs: "Some of these projects are specific to the northeastern floodplain (e.g., Kalni-Kushiara River Management Project, Upper Surma-Kushiara Project, Flashflood Protection and Water Drainage Project inÃ‚Â HaorÃ‚Â Areas,Ã‚Â HaorÃ‚Â Flood Management and Livelihoods Improvement Project and the Re-excavation of Bemalia and Balvadra Rivers under Bramhanbaria and Habiganj Districts), while others are part of national flood management programs (e.g., Char Development and Settlement Project and Water Management Development Project)"|||Increased research: "For example, NAPA identified seven research and capacity building projects of which three projects were designed to build the institutional capacity of government, while the other projects focused on research aimed to develop drought and flood tolerant crop varieties "|||The National Adaptation Plan of Action (NAPA) and the Bangladesh Climate Change Strategies and Action Plan (BCCSAP) form the foundation of national-level adaptation planning in Bangladesh, with both originally inspired by the decisions and actions taken by the United Nations Framework Conventions on Climate Change (UNFCCC).|||The “soft technology-based adaptation actions are smaller in scale and generally involve technology dissemination to facilitate local livelihood activities and generate alternative livelihood options. For example, NAPA had two adaptation projects designed to help support agriculture and fisheries sectors at a cost of USD12 million.|||However, the highest investment for embankment building comes through the government's Annual Development Programme (ADP), which is primarily implemented by the Bangladesh Water Development Board (BWBD). Examples of engineered large-scale projects being implemented include: intervening for flood control and drainage, land reclamation, river dredging, compartment-dyke building, river bank protection, sluice gate building, digging canals, and building and maintaining submersible embankments. Some of these projects are specific to the northeastern floodplain|||Institutional capacity building projects are mainly designed to develop the knowledge base related to climate change and its impacts on different sectors and geographic locations. Another objective of these projects is enhancing the policy capacity of government agencies to incorporate and execute climate adaptation actions in their respective plans and policies. For example, NAPA identified seven research and capacity building projects of which three projects were designed to build the institutional capacity of government, while the other projects focused on research aimed to develop drought and flood tolerant crop varieties [Ministry of Environment and Forests (MoEF), 2005]. The direct outcome of these projects has been climate change adaptation mainstreaming in sectoral and regional policies and plans.</t>
  </si>
  <si>
    <t>Saline water intrusion.|||Ground water depletion.</t>
  </si>
  <si>
    <t>Flood "These different processes have directed the planned adaptation actions in the floodplain region in three ways"|||Drought: "For example, NAPA identified seven research and capacity building projects of which three projects were designed to build the institutional capacity of government, while the other projects focused on research aimed to develop drought and flood tolerant crop varieties "|||Due to its low topographic features, riverain land forms and its location in the monsoon climatic region, Bangladesh experiences diverse climate change impacts that include flood, cyclone, oceanic surges, saline water intrusion, sea-level rise, drought, and ground water depletion.</t>
  </si>
  <si>
    <t xml:space="preserve"> No information or not assessed||| Education||| Health &amp; wellbeing||| Sustainable cities &amp; communities||| Industry/innovation/technology||| Food security||| Work and economic growth||| Marine &amp; coastal ecosystem services</t>
  </si>
  <si>
    <t>The NAPA planning team in Bangladesh subsequently recruited diverse stakeholder groups from different levels of the government, civil society, and affected community representatives in order to identify 15 priority activities in the form of projects to be implemented immediately after the planning process. These activities were broadly framed under two types of measures: intervention type (8 projects) and facilitating type (7 projects) measures. While the first type of activities were designed to take physical adaptation actions (e.g., afforestation, coastal flood protection infrastructures, promoting salt tolerant crop varieties etc.), the second type activities were aimed at developing institutional infrastructure, capacity building, scientific research, and developing knowledge networks [Ministry of Environment and Forests (MoEF), 2005].|||For example, NAPA had two adaptation projects designed to help support agriculture and fisheries sectors at a cost of USD12 million. The major activities under these projects involved expanding potato cultivation in the northeastern floodplain and promoting aquaculture [Ministry of Environment and Forests (MoEF), 2005]. BCCSAP also had two programs designed to enhance the livelihood resilience of communities living in ecologically critical areas and other vulnerable socio- economic groups, although detailed descriptions were not reported in the planning document (MoEF, 2009).|||For example, NAPA identified seven research and capacity building projects of which three projects were designed to build the institutional capacity of government, while the other projects focused on research aimed to develop drought and flood tolerant crop varieties [Ministry of Environment and Forests (MoEF), 2005]. The direct outcome of these projects has been climate change adaptation mainstreaming in sectoral and regional policies and plans. The Bangladesh government has maintained its pursuit of adaptation mainstreaming in the subsequent adaptation planÃ¢â‚¬â€BCCSAP, proposing six programs under a capacity building and institutional strengthening theme (MoEF, 2009).|||Due to the high frequency of seasonal flood and flashflood events resulting from the complex and extensive river networks that pass through the floodplain, most planned adaptation activities in this region aim to minimize the negative impacts of flooding. In particular, these activities seek to protect human settlements from flood and Boro rice plantations from early flashflood events.</t>
  </si>
  <si>
    <t>Implied that strengthened resilience is equivalent to reduced risk|||Institutional capacity / knowledge deficiencies.|||Flood control and water management.|||Enhanced economic opportunities in less climate-vulnerable industries.|||Creation of adaptation opportunities through access to capital.</t>
  </si>
  <si>
    <t>"BCCSAP also had two programs designed to enhance the livelihood resilience of communities living in ecologically critical areas and other vulnerable socio-economic groups, although detailed descriptions were not reported in the planning document"|||For example, the BCCSP, which is funded by international and specialized national funds and implemented through government and non-government collaboration, includes a priority program for maintaining and repairing embankments that were previously developed for flood protection.|||Examples of engineered large-scale projects being implemented include: intervening for flood control and drainage, land reclamation, river dredging, compartment-dyke building, river bank protection, sluice gate building, digging canals, and building and maintaining submersible embankments.|||The “soft technology-based adaptation actions are smaller in scale and generally involve technology dissemination to facilitate local livelihood activities and generate alternative livelihood options. For example, NAPA had two adaptation projects designed to help support agriculture and fisheries sectors at a cost of USD12 million.|||In contrast, community-based organizations tend to generate adaptation opportunities by providing access to credit and technologies (Table 1), offering a potential opportunity to support planned adaptation strategies through local knowledge and innovation processes that are less uncertain and more locally connected.</t>
  </si>
  <si>
    <t>"The MPHA identifies a number of projects involving technology transfer to improve agricultural land use (e.g., diversifying crop varieties, changing cropping pattern, expanding household level vegetable gardening, surface water irrigation, pest control technology, and training, etc.) and fisheries resource management (e.g., establishing fish sanctuaries), which are yet to be implemented"|||In response to the increasing intensity of climate change impacts, Bangladesh has been gradually developing climate adaptation plans and mainstreaming climate-sensitive adaptation actions in its national development policies, with support from international climate change action forums (Ayers J. et al., 2014).</t>
  </si>
  <si>
    <t>Lacks depth - hazard-focused responses (e.g. construction) and autonomous coping strategies|||In-depth. Mainstreaming of climate adaptation planning seems a paradigm shift toward acknowledging and dealing with climate impacts.</t>
  </si>
  <si>
    <t>"Climate affected communities, in the absence of their capacity to organize planned adaptation actions, intervene with spontaneous responses to climate impacts"|||n response to the increasing intensity of climate change impacts, Bangladesh has been gradually developing climate adaptation plans and mainstreaming climate-sensitive adaptation actions in its national development policies, with support from international climate change action forums (Ayers J. et al., 2014). The National Adaptation Plan of Action (NAPA) and the Bangladesh Climate Change Strategies and Action Plan (BCCSAP) form the foundation of national-level adaptation planning in Bangladesh, with both originally inspired by the decisions and actions taken by the United Nations Framework Conventions on Climate Change (UNFCCC).</t>
  </si>
  <si>
    <t>Covers a range of actors, including government bodies, international level and households|||Broad scope (*national* adaptation).</t>
  </si>
  <si>
    <t>"For example, NAPA identified seven research and capacity building projects of which three projects were designed to build the institutional capacity of government, while the other projects focused on research aimed to develop drought and flood tolerant crop varieties "|||"As a result, the planned adaptation decisions and actions being taken for the northeastern floodplain have been facilitated and/or affected not only by internationally-guided adaptation planning (e.g., NAPA and BCCSAP) but also by other national and regional-level development plans and activities. These different processes have directed the planned adaptation actions in the floodplain region in three ways: (i) “hard infrastructure development through engineered construction projects designed to extend physical protections against climate change impacts (e.g., embankment, drainage systems, sluice gates); (ii) “soft technology-based adaptation actions designed to generate locally-available adaptation options (e.g., diversifying land use practices, alternative livelihood opportunities); and (iii) institutional capacity building to respond to local adaptation needs."|||The NAPA planning team in Bangladesh subsequently recruited diverse stakeholder groups from different levels of the government, civil society, and affected community representatives in order to identify 15 priority activities in the form of projects to be implemented immediately after the planning process. These activities were broadly framed under two types of measures: intervention type (8 projects) and facilitating type (7 projects) measures. While the first type of activities were designed to take physical adaptation actions (e.g., afforestation, coastal flood protection infrastructures, promoting salt tolerant crop varieties etc.), the second type activities were aimed at developing institutional infrastructure, capacity building, scientific research, and developing knowledge networks [Ministry of Environment and Forests.</t>
  </si>
  <si>
    <t>No information|||Fast</t>
  </si>
  <si>
    <t>Please see quote in 4.5.2- NAPA planning characterized by implementation taking place "immediately."</t>
  </si>
  <si>
    <t>Implied that by mainstreaming adaptation in sectoral and regional policies and plans, there is reduced risk|||The completion of the northeastern floodplain's wetland classification and climate model development projects under the MPHA is perhaps the most recent example of local-levelÃ¢â‚¬Â¨knowledge generation [Ministry of Water Resources (MoWR), 2012].|||The Bangladesh government has maintained its pursuit of adaptation mainstreaming in the subsequent adaptation planÃ¢â‚¬â€BCCSAP, proposing six programs under a capacity building and institutional strengthening theme (MoEF, 2009). These programs broadly seek to advance adaptation in national, spatial and sectoral development plans, enhance human resource capacity building within the government to better respond to emerging climate change issues through training, better understand, and manage gender issues related to climate change and promote media attention toward climate change impacts in order to build community awareness.</t>
  </si>
  <si>
    <t>Yes -- negative consequences on ecosystems and elite capture|||Yes</t>
  </si>
  <si>
    <t>"As a result, actions taken to facilitate agricultural land use (e.g., embankment building) is negatively affecting fisheries ecosystems (Megh and Najnin, 2011). Moreover, if recognized power asymmetries, socio-economic disparities, and inefficiencies in local government are not carefully addressed, development plans may incentivize local elites to capture public investments for private gain (e.g., elites controlling the technological supports provided by government), which shifts the vulnerability to local poor and marginalized groups"|||Community members also follow other strategies to avoid maladaptive strategies. For example, relatively poorer and small- scale farming community members can liquefy fixed assets like land property to help cover the cost of obtaining non-natural resource dependent employment in urban areas, which tends to be more financially profitable and less uncertain than farming (Gray and Mueller, 2012; Rahman et al., 2018c). However, access to these employment markets often require different social networks, which the community members maintain through their peer and kin networks (Rahman et al., 2018c). Other ways of diversifying livelihood activities include intensifying and extensifying natural resource use. For example, some community members, who own suitable lands, can cultivate short-rotation crops to avoid the early flashflood risk of crop failure. Others will extensify their resource use through fisheries and collecting wild edible foods.</t>
  </si>
  <si>
    <t>None mentioned|||No.</t>
  </si>
  <si>
    <t>SK note: the paper does not explicitly mention any co-benefits/incidental benefits/synergies, although perhaps the official NAPA documents include these and Rahman &amp; Hickey have omitted them.</t>
  </si>
  <si>
    <t>Information / human capacity / governance. Quote: "Despite the advances, the national development and adaptation plans have been heavily criticized because of their generalized nature, insufficient contextualization, and the inadequate and inefficient incorporation of affected communities' knowledge and viewpoints in the planning processes."|||Information / human capacity / governance:"However, planned adaptation processes, particularly in developing countries, often keep local “grassroots innovations unacknowledged, instead depending on externally developed knowledge and technologies. As a result, many planned adaptation interventions tend to end with maladaptive outcomes."</t>
  </si>
  <si>
    <t>The mainstreaming of adaptation planning in Bangladesh through NAPA and BCSAPP include stakeholder engagement, which approaches "grassroots" innovations and autonomous adaptation lessons, but still have significant room for improvement according to the authors.</t>
  </si>
  <si>
    <t>No methods outlined|||Methods appear sufficient, although results may be biased by the fact no quotes or data explicitly articulate the perspectives of individuals who may be experiencing suboptimal adaptation as a result of maladaptive practices in NAPA or BCCSAP, and how "autonomous adaptation" might be better integrated in national adaptation planning.</t>
  </si>
  <si>
    <t>Enough information to answer most questions, although lacks clarity around methods|||The did not provide a significant amount of ex-post analysis on the effectiveness of NAPA and BCCSAP at risk reduction, and how risk reduction achievements might be measured by specific metrics. Perhaps this is due to the fact data are unavailable or programs are still in implementation phases and not yet assessable.</t>
  </si>
  <si>
    <t>Based on policy documents, although lacks transparency about sampling procedure|||The portions covering BCCSAP and NAPA are sufficient and provide robust analysis of programs and objectives in each national plan. The mainstreaming of adaptation in these plans are considered responses. However, the autonomous adaptation portions do not appear entirely representative of the universe of autonomous adaptation alternatives in Bangladesh's northeast floodplain region.</t>
  </si>
  <si>
    <t>Specific to Bangladesh, but also mentions role of international bodies and funders, so potentially more far-reaching|||No, I think they opportunities for welfare-enhancing adaptation and maladaptation in national adaptation planning, as it relates to level of integration with "grassroots" autonomous adaptation, is relevant to many national contexts.</t>
  </si>
  <si>
    <t>What Does Autonomous Adaptation to Climate Change Have to Teach Public Policy and Planning About Avoiding the Risks of Maladaptation in Bangladesh?</t>
  </si>
  <si>
    <t>FRONTIERS IN ENVIRONMENTAL SCIENCE</t>
  </si>
  <si>
    <t>Rahman, HMT; Hickey, GM</t>
  </si>
  <si>
    <t>Rahman, HMT; Hickey, GM, What Does Autonomous Adaptation to Climate Change Have to Teach Public Policy and Planning About Avoiding the Risks of Maladaptation in Bangladesh?, FRONTIERS IN ENVIRONMENTAL SCIENCE</t>
  </si>
  <si>
    <t>The study conducts semi-structured interviews with individuals from formal institutions and communities of practice in South Australia to understand factors affecting rural landholders' adaptation to climate change.|||The paper presents and discusses a model for transferring knowledge and information on climate change among formal institutions, communities of practice, trusted individual advisors and rural landholders, and for supporting the co-management of climate change across multiple groups in rural agricultural areas in Australia and elsewhere. (taken directly from abstract)</t>
  </si>
  <si>
    <t xml:space="preserve">  Cities and settlements by the sea||| Deserts/semi-arid areas/desertification||| Biodiversity hotspots</t>
  </si>
  <si>
    <t xml:space="preserve"> Civil Society- sub-national or local||| Individuals or households||| Private sector SMEs||| Private sector corporations||| Sub-national government||| National government||| Local government</t>
  </si>
  <si>
    <t>"Interviewees included representatives from formal institutions (government agencies and financial institutions) and communities of practice (farm systems groups, farm consultants and agronomists) who have a role in disseminating knowledge and information related to climate change adaptation in the Eyre Peninsula and Northern and Yorke natural resource management (NRM) regions of South Australia."|||Primary industry organisations sampled included state government departments (e.g. Primary Industries and Resources South Australia (PIRSA), the then Department of Water, Land and Biodiversity Conservation (DWLBC), the South Australia Research and Development Institute (SARDI) and the then Department of Environment and Heritage (DEH), as well as financial organisations (e.g. Rabo Bank, Elders Agronomy and Landmark Agronomy). Farm systems groups included the South Australia Farmers Federation (SAFF), the Advisory Board of Agriculture (ABA), Hart Field Site Group, South Australian No Till Farmers Association and the Eyre Peninsula Agricultural Research Facility (EPARF).</t>
  </si>
  <si>
    <t>"Respondents commented that primary producers regularly reduce risk (in this case problems associated with climate change) by autonomously adjusting practices, including diversification if necessary, to remain sustainable."|||"Formal institutions and communities of practice communicate options for adaptation to climate change in different ways."|||The paper presents and discusses a model for transferring knowledge and information on climate change among formal institutions, communities of practice, trusted individual advisors and rural landholders, and for supporting the co-management of climate change across multiple groups in rural agricultural areas in Australia and elsewhere...Rural landholders more often than not respond to farm enterprise risks by finding their own way through the adjustment process...many of these adjustments occurred in a reactionary rather than anticipatory manner.</t>
  </si>
  <si>
    <t>Communicating climate change adaptation practices|||Implementing partnerships with local groups to communicate climate change adaptation.|||Integrating rural landholders into governance arrangements for climate change adaptation.|||Farmers have implemented autonomous adjustments to adapt to risk, including cultivating different varieties of livestock or grain, switching from cropping to livestock, sewing crops later, or maintaining ground cover to retain moisture. Some also seek to maintain economic stability by taking jobs off the farm.</t>
  </si>
  <si>
    <t>Formal institutions and communities of practice communicate options for adaptation to climate change in different ways.|||A number of institutional representatives mentioned that they engage with rural landholders on a project by project basis. These engagement Ã¢â‚¬Ëœevents' are often one-off and are run independent of existing events for farm system groups, such as inspections of results from field trials, guest speaker presentations, monthly board meetings and the like.|||Targeting knowledge and information on climate change adaptation at the trusted individual farm advisor.|||Conversely, most institutional representatives mentioned that their policies for adaptation to climate change are influenced by state government policy, which is formulated by technocrats|||Adjustment which had been undertaken included shifting from long season wheat varieties to short season varieties, shifting from pure Merino (which provide wool) only to Delaine Merino (which provide both meat and wool), sowing crops in April rather than May, retaining stubble to minimise soil moisture loss, and switching from cropping to livestock...respondents noted that rural landholders had taken truck driving with mining companies, among other jobs, as a major source of off-farm income particularly during recent dry seasons.</t>
  </si>
  <si>
    <t>Different temporal views on risk management often are most apparent during a time of crisis, such as drought. During the recent drought on the Eyre Peninsula, a number of rural landholders Ã¢â‚¬ËœÃ¢â‚¬Ëœwalked off the land'' or Ã¢â‚¬ËœÃ¢â‚¬Ëœshut the gate'' when faced with extreme weather conditions, which a number of institutional respondents perceived as a sign of lack of long-term adaptation planning.|||While there is less confidence in rainfall projections, the most likely annual rainfall decline by 2030 is about 5% for both regions [ Eyre Peninsula and Yorke], with a 1 in 10 chance that it will be 10% drier.|||We've just run a series of workshops basically from Ceduna toBordertown, just on soil moisture, and talking to our membersabout, if you have a full profile of soil moisture right now,because of summer rain or last season carryover of moisture,you can grow longer season varieties on oil seeds and that sortof stuff with a lower risk, but if you have no soil moisture andyou're going to be growing that crop only on the in-seasonrainfall, what are you going to do and how are you going tomanage in-season nitrogen applications if the surface of the soilis wet, but knowing you don't have deep moisture, and hownitrogen moves with wetting fronts and all that sort of stuff.|||One farm system group representative commented...we are definitely planning for lower rainfall, higher temperature seasons</t>
  </si>
  <si>
    <t>Everyone knows that climate variability is here; we live in a variable climate, but I think they would individually acknowledge that climate change has or is or will occur, but they are very easy to talk out of it. They would be hanging on anyone who says it's not going to happen, because they're scared of the future. There's definitely absolute fear of the future. One of those ways to handle that fear is ignore it, debunk it, just call it lies, but given that profitability is marginal at current prices and production, everyone is scared of the future.|||Other respondents noted they manage risk by taking off-farm employment for the long- or short-term and as necessity dictates. In many instances, respondents noted that rural landholders had taken truck driving with mining companies, among other jobs, as a major source of off-farm income particularly during recent dry seasons.|||Rural landholders more often than not respond to farm enterprise risks by finding their own way through the adjustment process...many of these adjustments occurred in a reactionary rather than anticipatory manner. Adjustment which had been undertaken included shifting from long season wheat varieties to short season varieties, shifting from pure Merino (which provide wool) only to Delaine Merino (which provide both meat and wool), sowing crops in April rather than May, retaining stubble to minimise soil moisture loss, and switching from cropping to livestock. Other respondents noted they manage risk by taking off-farm employment for the long- or short-term and as necessity dictates. In many instances, respondents noted that rural landholders had taken truck driving with mining companies, among other jobs, as a major source of off-farm income particularly during recent dry seasons.</t>
  </si>
  <si>
    <t>Communication of climate impacts improves readiness and decisionmaking.|||Stronger mutual ties between formal institutions and growers/grower networks improves knowledge diffusion and governance.|||It is implied that shifting agricultural practices (eg. cultivating different varieties of wheat, cultivating livestock for meat as well as wool, etc.) will insulate farmers from drought or heat conditions that will affect yield or from economic losses.</t>
  </si>
  <si>
    <t>Formal institutions and communities of practice communicate options for adaptation to climate change in different ways. A number of institutional representatives mentioned that they engage with rural landholders on a project by project basis. These engagement Ã¢â‚¬Ëœevents' are often one-off and are run independent of existing events for farm system groups, such as inspections of results from field trials, guest speaker presentations, monthly board meetings and the like. In contrast, representatives from communities of practice noted that meetings with their members are normally held on a monthly basis, often in partnership with other local agricultural groups and in conjunction with a social function to encourage rural landholders to attend. One represen- tative noted their approach is based on the recognition that Ã¢â‚¬ËœÃ¢â‚¬Ëœeconomic development doesn't go ahead without some sort of community development at the same time''. Further, this representative noted that many of the environmental initiatives in their community, including climate change adaptation, are led by local community networks.|||Rural landholders more often than not respond to farm enterprise risks by finding their own way through the adjustment process...many of these adjustments occurred in a reactionary rather than anticipatory manner. Adjustment which had been undertaken included shifting from long season wheat varieties to short season varieties, shifting from pure Merino (which provide wool) only to Delaine Merino (which provide both meat and wool), sowing crops in April rather than May, retaining stubble to minimise soil moisture loss, and switching from cropping to livestock. Other respondents noted they manage risk by taking off-farm employment for the long- or short-term and as necessity dictates. In many instances, respondents noted that rural landholders had taken truck driving with mining companies, among other jobs, as a major source of off-farm income particularly during recent dry seasons.</t>
  </si>
  <si>
    <t>Both formal institutions and communities of practice repre-sentatives commented that the divergence of opinion on theexistence of climate change was a major constraint on thecommunication of science on adaptation to climate change totheir members. To overcome this ontological barrier, they usedalternative risk management language, including methods to improve soil moisture.|||Respondents from farm systems groups stressed the important role that their members had in guiding the direction of their group. In most instances, investment into field research was member-led rather than led by external funding priorities. All farm system groups were governed by a board comprising a chair, secretary and board members. Most members were either rural landholders, farm consultants or had a direct involvement in the primary production sector. A number of respondents from communities of practice noted that their members have a formal role in identifying business priorities, such as which technologies to trial on-farm, and how the results are communicated to rural landholders. Each group has a project officer who is responsible for implementing the priorities identified by the board. Conversely, most institutional representatives mentioned that their policies for adaptation to climate change are influenced by state government policy, which is formulated by technocrats|||Representations from institutions and communities of practice alike noted that they send information electronically to their members. However, the scale of the information differs. Institu- tions often provide generalised information on climate change policy and climate change, whereas communities of practice provide site-specific information.|||there are also more adaptive measures such as changing to less intensive cropping systems, changing to more livestock focus, which do need to happen. Farmers are generally not focusing on those issues adequately at this stage...Rural landholders more often than not respond to farm enterprise risks by finding their own way through the adjustment process...many of these adjustments occurred in a reactionary rather than anticipatory manner.</t>
  </si>
  <si>
    <t>Limited depth.|||A shallow depth of change is reported in the document. The responses relevant to our project (diversification of crops and diversification of employment) are expansions of existing agricultural practices.</t>
  </si>
  <si>
    <t>Respondents from farm systems groups stressed the important role that their members had in guiding the direction of their group. In most instances, investment into field research was member-led rather than led by external funding priorities.|||Formal institutions and communities of practice communicate options for adaptation to climate change in different ways. A number of institutional representatives mentioned that they engage with rural landholders on a project by project basis. These engagement Ã¢â‚¬Ëœevents' are often one-off and are run independent of existing events for farm system groups, such as inspections of results from field trials, guest speaker presentations, monthly board meetings and the like.|||Most respondents from communities of practice emphasised the important role that the individual trusted advisor had on the adoption of technologies to mitigate farm risks, whether it be a leader of a farm systems group, independent farm consultant or farm neighbour.|||In contrast, institutions often had no knowledge of who these trusted individual advisors were and how to engage them in planning for adaptation to climate change.|||there are also more adaptive measures such as changing to less intensive cropping systems, changing to more livestock focus, which do need to happen. Farmers are generally not focusing on those issues adequately at this stage...Respondents commented that primary producers regularly reduce risk (in this case problems associated with climate change) by autonomously adjusting practices, including diversification if necessary, to remain sustainable....Rural landholders more often than not respond to farm enterprise risks by finding their own way through the adjustment process...many of these adjustments occurred in a reactionary rather than anticipatory manner.</t>
  </si>
  <si>
    <t>Small|||The scope of these responses were recorded on the regional level, as individual actors within the farming community responded in their own ways to the challenges posed by climate change.</t>
  </si>
  <si>
    <t>Partnering with local groups when communicating climate change adaptation.|||Overall, respondents from farm system groups believed their members were a lot more receptive to adaptation responses which addressed short-term changes in weather patterns, and the effects of these short-term changes on the farm enterprise.|||Targeting knowledge and information on climate change adaptation at the trusted individual farm advisor|||Rural landholders more often than not respond to farm enterprise risks by finding their own way through the adjustment process.</t>
  </si>
  <si>
    <t>Slow|||The responses recorded in the document are occurring incrementally.</t>
  </si>
  <si>
    <t>Look, I think climate change in the farming community is obviously a good talking point, but at the end of the day, farmers are interested in what's going to make them money in the short term, I suppose, and in the long-term, but initially it's in the next two or five years or whatever. So, that's more relevant, I think, than sort of talking about what's going to happen in 20 or 30 years, because none of us really know what other changes there's going to be in that time anyway. So things that are relevant to farmers are what we can do in the short-term to sort of make the best use of what we've got.|||In some instances, institutional respondents expressed frustration that rural landholders are not focusing on strategies which enable long-term adaptation to climate change...Rural landholders more often than not respond to farm enterprise risks by finding their own way through the adjustment process...although many of these adjustments occurred in a reactionary rather than anticipatory manner.</t>
  </si>
  <si>
    <t>A very important theme which emerged across all respondents is that even if respondents do not accept climate change per se, they are adjusting anyway.</t>
  </si>
  <si>
    <t>Results indicate that rural landholders are capable of autono- mously adjusting to farm risks; however, they were more likely to respond to short-term risks which have a direct impact on their farm operation rather than longer-term risks related to climate change.</t>
  </si>
  <si>
    <t>Results indicate that rural landholders are capable of autono- mously adjusting to farm risks; however, they were more likely to respond to short-term risks which have a direct impact on their farm operation rather than longer-term risks related to climate change.|||A number of respondents from farm system groups noted a divergence of opinion within their membership regarding the existence of climate change. Younger rural landholders tended to be more accepting of the phenomena because they were more likely to be taught about climate change science and adaptation options at university, whereas older rural landholders were more likely to be sceptical given their experience with managing natural variability in rainfall over many years.|||Respondents from formal institutions and communities of practice had differing temporal views on managing risks on the farm.|||(3) Human Capacity, (4) Governance, Institutions &amp; Policy: the document mentioned the difficulty of communicating climate change and its effects efficiently from scientists and policymakers to farmers.  5) Financial, (6) Information/Awareness/Technology: farmers mentioned economic constraints due to changes in the global grain market limiting the feasibility of diversification and other actions. Lack of knowledge and awareness of grain marketing also limited farmers financial capacity.  (8) Biological: in the document, drought events reportedly caused some farmers to abandon the profession altogether.</t>
  </si>
  <si>
    <t>Soft|||Hard limits apply to the constrains described regarding (3) Human Capacity, (4) Governance, Institutions % Policy, (6) Information/Awareness/Technology.   Soft constraints apply to the limits described regarding (5) Financial, (8) Biological</t>
  </si>
  <si>
    <t>Yes, they claim to have reached saturation with 15 interviews in each region. However, the data are cross-sectional, so evidence of responses are cross-sectional and qualitative.|||Attribution is difficult to suss out in this analysis. The author invokes "climate change," but primarily focuses on adoption of practices which help farmers mitigate risk more broadly. From the author's writing, it's not clear whether responses are made because of the physical effects or perception of climate change. Bit muddy.|||The responses in the document relevant to the scope of this database are not directly related to the research question, and arise as a product of searching to answer the research question. They are substantiated by empirical or qualitative data, but the examples provided were not plentiful, and therefore the conclusions drawn about responses are not fully robust.  The research question seeks to present a model for transferring knowledge and information on climate change among formal institutions, communities of practice, trusted individual advisors and rural landholders, and for supporting the co-management of climate change across multiple groups in rural agricultural areas in Australia and elsewhere. As the model presented does not reflect a real world change that has already occurred, its main goal does not fall within the main scope of this project.</t>
  </si>
  <si>
    <t>Please see 7.1.|||There was limited data provided about the hazards the response hoped to address, though drought and increased heat events were implied. One slightly divergent result presented was that some government actors reported that not enough change was occurring in agricultural practices (eg. changing to more livestock focus) but later in the document, these changes would be reported as occurring. The paper was not directly relevant to the questions we were asking. It focuses on forming a model for transferring knowledge and information on climate change among formal institutions, communities of practice, trusted individual advisors and rural landholders, and for supporting the co-management of climate change across multiple groups in rural agricultural areas in Australia and elsewhere, which is separate from our task of cataloguing changes to systems that have already occurred.</t>
  </si>
  <si>
    <t>Data are adequate, although difficult to determine attribution of root causes of response behavior.|||The study was based on grounded theory analysis, and consisted of 15 interviews each in the Northern and York region and the Eyre Peninsula region of primary industry organizations (including governmental bodies) and farm systems groups. The study included deep analysis of each interview transcript and the main ideas that emerged from the interviews as a whole.</t>
  </si>
  <si>
    <t>No, while the sample is limited to a few growing regions in South Australia, I believe the insights are relevant to the global agriculture sector.|||While the results of this study are particularly relevant to farmers in rural Southern Australia, they may be relevant to other agricultural communities in developed countries.</t>
  </si>
  <si>
    <t xml:space="preserve">|||While the results of this study are particularly relevant to farmers in rural Southern Australia, they may be relevant to other agricultural communities in developed countries. </t>
  </si>
  <si>
    <t>Factors affecting rural landholders' adaptation to climate change: Insights from formal institutions and communities of practice</t>
  </si>
  <si>
    <t>Raymond, CM; Robinson, GM</t>
  </si>
  <si>
    <t>Raymond, CM; Robinson, GM, Factors affecting rural landholders' adaptation to climate change: Insights from formal institutions and communities of practice, GLOBAL ENVIRONMENTAL CHANGE-HUMAN AND POLICY DIMENSIONS</t>
  </si>
  <si>
    <t>Article discusses financial responses to climate change in the insurance industry.|||The study is interested in corporate adaptations to climate change impacts, looking specifically at insurance industries.</t>
  </si>
  <si>
    <t xml:space="preserve"> Europe||| North America||| Asia</t>
  </si>
  <si>
    <t>Insurance|||Insurance industry</t>
  </si>
  <si>
    <t>"We analysed the complete set of 59 available responses of insurance companies to the CDP. The sample includes five subsectors: multiline insurance companies (n=22; 37 per cent), life and health insurers (n=17; 29 per cent), property and casualty insurers (n=14; 23 per cent), insurance brokers (n=3; 5 per cent), and reinsurers (n=4; 7 per cent). Most of the companies originate from Europe (n=29; 49 per cent) and the U.S. (n=14; 23 per cent). Asian insurers represent the third-largest group (n=6; 11 per cent). For the content analysis we focused on question 2.1, relating to the corporate strategy, and questions 3 to 8, relating to climate change risks and climate change opportunities."|||We analysed the complete set of 59 available responses of insurance companies to the CDP. The sample includes five subsectors: multiline insurance companies (n=22; 37 per cent), life and health insurers (n=17; 29 per cent), property and casualty insurers (n=14; 23 per cent), insurance brokers (n=3; 5 per cent), and reinsurers (n=4; 7 per cent). Most of the companies originate from Europe (n=29; 49 per cent) and the U.S. (n=14; 23 per cent). Asian insurers represent the third-largest group (n=6; 11 per cent).</t>
  </si>
  <si>
    <t>"Our analysis showed that the intensity of companies' responses to the CDP questionnaire is very different. This is shown in the number of codings for every company. Looking at the sub-categories of “Number of codings of realised adaptation measures, the sub-categories coded most frequently are “Risk management (126), “Business continuity plans/ contingency plans (57), “Own simulation and modelling (45), “(New) Climate change research team/task force/subsidiary (41) and “New insurance products (41) (see Table 1). In the area of “Number of codings of intended adaptation measures, the sub-category “New insurance products (55) dominates the sub-categories “Adjusting insurance contracts/ products (35) and “New insurance services (18). Those described results are also reflected in the “Number of company's realised adaptation measures and “Number of company's intended adaptation measures."|||Policy adaptations... "Our analysis showed that the intensity of companies' responses to the CDP questionnaire is very different. This is shown in the number of codings for every company. Looking at the sub-categories of “Number of codings of realised adaptation measures, the sub-categories coded most frequently are “Risk management (126), “Business continuity plans/ con- tingency plans (57), “Own simulation and modelling (45), “(New) Climate change research team/task force/subsidiary (41) and “New insurance products (41) (see Table 1). In the area of “Number of codings of intended adaptation measures, the sub-category “New insurance products (55) dominates the sub-categories “Adjusting insurance contracts/ products (35) and “New insurance services (18). Those described results are also reflected in the “Number of company's realised adaptation measures and “Number of company's intended adaptation measures. "</t>
  </si>
  <si>
    <t>Tailored communications, policy changes, and education programs for clients, communities, and politicians|||Building awareness through stakeholder education programs|||Policy change- aligning terms and conditions with risk reduction behaviors.|||Reinvesting in climate change solutions</t>
  </si>
  <si>
    <t>"companies noted efforts with regard to informing and educating stakeholders about climate-related risks and economic consequences (e.g. Allianz SE) or about how to prevent losses and how to adapt to climate change (e.g. Storebrand ASA). Information and education is predominantly oriented towards the clients, including communities, of the insurers (e.g. Aviva plc). The public (e.g. Catlin Group Ltd.) and politicians (e.g. Intact Financial Corporation) appeared to be other stakeholder groups of high relevance."|||Nineteen companies noted efforts with regard to informing and educating stakeholders about climate-related risks and economic consequences|||"The most important adaptation measure was the implementation of business continuity plans and contingency plans. The financial implications arising from risks regarding extreme weather events are evaluated as being highly significant "|||"About every fifth company stated having increased its own resilience through investments in new buildings (e.g. Aviva plc), control systems in buildings (e.g. Standard Life), flood protection efforts (e.g. Beazley Group), generators (e.g. Liberty Holdings Ltd.), information technology back-up centres (e.g. Genworth Financial, Inc.), furnished back-up office sites (e.g. Cincinnati Financial Corporation) or new storm drain culverts (e.g. Standard Life)."</t>
  </si>
  <si>
    <t>Climate responsive insurance policy</t>
  </si>
  <si>
    <t>"Contrary to our assumption, only a few insurers had already aligned terms and conditions. However, several companies planned to change their conditions in the future. Moreover, several companies already demonstrate efforts regarding a strategic integration of climate change by developing products and services to climate-change-specific issues."|||Building on climate knowledge absorption, every fifth company tries to reduce its own sensitivity concerning climate change by using traditional and new risk transfer and risk reducing mechanisms in order to obtain operational flexibility.|||"Moreover, several companies already demonstrate efforts regarding a strategic integration of climate change by developing products and services to climate-change-specific issues. Nevertheless, such efforts are still in the early stages."</t>
  </si>
  <si>
    <t>Article implies that informed clients, communities, and politicians will lead to more adaptation practices, hence less risk.|||</t>
  </si>
  <si>
    <t>"We found a positive relationship between climate knowledge absorption and financial performance and between climate-related operational flexibility and financial performance. Moreover, we found a positive relationship between the total number of adaptation measures (i.e. adaptation scope) and financial performance."|||""First, our results suggest that adaptation to climate change may incur financial benefits (this is in particular supported by the positive relationship between the composite score of adaptation and ROA). Thus, while adaptation is likely to involve costs, it may also bring along financial benefits that outweigh both adaptation costs and possible negative financial effects arising from climate change impacts.""|||"Second, our findings suggest that adaptation to climate change may indeed build upon dynamic capabilities that bring along competitive advantages and superior financial performance"</t>
  </si>
  <si>
    <t>"Complementing the findings of the existing literature regarding insurance companies' adaptation efforts with the literature on dynamic capabilities, we established a framework from which adaptation to climate change can be conceived from a dynamic capabilities view. Building on that, we provided a thorough analysis of insurance companies' adaptation to climate change by content-analysing corporate responses to the CDP. Finally, we provide first evidence of a positive relationship between dynamic capability dimensions of climate change adaptation and financial performance."|||"we provide empirical support to the proposition of Busch17 that proactive management of climate-related disruptions and the implementation of adequate adaptation measures can create a competi- tive benefit."|||"Furthermore, our findings provide some support to the widely proposed view that climate change, when not encountered by adaptation measures, may negatively affect insurance companies' financial performances."</t>
  </si>
  <si>
    <t>Small to moderate depth|||limited depth</t>
  </si>
  <si>
    <t>Depth depends on a company's selected response (ranging from small to large depth)|||"Our analysis showed that companies currently make efforts to understand climate change and transfer and reduce risk. "</t>
  </si>
  <si>
    <t>Broader|||Broad scope</t>
  </si>
  <si>
    <t>Article collects data from the United States, Europe, and Asia. "We analysed the complete set of 59 available responses of insurance companies to the CDP. The sample includes five subsectors: multiline insurance companies (n=22; 37 per cent), life and health insurers (n=17; 29 per cent), property and casualty insurers (n=14; 23 per cent), insurance brokers (n=3; 5 per cent), and reinsurers (n=4; 7 per cent). Most of the companies originate from Europe (n=29; 49 per cent) and the U.S. (n=14; 23 per cent). Asian insurers represent the third-largest group (n=6; 11 per cent). For the content analysis we focused on question 2.1, relating to the corporate strategy, and questions 3 to 8, relating to climate change risks and climate change opportunities."|||We analysed the complete set of 59 available responses of insurance companies to the CDP. The sample includes five subsectors: multiline insurance companies (n=22; 37 per cent), life and health insurers (n=17; 29 per cent), property and casualty insurers (n=14; 23 per cent), insurance brokers (n=3; 5 per cent), and reinsurers (n=4; 7 per cent). Most of the companies originate from Europe (n=29; 49 per cent) and the U.S. (n=14; 23 per cent). Asian insurers represent the third-largest group (n=6; 11 per cent). For the content analysis we focused on question 2.1, relating to the corporate strategy, and questions 3 to 8, relating to climate change risks and climate change opportunities.</t>
  </si>
  <si>
    <t>Long term, gradual|||Incremental change</t>
  </si>
  <si>
    <t>"While we found positive effects of climate knowledge absorption and climate-related operational flexibility, we did not find a significant relationship between strategic climate integration and financial performance. The latter finding may be due to the long-term nature of strategically integrating climate change into company-wide processes and routines, which may need some time to pay off. However, the non-longitudinal design of our regression analyses did not allow for more pronounced analyses in this regard."|||The latter finding may be due to the long-term nature of strategically integrating climate change into company-wide processes and routines, which may need some time to pay off.</t>
  </si>
  <si>
    <t>Profits; financial performance|||Financial performance: Return on assets|||"In order to answer our second research question (i.e. How does corporate adaptation to climate change impacts relate to corporate financial performance?), we investigated the relationship between three dynamic capability dimensions of climate change adaptation and financial performance in terms of ROA."</t>
  </si>
  <si>
    <t>Potential financial losses if response does not work for a specific company.|||perceived costs of investment in education programs</t>
  </si>
  <si>
    <t>"The aspect of adjusting insurance contracts or products comprises adjustments of prices for coverage (e.g. Ace Ltd.) or the restriction of coverage (e.g. Helvetia Group) due to potentially changing climatic trends, catastrophic losses and reinsurance costs (e.g. Travelers Companies, Inc.). Amlin and LIG Insurance Co., Ltd. mentioned that increasing premiums could result in decreasing revenues. Twenty-one companies stated that they could not rule out any adaptation of contracts and products for the future. Contrary to what the literature suggests,131 risk reducing behaviour appeared to be of minor relevance for the companies analysed."|||The positive relationship between climate knowl- edge absorption and ROA indicates that, while the acquisition and assimilation of knowledge regarding climate change issues is likely to involve costs,145 it may also bring along financial benefits that outweigh them</t>
  </si>
  <si>
    <t>If government does not support adaptation measures, the effectiveness of companies' responses may decrease.|||Governance, Institutions and Policy</t>
  </si>
  <si>
    <t>"findings provide some support to the widely proposed view that climate change, when not encountered by adaptation measures, may negatively affect insurance companies' financial performances.147 The more a company is affected by climate change (i.e. in our case, the more value chain steps are affected), the lower is its performance in terms of ROA. However, this finding should be interpreted with caution, because we only found a significant effect in this regard in two of the four models."|||"Furthermore, our findings provide some support to the widely proposed view that climate change, when not encountered by adaptation measures, may negatively affect insurance companies' financial performances.  The more a company is affected by climate change (i.e. in our case, the more value chain steps are affected), the lower is its performance in terms of ROA. However, this finding should be interpreted with caution, because we only found a significant effect in this regard in two of the four models."</t>
  </si>
  <si>
    <t>For the most part, the methods are sound.|||Some bias in subjectivity of data coding, addressed in the paper</t>
  </si>
  <si>
    <t>Yes, the article provides sufficient information|||Yes</t>
  </si>
  <si>
    <t>Sample size is adequate.|||59 case studies from a global sample. The study tried to avoid case studies in order to provide a more comprehensive overview of the insurance industry on a global scale.</t>
  </si>
  <si>
    <t>Potentially relevant to other private companies in Europe, North America, and Asia.|||Results are based primarily on data from the West/Global North. To the extent that this provides a more globalized understanding of the phenomenon than a particular case study, then the lessons are broadly applicable to cases represented in the west/global north regions. There is question as to whether these lessons are applicable to global south cases as they were not included in the study.</t>
  </si>
  <si>
    <t>Insurance Companies' Responses to Climate Change: Adaptation, Dynamic Capabilities and Competitive Advantage</t>
  </si>
  <si>
    <t>GENEVA PAPERS ON RISK AND INSURANCE-ISSUES AND PRACTICE</t>
  </si>
  <si>
    <t>Stechemesser, K; Endrikat, J; Grasshoff, N; Guenther, E</t>
  </si>
  <si>
    <t>Stechemesser, K; Endrikat, J; Grasshoff, N; Guenther, E, Insurance Companies' Responses to Climate Change: Adaptation, Dynamic Capabilities and Competitive Advantage, GENEVA PAPERS ON RISK AND INSURANCE-ISSUES AND PRACTICE</t>
  </si>
  <si>
    <t>"This paper investigates the consequences of adaptation for the mobility of both women and men on two islands in the Maldives"|||The paper looks at the consequences of adaptation for the mobility of both woman and men</t>
  </si>
  <si>
    <t>Maldives</t>
  </si>
  <si>
    <t>Ocean &amp; coastal ecosystems|||Food fibre &amp; other ecosystem products|||Health, well-being &amp; communities|||Poverty livelihoods &amp; sustainable development</t>
  </si>
  <si>
    <t>"Representatives from an NGO"|||</t>
  </si>
  <si>
    <t>"In-depth interviews were carried out with respondents of a mature age, most being over 50 years old. An older age group was selected as a sampling frame to gain insight into how islands and lives have changed over time. The key informants from the community, representatives of an NGO, and local government officials were subjected to semi-structured interviews. "|||</t>
  </si>
  <si>
    <t>"In-depth interviews were carried out with respondents of a mature age, most being over 50 years old. An older age group was selected as a sampling frame to gain insight into how islands and lives have changed over time."|||</t>
  </si>
  <si>
    <t>"A special attempt was made to interview an equal number of male and female participants. This was done to help unearth what people value (Alkon, 2004) and to see gender differences (Beutel &amp; Marini, 1995)."|||"Using in-depth interviews conducted on two islands in the Maldives, namely Kudafari and Maafushi, this paper attempts to answer the research question: What consequences has adaptation had for the mobility of men and women in the two case studies? The Maldives makes an appropriate case due to the stated increase in gender inequality over the past ten years, despite a national commitment to mainstream gender in policies (May, 2016; UNDP, 2011)."|||"The two case studies show inequality in the respondents' capacity to access mobility. This inequality in capability is the result of a reduction in women's physical mobility. This can be attributed to the creation of gendered physical spaces; reduced occupational mobility, with reduced diversity of job opportunities; and finally reduced existential mobility, with restriction in access to opportunities."|||</t>
  </si>
  <si>
    <t>"Adaptation has only exacerbated gender inequality by influencing the mobility of men and women in different ways."|||"The Maldives makes an appropriate case due to the stated increase in gender inequality over the past ten years."|||"The two case studies show inequality in the respondents' capacity to access mobility. This inequality in capability is the result of a reduction in women's physical mobility. This can be attributed to the creation of gendered physical spaces; reduced occupational mobility, with reduced diversity of job opportunities; and finally reduced existential mobility, with restriction in access to opportunities."|||"Adaptation to change has not only created unfavourable gender roles but has also engrained the unequal gender division of labour (Huws, 2012). "|||"Government employment is 38% for women compared to 68% for men (UNDP, 2011)."|||</t>
  </si>
  <si>
    <t>The effects of climate change adaptation on women|||</t>
  </si>
  <si>
    <t>"Adaptation... has only exacerbated gender inequality by influencing the mobility of men and women in different ways."|||"What consequences has adaptation had for the mobility of men and women in the two case studies? The Maldives makes an appropriate case due to the stated increase in gender inequality over the past ten years"|||</t>
  </si>
  <si>
    <t xml:space="preserve"> Gender equality</t>
  </si>
  <si>
    <t>Understanding adaptation to climate change only from a geographical perspective sometimes disguises inequalities  between men and women."|||</t>
  </si>
  <si>
    <t>"disguise gender issues."|||</t>
  </si>
  <si>
    <t>"The gender ramifications of adaptation on islands are still largely neglected in adaptation policies, although they are increasingly being addressed in the scientific literature. Understanding gendered consequences is indispensable for a critical comprehension of adaptation on islands. It would help avoid the formulation of adaptation policies that tend to focus only on technical problems and solutions."|||</t>
  </si>
  <si>
    <t>Women are kept out of the tourism industry.|||Women customarily are expected to stay home and work, but the men is expected to work outside of the home to earn the money for the household.|||There are twice as many women, who are unemployed, than men|||Decision-making jobs are almost exclusively for men.|||</t>
  </si>
  <si>
    <t>(Islamic) " religious norms act as a barrier that keeps Maldivian women from participating in the tourist industry (Shakeela et al., 2010)."|||"The cultural norms in Maldives link men to occupations that require them to go outside and work, while reproductive tasks, such as childcare and household activities, are considered women's domain (Asian Development Bank, 2014, p. 5). "|||"The unemployment rate among women is twice that of men (Asian Development Bank, 2014). "|||"The number of Maldivian women who hold jobs that involve decision-making is extremely low. There was a ban on women holding the office of president until 2008, with women holding around 5.6% of the total number of seats in the national parliament, and women make up just 0.5% of atoll councillors and 5.1% of island councillors (El-Horr &amp; Pande, 2016, p. 27) with the country's local and regional government system.|||</t>
  </si>
  <si>
    <t>Focus on gender inequality as one of the consequences of climate change adaptation in the Maldives|||</t>
  </si>
  <si>
    <t>"Reaffirm the need for a gender-focused approach to understanding adaptation in an island context."|||</t>
  </si>
  <si>
    <t>After 10 years of adaptation measures, it has resulted in  inequalities between men and women.|||</t>
  </si>
  <si>
    <t>"The Maldives has been adapting to a series of major economic changes with the spread of tourism, commercialization of fisheries, political changes in its quest for democracy, sea level rise, and social and cultural changes with the opening up of the economy. Adapting to these changes has had consequences. Using in-depth interviews conducted on two islands in the Maldives, namely Kudafari and Maafushi, this paper attempts to answer the research question: What consequences has adaptation had for the mobility of men and women in the two case studies? The Maldives makes an appropriate case due to the stated increase in gender inequality over the past ten years, despite a national commitment to mainstream gender in policies (May, 2016; UNDP, 2011)."|||</t>
  </si>
  <si>
    <t>The Research is to expose the disadvantages in approaching climate change adaptation from only a geographical point of view.|||</t>
  </si>
  <si>
    <t>"“Understanding adaptation only from a vantage point of geography rather than island lives enmeshed in power relations mightÃ¢â‚¬Â¦ disguise gender issues.|||</t>
  </si>
  <si>
    <t>It has produced gender inequality.|||</t>
  </si>
  <si>
    <t>Yes. " the empirical data was collected using two kinds of interviews, namely unstructured in-depth interviews and semi-structured key informant interviews. The interviews were conducted with the help of research assistants who live on the island and have better knowledge of the local contexts. They acted as interpreters during interviews conducted in the Divehi language. They also acted as gatekeepers to provide entry into the community as they live on the island themselves. They played a key role in the selection of some of the respondents, which was influenced by the availability and willingness of respondents. In this way, the research assistants played a major role in the coproduction of knowledge about the islands. Trust was built by having discussions before the interviews to clearly state the objectives of the research, and following up the interviews with another discussion. This process helped reduce selection bias. "|||</t>
  </si>
  <si>
    <t>" The empirical data was collected using two kinds of interviews, namely unstructured in-depth interviews and semi-structured key informant interviews. The interviews were conducted with the help of research assistants who live on the island and have better knowledge of the local contexts. They acted as interpreters during interviews conducted in the Divehi language. They also acted as gatekeepers to provide entry into the community as they live on the island themselves. They played a key role in the selection of some of the respondents, which was influenced by the availability and willingness of respondents. In this way, the research assistants played a major role in the coproduction of knowledge about the islands. Trust was built by having discussions before the interviews to clearly state the objectives of the research, and following up the interviews with another discussion. This process helped reduce selection bias. "|||35 in depth interviews, adequate quality</t>
  </si>
  <si>
    <t>No.  It is relevant in any country in which all citizens are not  given just and fair treatment.|||</t>
  </si>
  <si>
    <t>|||This paper talks about adaptation of mobility in general not about adaptation to climate change, impacts of climate change are not mentioned at all</t>
  </si>
  <si>
    <t>Gendered consequences of mobility for adaptation in small island developing states: case studies from Maafushi and Kudafari in the Maldives</t>
  </si>
  <si>
    <t>Lama, PD</t>
  </si>
  <si>
    <t>Lama, PD, Gendered consequences of mobility for adaptation in small island developing states: case studies from Maafushi and Kudafari in the Maldives, ISLAND STUDIES JOURNAL</t>
  </si>
  <si>
    <t>"This paper documents the experiences of organisations, including local and international non-government and faith-based organisations, governments, regional technical organisations and donor agencies in communicating climate change for adaptation in the Pacific region.|||This article is about communicating about climate change adaptation not about specific adaptation responses</t>
  </si>
  <si>
    <t>Pacific Islands Region</t>
  </si>
  <si>
    <t xml:space="preserve"> Terrestrial &amp; freshwater ecosystems||| Ocean &amp; coastal ecosystems||| Water &amp; sanitation||| Food fibre &amp; other ecosystem products|||Health, well-being &amp; communities</t>
  </si>
  <si>
    <t>Polar regions||| Cities and settlements by the sea||| Biodiversity hotspots</t>
  </si>
  <si>
    <t>International or multinational governance institutions||| National government||| Private sector corporations||| Individuals or households</t>
  </si>
  <si>
    <t>"This paper documents the experiences of organisations, including local and international non-government and faith-based organisations, governments, regional technical organisations and donor agencies in communicating climate change for adaptation in the Pacific region. Three key climate change communication challenges are highlighted and suggestions made for overcoming them based on results from interviews, a focus group discussion and an online forum. Finally, recommendations are made for good practice guidance in climate change communication that is empowering and culturally relevant."|||</t>
  </si>
  <si>
    <t>Women||| Youth||| Indigenous</t>
  </si>
  <si>
    <t>Yes.  Women and young people were involved in Story-Telling, and indigenous people were encouraged to share traditional knowledge of how to prepare for disasters.|||</t>
  </si>
  <si>
    <t>"Story-Telling..Enables discussion with groups unlikely to participate in formal discussions such as women or youth".|||"Pacific communitiesÃ¢â‚¬â€like many Indigenous societies globallyÃ¢â‚¬â€possess valuable knowledge about, and capacity to deal with, environmental change that is well embedded in cultural, social and subsistence systems (Berkes and Jolly 2001; Campbell 2006; Mercer et al. 2007; Green and Raygorodetsky 2010; Warrick 2011)"|||</t>
  </si>
  <si>
    <t>Women||| Youth||| Indigenous||| Other</t>
  </si>
  <si>
    <t>Children|||</t>
  </si>
  <si>
    <t>Complex scientific aspects of climate change causes are often best communicated through personal exchanges in normal modes of social interaction such as around the kava bowl or during food preparation. This is particularly important in reaching groups in the community that may not speak out or ask questions during formalised group meetings due to social norms (such as women and children).|||</t>
  </si>
  <si>
    <t>Learning indigenous ways of coping with climate change disasters|||</t>
  </si>
  <si>
    <t>" As subsistence livelihood systems are prevalent in most rural Pacific communities, indigenous knowledge about climate resilience is an important aspect of adaptive capacityÃ¢â‚¬â€that isÃ¢â‚¬â€the ability of a system to adjust to and deal with climate change."|||"In the same way that indigenous knowledge about environmental change has value for Western scientific understandings, climate change information produced by Western scientists can hold value for local communities as they develop adaptive strategies to deal with change (Green and Raygorodetsky 2010; Mercer et al. 2007). However, to effectively harness existing adaptive capacity, scientifically derived climate change information must be communicated in a way that resonates with local ways of perceiving the world and must be delivered in a way that empowers local groups to apply their abilities (Kuruppu and Liverman 2011)."|||"Enables discussion with groups unlikely to participate in formal discussions such as women or youth."|||</t>
  </si>
  <si>
    <t xml:space="preserve"> Precipitation variability||| Increased frequency and intensity of extreme heat||| Extreme precipitation and inland flooding|||Sea level rise||| Rising ocean temperature and ocean acidification||| Other</t>
  </si>
  <si>
    <t>Coastal retreat;  food insecurity;  enhanced prevalence of diseases;  dwindling water resources;  loss of biodiversity; and  reduced fisheries|||</t>
  </si>
  <si>
    <t>" Coastal retreat, food insecurity, increased flooding, enhanced prevalence of diseases, dwindling water resources and loss of biodiversity, including fisheries (Mimura et al. 2007).|||</t>
  </si>
  <si>
    <t xml:space="preserve"> Food security||| Clean water &amp; sanitation||| Marine &amp; coastal ecosystem services||| Terrestrial &amp; freshwater ecosystem services</t>
  </si>
  <si>
    <t>"Climate change projections and their potential impacts have wide ranging implications for the Pacific Island region. Future projections from a suite of models confirm with high to very high confidence that increases to average temperature, number of extremely hot days, ocean acidification, sea level and extreme rainfall events will occur."|||"Impacts may include coastal retreat, food insecurity, increased flooding, enhanced prevalence of diseases, dwindling water resources and loss of biodiversity, including fisheries (Mimura et al. 2007)."|||</t>
  </si>
  <si>
    <t>Communication of climate change in ways that the indigenous populations of the Pacific Islands may understand and therefore may know how to adapt to climate change.|||</t>
  </si>
  <si>
    <t>"Information about the causes and impacts of climate change has been generated largely from Western science. This information must resonate with local and indigenous ways of understanding the world if communities are to Ã¢â‚¬Ëœown' the adaptation process (Ford et al. 2013). Further, communication approaches need to empower and encourage communities to draw upon their existing adaptive capabilities."|||</t>
  </si>
  <si>
    <t>"It is crucial therefore that adaptation funding can be allocated towards building a strong foundation of climate change communication in the region as well as implementation of Ã¢â‚¬Ëœconcrete' CBA measures. The former is necessary to sustainably achieve the latter."|||</t>
  </si>
  <si>
    <t>Investment is local facilitators; Support to field-based organizatiions;|||Project-funding for Pacific appropriate indigenous information|||</t>
  </si>
  <si>
    <t>" The results of this study indicate three priorities in this regard: 1. Investment in facilitators who are local, have in-depth understanding of science-derived climate change knowledge and local sociocultural contexts and have participatory facilitation skills. This takes time, practice and investment. Mentoring is highly recommended. 2. Support to field-based organisations to increase their capacity to filter and package climate change information for different audiences 3. Project funding must account for the time and resources necessary for Pacific-appropriate communication strategies such as building personal relationships and exchange of stories."|||</t>
  </si>
  <si>
    <t>Climate change communication that encourages adaptive action|||</t>
  </si>
  <si>
    <t>"Through analysing the experiences of organisations and practitioners in the Pacific region, this study has identified some guiding principles for climate change communication that encourage adaptive action. Documented guidance of this nature has been lacking, to date. Many of these principles have currency outside the Pacific region in other developing country contexts. As the literature from the developed country and climate change mitigation context has also shown, engendering action on climate change requires information that resonates with local priorities and understandings of the world. This study has identified some approaches and methods being utilised by practitioners that aid in meshing science-based climate change information with local epistemologies. However, for CBA to be a truly community-owned process in the Pacific region, there remains an overall need to (re)construct climate change communication approaches around a narrative of resilience and self-efficacy. This requires careful and context-specific treatment of risk communication, the science of causes and consequences, and the range of uncertainties. Ongoing investment in the skills of facilitators is essential."|||</t>
  </si>
  <si>
    <t>It is dependent on the ability of climate change practitioners of Western knowledge to use the things which indigenous people know to communicate Western knowledge climate change practices to governments and their indigenous populations.|||</t>
  </si>
  <si>
    <t>"Climate change communication needs to be grounded in people's own lived experiences."|||"Contextualisation of climate change within current experiences is more effective than relaying abstract future climate projections which are difficult for communities to relate to - Facilitators must have scientifically derived climate change knowledge and, crucially, the skill to weave it through the discourse with communities in a way that is not misleading."|||"Climate change discussions need to consider other forms of change.|||" Communities often know the causes of change themselves - Provides the opportunity to outline challenges faced by a community, organise knowledge about them and discuss what might change in future, as well as subsequent action that can be taken to address the problems faced - Scientific observations of climatic factors at a local scale (such as rainfall data) often do not exist, meaning that some community observations cannot be verified scientifically - Facilitator must have an understanding of local context."|||"Deciding whether to discuss climate change at all|||"Deciding to include climate change in communication with communities may help increase the priority of addressing current vulnerabilities - Knowing about climate change may prepare communities for greater uncertainty and for climate phenomena different to what has been experienced in the past - However, discussing climate change can risk misrepresentation of science, instilling unnecessary fear and not differentiating causes of change if facilitators are ill-equipped."|||</t>
  </si>
  <si>
    <t>The extent to which indigenous knowledge of risk reduction may be combined with scientific knowledge of climate change , and the indigenous populations of the Pacific and their governments be convinced to own climate change activities in their own region and individual small island developing states.|||</t>
  </si>
  <si>
    <t>Yes.  Climate change must not be mistaken for ordinary changes in the weather, or for misuse of the sea coast, or of the river bank.  Furthermore, current risks must be dealt with as a priority, and the emphasis should not be on risks that are in the future, and these risks must not be exaggerated, or else  unnecessary fear may be produced in the indigenous populations, and communication in the concrete and down to earth manner is needed rather than abstract discussions of climate change.|||</t>
  </si>
  <si>
    <t>"Pacific communities possess considerable resilience resulting from generations of living with environmental change and uncertainty. However, Pacific Island countries are often cast as marginal, powerless and Ã¢â‚¬Ëœextra-ordinarily' vulnerable in international climate change discourse (Campbell 2003; Mortreux and Barnett 2009; Barnett and Campbell 2010). This construction likely stems, in part, from communications strategies used in the international greenhouse gas mitigation negotiations (including by Pacific nations themselves). These strategies often emphasise long-term impacts in an attempt to avoid longterm changes to the climate through encouraging mitigation now. While appropriate at the international level, respondents identified that, to varying degrees, this discourse influences the climate change messages reaching Pacific communities through organisations and through the media. Since perceived abilities are important determinants of adaptive action (Grothmann and Patt 2005), this Ã¢â‚¬Ëœvictimisation' discourse may be disempowering at the community scale and detract from what can be done now to adapt (see also O'Neill and Nicholson-Cole 2009). Respondents noted that documentaries and news stories that have been made for global audiences about climate change in the Pacific are also seen and heard by Pacific IslandersÃ¢â‚¬â€even in very remote communitiesÃ¢â‚¬â€and can create a lasting fear about the long-term safety of their children. Documentaries and media frequently take worstcase climate projection scenarios and turn them into a narrative sensationalising the plight of Ã¢â‚¬Ëœsinking' island nations.."|||</t>
  </si>
  <si>
    <t>There are co-benefits for both indigenous people, and those with scientific knowledge of combining both the traditional and scientific knowledge together so that indigenous peoples may understand climate change and be able to adapt to it.|||</t>
  </si>
  <si>
    <t>"Information about the causes and impacts of climate change has been generated largely from Western science. This information must resonate with local and indigenous ways of understanding the world if communities are to Ã¢â‚¬Ëœown' the adaptation process (Ford et al. 2013). Further, communication approaches need to empower and encourage communities to draw upon their existing adaptive capabilities.."|||</t>
  </si>
  <si>
    <t>It is limited by indigenous people not understanding scientific language, and for people with scientific knowledge not communicating in a way that indigenous people may understand what climate change is and how they may adapt to it, using their own traditional ways of mitigating past disasters.|||</t>
  </si>
  <si>
    <t>There are attempts to bridge the gap in communication of climate change .|||</t>
  </si>
  <si>
    <t>Yes.  It is comprehensive.|||</t>
  </si>
  <si>
    <t>Both quantitative and qualitative analyses were employed.|||</t>
  </si>
  <si>
    <t>It is relevant to small developing island states, who depend on traditional knowledge for coping with their environment.|||</t>
  </si>
  <si>
    <t>Communicating climate change for adaptation in rural communities: a Pacific study</t>
  </si>
  <si>
    <t>McNaught, R; Warrick, O; Cooper, A</t>
  </si>
  <si>
    <t>McNaught, R; Warrick, O; Cooper, A, Communicating climate change for adaptation in rural communities: a Pacific study, REGIONAL ENVIRONMENTAL CHANGE</t>
  </si>
  <si>
    <t>The paper documents trends of adaptation across 16 countries and proposes five typologies of adaptive actions for SIDS.|||This paper summarises adaptation actions for SIDS</t>
  </si>
  <si>
    <t>Antigua and Barbuda, Bahrain, Belize, CookIslands, Dominica, Fiji, Guyana, Jamaica, Kiribati, Mauritius, Samoa, Seychelles, Singapore,St. Lucia, Tonga, and Trinidad and Tobago</t>
  </si>
  <si>
    <t>Poverty livelihoods &amp; sustainable development|||Health, well-being &amp; communities|||Ocean &amp; coastal ecosystems|||Food fibre &amp; other ecosystem products|||Terrestrial &amp; freshwater ecosystems|||Water &amp; sanitation</t>
  </si>
  <si>
    <t xml:space="preserve"> National government||| Private sector corporations||| Private sector SMEs||| Individuals or households||| Civil Society- international/multinational/national</t>
  </si>
  <si>
    <t>Donors and development banks|||Regional organizations|||Intergovernmental organizations|||Media|||Farmers, fishermen|||Doctors, health workers|||Researchers, universities, scientists, consultants|||Church</t>
  </si>
  <si>
    <t>"National governments undertook 45 % ofactions as sole actors. Behind national governments, other country governments (includingdonors and development banks), and regional organisations were involved in the most numberof adaptations (219 and 204 actions or 22 and 21 % of total actions, respectively). "|||"National governments"|||"Other country governments (bilateral)/donors, development banks"|||"Regional organisations - including sub-regional organisations"|||"Intergovernmental organisations"|||"Public, civil society, communities"|||"Non-governmental organisations - including women's, youth and church groups"|||"Researchers, universities, scientists, consultants"|||"Private sector, businesses, industry, developers"|||"Schools, teachers - primary, secondary"|||"Home/land owners"|||"Media"|||"Farmers, fishermen"|||"Local governments, district officers"|||"Doctor, health workers"</t>
  </si>
  <si>
    <t>"Stakeholder consultations and meetings" are mentioned, but specific vulnerable populations are not specified|||"mplementation of traditional methods"</t>
  </si>
  <si>
    <t>"Stakeholder consultations and meetings"</t>
  </si>
  <si>
    <t>Author recognizes the lack of targeting in adaptation within the countries reviewed.</t>
  </si>
  <si>
    <t>"Several gaps in SIDS'adaptation framing were identified. Chief among these is the insufficientframing of the vulnerabilities and vulnerable populations being targeted and those not being targeted by a specific action"</t>
  </si>
  <si>
    <t>"New/improved planting, farming, agricultural practices"|||"Other hard infrastructure - including desalination plants"|||"Establishment of protected areas"|||"Stakeholder consultations and meetings"|||"Hard law - laws, bills, regulations"|||"Five broad, higher-order adaptation typologies were detected and are being proposed: (1) observation and assessments, (2) planning, institutions* and policies, (3) implementation and management, (4) monitoring and evaluation and (5) education and knowledge management"</t>
  </si>
  <si>
    <t>Policy|||Infrastructure|||"Vulnerability and impact assessments"|||"Adaptation research - including surveys (resources, household, knowledge)"|||"Workshops and training"|||"Public awareness activities - including activities related to World Environment Day etc."|||"Monitoring of climate variables and resources"|||"Project/program (without activity descriptions)"|||"Coastal protection infrastructure"|||"Climate modelling, predictions, scenarios"|||"Data storage - national databases"|||"Systematic observation"|||"Information production and dissemination (print, radio, TV, videos)"|||"Action plans"|||"Official communications to international organisations"|||"Stakeholder consultations and meetings"|||"Other policy with climate change considerations"|||"Needs and gaps assessments"|||"Position/concept document - approach, strategy"|||"Restoration and replenishment - beaches, littoral drifts, mangrove replanting"|||"Creation of national climate change team, committee, task force etc."|||"Mainstreaming of climate change"|||"Hard law - laws, bills, regulations"|||"Management systems - improvements and upgrades"|||"Implementation of policy"|||"Conservation activities (general)"|||"Adaptation assessments - sector, resources"|||"Other assessments - including estimation of adaptation costs"|||"Data collection"|||"Designation of climate change focal point/responsible authority"|||"Approved climate change policy"|||"Participation in regional and international climate change meetings, lobbying"|||"Institutional capacity building/strengthening activities"|||"Reviews - of adaptation actions, institutions, policies, policy subprograms"|||"Soft law - codes, guidelines"|||"Establishment of protected areas"|||"Mapping"|||"National climate change divisions/units (within Government structures)"|||"Management plans - species, natural/capital resources"|||"Data sharing - regional and international databases and platforms"|||"Infrastructure and other repairs/maintenance"|||"National funding allocation"|||"New/improved planting, farming, agricultural practices"|||"Other hard infrastructure - including desalination plants"|||"Other plans"|||"Early warning systems"|||"Spatial and other planning"|||"Recommendations - of adaptation actions, policies, policy subprograms"|||"Grants and scholarships"|||"Postgraduate education programs"|||"Propagation of new species"|||"Non-governmental organisations - foundations, research centres"|||"Implementation framework"|||"Relocation - of people, communities"|||"Regional/international funding allocation"|||"Financial instruments and benefits - loans, insurance, subsidy"|||"Adoption of planning documents"|||"Sustainable development plans"|||"Project/program proposals"|||"Establishment of partnerships"|||"Biodiversity inventory"|||"Signatory to non-UNFCCC agreement"|||"Draft climate change policy"|||"Implementation of traditional methods"|||"Voluntary schemes - buy-back"|||"Inspections - schools"</t>
  </si>
  <si>
    <t>"Draft climate change policy"|||"Implementation of traditional methods"|||"desalination plants"|||See 3.2.1</t>
  </si>
  <si>
    <t xml:space="preserve"> Extreme precipitation and inland flooding||| General climate impacts||| Precipitation variability||| Drought||| Increased frequency and intensity of extreme heat||| Loss of Arctic sea ice||| Rising ocean temperature and ocean acidification|||Sea level rise</t>
  </si>
  <si>
    <t>Cyclones|||Heat and humidity|||Storm surge and Sea-level rise|||Soil/coastal erosion/landslide|||Biodiversity loss|||Diseases|||Coral bleaching|||Ocean acidification|||Earthquake|||Volcanic eruptions|||Lightning|||Pollution|||Deforestation and environmental degradation|||Over fishing</t>
  </si>
  <si>
    <t>Rainfall, precipitation, runoff|||Cyclones, hurricanes, monsoons, storms, winds|||Sea-level rise, tide|||Pests, insects|||"Rainfall, precipitation, runoff"|||"Cyclones, hurricanes, monsoons, storms, winds"|||"Temperature (air and sea surface), heat, humidity"|||"Storm surge, coastal inundation, flood"|||"Drought, dry conditions, fire"|||"Sea-level rise, tide"|||"Global change (general), global warming"|||"Water quality and/or availability, turbidity, siltation, sedimentation"|||"Soil/coastal erosion, landslide"|||"Resource/species/biodiversity loss"|||"Diseases - air-, food-, rodent-, vector-, water-borne"|||"Coral bleaching/health"|||"Wave action, tsunami"|||"Saltwater intrusion, salinity"|||"Water vapour, evaporation including evapotranspiration"|||"Ocean acidification"|||"Pests, insects"|||"Air pressure"|||"Seasonality"|||"Solar radiation"|||"Ocean current"|||"Earthquake"|||"Oceanic circulation"|||"Cloud cover"|||"Volcanic eruptions"|||"Ice/glacier melting"|||"Visibility"|||"Lightning"</t>
  </si>
  <si>
    <t xml:space="preserve"> Food security||| Health &amp; wellbeing||| Clean water &amp; sanitation||| Consumption &amp; production||| Education||| Energy security||| Industry/innovation/technology||| Marine &amp; coastal ecosystem services||| Peace justice &amp; strong institutions||| Work and economic growth||| Sustainable cities &amp; communities||| Terrestrial &amp; freshwater ecosystem services|||Poverty||| Inequalities (other than gender)</t>
  </si>
  <si>
    <t>"Stress (psychological, mental, physiological) and well-being"|||"Economic, poverty"|||"Economic, poverty"|||"Social"|||"Development, industralisation, urbanisation, construction, infrastructure"|||"Human activities (general), recreational activities"|||"Pollution, waste"|||"Population growth, demographic changes, displacement, migration"|||"Food insecurity, malnutrition"|||"Deforestation, desertification, mining"|||"Agricultural activities, soil (in)fertility"|||"Over-exploitation of resources, overfishing"|||"Human settlements, housing"|||"Technological"|||"Land use changes"|||"Environmental degradation"|||"Elevation - low"|||"Lack of data/information gaps/awareness"|||"Stress (psychological, mental, physiological) and well-being"|||"Cost of adaptation"|||"Mortality"|||"Dredging, land reclamation"|||"Political"|||"Energy"|||"Location, insularity"|||"Size"|||"National security"|||"Ownership of land, complex tenure arrangements"|||"Absence of appropriate policy"|||"Lack of insurance"|||"Limited credit availability"|||"Low/lack of entrepreneurial skills"</t>
  </si>
  <si>
    <t>Food insecurity|||Environmental degradation</t>
  </si>
  <si>
    <t>Environmental degradation|||Food insecurity</t>
  </si>
  <si>
    <t>"Besidesvulnerability and impact assessments (19 actions or 9 %), the highest number of adaptationswere in the monitoring of climate variables and resources (16 actions or 8 %), climatemodelling, predictions and scenarios (13 actions or 6 %), data storage and adaptation research(11 actions or 5 % each). "|||"Besides vulnerability and impact assessments (44 actions or10 %), adaptation research constituted 9 % of actions undertaken in the region withGuyana's involvement in this area accounting for 43 %. "|||"Forty-seven non-exclusive climate or climate-induced vulnerabilities were reported as being addressed across the 16 SIDS"</t>
  </si>
  <si>
    <t>Largely conceptual, not operational|||Limited depth</t>
  </si>
  <si>
    <t>SIDS are significantly engaged in observationand assessment actions, which are theoretical in nature|||"the most commonly reported actions were vulnerability and impact assessments"</t>
  </si>
  <si>
    <t>977 adaptation actions|||47 climate and climate-induced vulnerabilities and 50 non-climate-induced vulnerabilitiesand were undertaken in 37 sectors by 34 actors|||The paper proposes five typologies ofadaptation actions for SIDS, based on actions reported by SIDS|||Broad scope</t>
  </si>
  <si>
    <t>Structural, policy and some inclusion of traditional methods|||"actions reported by SIDS"</t>
  </si>
  <si>
    <t>Not specified|||Incremental change</t>
  </si>
  <si>
    <t>|||"A total of 977 adaptation actions, including 191 unique actions, were identified in the most recently submitted NCs of the 16 SIDS"</t>
  </si>
  <si>
    <t>"The results of this study show that adaptation actions in SIDS, in general, are addressing criticalvulnerabilities. When islands are grouped according to geophysical characteristics, atoll nations,for example, are responding most to their most critical vulnerabilities (e.g. SLR, storm surge,drought and water quality and/or availability)."</t>
  </si>
  <si>
    <t>"in view of its results, good adaptation responses should fit the adaptation problemsbeing addressed, reduce the targeted vulnerabilities, manage uncertainty and increase adaptivecapacity, all while meeting a country's sustainable development goals and objectives"|||"The results of this study show that adaptation actions in SIDS, in general, are addressing criticalvulnerabilities. When islands are grouped according to geophysical characteristics, atoll nations,for example, are responding most to their most critical vulnerabilities (e.g. SLR, storm surge,drought and water quality and/or availability)."|||"Sampled SIDS are most engaged in observation and assessment actions, which do notdirectly improve their adaptive capacity or theÃ¢â‚¬Ëœability of systems, institutions, humans, andother organisms to adjust to potential damage, to take advantage of opportunities, or to respondto consequences'(IPCC2014   , p. 1758). Lesnikowski et al. (2015  ) classify actions such asvulnerability and impact assessments, classified asÃ¢â‚¬Ëœobservation and assessments'in this study,asÃ¢â‚¬Ëœgroundwork', which are preparatory in nature and which differ fromÃ¢â‚¬Ëœadaptation'actions,which tangibly improve a country's adaptive capacity"</t>
  </si>
  <si>
    <t>Not directly specified, but alluded to in terms of planning priority incongruencies.</t>
  </si>
  <si>
    <t>"Kiribati, for example, is classified as a lowerÃ¢â‚¬â€œmiddle-income economy by the World Bank and has a percapita gross national income (GNI) rangingbetween US$1046 and US$4125 (World Bank2015). It may be assumed that Kiribati wouldprioritise addressing economic (including poverty) vulnerabilities. Yet, its NC reported only 3actions (or 9 % of instances where a non-climate-induced vulnerability was specified and 7 % of itstotal number of adaptation actions) addressing these. "|||"here is little evidence in the SIDS NCs that the potential maladaptive nature of adaptation responses was taken into consideration"</t>
  </si>
  <si>
    <t>Not specified</t>
  </si>
  <si>
    <t>"Sampled SIDS are most engaged in observation and assessment actions, which do notdirectly improve their adaptive capacity or theÃ¢â‚¬Ëœability of systems, institutions, humans, andother organisms to adjust to potential damage, to take advantage of opportunities, or to respondto consequences'(IPCC2014   , p. 1758"</t>
  </si>
  <si>
    <t>Shortfalls remain in terms of practical application. Most SIDS in the article had theoretical responses (observations and assessments).</t>
  </si>
  <si>
    <t>Reviews national adaptation actions using official National Communications submitted to the UNFCCC|||"Sixteen of the 57 SIDS identified by the UN Office of the High Representative for the LeastDeveloped Countries, Landlocked Developing Countries and Small Island Developing States(UN-OHRLLS2015  ) are covered in this study."|||The sample contained SIDS who were UNFCCC parties, which had at least two National Communications submitted which were both submitted in English.|||Yes, the methods were sufficient to answer the research question</t>
  </si>
  <si>
    <t>Yes|||Yes, most coding questions could be answered</t>
  </si>
  <si>
    <t>Yes. The sample is geographically extensive and heterogenous: "sample of 16 countries across the Atlantic, Indian Ocean and South China Sea, Caribbean and Pacific regions"|||" It identifies, codes and assesses 977 adaptation actions. These actions were reported as addressing 47 climate and climate-induced vulnerabilities and 50 non-climate-induced vulnerabilities and were undertaken in 37 sectors by 34 actors"|||The data was collected through a literature review of 997 adaptation actions across 16 countries, quantity and quality seem adequate</t>
  </si>
  <si>
    <t>The article has cross-cutting relevance due to its broad sample across the Atlantic, Indian Ocean and South China Sea, Caribbean and Pacific regions.|||The results are relevant for all small islands</t>
  </si>
  <si>
    <t>Climate change adaptation trends in small island developing states</t>
  </si>
  <si>
    <t>Robinson, SA, Climate change adaptation trends in small island developing states, MITIGATION AND ADAPTATION STRATEGIES FOR GLOBAL CHANGE</t>
  </si>
  <si>
    <t>This research examined the climate change perceptions of three key groups in Samoa, Fiji and Vanuatu:  secondary school teachers, media personnel, and rural subsistence livelihood-based communities that live near or in conservation areas.|||The paper looks at different perceptions of climate change from different groups</t>
  </si>
  <si>
    <t>Fiji|||Vanuatu|||Samoa</t>
  </si>
  <si>
    <t xml:space="preserve"> Local government||| Individuals or households||| National government||| Other</t>
  </si>
  <si>
    <t>Media|||</t>
  </si>
  <si>
    <t>" the prevailing top-down approach pursued by government has not always been successful"|||"Media suggested the need for better co-ordination across agencies (including government and NGOs) and media types (radio, print media, television and online) with frequent networking to ensure consistency"|||</t>
  </si>
  <si>
    <t>"most projects have focused on raising awareness and engagement at the community and household level with adaptation strategies contained in national adaptation plans (Etkin and Ho, 2007; Lata and Nunn, 2012). S"|||</t>
  </si>
  <si>
    <t>The paper refers to projects|||</t>
  </si>
  <si>
    <t>"g, most projects have focused on raising awareness and engagement at the community and household level with adaptation strategies contained in national adaptation plans (Etkin and Ho, 2007; Lata and Nunn, 2012)."|||</t>
  </si>
  <si>
    <t xml:space="preserve"> Other|||Sea level rise||| Extreme precipitation and inland flooding</t>
  </si>
  <si>
    <t>Salt water intrusion|||Cyclones|||</t>
  </si>
  <si>
    <t>"Projections and models suggest that in the South Pacific temperature will increase (Ruosteenoja et al., 2003), rainfall events will become more intense, but possibly less frequent (Jones et al., 1999), sea levels will rise (Walsh et al., 2012), regional climate systems such as ENSO are likely to change and tropical cyclones are predicted to become more intense but less frequent (IPCC, 2013, p. 126)"|||</t>
  </si>
  <si>
    <t>Link to perceived risks to climate change|||</t>
  </si>
  <si>
    <t>"Understanding the gaps and differences between risk and perceived risk is a prerequisite to designing effective and sustainable adaptation strategies...The research findings highlighted a number of important differences and similarities in ways that these groups perceive climate change issues, solutions, personal vulnerability and comprehension of science among other factors..|||</t>
  </si>
  <si>
    <t>Raising awareness: "most projects have focused on raising awareness and engagement at the community and household level with adaptation strategies contained in national adaptation plans (Etkin and Ho, 2007; Lata and Nunn, 2012). "|||</t>
  </si>
  <si>
    <t>Specific adaptation measures not mentioned in-depth|||</t>
  </si>
  <si>
    <t>Scope limited to perceptions|||</t>
  </si>
  <si>
    <t>"The research findings highlighted a number of important differences and similarities in ways that these groups perceive climate change issues, solutions, personal vulnerability and comprehension of science among other factors"|||</t>
  </si>
  <si>
    <t>Yes - existence of maladaptation is mentioned, but only in general terms.|||</t>
  </si>
  <si>
    <t>"Adapting to climate change without considering the knowledge and capacity that exists at the local level is likely to lead to failure and maladaptation (Mercer et al., 2012). Therefore, in order to develop effective adaptation strategies, it is important to understand how different communities and groups in the South Pacific perceive climate change"|||</t>
  </si>
  <si>
    <t>Ineffective communication was identified: "Such top-down approaches which aim to bring communities in line with national adaptation plans and communication strategies are often ineffective because communities (both rural and urban) are likely to be unreceptive to information, tools and methods which they perceive as alien, and, consequently, issues persist with ineffective communication (Nunn, 2009; Patt and Schroter, 2008)."|||</t>
  </si>
  <si>
    <t>Not assessed|||</t>
  </si>
  <si>
    <t>"This study deployed a dual methodology of participatory focus groups, paired with a national mobile phone based survey to gauge perceptions of climate change"|||</t>
  </si>
  <si>
    <t>Perspectives were garnered from a variety of stakeholders.|||</t>
  </si>
  <si>
    <t>Offers some useful data on perceptions of climate risks. Not enough information on specific adaptation responses.|||</t>
  </si>
  <si>
    <t>|||Very little information on adaptation measures</t>
  </si>
  <si>
    <t>Perceptions of adaptation, resilience and climate knowledge in the Pacific: The cases of Samoa, Fiji and Vanuatu</t>
  </si>
  <si>
    <t>Walshe, RA; Seng, DC; Bumpus, A; Auffray, J</t>
  </si>
  <si>
    <t>Walshe, RA; Seng, DC; Bumpus, A; Auffray, J, Perceptions of adaptation, resilience and climate knowledge in the Pacific: The cases of Samoa, Fiji and Vanuatu, INTERNATIONAL JOURNAL OF CLIMATE CHANGE STRATEGIES AND MANAGEMENT</t>
  </si>
  <si>
    <t>Adaptation actions taken by Ethiopian farmers; uptake predicted by psychosocial characteristics|||This paper examines the socio-psychological factors that contribute to agroforestry managers adopting sustainable agriculture practices.</t>
  </si>
  <si>
    <t>"Additionally, about 9% of the farmers adopted agroforestry systems only but not crop rotation and compost. "|||" At the time of the survey, these villages had about 9230 household heads. The required samplesize (n = 350) was determined following the Yamane (1967) formula."|||"these villages had about 9230 household heads"</t>
  </si>
  <si>
    <t>presume smallholder farmers in sub-saharan Africa are low-income|||"37% of the farmers had no access to credit due to collateral constraints."</t>
  </si>
  <si>
    <t>"From  these  commonly  adopted  agricultural  practices  in  the  areas,  agroforestry  systems,application  of  compost,  and  crop  rotation  with  legumes  are  selected  to  assess  the  influence  ofsocio-psychological factors on smallholder farmers' choice of these practices "|||"this paper investigates how socio-psychological factors-such as social capital, information, attitudes, efficacy, and aversion-affect smallholder farmers' decisions to adopt sustainable land management practices, such as agroforestry systems, organic compost, and crop rotation with legumes."</t>
  </si>
  <si>
    <t>autonomous actions by farmres|||land management (crop rotation, compost)|||agroforestry|||Autonomous adaptation by smallholder farms; agroforestry</t>
  </si>
  <si>
    <t>From  these  commonly  adopted  agricultural  practices  in  the  areas,  agroforestry  systems,application  of  compost,  and  crop  rotation  with  legumes  are  selected  to  assess  the  influence  ofsocio-psychological factors on smallholder farmers' choice of these practices|||"Accordingly, farmers have used different several practices to improve soil fertility, increase water retention, and improve productivity -for example, intercropping, anti-erosion measures like soil bunds, stone walls, terracing, agroforestry systems, use of animal manure, expansion of irrigation, incorporation of crop residuals in the soil, set up of water harvesting schemes, crop rotation, use of organic compost, crop diversification, area enclosure, use of improved seed varieties, zero-grazing, and weed management."</t>
  </si>
  <si>
    <t>"The study area was purposively selected.  It is one of the drought-prone areas in the country.Due to its topographic features (mountains and hills), it is also highly susceptible to soil erosion andland degradation. "|||"In line with these issues, farmers are expected to adopt different sustainable land managementpractices to reduce the adverse effects of drought, climate change, desertification, and other shocks,as well as to improve agricultural productivity and yields. I"|||"farmers are expected to adopt different sustainable land management management practices to reduce the adverse effects of drought, climate change, desertification, and practices to reduce the adverse effects of drought, climate change, desertification, and other shocks, other shocks, as well as to improve agricultural productivity and yields. In the light of these, the as well as to improve agricultural productivity and yields."</t>
  </si>
  <si>
    <t>"n  Ethiopia,  for  example,  nearly  80%  of  the  population  depends  on  agriculture  to  sustain their livelihoods. T"|||"In Ethiopia, for example, nearly 80% of the population depends on agriculture to sustain their livelihoods. The sector constitutes about 85% of the foreign exchange earnings. Furthermore, agriculture has around 43% share in the gross domestic product [4]. For this reason, agricultural growth not only determines the fate of non-agricultural sectors, but also accelerates overall economic development in the country."</t>
  </si>
  <si>
    <t>agroforestry diversifies livelihoods|||crop rotation improves crop yields and thereby income|||compost helps increase yield|||It is explicitly stated that agroforestry systems will improve resilience to climate change.</t>
  </si>
  <si>
    <t>" In addition to food andlivestock forage, agroforestry systems could reduce greenhouse gas emissions by capturing carbon,improve resilience to climate variability and extreme drought conditions, and could also enhance soilfertility, leading to higher yields and income"|||"Several studies have also been conducted on crop rotation with legumes and found that croprotation helps to replenish nutrients because legumes fix nitrogen in the soils.  Using cover cropsalso  prevents  soil  erosion  and  mitigates  diseases/pests  that  often  occur  when  a  single  crop  iscontinuously cropped,  improves soil structure and fertility by raising biomass,  improves yields,and increases income"|||"Some studiesexplain that use of compost improves soil fertility, controls soil erosion, and increases crop yields andthis tends to raise the income of compost adopters"|||"agroforestry systems could reduce greenhouse gas emissions by capturing carbon, improve resilience to climate variability and extreme drought conditions, and could also enhance soil fertility, leading to higher yields and income"|||"Using cover crops also prevents soil erosion and mitigates diseases/pests that often occur when a single crop is continuously cropped, improves soil structure and fertility by raising biomass, improves yields, and increases income"|||"Some studies explain that use of compost improves soil fertility, controls soil erosion, and increases crop yields and this tends to raise the income of compost adopters"</t>
  </si>
  <si>
    <t>"As documented in the literature, one way to improve the productivity of the sector is to invest intechnologies and implement improved agricultural practices ...However, the adoption and diffusion of improved technologies and sustainable agriculturalpractices in these countries still remain below the expected levels [5,11Ã¢â‚¬â€œ15].   Some authors haveconducted research to identify the reasons for the low adoptions."|||"the adoption and diffusion of improved technologies and sustainable agricultural practices in these countries still remain below the expected levels"</t>
  </si>
  <si>
    <t>limited|||Limited depth.</t>
  </si>
  <si>
    <t>small expansion on normal practices|||This are slight changes to existing practices.</t>
  </si>
  <si>
    <t>limited|||Limited scope.</t>
  </si>
  <si>
    <t>autonomous actions by individual farmers|||Individual farmers are taking actions on their own smallholder farms.</t>
  </si>
  <si>
    <t>moderate|||Slow</t>
  </si>
  <si>
    <t>farmers can make choices on a seasonal or annual basis, but are slow to adopt|||The authors state that adoption of these practices is below expected levels.</t>
  </si>
  <si>
    <t>mentions evidence from other studies but none presented here</t>
  </si>
  <si>
    <t>implied that crop yield is an indicator of success|||It is implied that a higher crop yield is an indicator of success.</t>
  </si>
  <si>
    <t>no discussion|||There is one mention of agroforestry storing carbon.</t>
  </si>
  <si>
    <t>|||"agroforestry systems could reduce greenhouse gas emissions by capturing carbon"</t>
  </si>
  <si>
    <t>psychological|||social|||institutional|||This paper investigates the socio-psychological factors that prevent uptake of sustainable farming practices.|||Information|||Social-capital|||Efficacy|||Attitudes</t>
  </si>
  <si>
    <t>"Concerning  risk  attitudes,  it  is  stated  that  the  more  willing  the  farmers  are  to  take  risks,the higher their risk attitudes, and the less inclined they are to implement any risk-reducing strategy."|||not adopting adaptation actions because of these barriers|||"n  this  regard,  extension  services  have  a  significant  and  positive  effect  on  the  adoption  ofagroforestry systems and crop rotation with legumes."|||"It is also found that attitudes, information, education, group membership, relational capital, risk attitudes, and labor supply significantly affect the probability of adopting these agricultural practices."</t>
  </si>
  <si>
    <t>Cross-sectional data are collected from 350 randomly selected farm households using a pre-tested and structured questionnaire. A multivariate probit model is used to investigate factors that influence the probability of adopting these practices.|||Cross-sectional survey of random sample of households. Probit model to analyze factors.</t>
  </si>
  <si>
    <t>yes - although difficult to give details and could have more on how well these actions work|||Yes. Although links to climate change could have been more clear.</t>
  </si>
  <si>
    <t>350 interviews in survey supports their conclusions|||350 questionnaires</t>
  </si>
  <si>
    <t>smallholder farmers|||Relevant to smallholder farms in arid regions.</t>
  </si>
  <si>
    <t>Impacts of Socio-Psychological Factors on Actual Adoption of Sustainable Land Management Practices in Dryland and Water Stressed Areas</t>
  </si>
  <si>
    <t>Zeweld, W; Van Huylenbroeck, G; Tesfay, G; Azadi, H; Speelman, S</t>
  </si>
  <si>
    <t>Zeweld, W; Van Huylenbroeck, G; Tesfay, G; Azadi, H; Speelman, S, Impacts of Socio-Psychological Factors on Actual Adoption of Sustainable Land Management Practices in Dryland and Water Stressed Areas, SUSTAINABILITY</t>
  </si>
  <si>
    <t>Asked coffee farmers in Uganda to rank tree species based on their provision of ecosystem services; compared across altitude as proxy for climate change|||This paper provides recommendations to help coffee farmers in Uganda adapt to the impacts of climate change. It also examines the role of gender in adaptation.</t>
  </si>
  <si>
    <t>"However, ecosystem services (ES) providedby  companion  trees  in  coffee  agroforestry  systems(AFS) can help farmers adapt to climate change. "|||"The objectives of this research were (1) to developagroforestry   species    recommendations   along   analtitude and climate gradient, using local tree knowl-edge   on   ES   provision"|||"In total, 301 farmers were selected from 196 farms, including 183 men (M) and 118 women (F)"</t>
  </si>
  <si>
    <t>smallholder farmers low-income</t>
  </si>
  <si>
    <t>"However, ecosystem services (ES) providedby  companion  trees  in  coffee  agroforestry  systems(AFS) can help farmers adapt to climate change. "|||"Species can be categorised according to their capabilities for climate change adaptation, in terms of their capacity of providing ES under different cli- mates. As farmers are increasingly experiencing difficulties growing Arabica coffee at low altitudes, they need a large set of ES that support their coffee production's resilience by e.g. contributing to soil fertility, microclimate, and coffee production"</t>
  </si>
  <si>
    <t>agroforestry|||autonomous actions by farmers|||Planting companion species to increase the provision of ecosystem services</t>
  </si>
  <si>
    <t>"However, ecosystem services (ES) providedby  companion  trees  in  coffee  agroforestry  systems(AFS) can help farmers adapt to climate change. "|||"ecosystem services (ES) provided by companion trees in coffee agroforestry systems (AFS) can help farmers adapt to climate change."</t>
  </si>
  <si>
    <t>"Drought and high temperatures are the major climatic limitations for Arabica coffee production in East Africa"</t>
  </si>
  <si>
    <t>"The  ES  can  beeconomical  (e.g.  timber,  fuelwood,  fruit,  and  highvalue niche markets) or environmental (e.g. biodiver-sity conservation, carbon sequestration and bufferingchanges  in  temperature  and  precipitation),  and  canenhance  the  sustainability  and  resilience  of  agricul-tural  systems  "|||"The performance of Arabica coffee is strongly influenced by climatic variability, and hence particu- larly sensitive to climate change"</t>
  </si>
  <si>
    <t>partner trees increase coffee production|||partner trees provide livelihood services|||The authors explicitly state that campanion trees create microclimates and improve soil health.</t>
  </si>
  <si>
    <t>"The  ES  can  beeconomical  (e.g.  timber,  fuelwood,  fruit,  and  highvalue niche markets) or environmental (e.g. biodiver-sity conservation, carbon sequestration and bufferingchanges  in  temperature  and  precipitation),  and  canenhance  the  sustainability  and  resilience  of  agricul-tural  systems"|||"As trees in coffee AFS provide a range of ES that are not directly related to coffee production, they are usually referred to as companion trees and increas- ingly promoted as a Ã¢â‚¬ËœÃ¢â‚¬Ëœclimate-smart'' practice, improving the resilience of coffee production by creating favourable microclimate conditions, as well as improving soil health"</t>
  </si>
  <si>
    <t>"The role of companion trees in climate change adaptation and mitigation needs to be etter documented and compared to monocropping systems."</t>
  </si>
  <si>
    <t>small changes in existing practices|||Change is agroforestry companion species.</t>
  </si>
  <si>
    <t>limited|||Small scope.</t>
  </si>
  <si>
    <t>autonomous actions by independent farmers|||Limited to coffee agroforestry.</t>
  </si>
  <si>
    <t>slow speed|||Slow</t>
  </si>
  <si>
    <t>|||Change in companion tree species.</t>
  </si>
  <si>
    <t>farmer rankings imply that "good" trees performed better at mitigating risks by diversifying livelihoods and providing ecosystem services|||"Twelve  ecosystem  services  (ES)  attributed  to  com-panion trees by farmers are grouped into two MEA categoriesand  six  subcategories:  microclimate  (buffering  temperatureextremes and conserving soil moisture), soil fertility (produc-ing mulch and controlling erosion), pests and diseases control (decreasing  incidence  of  White  Coffee  Stem  Borer  (WCSB)and  Coffee  Leaf  Rust  (CLR)),  weed  control  (weed),  coffeeproduction (yield improvement/stabilisation and coffee tree lifeexpectancy  increase)  and  tree  products  (food,  timber,  fuel-wood)"</t>
  </si>
  <si>
    <t>farmers ranked trees based on their perceived benefits|||"Twelve  ecosystem  services  (ES)  attributed  to  com-panion trees by farmers are grouped into two MEA categoriesand  six  subcategories:  microclimate  (buffering  temperatureextremes and conserving soil moisture), soil fertility (produc-ing mulch and controlling erosion), pests and diseases control (decreasing  incidence  of  White  Coffee  Stem  Borer  (WCSB)and  Coffee  Leaf  Rust  (CLR)),  weed  control  (weed),  coffeeproduction (yield improvement/stabilisation and coffee tree lifeexpectancy  increase)  and  tree  products  (food,  timber,  fuel-wood)"</t>
  </si>
  <si>
    <t>no discussion|||Mentioned mitigation but no discussion</t>
  </si>
  <si>
    <t>|||"The role of companion trees in climate change adaptation and mitigation needs to be better documented and compared to mono- cropping systems"</t>
  </si>
  <si>
    <t>Surveyed 301  farmers were  selected from  196 farms; asked to rank 20 tree species|||Surveys with farmers</t>
  </si>
  <si>
    <t>enough to answer questions; still wanted to see preferences validated that these are really climate adaptation and not just livelihood diversification|||Yes but lacked focus on the validity of this approach as a climate change adaptation strategy.</t>
  </si>
  <si>
    <t>Surveyed 301 farmers; adequate to answer the questions presented|||surveys with 301 farmers</t>
  </si>
  <si>
    <t>agroforestry|||Relevant to coffee agroforestry</t>
  </si>
  <si>
    <t>Local tree knowledge can fast-track agroforestry recommendations for coffee smallholders along a climate gradient in Mount Elgon, Uganda</t>
  </si>
  <si>
    <t>Gram, G; Vaast, P; van der Wolf, J; Jassogne, L</t>
  </si>
  <si>
    <t>Gram, G; Vaast, P; van der Wolf, J; Jassogne, L, Local tree knowledge can fast-track agroforestry recommendations for coffee smallholders along a climate gradient in Mount Elgon, Uganda, AGROFORESTRY SYSTEMS</t>
  </si>
  <si>
    <t>In this paper we present (report and discuss) the results of a two-year activity in building such an e-infrastructure under the AAP program and the extensive technical support and services programme associated with establishing capacity across Africa.|||Building e-infrastructure capacity across Africa will provide multi-tiered access to climate information</t>
  </si>
  <si>
    <t>Poverty livelihoods &amp; sustainable development|||Health, well-being &amp; communities|||Cities settlements &amp; key infrastructure</t>
  </si>
  <si>
    <t xml:space="preserve"> National government|||International or multinational governance institutions</t>
  </si>
  <si>
    <t>|||Multi national governenance</t>
  </si>
  <si>
    <t>The main goal of the work performed in the last two years was to develop and implement an e-infrastructure for the AAP programme across all the 20 AAP countries.|||" Through the UNDP African Adaption Programme (AAP)"</t>
  </si>
  <si>
    <t>This paper provides the conceptual design of the AAP e-infrastructure and the program developed jointly by DIMC and its partners (the Italian team) to build capacities in countries to acquire, use and manage such infrastructure to inform the decision making process across Africa.|||"Through the UNDP African Adaption Programme (AAP), an e-infrastructure capacity has been built across Africa that will provide multi-tiered access to such information and data for informed decision making. Web accessible servers provide both computational power and access to the information at many levels: including raw and processed climate model output, real-time climate conditions and products, knowledge products (technical documents and presentation) as well as decision support tools for decision and policy makers."</t>
  </si>
  <si>
    <t>infrastructure and tools|||climate information servers</t>
  </si>
  <si>
    <t>To effectively plan for adaptation to climate change and its impacts, decision makers require the infrastructure and tools that will provide them with timely access to current and future climate information.|||"Through the UNDP African Adaption Programme (AAP), an e-infrastructure capacity has been built across Africa that will provide multi-tiered access to such information and data for informed decision making. Web accessible servers provide both computational power and access to the information at many levels: including raw and processed climate model output, real-time climate conditions and products, knowledge products (technical documents and presentation) as well as decision support tools for decision and policy makers."</t>
  </si>
  <si>
    <t>|||Access to climate information</t>
  </si>
  <si>
    <t>|||"To effectively plan for adaptation to climate change and its impacts, decision makers require the infrastructure and tools that will provide them with timely access to current and future climate information."</t>
  </si>
  <si>
    <t>|||"In this paper we present (report and discuss) the results of a two-year activity in building such an e-infrastructure under the AAP program and the extensive technical support and services programme associated with establishing capacity across Africa."</t>
  </si>
  <si>
    <t>enabling environment and develop the capacity required to design, finance, implement and monitor long-term and cost-effective adaptation policies and plans|||"Through the UNDP African Adaption Programme (AAP), an e-infrastructure capacity has been built across Africa that will provide multi-tiered access to such information and data for informed decision making."</t>
  </si>
  <si>
    <t>Basic|||Novel</t>
  </si>
  <si>
    <t>The project ensured that national development processes incorporated climate change risks and opportunities to secure development gains under a changing climate.|||"For example, climate scientists and operational forecasters need to access global and regional model projections and current climate information that they can use to generate climate products and services for multi-sectorial adaptation planning. "</t>
  </si>
  <si>
    <t>Information and data for adaptation|||Wide</t>
  </si>
  <si>
    <t>establish the enabling environment and develop the capacity required to design, finance, implement and monitor long-term and cost-effective adaptation policies and plans.|||"Through the UNDP African Adaption Programme (AAP), an e-infrastructure capacity has been built across Africa that will provide multi-tiered access to such information and data for informed decision making"</t>
  </si>
  <si>
    <t>Transformational|||Inceremental</t>
  </si>
  <si>
    <t>The project completed in December 2012 with some transformational results already achieved.|||"In this paper we present (report and discuss) the results of a two-year activity in building such an e-infrastructure under the AAP program and the extensive technical support and services programme associated with establishing capacity across Africa."</t>
  </si>
  <si>
    <t>Disaster risk reduction</t>
  </si>
  <si>
    <t>to promote integrated and comprehensive approaches to climate change adaptation and disaster risk reduction in 20 countries in Africa</t>
  </si>
  <si>
    <t>|||The author only talks of one multi tier programme used across Africa, "Through the UNDP African Adaption Programme (AAP), an e-infrastructure capacity has been built across Africa that will provide multi-tiered access to such information and data for informed decision making."</t>
  </si>
  <si>
    <t>Yes|||Not mentioned</t>
  </si>
  <si>
    <t>Through the UNDP African Adaption Programme (AAP), an e- infrastructure capacity has been built across Africa that will provide multi-tiered access to such information and data for informed decision making. Web accessible servers provide both computational power and access to the information at many levels: including raw and processed climate model output, real-time climate conditions and products, knowledge products (technical documents and presentation) as well as decision support tools for decision and policy makers. In this paper we present (report and discuss) the results of a two-year activity in building such an e-infrastructure under the AAP program and the extensive technical support and services programme associated with establishing capacity across Africa.|||The paper does not mention the use of any data collection and analysis tool used to obtain this information</t>
  </si>
  <si>
    <t>Climate information, technical support and adaptive capacity|||No, the information provided can be applied in other continents as well</t>
  </si>
  <si>
    <t>e-Infrastructure for Climate Adaptation Policies: the UNDP/AAP Activities</t>
  </si>
  <si>
    <t>2013 IST-AFRICA CONFERENCE AND EXHIBITION (IST-AFRICA)</t>
  </si>
  <si>
    <t>Cozzini, S; Intsiful, J; Baricevic, M; Diallo, A; De Giorgi, F</t>
  </si>
  <si>
    <t>Cozzini, S; Intsiful, J; Baricevic, M; Diallo, A; De Giorgi, F, e-Infrastructure for Climate Adaptation Policies: the UNDP/AAP Activities, 2013 IST-AFRICA CONFERENCE AND EXHIBITION (IST-AFRICA)</t>
  </si>
  <si>
    <t>The study aims to analyze household livelihood strategies toward food security and assess factors determining their resilience in Aguie district of Niger|||The objectives of this study was to to analyze household livelihood strategies toward food security and assess factors determining their resilience, and  address the issue, cluster analysis and the principal component analysis were used to identify the different livelihood strategies and to construct a resilience index, respectively</t>
  </si>
  <si>
    <t>A total of 160 randomly selected household heads (35.87% of the population) were interviewed.</t>
  </si>
  <si>
    <t>|||"The results indicate there were six different household typesÃ¢â‚¬â€pastoralist-extensive agriculturalists, farmers, agro-pastoralists, public service employees, entrepreneurs and wage employeesÃ¢â‚¬â€however, the majority of households obtained their livelihood from both agriculture and livestock (agro-pastoral systems)."</t>
  </si>
  <si>
    <t>|||"In terms of gender, the study reveals that households headed by men are more resilient than those headed by women."</t>
  </si>
  <si>
    <t>In terms of gender, the study reveals that households headed by men are more resilient than those headed by women.|||"The results indicate there were six different household typesÃ¢â‚¬â€pastoralist-extensive agriculturalists, farmers, agro-pastoralists, public service employees, entrepreneurs and wage employeesÃ¢â‚¬â€however, the majority of households obtained their livelihood from both agriculture and livestock (agro-pastoral systems)."</t>
  </si>
  <si>
    <t>No information to assess|||"The results indicate there were six different household typesÃ¢â‚¬â€pastoralist-extensive agriculturalists, farmers, agro-pastoralists, public service employees, entrepreneurs and wage employeesÃ¢â‚¬â€however, the majority of households obtained their livelihood from both agriculture and livestock (agro-pastoral systems"</t>
  </si>
  <si>
    <t>No information to assess|||strategies</t>
  </si>
  <si>
    <t>|||"Furthermore, the regression analysis results reveal that the household size, crop production, farming experience, livestock size and number of coping strategies are the most significant factors determining household resilience to food insecurity. "</t>
  </si>
  <si>
    <t>|||Hunger or food insecurity</t>
  </si>
  <si>
    <t>These production shocks were mainly caused by drought and locust invasions, resulting in drastic decreases in cereal production and increases in cereal prices, leading to food shortages and a projected long term food crisis.|||The shocks included parasite attacks on crops,  ood and drought, human disease, and livestock shock.|||They are therefore less subject to climate risks (parasite attacks,  ood and drought, and livestock diseases)|||The farmers with a high level of farming experience have greater risk management skills, especially drought risk, which is an important driver of food insecurity in the study area|||"Niger is regularly affected by food insecurity, mainly due to the high sensitivity of its agricultural sector to climate variability."</t>
  </si>
  <si>
    <t>|||hunger and malnutrition</t>
  </si>
  <si>
    <t>Niger is regularly affected by food insecurity, mainly due to the high sensitivity of its agricultural sector to climate variability.|||Niger is a poor country with an economy that is highly reliant on the agricultural sector, which employs 85% of the country's working population and accounts for about 45.2% of its GDP|||"Despite the support from multiple development institutions and households' willingness to address food security, hunger and malnutrition continue to challenge many vulnerable households."</t>
  </si>
  <si>
    <t>Authors describe that implementation of adaptation strategies will reduce climatic risks and vulnerability to climate change impacts, and thus strengthen household's resilience to food insecurity. This requires a prior understanding or assessment of current households' resilience and its drivers|||Yes</t>
  </si>
  <si>
    <t>Households' resilience to food insecurity can be enhanced by implementing various adaptation strategies based on both indigenous knowledge and knowledge diffused through extension services targeted at alleviating their exposure to climate variability|||Although some crop seasons have resulted in a cereal surplus, the concern of national development institutions about the food security situation in Maradi Region remains constant. Assessing the level of households' resilience to food insecurity and identifying the key factors a ecting their resilience through their livelihood strategies may therefore allow these institutions to prevent or anticipate food crises in this region.|||knowledge of the fac- tors determining household resilience is very important to improve the response mechanisms related to food security and poverty alleviation|||"Furthermore, the regression analysis results reveal that the household size, crop production, farming experience, livestock size and number of coping strategies are the most significant factors determining household resilience to food insecurity. "</t>
  </si>
  <si>
    <t>Assessing the level of households' resilience to food insecurity and identifying the key factors a ecting their resilience through their livelihood strategies may therefore allow these institutions to prevent or anticipate food crises in this region.|||The author shows that rational investment in agriculture are necessary to transit rural household land-use practices to climate-smart agriculture</t>
  </si>
  <si>
    <t>No information to assess|||in-depth</t>
  </si>
  <si>
    <t>|||"Furthermore, the regression analysis results reveal that the household size, crop production, farming experience, livestock size and number of coping strategies are the most significant factors determining household resilience to food insecurity. Consequently, to face the challenges of climate change and food security, rational investments in agriculture are necessary to transit rural household land-use practices to climate-smart agriculture"</t>
  </si>
  <si>
    <t>|||the author used Aguie district in Niger as the Study area</t>
  </si>
  <si>
    <t>No information to assess|||Fast</t>
  </si>
  <si>
    <t>|||"Furthermore, the regression analysis results reveal that the household size, crop production, farming experience, livestock size and number of coping strategies are the most significant factors determining household resilience to food insecurity.'</t>
  </si>
  <si>
    <t>Principal component analysis revealed that adaptive capacity is the most important resilience component after assets and income and food access. The coping strategy score, as the main proxy determining household adaptive capacity, is expected to positively impact household resil- ience to food insecurity. The regression results reveal that the more the household employed coping strategies, the more likely the household would be resilient. One addi- tional coping strategy increases the level of resilience by 0.27|||"Furthermore, the regression analysis results reveal that the household size, crop production, farming experience, livestock size and number of coping strategies are the most significant factors determining household resilience to food insecurity."</t>
  </si>
  <si>
    <t>The results show that the average of the resilience index in the study area is Ã¢Ë†â€™ 0.013, with a 0.213 standard deviation. The high standard deviation demonstrates that the distribution of the resilience index within the sample is very heterogenous.|||The author uses food insecurity to assess resilience</t>
  </si>
  <si>
    <t>|||The author provides recommendations towards achieving resilience</t>
  </si>
  <si>
    <t>The paper uses cluster analysis and the principal component analysis to identify the different livelihood strategies and to construct a resilience index. It then uses regression analysis to identify the most significant factors determining households' resilience. The approach is relevant to address the research question.|||Regression analysis</t>
  </si>
  <si>
    <t>The article does not provide sufficient information to answer most of the coding questions|||yes</t>
  </si>
  <si>
    <t>Although the methodological approach used is relevant to answer the research question, the findings did not provide any information or details on adaptation strategies used. This may be due to the study's objectives or research questions. In fact, the study did not aim to analyze adaptation strategies used, but rather assess household resilience to food insecurity using resilience index. As such, the paper might not be relevant for GAMI|||The author uses regression and principal component analyses to arrive at the findings. Therefore, the results are sufficient</t>
  </si>
  <si>
    <t>Not relevant to GAMI since no adaptation has been reported or analysed in the paper.|||Results are applicable in other contexts</t>
  </si>
  <si>
    <t>Livelihood strategies and household resilience to food insecurity: insight from a farming community in Aguie district of Niger</t>
  </si>
  <si>
    <t>Ado, A.M.; Savadogo, P.; Abdoul-Azize, H.T.</t>
  </si>
  <si>
    <t xml:space="preserve">Ado, A.M.; Savadogo, P.; Abdoul-Azize, H.T., Livelihood strategies and household resilience to food insecurity: insight from a farming community in Aguie district of Niger, </t>
  </si>
  <si>
    <t>The aim of this paper is to  to weigh in on policies and societal coordination for effective management of the earth's climate with respect to these four elements in Africa because of its socioeconomic peculiarities.</t>
  </si>
  <si>
    <t>government's policies, activities and decisions|||</t>
  </si>
  <si>
    <t>climate change and variability|||</t>
  </si>
  <si>
    <t>Transformative|||</t>
  </si>
  <si>
    <t>Regional response to climate change and management: an analysis of Africa's capacity</t>
  </si>
  <si>
    <t>Faiyetole, AA; Adesina, FA</t>
  </si>
  <si>
    <t>Faiyetole, AA; Adesina, FA, Regional response to climate change and management: an analysis of Africa's capacity, INTERNATIONAL JOURNAL OF CLIMATE CHANGE STRATEGIES AND MANAGEMENT</t>
  </si>
  <si>
    <t>authors investigate the social, cultural and historical background of  migration as a means to enhance adaptation capacities and resilience in Senegal|||This article questions these intentional attributions and starts from the observation that migration is occurring regardless of environmental or climatic change and connects people and places through shared social and cultural identities and the flow of ideas and resources.</t>
  </si>
  <si>
    <t>Senegal</t>
  </si>
  <si>
    <t>authors refer to migration as individually instigated||| research encompassed participatory observations as well as narrative and semi-structured interviews with individuals and groups of people. In a multi-sited approach, altogether 60 qualitative interviews were conducted between 2011 and 2015 among members of the community in the village of Nguith and in multiple places constituting its migration network such as Dakar and Saly.</t>
  </si>
  <si>
    <t>|||Our methodological approach was mainly based on ethnographic research which encompassed participatory observations as well as narrative and semi-structured interviews with individuals and groups of people (Collinson 2009; Iosifides 2011) and focussed on village history, migration patterns, migrant biographies and migrant networks.</t>
  </si>
  <si>
    <t>Drawing on a case study of Nguith, a village in the Senegalese Sahel with a long and complex migration history, it is shown how migration and material and non-material remittances have led (in a way accidentally) to an increased independence from local agro-ecological conditions|||“The profession is a know-how. We transport the know-how. And this necessarily requires mobility. One needs to find a market. The choice of destination and the duration of stay depend on a multitude of factors such as a person's life phase, the presence of relatives, the kind of residence permit, the professional qualifications, type of job activity and labour contract, or the residence of the spouse(s) and children.</t>
  </si>
  <si>
    <t>autonomous adaptations by individuals who migrate and send back remittances|||FALSE</t>
  </si>
  <si>
    <t>sending money by migrants to support family members in the village</t>
  </si>
  <si>
    <t xml:space="preserve"> Precipitation variability||| No information or not assessed</t>
  </si>
  <si>
    <t>the intra- and inter-annual variability remains considerable and only modest crops such as millet can be cultivated without high risk</t>
  </si>
  <si>
    <t xml:space="preserve"> Sustainable cities &amp; communities||| Other</t>
  </si>
  <si>
    <t>|||Migration and environmental change</t>
  </si>
  <si>
    <t>"on the route to prosperity compared with a focus on seasonal labor and uncertain harvest outputs". Authors posit that the existing diverse economy in the village present a buffer to climate variability, which has been developing since the 70s|||The example of Nguith indicates that, within the debate of the nexus between environmental change, climate and migration, questions relating to specific causal links are raised that are probably irrelevant following paradigms and setting priorities that blur more than they reveal.  Therefore it can be concluded that the climate, environment and migration debate should be reconnected to migration theory to avoid simplistic frameworks and flawed concepts instead of approaching the issue as an isolated phenomenon.</t>
  </si>
  <si>
    <t>remittance used for investment in ag production and diversification of sources of income|||Not reported</t>
  </si>
  <si>
    <t>the augmentation of livestock that is given to local  fulani is a typical example of financial investment of migrant remittances in the study area</t>
  </si>
  <si>
    <t>at this point it becomes obvious that the adaptive capacities of the Nguithois cannot be regarded as a strategic answer to the extreme climatic events in the first place, but, in the context of their migration history, must rather be considered as a by-product.|||Limited evidence of implementation</t>
  </si>
  <si>
    <t>limited|||Limited depth</t>
  </si>
  <si>
    <t>referring to remittance financing as a historical practice and is not dependent of changes in climate</t>
  </si>
  <si>
    <t>wide covering, agriculture, education, health, other income development|||TRUE</t>
  </si>
  <si>
    <t>such investments not only aim at improving the living conditions and increasing the diversification of economic activities, but also offer an incentive for people to move or return"|||The study was conducted at Nguith, located in the predominantly rural region of Louga at a distance of 300 km from Dakar</t>
  </si>
  <si>
    <t>slow|||No available information</t>
  </si>
  <si>
    <t>migration has been part of the culture since the 60s when drought was more prevalent than today</t>
  </si>
  <si>
    <t>at this point it becomes obvious that the adaptive capacities of the Nguithois cannot be regarded as a strategic answer to the extreme climatic events in the first place, but, in the context of their migration history, must rather be considered as a by-product.</t>
  </si>
  <si>
    <t>historical and ethnographic analysis of the region for migratory reasons</t>
  </si>
  <si>
    <t>no|||No available evidence</t>
  </si>
  <si>
    <t>attribution of remittance to climate change was not explained clearly|||Yes, the study applied participatory observations as well as narrative and semi-structured interviews with individuals and groups of people to understand the village history, migration patterns, migrant biographies and migrant networks.</t>
  </si>
  <si>
    <t>no it lacked the attribution details|||There was limited information or unclear evidence provided</t>
  </si>
  <si>
    <t>data of interviews was not presented in the paper|||Confident in the findings although they have limited emphasis on adaptation strategies</t>
  </si>
  <si>
    <t>rural setting with a migration/remittance history|||The findings from this study is relevant for policy makers in Senegal and other African countries to better understand the relationship between environmental change, climate and migration.</t>
  </si>
  <si>
    <t>Adaptation as by-product: migration and environmental change in Nguith, Senegal</t>
  </si>
  <si>
    <t>ERDE</t>
  </si>
  <si>
    <t>Romankiewicz, C; Doevenspeck, M; Brandt, M; Samimi, C</t>
  </si>
  <si>
    <t>Romankiewicz, C; Doevenspeck, M; Brandt, M; Samimi, C, Adaptation as by-product: migration and environmental change in Nguith, Senegal, ERDE</t>
  </si>
  <si>
    <t>This exploratory study aims to examine (1) the reasons for farmers' range of climate change beliefs and (2) how those beliefs affect their climate change adaptation responses. Interviews with 11 key-informant irrigators from the South Australian Riverland uncovered skepticism about climate change predictions.|||They found it hard to identify climate change adaptation options beyond those they had implemented to manage their immediate problems. The reasons for interviewees' stated skepticism are complex, but not as equated to disbelief as they might seem. Their beliefs about climate change appear to be chosen to allow them to retain hope for the future.|||The study explores how farmer belief in Australia affect the way they respond/adapt to climate change. The article was excluded because its not for Africa.</t>
  </si>
  <si>
    <t>South Australia</t>
  </si>
  <si>
    <t>This study contributes a unique in-depth perspective of farmers|||</t>
  </si>
  <si>
    <t>The results confirm the literature that shows that farmers are likely to take particular stances on climate change to allow them to continue as farmers and continue their relationship with their land, enterprise, community, or friends, thereby preserving their values, avoiding disruption to their cultural norms, and maintaining their identities|||</t>
  </si>
  <si>
    <t>Climate change science knowledge and awareness|||</t>
  </si>
  <si>
    <t>Although most of the farmers in the study group accepted that the climate was changing, they were skeptical about aspects of climate change. It was mostly a weak skepticism rather than a strong denial that climate change was occurring.|||</t>
  </si>
  <si>
    <t>effects of climate variability|||</t>
  </si>
  <si>
    <t>The results confirm the literature that shows that farmers are likely to take particular stances on climate change to allow them to continue as farmers and continue their relationship with their land, enterprise, community, or friends, thereby preserving their values, avoiding disruption to their cultural norms, and maintaining their identities|||"Another study participant was more concerned about ensuring the long-term viability of their business than identifying the causes of the changes to water availability: I think the point is that at the moment whether it's drought or climate change or a combination Ã¢â‚¬Â¦ it doesn't matter, the reality is we're taking steps that have changed the way that we're operating our properties with plans for further changes Ã¢â‚¬Â¦ we're looking with a longer term view. [f3]"|||</t>
  </si>
  <si>
    <t>Limited|||Small|||</t>
  </si>
  <si>
    <t>Because this research was undertaken at a time of severe stress for the participants, they had a substantial focus on business survival, which was necessary for them to maintain their values, cultural norms, and identities.|||Inferred|||</t>
  </si>
  <si>
    <t>Few farmers|||Their focus on survival meant that they were mostly uninterested in discussions about adaptation to climate change. Most found it hard to even identify what options for adaptation to climate change might exist beyond what they had already implemented to deal with the combined effects of the low water allocations and low commodity prices. The study participants are likely to have thought differently, and behaved differently regarding climate change, had their viability not been so profoundly threatened by the drought and the collapse in commodity prices.|||</t>
  </si>
  <si>
    <t>Further research could be carried out with a larger sample of farmers using both qualitative and quantitative methods, to identify what proportion of farmers adhere to the varied climate change stances, and then to investigate the link between stances and behavior. It may also be useful to investigate how the climate change beliefs and behaviors of those groups who are experiencing unfavorable economic and social conditions differ from those who are not|||</t>
  </si>
  <si>
    <t>Yes|||Small sample size|||</t>
  </si>
  <si>
    <t>No|||Potentially limited relevance for adaptation given climate skepticism. Insufficient information to answer all coding questions.|||</t>
  </si>
  <si>
    <t>Interviews with 11 key-informant irrigators from the South Australian Riverland uncovered skepticism about climate change predictions. Interviewees mostly believed changes to the climate were not human-induced but were a result of natural cycles, which meant that they then felt less obliged to undertake climate-change adaptation responses.|||11 in-depth interviews|||</t>
  </si>
  <si>
    <t>There is a need to engage farmers in climate change science, value, research and knowledge approach, to understand the importance of adaptation responses.|||</t>
  </si>
  <si>
    <t>How Do Farmers' Climate Change Beliefs Affect Adaptation to Climate Change?</t>
  </si>
  <si>
    <t>Kuehne, G</t>
  </si>
  <si>
    <t>Kuehne, G, How Do Farmers' Climate Change Beliefs Affect Adaptation to Climate Change?, SOCIETY &amp; NATURAL RESOURCES</t>
  </si>
  <si>
    <t>This paper examines and compares smallholder farmers' perceptions of climate change with the collected meteorological data (1980Ã¢â‚¬â€œ2015) across the seven agro ecological zones (AEZs) of Tanzania. Systematic and simple random sampling procedures were employed in the selection of districts and villages, respectively. This study used both quantitative and qualitative datasets. Quantitative data were derived from climatic records and questionnaires, while the qualitative data were widely derived from interviews and discussions. The MannÃ¢â‚¬â€œKendall test (software) and theme content (method) were used for data analyses. The results showed that rain has experienced a significant change in terms of patterns, frequency, and intensity, while temperature was locally increasing in all the AEZ|||This paper examines and compares smallholder farmers' perceptions of climate change with the collected meteorological data (1980-2015) across the seven agroecological zones (AEZs) of Tanzania</t>
  </si>
  <si>
    <t>A total of 440 questionnaires were collected from heads of smallholder households, while 35 interviews with agricultural experts, farmers, and village government leaders were convened across the seven AEZ|||"presents the demographic characteristics of the households"</t>
  </si>
  <si>
    <t>The study revealed a number of adaptation strategies employed by the farmers. These include; planting of drought tolerant varieties, early maturing and high yielding rice cultivars, switching to new crops, mulching, agroforestry, crop rotation etc.|||"rain has experienced a significant change in terms of patterns, frequency, and intensity, while temperature was locally increasing in all the AEZs"</t>
  </si>
  <si>
    <t>Implementation of an adaptation strategy|||early planting and the use of shorter growing crops cultivars</t>
  </si>
  <si>
    <t>In some AEZs (e.g., coast, alluvial, and southern highlands), early-maturing and high-yielding rice cultivars such as SARO 5 and water-use-efficient and drought-tolerant varieties such as New Rice for Africa (NERICA 1, 2, 4, and 7) were adapted to face CC impacts. Further, mulching, agroforestry, and crop rotation have been recently adopted as climate-smart agriculture.|||early planting and the use of shorter growing crops cultivars.</t>
  </si>
  <si>
    <t>Increased heat waves, unpredictable rainfall|||</t>
  </si>
  <si>
    <t>Unpredictable onset and cessation affect the cropping decision. This unpredictability has in most cases shifted and shrunk the threshold of the growing seasons. As a result, crop productivity has been decreasing due to delays in planting. In addition, the prolonged droughts have been affecting the growth of crop yields. Increased heat wave episodes lead to crop withering and also increase fatigue to farmers, both of which lead to decreases in crop yields.|||rain has experienced a significant change in terms of patterns, frequency, and intensity, while temperature was locally increasing in all the AEZs</t>
  </si>
  <si>
    <t>It mostly affects wheat and rice, which are the major food crops in the region, and thus limits food security in the region|||poverty and inequality</t>
  </si>
  <si>
    <t>|||farmers assume practices can help in risk reduction</t>
  </si>
  <si>
    <t>early-maturing and high-yielding rice cultivars such as SARO 5 and water-use-efficient and drought-tolerant varieties such as New Rice for Africa (NERICA 1, 2, 4, and 7) were adapted to face CC impacts. Apart from adopting these cultivars, some farmers have switched to new crops as an adaptation strategy. Further, mulching, agroforestry, and crop rotation have been recently adopted as climate-smart agriculture. Along all the adaptation strategies, irrigation was poorly implemented</t>
  </si>
  <si>
    <t>Limited depth|||business as usual</t>
  </si>
  <si>
    <t>|||It was further revealed that there was a correlation between farmers' experience and the knowledge of climate</t>
  </si>
  <si>
    <t>small scope|||Relevant to Tanzania and areas with similar characteristics</t>
  </si>
  <si>
    <t>|||across the seven agroecological zones (AEZs) of Tanzania</t>
  </si>
  <si>
    <t>not enough information to determine this|||incremental</t>
  </si>
  <si>
    <t>Yes. These varieties can grow and give high yields within a very short period, for example, 60 days|||, farmers who cultivated millet, orange, sorghum, and cassava were more resilient</t>
  </si>
  <si>
    <t>Authors did not provide any information on that</t>
  </si>
  <si>
    <t xml:space="preserve"> xc</t>
  </si>
  <si>
    <t>The method employed in the study was a mixed method approach. Sample size for the study was 440 farmers selected from 7 agro-ecological zones. The methods employed are sufficient to answer the research questions|||standard methods were used and presented scientific results</t>
  </si>
  <si>
    <t>The article provided sufficient information to answer majority of the coding questions.|||there was coherence in the general outline</t>
  </si>
  <si>
    <t>Sample size of 440 is quite good. Also, the mixed method approach used in collecting the data was good. The information provided contain sufficient details to make meaningful assessment|||there was adequate information</t>
  </si>
  <si>
    <t>The findings from this study are relevant to the SSA context|||the study was relevant to the area of study</t>
  </si>
  <si>
    <t>Comparing Smallholder Farmers' Perception of Climate Change with Meteorological Data: Experience from Seven Agroecological Zones of Tanzania</t>
  </si>
  <si>
    <t>Mkonda, MY; He, XH; Festin, ES</t>
  </si>
  <si>
    <t>Mkonda, MY; He, XH; Festin, ES, Comparing Smallholder Farmers' Perception of Climate Change with Meteorological Data: Experience from Seven Agroecological Zones of Tanzania, WEATHER CLIMATE AND SOCIETY</t>
  </si>
  <si>
    <t>The examines the local perceptions of local communities in Zagou, the Goh land in the 18 mountains Region of Cote d'Ivoire on the implementation of adaptation measures aim at reducing global warming|||This study sought to explore the means to help African policy makers - at the national level - to deal with uncertainties relating to climate change</t>
  </si>
  <si>
    <t>West Africa|||Cote d'Ivoire|||Not a country, Sub-Saharan Africa</t>
  </si>
  <si>
    <t>The study was conducted in four main villages that are Doul, GouÃƒÂªtimba, Singouin and Zagou|||" In terms of Africa, the priority is to explore the means to help African policy makers - at the national level - to deal with uncertainties relating to climate change. "</t>
  </si>
  <si>
    <t>rice growers of the Goh land of the municipality of Zagou in the 18 mountains region allot the lack of water caused by climate change to the profanation of the sacred places by the small Christian community of the municipality.|||"This also includes assistance in defining the right adaptation policies'</t>
  </si>
  <si>
    <t>Autonomous adaptation strategies|||Adaptation policies</t>
  </si>
  <si>
    <t>|||"This also includes assistance in defining the right adaptation policies.'</t>
  </si>
  <si>
    <t>Farmers noticed an increase of the regional average temperature that consequence is hot periods in dry season are more long and erratic rainfall.</t>
  </si>
  <si>
    <t>|||No information to assess</t>
  </si>
  <si>
    <t>No required information to assess</t>
  </si>
  <si>
    <t>No information given|||</t>
  </si>
  <si>
    <t>|||"This also includes assistance in defining the right adaptation policies"</t>
  </si>
  <si>
    <t>Difficult to ascertain|||Cannot be assessed</t>
  </si>
  <si>
    <t>Limited scope|||wide</t>
  </si>
  <si>
    <t>|||"In terms of Africa, the priority is to explore the means to help African policy makers - at the national level - to deal with uncertainties relating to climate change"</t>
  </si>
  <si>
    <t>|||Defining the right adaptation policies takes time</t>
  </si>
  <si>
    <t>not given|||No information to assess</t>
  </si>
  <si>
    <t>Not given|||</t>
  </si>
  <si>
    <t>Not given|||soft</t>
  </si>
  <si>
    <t>Data was collected through semi-structured interviews and focus groups discussion with male and female household heads.|||No information provided</t>
  </si>
  <si>
    <t>The paper both lack qualitative and quantitative analysis of the perceptions given by the communities. The methods used are not explained in the article.|||Not adequate</t>
  </si>
  <si>
    <t>The results of this article are relevant to the government and policy makers when they plan policies and formulate policies that strengthen local/community adaptation.|||Adaptation policies are applicable in other contexts</t>
  </si>
  <si>
    <t>The role of farmers' perceptions in coping with climate change in Sub-Saharan Africa</t>
  </si>
  <si>
    <t>Cherif, S; Leal, W; Azeiteiro, UM</t>
  </si>
  <si>
    <t>Cherif, S; Leal, W; Azeiteiro, UM, The role of farmers' perceptions in coping with climate change in Sub-Saharan Africa, INTERNATIONAL JOURNAL OF GLOBAL WARMING</t>
  </si>
  <si>
    <t>This research aimed to answer the question of whether  community-based adaptation is an efficient and effective approach to climate change adaptation, it proposes a theory of change using multiple adaptation strategies.|||The paper assessed the social and economic effectiveness of Community-based adaptation (CBA)  initiatives carried out by the Adaptation Learning Programme (ALP), implemented by CARE International in Dakoro, Niger</t>
  </si>
  <si>
    <t xml:space="preserve"> Civil Society- international/multinational/national||| Individuals or households||| Civil Society- sub-national or local||| Sub-national government</t>
  </si>
  <si>
    <t>na|||</t>
  </si>
  <si>
    <t>"and actors that contributed to the changes observed and to estimate the proportion of contribution from these different actors to the outcomes."|||</t>
  </si>
  <si>
    <t>"Another example is women's economic empowerment which is known to drive socioeconomic change"|||</t>
  </si>
  <si>
    <t>"Institutional strengthening, for example, can create positive externalities such as community members' participation in decision-making as well as broader economic outcomes."|||</t>
  </si>
  <si>
    <t>Mulitple adaptation strategies, Community-Based Adaptation (CBA)Adaptation Learning Programme, (ALP)|||</t>
  </si>
  <si>
    <t>"Example strategies range from improving crops (such as droughtresistant crops), community-based hedging mechanisms (known as warranting), small-scale rearing (one or two goats), and women's collective savings structures"|||</t>
  </si>
  <si>
    <t>"Climate vulnerability is therefore just one of many interrelated pressures Ã¢â‚¬â€œ climatic, socioeconomic, institutional, and ecological Ã¢â‚¬â€œ that Niger's agricultural sector experiences (World Food Programme 2010)."|||</t>
  </si>
  <si>
    <t>"The levels of vulnerability were defined by taking into account household income and assets, and the vulnerability categories were defined by communities themselves. Communities were asked to collectively determine and identify which households were to be classified as “extremely vulnerable through to “moderately vulnerable based on a number of criteria including amount of assets (land, livestock, tools, etc), agricultural production output, social position within the community, quality of housing, and nutritional coverage'|||</t>
  </si>
  <si>
    <t>vulnerability to climate varibaility|||</t>
  </si>
  <si>
    <t>"The study was unable to find climate model forecasting for the region of Dakoro, but by looking at past historical records, it is clear to see just how vulnerable the region is'|||</t>
  </si>
  <si>
    <t>"Considering the breath of positive outcomes presented in this analysis, community-based adaptation approaches appear to present multiple dividends: not only does a community-based approach enhance the decision-making capacities of communities at a local scale but equally impacts considerably on “hard outcomes, such as increase of agricultural production. This means that a communitybased approach seems to increase the “uptake of adaptation and development activities, e.g., the introduction of improved seed varieties."|||</t>
  </si>
  <si>
    <t>socailly impactful|||</t>
  </si>
  <si>
    <t>"The results from this analysis suggest that ratios ranging from approximately Ã‚Â£4 to almost Ã‚Â£10 per pound invested are indicative of a highly socially profitable investment"|||</t>
  </si>
  <si>
    <t>It emphasizes the overall development of the community.|||</t>
  </si>
  <si>
    <t>"community-based adaptation impacts on overall development of communities. Indeed the benefits considered in this analysis are based on typical development outcomes such as health and education. The findings suggest that community-based adaptation responds both to short-run disaster mitigation measures and long-run development needs"|||</t>
  </si>
  <si>
    <t>adoption improved seed varieties.|||</t>
  </si>
  <si>
    <t>"This means that a communitybased approach seems to increase the “uptake of adaptation and development activities, e.g., the introduction of improved seed varieties"|||</t>
  </si>
  <si>
    <t>"ALP has tried to address this challenge through building the capacity of households to implement sustainable land management techniques, providing resources for reforestation, avoiding further deforestation, and restoring of degraded lands"|||</t>
  </si>
  <si>
    <t>"there has been an increase in productivity of all major crops, there has been an extension of agricultural productivity, and there has been an increase in agricultural revenue since the start of the program"|||</t>
  </si>
  <si>
    <t>Very relevant even beyond study area.|||</t>
  </si>
  <si>
    <t>A socio-economic evaluation of community-based adaptation: A case study in Dakoro, Niger</t>
  </si>
  <si>
    <t>Vardakoulias, O.; Nicholles, N.</t>
  </si>
  <si>
    <t>Vardakoulias, O.; Nicholles, N., A socio-economic evaluation of community-based adaptation: A case study in Dakoro, Niger, Handbook of Climate Change Adaptation</t>
  </si>
  <si>
    <t>t|||"In this research, the evolution of flood management actions and policies is reviewed considering the related environmental and social changes in Bangladesh.</t>
  </si>
  <si>
    <t xml:space="preserve"> Ocean &amp; coastal ecosystems||| Water &amp; sanitation</t>
  </si>
  <si>
    <t>|||Bangladesh government has developed several policies and action plans for flood management.</t>
  </si>
  <si>
    <t>Since floods area part of life for the people of Bangladesh, they directly or indirectly remain at the core of all development initiatives. An overview of the policies, planning, and development initiatives adopted by Bangladesh in different time periods shows gradual changes and paradigm shifts in flood control and management approaches. There is a wide range of policies, plans, actions, and stakeholders|||Policies and action plans for flood management.</t>
  </si>
  <si>
    <t>Policy planning, Government policies.|||Flood action plan (including structural and non-structural measures).|||Policies related to climate change adaptation, disaster management and water management.</t>
  </si>
  <si>
    <t>With an analytical view to the paradigm shift in flood management approaches, it can be noticed that the government has shifted its focus from post-disaster recovery to risk reduction and integrated management approaches. As a result of the government's prioritising of risk reduction, it launched the National Plan for Disaster Management, which was implemented from 2010 to 2015. Furthermore, the Millennium Development Goals, poverty reduction strategy paper (PRSP), and National Adaptation Programs of Action (NAPA), which are the most important development policy documents of the Bangladesh government, also emphasise disaster risk reduction and holistic approaches to disaster management. However, except for NAPA, these documents have no distinct policy strategies for the management of floods, which are the most common disasters in Bangladesh. Furthermore, though there are different approaches to flood control and management and there have been a series of flood action plans (FAPs), to date there is no flood management policy. Therefore, flood control and management are sometimes guided by the disaster management policy and sometimes by the National Water Policy (NWP). Flood mitigation initiatives are usually led by the Ministry of Water Resources (MoWR). FAPs, flood hydrology studies, flood management model studies, the national water management plan, the NWP, and flood early warning studies are the most important initiatives of the MoWR. In addition to these initiatives, other policies, plans, strategies, and actions (see Table 6) initiated by different ministries and departments of the Bangladesh government have direct and indirect roles in flood management.|||"Flood is a critical issue in Bangladesh. Regular flooding affects 20% of the country, increasing in extreme years. Various measures, policy planning and actions have been taken in different time period."|||"Furthermore, though there are different approaches to flood control and management and there have been a series of flood action plans (FAPs), to date there is no flood management policy. Therefore, flood control and management are sometimes guided by the disaster management policy and sometimes by the National Water Policy (NWP). Flood mitigation initiatives are usually led by the Ministry of Water Resources (MoWR)."</t>
  </si>
  <si>
    <t xml:space="preserve"> General climate impacts||| Extreme precipitation and inland flooding|||Sea level rise</t>
  </si>
  <si>
    <t>Bangladesh is well known as a country of natural disasters. Its geographical location, land characteristics, multiplicity of rivers, and monsoon climate make Bangladesh highly vulnerable to natural hazards. In particular, the low lying and flat topography and topical climatic conditions have intensified the nature and extent of floods in Bangladesh. Almost every year, the country faces different magnitudes of flooding, and it has experienced four devastating floods in the last half century. Regular river floods affect nearly 20% of the country on average, increasing up to 68% in extreme years|||"Flood is a critical issue in Bangladesh. Regular flooding affects 20% of the country, increasing in extreme years."</t>
  </si>
  <si>
    <t>|||Exposure of life and livelihood to flooding.</t>
  </si>
  <si>
    <t>In particular, the low lying and flat topography and topical climatic conditions have intensified the nature and extent of floods in Bangladesh.|||Exposure of life and livelihood to flooding is mentioned in general.</t>
  </si>
  <si>
    <t>|||Flood action plan and other policies have already been implemented for flood management.</t>
  </si>
  <si>
    <t>|||A general overview of impacts of the flood action plan and other policies were stated. But no in-depth explanation of the impacts are discussed.</t>
  </si>
  <si>
    <t>|||Broad.</t>
  </si>
  <si>
    <t>|||Flood action plans and policies implemented in Bangladesh  can also be followed in other flood prone countries.</t>
  </si>
  <si>
    <t>|||No risk reduction is quantified. The paper reported that the flood action plan and other policies have improved flood management in Bangladesh.</t>
  </si>
  <si>
    <t>Yes|||A general review of policies and legislation.</t>
  </si>
  <si>
    <t>Yes|||Answered some of the coding questions. No critical information on risk reduction was given.</t>
  </si>
  <si>
    <t>Yes|||The paper provided a general review of policies and legislation. No critical analysis on the impact of those policies was given.</t>
  </si>
  <si>
    <t>Yes|||Relevant to flood management</t>
  </si>
  <si>
    <t>Overview of flood management actions and policy planning in Bangladesh</t>
  </si>
  <si>
    <t>Parvin, G.A.; Rahman, R.; Fujita, K.; Shaw, R.</t>
  </si>
  <si>
    <t xml:space="preserve">Parvin, G.A.; Rahman, R.; Fujita, K.; Shaw, R., Overview of flood management actions and policy planning in Bangladesh, </t>
  </si>
  <si>
    <t>This paper investigates tourists' adaptation behavior in response to climate disasters in Bangladesh.|||The authors of the paper analysed behaviours of tourists and showed that "(1) cyclones are more likely to result in the cancellation of trips, while floods are more likely to result in changes in trip timing, and (2) there are more factors influencing cancellation of the trip than other types of adaptation behaviour."  While change in behaviour has been showcased, the paper doesn't provide much insight on how effective these behaviours are. Hence exlcuded.</t>
  </si>
  <si>
    <t>Tourists|||</t>
  </si>
  <si>
    <t>trip cancellations and changes of destination|||</t>
  </si>
  <si>
    <t>disasters|||</t>
  </si>
  <si>
    <t>Floods, tropical cyclones, storm surges, and droughts|||</t>
  </si>
  <si>
    <t>tourism|||</t>
  </si>
  <si>
    <t>tourists behavioural changes|||</t>
  </si>
  <si>
    <t>First-order change|||</t>
  </si>
  <si>
    <t>It depends on tourists' choices|||</t>
  </si>
  <si>
    <t>restricted to tourists' own choices|||</t>
  </si>
  <si>
    <t>short term|||</t>
  </si>
  <si>
    <t>not a long term adaptation|||</t>
  </si>
  <si>
    <t>Yes. This paper applies survey and multinomial logit modeling.|||</t>
  </si>
  <si>
    <t>The sample size is good (1000 tourists) and representative.|||</t>
  </si>
  <si>
    <t>Yes. This is a case study of tourism in Bangladesh.|||</t>
  </si>
  <si>
    <t>Tourist adaptation behavior in response to climate disasters in Bangladesh</t>
  </si>
  <si>
    <t>Wu, LL; Zhang, JY; Lu, QC; Rahman, ABMS</t>
  </si>
  <si>
    <t>Wu, LL; Zhang, JY; Lu, QC; Rahman, ABMS, Tourist adaptation behavior in response to climate disasters in Bangladesh, JOURNAL OF SUSTAINABLE TOURISM</t>
  </si>
  <si>
    <t>The study examines "the role of disaster-specific and generic adaptation measures in reducing the damages from cyclones and floods in the state of Odisha, India."|||This paper examines the influence of disaster-specific and generic adaptation measures in reducing the damages resulting from the climate extremes like cyclones and floods in India.</t>
  </si>
  <si>
    <t xml:space="preserve"> Individuals or households||| Sub-national government||| Civil Society- international/multinational/national||| Local government</t>
  </si>
  <si>
    <t>"In the aftermath of the super cyclone in 1999 that badly hit Odisha (GoO 1999; Brenkert and Malone 2005), the Odisha State Disaster Management Authority (OSDMA) has implemented the disaster risk management programme (DRM) in 16 disaster prone districts of the state (vulnerable to extreme events like cyclones, floods and earthquakes) during 2002Ã¢â‚¬â€œ08 to reduce potential impacts of cyclones and floods, with the support of the Government of India (GoI) and the United Nations Development Programme (UNDP)2 (Das and Smith 2012)."|||"The state nodal agency OSDMA, with the help of civil society, has taken up a massive awareness campaign "|||households residing in these regions and the state and local institutions</t>
  </si>
  <si>
    <t>Implementation of a DRM programme including awarness raising, capacity building, increasing preparedness through disemminating hazard information and evacuation options|||"Under the DRM programme, interventions consisting of a mix of hard and soft resilience enhancing measures are undertaken. The state nodal agency OSDMA, with the help of civil society, has taken up a massive awareness campaign about preparedness for natural disasters like cyclones and floods, i.e. organising mass meeting, different competitions like essay, debate and drawing among the school students, school safety programme, wall painting explaining dos and don'ts of various disasters, showing the safe shelter and safe routes for evacuation, and training programme for village-level selected volunteers, etc."|||Cyclone shelter construction|||"In addition, the OSDMA also collaborates with other international agencies like Red Cross International and Handicap International for the construction of cyclone shelters in the disaster prone coastal villages."|||"Households and policy makers have learned from the previous disaster experiences, i.e. there is a Ã¢â‚¬Ëœlearning effect', the disaster risk management programme undertaken by the government has reduced the damages from climate extremes, and generic adaptation interventions are helpful."</t>
  </si>
  <si>
    <t>Government driven DRM programme|||government led programme</t>
  </si>
  <si>
    <t>"the Odisha State Disaster Management Authority (OSDMA) has implemented the disaster risk management programme (DRM) in 16 disaster prone districts of the state (vulnerable to extreme events like cyclones, floods and earthquakes) during 2002Ã¢â‚¬â€œ08 to reduce potential impacts of cyclones and floods, with the support of the Government of India (GoI) and the United Nations Development Programme (UNDP)2 (Das and Smith 2012)."|||"Households and policy makers have learned from the previous disaster experiences, i.e. there is a Ã¢â‚¬Ëœlearning effect', the disaster risk management programme undertaken by the government has reduced the damages from climate extremes, and generic adaptation interventions are helpful." "The state nodal agency OSDMA, with the help of civil society, has taken up a massive awareness campaign about preparedness for natural disasters like cyclones and floods, i.e. organising mass meeting, different competitions like essay, debate and drawing among the school students, school safety programme, wall painting explaining dos and don'ts of various disasters, showing the safe shelter and safe routes for evacuation, and training programme for village-level selected volunteers, etc. In addition, the OSDMA also collaborates with other international agencies like Red Cross International and Handicap International for the construction of cyclone shelters in the disaster prone coastal villages."</t>
  </si>
  <si>
    <t>cyclones|||cyclones</t>
  </si>
  <si>
    <t>"The study is with reference to the state of Odisha on the eastern coast of India (Fig. 1), where incidence of extreme events like cyclones and floods are frequent and its impacts in terms of damage to crops, houses and public utilities were increased over the years "|||cyclones and floods</t>
  </si>
  <si>
    <t xml:space="preserve"> Consumption &amp; production||| Food security||| Other||| Health &amp; wellbeing</t>
  </si>
  <si>
    <t>damage to houses and economic losses</t>
  </si>
  <si>
    <t>"indicators related to agriculture emerged as the major determinants of vulnerability in Odisha. For instance, an average of 0.33 million ha agricultural land was damaged in the state due to flood during 1953Ã¢â‚¬â€œ2011, which converts into a financial loss of INR 0.32 billion per year (GoO 2013). This ultimately affects livelihoods of a substantial number of households. "|||"The value of property damaged in the state due to natural disasters (i.e. cyclone, flood and drought) was around INR3 1.05 billion during 1970s, which increased to INR 8.51 billion, INR 68.81 billion and INR 105.04 billion during 1990s, 2000s and 2001Ã¢â‚¬â€œ2009, respectively (GoO 2004, 2011). Further, the average of total economic losses (i.e. damage to crops, houses and public properties) due to floods was INR 2.91 billion between 1953 and 2011.4 This indicates that not only does the state experience frequent cyclones and floods but also the reported economic impact (in terms of damage to public properties, houses, and agriculture and allied activities) and the population affected due to these events has been increasing over the years (see ESM Appendices 2 and 3)"|||direct losses from natural disasters</t>
  </si>
  <si>
    <t>Adaptive measures are linked to a reduction of people affected by disasters|||Reduction of death events</t>
  </si>
  <si>
    <t>"It can be concluded that households residing in these regions and the state and local institutions present there, also exhibit a learning effect in terms of adaptation (i.e. they learn from their previous experiences during extreme events) as also found by Yamamura (2010). With regard to the DRM programme, this study found that the risk reduction activities being practiced were responsible for reducing the impacts of cyclones and floods on the vulnerable villages and the inhabitant population."|||It is observed that these activities have played a significant role in reducing the death events during the recent cyclone Ã¢â‚¬ËœPhailin' which hit the state during October 2013“</t>
  </si>
  <si>
    <t>It is observed that these activities have played a significant role in reducing the death events during the recent cyclone Ã¢â‚¬ËœPhailin' which hit the state during October 2013“</t>
  </si>
  <si>
    <t>The implementation of the assessed DRM programm started after the region was hit by a super cyclone in 1999; the approach composed mainly of soft measures so that it can be seen as a new perspective/paradigm shift. However, adopted soft measures impplemented through the DRM programm do not require deep changes.|||Second-order change</t>
  </si>
  <si>
    <t>changed paradigm</t>
  </si>
  <si>
    <t>Narrow: Focus on one DRM programme implemented in 16 cyclone and flood prone districts in Odisha, India. It only considers fromal adaptation measures implemented from the state government.|||parts of the system</t>
  </si>
  <si>
    <t>|||16 disaster prone districts of the state</t>
  </si>
  <si>
    <t>The DRM programme was implemented between 2002 and 2008, however it is not described to what extent the measures have resulted in adaptation. Speed of change in disaster risk awareness, preparedness, etc. are not assessed in the study.|||step by step</t>
  </si>
  <si>
    <t>from 2002 to 2008</t>
  </si>
  <si>
    <t>"Learning effect" reduces the number of affected people: "there is around 13 % decrease in the number of people getting affected due to their past experiences with extreme eventsÃ¢â‚¬â€if they had faced more events in the past, they are likely to be better prepared to respond and reduce the likely impacts. This reveals that the Ã¢â‚¬Ëœlearning effect' indeed makes a contribution to decreasing the number of people getting affected."|||Capacity building has reduced the number  of affected people: "districts covered under the DRM programme have a lesser likelihood of getting affected, i.e. 23.69 and 12.98 % less people and villages getting affected, respectively."|||"It can be concluded that households residing in these regions and the state and local institutions present there, also exhibit a learning effect in terms of adaptation (i.e. they learn from their previous experiences during extreme events) as also found by Yamamura (2010). With regard to the DRM programme, this study found that the risk reduction activities being practiced were responsible for reducing the impacts of cyclones and floods on the vulnerable villages and the inhabitant population."|||"It is observed that these activities have played a significant role in reducing the death events during the recent cyclone Ã¢â‚¬ËœPhailin' which hit the state during October 2013 (Dash 2013)"|||It is observed that these activities have played a significant role in reducing the death events during the recent cyclone Ã¢â‚¬ËœPhailin' which hit the state during October 2013“</t>
  </si>
  <si>
    <t>To quantify risk, it is defined as a function of "hazard and exposure, sensitivity characteristics and adaptive capacity of the exposed entities"|||In this function disaster-specific adaptation measures are: number of cyclones and floods per year, "DRM district dummy; = 1 if the district is covered under the disaster risk management (DRM) programme of the Odisha State Disaster Management Authority (OSDMA); 0 otherwise"|||Generic adaptation measures: literacy rate, % of irrigated agricultural land, % of villages electrified, road density, credit deposit ratio in commercial banks, % of people having membership in Primary Agricultural Cooperative Societies (PACs), Natural logarithmic of the Gross District Domestic Product (GDDP) at constant price</t>
  </si>
  <si>
    <t>not discussed</t>
  </si>
  <si>
    <t>The quantitative approach is well described - especially the selection of indicators considered in the caculations.|||The authors modeled the number of people and villages affected due to the past cyclones and floods at district level for Adisha|||Yes. The authors conducted a district-level analysis for the state of Odisha, India from 1999 to 2008 using fixed effects for OLS and negative binomial models.</t>
  </si>
  <si>
    <t>It was not easy to answer all questions as the  study mostly looks at the effects of the government driven DRM programm, measuring the impact by the reduction of affected people. However, adaptation measured implemented in the course of the programme are not detailed, so that evidence for adaptation is somehow only provided in a highly aggregated format.|||Yes</t>
  </si>
  <si>
    <t>Selection of indicators and proxies is transparently described. Only few indicators are used to operationalize vulerability.|||Data sources are mentioned but not listed in detail so it cannot be judged if they are trustworthy.|||The parameters of the model are well justified and sufficient.</t>
  </si>
  <si>
    <t>The study presents evidence from the success of a government driven DRM programm for one particular region in India but the results can have implications beyond the case study context.|||Yes. This is a case study of 16 disaster prone districts of Odisha in India.</t>
  </si>
  <si>
    <t>The damages from climatic extremes in India: do disaster-specific and generic adaptation measures matter?</t>
  </si>
  <si>
    <t>ENVIRONMENTAL ECONOMICS AND POLICY STUDIES</t>
  </si>
  <si>
    <t>Bahinipati, CS; Patnaik, U</t>
  </si>
  <si>
    <t>Bahinipati, CS; Patnaik, U, The damages from climatic extremes in India: do disaster-specific and generic adaptation measures matter?, ENVIRONMENTAL ECONOMICS AND POLICY STUDIES</t>
  </si>
  <si>
    <t>A discussion of "management actions identified to support adaptation to climate change" that are already  "being implemented as part of sustainable forest management arrangements." in the central highlands region of Victoria.|||The paper analyses potential management options for the tall, wet eucalypt forests in Victoria's Central Highlands in the wake of climate change</t>
  </si>
  <si>
    <t>"The Central Highlands Region (CHR) in Victoria contains about 626 000 ha of public land under various management tenures: state forests comprise 62% of the area (including the timber production zone, 33%), national parks and reserves 30% and other public land 7% ."|||"Public forests are governed through a comprehensive legal and regulatory framework guided by the Montreal Process Criteria and Indicators of Sustainable Forest Management under the Sustainable Forest and Timber Act 2004."|||Public forests are governed through a comprehensive legal and regulatory framework (Hickey and Citroen 2007) guided by the Montreal Process Criteria and Indicators of Sustainable Forest Management under the Sustainable Forest and Timber Act 2004.</t>
  </si>
  <si>
    <t>"In this study, reflecting the management objectives for the region, we focused on options to conserve forest biodiversity (Criterion 1 [of Montreal Process Criteria]), Maintenance of productive capacity of forest ecosystems (Criterion 2), Maintenance of forest ecosystem health (Criterion 3), conservation and maintenance of soil and water resources (Criterion 4) and socioeconomic benefits (Criterion 6)"|||In this study, reflecting the management objectives for the region, we focused on options to conserve forest biodiversity (Criterion 1), Maintenance of productive capacity of forest ecosystems (Criterion 2), Maintenance of forest ecosystem health (Criterion 3), conservation and maintenance of soil and water resources (Criterion 4) and socioeconomic benefits (Criterion 6), considering only strategic options. Where a management option could address a number of criteria, it was listed in the criterion where it was considered to provide the greatest benefit.</t>
  </si>
  <si>
    <t>Current management actions in sustainable forestry management.|||Forest management</t>
  </si>
  <si>
    <t>Adaptation option for conserving biodiversity are "happening in part of the region". These include "minimising habitat fragmentation and maintaining connectivity, protecting representative forest types and protecting remaining primary forests in conservation reserves, identifying and protecting climate refugia through landscape analysis, fire protection and controlling invasive species. Increasing the size of reserves or allowing more dynamic reserve boundaries may provide some further conservation protection in a changing climate."|||Adaptation options for maintaining productive capacity of forest ecosystems "currently being implemented in the region include ensuring effective regeneration following harvesting and disturbance, maintaining seed banks (in soil, on trees or exsitu) and salvage harvesting of fire-killed timber."|||Adaptation options to maintain forest health that are "generally underway...include managing fire risks, increasing prescribed burning, monitoring and managing of forest pests and diseases, and setting appropriate landscape-level targets for forest age-class distributions."|||Adaptation options for maintaining soil and water resources "included implementing and maintaining stream buffers (although these may reduce streamflow in low-rainfall periods), maintaining or decommissioning roads to minimise sediment run-off, minimising soil disturbance during harvest and thinning to reduce stand water use."|||See also Table 1.|||In this study, reflecting the management objectives for the region, we focused on options to conserve forest biodiversity (Criterion 1), Maintenance of productive capacity of forest ecosystems (Criterion 2), Maintenance of forest ecosystem health (Criterion 3), conservation and maintenance of soil and water resources (Criterion 4) and socioeconomic benefits (Criterion 6), considering only strategic options. Where a management option could address a number of criteria, it was listed in the criterion where it was considered to provide the greatest benefit.</t>
  </si>
  <si>
    <t>"...climate change is likely to affect regeneration potential of forest tree species."|||"...a temperature increase of 2.6Ã‚Â°C and 15% decline in precipitation (conditions predicted for 2050) may result in local-level shifts in vegetation, with considerable declines in regeneration potential..." for several species|||"In future, increased temperature and extended droughts are likely to increase the number of days with high fire danger and increase the frequency and/or intensity of wildfires."|||"In this region, changes in the abundance of species or distribution of ecosystems may be mediated through changes in fire regimes and conditions may cross major tipping points and drive significant change in ecosystem composition and functioning."|||</t>
  </si>
  <si>
    <t>"... climate could exceed historical ranges of variability and have effects on forests well beyond the experience of forest managers."|||Human-induced changes in climate could exceed historical ranges of variability and have effects on forests well beyond the experience of forest managers.</t>
  </si>
  <si>
    <t>The authors identify managing forests ecosystem process based on a series of  international criteria as increasing the resilience of those processes in the face of increasing fire danger, temperature increases resulting in species shifts, precipitation variability, and other climate related impacts.|||The authors state that the changes in climate are likely to result in higher fire danger weather conditions, changes in phenology of flowering, seeding and germination and shifts in forest composition and productivity.</t>
  </si>
  <si>
    <t>|||This region has already experienced a strong drying and warming trend and a high incidence of severe bushfires over the last 15 years. Future changes are likely to include rising CO2, increasing temperatures and an overall decrease and changing seasonal patterns in rainfall. This is likely to result in higher fire danger weather conditions, changes in phenology of flowering, seeding and germination and shifts in forest composition and productivity.</t>
  </si>
  <si>
    <t>"Ninety-five of 135 management options were identified in the analysis as being relevant to the region and applicable to native forest management...Fifty-five of these 95 management options could be considered current practice."|||A range of different management options were considered and analysed in terms of current practice, costs and implementation feasibility. Many management actions identified to support adaptation to climate change were assessed as currently being implemented as part of sustainable forest management arrangements. Options that are not generally currently implemented include developing gene management programs and off-site gene banks, ex-situ conservation and increasing cooperation in species management, increasing stand and regional species diversity, identification and deployment of more drought- or disturbance-tolerant species or genotypes, planning to reduce disease losses through monitoring and sanitation harvests, managing stand structure to reduce impacts on water availability and implementing silvicultural techniques to promote stand vigour, as practised elsewhere in Australia.</t>
  </si>
  <si>
    <t>Limited depth - adaptation strategies outlined were identified from current forestry management practices.|||Limited</t>
  </si>
  <si>
    <t>"Current management practices are therefore considered more or less adapted to the present climate. Ã¢â‚¬ËœFine tuning' current management may be sufficient to meet objectives with small changes in climate but in the longer term it is likely that incremental change will be insufficient to avoid significant consequences from changing climate conditions."|||Forest managers have often implicitly assumed that historical climate variability is incorporated in empirically derived growth models and into silviculture and management prescriptions. Current management practices are therefore considered more or less adapted to the present climate. Ã¢â‚¬ËœFine tuning' current management may be sufficient to meet objectives with small changes in climate but in the longer term it is likely that incremental change will be insufficient to avoid significant consequences from changing climate conditions. Adaptation will require deliberate, conscious and explicit policy, regulatory or management responses (Schipper 2007) to facilitate the transformational change required to adapt to a very different climatic future (Stafford Smith et al. 2011; Rickards 2013).</t>
  </si>
  <si>
    <t>A regional project based on the management of public forests in the central highlands region of Victoria.|||Local, regional</t>
  </si>
  <si>
    <t>|||Forest managers have often implicitly assumed that historical climate variability is incorporated in empirically derived growth models and into silviculture and management prescriptions. Current management practices are therefore considered more or less adapted to the present climate. Ã¢â‚¬ËœFine tuning' current management may be sufficient to meet objectives with small changes in climate but in the longer term it is likely that incremental change will be insufficient to avoid significant consequences from changing climate conditions. Adaptation will require deliberate, conscious and explicit policy, regulatory or management responses (Schipper 2007) to facilitate the transformational change required to adapt to a very different climatic future (Stafford Smith et al. 2011; Rickards 2013).</t>
  </si>
  <si>
    <t>Incremental steps toward "fine-tuning" forestry management strategies.|||Incremental</t>
  </si>
  <si>
    <t>Not identified in the article|||</t>
  </si>
  <si>
    <t>None identified</t>
  </si>
  <si>
    <t>Strong methodoloy (Ã¢â‚¬Ëœstructured decision making approach) that are sufficient to answer research questions.|||Yes</t>
  </si>
  <si>
    <t>Coherent with sufficient detail to answer most coding questions|||Yes</t>
  </si>
  <si>
    <t>Sufficient richness within case study present to be considered adequate.|||High quality</t>
  </si>
  <si>
    <t>Relevant to discussions of native forestry mangement in Australia in the face of climate change.|||Broad scope</t>
  </si>
  <si>
    <t>Forest management options for adaptation to climate change: a case study of tall, wet eucalypt forests in Victoria's Central Highlands region</t>
  </si>
  <si>
    <t>AUSTRALIAN FORESTRY</t>
  </si>
  <si>
    <t>Keenan, RJ; Nitschke, C</t>
  </si>
  <si>
    <t>Keenan, RJ; Nitschke, C, Forest management options for adaptation to climate change: a case study of tall, wet eucalypt forests in Victoria's Central Highlands region, AUSTRALIAN FORESTRY</t>
  </si>
  <si>
    <t>This paper focuses on two Australian wine companies' approaches to climate change, using an analysis of interviews with 18 company staff we uncovered two divergent business logics underlying the same climate change responses.|||No actual case of adaptation documented</t>
  </si>
  <si>
    <t>Two wine companies|||</t>
  </si>
  <si>
    <t>Irrigation management, increasing flexibility in contracts,  and new product designs to environmental specifications, etc.|||</t>
  </si>
  <si>
    <t>Environmental management, longer term planning, and business-wide decisions|||</t>
  </si>
  <si>
    <t>Irrigation management, increasing flexibility in contracts,  new product designs to environmental specifications, change supply chain, etc.|||</t>
  </si>
  <si>
    <t>drought, climatic impacts|||</t>
  </si>
  <si>
    <t>wine production|||</t>
  </si>
  <si>
    <t>Second-oder change|||</t>
  </si>
  <si>
    <t>Changes in environmental management, longer term planning, and business-wide decisions.|||</t>
  </si>
  <si>
    <t>part of the system|||</t>
  </si>
  <si>
    <t>through the different parts of the company system|||</t>
  </si>
  <si>
    <t>step by step|||</t>
  </si>
  <si>
    <t>Yes. Information about the two companies was collected via analysis of their written communications oriented at external audiences (e.g. media releases) and interviews with key staff (18 in total, including key decision makers, such as company telephone directors and heads of department). Semi-structured interviews were conducted (approximately 30 min in duration) with questions designed to collate information related to climate change perspectives and adaptation planning and decision making.|||</t>
  </si>
  <si>
    <t>The sample size for interviews is a bit small in this research.|||</t>
  </si>
  <si>
    <t>Yes. This is a case study of Australian wine companies.|||</t>
  </si>
  <si>
    <t>Understanding convergence and divergence in the framing of climate change responses: An analysis of two wine companies</t>
  </si>
  <si>
    <t>Fleming, A; Rickards, L; Dowd, AM</t>
  </si>
  <si>
    <t>Fleming, A; Rickards, L; Dowd, AM, Understanding convergence and divergence in the framing of climate change responses: An analysis of two wine companies, ENVIRONMENTAL SCIENCE &amp; POLICY</t>
  </si>
  <si>
    <t>The paper documents and assess the potential of indigenous knowledge towards adaptation to climate change in Himalayan and Arid ecosystems.|||This study presents the potential indigenous technological knowledge (ITK) for adaptation to climate change in the Himalayan and Arid ecosystems.</t>
  </si>
  <si>
    <t>Health, well-being &amp; communities||| Terrestrial &amp; freshwater ecosystems||| Food fibre &amp; other ecosystem products</t>
  </si>
  <si>
    <t>"Thus a toatal of 200 farmers comprised the sample for the present study."|||The study conducted survey of 200 farmers.</t>
  </si>
  <si>
    <t>"The major documented indigenous knowledge was 'mind' cultivation, 'chal' to harvest water, 'apple paste' to control diseases and 'siddu' to protect from extreme cold in Himachal Pradesh. Similarly, the major documented indigenous knowledge of Rajasthan were-Khadin' farming system to manage drought, 'kanabandi' to manage soil and wind storm, 'tanka' to harvest water, 'jupka' and 'kothi' for storing the grain and feed, etc. "|||"The major documented indigenous knowledge was 'mind' cultivation, 'chal' to harvest water, 'apple paste' to control diseases and 'siddu' to protect from extreme cold in Himachal Pradesh. Similarly, the major documented indigenous knowledge of Rajasthan were-Khadin' farming system to manage drought, 'kanabandi' to manage soil and wind storm, 'tanka' to harvest water, 'jupka' and 'kothi' for storing the grain and feed, etc. Beside these, the people of both the ecosystems observed the movement of insects and animals (butterfly, ant, and termite) to forecast the rainfall and other climatic parameter. "</t>
  </si>
  <si>
    <t>Indigenous and local knowledge techniques|||Local technologies for farming, water harvest, disease control, food storage, soil erosion control, and rainfall forecasting.</t>
  </si>
  <si>
    <t>"The major documented indigenous knowledge was 'mind' cultivation, 'chal' to harvest water, 'apple paste' to control diseases and 'siddu' to protect from extreme cold in Himachal Pradesh. Similarly, the major documented indigenous knowledge of Rajasthan were-Khadin' farming system to manage drought, 'kanabandi' to manage soil and wind storm, 'tanka' to harvest water, 'jupka' and 'kothi' for storing the grain and feed, etc."|||"The major documented indigenous knowledge was 'mind' cultivation, 'chal' to harvest water, 'apple paste' to control diseases and 'siddu' to protect from extreme cold in Himachal Pradesh. Similarly, the major documented indigenous knowledge of Rajasthan were-Khadin' farming system to manage drought, 'kanabandi' to manage soil and wind storm, 'tanka' to harvest water, 'jupka' and 'kothi' for storing the grain and feed, etc. Beside these, the people of both the ecosystems observed the movement of insects and animals (butterfly, ant, and termite) to forecast the rainfall and other climatic parameter. "</t>
  </si>
  <si>
    <t>Cold</t>
  </si>
  <si>
    <t>"indigenous practices hold high potential to address the issue of climate change"|||"The farmers of Himachal Pradesh reported increased temperature, change in rainfall and snowfall pattern under changing climatic conditions."|||The community also took response against cold.</t>
  </si>
  <si>
    <t xml:space="preserve"> Health &amp; wellbeing||| Food security||| Clean water &amp; sanitation</t>
  </si>
  <si>
    <t>The study described that crops, water supply, and human and animal health are exposed to various hazards like low rainfall, disease, and cold.various adaptation strategies taken by the local farmer community  for crops, water supply,</t>
  </si>
  <si>
    <t>The authors described that the local knowledge based technologies have reduced risks to agriculture and human and animal health.</t>
  </si>
  <si>
    <t>The study explored many local technologies which were used by the farmers for risk reduction for agriculture and human and animal health. It quotes "The major documented indigenous knowledge was 'mind' cultivation, 'chal' to harvest water, 'apple paste' to control diseases and 'siddu' to protect from extreme cold in Himachal Pradesh. Similarly, the major documented indigenous knowledge of Rajasthan were-Khadin' farming system to manage drought, 'kanabandi' to manage soil and wind storm, 'tanka' to harvest water, 'jupka' and 'kothi' for storing the grain and feed, etc. Beside these, the people of both the ecosystems observed the movement of insects and animals (butterfly, ant, and termite) to forecast the rainfall and other climatic parameter. "</t>
  </si>
  <si>
    <t>"widesoread variation in adoption of these technologies among the farming community."|||The adaptation measures have been implemented by the farmers for generations.</t>
  </si>
  <si>
    <t>These techniques incorporates the local and indigenous knowledge essential in understanding the adaptation.|||Limited depth.</t>
  </si>
  <si>
    <t>The adaptation measures are locally practised by the farmers over past generations. It can be considered as business-as-usual.</t>
  </si>
  <si>
    <t>The techniques mentioned can be better with more support from the local government.|||Small scope</t>
  </si>
  <si>
    <t>The traditional adaptation strategies mentioned in this study could be applicable to similar climatic conditions in Indian sub-continent only.</t>
  </si>
  <si>
    <t>The adaptation practices are traditional. So the speed of change cannot be reported.</t>
  </si>
  <si>
    <t>The study reported that the adaptation strategies have reduced risk to agriculture crops and human and animal health.</t>
  </si>
  <si>
    <t>Benefit to local communities</t>
  </si>
  <si>
    <t>Need more data to support the responses|||Yes, the method applied to the study is sufficient.</t>
  </si>
  <si>
    <t>Yes|||Yes. Most of the questioned were answered.  But there was limited quantitative information on hazards  and risks in the study area.</t>
  </si>
  <si>
    <t>Yes|||The study collected interview data from 200 farmers from 8 villages. But, the results presented in the paper might not require large sample. Other methods (e.g. FGD) could be used.  Some quantitative analysis of adaptation strategies taken at household level would be interesting, which are not presented in the paper.</t>
  </si>
  <si>
    <t>Relevant to farmers and local communities|||The findings are particularly relevant to agriculture dominated regions in Indian sub-continent.</t>
  </si>
  <si>
    <t>Assessing the Potential of Indigenous Technological Knowledge (ITK) for Adaptation to Climate Change in the Himalayan and Arid ecosystems</t>
  </si>
  <si>
    <t>Sarkar, S; Padaria, RN; Vijayragavan, K; Pathak, H; Kumar, P; Jha, GK</t>
  </si>
  <si>
    <t>Sarkar, S; Padaria, RN; Vijayragavan, K; Pathak, H; Kumar, P; Jha, GK, Assessing the Potential of Indigenous Technological Knowledge (ITK) for Adaptation to Climate Change in the Himalayan and Arid ecosystems, INDIAN JOURNAL OF TRADITIONAL KNOWLEDGE</t>
  </si>
  <si>
    <t>In this study authors revised Brazilian federal policies and plans related with environment management (deforestation, agriculture, transport and energy) and economic development to analyze how the country is coping with climate change. They concluded that mitigation actions (e.g.reduction of GEE) have been favored over adaptation actions (e.g. adaptation of agriculture systems and prepareness for droughs)|||It describes climate change policy in Brasil. The focus is in planning, not in evaluating actions taken. It also concludes that the focus in Brazilian climate change policy is on mitigation, rather than in adaptation. it stablish only two policy documents that try to address climate change adaptation: Plano ABC and Fundo Clima, however it is considered only as adaptation planning.</t>
  </si>
  <si>
    <t xml:space="preserve"> National government||| Other</t>
  </si>
  <si>
    <t>Federal government|||</t>
  </si>
  <si>
    <t>"governo federal"|||</t>
  </si>
  <si>
    <t>"In general, social inequality still is not among the topics considered important by the government when it comes to coping with climate change. This shows the precariousness of the treatment to human adaptation in PNMC ( 40/5000 National Policy on Climate Change) so far [2012]"|||</t>
  </si>
  <si>
    <t>National law|||</t>
  </si>
  <si>
    <t>"National Policy on Climate Change"|||</t>
  </si>
  <si>
    <t>"PNMC (Natioanal policy on climate change) and sectoral climate plans have not internalized so far adaptation as an important component tackling climate change. Only Climate Fund and Plan ABC present some actions specific for adaptation, for example qualification climate change professionals, research into genetic resources and adaptation of agricultural systems, adoption of technologies that reduce the vulnerability of production units and systems and the development of weather warning systems"|||</t>
  </si>
  <si>
    <t>There are no especific links to risks|||</t>
  </si>
  <si>
    <t>Authors identify few new alternatives to cope with climate change|||</t>
  </si>
  <si>
    <t>"Climate Fund and Plan ABC present some actions specific for adaptation, for example qualification climate change professionals, research into genetic resources and adaptation of agricultural systems, adoption of technologies that reduce the vulnerability of production units and systems and the development of weather warning systems"|||</t>
  </si>
  <si>
    <t>Broad scope  since these documents refere to national and federal plans and policies|||</t>
  </si>
  <si>
    <t>Following the stablishment of the national policy on climate change on 2009, authors indicated that for 2012 few attention have been done to adaptation measuares compare with mitigation; however they indicated that a new version of the law will be realease for 2015 wich likely will include more topics about adaptation|||</t>
  </si>
  <si>
    <t>Content analysis of policy documents. They identified six main themes to investigate at each document and created a score per each of those 1)  impact on greenhouse gas (GHG) emissions; (2) impact on forest conservation; (3) impact on job and income generation; (4) impact on social inequality; (5) impact on adaptation; and (6) impact on the country's economic growth.|||</t>
  </si>
  <si>
    <t>I found difficult to identify answers for questions about  limits, maladaptation and risk|||</t>
  </si>
  <si>
    <t>This article included national documents. Ten documents were revised related with climate change, environmet regulations, and economic development. I feel is adequate for a broadly perspective about Brazil as a country for 2012|||</t>
  </si>
  <si>
    <t>For Brazil country|||</t>
  </si>
  <si>
    <t>Climate Change Coping Strategy Expressed in the Federal Public Policies in Brazil</t>
  </si>
  <si>
    <t>Neves, FM; Chang, MY; Pierri, N</t>
  </si>
  <si>
    <t>Neves, FM; Chang, MY; Pierri, N, Climate Change Coping Strategy Expressed in the Federal Public Policies in Brazil, DESENVOLVIMENTO E MEIO AMBIENTE</t>
  </si>
  <si>
    <t>The paper is focused on interpretations of the disaster and the changes resulting from it  by affected families in Brasil. There is no much information about what the responses to better adapt were, instead only interpretations of how their lives have changed their social lives. Some responses by the family are quickly described to cope with the impacts of the disaster and they focus on "the restoration of daily interrelations and mutual support due to loss of family members", when families were relocated there was a "need for adaptation to new routines in a different community context of work and ways of living" (it doesnt state how), the reconstruction of the house as important,  adolescents dropping out schools to work and help with the family income, and migration. the focus is in the interpretation of what those responses mean for people (feelings) and how policy is not attending those vulnerabilities.|||The paper describes how 6 families' lifes changed after suffering a disaster event. The paper does not talk about responses directed to reduce the risk or vulnerability. Migration is mentioned but as a climate induced movement post-disaster, of the 6 families, only 1 move away to another region, and another moved within the same region but farther from the affected area, two came back to their same houses in the affected area, and two moved to an authorized area for construction within the same region (not mentioned if this authorized area is far from the previously affected area).</t>
  </si>
  <si>
    <t>rural families that have experiences disaster (flooding) in Brazil.|||</t>
  </si>
  <si>
    <t>These are independent responses of the families to cope with the disaster that has occurred and they were very affected by. The paper focus on the emotional side of these responses, so it is a bit difficult to extract the actual response.|||</t>
  </si>
  <si>
    <t>The core of the emotional response is that aim of the families to reinstall their routines and ways of living as before the disaster. There are different scenarios for that. First, that the family could reconstruct their house with the help of family and friends, but without help of the state; in some of the families, the adolescent child had to leave school to work and help with the expenses. The other scenario is to be  forcibly or voluntary relocated, in these new places, the family try to adapt to new routines too (it doesnt say how).  All of these affects human health.|||</t>
  </si>
  <si>
    <t>"The results of this study emphasize the losses understood as consequences that challenge families in their daily coping with a disaster. While recovering, families have to carry on with their own resources, but may assume a position of victimhood or reflect little on their permanent conditions of vulnerability and the implications of such conditions on their resilience. Material losses particularly involve homes and farms entrenched in the transgenerational tradition of agriculture for subsistence, reflected in the families' incomes. Families affected by disasters lose their references (material possessions, homes or loved ones) in the space where identity is affirmed through daily activities and thus their internal notion of order becomes disorientated away from any concrete reality 26. To mourn the loss of a property may mean to mourn a family's struggle to acquire the property over years. This territoriality is constituted by the family throughout life. It is a process of construction permeated with symbolic and cultural aspects that represent its history. However, when families are evacuated from their homes or when their homes are put off-limits because they are located in at-risk areas, the families' return is often not possible and they are therefore unable to experience the process of mourning and to rebuild the sense of such losses 27."|||</t>
  </si>
  <si>
    <t>"According to the database of the Centre for Research on the Epidemiology of Disasters (CRED. Emergency events database: country profile. http://emdat.be/country_profile/index.html, accessed on 09/Feb/2016), between 2000 and 2015, 56 flood type disaster events and six landslide type events were registered in Brazil, totaling 2,606 deaths, more than 7,000,000 people affected, and losses that surpassed USD 5 million. Over the last ten years, extreme events have particularly affected the South and Southeast regions of Brazil, giving rise to problems and risks that had previously passed by unnoticed, resulting from the physical action of nature in different social territories: those where urban planning is still incipient; where urbanization is expanding; and in rural territories that are more sparsely populated. These disasters caused families living in hazardous areas to be evacuated from their homes, and for safety precautions they were temporarily housed in public shelters or with relatives. However, there it was difficult to predict when they could return home or the conditions they might encounter upon returning. Families experienced many material losses, both personal and symbolic. In addition, events like these interfered with traffic, the water supply and power grid, as well as supplies for basic household activities. The Brazilian Atlas of Natural Disasters publishes a 20-year survey that recorded 31,909 natural disasters affecting more than 96 million people and caused more than 6 million people who were directly exposed to abandon their homes 6. Thus, a disaster constitutes a breach in the social dynamics of the territory, disrupting the social order and generating a crisis Ã¢â‚¬â€œ the transition threshold of a certain routine and the need to recreate social dynamics 7."|||</t>
  </si>
  <si>
    <t>some of the responses are link to reduce uncertainty after loosing referents to everyday life: house, community, family members, associated to a disaster.|||</t>
  </si>
  <si>
    <t>"The families' narratives show that the losses were manifested in the transition between the person's life period before and after the natural disaster that resulted in changes to family structure, functioning and routines requiring the development of new tasks. The Theory of Family Development 20 supports the idea that individuals and families experience some normal or usual life cycle transitions and participate in rituals that facilitate going through these transitions. Non-normative events appear unexpectedly and are usually unanticipated or may significantly alter a family's life for long periods of time. The lack of rituals and routines that meet the needs of the members, in particular of children and adolescents, during unexpected transitions may feature such events as threats to the individual and family health 21. This study identified a disaster as an unexpected event in the family's life, one that temporarily disrupted routines of daily life and led to unexpected changes and transitions that affected the order of expected development. The recovery phase in the cycle of disasters is a process of reconstruction in response to impacts and losses, promoting the survivors' return to the affected community, adaptations to daily life with routine reorganization, network reorganization, and preparation for future events. In fact, the process involved in the recovery is of utmost importance to community resilience 18. However, the conduct of this post-disaster transition process, especially when recovery is not accompanied by policies and concrete action plans for the mitigation of impacts and vulnerability factors as well as community preparation towards threats, is reflected in scenarios where there is continuity of the disaster. Everyday disasters go unnoticed in Brazil, since the representation of such events expresses the illusory notion of overcoming the disaster by the intervention of the state and national support in providing donations, while the temporality of the experiences of those affected is underestimated in relation to the episode that is considered to be from natural causes, and the social catastrophe that remains is publicly neglected 25."|||</t>
  </si>
  <si>
    <t>these are responses to a disaster that are mapped out for a year from 13 months after the disaster ocurrence and finished 22 months after the event.|||</t>
  </si>
  <si>
    <t>there is no information|||</t>
  </si>
  <si>
    <t>interpretation of changes only from 6 families.|||</t>
  </si>
  <si>
    <t>responses and interpretations of it show a need of more emotional support to deal with the changes of everyday life from the disaster occurrence.|||</t>
  </si>
  <si>
    <t>the focus of the paper is in the families interpretation of changes, therefore it is very qualitative.|||</t>
  </si>
  <si>
    <t>This paper is focused on the interpretation of the changes that families experience after the occurrence of a disaster. In this sense, it is focused more on the interpretation that in the actual response to adapt to the changes.|||</t>
  </si>
  <si>
    <t>the paper is only analysing the interpretation of 6 families.|||</t>
  </si>
  <si>
    <t>disaster management.|||</t>
  </si>
  <si>
    <t>Rural families' interpretations of experiencing unexpected transition in the wake of a natural disaster</t>
  </si>
  <si>
    <t>CADERNOS DE SAUDE PUBLICA</t>
  </si>
  <si>
    <t>Fernandes, GCM; Boehs, AE; Denham, SA; Nitschke, RG; Martini, JG</t>
  </si>
  <si>
    <t>Fernandes, GCM; Boehs, AE; Denham, SA; Nitschke, RG; Martini, JG, Rural families' interpretations of experiencing unexpected transition in the wake of a natural disaster, CADERNOS DE SAUDE PUBLICA</t>
  </si>
  <si>
    <t>Cocoa farmer's response to cc in Bolivia considers agroforestry or planting timber trees as a way to reduce its impacts. this is enhanced by the participation in organic certification organizations to share knowledge.|||Exclude: This article discusses adaptive and buffer capacity without highlighting explicit behavioral change due to changing environmental/climate conditions</t>
  </si>
  <si>
    <t>Bolivia|||South America</t>
  </si>
  <si>
    <t>Cocoa farmers associated and not associated in El Ceibo cooperatives.|||"El Ceibo was founded in 1977 in order to obtain better cocoa prices by avoiding middlemen in the value chain. It was started by local cocoa farmers and has been supported by international development cooperation institutions." "Our results indicate that knowledge management and social connectedness among farmers can enhance learning, create opportunities for higher levels of self-organization, and are, therefore, crucial to resilience building. In our sample, knowledge was managed by farmers' organizations such as El Ceibo cooperatives. Farmers stated that access to external knowledge, represented by extension services, was limited even within the network of cooperatives. Thus, organic certification as a motivation for self-organization seems to have a potential for enhancing knowledge sharing, thereby promoting coproduction of new knowledge blends by farmers, agricultural consultants, and scientists, and at the same time fostering a well-adapted diversity of trees and crops. Making available local knowledge of other, more advanced farmers, along with the external knowledge of agricultural consultants and other experts, was an indirect effect of organic certification: certification was the main reason for cocoa producers to join cooperatives; by obtaining certification, they became part of an organized knowledge network. El Ceibo, for example, helped farmers obtain certification, enhanced self-organization by building capacity and raising awareness, and facilitated access to tree seedlings and technical assistance for agroforestry systems."|||</t>
  </si>
  <si>
    <t>cocoa farmers in Alto Beni|||</t>
  </si>
  <si>
    <t>the response explained was agroforestry, which in many cases was promoted by cooperatives that enable to share knowledge between farmers. the cooperatives do not target people, they are based on farmers own organizations.  "El Ceibo has been named as a successful case of small farmers' organizations in the Andes (Bebbington et al. 1996). This may be because the first cooperatives were created as a local initiative, by the cocoa farmers themselves. Such an initiative is more likely to persist and to contribute to overall farm resilience in the long term than projects taking a top-down approach (Pretty and Smith 2004)."|||</t>
  </si>
  <si>
    <t>agroforestry in cocoa plantations.|||</t>
  </si>
  <si>
    <t>knowledge sharing in cooperatives.|||</t>
  </si>
  <si>
    <t>"Our results indicate that this seems to represent a condition that positively influences farm diversification and management and the sharing of local and exogenous knowledge, increasing the human, social, natural, financial, and physical capital of the actors concerned. This finding is supported by the literature, which provides evidence that farmer organizations play a critical role in increasing buffer capacity and can enhance environmental, economic, and social resilience (Ifejika Speranza 2010)."|||</t>
  </si>
  <si>
    <t>"Cocoa producers with and without organic certification regarded climate change as the main challenge for agricultural production in general and for cocoa cultivation in particular, perceiving it as a threat to their livelihoods. They stated that the extreme heat resulting from the overall rise in temperatures made it impossible to work during three to four hours at noon in the months of September to November".|||</t>
  </si>
  <si>
    <t>cocoa farmers|||</t>
  </si>
  <si>
    <t>trees provide shade and help cocoa plantation, which reduces the impacts of extreme heat.|||</t>
  </si>
  <si>
    <t>"Regarding a cognitive dimension of human capital, 48 out of 52 farmers (28 organic and 20 nonorganic) regarded a diversity of well-adapted trees as crucial to adapting to climate change because they create shade and balanced temperatures, reduce pest pressure, and provide a diversity of products (timber, fruit, fodder, construction material, natural medicine, and ornamental plants, among others)."|||</t>
  </si>
  <si>
    <t>usually only farmers that belong to a cooperative do follow agroforestry principles.|||</t>
  </si>
  <si>
    <t>medium depth. the paper argues the role of local bottom-up cooperatives in the disemination of knowledge. at the same point, this knowledge is not only cientific western, it is also local based, from farmer to farmer.|||</t>
  </si>
  <si>
    <t>"The results of this case study in Alto Beni, Bolivia, indicate that farm resilience was enhanced on organic farms, mainly because that were integrated into local farmers' organizations such as cooperatives which increased adaptive capacity and buffer capacity. Organic cocoa farms were more likely to be diversified, efficient, and resilient, because most organic farmers implemented agroforestry systems, had access to knowledge resources and were socially better connected. Organic certification, thus, influenced cultivation systems and families' livelihoods by way of local farmers' organizations. As key factors for building resilience we identified a strong social network, and knowledge management."|||</t>
  </si>
  <si>
    <t>small scope - local iniciative in Alto Beni, Bolivia.|||</t>
  </si>
  <si>
    <t>Cocoa production in Alto Beni, Bolivia,|||</t>
  </si>
  <si>
    <t>"Our results indicate that working as a member of a cooperative stimulated a sociocultural process of family integration, enabling the further innovation of models of organic agriculture beyond basic certification standards by developing ethical motivations. We conclude that in the case of Alto Beni, organic certification was a means of becoming part of a social movement aiming to reorient societyÃ¢â‚¬â€œnature relationships, and becoming part of the related sociocognitive network."|||</t>
  </si>
  <si>
    <t>Buffer apacity: tree diversity, crop diversity, cocoa yield, income sources.|||Self organization: afiliation to farmers organizations. susistence level. annual family income.|||adaptive capacity: participation in courses, information sources.|||</t>
  </si>
  <si>
    <t>cocoa plantation is important in the region for the farmers.|||</t>
  </si>
  <si>
    <t>the study includes interviews of 52 cocoa farmers in Alto Beni valley who had cocoa as a mayor source income. However, it is not detailed the universe of these sampling, i.e. how many coca farmers are in total in the valley.|||</t>
  </si>
  <si>
    <t>cocoa farmers in tropical areas.|||</t>
  </si>
  <si>
    <t>Farm Resilience in Organic and Nonorganic Cocoa Farming Systems in Alto Beni, Bolivia</t>
  </si>
  <si>
    <t>Jacobi, J; Schneider, M; Mariscal, MP; Huber, S; Weidmann, S; Bottazzi, P; Rist, S</t>
  </si>
  <si>
    <t>Jacobi, J; Schneider, M; Mariscal, MP; Huber, S; Weidmann, S; Bottazzi, P; Rist, S, Farm Resilience in Organic and Nonorganic Cocoa Farming Systems in Alto Beni, Bolivia, AGROECOLOGY AND SUSTAINABLE FOOD SYSTEMS</t>
  </si>
  <si>
    <t>Governance and flood management in the Netherlands and Belgium|||Note: This article is on the brink of being excluded, because it is only about governance arrangements and no activities that directly reduce risks. It does report some institutional changes and a new fund (the Delta Fund). These behaviour changes are purposeful adaptation activities, therefore I decided to still include it. The article compares adaptation governance of flood management between the Netherlands and Belgium (Flanders) and whether different framings of adaptation explain differences.)</t>
  </si>
  <si>
    <t>Belgium|||Netherlands|||Netherlands, Belgium</t>
  </si>
  <si>
    <t>Cities settlements &amp; key infrastructure|||Ocean &amp; coastal ecosystems|||Water &amp; sanitation</t>
  </si>
  <si>
    <t xml:space="preserve"> National government||| Local government||| Private sector corporations||| Sub-national government</t>
  </si>
  <si>
    <t>In the first instance, this initiative was a broadly communicated vision for the Belgian coast, developed by Flemish but internationally active dredging companies|||The regional water authorities (also called water boards) are responsible for both quantity and quality management of all other water bodies.|||</t>
  </si>
  <si>
    <t>not mentioned but potentially included in the adaptation plans and strategies|||</t>
  </si>
  <si>
    <t>Measures in other policy domains are limited and mainly related to flood proofing of housing and infrastructure.|||A possible important institutional change may derive from an increased emphasis on shared responsibility regarding flood risks.|||New programmes (Delta Programme), Comissioners and Budgets (Delta Fund))</t>
  </si>
  <si>
    <t>national adaptation plan|||Spatial planning|||Water management|||nature conservation|||Regulation, governance arrangements, funding</t>
  </si>
  <si>
    <t>a Ã¢â‚¬Ëœsafe delta' storyline emerged from 2008, following the recommendations of the Delta Committee and their successful implementation, following a narrower interpretation of climate change effects primarily in terms of water and risk. Reflecting this shift from the Ã¢â‚¬Ëœaccommodating' and Ã¢â‚¬Ëœclimate proofing' frames to that of a Ã¢â‚¬Ëœsafe delta'|||This approach of climate proofing addressed a broader spectrum of water management, spatial planning, economic infrastructure as well as nature conservation to prepare for climate change effects in the long run.|||In view of the economic importance of the coastal area, the implementation of the 2011 Master Plan on Coastal Safety is politically nor socially disputed|||The Flemish government introduced the Ã¢â‚¬Ëœclimate reflex' (Flemish Government Ã¯â„¢â€¦Ã¯â„¢Æ’Ã¯â„¢â€žÃ¯â„¢â€ ). This reflex is about (a) screening of existing and new policies of all policy domains against climate change scenarios, thus contributing to reducing Flanders' vulnerability, and (b) adapting these existing or new policies to the threats of climate change.|||</t>
  </si>
  <si>
    <t>Sea level rise||| Extreme precipitation and inland flooding||| Precipitation variability||| Drought</t>
  </si>
  <si>
    <t xml:space="preserve"> Clean water &amp; sanitation||| Marine &amp; coastal ecosystem services||| Sustainable cities &amp; communities</t>
  </si>
  <si>
    <t>rather generic: adaptation planning in the water/coastal sector to improve resilience towards sea level rise and flooding|||Governance and funding arrangements can support adaptation actions which could reduce climate risks.</t>
  </si>
  <si>
    <t>implementation goes across various institutional levels in both countries, however, how the implementation "on the ground" is, is not specified in the paper|||The governance arrangements include the entire countries and all sub-national water authorities.</t>
  </si>
  <si>
    <t>limited - general adaptation planning, but unclear how it would lead to a system change|||Medium: new nationa-wide programmes and a new national fund (the Delta Fund)</t>
  </si>
  <si>
    <t>medium - going across governance scales, although mainly referring to the water sector, and not referring ver much to private sector or individuals|||Broad: country-wide governance arrangements</t>
  </si>
  <si>
    <t>incremental - various policies and strategies  being implemented over time|||No specific information on the speed, seems to be multiple years</t>
  </si>
  <si>
    <t>No clear reference to maladaptation|||No</t>
  </si>
  <si>
    <t>increasing various ecosystem services|||No</t>
  </si>
  <si>
    <t>An ecosystem services approach requires investments in healthy and resilient ecosystems with functional and well-balanced biodiversity and prefers low-technology, low-maintenance, energy-efficient and quite simple measures.|||Water managers see the importance of creating win-win situations for more than one policy sector. This generates more political and societal support, which increases chances to receive the necessary resources. With the actualization of the Sigma Plan, Waterways &amp; Sea Canal NV for example linked its flood risk management for the Sea Scheldt with the ecological restoration of the river, important for the implementation of the Birds and Habitats Directive|||</t>
  </si>
  <si>
    <t>High - document analysis and stakeholder interviews are suitable for the research question|||Yes, the methods include interviews with various actors as well as document analysis. The article is the result of two research projects funded by the Flamish Environment Agency and the Dutch Programme Knowledge for Climate</t>
  </si>
  <si>
    <t>Low. The study is more about the framing of adaptation than the adaptation measures themselves|||Most of them, but not all. As commented in the summary, the article is mainly about governance arrangements which do not directly reduce risks, so the article is on  the brink of being excluded. The article does provide information in explicit behaviour change at the institutional level, but it is lacking any information on limits, speed and costs.</t>
  </si>
  <si>
    <t>high - 22 and 20 in depth interviews in the two case studies|||The research is based on 20 interviews in each country with the different actors (e.g., water boards, Delta programme, private sector).</t>
  </si>
  <si>
    <t>Relevant mainly to the context of the two countries of study, Belgium and Netherlands.|||Yes, mainly to countries with similar levels of development and similar government systems and institutional arrangements for water management</t>
  </si>
  <si>
    <t>Adapting flood management to climate change: comparing policy frames and governance practices in the Low Countries</t>
  </si>
  <si>
    <t>Crabbe, A; Wiering, M; Liefferink, D</t>
  </si>
  <si>
    <t>Crabbe, A; Wiering, M; Liefferink, D, Adapting flood management to climate change: comparing policy frames and governance practices in the Low Countries, JOURNAL OF WATER AND CLIMATE CHANGE</t>
  </si>
  <si>
    <t>The study describes adjustement in farming techniques in response to various changes, including climate change, among Norwegian farmers.|||The study use farm resilience, the capabilities of bu_x000B_ering, adaptation and transformation, and the response of bouncing back or forward as a conceptual frame in a study of farmers in a mountain community in Norway.</t>
  </si>
  <si>
    <t>Norway|||Oppdal Municipality in TrÃƒÂ¸ndelag County, Norway</t>
  </si>
  <si>
    <t>Farmers|||farmers in a mountain community in Norway</t>
  </si>
  <si>
    <t>ome of the farmers described how, when open land started to convert to forest land, they deliberately chose which fields to keep open and which to abandon more or less.|||Almost all of the interviewed farmers were involved in agri-environmental schemes of some type.|||In periods of heavy rain, the fields are too wet to harvest, so they have to delay the harvest, which constituted an adaptation in time.|||One farmer who normally kept fodder in a silo changed his storage method to hay bales when wet conditions prevented compact harvesting in time for silo storage.|||Some of the farmers did not talk about climate change but rather about the weather and how it was shifting to a larger extent than before. They were referring to both very dry summers that reduced their crops and to long periods of heavy rain that made it di_x000E_cult to harvest because the fields were too wet.</t>
  </si>
  <si>
    <t>adjustment if farming techniques|||Farming thechniques</t>
  </si>
  <si>
    <t>see above, 3.1.2|||combined jobs in farming with tourism-related jobs, such as working as caretakers of ski lifts, in construction, and as janitors</t>
  </si>
  <si>
    <t>some referred to landscape change with bush encroachment as partly also a consequence of climate change to a warmer and wetter climate and with more extreme fluctuations during the year.|||The temperature has generally increased. We get higher yields from the fields than 30 years ago. We still harvest mostly two times during summer but we get a higher yield each time. It is possible to harvest a third time but we stick to two|||Some of the farmers did not talk about climate change but rather about the weather and how it was shifting to a larger extent than before. They were referring to both very dry summers that reduced their crops and to long periods of heavy rain that made it di_x000E_cult to harvest because the fields were too wet.|||Some of the farmers spoke about weather changes occurring also during winter, with less predictable snowfall and a shorter season.|||the climate change contributing to bush encroachment results is a negative landscape change.</t>
  </si>
  <si>
    <t>|||farm resilience, the capabilities of bu_x000B_ering, adaptation and transformation, and the response of bouncing back or forward as a conceptual frame in a study of farmers in a mountain community in Norway</t>
  </si>
  <si>
    <t>adjustment of farming techniques to reduce impacts from precipitation changes|||No</t>
  </si>
  <si>
    <t>In periods of heavy rain, the fields are too wet to harvest, so they have to delay the harvest, which constituted an adaptation in time.|||One farmer who normally kept fodder in a silo changed his storage method to hay bales when wet conditions prevented compact harvesting in time for silo storage.|||</t>
  </si>
  <si>
    <t>Implicitly. Some farmers recognise climate change as a threat, and some have undertaken indiviual adaptation measures, but there is no general planning for adaptation.|||The findings presented in this paper have to some extent incorporated this criticism, but socio-ecological resilience in the way that it is coined by Darnhofer et al. [2,3] still makes sense for bringing new insights into farmers' choices and development trajectories.</t>
  </si>
  <si>
    <t>Low - adjustment in farming techniques, but nor radical change in farming system or the like|||Low</t>
  </si>
  <si>
    <t>|||With the aim of contributing to the literature on farm resilience, the following research questions have been addressed in this paper</t>
  </si>
  <si>
    <t>Low - referring only to individual level responses|||Small</t>
  </si>
  <si>
    <t>|||10 interviews with 15 farmers were held</t>
  </si>
  <si>
    <t>incremental - adjustment in farming behaviour over time on individual level|||Slow</t>
  </si>
  <si>
    <t>|||With regard to the di_x000B_erent capabilities of resilience and, subsequently, whether a farmer's response to change Ã¢â‚¬â€œ stress or shock Ã¢â‚¬â€œ represents bouncing back or forward, the study from Oppdal Municipality shows that this is a complex issue.</t>
  </si>
  <si>
    <t>Not sufficient information regarding reduced risk|||No information</t>
  </si>
  <si>
    <t>Loss of  feed/grass quality|||No</t>
  </si>
  <si>
    <t>Sometimes, when harvests were postponed, the quality of the grass was poorer and then some farmers needed to compensate by including supplementary feed for the animals during the winter.|||Sometimes, when harvests were postponed, the quality of the grass was poorer and then some farmers needed to compensate by including supplementary feed for the animals during the winter.</t>
  </si>
  <si>
    <t>Income generation|||No</t>
  </si>
  <si>
    <t>While some farmers saw such measures as a necessary means to create viable incomes,|||</t>
  </si>
  <si>
    <t>Not sufficient information regarding limits|||</t>
  </si>
  <si>
    <t>in depth qualitative interviews are an adequte method for the study|||Each interview followed a semi-structured interview guide covering the following general topics: Present and previous practices, changes in practices and reasons behind change, motivation to stay in farming and identity as a farmer, the status of farming in the community, the uptake of agri-environmental schemes, views on and plans for the future (including farm succession, economic concerns, potential changes on the farm).</t>
  </si>
  <si>
    <t>Low - there are rather few responses documented and there is very little detail about the response measures themselves. They are rather examples than a proper analysis of reponse measures to climate change that have been implemented|||Yes</t>
  </si>
  <si>
    <t>10 in-depth interviews - aequate for the study|||10 interviews with 15 farmers were held, of which four were women and 11 were men.</t>
  </si>
  <si>
    <t>Relevant to Norwegian/Nordic context in particular, though the authors make reference to similar setting in the Austrian Alps as well|||To know norway farmers opinions about climate change effects</t>
  </si>
  <si>
    <t>There is really not more than half a page on responses to environmental change here, so it's at the limit to have the minimum level of information for coding.|||</t>
  </si>
  <si>
    <t>Resilience in Mountain Farming in Norway</t>
  </si>
  <si>
    <t>Daugstad, K</t>
  </si>
  <si>
    <t>Daugstad, K, Resilience in Mountain Farming in Norway, SUSTAINABILITY</t>
  </si>
  <si>
    <t>This paper examines the impact of the weather on the travel timing and activity participation of a sample of international tourists visiting New Zealand during the 2009-10 summer season.|||There is a high level of changes made to trips by tourists in New Zealand based on weather.|||The study examines the impact of the weather on a sample of international tourists visiting New Zealand during the 2009Ã¢â‚¬â€œ10 summer season.|||The paper looks at the relationship between climate and tourism with a small sampling size that looks at international tourists visiting New Zealand during the summer season and looks at ways to facilitate future research into adaptive capacity of tourists towards climate variability and change.</t>
  </si>
  <si>
    <t>New Zealand</t>
  </si>
  <si>
    <t>Tourists|||Tourists|||tourists|||</t>
  </si>
  <si>
    <t>"...a large number of tourists changed their trip because of the weather..."|||"large number of tourists"|||A survey of international tourists and their weather expectations and experiences in New Zealand was administered to collect a large number of data, thus generating a wide-ranging overview of the key issues.|||</t>
  </si>
  <si>
    <t>"...a large number of tourists changed their trip because of the weather..."|||"a large number of tourists changed their trip because of the weather"|||The research provides an empirical basis for a framework that would facilitate further research into the adaptive capacity of tourists towards climate variability and change.|||</t>
  </si>
  <si>
    <t>independent adjustments made  by individuals|||autonomous adaptations by individuals|||Conceptual framework for tourist adaptation to weather.|||</t>
  </si>
  <si>
    <t>"...changed their trip because of the weather..."|||"changed their trip because of the weather"|||While this study was exploratory in nature and the sample of tourists is biased towards European, free, independent travellers, a conceptual framework for tourists' responses to weather is proposed (Figure 4). This framework could be used as a starting point for a detailed quantitative survey to disentangle the different antecedents that lead to the particular (observed) behaviour of changing one's trip or not. The framework first assumes that international tourists arrive at a destination with specific expectations, levels of preparation (including in anticipation of the destination's|||</t>
  </si>
  <si>
    <t>"...bad weather..."|||"bad weather"|||Tourism in New Zealand is a highly weather- and climate-dependent industry, with many of the popular attractions enjoyed by tourists based outdoors.|||</t>
  </si>
  <si>
    <t xml:space="preserve"> Consumption &amp; production||| Industry/innovation/technology</t>
  </si>
  <si>
    <t>"...the link between adaptation to weather and overall satisfaction is potentially important for destinations that are  exposed to highly variable weather."|||"the link between adaptation to weather and overall satisfaction is potentially important for destinations that are exposed to highly variable weather"|||Tourism in New Zealand is a highly weather- and climate-dependent industry, with many of the popular attractions enjoyed by tourists based outdoors. Further, visitation is seasonal: the peak summer months of December 2010 to February 2011 attracted 35% of all international tourist arrivals in the year ended in March 2011 (Ministry of Economic Development 2012). It is common practice in New Zealand for international tourists to take touring holidays during which they visit multiple regions and sub-destinations within the country|||</t>
  </si>
  <si>
    <t>The tourism becomes less vulnerable to climate change when there is a change in travel plans because of "bad weather".|||Authors do not describe how change in travel plans will reduce  risks to climate change but it is assumed that it makes the tourism industry less vulnerable to climate change|||Development of empirical basis towards the adaptive capacity of the tourists will minimize climate vulnerability|||</t>
  </si>
  <si>
    <t>Tourists' safety has been linked to extreme-weather events such as heat waves (Scott &amp; Lemieux 2010) and tropical storms...The research provides an empirical basis for a framework that would facilitate further research into the adaptive capacity of tourists towards climate variability and change.|||</t>
  </si>
  <si>
    <t>"...a large number of tourists changed their trip because of their trip because of the weather...a third of visitors made no changes to their trip..."|||"a large number of tourists changed their trip because of the weather", "a third of visitors made no changes to their trip"|||The results show a generally high level of changes made to trips, particularly in the less settled early summer season, and an interesting link with satisfaction. The research provides an empirical basis for a framework that would facilitate further research into the adaptive capacity of tourists towards climate variability and change.|||</t>
  </si>
  <si>
    <t>Limited for the risk management does not affect the country, but only prevents the tourists from getting caught in "bad weather".|||Limited depth since the practices only change the travel routes of tourists (not the country for example)|||Limited|||</t>
  </si>
  <si>
    <t>"...changes made to tourists' travel routes..."|||"changes made to tourists' travel routes"|||The results show a generally high level of changes made to trips, particularly in the less settled early summer season, and an interesting link with satisfaction. The research provides an empirical basis for a framework that would facilitate further research into the adaptive capacity of tourists towards climate variability and change.|||</t>
  </si>
  <si>
    <t>Wide:  it involves New Zealand.|||Broad scope as these changes are within New Zealand  (country level)|||Broad|||</t>
  </si>
  <si>
    <t>"...New Zealand..."|||"New Zealand"|||A tourist survey, undertaken to explore tourist and weather interactions, collected data about weather-related changes made to tourists' travel routes, the timing of their travel and activity participation while in New Zealand.|||</t>
  </si>
  <si>
    <t>Swift changes made to travel itinerary because of "bad weather"|||Fast changes are described as shifts in timing, the travel route or activities are made ad hoc|||</t>
  </si>
  <si>
    <t>"...changes to their trip in response to the weather, with most changes made to activities, followed by length of stay in a particular destination..."|||"changes to their trip in response to the weather, with most changes made to activities, followed by length of stay (timing) in a particular destination"|||</t>
  </si>
  <si>
    <t>"The most common change reported with respect to travel timing was to either leave a place early because of bad weather or stay longer because of good weather. Some respondents waited for the weather to improve or, based on the weather forecast, they cancelled plans to visit a place. Some also reported having driven past intended stops because of bad weather, or continued driving in the hope of finding better weather, both of which resulted in covering more ground than intended in one day."|||</t>
  </si>
  <si>
    <t>"...link between weather and overall satisfaction..."|||"link between adaptation to weather  and overall satisfaction"|||The proportion of tourists reporting positive effects wasmuch smaller in early summer, a reflection ofmore disruptive weather conditions and higher incidence of weather-related changes in early summer.|||</t>
  </si>
  <si>
    <t>None.|||</t>
  </si>
  <si>
    <t>"“Respondents reported a number of changes to their trip in response to the weather, with most changes made to activities, followed by length of stay (timing) in a particular destination; travel route was the least likely to change as a result of the weather. For all three types of change, however, most changes were made only occasionally, suggesting that the weather did not have a significant impact on tourists' travel and activities, either because it was generally favourable or because tourists made no change despite detrimental weather.|||</t>
  </si>
  <si>
    <t>Despite the importance of weather to tourists, empirical research on how tourists respond to the weather conditions they encounter is relatively limited|||</t>
  </si>
  <si>
    <t>A major limitation is that the survey did not collect specific weather data.|||</t>
  </si>
  <si>
    <t>Yes.  "Against the background of limited research on how tourists respond to weather conditions, we took an exploratory approach to investigate the impacts of the weather on tourists' travel. A survey of international tourists and their weather expectations and experiences in New Zealand was administered to collect a large number of data, thus generating a wide-ranging overview of the key issues. In addition, the survey format allowed for the inclusion of open-ended questions (further supporting the research's exploratory nature) to collect qualitative data. Weather details were captured through the open-ended responses to several of the weather experience questions."|||No major sources of bias and adequate empirical data|||Yes|||</t>
  </si>
  <si>
    <t>Yes.|||Clear and coherent document|||yes|||</t>
  </si>
  <si>
    <t>Yes.  The Research was exploratory in nature, since there is hardly any information on this topic in the academic literature,  and it was based on 436 surveys in two locations in New Zealand:  Christchurch and KEA Campers Depot.|||Study based on 436 surveys in two locations in New Zealand (Christchurch and KEA Campers depot)|||No, Data were collected from international tourists at the end of their New Zealand holidays. The 15-minute survey was in English and designed for self-completion by respondents.|||</t>
  </si>
  <si>
    <t>Relevant for all countries with variable climate and a high influx of tourists.|||These results are relevant for all regions with variable weather/climate and high tourism|||Yes high relevance to New Zeland Tourist industry|||</t>
  </si>
  <si>
    <t>The impacts of weather on tourist travel</t>
  </si>
  <si>
    <t>Becken, S; Wilson, J</t>
  </si>
  <si>
    <t>Becken, S; Wilson, J, The impacts of weather on tourist travel, TOURISM GEOGRAPHIES</t>
  </si>
  <si>
    <t>Survey on fire response planning in special management areas in Greece|||This paper looks at adaptation for fire protection in Mediterranean forests.</t>
  </si>
  <si>
    <t>"The 28 Protected Areas of Greece that are managed by a corresponding number of Management Bodies constitute the ob-ject of this study, as shown in Figure 1"|||"The 28 Protected Areas of Greece that are managed by a corresponding number of Management Bodies constitute the ob- ject of this study,"</t>
  </si>
  <si>
    <t>"On the con-trary, only two M.B. had drafted a study for fire protection during the time period when the survey was conducted."|||</t>
  </si>
  <si>
    <t>management actions and planning|||Action plans</t>
  </si>
  <si>
    <t>"On the con-trary, only two M.B. had drafted a study for fire protection during the time period when the survey was conducted."|||"Furthermore, only two M.B. (Olympus and Samaria) use fuel maps."|||"The majority of MBs participate in meetings  with  other  agencies  regarding fire-protection issues."|||"Only  one  third  of  M.B.  have  pro-gressed with regard to informing citizens about  fire-prevention/fire-protection  is-sues."|||"14.3% of M.B. have fire-fighting ve-hicles."|||"71.4 % of Management Bodies (MB) have drafted a protection or guard plan in the protected area of their administrative territory"|||"64.3 % of M.B. apply new technolo- gies, such as satellite data"|||"Only one third of M.B. have pro- gressed with regard to informing citizens about fire-prevention/fire-protection is- sues"</t>
  </si>
  <si>
    <t>fire|||Fire</t>
  </si>
  <si>
    <t>"The  Mediterranean  region  is  intrinsically linked to fires (Tsagari et al. 2011)."|||"The Mediterranean region is intrinsically linked to fires"|||"These threats are currently accentuated within the context of climate and land-use changes"</t>
  </si>
  <si>
    <t>"The fireproof protection, as a mean of prevention, con-stitutes an important measure in protect-ing  and  conserving  natural  ecosystems, diversity of the Mediterranean landscape and biodiversity"|||"The fireproof protection, as a mean of prevention, con- stitutes an important measure in protect- ing and conserving natural ecosystems, diversity of the Mediterranean landscape and biodiversity."</t>
  </si>
  <si>
    <t>preparedness to deal with fires|||It is implied that being better prepared to deal with fires will reduce risk.</t>
  </si>
  <si>
    <t>|||"Fire-protection plans must be draft- ed for Protected Areas and implemented, in order to protect biodiversity as well."</t>
  </si>
  <si>
    <t>roughly 1/3 of orgs appear to have some level of fire-preparedness planning|||Only 1/3 of management bodies have taken action to be prepared|||"Nevertheless, only 32.1 % of M.B. have analogous activities and collaboration with Rescue Teams. Only 32 % of M.B. have fire protection. Only 35.7 % of M.B. perform joint patrols with other agencies."</t>
  </si>
  <si>
    <t>limited depth --no discussion of climate change or how fires might get worse / what they would do in response|||Limited depth.</t>
  </si>
  <si>
    <t>|||Taking action to address the fires when they start rather than prevent them in the first place.</t>
  </si>
  <si>
    <t>moderate scope -- small forested areas all over Greece|||Moderate scope.</t>
  </si>
  <si>
    <t>|||All over Greece</t>
  </si>
  <si>
    <t>slow - agencies taking little action and doing so slowly|||Slow</t>
  </si>
  <si>
    <t>|||Only a few management bodies have taken action</t>
  </si>
  <si>
    <t>Surveyed 28 management bodies (one in each of 28 protected areas in Greece)|||Survey of 28 management bodies for protected areas in Greece</t>
  </si>
  <si>
    <t>not really - very few details on the actual actions being taken by management bodies, why these actions are (or if they are) considered adaptation, or how well they work / why they matter|||Low. Little connection to climate change. Lack of detail.</t>
  </si>
  <si>
    <t>surveyed all the agencies -- concern the survey might have been too structured to let agencies talk about what they ARE doing|||Surveyed all protected area management bodies in Greece.|||Little detail on methods.</t>
  </si>
  <si>
    <t>forest management bodies|||Relevant to forest managers.</t>
  </si>
  <si>
    <t>Forest-fire protection infrastructures in natural protected areas with management bodies in Greece</t>
  </si>
  <si>
    <t>For. Ideas</t>
  </si>
  <si>
    <t>Tsiolis, K.S.; Efthimiou, G.S.</t>
  </si>
  <si>
    <t>Tsiolis, K.S.; Efthimiou, G.S., Forest-fire protection infrastructures in natural protected areas with management bodies in Greece, For. Ideas</t>
  </si>
  <si>
    <t>A review of global literature on adaptation in mountain regions|||Examines climate change adaptation action in glaciated mountain systems.</t>
  </si>
  <si>
    <t xml:space="preserve"> North America||| Europe||| Asia||| Central and South America|||Africa||| Australasia</t>
  </si>
  <si>
    <t>United States|||India|||Switzerland|||Canada|||Italy|||Peru|||Nepal|||Bolivia|||Russia|||Chile|||New Zealand|||France|||Spain|||Poland|||Norway|||China|||Pakistan|||Mexico|||Colombia|||Argentina|||Tanzania|||Kenya|||Uganda|||36 countries included in literature review but no list of countries provided in article</t>
  </si>
  <si>
    <t xml:space="preserve"> Individuals or households||| Local government||| Sub-national government||| Civil Society- international/multinational/national||| Civil Society- sub-national or local</t>
  </si>
  <si>
    <t>h as migration, borrowing money,and adaptation planning activities. Most adaptations are led by com-munity members (33%).|||IGOs led 23%of reported adaptations, but again the result is driven by a subset of thesample (grey literature = 47%, peer-reviewed = 7%). National gov-ernments led 20% of documented adaptation, afinding that is con-sistent across literature types. Less common but consistently reportedleaders of adaptation initiatives include local governments (7%), re-gional governments (6%), academic institutions/researchers (6%), and NGOs (5%).|||"The scale of reported adaptations differs markedly in the peer-re- viewed and grey literature. In the peer-reviewed literature, the majority of adaptations are focused at smaller scales, with most adaptations occurring at the household (30%) or community (20%) level. In con- trast, adaptations reported in the grey literature are more likely to be carried out at larger scales, with 38% taking place at the regional scale. This is an artefact of the predominance of reporting on larger scale IGO- led adaptation programs in the grey literature. Overall, 71% of adap- tations occur at the scale of the region, community, or household."</t>
  </si>
  <si>
    <t xml:space="preserve"> Low-income||| Migrants||| Indigenous|||Women</t>
  </si>
  <si>
    <t>Only 43% of adaptations where characterized as explicitly addres-sing the needs of vulnerable groups; however, adaptations led by af-fected populations often implicitly address the needs of vulnerablegroups. Economically disadvantaged persons (37%) and indigenouspersons (19%) are the most common vulnerable groups mentioned indocumented adaptation initiatives. However, adaptations explicitlyaddressing the needs of other historically vulnerable populations suchas women (1%), youth (0%), the elderly (0%), migrants (4%),</t>
  </si>
  <si>
    <t xml:space="preserve"> Low-income||| Indigenous|||Women||| Migrants||| Other</t>
  </si>
  <si>
    <t>|||Disadvantaged people</t>
  </si>
  <si>
    <t>Only 43% of adaptations where characterized as explicitly addres-sing the needs of vulnerable groups; however, adaptations led by af-fected populations often implicitly address the needs of vulnerablegroups. Economically disadvantaged persons (37%) and indigenouspersons (19%) are the most common vulnerable groups mentioned indocumented adaptation initiatives. However, adaptations explicitlyaddressing the needs of other historically vulnerable populations suchas women (1%), youth (0%), the elderly (0%), migrants (4%),|||"Economically disadvantaged persons (37%) and indigenous persons (19%) are the most common vulnerable groups mentioned in documented adaptation initiatives."</t>
  </si>
  <si>
    <t>Most adaptations are made by those involved in the agricultural(38%), water (24%), emergency management (7%), forestry (7%),tourism  (6%),  and  environmental  conservation  (6%)  sectors.Approximately 21% of documented adaptations could not be classifiedby sector, and included activities such as migration, borrowing money,and adaptation planning activities.|||"Most adaptations were behavioural innature (27%), including changes in the structure and nature of farmingsystems (Aase et al., 2013) and rural to urban migration (FAO, 2012).Other adaptations were based on the generation of knowledge foradaptation action (19%), the creation or revision of regulations (15%),the development or implementation of technologies (15%), or thecreation or modification of infrastructure (13%). Behavioural adapta-tions were the most commonly reported form of adaptation in the peer-reviewed literature (34%) while regulatory adaptations were mostcommon in the grey literature (27%)."|||"Most adaptations were behavioural in nature (27%), including changes in the structure and nature of farming systems (Aase et al., 2013) and rural to urban migration (FAO, 2012)."|||"Other adaptations were based on the generation of knowledge for adaptation action (19%), the creation or revision of regulations (15%), the development or implementation of technologies (15%), or the creation or modification of infrastructure (13%)."</t>
  </si>
  <si>
    <t>autonomous actions|||formal adaptation programs|||mainstreaming efforts in existing programs|||Autonomous adaptation; adaptation programs</t>
  </si>
  <si>
    <t>"The majority of documented adaptations were autonomous (45%),occurring without guidance from a formal adaptation plan, strategy, framework, or policy. "|||"Thirty-seven percent of adaptations represented formal standa-lone adaptation programs. Only 11% of documented adaptations weremainstreamed into existing programs, and we see no progress in in-creasing the proportion of mainstreamed adaptations over time. "|||"The majority of documented adaptations were autonomous (45%), occurring without guidance from a formal adaptation plan, strategy, framework, or policy."|||"Thirty-seven percent of adaptations represented formal standa- lone adaptation programs. Only 11% of documented adaptations were mainstreamed into existing programs, and we see no progress in in- creasing the proportion of mainstreamed adaptations over time."</t>
  </si>
  <si>
    <t>heat is changing the water cycles of mountains (glaciers, rivers, snow)</t>
  </si>
  <si>
    <t>"Climate change has arrived for glaciated mountain systems, withmajor reductions in glacier cover, changes in hydrological dynamics,amplified geohazards, and unusual ecological patterns observed acrossmany high mountain areas"|||"As a consequence, glaciers areshrinking, permafrost is thawing, and snowlines are rising at histori-cally unprecedented rates"|||"Water resources are dramatically altered by these changes, includingthrough alterations to the timing and amount of meltwater runoff generation"|||"Combined with reduced slope stability due tothawing permafrost and more sediment exposed to heavy precipitationevents, far-reaching mass movements can reach tens of kilometres downstream"|||"Climate change has arrived for glaciated mountain systems, with major reductions in glacier cover, changes in hydrological dynamics, amplified geohazards, and unusual ecological patterns observed across many high mountain areas"</t>
  </si>
  <si>
    <t xml:space="preserve"> Other||| Terrestrial &amp; freshwater ecosystem services</t>
  </si>
  <si>
    <t>as a review paper -- quickly mentions lots of vulnerabilities</t>
  </si>
  <si>
    <t>"Leading climatic stimuli included experienced or anticipatedchanges in glacier hydrology (71%), the amount or timing of pre-cipitation (69%), water generation from snow melt (51%), extremehydrological events (24%), seasonality (11%), andflora and fauna(11%). The most commonly reported non-climatic stimuli for adapta-tionswere economic stress (37%), non-climatic processes of environ-mental change (e.g. soil erosion, deforestation) (29%), food insecurity(23%), and economic opportunities (e.g. rebranding the loss of glaciersas an opportunity for promotingÃ¢â‚¬Ëœlast chance tourism';"|||"These changes portend significant repercussions for the Ã¢Ë†Â¼915 million people living in mountain areas as well as the socio-ecological relationships that sustain livelihoods in fragile mountain environments "|||"Moreover, given that mountains provide ecosystem services to a significant proportion of the global population, (e.g. freshwater, timber, recreation opportunities) (Egan and Price, 2017; Palomo, 2017), failure in adapting to climate change in a sustainable manner is likely to have cascading effects well beyond mountain systems."</t>
  </si>
  <si>
    <t>no idea because we don't know what risks the adaptations were aimed at|||Unknown - this a review paper that doesn't provide detail on individual adaptation actions</t>
  </si>
  <si>
    <t>|||"A further 16% of adaptations were fully implemented and on-going while 12% had been initiated but were not yet fully implemented. Only 3% of reported adaptations had been fully implemented and completed."</t>
  </si>
  <si>
    <t>not clear because no details on the adaptations|||Unknown - Individual adaptation actions are not mentioned so not possible to comment</t>
  </si>
  <si>
    <t>global - but not clear how much adaptation occurring|||Worldwide</t>
  </si>
  <si>
    <t>unknown|||Unknown - not mentioned in article</t>
  </si>
  <si>
    <t>"The implications of adaptation were only discussed in 34% of theactions reviewed (groundwork initiatives,n= 238, were excluded fromcalculation). The most commonly reported implications were harmreduction (24%) and access to new opportunities (9%), positive effectsthat indicate progress in meeting the basic objectives of climate change adaptation. "</t>
  </si>
  <si>
    <t>some papers discussed|||Yes.</t>
  </si>
  <si>
    <t>However, maladaptation was noted, too, both social (6%)and ecological (3%) in nature.|||"maladaptation was noted, too, both social (6%) and ecological (3%) in nature. For example, seasonal migration driven by the nexus of poverty and climate change may be resulting in land abandonment and reduced food security in the highlands of Nepal, especially among already marginalized households (Gautam, 2017). As well, increased pesticides use to address the impacts of unusual tem- peratures on potato production in the highlands of Peru is suspected of impacting water quality and adversely affecting Andean frog popula- tions"</t>
  </si>
  <si>
    <t>Review of 170 English-language peer-reviewed documents on glaciated mountain systems|||Systematic review</t>
  </si>
  <si>
    <t>no -- not enough detail on the actual adaptations taken|||No - No detail provided on individual adaptation actions / difficult to answer questions</t>
  </si>
  <si>
    <t>many papers reviewed; so adequate for its claims; not enough to know what adaptations are actually taken|||170 peer-reviewed papers and grey literature were included.</t>
  </si>
  <si>
    <t>mountain communities|||Relevant to mountain systems</t>
  </si>
  <si>
    <t xml:space="preserve">|||I'm not sure this article should be included as it is a large review article and might constitute double counting. </t>
  </si>
  <si>
    <t>Adaptation action and research in glaciated mountain systems: Are they enough to meet the challenge of climate change?</t>
  </si>
  <si>
    <t>McDowell, G; Huggel, C; Frey, H; Wang, FM; Cramer, K; Ricciardi, V</t>
  </si>
  <si>
    <t>McDowell, G; Huggel, C; Frey, H; Wang, FM; Cramer, K; Ricciardi, V, Adaptation action and research in glaciated mountain systems: Are they enough to meet the challenge of climate change?, GLOBAL ENVIRONMENTAL CHANGE-HUMAN AND POLICY DIMENSIONS</t>
  </si>
  <si>
    <t>Risk communication by public health practitioners during extreme weather and climate change|||Secondary analysis (scoping review) of studies of risk communication to understand effectiveness of  public health practitioners efforts to engage in effective risk communication to motivate local actions that mitigate the effects of extreme weather and climate change.</t>
  </si>
  <si>
    <t xml:space="preserve"> Europe||| North America||| Australasia</t>
  </si>
  <si>
    <t>Canada|||USA|||Canada, US, Australia</t>
  </si>
  <si>
    <t>Local public health practitioners</t>
  </si>
  <si>
    <t>"One aspect of EWCC that presents a consistent challenge for public health practitioners is in communicating risk to the public."|||Public health practicioners</t>
  </si>
  <si>
    <t xml:space="preserve"> Elderly||| Disability||| Ethnic minorities||| Low-income</t>
  </si>
  <si>
    <t>"A second theme involved engaging vulÃ‚Â­nerable groups, such as lowÃ‚Â­-income comÃ‚Â­munities, the elderly, racial and ethnic minorities, and people with disabilities."|||"A disconnect was noted between how well emergency managers perceive they are protecting vulnerable groups, versus how well vulnerable groups feel accounted for in mitigation plans."</t>
  </si>
  <si>
    <t xml:space="preserve"> Disabled||| Elderly||| Ethnic minorities||| Low-income</t>
  </si>
  <si>
    <t>Include during planning|||Flexible definitions of vulnerability|||Involve social networks|||Remove barriers to communication|||Address economic issues|||Address transportation issues|||Establish trust with minorities|||Racial minotrities</t>
  </si>
  <si>
    <t>"Best practices include community engagement, initiatives to enhance selfÃ‚Â­-efficacy of individuals and communities, targeting unique audiences and biÃ‚Â­directional communications among leaders and stakeholders. Promising pracÃ‚Â­tices such as stakeholder coordination, participatory workshops and addressing vulnerable populations are similar to emerging best practice."|||"A second theme involved engaging vulnerable groups, such as low-income communities, the elderly, racial and ethnic minorities, and people with disabilities. This theme highlighted the challenges vulnerable communities face in seeking and processing risk communication information, including complex language, information overload and contradictory information."</t>
  </si>
  <si>
    <t>"Risk communication is an evidence-based approach to communicating effectively with the public in times of controversy, and effective risk communication is an important first step toward reducing community vulnerability to EWCC."|||risk communication</t>
  </si>
  <si>
    <t>Risk communication with multi-modal delivery through many media channels|||Public media campaigns|||Organization of expert-led presentations or workshops|||Broader involvement of civil society|||Collaborative hazard maps|||best practices for risk communication</t>
  </si>
  <si>
    <t>"risk communications should involve multiÃ‚Â­ modal delivery through many media channels, including radio, television, printed materials, classroom presentaÃ‚Â­tions, and Internet-Ã‚Â­based campaigns."|||"The two most common pracÃ‚Â­tices were public media campaigns, including radio and Internet-Ã‚Â­based mesÃ‚Â­ sages, and organization or expert-Ã‚Â­led preÃ‚Â­sentations or workshops to communities affected by natural hazards."|||"The reviewed studies suggest that public participation measures with diverse community stakeÃ‚Â­ holders are the most effective means to create awareness of potential disasters,  encourage individual responsive action, and increase community trust and coopÃ‚Â­eration in planning and messaging."|||"power of stories and personal narratives in making EWCC messaging more readily accessible and birectional"|||"These results support community engagement practices around a specific threat, collaboration among key actors28, and enhancing self-efficacy, as key factors in successful risk communication."|||"...the importance of bidirectional communication and stakeholder engagement in EWCC risk communications."</t>
  </si>
  <si>
    <t xml:space="preserve"> General climate impacts||| Increased frequency and intensity of extreme heat||| Other</t>
  </si>
  <si>
    <t>Flooding|||Hurricane events|||Wildfires|||Disasters - broadly defined from flooding, hurricanes, etc.</t>
  </si>
  <si>
    <t>"These articles addressed issues such as: climate change (n = 22), flooding (n = 12), hurricane events (n = 5), extreme heat (n = 2), and wild fires (n = 2)."|||"Extreme weather and climate change (EWCC)"</t>
  </si>
  <si>
    <t>"Best practices include community engagement, initiatives to enhance self-Ã‚Â­efficacy of individuals and communities, targeting unique audiences and biÃ‚Â­directional communications among leaders and stakeholders."|||This study was aimed at assessing the effectiveness of risk communication strategies and informing best practices and research gaps. So, while there is a lot of risk communication strategies happening, effective risk communication is still in the early phases.</t>
  </si>
  <si>
    <t>Limited to studies discussed in the article - location dependent</t>
  </si>
  <si>
    <t>"Based on the scoping review, risk communication efforts during shortÃ‚Â­term extreme weather events appear to be more effective than efforts to communicate risk around climate change."|||"People were more aware of extreme weather risks and more likely to initiate protective activities if they were involved in a participatory exercise."</t>
  </si>
  <si>
    <t>Sufficient|||Scoping review that included: "A total of 43 articles were included. These articles addressed issues such as: climate change (n = 22), flooding (n = 12), hurricane events (n = 5), extreme heat (n = 2), and wild fires (n = 2). Studies were predominantly from the US (n = 14), Europe (n = 6) and Canada (n = 5)."</t>
  </si>
  <si>
    <t>Yes|||No. Not able to answer all questions.</t>
  </si>
  <si>
    <t>Large number of studies and results from expert workshop|||Good quality; thorough review with expert involvement/process</t>
  </si>
  <si>
    <t>Many regions are included, so results can be broadly applied|||relevant to risk communication broadly</t>
  </si>
  <si>
    <t>Evaluating risk communication during extreme weather and climate change: a scoping review</t>
  </si>
  <si>
    <t>MacIntyre, E; Khanna, S; Darychuk, A; Copes, R; Schwartz, B</t>
  </si>
  <si>
    <t>MacIntyre, E; Khanna, S; Darychuk, A; Copes, R; Schwartz, B, Evaluating risk communication during extreme weather and climate change: a scoping review, HEALTH PROMOTION AND CHRONIC DISEASE PREVENTION IN CANADA-RESEARCH POLICY AND PRACTICE</t>
  </si>
  <si>
    <t>In the results section, the authors identifed that some respondents had already engaged in climate response activities such as rain water harvesting and other technical/infratsrictural measures to protct their property. the focus of the paper is to expore the  experiences, perception of people and willingness to participate in climate related responses. as a result, the response measures were not fully explored.|||This document is about the perception of climate change and willingness of people to adapt|||The only information about specific adaptation strategies is: "Approximately half of all respondents (50.6%) reported that they had already been engaged in some individual actions including mainly mitigating actions (energy and water savings, recycling, rainwater harvesting), soft adaptation measures (early mitigating actions (energy and water savings, recycling, rainwater harvesting), soft adaptation warning systems, insurance) and various technical adaptation measures aimed mainly at protecting measures (early warning systems, insurance) and various technical adaptation measures aimed property against flooding."</t>
  </si>
  <si>
    <t>The majority of respondents (50.6%) had already undertaken some form of individual actions, which is a substantially higher proportion when compared to 38% of respondents in 2013|||</t>
  </si>
  <si>
    <t>Among the most preferred measures were water harvesting and water and energy savings, undertaken by 59% of respondents in total. Insurance against extreme weather events was preferred by 17%, early warning and waste recycling by 6% of respondents|||</t>
  </si>
  <si>
    <t xml:space="preserve"> Extreme precipitation and inland flooding||| Drought||| Increased frequency and intensity of extreme heat</t>
  </si>
  <si>
    <t>The Czech Republic is a Central European country with a population of 10.5 million inhabitants. Increasing frequency and severity of extreme weather events (floods, droughts and heat waves) have been observed in recent years and are expected to increase|||</t>
  </si>
  <si>
    <t>Interestingly, the majority of respondents are already undertaking some type of individual actions (adaptation or mitigation). However, these individual efforts would need to be addressed and supported by a consistent climate policy.|||</t>
  </si>
  <si>
    <t>Slow and incremental change|||</t>
  </si>
  <si>
    <t>The majority of respondents (50.6%) had already undertaken some form of individual actions, which is a substantially higher proportion when compared to 38% of respondents in 2013 [9].|||</t>
  </si>
  <si>
    <t>On the other hand, the conducted analysis revealed that older people in smaller municipalities are those who undertake most adaptation measures|||</t>
  </si>
  <si>
    <t>A survey was conducted as a programmed, structured online questionnaire administered by means of computer-assisted self-interviewing (CASI) in October 2014. A total of 1024 respondents from the Czech general population aged 18Ã¢â‚¬â€œ65 completed the survey. however, one objective of the study is to explore the experiences and perceptions of people which might be better explored using qualitative methods|||</t>
  </si>
  <si>
    <t>A survey was conducted as a programmed, structured online questionnaire administered by means of computer-assisted self-interviewing (CASI) in October 2014. A total of 1024 respondents from the Czech general population aged 18Ã¢â‚¬â€œ65 completed the survey.''|||</t>
  </si>
  <si>
    <t>no, response can be appllied in any drought or flood prone area|||</t>
  </si>
  <si>
    <t>Perception of Climate Change Risk and Adaptation in the Czech Republic</t>
  </si>
  <si>
    <t>Lorencova, EK; Louckova, B; Vackaru, D</t>
  </si>
  <si>
    <t>Lorencova, EK; Louckova, B; Vackaru, D, Perception of Climate Change Risk and Adaptation in the Czech Republic, CLIMATE</t>
  </si>
  <si>
    <t>the response in this paper is the construction  of artificial lakes for water retention landscape, increasing the agricultural practices and productivity of the land but also increasing the biodiversity and the quality of life of the people. however, the focus of the paper is to explore the tradeoffs on non targetted ecosystem services.|||In the Mediterranean region, lakes have been built in order to increase water availability for agriculture use and direct consumption, to enhance water quality and to diminish the risk of fires.</t>
  </si>
  <si>
    <t>"A possible strategy is the construction of small artificial lakes (Tranvik et al. 2009;Williamson et al. 2009)."|||In a real-life case study, we compare an area with Mediter ranean climate before and after the construction of artificial lakes|||"The lake construction and the increase of water availability allowed the increase of arable land. Transitional woodlands increased from 9.34 to 19.50 ha mainly in the southern area. Natural grassland is the only land use and land cover category which decreased between 2006 and 2014, from 62.89 to 35.84 ha, since the construction of the artificial lakes and the associated expansion of arable land, as well as the development of transitional woodlands, took place mainly in areas previously occupied by natural grasslands."</t>
  </si>
  <si>
    <t>The paper did not focus on the response hence the implementation tool was not indicated. howerver,artifical lakes were constructed|||construction of lakes</t>
  </si>
  <si>
    <t>"In the case study analyzed, since 2007, several artificial lakes have been constructed to create a water retention landscape, increasing the agricultural practices and productivity of the land but also increasing the biodiversity and the quality of life of 150 people that constitute the intentional community of Tamera (Alves et al. 2015)."|||"The changes observed reflect the construction of several artificial lakes, making the area of water bodies to increase from 0.62 ha in 2006 to 8.32 ha in 2014.</t>
  </si>
  <si>
    <t>"An increase in drought events has been registered in the Mediterranean region over the past 40 years, and these events are expected to become more frequent in the future"|||"The European Mediterranean drylands have been identified as one of the most prominent regions affected in climate change projections" "An increase in drought events has been registered in the Mediterranean region over the past 40 years, and these events are expected to become more frequent in the future ".</t>
  </si>
  <si>
    <t>"Around these lakes, terraces have been built to allow food production in a mix of orchards and vegetable gardens"|||"Access to drinking water and food production from agriculture are dependent on water availability"</t>
  </si>
  <si>
    <t>condtruction of artificial lakes have enhanced water availability for agricultural purposes|||</t>
  </si>
  <si>
    <t>"The lake construction and the increase of water availability allowed the increase of arable land. Transitional woodlands increased from 9.34 to 19.50 ha mainly in the southern area."|||</t>
  </si>
  <si>
    <t>"In the case study analyzed, since 2007, several artificial lakes have been constructed to create a water retention landscape, increasing the agricultural practices and productivity of the land but also increasing the biodiversity and the quality of life of 150 people that constitute the intentional community of Tamera (Alves et al. 2015)."|||" Both global and regional climate models project for the north Mediterranean an increase in the duration, intensity, and frequency of droughts under several climate scenarios (RCP4.5, RCP8.5)"</t>
  </si>
  <si>
    <t>this was not indicated since it was the focus of the paper|||medium depth</t>
  </si>
  <si>
    <t>"e. As a global measure for mitigation and adaptation to climate change strategy, we consider lake construction in drylands to be positive since it can store C in sediments and reduces the vulnerability to water scarcity"</t>
  </si>
  <si>
    <t>Tthis was not indicated|||small. local initiative, but it could be implemented in many areas</t>
  </si>
  <si>
    <t>In the case study analyzed, since 2007, several artificial lakes have been constructed to create a water retention landscape, increasing the agricultural practices and productivity of the land but also increasing the biodiversity and the quality of life of 150 people that constitute the intentional community of Tamera (Alves et al. 2015).|||</t>
  </si>
  <si>
    <t>the speed of change was not indicated however some changes were recorded as indicated in the quote below|||slow and long term</t>
  </si>
  <si>
    <t>"The changes observed reflect the construction of several artificial lakes, making the area of water bodies to increase from 0.62 ha in 2006 to 8.32 ha in 2014. The lake construction and the increase of water availability allowed the increase of arable land"|||"e. As a global measure for mitigation and adaptation to climate change strategy, we consider lake construction in drylands to be positive since it can store C in sediments and reduces the vulnerability to water scarcity"</t>
  </si>
  <si>
    <t>"The lake construction and the increase of water availability allowed the increase of arable land. Transitional woodlands increased from 9.34 to 19.50 ha mainly in the southern area"|||"The lake construction and the increase of water availability allowed the increase of arable land. Transitional woodlands increased from 9.34 to 19.50 ha mainly in the southern area"</t>
  </si>
  <si>
    <t>|||increase in N leaking  if associated with intensive agriculture</t>
  </si>
  <si>
    <t>This can be particularly problematic in semi-arid ecosystems such as the SWof Iberian Peninsula, which have a higher eutrophication risk.|||It is important to consider that an excessive development of agriculture can lead to an increase in the concentrations of N in lakes. This can be particularly problematic in semi-arid ecosystems such as the SWof Iberian Peninsula, which have a higher eutrophication risk|||N leaching out of the study area. Since it is known that lakes are not significant N sources, the artificial lakes per se are not responsible for the N increase in a system. However, one of the objectives of the construction of artificial lakes was allowing the development of agriculture, a known N source. This may explain the differences found in N leaching calculated for the two scenarios"</t>
  </si>
  <si>
    <t>Yes|||potential cobenefits if associated with regenerative agriculture.</t>
  </si>
  <si>
    <t>More specifically, the construction of artificial lakes allowed an increase in C storage (9.4%) but, as a consequence of increasing the agricultural area, the land use change decreased water purification and sediment retention services.|||"Despite these advantages, in face of our results, it is advisable to implement measures to minimize soil erosion, in order to optimize artificial lake construction as a global strategy for climate change adaptation. These practices, also used in permaculture, can include the use of cover crops, conservation tillage, and terrace farming. Some of these measures were already implemented in the study area by the stakeholders, and further field measures could confirm its success. Additionally, the potential for water retention provided by the lakes can be used not only for agriculture practices but also for reforestation with native species. "</t>
  </si>
  <si>
    <t>YES,  used the  Integrated Valuation of Ecosystem Services and Tradeoffs (InVEST) modeling tools to assess ecosystem services before and after construction of artificial lakes|||sufficient</t>
  </si>
  <si>
    <t>no|||the stakeholders of this adaptation project are not mentioned</t>
  </si>
  <si>
    <t>the data was collected from 2006 to 2014 to enable a comparative . the construction of artificial dams started in 2007.|||good data sources</t>
  </si>
  <si>
    <t>the results is relevant for all water scarce areas.|||relevant for this region and many other semi arid areas</t>
  </si>
  <si>
    <t>Artificial lakes as a climate change adaptation strategy in drylands: evaluating the trade-off on non-target ecosystem services</t>
  </si>
  <si>
    <t>Santos, A; Godinho, DP; Vizinho, A; Alves, F; Pinho, P; Penha-Lopes, G; Branquinho, C</t>
  </si>
  <si>
    <t>Santos, A; Godinho, DP; Vizinho, A; Alves, F; Pinho, P; Penha-Lopes, G; Branquinho, C, Artificial lakes as a climate change adaptation strategy in drylands: evaluating the trade-off on non-target ecosystem services, MITIGATION AND ADAPTATION STRATEGIES FOR GLOBAL CHANGE</t>
  </si>
  <si>
    <t>the main of this paper is to provide numerical scores of resilience for different types of improved water and sanitation systems to climate-related hazards in different geographic locations but not stated in the paper. The ten water systems include: Treated piped utility managed surface water, untreated piped utility managed surface water, treated piped community managed surface water, untreated piped community managed surface water, untreated piped utility managed ground water, untreated piped community managed groundwater, boreholes and tube wells, protected dug wells, rainwater harvesting and protected springs. The five sanitation systems include: piped treated sewer system, piped untreated sewer system, septic tanks pit latrines and composting toilets.|||This study ranks the resilience of different water and sanitation technologies to climate-related events, considering these systems "in their most basic state, where no adaptive measures had been taken".</t>
  </si>
  <si>
    <t>not applicable|||global scale</t>
  </si>
  <si>
    <t xml:space="preserve"> Cities and settlements by the sea||| Mediterranean||| Deserts/semi-arid areas/desertification||| Mountains||| Tropic forests|||Polar regions</t>
  </si>
  <si>
    <t>the strategies mentioned are community managed or utility managed.|||resilience strategies are utility or community managed</t>
  </si>
  <si>
    <t>This was not indicated in the paper</t>
  </si>
  <si>
    <t>water and sanitation systems indicated were  technological and infrastructural systems|||Resilience of drinking and sanitation systems was assessed in it's current state. Information may be useful for planning adaptation strategies depended on local hazards and vulnerabilities.</t>
  </si>
  <si>
    <t>infrastructural developements were made</t>
  </si>
  <si>
    <t>". The ten water systems include: Treated piped utility managed surface water, untreated piped utility managed surface water, treated piped community managed surface water, untreated piped community managed surface water, untreated piped utility managed ground water, untreated piped community managed groundwater, boreholes and tube wells, protected dug wells, rainwater harvesting and protected springs"|||"The five sanitation systems include: piped treated sewer system, piped untreated sewer system, septic tanks pit latrines and composting toilets."</t>
  </si>
  <si>
    <t xml:space="preserve"> Drought||| Extreme precipitation and inland flooding||| Precipitation variability||| Other|||Sea level rise</t>
  </si>
  <si>
    <t>Wnd damage and Saline intrusion|||wind damage and saline intrusion</t>
  </si>
  <si>
    <t>"We conducted an expert assessment, which is a form of qualitative assessment, to obtain opinions on the resilience of ten drinking water and five sanitation technologies to the following six climate-related hazards: drought, decreased inter-annual precipita tion, flood, superstorm flood, wind damage, and saline intrusion.While existing studies"|||"six climate-related hazards: drought, decreased interannual precipitation, Ã¯Â¬â€šood, superstorm Ã¯Â¬â€šood, wind damage, and saline intrusion"</t>
  </si>
  <si>
    <t>it was stated that each water management system and sanitation management system have varied resilience depending on the type of hazard and the geographical location|||the choice of water and sanitation systems impacts resilience depending on geographic location and local hazards and vulnerabilities</t>
  </si>
  <si>
    <t>"drought and saline intrusion showed the largest range in resilience between different drinking water technologies,where the difference between the highest and lowest resilience scoreswas 6.2 and 7.4 for drought and saline intrusion, respectively. This shows that technologies have substantially different resilience for drought and saline intrusion; thus, certain technologies should be avoided for regions prone to these hazards."</t>
  </si>
  <si>
    <t>not assessed in this paper|||"The results of the study can be used to help communities decide which technologies are best suited for the climate-related challenges they face and help in future adaptation planning"</t>
  </si>
  <si>
    <t>limited change|||limited/no depth. This is a resiliency/vulnerability assessment</t>
  </si>
  <si>
    <t>Resilience  reanged from 1.7 to 9.9 out of a maximum resilience of 10</t>
  </si>
  <si>
    <t>not indicated in this paper</t>
  </si>
  <si>
    <t>not assessed in this paper</t>
  </si>
  <si>
    <t>"In general, of all the drinking water technologies, protected dug wells were found to be one of the least resilient technologies, consistently scoring b5.0 for all hazards except wind damage (they were found to be highly resilient to wind damage with a score of 8.1). Only piped, treated, utility managed surface water systems had resilience scores N6.0 for all hazards. Little difference in resilience was found for (utility- and community-managed) piped water systems using surface waters across the different hazards (i.e., the range of resilience values for each technology was b2.0 for all hazards). Interestingly, for all hazards exceptwind damage, experts scored the resilience of treated utility and community managed surfacewater systems to be higher than their untreated counterparts, despite the fact that treated systems have additional unit processes (e.g., coagulation, flocculation, sedimentation) that need to function properly in order for the system to deliver drinking water. The resilience of utility-managed systems was also found to be higher than their corresponding community-managed counterpart for all combinations of hazard and piped systems (e.g., treated, utilitymanaged surface water systems had higher resilience than treated, community-managed surface water systems)"|||Certain technologies and infrastructure were found to increase community resilience</t>
  </si>
  <si>
    <t>the geography and the type of water or sanitation managed technology as well as the type of hazard determines success</t>
  </si>
  <si>
    <t>the resources available for management of the technology  can cause maladaption</t>
  </si>
  <si>
    <t>"These two experts both commented on the fact that electrically powered pumps for boreholes/ tubewells would be vulnerable to wind damage and that in certain areas prone to high winds, there would be a reluctance to implement an electrically powered system as a lack of power would cause them to be non-functional unless there is a water system that has been constructed towithstand higher and/or prolongedwind velocity, and people with the knowledge and training to support operation, maintenance and repair of such systems."</t>
  </si>
  <si>
    <t>an expert assessment was used to score water and sanitation technologies in different climate hazards|||"experts were asked to rank, using scores from 0 (least resilient) to 10 (most resilient), the resilience of10 drinking water technologies (and Ã¯Â¬Âve sanitation technologies) relative to one another for each ofthe six climate hazards.When ranking the resilience, expertswere requested to consider these systems in their most basic state, where no  adaptive measures had been taken, and consider both the direct and indirect damages to water and sanitation systems"</t>
  </si>
  <si>
    <t>9 experts were included in th study.|||This study is based on a survey completed by 9 experts.</t>
  </si>
  <si>
    <t>results are relevant for all drought, flood, sal intrusion and heavy wind areas|||drinking water and sanitation systems</t>
  </si>
  <si>
    <t>Expert assessment of the resilience of drinking water and sanitation systems to climate-related hazards</t>
  </si>
  <si>
    <t>Luh, J; Royster, S; Sebastian, D; Ojomo, E; Bartram, J</t>
  </si>
  <si>
    <t>Luh, J; Royster, S; Sebastian, D; Ojomo, E; Bartram, J, Expert assessment of the resilience of drinking water and sanitation systems to climate-related hazards, SCIENCE OF THE TOTAL ENVIRONMENT</t>
  </si>
  <si>
    <t>Societies are better able to reduce fatalities from current floods if previous weather shocks (disaster experiences and exposure) have occurred in the past 10 years.|||The authors of this document test for adaptation by modelling a country's human losses from floods as a function of its physical exposure, climatological, and socioeconomic characteristics. No evidence of  adaptations that have occurred and that reflect a change in behaviour.</t>
  </si>
  <si>
    <t xml:space="preserve"> Asia||| Europe||| North America||| Central and South America||| Australasia</t>
  </si>
  <si>
    <t>Global scale, 97 countries</t>
  </si>
  <si>
    <t>My interpretation is that long term flood exposure is a driver of flood adaptation at the country/global level: 1) "...recent flooding shocks are shown to have significantly reduced fatalities from current floods, 2) “Our results suggest the learning dynamics of adaptation: specifically, a society's tendency to adapt is not autonomous and constant, but discontinuously affected by its recent disaster experiences and exposure, 3) “... we find that shocks in the past 10-year window have a significant cumulative effect on adaptation. Specifically, having an additional month in which the national precipitation reaches or exceeds the 90th percentile would lower flood fatalities in the following 10 years by 26%, while experiencing excessive storm exposure (at the 90th percentile or above) would decrease the expected number of fatalities by a factor of 2.4, and 4) "we find that weather shocks that have occurred in the past 10 years can significantly reduce current flood related fatalities. This result suggests the presence of short-term adaptation, and, in particular, that some adaptation measures can be adopted quickly following disaster shocks and provide immediate benefits". "This comparison indicates that developing countries are more sensitive to the weather disturbances, and resonates with the prior literature by suggesting economic development as one determinant of adaptation."|||</t>
  </si>
  <si>
    <t>"We include a country in our sample if it has reported at least five flooding events over our study period" "changes in flood impacts, with possible causes including increases in the exogenous flood hazard (e.g., extreme precipitation or high stream-flow events) or increased vulnerability of populations and assets to flood hazards"|||</t>
  </si>
  <si>
    <t xml:space="preserve"> Other||| Health &amp; wellbeing</t>
  </si>
  <si>
    <t>Fatalities from floods|||</t>
  </si>
  <si>
    <t>"It has been estimated that floods caused approximately 6.8 million deaths throughout the 20th century and more than 500,000 fatalities between 1980 and 2009"|||</t>
  </si>
  <si>
    <t>Learning dynamics of adaptation|||</t>
  </si>
  <si>
    <t>"Prior studies examining post disaster behavioral changes show that the learning effects often are short-lived, possibly because of forgetting and people's declining risk perceptions over time (Gallagher, 2014). In the case of floods, it is also possible that earlier-built flood-control infrastructure may promote complacency and excessive development in floodplains that in turn increases human exposure to floods".|||</t>
  </si>
  <si>
    <t>This paper discusses societies "tendency to adapt" rather than adaptation actions|||</t>
  </si>
  <si>
    <t>"In this research, we conceptualize adaptation broadly as actions that can reduce the expected losses from natural disasters".|||</t>
  </si>
  <si>
    <t>Adaptation is not constant over time.|||</t>
  </si>
  <si>
    <t>"...our results show that the tendency to adapt is not constant over time but discontinuously affected by recent extreme events. This implies that adaptation could potentially be treated as a function of previous climate damage that simultaneously incorporates learning and discounting of earlier disaster experiences"|||</t>
  </si>
  <si>
    <t>"recent flooding shocks are shown to have significantly reduced fatalities from current floods, after controlling for the time-invariant cross-country heterogeneity"|||</t>
  </si>
  <si>
    <t>"Our results also shed light on the complexity of flood adaptation, which involves maladaptation practices, updating and learning, and the diminishing effect of earlier adaptation responses". "In the case of floods, it is also possible that earlier-built flood-control infrastructure may promote complacency and excessive development in floodplains that in turn increases human exposure to floods."|||</t>
  </si>
  <si>
    <t>This study quantifies aggregate adaptation based on flood related fatalities and does not, "...distinguish all possible adaptation measures (e.g., warning and response systems, land-use and zoning policy, structural protection works)".|||</t>
  </si>
  <si>
    <t>This study quantifies flood induced fatalities per country over time. It is more about flood vulnerability than adaptation.|||</t>
  </si>
  <si>
    <t>This article is based on data from 97 countries between 1985-2010, and provides, "mixed evidence of adaptation to floods around the world".|||</t>
  </si>
  <si>
    <t>This study conceptualizes adaptation as actions that can reduce "human losses from floods as a function of its physical exposure, climatology, and socioeconomic characteristics".|||</t>
  </si>
  <si>
    <t>Are We Adapting to Floods? Evidence from Global Flooding Fatalities</t>
  </si>
  <si>
    <t>Miao, Q</t>
  </si>
  <si>
    <t>Miao, Q, Are We Adapting to Floods? Evidence from Global Flooding Fatalities, RISK ANALYSIS</t>
  </si>
  <si>
    <t>This study assessed and compared how Singapore, Miami-Dade and San Francisco Ã¢â‚¬â€œ three coastal territories Ã¢â‚¬â€œ implement climate change strategies in their construction industries.|||This study assessed and compared how Singapore, Miami-Dade and San FranciscoÃ¢â‚¬â€œthree coastal territoriesÃ¢â‚¬â€œimplement climatechange strategies in their construction industries.|||Results: the cities have few similarities, adaptation lags behind mitigation in building codes and policies, especially in Singapore and Miami-Dade|||This paper compares adaptation strategies adopted by the construction sector in San Francisco, Miami, and Singapore|||The article uses a multiple case study design to compare adaptation to effects of climate change in the construction sector.|||full article unavailable|||A case study presentation of how Singapore, Miami-Dade and San Francisco Ã¢â‚¬â€œ three coastal territories Ã¢â‚¬â€œ implement climate change strategies (namely policy and legislative changes) in their construction industries.</t>
  </si>
  <si>
    <t xml:space="preserve"> Asia||| North America||| Australasia</t>
  </si>
  <si>
    <t>Singapore|||United States  (Miami and San Francisco)|||USA, San Francisco|||USA, Miami-Dade|||United States|||Miami-Dade|||San Francisco|||USA</t>
  </si>
  <si>
    <t xml:space="preserve"> Sub-national government||| Private sector corporations||| Individuals or households||| Local government||| Civil Society- sub-national or local||| Other||| National government|||International or multinational governance institutions</t>
  </si>
  <si>
    <t>|||Singapore and Miami-Dade restrict their policy decision-making to selected agencies and appointed specialists|||The County Government of Miami-Dade established the Climate Change Advisory Task Force (CCATF|||Singapore: Stakeholders from the various government agencies, industry representatives, academia,non-governmental organizations and the general public must be engaged in these initiatives|||Florida Green Building Coalition (FGBC)|||</t>
  </si>
  <si>
    <t>the state government is cautious to classify policies into either Ã¢â‚¬Ëœlow-regrets' or Ã¢â‚¬Ëœno-regrets' options|||The state government of California advocates the need to strengthen building codes in coastal areas to provide additional protection for properties from wind and storm surges. For example, the placement and design of infrastructures (such as wastewater treatment facilities) should be relocated to protected areas|||San Francisco is a participant in the International Council for Local Environmental Initiatives (ICLEI) Climate Resilient Communities program, which assists local governments to enhance their local capacity to react, and become more resilient, to the impacts of projected climate variations. This program follows the essence of the Resilient Communities and Cities (RC&amp;C) Initiative under ICLEI's sustainable cities program, which is a multi-actor decision-making program for reducing the risks of disasters. RC&amp;C emphasizes the empowering and engaging of local stakeholders in its use of disaster reduction management instruments.|||The County Government of Miami-Dade established the Climate Change Advisory Task Force (CCATF), under Ordinance # 06-113 passed in July 2006. In May 2008, the Task Force recommended 35 actions to adapt to climate change effects; recommendations relevant to the construction industry include acquiring undeveloped lands and developing them for adaptive settlement (this in turn requires providing county with more financial support so that it can acquire these pockets of land), constructing more facilities to store alternative fuels and curtailing further new developments along vulnerable coastlines|||The state governments of Florida and Miami-Dade allow local governments to Ã¢â‚¬Ëœmix and match' green building standards so that collectively, these strategies can address local challenges related to adaptation. Such a degree of flexibility should also be considered by others. Voluntary schemes supporting green consumerism are also widely implemented in these three territories|||The Florida Green Building Coalition (FGBC) is a non-profit organization with the aim to promote state-wide green building practices. It manages its own building certification programs. Interestingly, although having at least one LEED-certified member in the project team is a prerequisite, the certification criteria are different from those in LEED; most notably, the Florida Green Building Coalition's certification program has a Ã¢â‚¬Ëœdisaster mitigation' category that specifies the need for buildings in Florida to be resistant to attacks by hurricanes, flood, and wildfire.|||"over the last 30 years, the Public Utilities Board has been implementing infrastructure policies to reduce flood-prone areas from 3200ha in the 1970s to about 124ha in 2006."|||"The County Government of Miami-Dade established the Climate Change Advisory Task Force"|||Local authorities have a large degree of inÃ¯Â¬â€šuence over climate change policy-making at the national and international levels|||In addition, several mitigation schemes have been introduced to promote green buildings and energy efÃ¯Â¬Âciency. These are now included under the policy umbrella of the National Climate Change Strategy (NCCS).|||According to the Singapore Ministry of Environment and Water Resources (MEWR), the country had achieved a 22% reduction in 2004 (MEWR, 2006). Further, according to Ã¯Â¬Âgures from the National Environment Agency (NEA), Singapore's carbon intensity was at 0.28kilotons per million Singapore dollars in 1990. That Ã¯Â¬Âgure has declined to 0.21 in 2005, representing a 25% reduction.|||"...we focused on comparing the following for the three coastal territories...To reveal any relationships between national/federal-level and city/county-level strategies, these were succinctly described and analyzed."</t>
  </si>
  <si>
    <t>In Singapore, adaptation strategies are drawn up by government agencies with minimal inputs from the public|||In Miami-Made, the Climate Change Action Task Force consists mostly of members who have specialized knowledge on climate change|||In San Francisco, local stakeholders were engaged in adaptation initiatives to increase resilience to climate change|||In contrast, Singapore and Miami-Dade restrict their policy decision-making to selected agencies and appointed specialists; however, this should not be interpreted as meaning that they do not include the public in any ways. The governments in these two cases provide the public with opportunities to comment on public policies before their implementation|||</t>
  </si>
  <si>
    <t>there is evidence from Singapore and San Francisco that mandating green building design and construction has a direct impact on the diffusion of green buildings|||The state government of California advocates the need to strengthen building codes in coastal areas to provide additional protection for properties from wind and storm surges. For example, the placement and design of infrastructures (such as wastewater treatment facilities) should be relocated to protected areas|||over the last 30years, the Public Utilities Board has been implementing infrastructure policies to reduceflood-prone areas from3200ha in the 1970s to about 124ha in 2006.|||Authorities have put in place a comprehensive mosquito surveillance, con-trol and enforcement system that includes a review of building designs to reduce potential breeding habitats, includ-ing forbidding the use of roof gutters in new buildings except in special circumstances.|||Currently, about 70Ã¢â‚¬â€œ80% of Singapore's coastal areas are protected by hard wall or stone embankments; the remaining 20Ã¢â‚¬â€œ30% are naturalareas such as beaches and mangroves.|||Diversification of its water sourcesÃ¢â‚¬â€œa key component of its current water policyÃ¢â‚¬â€œwillbe helpful in tackling this likely rainfall reduction. Singapore has been successful in the recycling of used water toproduce water that is safe enough to consume (also known as NEWater); it is also developing desalination systems|||Only Singapore and San Francisco have promulgated laws and building codes requiring that various types of buildingsconform to local sustainable building standards.|||San Francisco is a participant in the International Council for Local Environmental Initiatives (ICLEI) ClimateResilient Communities program, which assists local governments to enhance their local capacity to react, and be-come more resilient, to the impacts of projected climate variations|||Singapore has begun to explore more extensive use of passive meth-ods to reduce the heat-island effect and the need to use mechanical ventilation systems. An example is the deploy-ment of urban greenery|||Singapore: green roofs and vertical greening|||being part of the international network underthe ICLEI means that member territories get to learn from one another, and then tailor global strategies to suit local conditions|||New laws: "These are now included under the policy umbrella of the National Climate Change Strategy (NCCS)"|||Joining global networks: "San Francisco is a participant in the International Council for Local Environmental Initiatives (ICLEI) Climate Resilient Communities program, which assists local governments to enhance their local capacity to react, and become more resilient, to the impacts of projected climate variations."|||Form working groups/task force: "The County Government of Miami-Dade established the Climate Change Advisory Task Force (CCATF), under Ordinance # 06-113 passed in July 2006."|||The California Climate Adaptation Strategy was drawn up from the Executive OrderS-13-08, and under this strategy, six working groups were formed. One of these groups focuses on adopting its infrastructure and transportation systems to possible changes in the future. In general, because of the high level of uncertainty in the potential threats brought about by climate change, the state government is cautious to classify policies into either Ã¢â‚¬Ëœlow-regrets' or Ã¢â‚¬Ëœno-regrets' options.|||"Diversification of its [Singapore] water sourcesÃ¢â‚¬â€œa key component of its current water policyÃ¢â‚¬â€œwill be helpful in tackling this likely rainfall reduction. Singapore has been successful in the recycling of used water to produce water that is safe enough to consume (also known as NEWater); it is also developing desalination systems."|||"In recent years, Singapore has begun to explore more extensive use of passive methods to reduce the heat-island effect and the need to use mechanical ventilation systems. An example is the deployment of urban greenery."|||"[Singapore] Public Utilities Board has been implementing infrastructure policies to reduce flood-prone areas from 3200ha in the 1970s to about 124ha in 2006. It aims to further reduce the area to less than 66ha by 2011. "|||"[Singapore] NEA is currently studying the link between climatic factors (including temperature, humidity and rainfall) and dengue cases. Authorities have put in place a comprehensive mosquito surveillance, control and enforcement system that includes a review of building designs to reduce potential breeding habitats, including forbidding the use of roof gutters in new buildings except in special circumstances."|||"Although San Francisco has laid down general policy guidelines and declared mission statements regarding adapting infrastructures to climate change, more can be done to integrate these requirements into existing building codes."|||"The California Climate Adaptation Strategy was drawn up from the Executive Order S-13-08, and under this strategy, six working groups were formed. One of these groups focuses on adopting its infrastructure and transportation systems to possible changes in the future."|||"The County Government of Miami-Dade established the Climate Change Advisory Task Force (CCATF), under Ordinance # 06-113 passed in July 2006. In May 2008, the Task Force recommended 35 actions to adapt to climate change effects..."|||"The state governments of Florida and Miami-Dade allow local governments to Ã¢â‚¬Ëœmix and match' green building standards so that collectively, these strategies can address local challenges related to adaptation."</t>
  </si>
  <si>
    <t>Policies and Legislation|||adapt general green building guidelines to local conditions.|||The County Government of Miami-Dade established the Climate Change Advisory Task Force (CCATF), under Ordinance # 06-113 passed in July 2006. In May 2008, the Task Force recommended 35 actions to adapt to climate change effects; recommendations relevant to the construction industry include acquiring undeveloped lands and developing them for adaptive settlement (this in turn requires providing county with more financial support so that it can acquire these pockets of land), constructing more facilities to store alternative fuels and curtailing further new developments along vulnerable coastlines|||in all cases the study mentiones policy plans and strategies as the legal foundation and facilitator of responses|||Monitoring and enforcement|||Plans|||Form working groups/task force|||LEED, Florida Green Building Coalition,  and certifications for sustainability like ICLEI|||The paper discusses Singapore and several coastal areas/cities in the USA's use of legislative changes guided by a national climate change policy to introduce adaption measures.</t>
  </si>
  <si>
    <t>The California Climate Adaptation Strategy was drawn up from the Executive Order S-13-08, and under this strategy, six working groups were formed. One of these groups focuses on adopting its infrastructure and transportation systems to possible changes in the future.|||Unlike San Francisco and Singapore, Miami-Dade County does not have regulations demanding the adoption of green building designs|||The state governments of Florida and Miami-Dade allow local governments to Ã¢â‚¬Ëœmix and match' green building standards so that collectively, these strategies can address local challenges related to adaptation. Such a degree of flexibility should also be considered by others. Voluntary schemes supporting green consumerism are also widely implemented in these three territories|||the implementations of green building guidelines and legislation have become an increasingly popular strategic direction|||Effective from November 2008, Chapter 13C of the San Francisco Building Code requires all new buildings constructed in the city to meet green building standards in accordance with LEED.|||SingaporeNational Climate Change Strategy (NCCS)|||Singapore and San Francisco have promulgated laws and building codes requiring that various types of buildingsconform to local sustainable building standards|||California Climate Adaptation Strategy|||"Authorities have put in place a comprehensive mosquito surveillance, control and enforcement system that includes a review of building designs to reduce potential breeding habitats, including forbidding the use of roof gutters in new buildings except in special circumstances."|||"The California Climate Adaptation Strategy was drawn up from the Executive Order S-13-08"|||"under this strategy, six working groups were formed. One of these groups focuses on adopting its infrastructure and transportation systems to possible changes in the future."|||"The County Government of Miami-Dade established the Climate Change Advisory Task Force (CCATF), under Ordinance # 06-113 passed in July 2006."|||the Florida Green Building Coalition's certiÃ¯Â¬Âcation program has a Ã¢â‚¬Ëœdisaster mitigation' category that speciÃ¯Â¬Âes the need for buildings in Florida to be resistant to attacks by hurricanes, Ã¯Â¬â€šood, wildÃ¯Â¬Âre and even termites. In a sense, this indicates how the state tries to adapt general green building guidelines to local conditions.|||San Francisco is a participant in the International Council for Local Environmental Initiatives (ICLEI) Climate Resilient Communities program, which assists local governments to enhance their local capacity to react, and become more resilient, to the impacts of projected climate variations. This program follows the essence of the Resilient Communities and Cities (RC&amp;C) Initiative under ICLEI's sustainable cities program, which is a multi-actor decision-making program for reducing the risks of disasters.|||"In summary, under the NCCS, Singapore has made preliminary connections among different mitigation and adaptation strategies; these include strategies relevant to the construction industry."</t>
  </si>
  <si>
    <t xml:space="preserve"> Extreme precipitation and inland flooding||| General climate impacts|||Sea level rise||| Other||| Increased frequency and intensity of extreme heat||| Precipitation variability</t>
  </si>
  <si>
    <t>Hurricane|||storm surges|||Urban heat island effect|||</t>
  </si>
  <si>
    <t>It is believed that a sea level rise of up to 59cm could result in some coastal erosion and land loss in Singapore. Currently, about 70Ã¢â‚¬â€œ80% of Singapore's coastal areas are protected by hard wall or stone embankments; the remaining 20Ã¢â‚¬â€œ30% are natural areas such as beaches and mangroves.|||Miami and San Francisco are both exposed to sea level rise|||Singapore: the NEA identified the potential impacts of climate change in seven ways: increasedflooding, coastalland loss, water resource scarcity, public health impact from resurgence of diseases, heat stress, increased energy demand and impacts on biodiversity.|||Singapore: Rising global temperatures may result in changes in rainfall patterns and so reduce the amount of water cap-tured and stored in reservoirs|||"In the early 1970s, many areas in Singapore were prone to flooding during the monsoon months"|||"Singapore has a relatively flat coastline and being land-strapped means that the coasts of Singapore are well used for a range of purposes, including recreational facilities and residential buildings. It is believed that a sea level rise of up to 59cm could result in some coastal erosion and land loss in Singapore."|||In the early1970s,many areasinSingaporewere proneto Ã¯Â¬â€šooding duringthe monsoon months;over thelast 30 years, the Public Utilities Board has been implementing infrastructure policies to reduce Ã¯Â¬â€šood-prone areas from 3200ha in the 1970s to about 124ha in 2006. It aims to further reduce the area to less than 66ha by 2011. This is expected to help ameliorate inland Ã¯Â¬â€šooding as a result of sea-level rises or storm surges at the shoreline caused by strong winds blowing inward from the sea.|||It is believed that a sea level rise of up to 59cm could result in some coastal erosion and land loss in Singapore.|||In the NCCS, the NEA identiÃ¯Â¬Âed the potential impacts of climate change in seven ways: increased Ã¯Â¬â€šooding, coastal land loss, water resource scarcity, public health impact from resurgence of diseases, heat stress, increased energy demand and impacts on biodiversity. As such, adaptation policies are designed to address these seven potential impacts (NEA, 2002).|||"In the NCCS [Singapore], the NEA identified the potential impacts of climate change in seven ways: increased flooding, coastal land loss, water resource scarcity, public health impact from resurgence of diseases, heat stress, increased energy demand and impacts on biodiversity. As such, adaptation policies are designed to address these seven potential impacts."|||"Furthermore, the CCATF [Miami-Dade Climate Change Advisory Task Force]also proposed that the county begin a process of planning and public education that integrates the mapping of projected rise in sea level with the locations of infrastructure and other public investment."</t>
  </si>
  <si>
    <t xml:space="preserve"> Sustainable cities &amp; communities||| Health &amp; wellbeing||| Clean water &amp; sanitation</t>
  </si>
  <si>
    <t>Miami is exposed to flooding and hurricane|||</t>
  </si>
  <si>
    <t>|||"Singapore's public health and medical policies have always addressed the control of tropical vector-borne diseases, particularly dengue fever."|||Singapore's public health and medical policies have always addressed the control of tropical vector-borne diseases, particularly dengue fever. NEA iscurrently studyingthe link between climatic factors (including temperature, humidity and rainfall) and dengue cases.|||In the NCCS, the NEA identiÃ¯Â¬Âed the potential impacts of climate change in seven ways: increased Ã¯Â¬â€šooding, coastal land loss, water resource scarcity, public health impact from resurgence of diseases, heat stress, increased energy demand and impacts on biodiversity. As such, adaptation policies are designed to address these seven potential impacts (NEA, 2002).|||"The state government of California advocates the need to strengthen building codes in coastal areas to provide additional protection for properties from wind and storm surges."|||"It [Singapore Public Utilities Board] aims to further reduce the area to less than 66ha by 2011. This is expected to help ameliorate inland flooding as a result of sea-level rises or storm surges at the shoreline caused by strong winds blowing inward from the sea."|||"Singapore has been successful in the recycling of used water to produce water that is safe enough to consume..."</t>
  </si>
  <si>
    <t>The reduction in temperature and improved energy efficiency|||not explicitly stated|||Minimal discussion of risks/risk reduction|||Review highlights that several certifications consider adaptation.|||</t>
  </si>
  <si>
    <t>Green buildings are expected to mitigate future climatic risks and impacts|||Similar to California, the Florida Governor signed three executive orders in July 2007 that set greenhouse gas emissions reduction targets for the state (PEW Centre on Global Climate Change, 2007). This lends support to a series of sustainable building-related policies at the state level. The Florida Building Code (FBC) sets specific requirements on energy efficiency, which in turn dictates building design pertinent to energy consumption. For example, section 402.2 of the FBC states that the minimum operable area to the outdoors shall be 4% of the floor area being ventilated|||Singapore: Sea level rise as risk to low-lying coastal areas with its recreational facilities: Singapore has a relativelyflat coastline and being land-strapped means that the coasts of Singapore are wellused for a range of purposes, including recreational facilities and residential buildings. It is believed that a sea levelrise of up to 59cm could result in some coastal erosion and land loss in Singapore.|||"In the NCCS, the NEA identified the potential impacts of climate change in seven ways: increased flooding, coastal land loss, water resource scarcity, public health impact from resurgence of diseases, heat stress, increased energy  demand and impacts on biodiversity. As such, adaptation policies are designed to address these seven potential impacts"|||In the NCCS, the NEA identiÃ¯Â¬Âed the potential impacts of climate change in seven ways: increased Ã¯Â¬â€šooding, coastal land loss, water resource scarcity, public health impact from resurgence of diseases, heat stress, increased energy demand and impacts on biodiversity. As such, adaptation policies are designed to address these seven potential impacts (NEA, 2002).|||</t>
  </si>
  <si>
    <t>there is evidence from Singapore and San Francisco that mandating green building design and construction has a direct impact on the diffusion of green buildings|||The state governments of Florida and Miami-Dade allow local governments to Ã¢â‚¬Ëœmix and match' green building standards so that collectively, these strategies can address local challenges related to adaptation|||Voluntary schemes supporting green consumerism are also widely implemented in these three territories.|||Many responses are already implemented but the evaluation of their effectiveness and further responses are under assessment.|||Most of the activities described are in the planning phase, e.g.: "In the 2009 annual report and supplemental recommendations (The Florida Planning Toolbox, 2009), the CCATF recommended that the county continues to apply the concept of Smart Growth in the county development plan (the so-called Comprehensive Development Master Plan)."|||"Adaptive policy-making is still in its infancy but there already exist programs that help cultivate local-level governance, which is very important in driving any essential mindset changes"|||In the early1970s,many areasinSingaporewere proneto Ã¯Â¬â€šooding duringthe monsoon months;over thelast 30 years, the Public Utilities Board has been implementing infrastructure policies to reduce Ã¯Â¬â€šood-prone areas from 3200ha in the 1970s to about 124ha in 2006|||Worldwide, the implementations of green building guidelines and legislation have become an increasingly popular strategic direction. For example, the US Green Building Council's Leadership in Energy and Environmental Design (LEED) green building rating system has recorded, within 14years, more than 7200 memberships and 80 regional chapters within the USA alone|||Localauthoritiessituated incoastalregionsareexpectedtofacetheadverseeffectsofclimatechange(suchassealevel rise) more directly than inland regions. Tang et al. (2011) found that coastal cities are more supportive in implementing climate change policies|||"Adaptive policy-making is still in its infancy but there already exist programs that help cultivate local-level governance, which is very important in driving any essential mindset changes (for example, local residents may need to be persuaded to learn evacuation drills in times of disasters)."</t>
  </si>
  <si>
    <t>The changes discussed are new, significant and continue to grow. the implementations of green building guidelines and legislation have become an increasingly popular strategic direction that combines adaptation and mitigation benefits|||The study compares three coastal cities but details mostly on mitigation efforts and much less on adaptation, or at least not changes in adaptive behaviour. Presented measures such as grey coastal protection, urban greening, building code regulations are all touched superficially but deep changes in the cities' adaptation approaches are not described, hence the depth is not very deep.|||The changes are relatively minimal -- creation of working groups to figure out what to do, creating new laws (but not necessarily demonstrating widespread implementation yet)|||Local scale implementation within  the three urban case studies, primarily for the construction sector.|||Very limited depth - adaption strategies advocated in policy applied heterogenously.</t>
  </si>
  <si>
    <t>They include: green building rating systems Ã¢â‚¬Â¢ product labeling schemes that work together with the green building rating systems Ã¢â‚¬Â¢ green building codes Ã¢â‚¬Â¢ Mitigation and adaptation strategies that are included in the green building codes and Ã¢â‚¬Â¢ platform to engage local stakeholders in climate change related decision-making.|||The first of these schemes is the Green Mark Scheme introduced in January 2005, which rates the environmental performance of a building and is modeled after the LEED rating standard of the US Green Building Council|||In 2007 alone, about 100 buildings were certified, compared with 17 each in 2006 and 2005, the year in which the scheme was introduced. Among them were more than 60 residential developments, which translate to over 19,000 green homes. Under legislation that came into effect on April 15 in 2008, all new buildings and major retrofitting projects with ground floor area exceeding 2000m2 are required to meet minimum Green Mark certification standards. Following the promulgation of this law, at least 200 more buildings were assessed and certified under the scheme; this implied an additional 9 million m2 floor area certified (compared with a cumulative 6.24 million m2 certified over the last 3years|||The state government of California advocates the need to strengthen building codes in coastal areas to provide additional protection for properties from wind and storm surges. For example, the placement and design of infrastructures (such as wastewater treatment facilities) should be relocated to protected areas|||The County Government of Miami-Dade established the Climate Change Advisory Task Force (CCATF), under Ordinance # 06-113 passed in July 2006. In May 2008, the Task Force recommended 35 actions to adapt to climate change effects; recommendations relevant to the construction industry include acquiring undeveloped lands and developing them for adaptive settlement (this in turn requires providing county with more financial support so that it can acquire these pockets of land), constructing more facilities to store alternative fuels and curtailing further new developments along vulnerable coastlines|||In the 2009 annual report and supplemental recommendations (The Florida Planning Toolbox, 2009), the CCATF recommended that the county continues to apply the concept of Smart Growth in the county development plan (the so-called Comprehensive Development Master Plan). Furthermore, the CCATF also proposed that the county begin a process of planning and public education that integrates the mapping of projected rise in sea level with the locations of infrastructure and other public investment. Unlike San Francisco and Singapore, Miami-Dade County does not have regulations demanding the adoption of green building designs. The CCATF hence recommended that the government development mandates and incentives to meet green building standards and that these policies should ensure that these designs comply with the existing FBC. I|||this indicates how the state tries to adapt general green building guidelines to local conditions. Furthermore, at the state level, there are at least 20 different types of incentive schemes to encourage different sustainable practices in the construction industry. For example, in Florida, homeowners can expect an allowable tax credit of 30% of the qualified photovoltaic system expenditures up to a maximum tax credit limit of $2000|||The state government of California advocates the need to strengthen building codes in coastal areas to provide additional protection for properties from wind and storm surges. For example, the placement and design of infrastructures (such as wastewater treatment facilities) should be relocated to protected areas.|||"[Are adaptive strategies included into existing green building codes?] Not extensively [Signapore], only a few guidelines within the Green mark Scheme that also mitigates climate change..." (See Table 2; Comparisons of the various mitigation and adaptation strategies in the three territories)</t>
  </si>
  <si>
    <t>The scale of change varies from communities to city wide|||Very broad scope as it includes examples from two continents and the study combines mitigation and adaptation strategies as both touch the construction sector. The findings from the comparative analysis can be useful when looking at other coastal urban areas around the world.|||The activities are taken by city-level agencies to influence the building sector.|||Local authorities engage with international sustainability criteria from LEED and ICLEI.|||Limited to adaptive strategies in the construction industry in cities through green building codes.</t>
  </si>
  <si>
    <t>there is evidence from Singapore and San Francisco that mandating green building design and construction has a direct impact on the diffusion of green buildings|||The Florida Green Building Coalition (FGBC) is a non-profit organization with the aim to promote state-wide green building practices. It manages its own building certification programs|||In Florida, at the county level, to promote environmentally sensitive design and construction, the Miami-Dade County Commissioners passed an ordinance in June 2005 to expedite the permitting process for green buildings certified by LEED. To coordinate with this incentive, in 2007, the Miami-Dade County Office of Sustainability was created through Ordinance 07-65; the Office amended the Code of Miami-Dade County to establish a Sustainable Buildings Program. Under this policy, new buildings in the county must attain at least the LEED Silver status and all remodeling/renovation projects must attain the LEED certification. As of April 2010, the 10 most populated cities in Miami-DadeÃ¢â‚¬â€œMiami, Hialeah, Miami Gardens, Miami Beach, North Miami, Homestead, Coral Gables, North Miami Beach, Doral and PinecrestÃ¢â‚¬â€œhave 22 certified buildings and 205 registered buildings.|||San Francisco is a participant in the International Council for Local Environmental Initiatives (ICLEI) Climate Resilient Communities program, which assists local governments to enhance their local capacity to react, and become more resilient, to the impacts of projected climate variations|||"This study assessed and compared how Singapore, Miami-Dade and San Francisco Ã¢â‚¬â€œ three coastal territories Ã¢â‚¬â€œ implement climate change strategies in their construction industries."</t>
  </si>
  <si>
    <t>Changes are incremental|||not enough information|||No information on speed is provided|||No mention of rate of implementation within the study cases.|||Incremental - policy recommendations are slow to be taken up, legislated and then acted upon.</t>
  </si>
  <si>
    <t>|||" It was also noted that although mitigation has entered mainstream policy-making, adaptation still lags behind."|||"Although San Francisco has laid down general policy guidelines and declared mission statements regarding adapting infrastructures to climate change, more can be done to integrate these requirements into existing building codes."</t>
  </si>
  <si>
    <t>|||In the early 1970s, many areas in Singapore were prone toflooding during the monsoon months; over the last 30years, the Public Utilities Board has been implementing infrastructure policies to reduceflood-prone areas from3200ha in the 1970s to about 124ha in 2006. It aims to further reduce the area to less than 66ha by 2011. Thisis expected to help ameliorate inlandflooding as a result of sea-level rises or storm surges at the shoreline causedby strong winds blowing inward from the sea|||It is believed that a sea levelrise of up to 59cm could result in some coastal erosion and land loss in Singapore. Currently, about 70Ã¢â‚¬â€œ80% ofSingapore's coastal areas are protected by hard wall or stone embankments; the remaining 20Ã¢â‚¬â€œ30% are naturalareas such as beaches and mangroves.|||Singapore has been successful in the recycling of used water toproduce water that is safe enough to consume (also known as NEWater)|||In the early 1970s, many areas in Singapore were prone to Ã¯Â¬â€šooding during the monsoon months;over the last 30 years, the Public Utilities Board has been implementing infrastructure policies to reduce Ã¯Â¬â€šood-prone areas from 3200ha in the 1970s to about 124ha in 2006. It aims to further reduce the area to less than 66ha by 2011.|||</t>
  </si>
  <si>
    <t>green building rating systems Ã¢â‚¬Â¢ product labeling schemes that work together with the green building rating systems Ã¢â‚¬Â¢ green building codes Ã¢â‚¬Â¢ Mitigation and adaptation strategies that are included in the green building codes and Ã¢â‚¬Â¢ platform to engage local stakeholders in climate change related decision-making|||In the early 1970s, many areas in Singapore were prone to Ã¯Â¬â€šooding during the monsoon months;over the last 30 years, the Public Utilities Board has been implementing infrastructure policies to reduce Ã¯Â¬â€šood-prone areas from 3200ha in the 1970s to about 124ha in 2006. It aims to further reduce the area to less than 66ha by 2011.|||</t>
  </si>
  <si>
    <t>Not discussed|||not discussed|||No discussion of maladaptation|||Nne</t>
  </si>
  <si>
    <t>Yes.|||Paper mentiones co-benefits of mitigation measures for adaptation, e.g. urban green reduces greenhouse gas emissions while at the same time reducing the UHI effect|||No discussion of cobenefits|||Construction sustainability metrics are focused on sustainability including both mitigation and adaptation goals.|||</t>
  </si>
  <si>
    <t>Mitigation and adaptation strategies that are included in the green building codes|||Attaining these statuses requires estates to complete the core activities representing a minimum set of best-management practices in the areas of communication, water conservation, energy efficiency, waste reduction, clean air, the setting up of an active multi-disciplinary Ã¢â‚¬ËœGreen Team' and compliance with all applicable environmental laws and regulations.|||</t>
  </si>
  <si>
    <t>|||The article only describes that are included in sustainability certifications.|||</t>
  </si>
  <si>
    <t>Yes. Case study method involving primary and secondary data|||not describes but for all three cities policy analyses of mitigation and adaptation strategies were conducted and then compared|||The paper uses a comparative case study, drawing on document analysis. They are well suited ot answer their questions, but do not provide much depth of information|||This article draws from three cases and provides a literature review on adaptation and mitigation strategies in construction. The review is short and limited.|||Methods are adequate to answer research question - longitudinal study based on literature/grey literature reveiw and semi-structured interview.</t>
  </si>
  <si>
    <t>No.  It allow me to answer a few of the coding questions sufficiently|||Not sufficient information to answer all codes especially because the paper elaborates more on mitigation than adaptation strategies in the construction sector|||Very little information is provided regarding the adaptation actions -- timing, who is responsible, extent of implementation. I only included those that seemed like something has actually happened.|||The article provided sufficient information to complete most codes. No equity criteria were considered.|||The article did not provide sufficient information to answer all coding questions. Moreover, much had to be discerned from a haphazard presentation of information with little coherence.</t>
  </si>
  <si>
    <t>Quality and quantity of data justifies the findings and conclusion|||Despite comparably less information on adaptation, the information seems adequate because adaptation is simply not yet comprehensively mainstreamed in policy making in the construction sector|||Very little information is provided regarding the adaptation actions -- timing, who is responsible, extent of implementation. I only included those that seemed like something has actually happened.|||The review is short and limited, but summarizes some of the key green certifiers and their metrics for mostly mitigation, but also some strategies for disasters and flooding impacts that are exacerbated by climate chamge.|||Somewhat limited to answer specific questions regarding adaption strategies.</t>
  </si>
  <si>
    <t>Findings are applicable to other cities|||Due to the sectoral focus as well as the focus on coastal urban areas the study could be useful for other locations that fulfill these requirements. However, the policy analysis is of course very location specific. Overall findings may be used as entry points to assess the identified gaps for the construction sectors inother coastal cities|||The findings are likely relevant to many developed coastal cities.|||The article is relevant to coastal cities and the construction sector.|||Relevant to policy/legislation initiatives regarding green building codes in coastal cities/territories.</t>
  </si>
  <si>
    <t>|||Primarily concerned with mitigation, much of the adaption information seems haphazardly presented with respect to the overarching research goals presented in the paper.</t>
  </si>
  <si>
    <t>A Comparison of Climate Change Mitigation and Adaptation Strategies for the Construction Industries of Three Coastal Territories</t>
  </si>
  <si>
    <t>SUSTAINABLE DEVELOPMENT</t>
  </si>
  <si>
    <t>Gunawansa, A; Kua, HW</t>
  </si>
  <si>
    <t>Gunawansa, A; Kua, HW, A Comparison of Climate Change Mitigation and Adaptation Strategies for the Construction Industries of Three Coastal Territories, SUSTAINABLE DEVELOPMENT</t>
  </si>
  <si>
    <t>The study examined the extent and diversity of climate change experimentation (adaptation and mitigation) in cities in the global north and south. The authors identified when and where urban climate change experiments emerged, the types of experiments, actions and mechanisms that makes them possible.|||Focusing on 100 cities around the world, this study elaborates on the extent anddiversity of climate change experimentation both in the globalnorth and the global south adopting a comparative approach tocapture the extent and diversity of urban climate changeexperiments. The analysis considered: when and where urbanclimate change experiments emerge; what types of urban climatechange experiments we find and what are their characteristics;and who leads these experiments and what mechanisms makethem possible. Adaptation measures represent a very small part of the response measures analysed. Results suggest that experimentation is a feature ofurban responses to climate change across different world regionsand multiple sectors but it does not appear to be related toparticularkinds of urban economic and social condition.|||"The paper focuses on urban climate change governance as a process of experimentation. Climate change experiments are presented here as interventions to try out new ideas and methods in the context of future uncertainties. They serve to understand how interventions work in practice, in new contexts where they are thought of as innovative. To study experimentation, the paper presents evidence from the analysis of a database of 627 urban climate change experiments in a sample of 100 global cities." Experimentation around adaptation is just one (of six) of the themes that were taken into account, comprising 12% of the assessed experiments.</t>
  </si>
  <si>
    <t xml:space="preserve"> Asia||| Central and South America||| North America||| Europe|||Africa||| South Island States||| Australasia</t>
  </si>
  <si>
    <t>Too many to list</t>
  </si>
  <si>
    <t xml:space="preserve"> Local government||| Sub-national government||| Civil Society- sub-national or local||| National government||| Private sector corporations||| Private sector SMEs</t>
  </si>
  <si>
    <t>recognised partnership between actors at different governance levels, whether this is in terms of vertical governance (e.g. partnerships between local, regional and national governments) or horizontal (e.g. partnerships between governments, civil society organisations and private actors).|||Government partnerships were generally considered a key tool for capacity building and building consensus|||that the most common forms of partnership are those inwhich the local government leads with either private actors (112 experiments) or civil society actors (44 experiments). Local governments operate outside partnershipmore often than expected (in 239 experiments) whereas for other actors the frequency of operating in partnership is higher than expected. Civil society organisations often lead initiatives enrolling local governments as partners. This highlights that government supportmaybeimportant in achieving projects led by civil society organisations, both in terms of providing resources and institutional support.|||"Cross tabulation for when, where and what experiments are led by (local government, other public organism, private actors or civil society organisations)"|||"In the database, 296 experiments (47%)involved some form of formally recognised partnership betweenactors at different governance levels, whether this is in terms ofvertical governance (e.g. partnerships between local, regional andnational governments) or horizontal (e.g. partnerships betweengovernments, civil society organisations and private actors). Whenconsidering participation, rather than leadership, multiple actorsgain prominence (Fig. 5)"|||Of the 76 adaptation related experiments: actors that led the initiatives were local government (46), other government (19), private (4) and civil society (7)</t>
  </si>
  <si>
    <t>Environmental justice concerns|||It is not further elaborated what equity and justice concerns in adaptation focus on. Also, it does not become clear if the concerns are considered in planning or trageting.|||"Environmental justice concerns were found in 154 climatechange experiments (24.6%) and they were more common in urbanform, built environment and adaptation.A second concern is whether certain actors play a key role inadvancing justice-related arguments. The contingency table (Table11) shows that while both private actors and civil societyorganisations considered justice explicitly in their experiments,public actors were less likely to do so, which is confirmed by thestrong association between the two variables. "|||not assessed</t>
  </si>
  <si>
    <t>Environmental justice concerns were found in 154 climate change experiments (24.6%) and they were more common in urban form, built environment and adaptation|||A second concern is whether certain actors play a key role in advancing justice-related arguments. Findings shows that while both private actors and civil society organizations considered justice explicitly in their experiments, public actors were less likely to do so. One explanation for the absence of justice claims in publicly led experiments is that Government actors already operate under the belief of having the mandate to govern, which includes considerations of legitimacy and social justice, whereas private and civil society actors may make explicit environmental justice claims to justify their operations.  Broader explanations pointing at the dominance of elites or the utilitarian approaches embedded in planning cultures should be tested within specific urban contexts.|||</t>
  </si>
  <si>
    <t>|||24.6% of the assessed experiments (including mitigation and experimentation together) mentioned targeting justice</t>
  </si>
  <si>
    <t>|||See explanation in equity/justice planning|||"Environmental justice concerns were found in 154 climate change experiments (24.6%) and they were more common in urban form, built environment and adaptation."</t>
  </si>
  <si>
    <t>Cooling services and designs, measures securing energy and water supply, flood protection, Bushfire protection, relocation and zoning policies, blue and green infrastructure, building codes for extreme weather, early warning systems, and behaviour-based measures|||The following adaptation measures are listed in an indicator table of what the authors considered as adaptation in their analysis but it does not become clear if and to what extent they are really implemented: "Cooling services and designs, measures securing energy and water supply, flood protection bushfire protection, relocation and zoning policies, blue and green infrastructure, building codes for extreme weather, early warning systems, behaviour-based measures|||"Different areas of intervention for climate change adaption include protection (e.g.vulnerability assessment, capacity building and risk reductionmeasures); pre-disaster damage limitation (e.g. early-warningsystems and community-based disaster preparedness and re-sponse plans); immediate post-disaster responses (rapid infra-structure restoration); and rebuilding (Moser and Satterthwaite,2008)."|||"technical innovation is more likely in urban infrastructure experiments, while social innovation is more likely in adaptation, carbon sequestration and urban form experiments. Built environment experiments favour interventions that combine both social and technical innovation. In transport experiments neither type is more prevalent."</t>
  </si>
  <si>
    <t>Capacity building|||Social and policy innovations|||Adoption of new technologies|||New regulations and enabling environments and policies|||financial mechanisms|||Changes to cultural norms|||Analysis of how the responses could be realized showed four key aspects but they remain very generic: leadership, partnerships as a form of governance, specific governance mechanisms and inclusion of environmental justice aspects|||More specificly, the following "tools" are mentioned: capacity building, access to financial means, partnerships and networks between different actors, enabling initiatives, inclusion of justice facets|||"Urban climate change  experimentation"</t>
  </si>
  <si>
    <t>Adaptation initiatives focus on taking anticipatory action to deal with future climate risks. Different areas of intervention for climate change adaption include protection (e.g. vulnerability assessment, capacity building and risk reduction measures); pre-disaster damage limitation (e.g. early-warning systems and community-based disaster preparedness and response plans); immediate post-disaster responses (rapid infrastructure restoration); and rebuilding|||Government partnerships were generally considered a key tool for capacity building and building consensus. In the database, 296 experiments (47%) involved some form of formally recognized partnership between actors at different governance levels, whether this is in terms of vertical governance (e.g. partnerships between local, regional and national governments) or horizontal (e.g. partnerships between governments, civil society organisations and private actors).|||This paper acknowledges the importance of institutional capacity, including resources, knowledge and organisational structures; the critical role of individuals, political champions and policy entrepreneurs; and how multi-level governance structures opportunities and limits for municipal action.|||Partnership makes enabling initiatives more likely and regulation initiatives less likely. Thus, enabling may be a tool for different actors to build explicit forms of support from other actors as a means for establishing authority beyond their own realm|||"The analysis explored three aspects of urban climate changegovernance: the actors who lead action; the increased relevance of partnerships as a form of governance; the deployment of specificgovernance mechanisms, or modes of governance; and the extentto which environmental justice was a facet of experiments."|||"While local governments lead the majority of experiments,many other actors intervene either leading experiments or inpartnerships. Partnership emerges as a key feature in climatechange governance. Linked to enabling modes of governance itemphasises the extension of local forms of authority through thesupport of initiatives conducted by non-state actors. Anotherinteresting feature is the inclusion of justice claims in climatechange experiments, especially among private and civil societyactors (rather than local governments), who may need to constructexplicitly justifications for their attempts to govern climatechange"|||"Different areas of intervention for climate change adaption include protection (e.g. vulnerability assessment, capacity building and risk reduction measures); pre-disaster damage limitation (e.g. early-warning systems and community-based disaster preparedness and response plans); immediate post-disaster responses (rapid infrastructure restoration); and rebuilding"</t>
  </si>
  <si>
    <t xml:space="preserve"> Extreme precipitation and inland flooding||| General climate impacts||| Loss of Arctic sea ice|||Sea level rise</t>
  </si>
  <si>
    <t>|||". Two other indicators were introduced, one to select allcities which actively participate in the C40 Climate LeadershipGroup, and another to highlight cities with specific vulnerabilitiesto climate change, including, port cities, cities vulnerable to sealevel rise (Nicholls et al., 2008; UN-HABITAT, 2008) and citiesvulnerable to glacier changes (Stern et al., 2006). Data wasobtained from the City Mayors website (City Mayors, 2012). "|||</t>
  </si>
  <si>
    <t>|||Selected cities were chosen based on theirexposure and vulnerabilities to climate change in terms of population density, GHG emissions, city network membership, specific vulnerabilities such as port cities, cities vulnerable to sea-level rise and glacier changes|||</t>
  </si>
  <si>
    <t>using six indicators: Total Population and Density indicate the extent to which exposure to climate vulnerabilities may be concentrated in the urban arena and the potential total GHG emissions from any one city or urban area.|||highlight cities with specific vulnerabilities to climate change, including, port cities, cities vulnerable to sea level rise|||and cities vulnerable to glacier changes|||"The sample in this research was designed to representa sample of a heterogeneous group of cities in all parts of the worldwith clear significance in terms of contributions to greenhousegases and concentration of vulnerabilities to climate change, usingsix indicators: Total Population and Density indicate the extent towhich exposure to climate vulnerabilities may be concentrated inthe urban arena and the potential total GHG emissions from anyone city or urban area. Indicators of economic activity were used asa proxy to reflect the overall contribution to GHG emissions,including gross domestic product and a Ã¢â‚¬Ëœworld city' indicator tocharacterise cities that have an established role in internationaleconomic networks providing global service centres and graded foraccountancy, advertising, banking/finance and law (Beaverstocket al., 1999). Two other indicators were introduced, one to select allcities which actively participate in the C40 Climate LeadershipGroup, and another to highlight cities with specific vulnerabilitiesto climate change, including, port cities, cities vulnerable to sealevel rise (Nicholls et al., 2008; UN-HABITAT, 2008) and citiesvulnerable to glacier changes (Stern et al., 2006). Data wasobtained from the City Mayors website (City Mayors, 2012).|||</t>
  </si>
  <si>
    <t>No. The article identified the measures/ experiments happening but not the success of such experiments|||It was not described how and to what extent the considered responses alleviate risk.|||</t>
  </si>
  <si>
    <t>The saw the report of self-reported success as a limitation.|||The predominant use of Internet data sources had some limitations because it relied in self-reported data. Self-reported data may focus onmaking the experiment rather than its implementation in practice and it is more likely to report successes than difficulties and failures|||</t>
  </si>
  <si>
    <t>|||different among assessed cities|||diverse</t>
  </si>
  <si>
    <t>The authors claimed that there are a few innovative adaptation strategies that combined technical, social and policy driven approaches. However what the specific innovations were was not clearly stated.|||not possible to assess as the mentioned adaptation measures were not explained in detail|||due to the large N, deeper insights into the depth of the relative measures can not be attained.</t>
  </si>
  <si>
    <t>Technical forms of innovation were more prevalent in the database, in 76% of all experiments (Table 6). Technical innovation was frequent in all sectors, especially in urban infrastructure, where 88% of interventions had a technical innovation component, but less frequent in carbon sequestration (40% of initiatives) and adaptation (60%). Social innovation was present in half of all the initiatives (50%). It was most frequent in carbon sequestration (60%) and urban form (64%) and most rare in urban infrastructure (39%).|||</t>
  </si>
  <si>
    <t>The paper focused on experimental adaptation and mitigation in many cities but the scale of each adaptation in each city was unclear.|||The study focuses on climate change experiments of which a majority are to be classified as mitigation. Adaptation mesures represented only 12% and were not described in detail, hence the scope remains unclear.|||large N. Therefore unknown</t>
  </si>
  <si>
    <t>|||"The distribution of experiments is similar to the distribution of cities in world regions, with 8 experiments in cities in least developed regions (2%), 291 (46%) in less developed ones and 328 (52%) in more developed regions. The statistical correlation test confirms that the distribution of the sample of experiments is a function of the selection of cities, supporting the conclusion that urban climate change experimentation is not confined to any regions of the world."</t>
  </si>
  <si>
    <t>This was not clear in the paper|||not possible to assess as the adaptation measures and their implementation are not described|||large N. Therefore unknown</t>
  </si>
  <si>
    <t>The authors established indicators for the selection of cities but did not identify indicators for success in each city|||</t>
  </si>
  <si>
    <t>Not discussed.|||not discussed|||</t>
  </si>
  <si>
    <t>Yes,  in some ways|||It is implicitly mentioned that adaptation also provides benefits for overall development. At the same time this represents a problem for the methodology of this study as adaptation initiatives are not easy to distinguish from development initiatives and therefore might not be listed in the reviewed data repositories.|||</t>
  </si>
  <si>
    <t>an intervention is a climate change experiment where the purpose is to reduce emissions of greenhouse gases (mitigation) and/or vulnerabilities to climate change impacts (adaptation);|||"However, adaptation is often regarded as a transversal issueto be considered in most operations and not always differentiatedfrom on-going development efforts or disaster managementprogrammes (Satterthwaite et al., 2009). Because many adaptationinitiatives are not necessarily taken purposively in the name ofclimate change, they are therefore missing from our definition ofclimate change experiments."|||</t>
  </si>
  <si>
    <t>Yes the method was appropriate and sufficient.   The method involved the construction of database and the surveying of 100 cities using secondary materials.|||Methods are explained in a detailed way so that they can be evaluated as adequat for answering the study's research questions|||Indicator based sampling of cities|||Description of the data base that contains all identified "climate change experiements" (=experimental responses), categorization into different mitigation measures and adaptation|||Data collection comprises a review of key literature (peer-reviewed and grey), internet searches, expert interviews|||Analysis of database is clearly outlined|||"Information on experiments was collected through three main means: review of key literature; consultation with climate change experts; and Internet searches. Interviews with individuals at the International Institute of Environmental Development, the Building and Social Housing Foundation (including access to their large database of innovation projects in housing worldwide) and urban experts at the World Bank provided examples of experimental initiatives which are considered to be leading worldwide. Internet searches looked systematically through the websites of local, regional and national governments and private and civil society organisations, news items and reports for each city in turn."</t>
  </si>
  <si>
    <t>It provided some information but similar to many synthesis papers it does not get into specific details on the adaptation in each city  and the depth of the adaptation|||Not really. Since the study analyzes findings from 100 cities, mentioned adaptation measures are only described superficially - if at all - not allowing for answering many questions.|||Large N limits insights into the details of the adaptation responses. Also there would have likely been elements of adaptation in the other sectors discussed (eg urban form, urban infrastructure and built environment). Additionally, experiments related to adaptation are less likely to be reported as "climate change experiments" as they might just be understood as eg flood management, green space development, emergency preparedness etc</t>
  </si>
  <si>
    <t>The quantity and quality of data were adequate to justify the authors' findings but not adequate to answer  the specifics about each city|||Data quality and quantity is adequat for answering the research questions of the paper but not so much for answering questions about the state of  adaptation in the selected cities as the measures are not described. Furthermore it remains unclear to what extent they are implemented, hence also an evaluation of their effectiveness is lacking.|||"Moreover, many interesting experiments may not be reported on the Internet or may be inaccessible to standard search engines. Overall, there were practical limitations in terms of the time dedicated to each city (we dedicated in average 2 days per city but included additional time for cities where less information was available) and the languages covered (the database included initiatives reported in Portuguese, Spanish, English, French, Italian and German but crucially, not those in key languages such as Chinese and Russian). Thus, the database should not be regarded as comprehensive, but rather, as providing an indicative account of the emergence of climate change experimentation in these cities." Further: "Because many adaptation initiatives are not necessarily taken purposively in the name of climate change, they are therefore missing from our definition of climate change experiments."</t>
  </si>
  <si>
    <t>No. The paper is a synthesis of 100 cities. The finding reflects some of the adaptation experiments happening across the world|||The study has a global coverage and is hence not restricted to specific locations. Thematically, it looks at mitigation and adaptation in very general terms.|||as it is such a large n (100 cities,  case comparison, the results have a global relevance</t>
  </si>
  <si>
    <t>A survey of urban climate change experiments in 100 cities</t>
  </si>
  <si>
    <t>Broto, VC; Bulkeley, H</t>
  </si>
  <si>
    <t>Broto, VC; Bulkeley, H, A survey of urban climate change experiments in 100 cities, GLOBAL ENVIRONMENTAL CHANGE-HUMAN AND POLICY DIMENSIONS</t>
  </si>
  <si>
    <t>This paper discusses the adaptation strategies adopted by four different urban communities on four continents. It identifies the hazard of concern for each community and examines the long and short-term strategies adopted for reconstruction and resilience.|||The study analyses four different case study cities around the world with respect to the resilience of seleced communities in these cities. By examining the communities hazard exposure and their respective responses, the authors identify a set of characteristics that shape a resilient community.</t>
  </si>
  <si>
    <t xml:space="preserve"> Asia||| Europe||| North America||| Australasia</t>
  </si>
  <si>
    <t>China, Shanghai|||USA, Los Angeles|||Australia , Sydney|||Denmark, Copenhagen|||Australia, Sydney</t>
  </si>
  <si>
    <t>residents committees</t>
  </si>
  <si>
    <t>After the disaster, the federal, state and local governments and the community focused on the reconstruction of housing. They established a multi-party cooperation organization based on laws and regulations, and set up an organization framework of mutual cooperation in order to ensure that each department can perform its own functions to make overall arrangements, to implement details and to command operations while they jointly carried out the reconstruction work. The natural disaster prediction and evaluation system and the post-disaster reconstruction plan made by the Northridge community management department not only reduced the disaster risks and the reconstruction stresses, but also enhanced the awareness of disaster prevention and the mental preparation of the community residents to deal with all kinds of disasters. Moreover, the division of working in collaboration not only clarified the framework of cooperation for the reconstruction, but also made the victims understand the reconstruction process, and then actively participate in the long-term reconstruction of the community|||the New Jiangwan City meteorological intelligent community has reached an agreement with Shanghai Meteorological Bureau to introduce weather forecast service system to the community|||most of the citizens had participated in earthquake training courses|||After the disaster, the federal, state and local governments and the community focused on the reconstruction of housing</t>
  </si>
  <si>
    <t>To deal with meteorological disasters, such as typhoon or rainstorm weather, the New Jiangwan City meteorological intelligent community has reached an agreement with Shanghai Meteorological Bureau to introduce weather forecast service system to the community. The service system is supported by several new technologies, including informationized management in a community, a disastrous weather assessment model, multi-dimensional geographic information and clouds computing. It can provide the community with weather disaster and hazard risk analysis, live weather monitoring information, and community refined risk warning. In addition to flooding prevention, the community can provide other information services to its residents, such as timely weather information shown on a display screen and sent by a technology department of meteorology bureau. Once disastrous weather comes, community managers will announce warning information through a monitoring warning system and start the flooding prevention emergency plan of the community. For example, they need to check and clean drainage systems in the community, put sandbags at the entrance of underground parking, broadcast to remind residents to pay more attention to travel safety during storms, and provide disaster prevention guidance through information platform|||New Jiangwan City meteorological intelligent community has reached an agreement with Shanghai Meteorological Bureau to introduce weather forecast service system to the community|||In addition to flooding prevention, the community can provide other information services to its residents,such as timely weather information shown on a display screen and sent by a technology department of meteorology bureau. Once disastrous weather comes, community managers will announce warning information through a monitoring warning system and start the flooding prevention emergency plan of the community|||Before the disaster, most of the citizens had participated in earthquake training courses in their communitie|||After the disaster, the federal, state and local governments and the community focused on thereconstruction of housing. They established a multi-party cooperation organization based on laws and regulations, and set up anorganization framework of mutual cooperation in order to ensure that each department can perform its own functions to makeoverall arrangements, to implement details and to command operations while they jointly carried out the reconstruction work</t>
  </si>
  <si>
    <t>Housing reconstruction, long-term plan called City Restoration Plan, make more room for stormwater, establishing a series of functionally dependent and structurally connected green spaces, including cloudburst boulevards, green island square, green courtyards and public areas; drainage along the newly built bicycle lane which can discharge the excessive stormwater into a nearby harbor when it rains heavily .|||Weather monitoring, early warning, long-term policy plans</t>
  </si>
  <si>
    <t>In order to make more room for stormwater in the limited space, the Skt. Kjeld Community maximizes the use of outdoor spaces by establishing a series of functionally dependent and structurally connected green spaces, including cloudburst boulevards, green island square, green courtyards and public areas as seen in Fig. 8, creating a resilient spatial network to provide more recreational opportunities, ecology and disaster prevention. Firstly, more permeable surfaces and more approaches are created to hold and reuse stormwater. For example, there is drainage along the newly built bicycle lane which can discharge the excessive stormwater into a nearby harbor when it rains heavily. Secondly, a huge roundabout is built to connect major roads in the community. The permeable pavement and intensive vegetation make the roundabout become a “green heart to collect more surface runoff and pleasant microclimate. Thirdly, a community cultural center plaza is transformed from a bunker that was covered by weeds, providing green spaces, cafes and local culture center. The green spaces are enlarged by decreasing street width to create more spaces for communication and better environment for walking and cycling. Finally, the enclosed courtyards surrounded by buildings are also transformed to make more activity spaces with different themes, such as small-scaled rain gardens, public open spaces or ecological green spaces. It can be concluded as the following two resilient concepts: 1) Using limited spaces to provide as many functions as possible, which means each site should be multi-functional to reduce the impact of stormwater on certain functions. 2) Providing more ways to eliminate the stormwater, so that the pathway of the stormwater runoff can be shift in time flexibly.|||natural disaster prediction and evaluation system|||post-disaster reconstruction plan</t>
  </si>
  <si>
    <t>typhoons, rainstorms|||storm|||earthquake</t>
  </si>
  <si>
    <t>Frequent and unavoidable meteorological disasters, such as typhoon or rainstorm weather, bring inconvenience to residents' lives and travel. How to reduce the inconvenience and improve the coping ability of the whole community in the face of meteorological disaster is the main target of the New Jiangwan City community.|||With the prediction of an increase in rainfall of up to 30% in the coming years, the prime objective of Skt. Kjeld Community is to make more room for stormwater.With the prediction of an increase in rainfall of up to 30% in the coming years, the prime objective of Skt. Kjeld Community is to make more room for stormwater.|||Under the pressure of climate change, energy crisis and shallow neighborhood relationship, the environmental and social problems are the Lane Cove Community aims to deal with.|||meteorological disasters, such as typhoon or rainstorm weather|||Northridge is a community where a magnitude-6.7 earthquake happened</t>
  </si>
  <si>
    <t xml:space="preserve"> Work and economic growth||| Sustainable cities &amp; communities||| Health &amp; wellbeing</t>
  </si>
  <si>
    <t>Increase urbanization exacerbate vulnerability</t>
  </si>
  <si>
    <t>What's more, during the urbanization, a widely horizontal urban expansion and the increase of population density have resulted in the decline in urban carrying capacity and the increase of the vulnerability of individuals and communities in the city|||</t>
  </si>
  <si>
    <t>Risk reduction tor related to flooding was implied|||The text implies that increased awareness and timely information before a hazard (storm)  facilitates preparedness and hence lowers the risk of damage during the event as well as a swift response afterwards.</t>
  </si>
  <si>
    <t>The natural disaster prediction and evaluation system and the post-disaster reconstruction plan made by the Northridge community management department not only reduced the disaster risks and the reconstruction stresses, but also enhanced the awareness of disaster prevention and the mental preparation of the community residents to deal with all kinds of disasters. Moreover, the division of working in collaboration not only clarified the framework of cooperation for the reconstruction, but also made the victims understand the reconstruction process, and then actively participate in the long-term reconstruction of the community|||</t>
  </si>
  <si>
    <t>By improving public spaces' incorporations and connections with the idea of resilience, the Rosenthal Park presents a landscape that responds to the social, economic, environmental and cultural needs of the community. It is not only a civic space but also a community backyard. The Rosenthal Park can be considered as consisting of two parts. The first part refers to open spaces providing chances of various events, such as a central gathering place for flexible gathering (“02 in Fig. 9), scattered play zones for kids of all ages (“06 in Fig. 9), and performance areas for diverse community activities (“01 “03 in Fig. 9). This part makes the park so flexible and diverse, engaging people in the interaction with the natural beauty as well as each other to enjoy a range of community events and recreations. The second part of the park consists of sustainable and interactive facilities. The sustainable facilities include roof gardens, rainwater disposal systems, solar energy collection structures, indigenous wildflower planting beds (“09 in Fig. 9) and other environmentally friendly facilities. The interactive facilities include a sustainable and functional community center (“04 in Fig. 9), stepped green walls (“05 in Fig. 9), food and beverage offering amenities (“08 in Fig. 9), interactive fountains (“10 in Fig. 9) and other services and recreational facilities. These facilities enhance the connection between people and nature in the park. They also support different elements to adapt to each other, and then decrease the impacts of disasters and hazards. They can help restore post-disaster social relations and social structures by encouraging and supporting|||</t>
  </si>
  <si>
    <t>The paper discussed four different communities's adaptation strategies but did not provide enough depth  on any beside descriptive examples of strategies and why they were adopted|||The responses are quite common and build on existing structures (institutional) in one specific field, so no radical changes are necessary and the depth is rather low.</t>
  </si>
  <si>
    <t>|||Both portrayed responses include information systems for the population to raise awareness, distribute information and facilitate preparedness. As such it is not location specific and can be transfered to other cities.|||Organizational response as in the case of Northridge is rather context-specific and may not work everywhere but may serve as good practice example.</t>
  </si>
  <si>
    <t>Not described|||not enough information</t>
  </si>
  <si>
    <t>The natural disaster prediction and evaluation system and the post-disaster reconstruction plan made by the Northridge community management department not only reduced the disaster risks and the reconstruction stresses, but also enhanced the awareness of disaster prevention and the mental preparation of the community residents to deal with all kinds of disasters. Moreover, the division of working in collaboration not only clarified the framework of cooperation for the reconstruction, but also made the victims understand the reconstruction process, and then actively participate in the long-term reconstruction of the community|||The text implies that increased awareness and timely information before a hazard facilitates preparedness and hence lowers the risk of damage during the event as well as a swift response afterwards.|||The natural disaster prediction and evaluation system and the post-disaster reconstruction plan made by the Northridge com-munity management department not only reduced the disaster risks and the reconstruction stresses, but also enhanced theawareness of disaster prevention and the mental preparation of the community residents to deal with all kinds of disasters.</t>
  </si>
  <si>
    <t>Not discussed|||not discussed</t>
  </si>
  <si>
    <t>No|||Literature review</t>
  </si>
  <si>
    <t>No|||The descriptions of responses were quite brief and selective. They did not really provide sufficient information to answer all codes.</t>
  </si>
  <si>
    <t>The basis for selection of case studies was not provided. The case studies sites had very little in common, and the hazards explored were different.|||While the review process incl. selection criteria are made transparent, the final selection of case study areas seems random and is not explained. Also what responses are described for each city seems selective and very brief without explaining why that example has been chosen.</t>
  </si>
  <si>
    <t>Results of each case study seems peculiar to the context but the strategies adopted to mitigate flood risks can be experimented in many cities of the world|||Due to the random selection, lack of comparabaility and questionnable extraction of resilience criteria based on only four examples, the relevance of the study is rather low.</t>
  </si>
  <si>
    <t>Identifying characteristics of resilient urban communities through a case study method</t>
  </si>
  <si>
    <t>JOURNAL OF URBAN MANAGEMENT</t>
  </si>
  <si>
    <t>Wang, YC; Shen, JK; Xiang, WN; Wang, JQ</t>
  </si>
  <si>
    <t>Wang, YC; Shen, JK; Xiang, WN; Wang, JQ, Identifying characteristics of resilient urban communities through a case study method, JOURNAL OF URBAN MANAGEMENT</t>
  </si>
  <si>
    <t>The paper examines how building elements and spaces can be regulated to make indoor microclimate increase comfort limits. It focuses particularly on building pillars, indoor spaces, and daylight conditions.|||Adaptive building to better take advantage of the surrounding climate. For the purpose of energy efficiency, but also to maintain comfort in the context of a changing climate</t>
  </si>
  <si>
    <t>Scientists - conducting experimental research on buildings|||not mentioned</t>
  </si>
  <si>
    <t xml:space="preserve"> Sustainable cities &amp; communities||| Other||| Health &amp; wellbeing</t>
  </si>
  <si>
    <t>lower solar radiation exposures for walls and windows aiming at a reduction in heat gains for internal spaces|||</t>
  </si>
  <si>
    <t>Strategy tested reduced temperate depending on seasonal changes and weather patterns|||his paper raises the significance of passive strategies in traditional dwellings for improving their comfort levels of indoor environments|||</t>
  </si>
  <si>
    <t>The re- search results provide new opportunities for buildings using the traditional passive strategies aiming at climate adaptation|||</t>
  </si>
  <si>
    <t>Unclear|||</t>
  </si>
  <si>
    <t>by taking the climate adaptation into account, the corridors can create an ad- justable and controllable climatic buffer zone to reduce the adverse impacts of the outside climate on interior|||The re- search results provide new opportunities for buildings using the traditional passive strategies aiming at climate adaptation|||</t>
  </si>
  <si>
    <t>Yes. The authors used literature reviews, field investigations and measurements and software simulations|||no</t>
  </si>
  <si>
    <t>Data quantity and quality is sufficient for the findings|||quantitative and qualitative evidence</t>
  </si>
  <si>
    <t xml:space="preserve">|||This article is assessing the performance of traditional chinese buildings regarding their adaptability to a changing climate. They find (with robust evidence) that these buildings perform well and associated practices could be more intrinsically  integrated into standard building practices in China. However as the adaptations have taken place (long) before 2013, I suppose they fall outside of the scope of the review?  </t>
  </si>
  <si>
    <t>The strategies and effectiveness of climate adaptation for the thousand pillars dwelling based on passive elements and passive spaces</t>
  </si>
  <si>
    <t>ENERGY AND BUILDINGS</t>
  </si>
  <si>
    <t>Chi, FA; Borys, I; Jin, L; Zhu, ZZ; Bart, D</t>
  </si>
  <si>
    <t>Chi, FA; Borys, I; Jin, L; Zhu, ZZ; Bart, D, The strategies and effectiveness of climate adaptation for the thousand pillars dwelling based on passive elements and passive spaces, ENERGY AND BUILDINGS</t>
  </si>
  <si>
    <t>This paper focuses on factors that underlie the adoption of climate change mitigation and adaptation as issues influencing city policymaking and their extension across areas of city policymaking. It presents empirical findings from a survey of 287 cities.|||The paper aims to advance our understanding of climate change mitigation and adaptation's adoption as issues that influence city policy efforts as well as the extension of their influence across multiple areas of city policymaking.|||The author comparatively explores the factors underlying the adoption of climate change mitigation and adaptation as issues influencing city policy actions as well as the extension of this influence across areas of city policymaking.</t>
  </si>
  <si>
    <t>United States|||Illinois, Indiana, Michigan, Minnesota, New York, Ohio, Pennsylvania, and Wisconsin|||US (822 mid-sized cities throughout Illinois, Indiana, Michigan, Minnesota, New York, Ohio, Pennsylvania and Wisconsin)</t>
  </si>
  <si>
    <t>Cities settlements &amp; key infrastructure|||Poverty livelihoods &amp; sustainable development</t>
  </si>
  <si>
    <t xml:space="preserve"> Sub-national government||| Local government||| Civil Society- sub-national or local||| Other</t>
  </si>
  <si>
    <t>Climate change policy entrepreneurs|||Coalition networks : e.g Sustainability Network|||development policy entrepreneurs|||</t>
  </si>
  <si>
    <t>The presence of a development policy entrepreneur was significantly associated with the adoption of adaptation If a development policy entrepreneur was not present, the likelihood that the city would adopt adaptation dropped to 0.24 and it rose to 0.57 if they were present.|||This particular conjecture is also supported by the finding that dependence on intergovernmental funding sources is positively associated with the adoption of climate change adaptation, although there was no similar statistically significant association for intergovernmental funding and mitigation|||Two of the “institutional sources adoption variables were associated with adoption at the level: having an environmental or sustainability department or commission and the number of wards in the city directly electing city council members. If a city did not have an environment or sustainability department or commission, its likelihood of adoption was 0.44, but if it did, the likelihood was 0.57.|||Cities consider climate change in their policy deliberations if they perceive that addressing this issue helps them fulfill internal goals or reduce perceived threats|||Therefore, my population included all of the cities in these states with a population between 5,000 and 500,000 for which I could find a viable email contact.1 City council clerks were my primary targets for this survey. As part of their responsibilities, council clerks objectively document the city governments' activities and legislative efforts. Therefore, clerks should be relatively unbiased observers of the cities' policy deliberations (Schneider, Teske, &amp; Mintrom, 1995).</t>
  </si>
  <si>
    <t>Increased building efficiency Altered building codes|||Promoted greater development density Promoted reuse of brownfields|||Increased tree canopy Enhanced park|||Enhanced public transportation options Made changes to fleet vehicles Instituted measures to increase biking/walking|||Developed alternative energy sources Reduced city energy use|||Altered stormwater management Altered wastewater management Developed water recycling or reuse|||Altered emergency management|||</t>
  </si>
  <si>
    <t>Policy tools|||Coalition formation</t>
  </si>
  <si>
    <t>The analysis results presented in the preceding section model climate change mitigation and adaptation's adoption as issues influencing city policymaking and their extension across areas of policymaking as a two-step process.|||Regarding the “institutional sources adoption variables, having an environmental or sustainability department or commission and membership in a multi-city coalition related to sustainability were associated with adaptation adoption at the 0.64. If a city didn't have such memberships in a multi-city coalition related to sustainability, the likelihood was 0.45 and 0.79 if they did. The city's economic dependence on manufacturing was negatively associated with adoption at the level. If a city had a 0% manufacturing dependence (10th percentile of the dataset), the likelihood was 0.54 while it was 0.31 if a city had a 5% dependence on manufacturing (90th percentile).|||These policy actions fit under seven areas of policymaking that these cities might pursue: built environment, land use, natural environment, transportation, energy use, water management, and emergency management|||</t>
  </si>
  <si>
    <t>|||This articles focusses on the extent to which climate and social changes can explain the prevailence of mitigation of adaptation policies. The relationship that is explored is thus the other way around. It does not explain who policy reduces climate risks, but how climate risks invluence policy.</t>
  </si>
  <si>
    <t>|||My analysis provides empirical support for the notion that disruptions in the existing policy context in the form of new approaches to economic development and natural disasters are associated with the emergence of both climate change mitigation and adaptation being issues that influence at least one area of city policymaking. This is consistent with both research that socioeconomic or environmental pressure helps motivate the adoption of sustainability (Wang et al., 2012) as well as Berke &amp; Lyles' (2013) contention that a sense of risk might facilitate the formation of constituencies supporting climate change adaptation.</t>
  </si>
  <si>
    <t>Economic and financial considerations.|||the connections between financial and economic concerns described here which might lead cities to take relatively superficial actions related to climate change, but not be willing to undertake more substantive (and potentially costly) policy actions that address these issues in more depth|||</t>
  </si>
  <si>
    <t>The author used  survey responses from 287 cities and a hurdle model to comparatively examine the factors that underlie the adoption of climate change mitigation and adaptation as issues influencing city policymaking and their extension across areas of city policymaking|||The author statistically analyzes the relationship between changing environmental (social, economic and climate) factors and the perceived influence of climate adaptation and mitigation in urban policy. The methods seem sound.</t>
  </si>
  <si>
    <t>Mostly|||No. Since the article focusses on the relationship of climate change on policy rather than the influence of adaptation policy on climate changes, it was not possible to answer all the questions.</t>
  </si>
  <si>
    <t>Quantity of data was adequate|||Sufficient. Quite a large sample size. However, the questions of the survey send out seem limited. There are more ways in which municipalities can be influenced by climate change in their policies.</t>
  </si>
  <si>
    <t>Findings are relevant to other cities|||Focus is on Great Lake area of US, however, methods of research could also be relevant for other regions in the global North.</t>
  </si>
  <si>
    <t>Comparing Climate Change Policy Adoption and Its Extension across Areas of City Policymaking</t>
  </si>
  <si>
    <t>POLICY STUDIES JOURNAL</t>
  </si>
  <si>
    <t>Kalafatis, SE</t>
  </si>
  <si>
    <t>Kalafatis, SE, Comparing Climate Change Policy Adoption and Its Extension across Areas of City Policymaking, POLICY STUDIES JOURNAL</t>
  </si>
  <si>
    <t>The paper presents the effects of pavement watering on pavement temperature as a measure to reduce urban heat islan effect|||This paper focused on pavement-watering as a potential climate change adaptation strategy to address urban heat island.</t>
  </si>
  <si>
    <t>France|||Paris</t>
  </si>
  <si>
    <t>|||Scientists</t>
  </si>
  <si>
    <t>|||This was a scientific experiment performed to validate the efficacy of pavement-watering as an adaptation strategy</t>
  </si>
  <si>
    <t>Pavement watering|||</t>
  </si>
  <si>
    <t>Field experiments conducted to assess the impact of the strategy|||</t>
  </si>
  <si>
    <t>"Pavement heat flux and surface temperatures were used to propose improvements of the watering method applied at the  Louvre  site [9],  [10]and  the  microclimatic  effects  of  pavement-watering  were  studied  and compared for the Louvre and Belleville sites with differing watering strategies"|||"A description of the test site, instrument installation, and watering method used for this study can be found in Hendel et al. [9]"|||</t>
  </si>
  <si>
    <t>|||Urban heat Island</t>
  </si>
  <si>
    <t>"s climate change is predicted to increase the  frequency  and  intensity  of  heat-waves  in  the  Paris  region  in  France [6],  authorities  in  Paris have taken an interest on the potential benefits of a city-wide pavement-watering strategy, backed by numerical and experimental studies [7], [8]."|||</t>
  </si>
  <si>
    <t>Pavement watering is expected to reduce the urban heat island effect|||Urban Heat Island</t>
  </si>
  <si>
    <t>|||The field study conducted on Rue du Louvre in Paris over the summer of 2013 has allowed us to expose the effects of pavement-watering on street temperatures at a depth of 5 cm. Temperatures in the afternoon were reduced by 5.9Ã‚Â°C bypavement-watering. Morning low temperatures, reached at 8 am on control days, were maintained until the beginning of pavement insolation on watered days and were decreased by 2.3Ã‚Â°C, considering 6 am temperatures. Sensible</t>
  </si>
  <si>
    <t>|||The effect of pavement-watering on 5 cm pavement temperatures is clear: compared to control days, temperatures drop by an average 5.9Ã‚Â°C in the afternoon and the morning temperature decrease is increased by 2.3Ã‚Â°C and is prolonged until the beginning of pavement insolation. Furthermore, the daily temperature amplitude is nearly halved. Sensible heat storage by the pavement 5 cm below its surface is therefore offset by about five hours.</t>
  </si>
  <si>
    <t>The depth of change on the basis of the experiment is significant as it shows a temperature drop by almost 6 degree Celsius.|||Experiment should temperature dropped significant by 5 degree or slight more</t>
  </si>
  <si>
    <t>While the findings are limited in scope to pavement watering with storage by the pavement 5cm below its surface , it compares to previous findings from other urban environments.|||</t>
  </si>
  <si>
    <t>The speed of change is very quick as a change in temperatures can be noticed already in a couple of hours|||The speed of change was evident after the experiment. Temperature dropped</t>
  </si>
  <si>
    <t>"The  effect  of  pavement-watering  on  5  cm  pavement  temperatures  is  clear:  compared  to control  days,  temperatures  drop  by  an  average  5.9Ã‚Â°C  in  the  afternoonand the  morning temperature decrease  isincreased  by 2.3Ã‚Â°C  and  is prolonged untilthe  beginning  of  pavement insolation. Furthermore,  the  daily  temperature  amplitude  is  nearly  halved. Sensible  heat  storage by the pavement 5 cm below its surface is therefore offset by about five hours"|||The effect of pavement-watering on 5 cm pavement temperatures is clear: compared to control days, temperatures drop by an average 5.9Ã‚Â°C in the afternoon and the morning temperature decrease is increased by 2.3Ã‚Â°C and is prolonged until the beginning of pavement insolation. Furthermore, the daily temperature amplitude is nearly halved. Sensible heat storage by the pavement 5 cm below its surface is therefore offset by about five hours.</t>
  </si>
  <si>
    <t>Daily temperature|||Sensible heat storage by the pavements|||Daily temperature test, heat sensitivity reduction</t>
  </si>
  <si>
    <t>Yes|||Yes, test site, instrument installation,  watering method, and pavement sensor monitoring</t>
  </si>
  <si>
    <t>Yes, the article was relatively straightforward because of the findings from the field experiment.|||The article was an experimental test and clear</t>
  </si>
  <si>
    <t>The data were adequate for the research question the authors tried to address|||Yes, the data collected were adequate for the experiment and question the author sought to answer</t>
  </si>
  <si>
    <t>Relevant to urban environments and mitigation of heat island measures globally|||Yes, the findings are relevant to cities across the world especially those exposed to urban heat island</t>
  </si>
  <si>
    <t>The effect of pavement-watering on subsurface pavement temperatures</t>
  </si>
  <si>
    <t>Hendel, M; Royon, L</t>
  </si>
  <si>
    <t>Hendel, M; Royon, L, The effect of pavement-watering on subsurface pavement temperatures, URBAN CLIMATE</t>
  </si>
  <si>
    <t>This study evaluates the effectiveness of climate change adaptation strategies in Berlin, Germany.The paper focused on the effectiveness of White coating, green roofs and a combination of both, and their cooling ability on the 2 m-temperature while taking into consideration the influence of the micro-climate.|||This study uses an urban climate model to assess different response scenarios (higher reflection, increased urban vegetation) to reduce the urban heat island effect. However, the responses were modeled and not implemented yet, so the study needs to be excluded.</t>
  </si>
  <si>
    <t>The paper was an experiment conducted by scientist and did not identify other authors|||</t>
  </si>
  <si>
    <t>For the scenarios of adaptation, the application of white coating, green roofs, and hybrid strategies, the respective values for the albedo of roofs, walls and surfaces as well as the percentage of the roof covered by vegetation were altered in the urban table for all building classes in the city|||</t>
  </si>
  <si>
    <t>Experimental|||Scenario modelling and testing|||</t>
  </si>
  <si>
    <t>The scenarios for horizontal compactness were realized with an implementation of buildings on open spaces within the city borders that are currently not built-up|||</t>
  </si>
  <si>
    <t>Due to the increased reflection of incoming solar radiation, less energy can be absorbed by the urban structures. This leads to both reduced daytime heating and less heating of the air due to stored energy from the buildings at night-time.|||</t>
  </si>
  <si>
    <t>Exposure and vulnerability to urban heat idea and heatwaves|||</t>
  </si>
  <si>
    <t>This study is the first to evaluate different idealized adaptation strategies and idealized scenarios for compactness in Berlin on an urban scale. It focused on Scenarios with increased roof vegetation, higher albedo of urban surfaces and combined strategies will be evaluated regarding their impact on the 2 m-temperature.|||</t>
  </si>
  <si>
    <t>There were observable changes in temperature but this does not radical change or shift societal norms or values|||</t>
  </si>
  <si>
    <t>All strategies show a higher effect on the daytime and a smaller and influence on the nocturnal temperature|||</t>
  </si>
  <si>
    <t>The study focused on a city wide scenario|||</t>
  </si>
  <si>
    <t>the application of white coating, green roofs, and hybrid strategies, the respective values for the albedo of roofs, walls and surfaces as well as the percentage of the roof covered by vegetation were altered in the urban table for all building classes in the city|||The scenarios for horizontal compactness were realized with an implementation of buildings on open spaces within the city borders that are currently not built-up|||</t>
  </si>
  <si>
    <t>The effect of the adaptation strategy easily observable and one might say trans formative in a technical sense|||</t>
  </si>
  <si>
    <t>The actual observations at the weather station SchÃƒÂ¶nefeld show a higher cloud cover during the day and a lower cloud cover during the night. This leads to a high amount of outgoing radiation at night-time, causing the stronger cooling observed after sunset.|||</t>
  </si>
  <si>
    <t>Urban vegetation in general acts as a sink for air pollutants, increases the biodiversity, retains rainwater and reduces the ozone concentration of the city|||It is suggested to also consider the energy demand of buildings and possibilities to reduce it for an improvement of the micro climate.|||</t>
  </si>
  <si>
    <t>Sensitivity test was done|||Adjusted parameters include the soil temperature, the water temperature, the soil moisture class, and the type of soil.|||For the scenarios of adaptation, the application of white coating, green roofs, and hybrid strategies, the respective values for the albedo of roofs, walls and surfaces as well as the percentage of the roof covered by vegetation were altered in the urban table for all building classes in the city|||The scenarios for horizontal compactness were realized with an implementation of buildings on open spaces within the city borders that are currently not built-up|||</t>
  </si>
  <si>
    <t>Not discussed.|||</t>
  </si>
  <si>
    <t>Yes,|||</t>
  </si>
  <si>
    <t>Yes. The authors developed an urban climate model MUKLIMO_3 to evaluate diurnal cycles of different meteorological parameters such as temperature, wind, relative humidity, and radiation, with a horizontal resolution of about 100m depending on weather conditions, land use (LU) data, and topography|||Development of an urban climate model named MUKLIMO_3 to evaluate  different meteorological parameters for Berlin on one particular day|||Data was drawn fromthe urban atlas of Berlin, the Corine Land cover dataset and from a weatherstation in SchÃƒÂ¶nefeld|||Model validation and sensitivity tests were conducted to optimize the model|||All methods are decribed in detail and can be avaluated as adequate and robust.</t>
  </si>
  <si>
    <t>I was only able to code issues relevant to the data publish in the paper but not that is required for this mapping exercise|||</t>
  </si>
  <si>
    <t>The quantity and quality of data used supported the findings|||</t>
  </si>
  <si>
    <t>Yes, the study is relevant to other cities and the experiment my be test in many urban areas to further validate the result|||</t>
  </si>
  <si>
    <t>Evaluating climate change adaptation strategies and scenarios of enhanced vertical and horizontal compactness at urban scale (a case study for Berlin)</t>
  </si>
  <si>
    <t>Straka, M; Sodoudi, S</t>
  </si>
  <si>
    <t>Straka, M; Sodoudi, S, Evaluating climate change adaptation strategies and scenarios of enhanced vertical and horizontal compactness at urban scale (a case study for Berlin), LANDSCAPE AND URBAN PLANNING</t>
  </si>
  <si>
    <t>The paper examined climate change adaptation support tools (CCAST) and their effectiveness. The authors  reviewed the CCASTs currently in use, or in development, in Australia in order to identify those most used, the areas covered and the key knowledge gaps where development of new support tools is required.|||The study reviews the aims and effectiveness of 65 Australian and 20 international climate change adaptation support tools (CCASTs) to identify those most used as well as knowledge gaps and needs for new support tools.|||The development of climate change adaptation support tools (CCAST) to help practioners adapt to climate change. In the Australian context, applied tools tend to focus on climate risk assessment with limitations in other areas (e.g. costing adaptation actions, managing ecosystems and biodiversity)</t>
  </si>
  <si>
    <t xml:space="preserve"> Local government||| National government||| Sub-national government</t>
  </si>
  <si>
    <t>|||Coalitions of local govenments</t>
  </si>
  <si>
    <t>The majority of Australian CCASTs were developed at State and local government levels, presumably because adaptation tools are most applicable at local scales.|||the New South Wales Local Government and Shires Association emphasises the need for councils to adopt an adaptive management process to review risks, assumptions and actions of their respective Climate Change Action Plan, but does not offer a method for conducting these processes|||"The majority of Australian CCASTs were developed at State and local government levels, presumably because adaptation tools are most applicable at local scales."|||</t>
  </si>
  <si>
    <t xml:space="preserve"> Technological/infrastructural||| Institutional||| Ecosystem-based</t>
  </si>
  <si>
    <t>Over half of the support tools identified in Australia were found to be associated with the infrastructure and planning and local government sectors. Biodiversity and business sectors offered the fewest CCASTs, 3 and 2 %, respectively|||In Australia, the prevalent adaptation activity, and CCAST type, presently taking place is the identification and assessment of climate change and risk|||CCASTs as means to inform risk management and adaptaion planning: "Therefore, there is a need for CCASTSs to support a range of adaptation options and actions, including evaluating the success of adaptation actions."|||CCASTs for different sectors: "Over half the CCASTs identified were spread across Ã¢â‚¬ËœLocal Government' and Ã¢â‚¬ËœInfrastructure and Planning' sectors (Fig. 2). Ã¢â‚¬ËœCross-sectoral' CCASTs, which refer to support tools that are relevant to more than one sector, make up the third largest group [e.g. cross-sectoral adaptation options for South East Queensland (QLD), Serrao-Neumann et al. 2013]. CCASTs associated with Ã¢â‚¬ËœHealth &amp; Emergency Management' were the fourth largest group and were found to focus primarily on extreme weather events such as heatwaves. Relatively few of the support tools identified deal with Ã¢â‚¬ËœBusiness' or Ã¢â‚¬ËœBiodiversity' sectors (Fig. 2). Guidelines were found to be the dominant type of CCAST across the data set, with 39 % associated with coastal risk, 26 % with cross-sectoral risk assessment, and the remaining relating to adaptation planning (infrastructure, health, planning). This indicates that the primary adaptation activity/action taking place nationally is the assessment of climate change risks, as opposed to guidelines that relate to the assessment, implementation or evaluation of adaptation strategies or measures."|||</t>
  </si>
  <si>
    <t>|||not described|||Adaptation support tools focusing mainly on climate risk assessment|||Adaption support tools focuing on costing adaptation actions, managing ecosystems and biodiversity - limted uptake in the Australia contextn</t>
  </si>
  <si>
    <t xml:space="preserve"> Increased frequency and intensity of extreme heat|||Sea level rise||| Extreme precipitation and inland flooding||| Other||| No information or not assessed</t>
  </si>
  <si>
    <t>|||Bushfire|||</t>
  </si>
  <si>
    <t>extreme heat and health effects; sea level rise and coastal hazards; extreme rainfall and urban storm water management; bushfire; and ecosystems and natural resources|||"For example, the Sydney Coastal Councils Group (NSW) used 15 member councils to assess and map vulnerability according to five impact areas: extreme heat and health effects; sea level rise and coastal hazards; extreme rainfall and urban storm water management; bushfire; and ecosystems and natural resources (Preston et al. 2008)."|||</t>
  </si>
  <si>
    <t>|||For example, the Sydney Coastal Councils Group (NSW) used 15 member councils to assess and map vulnerability according to five impact areas: extreme heat and health effects; sea level rise and coastal hazards; extreme rainfall and urban storm water management; bushfire; and ecosystems and natural resources (Preston et al. 2008).|||</t>
  </si>
  <si>
    <t>|||not enough information|||The dominant tool applied is risk assessment</t>
  </si>
  <si>
    <t>Most organisations are at the early stages of adaptation: assessing climate risks and beginning to formulate adaptation options|||This review of CCASTs in Australia shows that it is still early days for the development, application and assessment of support tools, making it difficult for practitioners to locate a suitable tool for a given purpose|||One of the reviewed CCAST is widespread in Australia: "Identifying and managing climate risks are the dominant adaptation actions currently taking place in Australia, particularly at a local and regional level, predominantly using the AGO Guide. The widespread uptake and influence of the AGO Guide can be explained by two broad factors."|||While some CCASTs are taken up widely, others are only staring to spread: "Since the methodology has only recently been developed, further application will provide a better indication of its effectiveness and transferability. Two groups of councils in Southern and Western Adelaide are now commencing projects applying this methodology (pers. comm. Adam Gray, Senior Policy Officer, LGASA 2012)."|||Overall the uptake is however evaluated as low: "This review of CCASTs in Australia shows that it is still early days for the development, application and assessment of support tools, making it difficult for practitioners to locate a suitable tool for a given purpose."|||</t>
  </si>
  <si>
    <t>Not discussed|||Impossible to evaluate based to the text|||Relatively superficial: voluntary tools. There is a relatively high uptake of one type of tool (AGO guide) which is just a risk assessment guideline, due to its application being conditional for some national funding.</t>
  </si>
  <si>
    <t>|||Impossible to evaluate based to the text|||Scope is wide in the Australian. Relatively high uptake across all states implementing tools in one way or another</t>
  </si>
  <si>
    <t>Not discussed|||Impossible to evaluate based to the text|||relatively fast increase in the number of tools available between 2006 and 2012</t>
  </si>
  <si>
    <t>Not discussed|||not discussed|||no mention</t>
  </si>
  <si>
    <t>|||not discussed|||no mention</t>
  </si>
  <si>
    <t>Authors conducted a desktop review of Web-based resources of national, state and local level  information published on CCAST.|||Literature selection is explained in detail. Besides government reports, guidelines, workshop resources and risk assessment approaches, peer-reviewed literature  for adaptation in ecological communities were considered in the analysis.|||Indicators were used to assess the CCASTs across sectors and locations.  "Due to the variation of sectors and disciplines covered in the review, indicators of usefulness varied somewhat. They include the following: number of government organisations that have adopted the tool; outcomes relating to the CCAST (e.g. adaptation measures); outcomes from trial/pilot projects; website activity (number of unique visitors per month/year); stakeholder feedback; any other relevant statistics provided; anecdotal evidence was also noted."|||Additional information was collected through phone calls and email.|||Methods appear robust to answer the reseach questions</t>
  </si>
  <si>
    <t>No|||With regard to concrete adaptation measures, this paper did not provide sufficient information to answer the questions.|||Paper only focuses on the existence of such tools but doesn't cover the effectiveness of their implementation and thus their actual effectiveness</t>
  </si>
  <si>
    <t>Data were insufficient and specific adaptation strategies were not fully discussed|||Data was suitable for the purpose of their analysis, however it provided very little infromation about concrete adaptation measures. It focused explicitly on tools that are supposed to facilitate decision-making for adaptaion but not adaptation itself.|||Assessed documents supported by some stakeholder interviews appears sufficient to answer the research question</t>
  </si>
  <si>
    <t>Applicable to other context|||CCASTs are not really a response but they may facilitate the identification of suitable responses to climate change. Due to the limited uptake to date, the paper provides only little information about their effectiveness, hence it is difficult to draw general conclusions beyond the Australian case and relevance is limited.|||Only relevant for the Australian context.</t>
  </si>
  <si>
    <t>Climate change adaptation support tools in Australia</t>
  </si>
  <si>
    <t>Aldum, N; Duggie, J; Robson, BJ</t>
  </si>
  <si>
    <t>Aldum, N; Duggie, J; Robson, BJ, Climate change adaptation support tools in Australia, REGIONAL ENVIRONMENTAL CHANGE</t>
  </si>
  <si>
    <t>Article explores values of traditional knowledge in Fiji, but does not concretely discuss ways to incorporate such knowledge into adaptation planning.|||This article discusses the extent to which traditional and indigenous knowledge in the form of oral history has experienced environmental change and extreme weather events. The article also discusses perceptions of climate change, but does not empirically describe adaptation-related responses.|||This paper examined how traditional oral narratives in rural/peripheral Fiji communities might be used to enable development of effective and sustainable adaptation strategies to climate change.|||This article focuses more on traditional oral narratives than adaptation strategies</t>
  </si>
  <si>
    <t>|||"The research targeted people who had resided continuously in the particular village for at least 25 years, the assumption being that those who had lived elsewhere, or who had married into the village, would be less familiar with the community's traditions, possibly even misrepresenting them (Lata and Nunn 2012). The other selection criterion was that informants needed to be at least 50 years old, the assumption being that younger people would not necessarily be privy to the range of oral traditions that their elders knew. The largest cohort (42%) was the 70-79 age range and most (58%) were male. "|||</t>
  </si>
  <si>
    <t>|||"Targeted sampling of male and female elders in the select communities, facilitated in each village by its headman ."|||"There is no doubt that traditional ecological and environmental knowledge is valued highly by the older generation of ruraldwelling Fijians who also consider that storytelling and oral instruction are the most culturally valid methods for communicating this knowledge. This conclusion is consistent with that from a study of rural villages in the Yasawa group (northwest Fiji) that found that traditional knowledge was regarded as more practical with villagers rating more formally educated individuals as “having less knowledge of important domains of work within the village (Kline et al. 2013:358).|||</t>
  </si>
  <si>
    <t>|||"There is no doubt that traditional ecological and environmental knowledge is valued highly by the older generation of ruraldwelling Fijians who also consider that storytelling and oral instruction are the most culturally valid methods for communicating this knowledge.|||"Several respondents also mentioned that when hornets start building their nests closer to the ground than usual, it is a sign that a tropical cyclone is imminent. Likewise it appeared common knowledge in the villages surveyed that the excessive fruiting of breadfruit and mandarin (Citrus spp.) signalled the approach of extreme weather. These narratives were commonly linked to practical advice. My elders have told me that when I see these signs I have to be prepared. Get things ready ... like the houses to be properly secured and the storage of food for hurricane time as well as after the hurricane. In the past we used to bury the vudi [plantain] in the ground and that would be used after the hurricane. It would taste as good as the fresh ones and it was something we could always rely on after the hurricane passed (Male, 80 years, Vatulele Island)."|||</t>
  </si>
  <si>
    <t>|||Incorporating indigenous methods of preparing for severe weather systems with the western , scientific knowledge of adapting to disasters arising from climate change|||</t>
  </si>
  <si>
    <t>|||"Pathways to community empowerment are many but those that have involved the imposition of Western scientific concepts and planning horizons on people who invariably lack much formal education and are used to setting short-term environmental goals has, not surprisingly, failed (Berkes and Jolly 2002, Fazey et al. 2011, McNamara 2013). Failure may not only involve rejection of messages, typically as foreign preoccupations, but also a lack of commitment to sustain adaptation initiatives. Most governments in Pacific Island countries lack sufficient resources to develop and sustain adaptation initiatives in their constituent rural/peripheral communities, so depend on those communities, which also have limited (human and financial) capacity, to do so. This is why many donor-funded projects for community adaptation in the Pacific Islands are not sustained after external funding stops (Nunn 2009a, 2010). This situation has led to calls for greater community involvement in the development of adaptation strategies as well as the incorporation of traditional knowledge from communities in these strategies to increase the likelihood of their uptake (Mercer et al. 2007, McNaught et al. 2014). "|||</t>
  </si>
  <si>
    <t>|||Storm surge;  sea-level rise;  land-subsidence; and tsunamis|||</t>
  </si>
  <si>
    <t>|||"Relocation and migrations Narratives collected from five villages told of the time when the village and its inhabitants moved to the present site (Table 1). Nagigi Village was relocated during the 19th century after large waves, probably storm surge rather than tsunami (given its sheltered location), washed over the former village site rendering it uninhabitable. This is distinct from the stories collected from Matacaucau and Matacula villages that moved to their present sites after progressive flooding of their former sites rendered these uninhabitable. Other examples in Fiji of both these situations are known to the authors. For example, the coastal village of Maloku on Moala Island was relocated upslope in the 1980s when its lowland site became uninhabitable as the combined result of sealevel rise and subsidence. Villages surveyed for this project in the largest river delta in Fiji, that of the Rewa River in southeast Viti Levu Island, all had stories about changing shorelines and disappearing land that are typical of such dynamic deltaic environments and not necessarily indicative of climate-change impact. "|||</t>
  </si>
  <si>
    <t>|||Loss of information about indigenous ways of preparing for disasters and coping with them|||</t>
  </si>
  <si>
    <t>|||"Several discussions in the sample villages recalled persons lately deceased who had had an enviable knowledge of oral traditions, far greater than anyone still alive, an observation that underlines their endangerment. "|||</t>
  </si>
  <si>
    <t>|||Not preserving the oral traditions of indigenous people in writing of how they have traditionally identified imminent disasters and prepared for them.|||</t>
  </si>
  <si>
    <t>|||"There appears to be some validity in nonscientific precursors of earthquakes (Whitehead et al. 2004), typically aberrant animal behavior, there has been less attention paid to traditional methods of weather forecasting, particularly of extreme events, although knowledge of these methods is widely claimed by indigenous communities in many parts of the world.."|||</t>
  </si>
  <si>
    <t>|||Walshe, R. A., and P. D. Nunn. 2012. Integration of indigenous knowledge and disaster risk reduction: a case study from Baie Martelli, Pentecost Island, Vanuatu. International Journal of Disaster Risk Science 3(4):185-194. http://dx.doi.org/10.1007/ s13753-012-0019-x|||</t>
  </si>
  <si>
    <t>|||Older people are less likely to wholeheartedly accept Western knowledge of climate change and disaster preparedness;  but the younger people are more likely to accept Western knowledge.|||</t>
  </si>
  <si>
    <t>|||"With the introduction of western systems of literacy to Pacific Island countries and their current near-ubiquity, the imperatives for retaining oral traditions have disappeared in many Pacific societies. So rapid has been the marginalization and loss of oral traditions that they were never written down in many societies and now survive only in fragments, occasionally popularized or reinvented; many of the most complete accounts of some groups' oral traditions were recorded by 19th-century European writers in the decades following contact. Today in Pacific Island countries, globalization and the associated rapid spread of literacy-dependent technologies like the internet and mobilephone communication have further subordinated interest in oral traditions, particularly among younger people. "|||</t>
  </si>
  <si>
    <t>|||Incorporate indigenous knowledge of disaster preparedness  and risk management with Western knowledge about climate change and mitigation of disasters|||</t>
  </si>
  <si>
    <t>|||The elders are slow in accepting Western knowlege of disaster preparedness and risk management, but young  people, who are more influenced by Western knowledge through education, cell phone and internet, are more likely to accept Western knowledge .|||</t>
  </si>
  <si>
    <t>|||"Key to this challenge is the empowerment of leaders of rural/ peripheral communities, already accustomed to developing and sustaining their own environmental plans, to understand the specific future threats posed to their livelihoods by climate change and to act accordingly (Nunn 2009a). A key to this is using an approach that ties future climate change to previous/existing threats and not something entirely new. Pathways to community empowerment are many but those that have involved the imposition of Western scientific concepts and planning horizons on people who invariably lack much formal education and are used to setting short-term environmental goals has, not surprisingly, failed (Berkes and Jolly 2002, Fazey et al. 2011, McNamara 2013). Failure may not only involve rejection of messages, typically as foreign preoccupations, but also a lack of commitment to sustain adaptation initiatives. Most governments in Pacific Island countries lack sufficient resources to develop and sustain adaptation initiatives in their constituent rural/peripheral communities, so depend on those communities, which also have limited (human and financial) capacity, to do so. This is why many donor-funded projects for community adaptation in the Pacific Islands are not sustained after external funding stops (Nunn 2009a, 2010). This situation has led to calls for greater community involvement in the development of adaptation strategies as well as the incorporation of traditional knowledge from communities in these strategies to increase the likelihood of their uptake (Mercer et al. 2007, McNaught et al. 2014). This approach works best in those communities that retain a comprehensive body of traditional knowledge and less so in those where traditions have been eroded by the forces of globalization, particularly by the spread of nonindigenous languages that may create communication barriers between children and their elders, the usual custodians of traditional knowledge. "|||</t>
  </si>
  <si>
    <t>|||"The erosion of traditional environmental knowledge in the survey communities over recent decades has been severe and is likely to continue apace, which will reduce community self-sufficiency and resilience. Ways of conserving such knowledge and incorporating it into adaptation planning for Pacific Island communities in rural/peripheral locations should be explored."|||</t>
  </si>
  <si>
    <t>|||There is reduced risk;  but there is tension over indigenous knowledge versus Western knowledge:  "There is a tension in the sample villages around the privileging of traditional or Western scientific knowledge that increasingly encourages people to choose one or the other. Older people, such as the majority of those interviewed, clearly have faith in customary beliefs, which they hold to be time-tested and valid for having helped sustain the community up until the present. Younger people, being more globally aware and engaged, generally hold such beliefs in less esteem and in some communities are known to be questioning their practical utility as well as the traditional decision-making hierarchy that sustains them; such a situation was described from Butaritari Island in Kiribati (Nunn et al. 2014). "|||</t>
  </si>
  <si>
    <t>|||Risk of not including traditional, indigenous knowledge of preparing for disasters.|||Risk of not having sustained funding from international organizations.|||</t>
  </si>
  <si>
    <t>|||"The role of actors outside the village, such as government, nongovernment organizations, donors, in moderating such tensions is critical. For example, governments that appear dismissive of traditional knowledge and uncritically favor solutions suggested/funded by their donor partners are likely to find little sustained enthusiasm for these solutions at present in villages such as those studied. In contrast, outside agencies that seek participatory solutions to environmental risk incorporating traditional knowledge are likely to find more receptive audiences in such villages (Mercer et al. 2012). "|||"The suggestion that coastal settlements on Pacific islands may have to relocate to less-vulnerable locations in the next few decades as sea level rises has met with considerable resistance at both government and community level (Nunn 2009a). As with coastal communities elsewhere in the world, this resistance is premised on both the belief that such locations must be secure because they have been settled for generations and a concomitant scepticism about whether the threat of sea-level rise is indeed real or illusory/exaggerated. "|||</t>
  </si>
  <si>
    <t>|||Yes.  They consider the benefits of indigenous knowledge to climate change disasters, and this knowledge may be used to benefit other countries with the same hazards.|||</t>
  </si>
  <si>
    <t>|||If the indigenous populations take heed to the warning of ocean level rise, lives will be saved;  but indigenous populations think that since such a disaster did not happen in the past, that it will not happen in the future.  "|||"The suggestion that coastal settlements on Pacific islands may have to relocate to less-vulnerable locations in the next few decades as sea level rises has met with considerable resistance at both government and community level (Nunn 2009a). As with coastal communities elsewhere in the world, this resistance is premised on both the belief that such locations must be secure because they have been settled for generations and a concomitant scepticism about whether the threat of sea-level rise is indeed real or illusory/exaggerated. "|||</t>
  </si>
  <si>
    <t>|||"The role of actors outside the village, such as government, nongovernment organizations, donors, in moderating such tensions is critical. For example, governments that appear dismissive of traditional knowledge and uncritically favor solutions suggested/funded by their donor partners are likely to find little sustained enthusiasm for these solutions at present in villages such as those studied. In contrast, outside agencies that seek participatory solutions to environmental risk incorporating traditional knowledge are likely to find more receptive audiences in such villages (Mercer et al. 2012). "|||</t>
  </si>
  <si>
    <t>|||There is a movement among Western Researchers to incorporate indigenous knowledge of disaster preparedness and risk management with Western knowledge.|||</t>
  </si>
  <si>
    <t>|||Yes.|||</t>
  </si>
  <si>
    <t>|||The sample of respondents emphasized knowledge from older people, in order to get information about indigenous  disaster preparedness activities.|||</t>
  </si>
  <si>
    <t>|||It is relevant to oral cultures, but it is also  relevant to written cultures, which can benefit from hundreds of years of traditional knowledge , based on keen observations of nature.|||</t>
  </si>
  <si>
    <t>Value of traditional oral narratives in building climate-change resilience: insights from rural communities in Fiji</t>
  </si>
  <si>
    <t>Janif, SZ; Nunn, PD; Geraghty, P; Aalbersberg, W; Thomas, FR; Camailakeba, M</t>
  </si>
  <si>
    <t>Janif, SZ; Nunn, PD; Geraghty, P; Aalbersberg, W; Thomas, FR; Camailakeba, M, Value of traditional oral narratives in building climate-change resilience: insights from rural communities in Fiji, ECOLOGY AND SOCIETY</t>
  </si>
  <si>
    <t>Article investigates trends in responses in Southeast Asia, and factors that influence strategies.|||This study sought to understand the determinants of autonomous adaptation of households in coastal communities in three countries (Indonesia, the Philippines, and Vietnam) as regards hazards of coastal erosion, flooding, and saltwater intrusion.</t>
  </si>
  <si>
    <t>Indonesia, the Philippines, and Vietnam</t>
  </si>
  <si>
    <t>|||Erosion</t>
  </si>
  <si>
    <t xml:space="preserve"> Food security||| Health &amp; wellbeing||| Consumption &amp; production</t>
  </si>
  <si>
    <t>|||Lack</t>
  </si>
  <si>
    <t>|||Large (Indonesia, the Philippines, and Vietnam)</t>
  </si>
  <si>
    <t>|||Various</t>
  </si>
  <si>
    <t>|||Partly</t>
  </si>
  <si>
    <t>|||High quality and quantity. Five villages in Indonesia, Three coastal communes in Vietnam and Four coastal villages (barangays) in Philippines were choosen as research area. Data of 1203 households were used</t>
  </si>
  <si>
    <t>|||Highly relevent to the SEA</t>
  </si>
  <si>
    <t>|||This research introduced many methods to adapt to climate change in SEA. tTe households' adaptive capacity depends partly on the type of hazard and has a gender dimension. In recurrent extreme events, the abundance of male labor increases the likelihood of adaptation. In permanent and creeping hazards such as saltwater intrusion, the abundance of female labor increases the likelihood of adaptation.</t>
  </si>
  <si>
    <t>Determinants of Climate Change Adaptive Behavior in Coastal Communities in Southeast Asia</t>
  </si>
  <si>
    <t>Sajise, AJU; Ramirez, PJB; Perez, ML; Arias, JKB; Zamora, GJ</t>
  </si>
  <si>
    <t>Sajise, AJU; Ramirez, PJB; Perez, ML; Arias, JKB; Zamora, GJ, Determinants of Climate Change Adaptive Behavior in Coastal Communities in Southeast Asia, ASIAN JOURNAL OF AGRICULTURE AND DEVELOPMENT</t>
  </si>
  <si>
    <t>The study answers the folloqing questions: What adaptive strategies did households use in response to hunting limits imposed in 1976? How can sustained caribou harvests and sharing be seen as household-level proxies for resilience? Are there indicators of community-level resilience corresponding to household changes? Have households in this Alaskan human-Rangifer system (HRS) undergone a transition?|||Assesses adaptation of households following a ban on caribou hunting, linking this later on to climate change by stating that climate change is also a perturbation, thus making the article eligible|||Exclude because the article has little focus on climate and more focus on resilient economies|||This article concerns adaptation to global economic change and state institutions implementing hunting restrictions after a caribou population crash in the 1970s.  Climate change is only briefly mentioned in the conclusion when the authors suggest that adaptations used for market changes and hunting adaptions might be useful for climate change.</t>
  </si>
  <si>
    <t xml:space="preserve"> Individuals or households||| Local government||| Private sector corporations</t>
  </si>
  <si>
    <t>"I presented modest empirical evidence to support a simple idea: changing adaptive strategies helps households rebound from perturbations. "|||"As oil and tax revenues began to flow to the state of Alaska, the NSB, and the Arctic Slope Regional Corporation (ASRC), households began receiving dividend payments, adding to the mix of cash and subsistence"|||"This research explores one aspect of social-ecological change in the context of an Alaskan human-Rangifer system (HRS), with the goal of understanding how households respond to perturbations during times of rapid change"|||</t>
  </si>
  <si>
    <t>The study presents autonomous adaptations that are planned and executed by subsistence households. "In the case of Anaktuvuk Pass, a community with a subsistence-cash economy, households moved from relying primarily on ecosystem services to being connected to the global economy while remaining reliant on the local ecosystem"|||</t>
  </si>
  <si>
    <t>|||"Household survey data include only Alaska Native households, defined as having at least one adult who self-identifies as Alaska Native"|||</t>
  </si>
  <si>
    <t>The study presents autonomous adaptations that are planned and executed by subsistence households. "In the case of Anaktuvuk Pass, a community with a subsistence-cash economy, households moved from relying primarily on ecosystem services to being connected to the global economy while remaining reliant on the local ecosystem"|||"Household survey data include only Alaska Native households, defined as having at least one adult who self-identifies as Alaska Native"|||</t>
  </si>
  <si>
    <t>The adaptation strategies emplyed were diversifying sources of income and food hence were behavioral lifestayle changes. "Adaptive strategies that promote the ability to rebound involve incorporating new opportunities while maintaining key cultural and social functions. In this case, households adapted to a perturbation, i.e., hunting restrictions, by taking advantage of job opportunities and substituting store bought for harvested foods. Following the perturbation, households incorporated earnings from jobs into the subsistence economy and returned to caribou harvesting and associated sharing traditions, and at the same time, they created a highly integrated mixed cash-subsistence economy."|||"During the time of the ban, households adapted to imposed limits by eating more store-bought food, by eating less meat, or both, and households did not substitute other subsistence foods for caribouÃ‚Â "|||"Household participation in wage earning and subsistence activities is a household adaptive strategy"|||"Cash also supports modern conveniences that have become part of IÃƒÂ±upiat life. Rifles have replaced bows and arrows, snow machines have replaced dog teams, and freezers improve food storage. Jobs provide money for equipment, fuel, and ammunition. Technological advances have also made hunting and fishing more efficient, allowing people to live in villages near jobs and schools, and hunt and fish on the weekends or in their spare time"|||"During the time when caribou harvests were restricted, households incorporated wages from jobs into the social-economic system."|||"As oil and tax revenues began to flow to the state of Alaska, the NSB, and the Arctic Slope Regional Corporation (ASRC), households began receiving dividend payments, adding to the mix of cash and subsistence. Beginning in 1972, ASRC began paying shareholder dividends. In 2009, ASRC paid out approximately $5700 (USD) per person to 9600 shareholders (State of Alaska 2011). In 1982, households in Anaktuvuk Pass began receiving additional income when the Permanent Fund Dividend program began to make annual payments to every Alaskan from oil revenue earnings"|||"In this case, households adapted to a perturbation, i.e., hunting restrictions, by taking advantage of job opportunities and substituting storebought for harvested foods. Following the perturbation, households incorporated earnings from jobs into the subsistence economy and returned to caribou harvesting and associated sharing traditions, and at the same time, they created a highly integrated mixed cash-subsistence economy."|||</t>
  </si>
  <si>
    <t>The implementation tools are autonomous adaptations by households or individuals|||Autonomous household levels|||New legislation and policy|||</t>
  </si>
  <si>
    <t>"This research shows how households adapted to disturbances from the combination of worldwide economic, ecological, and state-initiated institutional changes. The households of Anaktuvuk Pass have demonstrated resilience in the sense that they incorporated new resources to maintain Rangifer harvest while increasing material well-being. Households have taken advantage of the opportunities that came from rapid change to manage vulnerability and risk."|||"In this case, households adapted to a perturbation"|||"Beginning in 1972, ASRC began paying shareholder dividends. In 2009, ASRC paid out approximately $5700 (USD) per person to 9600 shareholders"|||</t>
  </si>
  <si>
    <t>The paper suggests adaptations in response to the oil development and crash in caribous population. So they do not strictly mention adaptations to a climatic hazard although they mention that these coping responses can be adaptive to climate change as well|||Fire|||</t>
  </si>
  <si>
    <t>"(this study aims to) understand how households adapted to changes in the cash economy that came with oil development at the same time as a crash in the caribou population and state-imposed limits on caribou harvests." ":The work of Ostrom (1990) and others (Anderies et al. 2004) indicates that the best way to maintain flexibility is to allow for those who have the highest stakes in the system to have the strongest voices in regulation. Continued pressure on the HRS in Anaktuvuk Pass comes from climate change related events and changes in the global economy (Kofinas and Russell 2004). Increased fire frequency and intensity could damage lichendominated habitats on which caribou rely (Joly et al. 2011)."|||"Continued pressure on the HRS in Anaktuvuk Pass comes from climate change related events and changes in the global economy"|||"Increased fire frequency and intensity could damage lichendominated habitats on which caribou rely"|||</t>
  </si>
  <si>
    <t>"In the case of Anaktuvuk Pass, a community with a subsistence cash economy, households moved from relying primarily on ecosystem services to being connected to the global economy while remaining reliant on the local ecosystem." "Caribou harvest level is a measure of household resilience. Survey data indicate that hunting restrictions disrupted harvests and food supply (Table 1)." "During the time span of this study (1978Ã¢â‚¬â€œ2010), while households were adapting to change and incorporating new opportunities, the population of Anaktuvuk Pass continued to grow, and the age-sex structure of the community remained stable. The response to the disruption in 1970 was different from the outmigration and starvation of the early 1900s, possibly because of the availability of wage earnings to maintain food supply. The mixed economy connects households of Anaktuvuk Pass to the global economy while continued caribou hunting and harvest sharing maintains their connection to the HRS."|||"A short but severe disruption to harvests came in 1976, when the Alaska Department of Fish and Game (ADFG) imposed limits on caribou hunters in response to a perceived crash in the caribou population"|||</t>
  </si>
  <si>
    <t>The authors use other literature, as well as employment and wage data over time to support how the adaptation response leads to reduction of risk.|||The article looks at adaptation to perturbations, in this case hunting restrictions, and implies that these adaptations are transferable to other perturbations/risks (e.g. climate change)|||</t>
  </si>
  <si>
    <t>"In the North American context, transformation of a socioeconomic system is defined as a transition from seminomadic caribou hunters to a hybrid economy mixing subsistence hunting and fishing, transfer income, and wages. The existence and durability of a mixed economy in rural Alaska has been well documented by other researchers (VanStone 1960, Kruse 1991, Kirkvliet and Nebesky 1997, Magdanz et al. 2004, Wolfe 2004, Wolfe et al. 2009). I also report community-level demographic measures identified by Adger (2000) as indicators of resilience." "In 1970, 10 people (approximately 13% of the population aged 16Ã¢â‚¬â€œ69) worked at wage jobs during the previous 12 months, and per capita income was &lt; $100 USD (U.S. Census 1970, summary file 4 computer file [U.S. Bureau of the Census 1996]). By 1980, 45 people had wage jobs, and per capita income had risen to approximately $11,000 USD (U.S. Census 1980, summary file 3 computer file [U.S. Bureau of the Census 2008]). Compared to 1970, employment increased sharply during the 1970s and remains at high levels, with nearly 9 out of 10 working-age people holding jobs during the previous 12 months (Table 4). Combining caribou harvest information (Table 2) and employment data (Table 4) from 1978 suggests that during the caribou shortage, people went to work and used wage earnings to buy more food. In the years following 1978, people continued to work after the hunting restrictions were lifted (Table 4)."|||"This research shows how households adapted to disturbances from the combination of worldwide economic, ecological, and state-initiated institutional changes. The households of Anaktuvuk Pass have demonstrated resilience in the sense that they incorporated new resources to maintain Rangifer harvest while increasing material well-being. Households have taken advantage of the opportunities that came from rapid change to manage vulnerability and risk"|||"The response to the disruption in 1970 was different from the outmigration and starvation of the early 1900s, possibly because of the availability of wage earnings to maintain food supply"|||</t>
  </si>
  <si>
    <t>Although the scope of the study is restricted to a small region, there is evidence that the region in the study period of 1978-2010 had implemented measures widespread enough to have evidenced risk reduction in terms of increase and diversification in employment, as well as increased wages. "In 1970, 10 people (approximately 13% of the population aged 16Ã¢â‚¬â€œ69) worked at wage jobs during the previous 12 months, and per capita income was &lt; $100 USD (U.S. Census 1970, summary file 4 computer file [U.S. Bureau of the Census 1996]). By 1980, 45 people had wage jobs, and per capita income had risen to approximately $11,000 USD (U.S. Census 1980, summary file 3 computer file [U.S. Bureau of the Census 2008]). Compared to 1970, employment increased sharply during the 1970s and remains at high levels, with nearly 9 out of 10 working-age people holding jobs during the previous 12 months (Table 4). Combining caribou harvest information (Table 2) and employment data (Table 4) from 1978 suggests that during the caribou shortage, people went to work and used wage earnings to buy more food. In the years following 1978, people continued to work after the hunting restrictions were lifted (Table 4)."|||"The response to the disruption in 1970 was different from the outmigration and starvation of the early 1900s, possibly because of the availability of wage earnings to maintain food supply"|||</t>
  </si>
  <si>
    <t>In-Depth change|||Evidence of system change associated with perturbations|||</t>
  </si>
  <si>
    <t>The adaptation response mentioned is a substantial change in lifestyle and income sources for native populations. Hence it represents a large change from BAU income sources."Adaptations are structural changes in response to external circumstances (Young et al. 2006). In this study, adaptations are changes that households make in their productive activities to minimize risk to their resources and livelihoods (Berkes and Jolly 2001, McCarthy and Martello 2005). In the case of Anaktuvuk Pass, a community with a subsistencecash economy, households moved from relying primarily on ecosystem services to being connected to the global economy while remaining reliant on the local ecosystem. During the study period, households diversified, and movement was from a simple to a more complex economic society (Wilson 2012) while maintaining essential elements of the former. "|||"In this case, households adapted to a perturbation, i.e., hunting restrictions, by taking advantage of job opportunities and substituting storebought for harvested foods. Following the perturbation, households incorporated earnings from jobs into the subsistence economy and returned to caribou harvesting and associated sharing traditions, and at the same time, they created a highly integrated mixed cash-subsistence economy."|||"Household participation in wage earning and subsistence activities is a household adaptive strategy. Once the hunting restrictions were lifted, households returned to caribou hunting but retained jobs, marking the emergence of a hybrid mixed subsistence-cash economy, which extended beyond earnings from trapping to includes wage and salary earnings"|||</t>
  </si>
  <si>
    <t>The adaptation response mentioned is a substantial change in lifestyle and income sources for native populations. Hence it represents a large change from BAU income sources."Adaptations are structural changes in response to external circumstances (Young et al. 2006). In this study, adaptations are changes that households make in their productive activities to minimize risk to their resources and livelihoods (Berkes and Jolly 2001, McCarthy and Martello 2005). In the case of Anaktuvuk Pass, a community with a subsistencecash economy, households moved from relying primarily on ecosystem services to being connected to the global economy while remaining reliant on the local ecosystem. During the study period, households diversified, and movement was from a simple to a more complex economic society (Wilson 2012) while maintaining essential elements of the former. "|||Limited - descirbes changes made in one village in the North Slope of Alaska|||</t>
  </si>
  <si>
    <t>The adaptation response mentioned is a substantial change in lifestyle and income sources for native populations. Hence it represents a large change from BAU income sources."Adaptations are structural changes in response to external circumstances (Young et al. 2006). In this study, adaptations are changes that households make in their productive activities to minimize risk to their resources and livelihoods (Berkes and Jolly 2001, McCarthy and Martello 2005). In the case of Anaktuvuk Pass, a community with a subsistencecash economy, households moved from relying primarily on ecosystem services to being connected to the global economy while remaining reliant on the local ecosystem. During the study period, households diversified, and movement was from a simple to a more complex economic society (Wilson 2012) while maintaining essential elements of the former. "|||"In this section, I describe the study area, its residents, and its fundamental structure, and identify essential elements that, if impaired, would threaten its continued existence (Timmerman 1981, Anderies et al. 2004, Cumming et al. 2005). For Anaktuvuk Pass, the essential elements are household caribou hunting, cultural continuity, and community-level demographic stability"|||</t>
  </si>
  <si>
    <t>The speed of the change is not clear from the text in the paper|||Covers change over the period 1970-2003|||</t>
  </si>
  <si>
    <t>" It is a case study of the community of Anaktuvuk Pass, Alaska, USA, from the mid-1970s to 2003"|||</t>
  </si>
  <si>
    <t>The paper shows evidence of risk reduction through changes in employment and income post adaptation responses."In 1970, 10 people (approximately 13% of the population aged 16Ã¢â‚¬â€œ69) worked at wage jobs during the previous 12 months, and per capita income was &lt; $100 USD (U.S. Census 1970, summary file 4 computer file [U.S. Bureau of the Census 1996]). By 1980, 45 people had wage jobs, and per capita income had risen to approximately $11,000 USD (U.S. Census 1980, summary file 3 computer file [U.S. Bureau of the Census 2008]). Compared to 1970, employment increased sharply during the 1970s and remains at high levels, with nearly 9 out of 10 working-age people holding jobs during the previous 12 months (Table 4). Combining caribou harvest information (Table 2) and employment data (Table 4) from 1978 suggests that during the caribou shortage, people went to work and used wage earnings to buy more food. In the years following 1978, people continued to work after the hunting restrictions were lifted (Table 4)."|||</t>
  </si>
  <si>
    <t>Indicators are changes in employment structure and income sources and overall income.  "In 1970, 10 people (approximately 13% of the population aged 16Ã¢â‚¬â€œ69) worked at wage jobs during the previous 12 months, and per capita income was &lt; $100 USD (U.S. Census 1970, summary file 4 computer file [U.S. Bureau of the Census 1996]). By 1980, 45 people had wage jobs, and per capita income had risen to approximately $11,000 USD (U.S. Census 1980, summary file 3 computer file [U.S. Bureau of the Census 2008]). Compared to 1970, employment increased sharply during the 1970s and remains at high levels, with nearly 9 out of 10 working-age people holding jobs during the previous 12 months (Table 4). Combining caribou harvest information (Table 2) and employment data (Table 4) from 1978 suggests that during the caribou shortage, people went to work and used wage earnings to buy more food. In the years following 1978, people continued to work after the hunting restrictions were lifted (Table 4)."|||"In 1970, 10 people (approximately 13% of the population aged 16Ã¢â‚¬â€œ69) worked at wage jobs during the previous 12 months, and per capita income was &lt; $100 USD (U.S. Census 1970, summary file 4 computer file [U.S. Bureau of the Census 1996]). By 1980, 45 people had wage jobs, and per capita income had risen to approximately $11,000 USD (U.S. Census 1980, summary file 3 computer file [U.S. Bureau of the Census 2008]). Compared to 1970, employment increased sharply during the 1970s andremains at high levels, with nearly 9 out of 10 working-age people holding jobs during the previous 12 months (Table 4). Combining caribou harvest information (Table 2) and employment data (Table 4) from 1978 suggests that during the caribou shortage, people went to work and used wage earnings to buy more food. In the years following 1978, people continued to work after the hunting restrictions were lifted (Table 4)"|||</t>
  </si>
  <si>
    <t>There are no biases in the data used in the project, so the methods are sufficient. The authors use a mix of different survey and demographic data to arrive at their conclusions.|||Applies a framework about what constitutes resilience and applies it to Anaktuvuk Pass, Alaska. I would question how congruent the framework is to the Alaska Native context. Besides the outlined ban on caribou hunting, there were some major policy changes that affected Alaska Native peoples, and particularly Inupiat in the time period addressed, which have been omitted from the article. These changes, such as the settlement of land claims, are likely to have affected many of the indicators outlined here as an indicator for resilience. However, these are not mentioned.|||</t>
  </si>
  <si>
    <t>The paper had sufficient information. It is to be noted that the adaptations mentioned here are adaptations to a non climatic perturbation which could also be adaptive for climatic perturbations.|||Lacks detail on the nature of implementation.|||Not specifically tied to climate change adaptation. Climate change only mentioned towards the end as a possible perturbation|||</t>
  </si>
  <si>
    <t>The data is adequate because the authors use multiple sources of survey data that cover at a minimum data from over 92 households.|||Series of survey data used, including the North Slope Borough census and Alaska Department of Fish and Game surveys. The NSB census data is relevant to local and Indigenous contexts|||</t>
  </si>
  <si>
    <t>The responses and the results of the paper are very specific to the region of study i.e. communities in the Anaktuvuk Pass located in the Brooks Range of Alaska's North Slope, USA|||The North Slope Borough is very particular in comparison to other Alaskan Indigenous settlements (e.g. because of the benefits of oil extraction and ASRC's wealth). Within the North Slope, AKP itself is also very particular as it is situated in a more mountainour regions, so the subsistence economy here looks quite differtent. Therefore, there are questions surrounding how relevant these findings are even to other North Slope communities|||</t>
  </si>
  <si>
    <t>Indigenous social and economic adaptations in northern Alaska as measures of resilience</t>
  </si>
  <si>
    <t>Martin, S</t>
  </si>
  <si>
    <t>Martin, S, Indigenous social and economic adaptations in northern Alaska as measures of resilience, ECOLOGY AND SOCIETY</t>
  </si>
  <si>
    <t>Article assesses diversification of tourism as a strategy to respond to climate change in costal Spain.|||The piece explores diversification of tourism industry in the Spanish Mediterranean coast in the context of climate change.</t>
  </si>
  <si>
    <t>|||Rural tourism industries</t>
  </si>
  <si>
    <t>|||is research aims to establish whether the process of diversi cation of tourism carried out in the Alt EmpordÃƒÂ  (Costa Brava) within the  eld of rural tourism has worked and, therefore, whether it has served to increase the capacity for adaptation of the tourist system of this coastal area and reduce its vulnerability to climate and climate change.</t>
  </si>
  <si>
    <t>|||In the  eld of adaptation, there are six areas of intervention within which the tourist sector can work (technology, management, policy, knowledge, education and behaviour).</t>
  </si>
  <si>
    <t>Sea level rise||| Precipitation variability</t>
  </si>
  <si>
    <t>|||Receding coastline</t>
  </si>
  <si>
    <t>|||e most important e ects that climate change may have on the beaches in the study area are: on the one hand, a variation in the  ood level with values of between 0.1 and 0.15 metres; and, on the other, a receding coastline</t>
  </si>
  <si>
    <t>|||Sustainable tourism</t>
  </si>
  <si>
    <t>|||e predicted changes in the study area could have a direct and an indirect impact that may a ect the tourist sector in opposing ways. Changes in climate parameters mentioned will cause signi cant changes in climate-tourism potential of the area.|||In contrast, the reduction in precipitation could lead to a reduction in the water supply that would make it necessary to reassess tourism development models and to reas- sess management of the current water resources in order to deal with the future, possibly increased, demand for water|||ese municipalities, which are extremely exposed and which operate according to a model of tourism that is highly sensitive to climate and climate change, would be highly vulnerable compared to the inland municipalities in the area, which would be somewhat less vulnerable due to the greater distance that separates them from the coast and their (apparent) di erent territorial and tourism structures</t>
  </si>
  <si>
    <t>|||Authors explicitly state that diversification of tourism options allows for an adaptive response to changing climate.</t>
  </si>
  <si>
    <t>|||e diversi cation of tourist products is named as one of the basic strategies of adaptation to climate change in the  elds of policy and management practices as well as business models.  is measure, which can extend di erent product lines into a tourist destination or region (products with di erent atmospheric requirements and less dependency on weather conditions), could give the sector less vulnerability to climate change and climate variability.|||Diversi cation of tourist products could also reduce the seasonality of the tourist industry and expand the area available for tourism. Both of these factors would reduce the risks posed by the e ects of climate and climate change for tourism.</t>
  </si>
  <si>
    <t>|||Despite the e orts made to implement new activities in the territory linked to the speci c practices of rural tourism, there has not been a su cient increase in the tourist products on o er and they have not been packaged as a tourist product that could exist in the market separate from the star sun-and-sand product. In short, in the light of the claims of the owners of this type of establishment, the rural tourism developed in the area functions more as a complement to the main activity of sun-and-sand tourism, or even simply as a new type of accommodation for it Ã¢â‚¬â€œ more economical and with a slightly di erent feel to it Ã¢â‚¬â€œ than as an alternative.</t>
  </si>
  <si>
    <t>|||Not in-depth</t>
  </si>
  <si>
    <t>|||In the case of the Alt EmpordÃƒÂ  (Costa Brava) studied here, and in reference to rural tourism, it can be seen that the process of diversi cation that has taken place has not functioned as such.|||. For this to happen, the national, regional and municipal tourist administrations must get involved not only in the creation of political frameworks for intervention, but also in the planning and creation of the product; tasks that do not correspond only to the owners of the establishments themselves.</t>
  </si>
  <si>
    <t>|||Small scope</t>
  </si>
  <si>
    <t>|||54 people interviewed in the Alt Emporda region</t>
  </si>
  <si>
    <t>|||Broader institutional support needed to help move adaptation more quickly and efficiently.  " It would be extremely difficult for this task to be successfully tackled by a sector whose business structure is characterised by fragmentation and the predominance of small family businesses.  at is why greater involvement of public administration is needed in this process. "</t>
  </si>
  <si>
    <t>|||"In the case of the Alt EmpordÃƒÂ  (Costa Brava) studied here, and in reference to rural tourism, it can be seen that the process of diversi cation that has taken place has not functioned as such. In this study area, the predominant process of diversi cation of the products on o er consists of promoting and enhancing tourist resources that are complementary to sun-and-sand tourism at the costal destina- tions. It is, therefore, very closely linked to weather conditions and very close to the coastline. Despite the e orts made to implement new activities in the territory linked to the speci c practices of rural tourism, there has not been a su cient increase in the tourist products on o er and they have not been packaged as a tourist product that could exist in the market separate from the star sun-and-sand product. "|||In short, in the light of the claims of the owners of this type of establishment, the rural tourism developed in the area functions more as a complement to the main activity of sun-and-sand tourism, or even simply as a new type of accommodation for it Ã¢â‚¬â€œ more economical and with a slightly di erent feel to it Ã¢â‚¬â€œ than as an alternative.</t>
  </si>
  <si>
    <t>|||Level of Dependency in sun-and-sand tourism as a measure of adaptation/shift in practice</t>
  </si>
  <si>
    <t>|||Unbiased</t>
  </si>
  <si>
    <t>|||Sufficient information</t>
  </si>
  <si>
    <t>|||Small N data collection- small case study</t>
  </si>
  <si>
    <t>|||Questions are relevant to the study</t>
  </si>
  <si>
    <t>Adaptation strategies to climate change in the tourist sector: The case of coastal tourism in Spain</t>
  </si>
  <si>
    <t>TOURISM</t>
  </si>
  <si>
    <t>Gomez-Martin, MB; Armesto-Lopez, XA; Cors-Iglesias, M; Munoz-Negrete, J</t>
  </si>
  <si>
    <t>Gomez-Martin, MB; Armesto-Lopez, XA; Cors-Iglesias, M; Munoz-Negrete, J, Adaptation strategies to climate change in the tourist sector: The case of coastal tourism in Spain, TOURISM</t>
  </si>
  <si>
    <t>This paper examines some of the socio-cultural implications of climate related change in Manang, a remote village in the Annapurna Conservation Area of Western Nepal.|||Semi-structured interviews reveal environmental impacts on traditional livelihoods in the Himalaya, and how communities are responding to these changes.</t>
  </si>
  <si>
    <t>" Manang has a strong tradition of village governance which manages the agro-pastoral system, local natural resources, and maintains village culture (Aase and Vetaas 2007; NTNC 2008)"|||</t>
  </si>
  <si>
    <t>"Although several ethnic groups characterize the region (Aase et al. 2009), indigenous residents of Manang village are popularly known as Manangi or Manangba....Due to the Marshyangdi Valley's extreme remoteness, the Manangi were given special trading privileges in 1789 and are well-known long distance traders throughout Southeast Asia (Spengen 1987; Subedi 2007). "|||</t>
  </si>
  <si>
    <t>The research targeted  a Manangi indigenous village|||"In September 2011, the co-authors completed 25 semi-structured household interviews in the village of Manang"|||</t>
  </si>
  <si>
    <t>"Adaptation strategies include a shift from traditional agropastoral practices to a more diversified blend of agropastoralism, tourism services, and cash-crop production."|||"Climate change has tipped the scales in favor of the production of fruits and vegetables, cash crops previously unsuitable to the local climate"|||"Diversification of livelihood strategies"|||</t>
  </si>
  <si>
    <t>"..rained by Annapurna Conservation Area Project (ACAP) to teach villagers about climate change and especially deforestation (M:46)"|||</t>
  </si>
  <si>
    <t>"Observed changes in temperature, precipitation, permanent snow cover, and glacial extent"|||</t>
  </si>
  <si>
    <t>Changes in permanent snow cover and glacial extent|||" The production of traditional crops will become increasingly difficult amidst unpredictable changes in seasonality, monsoon precipitation, and the availability of glacial meltwater for irrigation (Dannevig 2007; ICIMOD 2013; Salick and Moseley 2012)."|||</t>
  </si>
  <si>
    <t xml:space="preserve"> Food security||| Clean water &amp; sanitation||| Work and economic growth</t>
  </si>
  <si>
    <t>"This poses great concern for the Manangi livelihood and is expected to affect agriculture, food security, tourism, and the availability of water."|||"“When you need irrigation, there is no water. When you don't, there is too much"|||</t>
  </si>
  <si>
    <t>"Adaptation strategies include a shift from traditional agropastoral practices to a more diversified blend of agropastoralism, tourism services, and cash-crop production."|||</t>
  </si>
  <si>
    <t>Some livelihood changes mentioned|||</t>
  </si>
  <si>
    <t>Hard and soft strategies discussed in the Manangi village|||</t>
  </si>
  <si>
    <t>"Strategies for adaptation to both the geographical and seasonal variations characteristic of mountainous regions are inherently place-based (Sherpa 2014; Vedwan and Rhodes 2001) and built upon a long history of local ecological knowledge"|||</t>
  </si>
  <si>
    <t>Incremental and  gradual in some instances (infrastructural), but appears increasingly transformative in other cases (livelihoods)|||</t>
  </si>
  <si>
    <t>"The gradual replacement of flat-topped roofs made of mud and thatch (Figure 7e) with pitched tin roofing material (Figure 7f) is certainly a result of improved access to external resources, but it also exemplifies the increasing pressure of climatic change in Manang. Diversification of livelihood, however, is the most evident long-term adaptation strategy in Manang, and it is one that concurrently addresses both climatic change and ongoing economic development in the region (Aase et al. 2009; NTNC 2008; PANON 2008)"|||"The shift from the sole practice of traditional agropastoralism to a more diversified blend of agropastoralism, agroforestry, cash-crop production, and tourism services signifies a large-scale transformation within the socio-ecological system of Manang and may enable greater resiliency to long-term climatic change."|||</t>
  </si>
  <si>
    <t>"The shift from the sole practice of traditional agropastoralism to a more diversified blend of agropastoralism, agroforestry, cash-crop production, and tourism services signifies a large-scale transformation within the socio-ecological system of Manang and may enable greater resiliency to long-term climatic change"|||"Another frequently mentioned adaptation to climate change in Manang is a change in roofing materials. Villagers have gradually replaced the traditional 2015 JOURNAL OF ETHNOBIOLOGY 461 flat-topped mud and thatch roofs characteristic of the region with pitched corrugated tin sheeting material that sheds water (Figures 7e and 7f). This is certainly a result of economic development and improved access to external resources; however, it is also one of the most effective adaptations to more frequent and heavier precipitation in the form of rain instead of snow"|||</t>
  </si>
  <si>
    <t>Although no indicators are mentioned, reference is made to an example of 'effective' adaptation: "Another frequently mentioned adaptation to climate change in Manang is a change in roofing materials. Villagers have gradually replaced the traditional 2015 JOURNAL OF ETHNOBIOLOGY 461 flat-topped mud and thatch roofs characteristic of the region with pitched corrugated tin sheeting material that sheds water (Figures 7e and 7f). This is certainly a result of economic development and improved access to external resources; however, it is also one of the most effective adaptations to more frequent and heavier precipitation in the form of rain instead of snow"|||</t>
  </si>
  <si>
    <t>Appear highly qualitative, but diverse: "semi-structured interviews, participatory photography, and repeat photography focused on climate change and its impacts on traditional livelihoods"|||</t>
  </si>
  <si>
    <t>Appears adequate.|||</t>
  </si>
  <si>
    <t>Relevant to Nepal.|||</t>
  </si>
  <si>
    <t>ADAPTING IN THE SHADOW OF ANNAPURNA: A CLIMATE TIPPING POINT</t>
  </si>
  <si>
    <t>Konchar, KM; Staver, B; Salick, J; Chapagain, A; Joshi, L; Karki, S; Lo, S; Paudel, A; Subedi, P; Ghimire, SK</t>
  </si>
  <si>
    <t>Konchar, KM; Staver, B; Salick, J; Chapagain, A; Joshi, L; Karki, S; Lo, S; Paudel, A; Subedi, P; Ghimire, SK, ADAPTING IN THE SHADOW OF ANNAPURNA: A CLIMATE TIPPING POINT, JOURNAL OF ETHNOBIOLOGY</t>
  </si>
  <si>
    <t>the article explores the climate change adaptation benefits of microhydro plants being promoted under the Renewable Energy Development Project (REDP).|||Article explores the potential of microhydro electrification in Nepal, currently promoted by the Renewable Energy Development Project.</t>
  </si>
  <si>
    <t xml:space="preserve"> Civil Society- international/multinational/national||| Civil Society- sub-national or local</t>
  </si>
  <si>
    <t>"The REDP, financed by UNDP (and from 2003 onwards part-financed by the World Bank), is a community-based program supporting the introduction of microhydro plants in remote areas without national grid connection."|||</t>
  </si>
  <si>
    <t>"The microhydro plants were designed purposely to fulfill an additional role in encouraging women to get involved in their communities."|||"Step 1: Establishment of a Community Organization (CO), including one male and one female member of each beneficiary household."|||</t>
  </si>
  <si>
    <t>"By targeting disadvantaged groups like women and children, investing in the community's education and income generating skills not only creates ownership but also sustainability of the technical aspect of the project."|||</t>
  </si>
  <si>
    <t>"In the following section, we demonstrate how microhydro electrification can be an instrumental tool of climate change adaptation that responds in kind to several of the vulnerabilities identified under the NAPA."|||"Another area of income generation was created in Malekhu and Daunne Khola through the improved irrigation channels that were created when building the plant. According to the residents, they were able to cultivate more land and have additional crops during the dry season."|||</t>
  </si>
  <si>
    <t>Setting up of cooperative/functional groups|||</t>
  </si>
  <si>
    <t>"The most important factor present in all the projects carried out under the REDP is systematic community mobilization. As Table 4Ã‚Â shows, the process initially aims at mobilizing the entire community to participate in microhydro projects through the creation of functional groups that shift formal responsibility to villagers"|||"The villagers in several projects also set up cooperative funds administering tariff collection.Ã‚Â "|||</t>
  </si>
  <si>
    <t>Landslides|||Epidemics|||</t>
  </si>
  <si>
    <t>General climate:"Changing climate patterns, which are likely to shift dry and wet seasons and in turn harvesting, put these poorer communities at risk."|||General climate/landslides: "Unpredictable river flows can directly impact the operation of run-of-river hydropower plants, with increased likelihood of landslides and sedimentation."|||Epidemics: "Public health will be affected by a rise in temperatures. Already, the southernmost Terai region of Nepal and its subtropical climate are prone to epidemics of a variety of new water-borne and infectious diseases."|||</t>
  </si>
  <si>
    <t xml:space="preserve"> Energy security||| Gender equality|||Poverty||| Clean water &amp; sanitation||| Health &amp; wellbeing</t>
  </si>
  <si>
    <t>"Most of Nepal's population lives from subsistence farming. Particularly in the western part of the country most households do not have any monetary income (remittances aside) and communities produce for their own consumption only. Changing climate patterns, which are likely to shift dry and wet seasons and in turn harvesting, put these poorer communities at risk."|||"Water resources are threatened by less reliable water supply with a reduction in snow cover and glaciers in the Himalayas."|||"Already Nepal is facing a power deficit, but the fluctuations between wet and dry season are even predicted to increase, negatively affecting households and businesses dependent on hydroelectric supply"|||"Without stable income, lack of knowledge about the effects of indoor smoke or how to avoid it, and a scarcity of health posts in rural areas, these communities are highly vulnerable to climatic changes that affect crop production and the spread of diseases."|||"Finally, cutting across all these sectors the NAPA found through consultative processes that women tend to work in more climate-sensitive sectors and thus are more severely affected by changes in any of the vulnerable areas outlined above."|||</t>
  </si>
  <si>
    <t>It is stated that improving local assets and bolstering social resilience enhances adaptive capacities -- it is then implied that this reduces risk.|||</t>
  </si>
  <si>
    <t>"The factors for the outstanding success of the MH project are the differential tariff collection, income-generation measures, the setting up of the cooperative fund, community ownership, the prolonged design phase, and the principles of consensus and transparency. In such a way microhydro can be seen as much as an intervention that can strengthen the resilience of communities to respond to the disasters and risks wrought by climate change as much it is a tool to mitigate greenhouse gas emissions."|||</t>
  </si>
  <si>
    <t>"The REDP program as a whole has also become more “sustainable and less reliant on government financing. When it started, more than 90% of project funds had to come from public sources, but an average project in 2010 was funded only with 9% of public support and community expenditures above 75% (the rest coming from banks and commercial lenders)."|||"At Daunne Khola, community members initially experimented with incense stick making, sewing, rearing pigs, making laundry soap, running a small saw mill, wood carving, andÃ‚Â ThankaÃ‚Â painting, among others. Ultimately the only ones that the community deemed sustainable were poultry farming, rice hulling, and mustard oil expelling. The rest the community themselves chose to abandon."|||</t>
  </si>
  <si>
    <t>Article implies the depth of change has been great, however not all of this change is related to adaptation actions|||</t>
  </si>
  <si>
    <t>"As one old man from Daunne Khola put it, “in 10Ã‚Â years microhydro has turned the entire village around. In Mahadevsthan, another respondent said that “microhydro has brought dramatic change, total change.|||"For example, in Lukla, the existing 100Ã‚Â kW unit serves 46 hotels, 193 houses, one airport, one school with 12 computers, one telecommunications shed for Nepal mobile, one bank with an ATM, one night club, and one hair dresser. It also partially supplies the local hospital, in addition to the hospital's own microhydro plant."|||</t>
  </si>
  <si>
    <t>Small because regarding an initiative at the local level. However,  a number of villages involved, and also part of a broader project (Renewable energy development project)|||</t>
  </si>
  <si>
    <t>"The study done on the Nepali microhydro sector gives a splendid example of focusing on multiple dimensions of adaptation at once: not just building and installing dams, but also female empowerment, income generation, and community awareness."|||</t>
  </si>
  <si>
    <t>Decadal|||</t>
  </si>
  <si>
    <t>"At the Daunne Khola plant, where microhydro electricity has enabled lighting, speakers for music, and evening classes on painting and wood carving, the literacy rate rose to 100% 13 years after the start of the project."|||</t>
  </si>
  <si>
    <t>"Since chicks only eat in the presence of light, shown in Fig.Ã‚Â 7, the duration to raise them was reduced to a mere 45Ã‚Â days."|||"An evaluation study done by the Alternative Energy Promotion Center on the REDP found that the time spent on activities like grinding corn, husking rice, and extracting oil was reduced from 2 h to only 10 min a day."|||"At the same time women's involvement in income-generation has increased. Women participation in small-scale enterprises increased by 75% between 1996 and 2005 according to a REDP survey."|||"At the Daunne Khola plant, where microhydro electricity has enabled lighting, speakers for music, and evening classes on painting and wood carving, the literacy rate rose to 100% 13 years after the start of the project."|||"A respondent in Pintali near Daunne Khola added that the average income had increased by a factor ofÃ‚Â twentyÃ‚Â after the construction of the plant."|||</t>
  </si>
  <si>
    <t>No major biases apparent. Article makes extensive use of primary interview data and direct quotes by participants.|||</t>
  </si>
  <si>
    <t>Paper is relevant to questions and information is clearly presented|||</t>
  </si>
  <si>
    <t>Purposive sampling was used with semi-structured interviews meaning participats were knowledgable about the subject area. A range of respondents were chosen from various sectors to account for community heterogeneity|||"We relied on a purposive sampling strategy, meaning experts with extensive knowledge of Nepali electricity policy were chosen and also a critical stakeholder framework that required us to include respondents from government, civil society, business, academia, and local communities."|||</t>
  </si>
  <si>
    <t>Limited relevance beyond communities in Nepal. However, the specific project is part of a broader project that could have more far-reaching relevance|||</t>
  </si>
  <si>
    <t>Microhydro electrification and climate change adaptation in Nepal: socioeconomic lessons from the Rural Energy Development Program (REDP)</t>
  </si>
  <si>
    <t>Gippner, O; Dhakal, S; Sovacool, BK</t>
  </si>
  <si>
    <t>Gippner, O; Dhakal, S; Sovacool, BK, Microhydro electrification and climate change adaptation in Nepal: socioeconomic lessons from the Rural Energy Development Program (REDP), MITIGATION AND ADAPTATION STRATEGIES FOR GLOBAL CHANGE</t>
  </si>
  <si>
    <t>Most of these projects include leveraging Indigenous Knowledge to produce new programmes that put that knowledge at the centre in order to build strong adaptation within the communities. This paper is a commentary that discusses an overview of the Climate Change and Health Adaptation Programme, including three examples of of community-based projects to mitigate and adapt to the health impacts of climate change to demonstrate climate change resiliency within Indigenous communities. One project centered around maintaining food security and Tutchone knowledge and culture while adapting to the threat of climate change. A survey of fish camps conducted by the youth with support of the research leads provided an opportunity for the youth to learn first-hand, the value and role of the summer fish camps while being able to understand the impacts that climate change was having on their lands and community.  This project encouraged youth to connect with their Indigenous Knowledge and the role it has in promoting mental wellness, while also learning about the impacts that climate change is having on their land. This was achieved with on-the-land activities at a winter fish camp for youth, as well as their role in the research process. In Arviat, Nunavut, the community developed a project targeting food security that was funded. The purpose of this project was to revitalize the practices of local harvesters and hunters which were seemingly displaced through social and cultural dislocation over the last 40Ã¢â‚¬â€œ50 years. This dislocation led to greater safety concerns out on the land, and more of the hunted animals wasted as Indigenous Knowledge was discouraged by colonial practices. In addition, many community members developed diabetes due to reliance on store bought food, an expensive and lesshealthy alternative to country food. Elders described the value of Ã¢â‚¬Ëœfood sharing' and therefore invested in a community freezer. The next phase explored the options for producing local and healthy foods. To do so, the community developed a composting system and used seaweed at fertilizer. After this, the community worked towards building local capacity to run the greenhouse. Lastly, the project furthered engagement within the community to ensure that a sustainable method of food production could continue.  Another project brought together Elders with youth through workshops to share knowledge and to encourage passing along skills that can build capacity and increase resiliency, through future activities such as creating canoe paddles and other crafts and activities to learn emergency skills. These skills can connect the youth to the land and help them learn about climate change and how that will impact extreme weather events.|||This article is a commentary on projects funded through the Climate Change and Health Adaption Program which enables First Nations and Inuit communities across Canada to conduct research and qualitative studies of climate change impacts in their communities. It is through these studies that appropriate response strategies are identified.|||Exclude: while this adaptation project would be relevant, the article is a commentary piece that provides insufficient detail|||This commentary presents three cases studies of indigenous communities implementing climate adaptation activities in order to prepare youth for changing environmental conditions and to maintain community health and food security.</t>
  </si>
  <si>
    <t xml:space="preserve"> Poverty livelihoods &amp; sustainable development|||Health, well-being &amp; communities||| Terrestrial &amp; freshwater ecosystems</t>
  </si>
  <si>
    <t xml:space="preserve"> Polar regions</t>
  </si>
  <si>
    <t xml:space="preserve"> Civil Society- sub-national or local||| Individuals or households||| Other||| National government||| Local government</t>
  </si>
  <si>
    <t>Indigenous Governance|||</t>
  </si>
  <si>
    <t>|||The Climate Change and Health Adaptation Program (CCHAP) is a program within the First Nations Inuit Health Branch of Indigenous Services Canada (which was previously under the responsibility of Health Canada).|||The Climate Change and Health Adaptation Program (CCHAP) for First Nations South of 60N directly supports First Nations communities to develop and undertake adaptation and mitigation projects to build upon their needs within a changing climate.|||The Climate Change and Health Adaptation Program (CCHAP) was established in 2008 in response to concerns from First Nation and Inuit communities North of 60Ã¢ÂÂ° including Nunatsiavut (Northern Labrador) and Nunavik (Northern Quebec), who were and are being directly impacted by climate change.10,11</t>
  </si>
  <si>
    <t>"These three projects that the CCHAP supported represent community led initiatives that support climate change resiliency amongst First Nation and Inuit communities. "|||</t>
  </si>
  <si>
    <t>|||Amongst those who are critically impacted are First Nation and Inuit communities whose livelihoods and wellÃ‚Â­being hinges upon the wellness of the land.|||The CCHAP has funded 95 communitybased research and adaptation projects from 2008Ã‚Â­2016 in areas such as, food security, water quality, landÃ‚Â­based activities, mental health, and cultural medicines among others.</t>
  </si>
  <si>
    <t>"Engaging youth and Elders to respectively learn and pass along Indigenous Knowledge from generation to generation strengthens communities' resiliency and helps ensure that the projects and initiatives are sustainable as capacity within the community and amongst youth are built. "|||</t>
  </si>
  <si>
    <t>|||The CCHAP supports Inuit and First Nation communities in mitigating and adapting to the health impacts of climate change.|||Through the integration of Indigenous leadership, projects undertaken with the CCHAP inherently utilize interdisciplinary approaches that combine Indigenous Knowledge and other scientific approaches to adapt to climate change impacts.</t>
  </si>
  <si>
    <t>"Engaging youth and Elders to respectively learn and pass along Indigenous Knowledge from generation to generation strengthens communities' resiliency and helps ensure that the projects and initiatives are sustainable as capacity within the community and amongst youth are built. Through both peer and professional training each project builds capacities in different areas, such as, research and interview skills, technological skills and skills on the land. These skills are built through the passing of knowledge between generations, which is crucial in ensuring sustainability for our future, a future which youth represent."|||The projÃ‚Â­ ects supported by the CCHAP leverage First Nation and Inuit knowledge to build adaptive capacities within a changing cliÃ‚Â­ mate that address communities' health concerns.|||Therefore, the community wanted to continue the traditions of the fish camps to ensure the health and mental wellÃ‚Â­being of their community members. This project centered around maintaining food security and Tutchone knowledge and culture while adapting to the threat of climate change. To do this, the research was guided by a community advisory committee, Selkirk Elders and the community. A survey of fish camps conducted by the youth with support of the research leads provided an opportunity for the youth to learn firstÃ‚Â­hand, the value and role of the summer fish camps while being able to understand the impacts that climate change was having on their lands and community.|||The next phase explored the options for producing local and healthy foods. To do so, the community developed a composting system and used seaweed at fertilizer. After this, the community worked towards building local capacity to run the greenhouse. Lastly, the project furthered engagement within the community to ensure that a sustainable method of food production could continue.|||The project supported Mi'kmaw communities in developing emergency management measures that incorporated Indigenous Knowledge of health and safety. The project looked at the physical, mental, emotional and spiritual impacts of climate change, emergency events, and emergency management on the health of community members.</t>
  </si>
  <si>
    <t>Cultural programmes and events, leveraging of existing (and threatened)  knowledge|||Building adaptive capacity through Indigenous knowledge|||Education, Food Sharing, Emergency Management</t>
  </si>
  <si>
    <t>|||Each of these projects represents the adaptive capacity of First Nations and Inuit peoples and how their cultural knowledge has led to adaptation and mitigation within a changing climate, increasing communiÃ‚Â­ ties' resiliency to climate change.|||This project encouraged youth to connect with their Indigenous Knowledge and the role it has in promoting mental wellness, while also learning about the impacts that climate change is having on their land. This was achieved with onÃ‚Â­theÃ‚Â­land activiÃ‚Â­ ties at a winter fish camp for youth, as well as their role in the research process, including through conducting interviews and taking photos|||Through speaking with community memÃ‚Â­ bers, including, youth and Elders, the Mi'kmaw Climate Action Program gathÃ‚Â­ ered information on their specific conÃ‚Â­ cerns and needs in the case of emergency due to extreme weather events.|||The next phase explored the options for producing local and healthy foods. To do so, the community developed a composting sysÃ‚Â­ tem and used seaweed at fertilizer. After this, the community worked towards building local capacity to run the greenÃ‚Â­ house. Lastly, the project furthered engagement within the community to ensure that a sustainable method of food production could continue.|||This project encouraged youth to connect with their Indigenous Knowledge and the role it has in promoting mental wellness, while also learning about the impacts that climate change is having on their land. This was achieved with onÃ‚Â­theÃ‚Â­land activities at a winter fish camp for youth, as well as their role in the research process|||These initiatives are still strong today, resulting in the Young Hunters' Programming to teach youth hunting skills and several short  films and articles which have documented this community's journey.|||The project supported Mi'kmaw communities in developing emergency management measures that incorporated Indigenous Knowledge of health and safety. The project looked at the physical, mental, emotional and spiritual impacts of climate change, emergency events, and emergency management on the health of community members.</t>
  </si>
  <si>
    <t xml:space="preserve"> Other||| Extreme precipitation and inland flooding||| General climate impacts</t>
  </si>
  <si>
    <t>Impacts on wildflife (and hence food supplies), forest fires, food security|||</t>
  </si>
  <si>
    <t>|||The physical impacts of environmenÃ‚Â­ tal changes can be observed by First Nation and Inuit communities by disrupting Author references: hunting and game migration patterns which impacts food security, the melting of sea ice and permafrost, lower crop yields, and furthermore, the spread of infectious diseases and more intense and longer heat waves|||Climate change has resulted in increased extreme weather events, including forest fires and floods13 which disproportionally impact Indigenous communities, particularly rural and coastal communities.14</t>
  </si>
  <si>
    <t xml:space="preserve"> Food security||| Inequalities (other than gender)||| Peace justice &amp; strong institutions|||Poverty||| Terrestrial &amp; freshwater ecosystem services||| Health &amp; wellbeing</t>
  </si>
  <si>
    <t>|||These impacts of colonization compounded with climate change have subsequently increased communities' vulÃ‚Â­ nerability to experiencing climate change, critically impacting health and wellÃ‚Â­being.|||The physical impacts of environmenÃ‚Â­ tal changes can be observed by First Nation and Inuit communities by disrupting Author references: hunting and game migration patterns which impacts food security, the melting of sea ice and permafrost, lower crop yields, and furthermore, the spread of infectious diseases and more intense and longer heat waves|||With the low returns of salmon, due to climactic changes and industrial pressures on the Chinook salmon life cycle, Selkirk people fear not only the loss of a vital food source, but also the loss of ageÃ‚Â­old traditions of the fish camps.|||The purpose of this project was to revitalize the practices of local harvesters and hunters which were seemingly displaced through social and cultural dislocation over the last 40Ã¢â‚¬â€œ50 years. This dislocation led to greater safety concerns out on the land, and more of the hunted animals wasted as Indigenous Knowledge was discouraged by colonial practices.|||In addition, many community members developed diabetes due to reliance on store bought food, an expensive and lesshealthy alternative to country food.12</t>
  </si>
  <si>
    <t>Leveraging Indigenous Knowledge to build adaptive capacity|||The authors state explicitly that through projects funded by the CCHAP adaptive capacity was increased, and communities made more resilient|||Revitalizing hunting and farming practices will reduce future food insecurity.</t>
  </si>
  <si>
    <t>"The projects supported by the CCHAP leverage First Nation and Inuit knowledge to build adaptive capacities within a changing climate that address communities' health concerns. It is through these efforts that Indigenous communities can share both their visions and concerns for the seven generations to come. "|||Each of these communityÃ‚Â­led initiatives built commuÃ‚Â­ nity capacity and supported the revitalizaÃ‚Â­ tion of Indigenous Knowledge.|||Engaging youth and Elders to respectively learn and pass along Indigenous KnowlÃ‚Â­ edge from generation to generation strengthens communities' resiliency and helps ensure that the projects and initiaÃ‚Â­ tives are sustainable as capacity within the community and amongst youth are built. Through both peer and professional training each project builds capacities in different areas, such as, research and interview skills, technological skills and skills on the land. These skills are built through the passing of knowledge between generations, which is crucial in ensuring sustainability for our future, a future which youth represent.|||</t>
  </si>
  <si>
    <t>|||The CCHAP has funded 95 communityÃ‚Â­ based research and adaptation projects from 2008Ã‚Â­2016 in areas such as, food security, water quality, landÃ‚Â­based activiÃ‚Â­ ties, mental health, and cultural medicines among others. In 2016 the program expanded to the southern part of Canada, serving First Nation communities South of 600.|||After this, the community worked towards building local capacity to run the greenhouse. Lastly, the project furthered engagement within the community to ensure that a sustainable method of food production could continue|||e project also brought together Elders with youth through workshops to share knowledge and to encourage passing along skills that can build capacity and increase resiliency, through future activities such as creating canoe paddles and other crafts and activities to learn emergency skills.|||This project encouraged youth to connect with their Indigenous Knowledge and the role it has in promoting mental wellness, while also learning about the impacts that climate change is having on their land.</t>
  </si>
  <si>
    <t>Significant - building adaptive capacity|||Medium depth: increasing integration of Indigenous knowledge with other scientific methods to improve location-dependent response strategies|||Intergenerational Transfer with New Adaptive Strategies to Prepare Youth in Communities</t>
  </si>
  <si>
    <t>Building on existing knowledge but using it in a new way|||Through the integration of Indigenous leadership, projects undertaken with the CCHAP inherÃ‚Â­ ently utilize interdisciplinary approaches that combine Indigenous Knowledge and other scientific approaches to adapt to cliÃ‚Â­ mate change impacts.|||Projects thus rely on Indigenous Knowledge and other sciÃ‚Â­ entific methods to create tangible change within their communities, and therefore, increase awareness of climate change to reduce risks to health and wellÃ‚Â­being.|||Engaging youth and Elders to respectively learn and pass along Indigenous Knowledge from generation to generation strengthens communities' resiliency and helps ensure that the projects and initiatives are sustainable as capacity within the community and amongst youth are built.</t>
  </si>
  <si>
    <t>Broad|||Broad scope|||Throughout Canada with First Nations</t>
  </si>
  <si>
    <t>although they are different initiatives, this is being invested in in a number of Indigenous regions over a wide area yet also allowing fro place-based nuance.|||Includes First Nations and Inuit populations across Canada|||The CCHAP has funded 95 communitybased research and adaptation projects from 2008Ã‚Â­2016 in areas such as, food security, water quality, landÃ‚Â­based activities, mental health, and cultural medicines among others. In 2016 the program expanded to the southern part of Canada, serving First Nation communities South of 60Ã¢ÂÂ°. Today, there is one program in the South and one in the North to serve First Nation and Inuit communities in adapting to the changing environments and learning  how climate change is impacting health and wellÃ‚Â­being within communities.*</t>
  </si>
  <si>
    <t>Medium|||This commentary is based on 11 years of running the Climate Change Health Adaptation Program (CCHAP)|||Slow, youth learn new skills as they grow up.</t>
  </si>
  <si>
    <t>The programme funding this work has been working for the last eleven years|||The commentary is based on the Program's eleven years of experience working with and for Indigenous communities and provides an overview of the CCHAP model and the work it has and continues to support.|||These skills are built through the passing of knowledge between generations, which is crucial in ensuring sustainability for our future, a future which youth represent.</t>
  </si>
  <si>
    <t>"Engaging youth and Elders to respectively learn and pass along Indigenous Knowledge from generation to generation strengthens communities' resiliency and helps ensure that the projects and initiatives are sustainable as capacity within the community and amongst youth are built. "|||Each of these communityÃ‚Â­led initiatives built commuÃ‚Â­ nity capacity and supported the revitalizaÃ‚Â­ tion of Indigenous Knowledge.|||The project also brought together Elders with youth through workshops to share knowledge and to encourage passing along skills that can build capacity and increase resiliency, through future activities such as creating canoe paddles and other crafts and activities to learn emergency skills. These skills can connect the youth to the land and help them learn about climate change and how that will impact extreme weather events.|||This has resulted in the reintegration of knowledge systems along with new innovations, such as a greenhouse, to ensure community members can be food secure.</t>
  </si>
  <si>
    <t>Yes|||Improved resiliency and increased sharing of Indigenous knowledge between Elders and youth|||</t>
  </si>
  <si>
    <t>In Arviat, community-led initiatives built community capacity and supported the revitalization of Indigenous Knowledge. This has resulted in the reintegration of knowledge systems along with new innovations, such as a greenhouse.|||Engaging youth and Elders to respectively learn and pass along Indigenous KnowlÃ‚Â­ edge from generation to generation strengthens communities' resiliency and helps ensure that the projects and initiaÃ‚Â­ tives are sustainable as capacity within the community and amongst youth are built.|||</t>
  </si>
  <si>
    <t>|||The article primarily describes the positive benefits of the projects implemented</t>
  </si>
  <si>
    <t>Diverse and across multiple areas.|||Authors do not explicitly state methods used to collect information regarding the CCHAP projects|||The commentary, letter equivalent, synthesizes the goals and outcomes of adaptation projects in three indigenous communities in Canada.</t>
  </si>
  <si>
    <t>Not large amounts of detail on methods and results, but enough|||No, because this is a commentary on projects funded by the CCHAP there is not specific mention of risk reduction|||Sufficient information was provided to code most questions.</t>
  </si>
  <si>
    <t>Again, not lots of data on methods|||There are no mention of methods used, specific response strategies regarding the three case studies are limited.|||As a synthesis of goals and outcomes, supporting information was not presented.</t>
  </si>
  <si>
    <t>Shows that investment in Indigenous community-led adaptation programmes is valuable and enables place-based nuance|||The integration of Indigenous knowledge to build adaptive capacity within indigenous communities can be relevant to greater populations than just Canadian First Nations and Inuit|||The commentary is relevant to First Nations peoples who are adapting to climate change in Canada.</t>
  </si>
  <si>
    <t>Commentary - The Climate Change and Health Adaptation Program: Indigenous Climate Leaders' Championing Adaptation Effort.</t>
  </si>
  <si>
    <t>Richards, Gabrielle; Frehs, Jim; Myers, Erin; Van Bibber, Marilyn</t>
  </si>
  <si>
    <t xml:space="preserve">Richards, Gabrielle; Frehs, Jim; Myers, Erin; Van Bibber, Marilyn, Commentary - The Climate Change and Health Adaptation Program: Indigenous Climate Leaders' Championing Adaptation Effort., </t>
  </si>
  <si>
    <t>The commentary is based on the Climate Change and Health Adaptation Program (CCHAP) eleven years of experience working with and for Indigenous communities and provides an overview of the CCHAP model and the work it has and continues to support. This paper demonstrates three examples of community-based projects to mitigate and adapt to the health impacts of climate change to demonstrate climate change resiliency within Indigenous communities|||Outline a climate change adaptation program for indigenous communities in Canada, with its design, implementation, and case studies|||The CCHAP supports Inuit and First Nation communities in mitigating and adapting to the health impacts of climate change.|||This paper demonstrates three examples of community-based projects to mitigate and adapt to the health impacts of climate change to demonstrate climate change resiliency within Indigenous communities.|||The authors demonstrate three examples of community-based projects to mitigate and adapt to the health impacts of climate change to demonstrate climate change resiliency within Indigenous communities.</t>
  </si>
  <si>
    <t>The commentary is based on the Climate Change and Health Adaptation Program (CCHAP) eleven years of experience working with and for Indigenous communities and provides an overview of the CCHAP model and the work it has and continues to support. This paper demonstrates three examples of community-based projects to mitigate and adapt to the health impacts of climate change to demonstrate climate change resiliency within Indigenous communities|||"The program embraces First Nation leadership through an Indigenous Selection Committee which reviews projects, offers feedback and makes funding decisions"|||"The Climate Change and Health Adaptation Program (CCHAP) was established in 2008 in response to concerns from First Nation and Inuit communities North of 60Ã¢ÂÂ° including Nunatsiavut (Northern Labrador) and Nunavik (Northern Quebec), who were and are being directly impacted by climate change.10,11"|||"The CCHAP directly funds Indigenous communities and Indigenous not-for-profit organizations to support communities"|||"The Climate Change and Health Adaptation Program (CCHAP) was established in 2008 in response to concerns from First Nation and Inuit communities North of 60Ã¢ÂÂ° including Nunatsiavut (Northern Labrador) and Nunavik (Northern Quebec), who were and are being directly impacted by climate change.10,11"|||"The CCHAP directly funds Indigenous communities and Indigenous not-for-profit organizations to support communities in conducting their own research in climate change and health, directly building capacity amongst youth and community members."</t>
  </si>
  <si>
    <t>The commentary is based on the Climate Change and Health Adaptation Program (CCHAP) eleven years of experience working with and for Indigenous communities and provides an overview of the CCHAP model and the work it has and continues to support. This paper demonstrates three examples of community-based projects to mitigate and adapt to the health impacts of climate change to demonstrate climate change resiliency within Indigenous communities|||"in Selkirk First Nation, Arviat and The Mi'kmaw Climate Action,"|||"The program embraces First Nation leadership through an Indigenous Selection Committee which reviews projects, offers feedback and makes funding decisions. Transferring the decision-making processes to First Nation and Inuit community representatives ensures that projects undertaken with the CCHAP are truly for communities, by communities."|||" Knowledge, ensuring that the project was culturally appropriate and followed cultural protocols. In these interviews, Elders described the value of Ã¢â‚¬Ëœfood sharing' and therefore invested in a community freezer."</t>
  </si>
  <si>
    <t xml:space="preserve"> Indigenous||| Youth</t>
  </si>
  <si>
    <t>The commentary is based on the Climate Change and Health Adaptation Program (CCHAP) eleven years of experience working with and for Indigenous communities and provides an overview of the CCHAP model and the work it has and continues to support. This paper demonstrates three examples of community-based projects to mitigate and adapt to the health impacts of climate change to demonstrate climate change resiliency within Indigenous communities|||"in Selkirk First Nation, Arviat and The Mi'kmaw Climate Action,"|||"directly building capacity amongst youth and community members."|||"This project encouraged youth to connect with their Indigenous Knowledge and the role it has in promoting mental wellness, while also learning about the impacts that climate change is having on their land."|||"Projects that the CCHAP supports seek to build community capacity and raise awareness around climate change and health while respecting Indigenous sovereignty. Projects thus rely on Indigenous Knowledge and other scientific methods to create tangible change within their communities, and therefore, increase awareness of climate change to reduce risks to health and well-being."|||"The project also brought together Elders with youth through workshops to share knowledge and to encourage passing along skills that can build capacity and increase resiliency, through future activities such as creating canoe paddles and other crafts and activities to learn emergency skills. These skills can connect the youth to the land and help them learn about climate change and how that will impact extreme weather events."</t>
  </si>
  <si>
    <t>CCHAP supports Inuit and First Nation communities in mitigating and adapting to the health impacts of climate change. The impacts of climate change on Indigenous health can be observed in multiple areas including, but not limited to, food security, cultural medicines, mental health and landbased practices.|||</t>
  </si>
  <si>
    <t>Launching local cooperatives to change fishing behavious among indigenous communities, building social networks among communities, social campaigns and education,|||educate youth to fishing techniques under climate change|||revitalize the practices of local harvesters and hunters|||invest in a community freezer for "food sharing"|||Educational|||Infrastructure projects|||emergency management measures that incorporated Indigenous Knowledge of health and safety.|||Educational/Outreach/Public Awareness|||Cooperative to Change Behavior|||Infrastructure|||Ecosystem Restoration|||Autonomous Adaptations by Households/Individuals</t>
  </si>
  <si>
    <t>The CCHAP directly funds Indigenous communities and Indigenous not-for-profit organizations to support communities in conducting their own research in climate change and health, directly building capacity amongst youth and community members.  Projects that the CCHAP supports seek to build community capacÃ‚Â¬ity and raise awareness around climate change and health while respecting Indigenous sovereignty. Projects thus rely on Indigenous Knowledge and other sciÃ‚Â¬entific methods to create tangible change within their communities, and therefore, increase awareness of climate change to reduce risks to health and well-being.|||"This project centered around maintaining food security and Tutchone knowledge and culture while adapting to the threat of climate change."|||"A survey of fish camps conducted by the youth with support of the research leads provided an opportunity for the youth to learn first-hand, the value and role of the summer fish camps while being able to understand the impacts that climate change was having on their lands and community."|||"To do so, the community developed a composting system and used seaweed at fertilizer. After this, the community worked towards building local capacity to run the greenhouse. Lastly, the project furthered engagement within the community to ensure that a sustainable method of food production could continue."|||"This project centered around maintaining food security and Tutchone knowledge and culture while adapting to the threat of climate change. "|||"A survey of fish camps conducted by the youth with support of the research leads provided an opportunity for the youth to learn first-hand, the value and role of the summer fish camps while being able to understand the impacts that climate change was having on their lands and community."|||"To do so, the community developed a composting system and used seaweed at fertilizer. After this, the community worked towards building local capacity to run the greenhouse."</t>
  </si>
  <si>
    <t xml:space="preserve"> General climate impacts||| No information or not assessed||| Extreme precipitation and inland flooding||| Other||| Loss of Arctic sea ice||| Increased frequency and intensity of extreme heat</t>
  </si>
  <si>
    <t>|||Extreme weather events, forest fires|||Forest Fires</t>
  </si>
  <si>
    <t>The physical impacts of environmenÃ‚Â¬tal changes can be observed by First Nation and Inuit communities by disrupting hunting and game migration patterns which impacts food security, the melting of sea ice and permafrost, lower crop yields, and furthermore, the spread of infectious diseases and more intense and longer heat waves. Communities are also impacted emotionally, as Inuit and First Nation communities express that these environmental changes, and subseÃ‚Â¬quent land changes, have impacted comÃ‚Â¬munity members' identities and livelihoods.|||"disrupting hunting and game migration patterns"|||"the melting of sea ice and permafrost, lower crop yields, and furthermore, the spread of infectious diseases and more intense and longer heat waves.1"|||"Climate change has resulted in increased extreme weather events, including forest fires and floods13 which disproportionally impact Indigenous communities, particularly rural and coastal communities.14"|||"The physical impacts of environmental changes can be observed by First Nation and Inuit communities by disrupting hunting and game migration patterns which impacts food security, the melting of sea ice and permafrost, lower crop yields, and furthermore, the spread of infectious diseases and more intense and longer heat waves.1,3,4"|||"Climate change has resulted in increased extreme weather events, including forest fires and floods13 which disproportionally impact Indigenous communities, particularly rural and coastal communities.14"</t>
  </si>
  <si>
    <t xml:space="preserve"> Food security||| Health &amp; wellbeing|||Poverty||| Inequalities (other than gender)||| Sustainable cities &amp; communities||| Clean water &amp; sanitation</t>
  </si>
  <si>
    <t>This project centered around maintaining food security and Tutchone knowledge and culture while adapting to the threat of climate change. To do this, the research was guided by a community advisory committee, Selkirk Elders and the community. A survey of fish camps conducted by the youth with support of the research leads provided an opportuÃ‚Â¬nity for the youth to learn first-hand, the value and role of the summer fish camps while being able to understand the impacts that climate change was having on their lands and community. Despite the lack of fish, the youth learned from Elders the importance of keeping Tutchone traditions strong as an important resource for mental well-being and future chalÃ‚Â¬lenges. The project identified six key stratÃ‚Â¬egies for adapting to the changing climate. This project encouraged youth to connect with their Indigenous Knowledge and the role it has in promoting mental wellness, while also learning about the impacts that climate change is having on their land  In Arviat, Nunavut, the community developed a project targeting food security that was funded. The purpose of this project was to revitalize the practices of local harvesters and hunters which were seemingly displaced through social and cultural dislocation over the last 40Ã¢â‚¬â€œ50 years|||Climate change leads to low fish population, thus creating food security issues.|||"hunting and game migration patterns which impacts food security, the melting of sea ice and permafrost, lower crop yields, and furthermore, the spread of infectious diseases and more intense and longer heat waves.1,3,4 Communities are also impacted emotionally, as Inuit and First Nation communities express that these environmental changes, and subsequent land changes, have impacted community members' identities and livelihoods.2,5"|||"These environmental changes are happening at a more accelerated rate than ever before1 and are compounded by the impacts that colonization has had on Indigenous communitiesÃ¢â‚¬â€further affecting their cultures and their livelihoods.6"|||"These impacts of colonization compounded with climate change have subsequently increased communities' vulnerability to experiencing climate change, critically impacting health and well-being."|||"Many Indigenous community members continue to live off the land by hunting, fishing, trapping, and gathering."|||"The CCHAP has funded 95 communitybased research and adaptation projects from 2008-2016 in areas such as, food security, water quality, land-based activities, mental health, and cultural medicines among others."|||"Communities are also impacted emotionally, as Inuit and First Nation communities express that these environmental changes, and subsequent land changes, have impacted community members' identities and livelihoods.2,5"|||"Many Indigenous community members continue to live off the land by hunting, fishing, trapping, and gathering."</t>
  </si>
  <si>
    <t>The authors noted the CCHAP program has strengthened social networks, improved health, enhanced food fishing methods and laid a strong foundation for climate adaptation in indigenous communities|||Yes|||</t>
  </si>
  <si>
    <t>A survey of fish camps conducted by the youth with support of the research leads provided an opportuÃ‚Â¬nity for the youth to learn first-hand, the value and role of the summer fish camps while being able to understand the impacts that climate change was having on their lands and community. Despite the lack of fish, the youth learned from Elders the importance of keeping Tutchone traditions strong as an important resource for mental well-being and future chalÃ‚Â¬lenges. The project identified six key stratÃ‚Â¬egies for adapting to the changing climate. This project encouraged youth to connect with their Indigenous Knowledge and the role it has in promoting mental wellness, while also learning about the impacts that climate change is having on their land    Transferring the decision-making proÃ‚Â¬cesses to First Nation and Inuit commuÃ‚Â¬nity representatives ensures that projects undertaken with the CCHAP are truly for communities, by communities. Through the integration of Indigenous leadership, projects undertaken with the CCHAP inherently utilize interdisciplinary approaches that combine Indigenous Knowledge and other scientific approaches to adapt to cliÃ‚Â¬mate change impacts. The integration of these knowledge streams has enhanced community capacity and encouraged both mitigation and adaptation measures to support communities' well-being.1|||"This project encouraged youth to connect with their Indigenous Knowledge and the role it has in promoting mental wellness, while also learning about the impacts that climate change is having on their land."|||</t>
  </si>
  <si>
    <t>As the program moved to include the southern part of Canada in 2016, Indigenous communities disclosed to the CCHAP that extreme weather events are impacting health and well-being within these communities. Climate change has resulted in increased extreme weather events, including forest fires and floods13 which disproportionally impact Indigenous communities, particularly rural and coastal communities.14 The CCHAP supported the Confederacy of Mainland Mi'kmaq's Mi'kmaw Conservation Group (later moved into the Mi'kmaw Climate Action Program) in Nova Scotia in a project that addressed emergency management in six different Mi'kmaw communities. This project conducted research, engaged comÃ‚Â¬munity members, developed needs assessÃ‚Â¬ments and reported on the state of emergency plans. The project supported Mi'kmaw communities in developing emergency management measures that incorporated Indigenous Knowledge of health and safety. The project looked at the physical, mental, emotional and spiriÃ‚Â¬tual impacts of climate change, emergency events, and emergency management on the health of community members.|||educate youth to fishing techniques under climate change|||revitalize the practices of local harvesters and hunters|||invest in a community freezer for "food sharing"|||"The CCHAP has funded 95 communitybased research and adaptation projects from 2008-2016 in areas such as, food security, water quality, land-based activities, mental health, and cultural medicines among others. In 2016 the program expanded to the southern part of Canada, serving First Nation communities South of 60Ã¢ÂÂ°."|||"The CCHAP has funded 95 communitybased research and adaptation projects from 2008-2016 in areas such as, food security, water quality, land-based activities, mental health, and cultural medicines among others. In 2016 the program expanded to the southern part of Canada, serving First Nation communities South of 60Ã¢ÂÂ°. "</t>
  </si>
  <si>
    <t>in-depth|||revisit traditional knowledge|||In-depth|||In-Depth</t>
  </si>
  <si>
    <t>As the program moved to include the southern part of Canada in 2016, Indigenous communities disclosed to the CCHAP that extreme weather events are impacting health and well-being within these communities. Climate change has resulted in increased extreme weather events, including forest fires and floods13 which disproportionally impact Indigenous communities, particularly rural and coastal communities.14 The CCHAP supported the Confederacy of Mainland Mi'kmaq's Mi'kmaw Conservation Group (later moved into the Mi'kmaw Climate Action Program) in Nova Scotia in a project that addressed emergency management in six different Mi'kmaw communities. This project conducted research, engaged comÃ‚Â¬munity members, developed needs assessÃ‚Â¬ments and reported on the state of emergency plans. The project supported Mi'kmaw communities in developing emergency management measures that incorporated Indigenous Knowledge of health and safety. The project looked at the physical, mental, emotional and spiriÃ‚Â¬tual impacts of climate change, emergency events, and emergency management on the health of community members.|||"The purpose of this project was to revitalize the practices of local harvesters and hunters which were seemingly displaced through social and cultural dislocation over the last 40Ã¢â‚¬â€œ50 years."|||</t>
  </si>
  <si>
    <t>broad scope|||local communities|||Broad|||Broad</t>
  </si>
  <si>
    <t>The commentary is based on the Program's eleven years of experience working with and for Indigenous communities and provides an overview of the CCHAP model and the work it has and continues to support. This paper demonstrates three examples of community-based projects to mitigate and adapt to the health impacts of climate change to demonstrate climate change resiliency within Indigenous communities.|||"The CCHAP has funded 95 communitybased research and adaptation projects from 2008-2016 in areas such as, food security, water quality, land-based activities, mental health, and cultural medicines among others. In 2016 the program expanded to the southern part of Canada, serving First Nation communities South of 60Ã¢ÂÂ°."|||</t>
  </si>
  <si>
    <t>incremental|||since 2008|||Transformative|||Transformative</t>
  </si>
  <si>
    <t>The CCHAP has funded 95 community-based research and adaptation projects from 2008-2016 in areas such as, food security, water quality, land-based activiÃ‚Â¬ties, mental health, and cultural medicines among others. In 2016 the program expanded to the southern part of Canada, serving First Nation communities South of 60Ã¢ÂÂ°. Today, there is one program in the South and one in the North to serve First Nation and Inuit communities in adapting to the changing environments and learning|||"The purpose of this project was to revitalize the practices of local harvesters and hunters which were seemingly displaced through social and cultural dislocation over the last 40Ã¢â‚¬â€œ50 years."|||</t>
  </si>
  <si>
    <t>In Arviat, Nunavut, the community developed a project targeting food security that was funded. The purpose of this project was to revitalize the practices of local harvesters and hunters which were seemingly displaced through social and cultural dislocation over the last 40Ã¢â‚¬â€œ50 years Each of these community-led initiatives built commuÃ‚Â¬nity capacity and supported the revitalizaÃ‚Â¬tion of Indigenous Knowledge. This has resulted in the reintegration of knowledge systems along with new innovations, such as a greenhouse, to ensure community members can be food secure.|||Inferred: "This project encouraged youth to connect with their Indigenous Knowledge and the role it has in promoting mental wellness, while also learning about the impacts that climate change is having on their land."|||"These skills can connect the youth to the land and help them learn about climate change and how that will impact extreme weather events."|||"These skills are built through the passing of knowledge between generations, which is crucial in ensuring sustainability for our future, a future which youth represent."|||</t>
  </si>
  <si>
    <t>strengthening of culture and indigenous knowledge and practices - (cultural preservation)|||Yes|||Yes</t>
  </si>
  <si>
    <t>A survey of fish camps conducted by the youth with support of the research leads provided an opportunity for the youth to learn first-hand, the value and role of the summer fish camps while being able to understand the impacts that climate change was having on their lands and community. Despite the lack of fish, the youth learned from Elders the importance of keeping Tutchone traditions strong as an important resource for mental well-being and future challenges. The project identified six key strategies for adapting to the changing climate. This project encouraged youth to connect with their Indigenous Knowledge and the role it has in promoting mental wellness, while also learning about the impacts that climate change is having on their land.  The community relies on salmon as central to their diet and harvesting of the salmon is at the heart of the Northern Tutchone cultural traditions. With the low returns of salmon, due to climactic changes and industrial pressures on the Chinook salmon life cycle, Selkirk people fear not only the loss of a vital food source, but also the loss of age-old traditions of the fish camps. The fish camps are critical to Selkirk food security and at the heart of transferring Indigenous Knowledge to the next generation of Selkirk people. Therefore, the community wanted to continue the traditions of the fish camps to ensure the health and mental well-being of their community members.|||"The integration of these knowledge streams has enhanced community capacity and encouraged both mitigation and adaptation measures to support communities' well-being.10"|||"The integration of these knowledge streams has enhanced community capacity and encouraged both mitigation and adaptation measures to support communities' well-being.10"</t>
  </si>
  <si>
    <t>this is a progress report which includes several other reports|||yes|||Yes|||Yes</t>
  </si>
  <si>
    <t>there was no unclear evidence. however because the report was on a bigger project, some of the results are generic|||yes|||Yes|||Yes</t>
  </si>
  <si>
    <t>The study report involved a large number of indigenous communities and the result should be representative|||Yes. Three case studies|||"This paper demonstrates three examples of community-based projects to mitigate and adapt to the health impacts of climate change to demonstrate climate change resiliency within Indigenous communities."</t>
  </si>
  <si>
    <t>The study is relevant and the strategies can be adopted in other context, particularly in developing countries|||Other indigeneous communities in the North|||Indigenous Communities in the North</t>
  </si>
  <si>
    <t>The Climate Change and Health Adaptation Program: Indigenous climate leaders' championing adaptation efforts</t>
  </si>
  <si>
    <t>Richards, G; Frehs, J; Myers, E; Van Bibber, M</t>
  </si>
  <si>
    <t>Richards, G; Frehs, J; Myers, E; Van Bibber, M, The Climate Change and Health Adaptation Program: Indigenous climate leaders' championing adaptation efforts, HEALTH PROMOTION AND CHRONIC DISEASE PREVENTION IN CANADA-RESEARCH POLICY AND PRACTICE</t>
  </si>
  <si>
    <t>This article uses a case study of rural and migrant farmers in Cambodia to assess response strategies associated with variable precipitation and water scarcity in the rice farming sector.|||"This paper therefore makes three contributions. First, it uses quantitative, qualitative and spatial data to show how the perception of the climate is influenced by the usage of, and geographic positioning in relation to, irrigation. Secondly, it highlights the efficacy of these socio-geographically articulated climate perceptions in determining migration incidence at the community scale. Finally, it highlights the combined role of irrigation and climate perception in shaping the outcomes of migration, taking a detailed analysis of hyper-precarious brick worker rural livelihoods as a lens through which to interpret the conditions shaping entry to the worst forms of migrant labour."</t>
  </si>
  <si>
    <t>Notwithstanding government efforts to encourage more capital intensive farming, farmers' accounts of their transition demonstrate considerable agency in the process of agricultural decision making. In their own words, Ã¢â‚¬Ëœno one told us [to change]. We did it ourselves because growing long-term rice takes too much time, and growing short-term rice takes only 3 months so we can cultivate it faster'|||</t>
  </si>
  <si>
    <t>community led adaptation|||</t>
  </si>
  <si>
    <t>Broadcasting method of farming|||</t>
  </si>
  <si>
    <t>Yet despite the absence of functional state led systems of water management (CEDAC, 2009), community led adaptation has been widespread in recent years. In little more than a decade, the country has transitioned from the traditional transplanting method of farming Ã¢â‚¬â€œ wherein seedlings are raised in a nursery plot before replanting Ã¢â‚¬â€œ to a system of broadcasting, in which seeds are scattered directly onto larger plots (Shrestha et al., 2018). As a result, the labour-intensive transplanting method, requiring around 30 labour days per hectare, has been replaced by a broadcasting system requiring only one fifteenth of the labour, but a great deal more capital (Liese et al., 2014).|||</t>
  </si>
  <si>
    <t>the unpredictability of rainfall in recent years had played a significant role in the need for greater flexibility in the dates of cultivation, engendering a preference for the three month growing period of short grain rice over the six month growing period of long grain rice|||</t>
  </si>
  <si>
    <t>The resultant transition from the labour intensive transplanting method of farming to the capital intensive broadcasting method requires only 1/15th of the labour investment, but a great deal more capital, in the form of fertilisers, pesticides and seeds. Moreover, it requires water in large quantities, engendering a shift mirrored across Asia more broadly whereby Ã¢â‚¬Ëœlarge centrally managed schemes are giving way to individually managed small-scale pumping from canals, river, aquifers and on-farm ponds'|||</t>
  </si>
  <si>
    <t>In depth|||</t>
  </si>
  <si>
    <t>specific response strategies used by Cambodian farmers to improve rice yields, while reducing labour and growing season.|||</t>
  </si>
  <si>
    <t>Drawing on data gleaned from a multi-sited study of rural and migrant livelihoods in Cambodia|||</t>
  </si>
  <si>
    <t>farming adaptation response is about 10 years|||</t>
  </si>
  <si>
    <t>In little more than a decade, the country has transitioned from the traditional transplanting method of farming|||</t>
  </si>
  <si>
    <t>The broadcasting method of rice farming reduces labour time but increases water consumption, increasing the stress on local water sources.|||</t>
  </si>
  <si>
    <t>Not all questions could be coded|||</t>
  </si>
  <si>
    <t>Methods are sufficient and present novel response strategies used by Cambodian rice farmers|||</t>
  </si>
  <si>
    <t>Results may be relevant to other rice farmers in a similar climatic region|||</t>
  </si>
  <si>
    <t>Mobilising hydrosocial power: Climate perception, migration and the small scale geography of water in Cambodia</t>
  </si>
  <si>
    <t>Parsons, L.; Chann, S.</t>
  </si>
  <si>
    <t xml:space="preserve">Parsons, L.; Chann, S., Mobilising hydrosocial power: Climate perception, migration and the small scale geography of water in Cambodia, </t>
  </si>
  <si>
    <t>Quantitatively studies impacts of typhoons on human movement using individuals movement data collected from twitter|||" Here, we studied how severe tropical storms could influence human mobility patterns in coastal urban populations using individuals' movement data collected from Twitter. '|||This article does not focus on human responses/adaptations to climate change</t>
  </si>
  <si>
    <t>Japan, Philippines</t>
  </si>
  <si>
    <t>As this was done via twitter, it seems that individual demographics were not taken into account|||</t>
  </si>
  <si>
    <t>Behaviour - migration/displacement|||</t>
  </si>
  <si>
    <t>migration away from area of risk|||</t>
  </si>
  <si>
    <t>"Our  findings  demonstrate  that:  (1)  tropical  cyclones  can  cause  human  mobility  perturbation;  (2)  the  magnitudes of perturbations were diversebut weakly corre lated with wind speed"|||</t>
  </si>
  <si>
    <t>Migration and displacement as a coping mechanism/response|||</t>
  </si>
  <si>
    <t>Minimal|||</t>
  </si>
  <si>
    <t>large - many people are migrating|||</t>
  </si>
  <si>
    <t>migration/displacement occurring in response to typhoon event.|||</t>
  </si>
  <si>
    <t>Assumed as removing from area of risk|||</t>
  </si>
  <si>
    <t>Not investigated|||</t>
  </si>
  <si>
    <t>"  In  this  study  we  collected  emp irical hu man  movement data using Twitter to discover whether hu man  mob ility  is resilient or collapsed under the influence of tropical cyclones. The data were analyzed to  identify and quantify human  mob ility perturbation fro m steady  states"|||</t>
  </si>
  <si>
    <t>Did not investigate socioeconomic status of any of the movement/data and therefore only superficial findings. Questions around equity, maladaptation and co-benefits not possible to answer|||</t>
  </si>
  <si>
    <t>Answers research question at a very high level, non-complex way. Does not analyse sociodemographic differences between individuals migrating.|||</t>
  </si>
  <si>
    <t>Findings broadly relevant to areas at risk of typhoon events|||</t>
  </si>
  <si>
    <t>Resilience of Human Mobility under the Influence of Typhoons</t>
  </si>
  <si>
    <t>Procedia Eng.</t>
  </si>
  <si>
    <t>Wang, Q.; Taylor, J.E.</t>
  </si>
  <si>
    <t>Wang, Q.; Taylor, J.E., Resilience of Human Mobility under the Influence of Typhoons, Procedia Eng.</t>
  </si>
  <si>
    <t>Assessing US cities' adaptation plans - no documented adaptation|||The article assess how climate adaptation- related responses including health aspects are being included. The study was testing whether inclusion of health related responses were associated with governance. 'This qualitative study aims to understand how six U.S. cities are considering health adaptation when responding to climate change;</t>
  </si>
  <si>
    <t>United states, cities (Boston, Massachusetts; Los Angeles, California; Portland, Oregon; Raleigh, North Carolina; Tampa, Florida; and Tucson, Arizona)</t>
  </si>
  <si>
    <t>The Role of Health in Urban Climate Adaptation: An Analysis of Six US Cities</t>
  </si>
  <si>
    <t>Shimamoto, MM; McCormick, S</t>
  </si>
  <si>
    <t>Shimamoto, MM; McCormick, S, The Role of Health in Urban Climate Adaptation: An Analysis of Six US Cities, WEATHER CLIMATE AND SOCIETY</t>
  </si>
  <si>
    <t>The paper does not fit the inclusion criteria for being included in the systematic review. Indeed, they assessed the role of public health and social justice in European climate change adaptation using a three-fold approach: a document analysis, a critical discourse analysis of a subgroup of strategies, and a ranking of strategies against our social justice framework.|||This study analyses different countries' adaptation strategies in terms of social justice, but does not discuss their implementation|||The article assesses 21 European national adaptation strategies against a social justive framework. The article only examines the strategies and their proposed measures but does not include any evidence of whether they actually got implemented. Therefore the article must be excluded.|||the paper assesses a sample of European climate change adaptation strategies with a framework informed by social justice concerns. According to the analysis, at the time of publication around 2/3 of European countries had developed adaptation plans. The degree to which these deal with health  is differentiated.  Regarding social justice, only 6 of the 21 assessed strategies deal with social justice to some extent.|||In reference to health in the respective documents, "Heat and extreme weather events play the largest role in European adaptation strategies, followed by infectious diseases (Figure 2). All 21 documents include heat, and 90% of documents discuss extreme weather events. Vector-, food- or water-borne infections are mentioned in 86% of the documents. Additional climate change impacts on health discussed are changes in aeroallergen distribution and exacerbation of air pollution (57% each), increase in UV radiation exposure (29%), mold development in houses (24%), food security (14%), and mental health issues (10%). Population displacement as results of climatic changes is only discussed in the Irish strategy."</t>
  </si>
  <si>
    <t xml:space="preserve"> Migrants||| Low-income||| Elderly||| Other|||Women</t>
  </si>
  <si>
    <t>|||vulnerable groups more generally and prevailing inequality which can be worsend by CC</t>
  </si>
  <si>
    <t>|||National adaptation plans</t>
  </si>
  <si>
    <t>|||Yet, the analysis looks at the tools mentioned in the strategies: "When categorized according to type of adaptation, the most frequently cited adaptation type is awareness raising and education programs (18 documents), with technological adaptation and data/surveillance categories in 16 documents each (Figure 3). Infrastructural and engineering adaptation comes in last with 14 documents. Germany, Denmark, Hungary, and Turkey advocate vaccine development for emerging infectious diseases. Lithuania plans to strengthen health sector financing, and the Czech Republic stresses changes in European and national legislation as an additional strategy."</t>
  </si>
  <si>
    <t xml:space="preserve"> Health &amp; wellbeing||| Inequalities (other than gender)||| Gender equality</t>
  </si>
  <si>
    <t>|||"Heat and extreme weather events play the largest role in European adaptation strategies, followed by infectious diseases (Figure 2). All 21 documents include heat, and 90% of documents discuss extreme weather events. Vector-, food- or water-borne infections are mentioned in 86% of the documents. Additional climate change impacts on health discussed are changes in aeroallergen distribution and exacerbation of air pollution (57% each), increase in UV radiation exposure (29%), mold development in houses (24%), food security (14%), and mental health issues (10%). Population displacement as results of climatic changes is only discussed in the Irish strategy."</t>
  </si>
  <si>
    <t>|||Superficial</t>
  </si>
  <si>
    <t>|||Broad. Most of the european countries have developed adaptation strategies and integrate health prespectives.</t>
  </si>
  <si>
    <t>|||Our approach was three-fold: a document analysis on recognized impacts and supported adaptation types of all 21 included strategy papers, a critical discourse analysis identifying themes on value statements of a subgroup of six strategies selected for their inclusion of social justice concerns during a keyword search selection process, and finally a ranking exercise of strategies within a health-focused social justice framework." -</t>
  </si>
  <si>
    <t>|||difficult to differentiate between health and social justice in the data collection. Clearly there was very little reference to "social justice" in the analysed reports and a high reference to "health", but numbers to differentiate the explicit or implicit integration of the two are not made available.</t>
  </si>
  <si>
    <t>|||Just focusing on the national strategies would have shortcomings as much adaptation is conducted locally - this is also recognised as a limit</t>
  </si>
  <si>
    <t>|||broad relevance</t>
  </si>
  <si>
    <t>|||The article assesses 21 European national adaptation strategies against a social justive framework. The article only examines the strategies and their proposed measures but does not include any evidence of whether they actually got implemented. Therefore the article must be excluded.|||</t>
  </si>
  <si>
    <t>Using a Social Justice and Health Framework to Assess European Climate Change Adaptation Strategies</t>
  </si>
  <si>
    <t>Boeckmann, M; Zeeb, H</t>
  </si>
  <si>
    <t>Boeckmann, M; Zeeb, H, Using a Social Justice and Health Framework to Assess European Climate Change Adaptation Strategies, INTERNATIONAL JOURNAL OF ENVIRONMENTAL RESEARCH AND PUBLIC HEALTH</t>
  </si>
  <si>
    <t>This article presents and analysis of a health impact assessment in the context of climate change policies. It does not present primary data of a response strategy.|||This paper examines policies that can contribution towards climate adaptation actions, however,  this paper appears to focus on empirical documentation of observed/documented adaptations that are theoretically aimed at directly reducing vulnerability/risk (i.e. adaptation planning + prioritization).|||"This report focuses on the use of HIA to examine the potential health impacts of proposed policies that primarily focus on mitigation and adaptation to climate change in the United States."|||This article examines the role of health impact assessments (HIAs) on climate related policy, demonstrating that HIAs impact adaptation to climate change by supporting the need for specific adaptation actions.</t>
  </si>
  <si>
    <t>United States|||Oregon, California,  Florida, Massachusetts, Michigan, and Minnesota.</t>
  </si>
  <si>
    <t xml:space="preserve"> Local government||| National government||| Sub-national government|||International or multinational governance institutions||| Civil Society- international/multinational/national||| Civil Society- sub-national or local</t>
  </si>
  <si>
    <t>|||"The paper is intended to help policy-makers decide whether an HIA might be useful when they are considering a proposed policy specifically focused on climate change."|||The Robert Wood Johnson Foundation and The Pew Charitable Trusts established the Health Impact Project in 2009 as “a national initiative to promote and support the field of HIA as a way to integrate health considerations into decisionmaking outside the health sector|||Most HIAs in the United States have been conducted without a specific legislative mandate or regulatory requirement. Public health departments, academic public health professionals, community-based organizations, and nonprofit consulting groups have performed HIAs, often with support from foundations, such as the Robert Wood Johnson Foundation. Some HIAs have been conducted by public health departments without external funding. Others are conducted by consultants and for-profit companies, usually as part of a requirement for large development projects. A few HIAs have been conducted in conjunction with environmental impact assessments [3, 4].|||To supplement the database information, we wrote to several membership groups by email in September 2017Ã¢â‚¬â€including the Society of Practitioners of Health Impact Assessment, the Association of State and Territorial Health Officials, and the National Association of County and City Health OfficialsÃ¢â‚¬â€seeking relevant HIAs that may not have been included in the database.</t>
  </si>
  <si>
    <t>|||The paper is intended to help policy-makers decide whether an HIA might be useful when they are considering a proposed policy specifically focused on climate change.</t>
  </si>
  <si>
    <t>|||Incorporating HIA into climate policy|||Health Impact Assessments (HIAs)</t>
  </si>
  <si>
    <t>|||"By facilitating cross-sector collaboration, the HIA process can help practitioners in health and other fields communicate the health co-benefits of climate change policies"|||HIAs focus on proposed policies, projects, and programs from many sectors. Reviews have been published describing HIA use in sectors such as land use [5], transportation [6, 7], education [8], criminal justice [9], housing [10], food and agriculture [11], and energy and natural resources [12]. This report focuses on the use of HIA to examine the potential health impacts of proposed policies that primarily focus on mitigation and adaptation to climate change in the United States.|||Many such climate change policies have direct impacts on sectors such as land use, transportation, housing, agriculture, and energy.</t>
  </si>
  <si>
    <t xml:space="preserve"> Increased frequency and intensity of extreme heat||| General climate impacts|||Sea level rise</t>
  </si>
  <si>
    <t>|||"They examined policies in these HIAs including cap-and-trade legislation, heat-wave and sea-level-rise mitigation and adaptation, transportation policy impacts of climate change, carbon-reduction strategy scenarios, soil- and water-conservation strategies, urban forest canopy for climate adaptation, overheating buildings, and regional transportation plan and sustainable communities strategies."|||They examined policies in these HIAs including cap-and-trade legislation, heat-wave and sea-level-rise mitigation and adaptation, transportation policy impacts of climate change, carbon-reduction strategy scenarios, soil- and water-conservation strategies, urban forest canopy for climate adaptation, overheating buildings, and regional transportation plan and sustainable communities strategies.</t>
  </si>
  <si>
    <t>|||HIAs of proposed climate policies that are already favorable to health (such as those promoting active transportation, public transit, and clean renewable energy) may highlight the health benefits, make recommendations to optimize health benefits generally, or identify nuances in how policies may affect specific populations or subgroups differently.|||They examined policies in these HIAs including cap-and-trade legislation, heat-wave and sea-level-rise mitigation and adaptation, transportation policy impacts of climate change, carbon-reduction strategy scenarios, soil- and water-conservation strategies, urban forest canopy for climate adaptation, overheating buildings, and regional transportation plan and sustainable communities strategies.</t>
  </si>
  <si>
    <t>|||HIA's can help strengthen climate policy by providing health recommendations|||HIAs are designed to reduce health risks.</t>
  </si>
  <si>
    <t>|||"Because many proposed climate change polices are already favorable to health, HIAs may help policy-makers and stakeholders advocate for a proposed policy by highlighting its health co-benefits."|||According to the HIA practitioners, the process fostered increased awareness of local government staff about the broad connections between health, the built environment, natural hazards, and extreme heat.|||The climate action strategy to provide cooling centers and other approaches to assist vulnerable populations, the HIA found, would be likely to reduce heat-related morbidity and mortality.|||Because many proposed climate change polices are already favorable to health, HIAs may help policy-makers and stakeholders advocate for a proposed policy by highlighting its health co-benefits</t>
  </si>
  <si>
    <t>|||Limited|||Multi-sector actors using HIAs as a tool.</t>
  </si>
  <si>
    <t>|||Most HIAs in the United States have been conducted without a specific legislative mandate or regulatory requirement. Public health departments, academic public health professionals, community-based organizations, and nonprofit consulting groups have performed HIAs, often with support from foundations, such as the Robert Wood Johnson Foundation.</t>
  </si>
  <si>
    <t>|||Broad|||International</t>
  </si>
  <si>
    <t>|||"We used an HIA database, a literature search, and expert consultation to identify 12 HIAs of the proposed climate change policies from six states in the U.S. These policies included cap-and-trade legislation, heat-wave and sea-level-rise mitigation and adaptation, transportation policy impacts of climate change, carbon-reduction strategy scenarios, soil- and water-conservation strategies, urban forest canopy for climate adaptation, overheating buildings, and regional transportation plan and sustainable communities strategies."|||No comprehensive database exists for HIAs conducted outside of the U.S. The World Health Organization and several countries such as England, Australia, and New Zealand have lists of HIAs, but no agency has kept those lists up to date. A recent literature search for peer-reviewed HIAs conducted in low and middle income countries identified 57 HIAs from 26 countries; none of these HIAs focused on climate change policies [36].|||We identified 12 HIAs in the United States related to proposed climate change policies (TableÃ‚Â 1).|||For this report, the primary source of HIAs related to climate change policies was the database developed and maintained by the Health Impact Project that includes over 400 HIAs completed or in progress in the United States</t>
  </si>
  <si>
    <t>|||Unclear|||Relatively fast.</t>
  </si>
  <si>
    <t>|||Over the last decade, Project staff and HIA researchers have used the Project's HIA database to track HIA activity in the United States, increase awareness of projects, and facilitate evaluations of HIA processes and impacts.</t>
  </si>
  <si>
    <t>|||Links to risks, but the article does not include documented risk reducations.</t>
  </si>
  <si>
    <t>|||No|||One HIA found that efforts to increase energy efficiency through insulation could lead to a maladaptation.</t>
  </si>
  <si>
    <t>|||The climate action strategy to provide cooling centers and other approaches to assist vulnerable populations, the HIA found, would be likely to reduce heat-related morbidity and mortality. The report noted that improving building insulation to increase energy efficiency may raise indoor radon levels, which could increase the risk of lung cancer.</t>
  </si>
  <si>
    <t>|||Yes|||HIAs make recommendations that benefit both adaptation and mitigation.</t>
  </si>
  <si>
    <t>|||"HIAs often have secondary benefits, such as strengthening collaboration across community sectors."|||HIAs of proposed climate policies that are already favorable to health (such as those promoting active transportation, public transit, and clean renewable energy)</t>
  </si>
  <si>
    <t>|||The article does not describes limits to implementing HIAs as a climate adaptation strategy.</t>
  </si>
  <si>
    <t>|||Yes: "For this report, the primary source of HIAs related to climate change policies was the database developed and maintained by the Health Impact Project that includes over 400 HIAs completed or in progress in the United States [13]. The authors believe this database, assembled with voluntary reporting, is the largest collection of HIAs in the world."|||"We defined an HIA related to climate change policy as one in which investigators conducted a study using the HIA framework and in which they explicitly mentioned a specific proposed climate change policy as the primary focus of the HIA. We included HIAs meeting these criteria in this report. We excluded HIAs where the study team identified the primary goal of the decision to be addressing another topic, such as a transportation or energy policy, even though the HIA may have discussed health impacts associated with climate change secondarily among other issues."|||"We obtained key characteristics for each relevant HIA from the HIA report, including year, type of policy, location, lead agency, health determinants examined, methods used, equity considerations, and recommendations. We reviewed existing, publicly available information about the outcomes from the HIA using the HIA database, and preliminary findings from a separate national HIA study [17]. We also contacted lead organizations for each HIA to gather clarifying and additional information."|||The article uses an existing HIA database and locates others assessments to evaluate the contents and determine their influence on climate change adaptation policy.</t>
  </si>
  <si>
    <t>|||No, several questions I was unable to answer. Project focused minimally on adaption.|||The article provided enough information to complete most codes.</t>
  </si>
  <si>
    <t>|||Article was very broad without providing much in-depth insight. Little focus on adaptation.|||The methods and presentation are adequate to draw the conclusions made about the role of HIA in climate adaptation policy.</t>
  </si>
  <si>
    <t>|||Relevant to all climate policy in US that has/ should have a HIA component|||This study is relevant to climate change adaptation policy in cities and communities globally.</t>
  </si>
  <si>
    <t>Optimizing the health benefits of climate change policies using health impact assessment</t>
  </si>
  <si>
    <t>Dannenberg, A.L.; Rogerson, B.; Rudolph, L.</t>
  </si>
  <si>
    <t xml:space="preserve">Dannenberg, A.L.; Rogerson, B.; Rudolph, L., Optimizing the health benefits of climate change policies using health impact assessment, </t>
  </si>
  <si>
    <t>The study is about the understanding of the strategies developed by the producers in condition climate changes, of its visible effects in the agrarian landscape and the policies set up to face it.|||The present study is about the understanding of the strategies developed by the producers in condition climate changes, of its visible effects in the agrarian landscape and the policies set up to face it. It is based on a sample of 270 producers in the different agri-ecological areas in North of Benin.</t>
  </si>
  <si>
    <t>Benin|||North Benin</t>
  </si>
  <si>
    <t>It is based on a sample of 270 producers in the different agri-ecological areas in North of Benin.|||understanding of the strategies developed by the producers in condition climate changes</t>
  </si>
  <si>
    <t>They begin modifying their cultural habits. In effect, the farmers change the ranges (search for periodicity as factor of adaptation to the reduction of pluviometry), even the cultivated species to prioritize the hardiest crops. The farming habits also progress as well both in terms of achievement and for the techniques used (stopping work on the soil in certain cases for example).|||Another way of adaptation explored by the producers is based on the development of new agricultural activities in order to try to distribute the risks and /or to adapt themselves to the new conditions of production: integration of new speculations, implantation of food crops by some cattle-breeders, practice of rearing used by farmers, development of truck-farming and small rearing and finally the processing of the products|||They begin modifying their cultural habits. In effect, the farmers change the ranges (search for periodicity as factor of adaptation to the reduction of pluviometry), even the cultivated species to prioritize the crops more hardy. The farming habits also progress as well on the level of achievement dates as on the techniques used (dropping out of the work of the soil in certain cases for example).|||The farming habits also progress as well on the level of achievement dates as on the techniques used (dropping out of the work of the soil in certain cases for example).</t>
  </si>
  <si>
    <t>Changing crops, livelihood diversification; crop extensification;|||Adaptation responses and actions</t>
  </si>
  <si>
    <t>Another way of adaptation explored by the producers is based on the development of new agricultural activities in order to try to distribute the risks and /or to adapt themselves to the new conditions of production: integration of new speculations, implantation of food crops by some cattle-breeders, practice of rearing used by farmers, development of truck-farming and small rearing and finally the processing of the products|||hey begin modifying their cultural habits. In effect, the farmers change the ranges (search for periodicity as factor of adaptation to the reduction of pluviometry), even the cultivated species to prioritize the hardiest crops. The farming habits also progress as well both in terms of achievement and for the techniques used (stopping work on the soil in certain cases for example). The use of the means of production (work, inputs) is thought to take into account the risks: this is manifested in some cases through extensification, elsewhere through the concentration of the means on the “more plausible spaces (mainly concerning the available water).|||They begin modifying their cultural habits|||Another way of adaptation explored by the producers is based on the development of new agricultural activities in order to try to distribute the risks and / or to adapt themselves to the new conditions of production: integration of new speculations, implantation of food crops by some cattle-breeders, practice of rearing used by farmers development of truck-farming and small rearing then the processing of the products.</t>
  </si>
  <si>
    <t>|||global climate change is locally manifested through the evolutions which modify the production conditions.</t>
  </si>
  <si>
    <t>|||Rural agro-ecology and adaptive systems</t>
  </si>
  <si>
    <t>|||Another way of adaptation explored by the producers is based on the development of new agricultural activities in order to try to distribute the risks and / or to adapt themselves to the new conditions of production: integration of new speculations, implantation of food crops by some cattle-breeders, practice of rearing used by farmers development of truck-farming and small rearing then the processing of the products.</t>
  </si>
  <si>
    <t>|||The farming habits also progress as well on the level of achievement dates as on the techniques used (dropping out of the work of the soil in certain cases for example). The use of the means of production (work, inputs) is thought to take into account the risks: this is manifested in some cases through extensification, elsewhere through the concentration of the means on the "more plausible" spaces (concerning mainly the available water). Another way of adaptation explored by the producers is based on the development of new agricultural activities in order to try to distribute the risks and / or to adapt themselves to the new conditions of production: integration of new speculations, implantation of food crops by some cattle-breeders, practice of rearing used by farmers development of truck-farming and small rearing then the processing of the products.</t>
  </si>
  <si>
    <t>|||In effect, the farmers change the ranges (search for periodicity as factor of adaptation to the reduction of pluviometry), even the cultivated species to prioritize the crops more hardy. The farming habits also progress as well on the level of achievement dates as on the techniques used (dropping out of the work of the soil in certain cases for example).</t>
  </si>
  <si>
    <t>|||Rural agri-ecology and adaptation responses</t>
  </si>
  <si>
    <t>|||To face these impacts, the producers have set up adaptation systems. They begin modifying their cultural habits. In effect, the farmers change the ranges (search for periodicity as factor of adaptation to the reduction of pluviometry), even the cultivated species to prioritize the crops more hardy.</t>
  </si>
  <si>
    <t>|||They begin modifying their cultural habits.</t>
  </si>
  <si>
    <t>|||The farming habits also progress as well on the level of achievement dates as on the techniques used (dropping out of the work of the soil in certain cases for example). The use of the means of production (work, inputs) is thought to take into account the risks: this is manifested in some cases through extensification, elsewhere through the concentration of the means on the "more plausible" spaces (concerning mainly the available water).</t>
  </si>
  <si>
    <t>The paper is in French|||It is based on a sample of 270 producers in the different agri-ecological areas in North of Benin. The impact of climate change on agriculture is multiple and weighs on the people, the capital of exploitations of the results (stock rearing system and crops less productive).</t>
  </si>
  <si>
    <t>The paper is in French|||Rural agriculture, production and climate change adaptation</t>
  </si>
  <si>
    <t>Rural agriculture and adaptation strategies to the climate change in North Benin</t>
  </si>
  <si>
    <t>CYBERGEO-EUROPEAN JOURNAL OF GEOGRAPHY</t>
  </si>
  <si>
    <t>Vodounou, JBK; Doubogan, YO</t>
  </si>
  <si>
    <t>Vodounou, JBK; Doubogan, YO, Rural agriculture and adaptation strategies to the climate change in North Benin, CYBERGEO-EUROPEAN JOURNAL OF GEOGRAPHY</t>
  </si>
  <si>
    <t>paper to investigate recent developments in the formulation of harmonised SADC law and policy on climate change in general and law and policy pertaining to mitigation in the energy sector specifically.|||In achieving the stated aim, themes to be investigated by means of a literature study are those of energy-related greenhouse gas emissions and global climate change and harmonised sub-regional policy on mitigation in the energy sector as adaptive measure in the SADC.|||This study assesses SADC's response to climate change in the energy sector</t>
  </si>
  <si>
    <t>Southern Africa</t>
  </si>
  <si>
    <t>SADC member states|||"Notwithstanding, the member states comprising the Southern African Development Community (SADC) are among the most vulnerable to the trans boundary effects of global climate change."</t>
  </si>
  <si>
    <t>The SADC Climate Change Framework and Agenda|||" This hypothesis is based on the mandates for the formulation of a SADC climate change action plan and for mitigation in the energy sector. "</t>
  </si>
  <si>
    <t>Policy and planning|||Strategies and frameworks</t>
  </si>
  <si>
    <t>harmonised subregional law and policy.|||" These mandates are contained in the texts of the SADC-CNGO Climate Change Agenda, 2012 and the Southern Africa Sub - Regional Framework on Climate Change, 2010 respectively. ", "It is the central hypothesis of this paper that harmonised sub-regional law and policy aimed at regulating SADC member states' mitigation efforts in the energy sector is a crucial climate change adaptive strategy"</t>
  </si>
  <si>
    <t>|||Energy related green house gas emissions and global climate change</t>
  </si>
  <si>
    <t>|||" In achieving the stated aim, themes to be investigated by means of a literature study are those of energy-related greenhouse gas emissions and global climate change and harmonised sub-regional policy on mitigation in the energy sector as adaptive measure in the SADC."</t>
  </si>
  <si>
    <t>|||" This hypothesis is based on the mandates for the formulation of a SADC climate change action plan and for mitigation in the energy sector."</t>
  </si>
  <si>
    <t>The SADC Climate Change Framework and Agenda are steps in the right direction for harmonised sub-regional responses to climate change but they do not remedy the lack of a single, coherent sub-regional climate change policy document.|||" These mandates are contained in the texts of the SADC-CNGO Climate Change Agenda, 2012 and the Southern Africa Sub - Regional Framework on Climate Change, 2010 respectively. It is the main aim of this paper to investigate recent developments in the formulation of harmonised SADC law and policy on climate change in general and law and policy pertaining to mitigation in the energy sector specifically. In achieving the stated aim, themes to be investigated by means of a literature study are those of energy-related greenhouse gas emissions and global climate change and harmonised sub-regional policy on mitigation in the energy sector as adaptive measure in the SADC."</t>
  </si>
  <si>
    <t>|||"These mandates are contained in the texts of the SADC-CNGO Climate Change Agenda, 2012 and the Southern Africa Sub - Regional Framework on Climate Change, 2010 respectively. It is the main aim of this paper to investigate recent developments in the formulation of harmonised SADC law and policy on climate change in general and law and policy pertaining to mitigation in the energy sector specifically."</t>
  </si>
  <si>
    <t>Policy planning|||wide</t>
  </si>
  <si>
    <t>formulation of a SADC Climate Change Programme of Action with sector specific action plans|||This journal covers Southern Africa</t>
  </si>
  <si>
    <t>Processes and consultations|||Incremental</t>
  </si>
  <si>
    <t>|||"It is the main aim of this paper to investigate recent developments in the formulation of harmonised SADC law and policy on climate change in general and law and policy pertaining to mitigation in the energy sector specifically. '</t>
  </si>
  <si>
    <t>|||Cannot be assessed</t>
  </si>
  <si>
    <t>|||"In achieving the stated aim, themes to be investigated by means of a literature study are those of energy-related greenhouse gas emissions and global climate change and harmonised sub-regional policy on mitigation in the energy sector as adaptive measure in the SADC."</t>
  </si>
  <si>
    <t>Integration</t>
  </si>
  <si>
    <t>An energy sector action plan as sector-specific area of the overall SADC Climate Change Programme of Action will be crucial in aligning and then guiding the energy activities of member states towards improving climate change mitigation. It will ensure that shared climate change policy objectives are clearly defined and pursued through commonly agreed energy strategies among member states.</t>
  </si>
  <si>
    <t>Review|||Central hypothesis</t>
  </si>
  <si>
    <t>Lack depth|||Adequate, the study employs central hypothesis on existing SADC-CNGO Climate Change Agenda, 2012 and the Southern Africa Sub - Regional Framework on Climate Change, 2010</t>
  </si>
  <si>
    <t>No, both national and regional approaches|||Applicable to other regions facing similar challenges</t>
  </si>
  <si>
    <t>SADC's response to climate change - the role of harmonised law and policy on mitigation in the energy sector</t>
  </si>
  <si>
    <t>JOURNAL OF ENERGY IN SOUTHERN AFRICA</t>
  </si>
  <si>
    <t>Barnard, M</t>
  </si>
  <si>
    <t>Barnard, M, SADC's response to climate change - the role of harmonised law and policy on mitigation in the energy sector, JOURNAL OF ENERGY IN SOUTHERN AFRICA</t>
  </si>
  <si>
    <t>This study aimed to determine and describe community health status through building drought resilience in Ethiopia.|||The findings explored components of the coping strategies to the building resilience create fruitful health conditions for the food insecure household. The effect of agricultural support services as reliance's on drought and community health situation was regarded as a positive outcome. Moreover, the means to get adequate food security strategies in all regions of Ethiopia should be designed. Furthermore, future researches are recommended for finding the best building strategies for each region of Ethiopia.|||The article review  the impacts if climate change to community health and resilience drawing case studies from various places as articulated in the exisiting literature for Ethiopia.</t>
  </si>
  <si>
    <t>Cities settlements &amp; key infrastructure|||Health, well-being &amp; communities|||Poverty livelihoods &amp; sustainable development</t>
  </si>
  <si>
    <t>community health resilience|||All the articles reviewed in this paper relied on field observations.</t>
  </si>
  <si>
    <t>|||Women and youths participate in the implementation of various adaptation measures as listed in the articles.</t>
  </si>
  <si>
    <t>The effect of agricultural support services as reliance's on drought and community health situation was regarded as a positive outcome. Moreover, the means to get adequate food security strategies in all regions of Ethiopia should be designed.|||Reducing the number and amount of meal, scrounging cash and grain, searching for off-farm and non-farm jobs, getting food aid, vending of livestock, and partake in food for work programs</t>
  </si>
  <si>
    <t>Food security strategies|||Reduce human food consumption</t>
  </si>
  <si>
    <t>Adaptive strategies|||These strategies include reducing the amount of meal 369 size and changing to less expensive and compromised  quality food types.</t>
  </si>
  <si>
    <t>Drought is a serious issue which might be caused by climate change that could create famine and health problems. Drought reduces air quality, increases fungal infestation, reduces people hand washing, affects mental health, leads to malnutrition by decreasing agricultural production, and increases diseases transmitted by insects.|||The spread and quantity of rainfall is reduced in low land areas in Ethiopia, which have a direct effect on the availability of food to the households, which indirectly boosts the threats of under-five child nutrition.</t>
  </si>
  <si>
    <t xml:space="preserve"> Food security||| Health &amp; wellbeing||| Clean water &amp; sanitation||| Terrestrial &amp; freshwater ecosystem services|||Poverty</t>
  </si>
  <si>
    <t>Drought is a serious issue which might be caused by climate change that could create famine and health problems. Drought reduces air quality, increases fungal infestation, reduces people hand washing, affects mental health, leads to malnutrition by decreasing agricultural production, and increases diseases transmitted by insects.|||The availability of food to households is seriously affected due to changes associated with rainfall and temperature variations, which, in turn, boosts the threats of child under nutrition|||The nutritional status of children was affected by various reasons such as lack of irrigation and farmland, scarcity of water as the result of drought, high number of children in the households, insufficient dietary intake</t>
  </si>
  <si>
    <t>Adaptive and food security strategy|||No links to the risks stated in the article</t>
  </si>
  <si>
    <t>Moreover, the means to get adequate food security strategies in all regions of Ethiopia should be designed</t>
  </si>
  <si>
    <t>Moreover, the means to get adequate food security strategies in all regions of Ethiopia should be designed|||Improving the perception level towards climate change is crucial as it can significantly alter the attitude of individuals towards the environmental protection</t>
  </si>
  <si>
    <t>Moderate|||Limited depth</t>
  </si>
  <si>
    <t>The findings explored components of the coping strategies to the building resilience create fruitful health conditions for the food insecure household. The effect of agricultural support services as reliance's on drought and community health situation was regarded as a positive outcome.|||</t>
  </si>
  <si>
    <t>Adaptation planning|||Small scope</t>
  </si>
  <si>
    <t>Moreover, the means to get adequate food security strategies in all regions of Ethiopia should be designed|||</t>
  </si>
  <si>
    <t>Transformational|||Slow speed</t>
  </si>
  <si>
    <t>The effect of agricultural support services as reliance's on drought and community health situation was regarded as a positive outcome. Moreover, the means to get adequate food security strategies in all regions of Ethiopia should be designed. Furthermore, future researches are recommended for finding the best building strategies for each region of Ethiopia|||</t>
  </si>
  <si>
    <t>|||Nop evidence of maladaptation</t>
  </si>
  <si>
    <t>Building resilience|||No evidence of co-benefits</t>
  </si>
  <si>
    <t>building resilience create fruitful health conditions for the food insecure household</t>
  </si>
  <si>
    <t>|||No limits addressed</t>
  </si>
  <si>
    <t>Yes|||The article reviewed the peer-reviewed published articles between 2004 and 2018. Twenty different studies conducted in Ethiopia and 154 published between 2004 and 2018 were selected for this review. The methods used for reviews are not clear and  untraceable.</t>
  </si>
  <si>
    <t>Moderate|||No</t>
  </si>
  <si>
    <t>This review was conducted based on the available peer-reviewed articles that were published from January 2004 to December 2018 Online databases from PubMed, MEDLINE, Scopus, EMBASE and Google Scholar were searched for studies related to the building drought and community health resilience at different regions of Ethiopia that were published in English language. The search was made by using "Emergency disaster", "prevention", "preparedness", "response", "recovery", "drought", "food insecurity", "coping strategies" and "drought health policy" as keywords.|||The number of articles reviewed are satisfactory at a country level. The review was not clear on the objectives and the methodology used for review process. The article lacks statistical analysis and the method used for review is not stated. Mythology used lack clear explanation and not supported by literature or any framework.</t>
  </si>
  <si>
    <t>Integrated planning for building resilience for food, water and health security|||Results are relevant to public health practitioners as it gives indication to the effects of climate change to the well-being and health of people recorded over time.</t>
  </si>
  <si>
    <t>Impact of climate change on community health and resilience in Ethiopia: A review article.</t>
  </si>
  <si>
    <t>Ardalan, Ali; Belay, Gosaye Degu; Assen, Mohammed; Hosseinzadeh-Attar, Mohammad Javad; Khoei, Effat Merghati; Ostadtaghizadeh, Abbas</t>
  </si>
  <si>
    <t xml:space="preserve">Ardalan, Ali; Belay, Gosaye Degu; Assen, Mohammed; Hosseinzadeh-Attar, Mohammad Javad; Khoei, Effat Merghati; Ostadtaghizadeh, Abbas, Impact of climate change on community health and resilience in Ethiopia: A review article., </t>
  </si>
  <si>
    <t>The study examines how changing or altering the time of planting can be used by farmers to mitigate the impacts of climate hazards such as floods, cyclones and droughts through strategic timing of agricultural production/planting  in smallholder farming in southern Africa|||This study mainly focuses on the timing of agricultural production in hazard-prone areas to prevent losses at peak-risk periods by adapting the agricultural cycle.|||This study focuses on the agricultural activities of small-scale farmers in Malawi, Madagascar and Mozambique.</t>
  </si>
  <si>
    <t>Southern Africa|||- Malawi|||Mozambique|||Madagascar|||Malawi, Madagascar and Mozambique</t>
  </si>
  <si>
    <t>This study forms part of a study that was done for the FAO, conducted by the African Centre for Disaster Studies (ACDS)|||This research is mainly targeted at livelihood resilience relating to agriculture and food security.|||"These results correlate with each other, showing that the planting season for respondents from Madagascar is primarily during their traditional season (44.26%) and that they also plant at the start of the rainy season (25.85%). In the focus-group interviews, most of the households indicated that they have planted their crops prior to the traditional planting season, but very few of them (24.32%) planted after the traditional season. "</t>
  </si>
  <si>
    <t>|||'Gender representation  Both male and female respondents were interviewed. Both genders contributed equally across the countries with females accounting for 47.75% and males for 52.25% of respondents.'</t>
  </si>
  <si>
    <t>Both male and female respondents were interviewed. Both genders contributed equally across the countries</t>
  </si>
  <si>
    <t>Changing of planting dates  (planting early or late) i.e. change of planting behaviours|||, to ensure that the farmers of Madagascar's resilience is enhanced and also to ensure and improve food security, producers are managing their planting calendar to avoid hazard-prone times.</t>
  </si>
  <si>
    <t>Autonomous adaptation strategies|||Autonomus adaptation|||"residual-moisture retention "|||"late planting and early practing practice"</t>
  </si>
  <si>
    <t>Farmers change the planting calender.  'Results from different countries support these findings as the majority of the respondents from all the countries agreed that they practice both planting with the first rains and using residual moisture after floods. They further indicated that both of these techniques were very useful for their planting season."|||Madagascar: most of the households indicated that they have planted their crops prior to the traditional planting season,  because the period after the traditional planting season is a rainy season that coincides with the spreading of pests like rats and birds that destroy crops. Use short-cycle varieties|||Malawi: Farmers practice both early and late planting|||Mozambique: Farmers practice early planting|||, to ensure that the farmers of Madagascar's resilience is enhanced and also to ensure and improve food security, producers are managing their planting calendar to avoid hazard-prone times.</t>
  </si>
  <si>
    <t xml:space="preserve"> Extreme precipitation and inland flooding||| Increased frequency and intensity of extreme heat||| Drought||| General climate impacts</t>
  </si>
  <si>
    <t>Madagascar: The climatic information given earlier indicates that Madagascar experiences cyclones and floods during January to March, droughts from September to October|||Malawi: The climatic data indicated that Malawi experiences heavy rainfall as a result of cyclone activity during the months of October Ã¢â‚¬â€œ January and floods in January Ã¢â‚¬â€œ March|||Mozambique: The climatic information indicates that Mozambique experiences cyclones from January to March, floods from December to March, droughts from September to December|||"The climatic data indicated that Malawi experiences heavy rainfall as a result of cyclone activity during the months of October Ã¢â‚¬â€œ January and floods in January Ã¢â‚¬â€œ March. Strong winds are experienced from November to January."|||"Hazard-prone areas in southern Africa experience many natural hazards, which include cyclones, floods and droughts. The severe climatic conditions of southern Africa have an especially large impact on the agricultural practices of small-scale farmers. "</t>
  </si>
  <si>
    <t>|||"This study mainly focuses on the timing of agricultural production in hazard-prone areas to prevent losses at peak-risk periods by adapting the agricultural cycle. "|||"This will in effect ensure that the communities are less vulnerable during peak-risk periods by improving or ensuring food security"|||"there is an implied climate risk induced poverty "|||there is also implied risk to poor sanitation, health and wellbeing due to flood, cyclone, heavy winds, etc|||"Food security is a major issue for the farmers of Madagascar."</t>
  </si>
  <si>
    <t>Madagascar: Diversifying crop production.|||Malawi: changing planting dates to successfully utilise soil moisture|||Mozambique: early planting improve yields|||There is implied reduction in risk for undertaking early risk preventive measure and autonomous adaptation strategies</t>
  </si>
  <si>
    <t>Madagascar: "To ensure their food security, they plant yams and cassava during dry periods, which is earlier than the traditional planting period, as these crops are more resistant to drought",|||Malawi: "utilise the good rainfall and farmers are able to plant twice during this time period"|||Mozambique: "early planting is the best strategy for them to follow to gain the best cropping yield."|||"This will in effect ensure that the communities are less vulnerable during peak-risk periods by improving or ensuring food security. Therefore, adapting the planting and production time in these hazard-prone areas at peak-risk periods could limit losses and increase communities' resilience."|||"Farmers believed implementing water-management techniques for dry periods, late planting, residual-moisture retention mitigation climate risk"|||"Madagascar. To ensure their food security, they plant yams and cassava during dry periods, which is earlier than the traditional planting period, as these crops are more resistant to drought. "</t>
  </si>
  <si>
    <t>"it was found that the intervention regarding the timing of the production and planting of crops was needed to ensure more resilient agricultural activities and less vulnerable small-scale farmers."|||"The respondents indicated that they practice both early and late planting. "|||"Malagasy respondents indicated that they practice early planting prior to the traditional planting season (33.63%). For them, early planting holds certain advantages when using short-cycle crop varieties that reach their maturity prior to the occurrence of hazards like cyclones and floods."</t>
  </si>
  <si>
    <t>Regional|||community bases/wider spread in developing countries</t>
  </si>
  <si>
    <t>Regional changes in the planting dates depending on country's season arrangements|||</t>
  </si>
  <si>
    <t>Incremental change|||incremental</t>
  </si>
  <si>
    <t>Madagascar: use of short-cycle varieties, their exposure to severe hazards is reduced and their crop production increased.|||Malawi: through early planting, they are able to harvest more and better-quality products because the crops use all the moisture in the soil, and they are able to avoid damage from pests and diseases. By early planting, crops also escape dry spells and droughts, and when the floods come, the crops are already mature, and farmers are still able to harvest some of their crops.|||Mozambique: According to the respondents, early planting ensures faster-growing crops because the germination of the crops occur before the arrival of diseases and pests and the crops are stronger and more resistant.|||Mozambique: it was found that planting before the first rainfall is a strategy that can increase production and, subsequently, income.|||"From the focus-group discussions, it is evident that farmers in Madagascar are adopting both early and late-planting techniques. By using these techniques combined with the use of short-cycle varieties, their exposure to severe hazards is reduced and their crop production increased"|||"Early planting increases production, and the crops are exposed to fewer hazards, which enable these respondents to be more resilient against hazards and disasters."|||" According to the respondents, early planting ensures faster-growing crops because the germination of the crops occur before the arrival of diseases and pests and the crops are stronger and more resistant."|||"in Mozambique, it was found that planting before the first rainfall is a strategy that can increase production and, subsequently, income. In addition, it contributes to the resilience of crops regarding droughts, pests and strong winds. "</t>
  </si>
  <si>
    <t>Malawi: side effects of late planting|||Mozambique: Side effects asociated with early planting|||Yes - the respondents/farmers are aware of the side effects of late planting or early planting and underscored the implication for accentuated vulnerability</t>
  </si>
  <si>
    <t>Malawi: The disadvantages of late planting are that there is an increased risk of crops being invaded and damaged by pests.|||Mozambique: farmers also indicated that early planting hold very high risks because, if the rains come later than predicted, the seeds that they have planted may die.|||"The disadvantages of late planting are that there is an increased risk of crops being invaded and damaged by pests. Secondly, farmers also find this period to be very unpredictable because, even though the floods have passed, they can still not be certain as to whether or not more floods are on their way. Late planting also leads to poor seed germination, which causes reduced crop production"</t>
  </si>
  <si>
    <t>Questionnaire surveys were used to collect relevant data. A combined total of 1110 respondents were interviewed. Mozambique represented 40.3% (N = 447) of participants, Madagascar 30.4% (N = 337) and Malawi 29.4% (N = 326)|||Robust approach, no evidence of biase, sufficient data, and appropraite analysis</t>
  </si>
  <si>
    <t>Sample size is quite convincing and representative of the study areas.  However, no detailed statistical analysis done.|||mixed-method research design were followed to determine the timing of production followed by these small-scale farmers and its impact on production and food security|||Suffiecient information was used for the study</t>
  </si>
  <si>
    <t>The results relevant to the seed manufacturing companies to improve their seed varieties and breeding.|||Relevant to multiple of stakeholders within the field of agonomy, agriculture, food management, social welfare, economist and politicians</t>
  </si>
  <si>
    <t>The timing of agricultural production in hazard-prone areas to prevent losses at peak-risk periods: A case of Malawi, Madagascar and Mozambique</t>
  </si>
  <si>
    <t>Kruger, L</t>
  </si>
  <si>
    <t>Kruger, L, The timing of agricultural production in hazard-prone areas to prevent losses at peak-risk periods: A case of Malawi, Madagascar and Mozambique, JAMBA-JOURNAL OF DISASTER RISK STUDIES</t>
  </si>
  <si>
    <t>The paper evaluates the contribution of Singapore's water policies and practices to climate change adaptation, and examines whether they can support the development of adaptation strategies in the water sector for other similarly situated cities in vulnerable countries.|||This paper "evaluates the contribution of Singapore's water policies and practices to climate change adaptation", specifically the supply-side measure to diversify Singapore's water sources.</t>
  </si>
  <si>
    <t>Singapore</t>
  </si>
  <si>
    <t>Cities settlements &amp; key infrastructure|||Water &amp; sanitation</t>
  </si>
  <si>
    <t>|||"The responsibility for the management of the water cycle in Singapore, including potable water, sewage or wastewater treatment, and storm water drainage, is vested in the national water agency, the Public Utilities Board (PUB), a statutory body under the Ministry of Environment and Water Resources (MEWR)."</t>
  </si>
  <si>
    <t>|||The PUB developed the "Four National Taps" strategy. "The promotion of the three other taps (in addition to imported water), that is local catchment water, NEWater and desalinated water, has led to the diversification of domestic sources of water; it also guarantees self-sufficiency in the long term."|||"Further, in order to complement supply-side measures, PUB has implemented non-physical water infrastructure, or a combination of water demand management strategies, which include water pricing, regulations and public education. These measures can perform the role of soft technologies for climate change adaptation in the water sector, which can lead to long-term behavioral changes with significant adaptation potential."</t>
  </si>
  <si>
    <t>|||Adaptation strategies are identified as those already instituted changes to managing water supply and deman through the "four national taps" strategy.</t>
  </si>
  <si>
    <t>|||"Singapore's adaptation policy relies on existing water practices and technologies, which are the result of past environmental and development planning, and includes a commitment to the development of new adaptation measures." THUS, "Although PUB's water strategy was not initiated in response to climate change, it performs an important role in adaptation to climate change insofar as water supply is concerned."|||"More recently, it [PUB] has adopted a long-term catchment approach to collect rainwater through an extensive network of drains, canals, rivers and storm water collection ponds (7000 kilometers or 4340 miles) and to channel it to 17 reservoirs for storage.2 New technology, such as the variable salinity plant, has been used to harness water from marginal and fringe catchments near the shoreline and to expand the water catchment area to 90 percent of Singapore's land area."|||"The use of NEWater/reclaimed water. "NEWater or reclaimed water is recycled/treated wastewater (sewage or used water) that undergoes conventional water treatment processes as well as stringent purification and treatment processes using advanced dual-membrane (microfiltration and reverse osmosis) and ultraviolet technologies (Singh, 2005). NEWater was launched in 2003. It is currently supplied from five plants (in Ulu Pandan, Kranji, Seletar, Bedok and Changi) and it can meet 30 percent of domestic water demand..."|||"The SingSpring Seawater Plant in Tuas is a reverse osmosis membrane desalination plant that commenced operations in September 2005 and it meets 10 percent of the total water supply requirement."</t>
  </si>
  <si>
    <t>Sea level rise||| Extreme precipitation and inland flooding||| Increased frequency and intensity of extreme heat</t>
  </si>
  <si>
    <t>|||"Sea level rise and increase in rainfall may also exacerbate the occurrence of extreme weather events. Singapore has experienced a significant decrease in annual rainfall over the past three decades, but with more intense rainfall during the monsoon season, leading to flooding."|||"the entire population of Singapore lives within 100 km of the coast. Several essential infrastructure facilities are built less than two meters above sea level, on reclaimed land, including the airport, ports, commercial and residential buildings and roads. Therefore, land loss and coastal erosion resulting from sea level rise could have implications for Singapore."|||"Increase in temperature as a result of climate change will lead to more loss by evaporation, which may affect water demand and PUB's ability to meet the demand."|||"Unpredictability in rainfall may cause difficulties in capacity planning of water resources and affect the amount of water stored in reservoirs. Sea level rise and increase in rainfall may affect the reliability and safety of reservoirs."</t>
  </si>
  <si>
    <t>|||"NEWater and desalination Ã¢â‚¬â€œ the two water technologies that are not rainfall dependent Ã¢â‚¬â€œ are an integral part of Singapore's climate change adaptation policy. They diversify and increase the resilience of water supply, and supplement reservoir stocks in the event of extended dry spells ."</t>
  </si>
  <si>
    <t>|||Links to risk include a diversification of water sources that aim to decrease reliance on imported water and rainfall alone. The impacts of climate change are identified as posing a significant risk to water availability due to changing precipitation patterns and increasing temperatures. Thus a diversification of water sources that are resilient in the face of such changes are critical to future water supply.</t>
  </si>
  <si>
    <t>|||"They diversify and increase the resilience of water supply, and supplement reservoir stocks in the event of extended dry spells."</t>
  </si>
  <si>
    <t>|||The water strategies employed by the PUB have already been implemented and represent the water infrastructure for all of Singapore. They are expanding in order to keep meeting demand.|||For example: "NEWater was launched in 2003...In order to increase the share of NEWater to meet 40 percent of demand by 2020 and 50 percent of demand by 2060, the government has proposed increasing the capacity of the Changi plant and the construction of an additional NEWater plant."|||"PUB plans to expand Singapore's desalination capacity by almost 10-fold to meet at least 30 percent of Singapore's water demand in the long term."</t>
  </si>
  <si>
    <t>|||The strategy saw a significant shift in the way that water suply was delivered in Singapore with the development and deployment of new technologies.</t>
  </si>
  <si>
    <t>|||For example: "New technology, such as the variable salinity plant, has been used to harness water from marginal and fringe catchments near the shoreline and to expand the water catchment area to 90 percent of Singapore's land area ." This is in the face of past approaches. "In the past, Singapore has struggled to protect the quantity and quality of its only natural source of water Ã¢â‚¬â€œ rainfall"</t>
  </si>
  <si>
    <t>|||Large scope - nationwide changes to water infrastructure.</t>
  </si>
  <si>
    <t>|||NEWater "can meet 30 percent of domestic water demand."</t>
  </si>
  <si>
    <t>|||Delivered over several years and ongoing</t>
  </si>
  <si>
    <t xml:space="preserve"> identified</t>
  </si>
  <si>
    <t>|||Sufficient methodology to answer research question.</t>
  </si>
  <si>
    <t>|||Coherent presentation of detailed information regarding the adaptation strategy that allowed most coding questions to be answered.</t>
  </si>
  <si>
    <t>|||Adequate detail and quality of data provided.</t>
  </si>
  <si>
    <t>|||Relevant to discussion of changing water infrastructure in cities to address climate change vulnerabilities.</t>
  </si>
  <si>
    <t>Climate Change Adaptation and Water Policy: Lessons from Singapore</t>
  </si>
  <si>
    <t>Bhullar, L</t>
  </si>
  <si>
    <t>Bhullar, L, Climate Change Adaptation and Water Policy: Lessons from Singapore, SUSTAINABLE DEVELOPMENT</t>
  </si>
  <si>
    <t>This paper investigates the nomadic knowledge of local people residing in summer rangelands of Semirom Township in Isfahan Province, Iran, gained in response to climate change.|||Study of  the Adaptation Responses of the Qashqai Tribal Communities of Semirom Town (Isfahan) in Iran</t>
  </si>
  <si>
    <t>local people residing in summer rangelands|||"Nomads living in summer rangelands of Semirom are directly interacting with their environment and have made strategic adaptations to confront the specific challenges posed by climate change."</t>
  </si>
  <si>
    <t>"Through this process, a number of 56 tribal elders were identified by meeting tribal councils and interviewed."|||In-depth group interviewing and exploratory methods were then used to assess the role of nomadic indigenous knowledge and insights into utilization of summer rangelands gained on adaptation to climate change and data collected from interviews were analyzed using content analysis"</t>
  </si>
  <si>
    <t>""In total, the results of this research showed that the nomads of Semirom have gained valuable insights and developed adaptations regarding the existential threats of climate change"</t>
  </si>
  <si>
    <t>"local people residing in summer rangelands"|||As a first strategy, they reduce the number of their livestock primary by selling their animals at older ages because younger livestock, especially young goats,|||Moreover, nomads have been forced to rely on fodder to feed their livestock in late spring|||The drying up of springs has forced nomads to directly participate in managing water resources. For instance, nomads have excavated ponds to provide alternative water sources for livestock water use.|||Substantial decrease in the productivity of rangelands has also declined the availability of firewood according to which nomads have been forced to rely on gas cylinders as a costly and unsustainable alternative to firewood.|||Nomads replaced their tents with permanent structures made of cement blocks to effectively reduce exposure to increasing wind speed|||Nomads have changed their migration schedules mainly through delayed migration to summer rangeland to avoid adverse impacts of increasing temperature.</t>
  </si>
  <si>
    <t>behavioural changes, lifestyle change|||Behavioral Changes|||Building new  type of houses|||Management of Water resources by excavation of ponds and storing for use of livestock.|||Change in Migration Patterns</t>
  </si>
  <si>
    <t>local people residing in summer rangelands|||As a first strategy, they reduce the number of their livestock primary by selling their animals at older ages|||The nomadic schedule to leave summer rangelands has been significantly delayed due to suitable climatic conditions of these areas which used to be too cold for them.|||They also tailor new migration routes during severe drought conditions towards areas receiving higher amount of precipitation|||instead of utilizing temporal adaptations, started to rely on long-term adaptive solutions such as building cement-block houses and water storage ponds as well as changing the migration routes and locations.</t>
  </si>
  <si>
    <t xml:space="preserve"> Increased frequency and intensity of extreme heat||| Drought||| Precipitation variability||| Other</t>
  </si>
  <si>
    <t>Increase in Wind Speed</t>
  </si>
  <si>
    <t>Wind|||Results showed that Qashqai nomads experienced significant changes in the amount, intensity, and type of precipitation and the number of rainy days during the past 20 year|||Tribal people believe that precipitation amount and number of spring, summer, and even autumn rainy days in have decreased significantly in the study area|||Rainfall intensity has decreased across all studied conventional systems.|||Qashqai nomads living in both lowlands and highlands of Semirom believe that snowfall was the dominant type of precipitation in the past but, presently, it occurs rarely|||The analysis of the results of interviewing showed that the region used to receive about 3 m of snowfall beginning from early fall, but it has barely seen any snow over the past years.|||The results obtained from interviewing Qashqai tribe indicated glaring changes in day and night temperature which contributed to some significant behavioral and environmental consequences|||nomads stated significant increase in wind speed over the past 20 years so that they have shifted from residing in black tents to building stone homes|||They also believe that wind speed acceleration and increasing dust storms are directly linked to the occurrence of drought events.</t>
  </si>
  <si>
    <t xml:space="preserve"> Food security||| Health &amp; wellbeing||| Energy security||| Consumption &amp; production||| Work and economic growth</t>
  </si>
  <si>
    <t>human activity, natural process, and spatially agriculture|||Substantial decrease in the productivity of rangelands has also declined the availability of firewood according to which nomads have been forced to rely on gas cylinders as a costly and unsustainable alternative to firewood.|||Nomads replaced their tents with permanent structures made of cement blocks to effectively reduce exposure to increasing wind speed|||Nomads have changed their migration schedules mainly through delayed migration to summer rangeland to avoid adverse impacts of increasing temperature.|||The drying up of springs has forced nomads to directly participate in managing water resources|||g It has become routine in recent years to feed livestock with fodder products during winter and crop residues remaining post-harvest in late summer to compensate for severely decreasing forage productivity of the area.|||. This drought event and similar ones were short term without significant variations in the pattern of temperature and precipitation in which nomads were enabled to mitigate their economic damages by seeking alternative jobs such as laboring.</t>
  </si>
  <si>
    <t>Transition from black tents to building stone homes to reduce risk from wind speed.|||Lack of availability of forage due to temperature rise results in reducing livestock size and changing from sheeps to goats.|||Changing Migration pattern to reduce risks due to increase in temperatures|||Lack of water resources for livestock due to decreasing waterflow from springs is reduced by building water storage ponds.</t>
  </si>
  <si>
    <t>nomads stated significant increase in wind speed over the past 20 years so that they have shifted from residing in black tents to building stone homes.|||Under such a condition, nomads have reduced their livestock size and changed their composition towards increasing the number of goats.|||n Nomads have changed their migration schedules mainly through delayed migration to summer rangeland to avoid adverse impacts of increasing temperature.|||Qashqai tribes have a thorough knowledge of climate change and have adopted long-term adaptive solutions such as building cement-block houses and water storage ponds as well as changing the migration routes and locations to cope with the adverse consequences of climate change</t>
  </si>
  <si>
    <t>People of Qashqai tribes have a thorough knowledge of climate change and have adopted long-term adaptive solutions  to cope with the adverse consequences of climate change.|||instead of utilizing temporal adaptations, started to rely on long-term adaptive solutions such as building cement-block houses and water storage ponds as well as changing the migration routes and locations|||They also tailor new migration routes during severe drought conditions towards areas receiving higher amount of precipitation. Safinejad (1996) considered this adaptive strategy as the most sustainable way of resource utilization undertaken by nomads in this region</t>
  </si>
  <si>
    <t>Second-oder change|||In-Depth Change in behavioral and migration patterns, household lifestyle, ownership of livestock, water resources management.</t>
  </si>
  <si>
    <t>changed lifestyle|||They also tailor new migration routes during severe drought conditions towards areas receiving higher amount of precipitation. Safinejad (1996) considered this adaptive strategy as the most sustainable way of resource utilization undertaken by nomads in this region|||ashqai tribes have a thorough knowledge of climate change and have adopted long-term adaptive solutions such as building cement-block houses and water storage ponds as well as changing the migration routes and locations to cope with the adverse consequences of climate change|||Under such a condition, nomads have reduced their livestock size and changed their composition towards increasing the number of goats.</t>
  </si>
  <si>
    <t>part of the system|||Small Scope as the initiatives and incentives taken are restricted to the Qashqai tribes living in Semirom Township in Isfahan, Iran.</t>
  </si>
  <si>
    <t>inclusing building cement-block houses and changing the migration routes and locations|||Nomads living in summer rangelands of Semirom are directly interacting with their environment and have made strategic adaptations to confront the specific challenges posed by climate change.|||It was concluded from the results of interviewing that nomads living in Semirom have developed effective adaptations to help them confront decreasing precipitation and reduction as well as increasing wind speed</t>
  </si>
  <si>
    <t>slow|||Slow or Incremental Change related to migration schedules, livestock feeding, water management, and dwelling  but long-term</t>
  </si>
  <si>
    <t>It only depends on the local people|||Digging of Goorab or ground pits to store water for livestocks|||They also found that such a changing climate is irreversible and, instead of utilizing temporal adaptations, started to rely on long-term adaptive solutions|||The nomadic schedule to leave summer rangelands has been significantly delayed due to suitable climatic conditions of these areas which used to be too cold for them. They also tailor new migration routes during severe drought conditions towards areas receiving higher amount of precipitation.</t>
  </si>
  <si>
    <t>"Nomads have been forced to rely on fodder to feed their livestock in late spring. Papzan and Afshazadeh (2010) identified this strategy as an efficient way of managing summer rangelands. "|||Decreasing rainfall has been associated with a decrease in the abundance of high-quality forages such as Bromus tomentellus. Under such a condition, nomads have reduced their livestock size and changed their composition towards increasing the number of goats.|||It has become routine in recent years to feed livestock with fodder products during winter and crop residues remaining post-harvest in late summer to compensate for severely decreasing forage productivity of the area.|||e The drying up of springs has forced nomads to directly participate in managing water resources|||nomads have been forced to rely on gas cylinders as a costly and unsustainable alternative to firewood|||Nomads replaced their tents with permanent structures made of cement blocks to effectively reduce exposure to increasing wind speed.</t>
  </si>
  <si>
    <t>Yes. "A cluster sampling procedure was used to extract the case study population from a number of nearly 7700 Qashqai nomads divided into four, Dare shoori, Amale, Shesh blocki, and Farsimdan, clans in which grazing systems were recognized as clusters or sampling units. In-depth group interviewing and exploratory methods were then used to assess the role of nomadic indigenous knowledge and insights into utilization of summer rangelands gained on adaptation to climate change and data collected from interviews were analyzed using content analysis."|||Yes. Cluster Sampling and Purposive Sampling are used. Group and In-depth interviewing done of a sufficient number of respondents. Content Analysis used for data analysis method.</t>
  </si>
  <si>
    <t>Both of the quality and quantity of the data are good.|||Both the quality and quantity of the data are good.</t>
  </si>
  <si>
    <t>Yes. This is a case study of the Nomads in Semirom City in Central Iran.|||Yes. The study is relevant only to this particular community and socio-cultural and geographical context.</t>
  </si>
  <si>
    <t>Nomads' indigenous knowledge and their adaptation to climate changes in Semirom City in Central Iran</t>
  </si>
  <si>
    <t>Saboohi, R; Barani, H; Khodagholi, M; Sarvestani, AA; Tahmasebi, A</t>
  </si>
  <si>
    <t>Saboohi, R; Barani, H; Khodagholi, M; Sarvestani, AA; Tahmasebi, A, Nomads' indigenous knowledge and their adaptation to climate changes in Semirom City in Central Iran, THEORETICAL AND APPLIED CLIMATOLOGY</t>
  </si>
  <si>
    <t>The paper looks at human-natural system balance in maintaining pastoralism management|||This study is an overview of pastoralism in the Himalayas and summarizes the current situation and trends of humanÃ¢â‚¬â€œnatural systems of pastoralism in the Himalayas of South Asia and China.</t>
  </si>
  <si>
    <t>South Asia|||China|||Nepal, India, China</t>
  </si>
  <si>
    <t>|||local institutions of collective action and indigenous property right systems; local NGOs</t>
  </si>
  <si>
    <t>|||collective action and indigenous property right systems for pastoral resource management</t>
  </si>
  <si>
    <t>|||collective actions, and property right system</t>
  </si>
  <si>
    <t>|||"In the Himalayan region of northern Nepal, local institutions of collective action and indigenous property right systems for pastoral resource management are the key adaptive strategies to overcome the difficulties in pastoral management associated with poor cooperation and collaboration between the government and the pastoral society. In the Indian Himalaya, well-organized local institutions and commonly agreed norms and rules among the pastoral societies have promoted the sustainable use of pastoral resources in coping with pressures and threats of climatic, socioeconomic, and political changes. On the Qinghai-Tibetan Plateau of China, local pastoralists have developed adaptive actions of mobility, specificity, preparedness, diversification, exchange, collaboration, and partnership based on their knowledge and wisdom to cope with rangeland degradation driven by climate change and human overexploitation."</t>
  </si>
  <si>
    <t>|||lack of forages, lack of drinking water, more livestock loss because of floods, early grazing to summer pastures</t>
  </si>
  <si>
    <t xml:space="preserve"> Food security||| Consumption &amp; production||| Health &amp; wellbeing</t>
  </si>
  <si>
    <t>|||Reductions of the risks of soil erosion, and rangeland degradation.</t>
  </si>
  <si>
    <t>|||"The campsites are protected with stone or reseeded with the native grasses to reduce the risk of soil erosion when the livestock are moved to another grazing plot." " Collection and use of medicinal and aromatic plants are strictly regulated by the community committee to reduce the risk of rangeland degradation, although the local herders' households are permitted to harvest small quantities of such plants from grazing pastures for personal use and as a minor family income source." "Under the supervision of professionals (local extension agents or researchers), the local pastoralists plant some fodder crops such as oats in their yards or livestock pens to increase supplemental feed for livestock during longer and colder winters. In such a way, they can control the grazing pressures on the native rangelands and reduce the risk of rangeland overgrazing and degradation.“</t>
  </si>
  <si>
    <t>|||"The indigenous mobile grazing system allows pastoralists to take advantage of pasture resources with low productivity and water resources with an irregular spatial distribution." "This case study shows that local pastoralists in the Indian Himalaya have developed adaptive management systems in their traditions of pastoral resource use. "</t>
  </si>
  <si>
    <t>|||Second-order change</t>
  </si>
  <si>
    <t>|||altering the collective actions</t>
  </si>
  <si>
    <t>|||part of the system</t>
  </si>
  <si>
    <t>|||changing the property rights system</t>
  </si>
  <si>
    <t>|||step by step</t>
  </si>
  <si>
    <t>|||Yes. Integrated approaches including participatory rural appraisal, open-ended questions and pretested questionnaires, key-person interviews , and group discussion were used in the investigation.</t>
  </si>
  <si>
    <t>|||The sample sizes of the survey and interviews are small.</t>
  </si>
  <si>
    <t>|||Yes. This paper is a review of three case studies of the Himalayas.</t>
  </si>
  <si>
    <t>Maintaining the human-natural systems of pastoralism in the himalayas of South Asia and China</t>
  </si>
  <si>
    <t>Building Resil. of Hum.-Natural Systems of Pastoralism in the Developing World: Interdisciplinary Perspectives</t>
  </si>
  <si>
    <t>Dong, S.; Yi, S.L.; Yan, Z.L.</t>
  </si>
  <si>
    <t>Dong, S.; Yi, S.L.; Yan, Z.L., Maintaining the human-natural systems of pastoralism in the himalayas of South Asia and China, Building Resil. of Hum.-Natural Systems of Pastoralism in the Developing World: Interdisciplinary Perspectives</t>
  </si>
  <si>
    <t>This present study analyzes the indigenous knowledge of local people and their perceptions on climate change, and also documented adaptation approaches at local level in mountain ecosystem of western Himalaya.|||This paper analyses the indigenous knowledge of local people, their perceptions and adaptation strategies on climate change at local level in western Himalaya.</t>
  </si>
  <si>
    <t>"the present study analyzes the indigenous knowledge of local people"|||local people in western Himalaya</t>
  </si>
  <si>
    <t>The farmers have taken various adaptation responses in agriculture sectors including technological and cultural changes in agriculture practices.|||"People altered cropping calendar in almost each climatic zones and identified crops suited with climatic variability and extremes events."</t>
  </si>
  <si>
    <t>Various adaptation tools/ practices are taken by the farmers.|||Change cropping behaviors</t>
  </si>
  <si>
    <t>"Cultivation of vegetables like pea, cauliflower and cabbage under kitchen gardens at higher altitudes"|||"Cultivation of papaya, banana, mango, litchi at middle altitude (700-1200 m asl)"|||"Change in cropping pattern for example, cultivation of Phaseolus vulgaris is replaced with Macrotyloma uniflorum; Vigna unguiculata with Cajanus cajan; Phaseolus vulgaris with Gycine max in the villages of middle altitude (1000-1800 m asl)"|||"Sowing higher quantity of seed to maintain higher density of plants to cope up with high mortality due to delay rainfall or drought condition"|||"Encouraging crop-livestock integration to increase soil organic matter, thereby increasing water retention capacity of soil for longer times"|||"Adoption of alternate crop cultivation"|||"Conversion of irrigated land into rainfed due to reduced flow of water in the streams as a result of warming and low rainfall"|||"Decline in transhumant practices as poor winter precipitation is believed to follow poor fodder quality as well as quantity"|||"Human migration due to extreme hydrological events and seasonal displacement"|||"Cultivation of some high value medicinal plants"|||"Recycling of weed into soil for manuring and retaining moisture"|||"Replacement of traditional cultivars of wheat by high yielding varieties in the lower and middle altitude"|||"Cultivation of wheat replaced with improved variety of mustard in some villages"|||"Replacement of barely by green pea in middle and high altitude villages"|||"Cultivation of higher fodder yielding varieties with low grain production"|||"Adaptation of protected cultivation (polyhouse, shadenet, polypit etc.) for seasonal and off-seasonal vegetable cultivation"|||"Abandoned sheep/goat rearing due carrying capacity of pasture land"|||For example, adoption of alternate crop cultivation and change in cropping pattern</t>
  </si>
  <si>
    <t>"Higher temperature with low rainfall/snowfall"|||"Higher temperature and more precipitation"|||"Winter precipitation in January &amp; February instead of December &amp; January with low snowfall"|||Increase in temperature,   decrease in snowfall, erratic rainfall/shift in rainfall, and etc.</t>
  </si>
  <si>
    <t>Exposure of agriculture productions.|||Increase in temperature</t>
  </si>
  <si>
    <t>The risk to agricultural production is referred in this paper.|||</t>
  </si>
  <si>
    <t>Risk to agricultural production is discussed. But, no detail estimation of risk is given.|||</t>
  </si>
  <si>
    <t>Implementation of the traditional adaptation responses are widely practised.|||</t>
  </si>
  <si>
    <t>No in-depth explanation is provided on how the adaptation practices have changed the impact of climate change.|||</t>
  </si>
  <si>
    <t>Wide|||</t>
  </si>
  <si>
    <t>Wider scope in agriculture sector.|||</t>
  </si>
  <si>
    <t>Traditional adaptation responses, autonomous development.|||</t>
  </si>
  <si>
    <t>The adaptation practices are taken to reduce agricultural risk. But no quantification of risk reduction is made.|||</t>
  </si>
  <si>
    <t>Adequate methods were applied.|||</t>
  </si>
  <si>
    <t>Provided information to answer some questions.|||</t>
  </si>
  <si>
    <t>Mainly qualitative analysis was presented with some quantitative data. Large sample size (over 1000) and many group discussion were used to collect data.|||</t>
  </si>
  <si>
    <t>Relevant to agriculture sector.|||</t>
  </si>
  <si>
    <t>Climate change impact in the Western Himalaya: people's perception and adaptive strategies</t>
  </si>
  <si>
    <t>Negi, VS; Maikhuri, RK; Pharswan, D; Thakur, S; Dhyani, PP</t>
  </si>
  <si>
    <t>Negi, VS; Maikhuri, RK; Pharswan, D; Thakur, S; Dhyani, PP, Climate change impact in the Western Himalaya: people's perception and adaptive strategies, JOURNAL OF MOUNTAIN SCIENCE</t>
  </si>
  <si>
    <t>The paper studies six different companies in Turkey that can provide opportunities through resource efficiency and sustainable production as a way to adapt to climate change.|||The aim of this study was to investigate the resource efficiencyand sustainable production opportunities in six differentcompanies in Turkey, as a way to contribute to their climatechange adaptation efforts. 19 adaptation options were selected and implemented in the companies and effects were assessed.|||The paper documents</t>
  </si>
  <si>
    <t>Turkey</t>
  </si>
  <si>
    <t>, this study is the first ever activity in Turkey devoted to climate change adaptation in the private sector.|||</t>
  </si>
  <si>
    <t>Closed circuit cooling systems|||Substitude EFF-3 Standard Efficiency class motor mounted heat transfer puumps|||Most often applied: Recycling and re-use of used/waste/cooling water|||Closed-circuit cooling systems|||"Separate/segregate solids, fats, and oils from waste streams for valorization of by-products and reduction of pollutant load"|||"Increase the drip (drainage) time above process baths to decrease drag-outs"|||"Place drain boards between process tanks to prevent drips from workpieces to the floor and recover drag-outs"|||"Divide rinsing tanks into two stages and apply counter current rinsing using two consecutive rinsing stages"|||"Install covers on top of tanks to prevent evaporation losses of chemicals, water and energy"|||"Substitute water-cooled heat transfer pumps with air-cooled centrifugal pumps "|||"Substitute Ã¢â‚¬ËœÃ¢â‚¬ËœEFF-3 Standard Efficiency'' class motor mounted heat transfer pumps with Ã¢â‚¬ËœÃ¢â‚¬ËœEFF-1 High Efficiency'' class motormounted pumps "|||"Use drop-fill washing instead of overflow "|||Renovation of older water systems of the textile industry|||"Replace chemical/labor intensive solvent based degreasing (hand wiping) process with alternative degreasing practices"|||"Substitute cadmium plating process with a less toxic and more environmentally friendly alternative coating process "|||</t>
  </si>
  <si>
    <t>Water savings|||Reduced energy consumption|||Implementation through the companies|||</t>
  </si>
  <si>
    <t>targeted reduction of water use. In addition to water savings, the energy consumption was reduced|||</t>
  </si>
  <si>
    <t>Escpecially vulnerable to the adverse impacts of climate change|||"Located in the Mediterranean Basin and especially vulnerable tothe adverse impacts of climate change (IPCC, 2007), Turkey hasrecently adopted its Climate Change Strategy for 2010Ã¢â‚¬â€œ2020(MOEU, 2012). "|||</t>
  </si>
  <si>
    <t xml:space="preserve"> Consumption &amp; production||| No information or not assessed</t>
  </si>
  <si>
    <t>This study is expected to be a model for different industries to develop and implement sustainable production applications as climate change adaptation measures,|||</t>
  </si>
  <si>
    <t>Not as in depth as it pertains to one sector that improves production efficiency and water conservation|||Change only targets technical measures that improve production effciency and reduce water and chemical use. Hence, implemented changes are not deep.|||</t>
  </si>
  <si>
    <t>Narrow scope as companies are based in Turkey and its own production of goods with technical measures implemented within the companies|||Scope is narrow as the paper exclusively focuses on companies involved in the producton of goods in Turkey. Adaptation measures considered are purely technical.|||</t>
  </si>
  <si>
    <t>Possibly fast speed if all companies follow regulations|||not enough information provided|||</t>
  </si>
  <si>
    <t>reducing risk for e.g. drought and negative impacts on the watery cycle|||Lower water use and chemical load reduced environmental impact of the surveyed companies, reducing risk for e.g. drought and negative impacts on the water cycle in general|||</t>
  </si>
  <si>
    <t>As a result of these applications, thewater consumption of the company was reduced significantly inboth the anchovy thawing and gutting processes.|||"Environmental Performance Evaluation (EPE) was carried outby using the data collected before sustainable productionapplications. "|||"Environmental benchmarking was carried out using Environ-mental Performance Indicators (EPIs) that are specific resourceconsumption and waste/emission generation data. "|||</t>
  </si>
  <si>
    <t>Benefits include for both mitigation and adaptation purposes for improved productions, and health and safety measurements|||Private sector adaptation efforts are beneficial for mitigation and vice versa.|||Private sector adaptation measures improved product quality, health and safety conditions and reduced maintenance requirements|||</t>
  </si>
  <si>
    <t>This study will be expected to serve as a building block in Turkey for the integration of climate change adaptation and mitigation approaches in industry, since water efficiency (adaptation) and carbon reduction (mitigation) are achieved simultaneously.|||"In thisrespect, water recycling, reusing water from a tailings dam, andminimization of evaporativ e water losses are regarded asexamples of adaptation measures.These examples reveal how an industry's climate changeadaptation links with sustainable production applications andresource efficiency, particularly water conservation. Resourceefficiency is also a strategy that combines climate changemitigation and adaptation. While resource-efficient activitiesdirectly reduce greenhouse gas emissions, they also helpbusinesses adjust to present and future problems associatedwith climate change, s uch as resource scarcity and priceincreases."|||"Since the major aim of the applications was to increase wateruse efficiency in the companies, significant water savings(849,668 m3/year) were achieved as a result of applicationstargeting reduction of water use (Table 3). In addition to water,3,607 MWh of total energy was saved in the companies bydecreasing natural gas and electricity consumption associatedwith water heating/pumping. Due to energy savings, CO2emissions of companies were reduced considerably by 904.1tons/year. Chemical savings were also achieved by process andtechnology changes in metal processing, textile, and surfacecoating/painting companies. In total, 278.4 tons/year ofchemicals (e.g., NaCl, CdO, NaCN) were prevented from beingused and ending up in the wastewater. By this way, pollutant loadin generated wastewaters were decreased substantially. Besidesall these tangible improvements, other gains were achieved, suchas im proved produ ct quality, improv ed health and safetyconditions, reduced maintenance requirements, and ensuredcompliance with EU regulations (Table 3)"|||</t>
  </si>
  <si>
    <t>Enough mix of empirical data for quantitative analysis as well as qualitative analysis on environmental performance to answer almost all the research questions|||Methodology composes of walk-through audits in six selected companies with subsequent monthly data collection of material flows. Quantitative data analysis and environmental performance indices were used to assess the effect of the adopted adaptation measures. These methods are adequate to address the research question.|||</t>
  </si>
  <si>
    <t>Technical approach answered almost all the questions|||Most of the questions could be answered. However, due to the very technical approach to adaptation that is not specifically addressing climatic changes, some questions could not be answered.|||</t>
  </si>
  <si>
    <t>Quantitative analysis based on empirical data answered almost all questions|||The analysis is based on quantitative data of 16 production companies that was thoroghly collected and analysed. However, non-quantitative measures were not considered. All in all the data seems adequate for answering the research question.|||</t>
  </si>
  <si>
    <t>Study is beneficial for private sectors manufacturing companies|||The study is relevant because the quantification of resource savings and financial gains in production through the application of adaptation strategies could serve as a good practice example for industries around the world.|||</t>
  </si>
  <si>
    <t>Adaptation to Climate Change in Industry: Improving Resource Efficiency through Sustainable Production Applications</t>
  </si>
  <si>
    <t>WATER ENVIRONMENT RESEARCH</t>
  </si>
  <si>
    <t>Alkaya, E; Bogurcu, M; Ulutas, F; Demirer, GN</t>
  </si>
  <si>
    <t>Alkaya, E; Bogurcu, M; Ulutas, F; Demirer, GN, Adaptation to Climate Change in Industry: Improving Resource Efficiency through Sustainable Production Applications, WATER ENVIRONMENT RESEARCH</t>
  </si>
  <si>
    <t>The study examines the effectiveness of shelters as means of adaptation to disasters.|||The paper in full-text is not available online.</t>
  </si>
  <si>
    <t>Volunteers|||</t>
  </si>
  <si>
    <t>"For instance, during the 2016 Anhui flooding, the government evacuated 65% of the more than 80 thousand people evacuated to public shelters."|||"The final decision of when to withdraw the shelters was decided by the local township government, but the opinions of the victims also considered. "|||"Civilian rescue forces have become more involved and in greater numbers during recent disasters. Volunteers have played a vital role in managing and resourcing mass shelters."|||</t>
  </si>
  <si>
    <t>Women||| Elderly||| Disabled</t>
  </si>
  <si>
    <t>"However, for long distance evacuation and for the vulnerable population (e.g., elderly, pregnant women, patients) the government organized transportation using public vehicles."|||</t>
  </si>
  <si>
    <t>"The government of Anhui Province established 492 shelters, serving 52,981 flooding victims."|||Dissemination of early warning: "In Anhui, the earliest intensive rainfall and flooding warning was issued 20Ã¢â‚¬Â¯days ahead. To cover all the population, the government released the warning through various mess media including TV, broadcast, telephone and popular media such as WeChat and QQ. Additionally, officers working in the local community and resident committees were mainly responsible for the notification and persuasion of each of the households of the flooding risk and need for emergency evacuation."|||</t>
  </si>
  <si>
    <t>Government driven approach: shelters are declared/established by the government, however, evacuation mostly happens on the basis of community experience and knowledge|||</t>
  </si>
  <si>
    <t>flash floods|||</t>
  </si>
  <si>
    <t>"It experiences abundant heavy rainfall in the summer, which is locally called the plum rain season, accounting for 40Ã¢â‚¬â€œ60% of the province's annual rainfall. Anhui province is a flood prone area with frequently flooding in different districts almost each year and therefore has extensive experience with evacuation and sheltering of at-risk populations.  Anhui province had suffered from a catastrophic flood disaster in 2016, starting from 18 June the cumulative precipitation of Yangtze River basin was 700Ã¢â‚¬Â¯mm, with at least 20 continuous rainy days (Anhui Meteorology Administration, 2017). "|||"Flash floods or intense floods may cause communities to leave their residences in collective groups"|||</t>
  </si>
  <si>
    <t>"Anhui province had suffered from a catastrophic flood disaster in 2016, starting from 18 June the cumulative precipitation of Yangtze River basin was 700Ã¢â‚¬Â¯mm, with at least 20 continuous rainy days (Anhui Meteorology Administration, 2017). As a result, a total of 11 cities and 73 counties were declared flood disaster zones (Fig. 1). Over 8.4 million people were affected, and more than 80 thousand people were forced to evacuate. "|||</t>
  </si>
  <si>
    <t>Flooding represents a threat to life and assets of inhabitant of Anhui, so avoiding exposure through evacuation reduces risk.|||Having appropriate shelter is linked to reduce health risks during and after disasters.|||</t>
  </si>
  <si>
    <t>"Using government-established facilities as protective sheltering is a recommended way to reduce the health impacts caused by disasters and displacement in China."|||</t>
  </si>
  <si>
    <t>Business as usual; the establishment of shelters does not represent a new approach to disaster management|||</t>
  </si>
  <si>
    <t>Narrow: the study focuses exclusively on shelters as adaptation to flooding in one province in China.|||</t>
  </si>
  <si>
    <t>not enough information provided|||</t>
  </si>
  <si>
    <t>"The interviews identified good practice of establishing planned flood shelters as including using early warning system to dissemination risk messages and sufficient community communication for organized evacuation in the flood zone. Establishing school-cum-shelters and keeping pre-flood community arrangements in place helps with community connectedness. Additionally providing longer periods of evacuation allows community members to rebuild sufficiently prior to returning to their normal accommodation. Implementing sustained health care services and environmental health interventions through integrated coordination across central government agencies and at all levels of local stakeholders down to the community level will ensure effective health support. Additionally, mental health care services, management of volunteers and the longer-term monitoring of health and provision of financial support for the vulnerable population will assist in recovery. Finally, properly structured evaluation will assist with recovery and with distilling the lessons to be learned for the future."|||</t>
  </si>
  <si>
    <t>The establishment of shelters may cause negative effects on the environment.|||</t>
  </si>
  <si>
    <t>"On the contrary, it is possible that the environmental interventions were excessive, wasting resources and potentially causing damage to the environment and ecosystem (K3, K6, K20)."|||</t>
  </si>
  <si>
    <t>Methodology is described and can be evaluated as sufficient to answer the research question.|||</t>
  </si>
  <si>
    <t>Mostly.|||</t>
  </si>
  <si>
    <t>Data resulting from the analysis of flood reports and guidelines as well as key informant interviews are adequate and of sufficient quality to answer the research question.|||</t>
  </si>
  <si>
    <t>The scope is very narrow, however, since shelters exist in many countries that are prone to hazards, the study's findings may have implications beyond China.|||</t>
  </si>
  <si>
    <t>Study does not present a new or changed response to climate induced disasters. Furthermore, the paper does barely raise critical questions regarding the acceptance and use of shelters so that the assessment of their effectiveness as a means of adaptation appears biased.|||</t>
  </si>
  <si>
    <t>Planned sheltering as an adaptation strategy to climate change: Lessons learned from the severe flooding in Anhui Province of China in 2016.</t>
  </si>
  <si>
    <t>Sci. Total Environ.</t>
  </si>
  <si>
    <t>Wu, Jiabing; Huang, Cunrui; Pang, Minghui; Wang, Zhe; Yang, Lianping; FitzGerald, Gerard; Zhong, Shuang</t>
  </si>
  <si>
    <t>Wu, Jiabing; Huang, Cunrui; Pang, Minghui; Wang, Zhe; Yang, Lianping; FitzGerald, Gerard; Zhong, Shuang, Planned sheltering as an adaptation strategy to climate change: Lessons learned from the severe flooding in Anhui Province of China in 2016., Sci. Total Environ.</t>
  </si>
  <si>
    <t>This study assesses how small-scale fisheries' livelihoods are changing in response to social and environmental conditions using the opinions of fishers collected through an intensive family survey of 514 households from Pursat and Battambang Provinces in Cambodia.|||This study assesses how small-scale fisheries' livelihoods are changing in response to social and environmental conditions using the opinions of fishers collected through an intensive family survey of 514 households from Pursat and Battambang Provinces in Cambodia</t>
  </si>
  <si>
    <t>continue fishing or not|||assess whether a fisher would continue fishing or not in the future when subjected to a variety of shifting conditions</t>
  </si>
  <si>
    <t>decision on whether to continue fishing|||the analysis found that the fishers will change their fishing practices depending on how other sectors in the region develop</t>
  </si>
  <si>
    <t>"Probit modelling approach was used to assess whether a fisher would continue fishing or not in the future when subjected to a variety of shifting conditions and identify the factors associated with their response."|||the analysis found that the fishers will change their fishing practices depending on how other sectors in the region develop</t>
  </si>
  <si>
    <t>"Like the development of dams, climate change will impact the duration and intensity of the flooding."|||</t>
  </si>
  <si>
    <t>fish populations for fishers|||</t>
  </si>
  <si>
    <t>Climate change will affect smallholder livelihood</t>
  </si>
  <si>
    <t>Climate change is often cited as an important factor that will undermine smallholder livelihood systems if, ultimately, the productivity of rural environments is compromised. In this light, smallholders have the least access to social, financial, political and natural capital and may be forced to abandon traditional communities in favour of a precarious existence in urban settings</t>
  </si>
  <si>
    <t>The focus of this paper is the willingness of fishers to continue fishing|||Residents of Tonle Sap Lake have adopted diverse livelihood portfolios that help provide security and stability in times of rising uncertainty from automation, globalisation and digitalisation.</t>
  </si>
  <si>
    <t>First-order change|||Limited</t>
  </si>
  <si>
    <t>fisher's willingness|||</t>
  </si>
  <si>
    <t>small scale|||Local</t>
  </si>
  <si>
    <t>within fishers|||</t>
  </si>
  <si>
    <t>There's no other prompts.|||</t>
  </si>
  <si>
    <t>Yes. The authors conducted an intensive family survey of 514 households, and diid a probit modeling.|||Yes</t>
  </si>
  <si>
    <t>The sample size of this paper is very good. The authors conducted an intensive family survey of 514 households.|||Yes</t>
  </si>
  <si>
    <t>Yes. This is a case study of fishery in Cambodia.|||Case study based but results can be generalized for similar contexts</t>
  </si>
  <si>
    <t>Should I stay or should I go? Fishers' ability and willingness to adapt to environmental change in Cambodia's Tonle Sap Lake</t>
  </si>
  <si>
    <t>FISHERIES MANAGEMENT AND ECOLOGY</t>
  </si>
  <si>
    <t>Bahadur, KCK; Seng, R; Fraser, E</t>
  </si>
  <si>
    <t>Bahadur, KCK; Seng, R; Fraser, E, Should I stay or should I go? Fishers' ability and willingness to adapt to environmental change in Cambodia's Tonle Sap Lake, FISHERIES MANAGEMENT AND ECOLOGY</t>
  </si>
  <si>
    <t>Ã‚Â¨The paper analyzes climate adaptation policies in Brazil. They found that several cities and states have an adaptation policy or intend to have one.|||Information is not in detail regarding adaptation strategies included in the adaptation policies.|||Unfortunately the paper is very confusing as whether a city or state already has or only intends to have an adaptation policy.|||The paper in many ocassions just talk about climate change policies which may or not be the ones including adaptation policies.|||EXCLUDE: because the paper only talks about existing policy without providing any innovative  responses</t>
  </si>
  <si>
    <t>According to our results, only two coastal  cities in Brazil (Recife and Rio de Janeiro) have an adaptation strategy in their climate policy.|||According to the results presented, only three states and one city in the Northeastern region have adaptation strategies.|||This article analyzed how Brazilian municipalities and states have responded to the challenge of climate change risks.|||"This article presents and analyzes the profile of policy responses in Brazilian subnational governments to climate change."</t>
  </si>
  <si>
    <t>Regarding adaptation, the policies of Belo Horizonte, Recife, Rio de Janeiro and SaÃ‹Å“o Paulo plan the establishment of an adaptation policy. The promotion of adaptation strategies in Belo Horizonte should involve civil defense, land use and health sectors. RecifeÃ‚Â´s adaptation plan is yet to be deÃ¯Â¬Âned. In the case of Rio de Janeiro, the municipal civil defense is in charge of activities related to adaptation. In SaÃ‹Å“o Paulo, adaptation strategies involved mainly the requaliÃ¯Â¬Âcation of housing in risk areas and the recovery of permanent preservation areas, in order to prevent or minimize the risks of extreme weather events. Feira de Santana's policy is the vaguest, determining only that it aims to Ã¢â‚¬ËœÃ¢â‚¬ËœdeÃ¯Â¬Âne and implement measures to promote adaptation''. Palmas' policy makes no mention of actions or adaptation plans, either.|||Most policies, nine of them, have the intention to develop an adaptation plan to the impacts of climate change. The only policies that cover these two aspects of climate policy are Distrito Federal, ParaÃ„Â±  Ã‚Â´ba, Rio de Janeiro and SaÃ‹Å“o Paulo.|||According to our results, only two coastal  cities in Brazil (Recife and Rio de Janeiro) have an adaptation strategy in their climate policy.|||According to the results presented, only three states and one city in the Northeastern region have adaptation strategies.|||"Regarding adaptation, the policies of Belo Horizonte, Recife, Rio de Janeiro and SaÃ‹Å“o Paulo plan the establishment of an adaptation policy. The promotion of adaptation strategies in Belo Horizonte should involve civil defense, land use and health sectors. RecifeÃ‚Â´s adaptation plan is yet to be defined. In the case of Rio de Janeiro, the municipal civil defense is in charge of activities related to adaptation. In SaÃ‹Å“o Paulo, adaptation strategies involved mainly the requalification of housing in risk areas and the recovery of permanent preservation areas, in order to prevent or minimize the risks of extreme weather events. Feira de Santana's policy is the vaguest, determining only that it aims to Ã¢â‚¬ËœÃ¢â‚¬Ëœdefine and implement measures to promote adaptation''. Palmas' policy makes no mention of actions or adaptation plans, either."</t>
  </si>
  <si>
    <t>implementation of adaptation strategies within climate change policies at city and state level|||Subnational climate policies</t>
  </si>
  <si>
    <t>As a result of the policy in SaÃ‹Å“o Paulo, the following work groups were created under the municipal committee of climate change and eco-economy: transport, energy, construction, land use, waste and health. They were responsible for the preparation of the Guidelines for mitigation and adaptation to climate change, in order to detail the strategies prescribed by the policy.|||In Belo Horizonte, the Municipal Committee on Climate Change and Eco-efÃ¯Â¬Âciency is responsible for implementing the policy, with the participation of other sectors of the municipal and state governments, representatives of the City Council, universities, NGOs and organizations representing industry and commerce.|||In the case of Rio de Janeiro, although the policy is coordinated by the Department of Environment, its implementation is through its Climate Change and Sustainable Development Unit, in a crosscutting manner and with the participation of several areas of the municipal administration and partnerships with academic institutions.|||In Feira de Santana, the execution of the policy is connected to the preparation of the Municipal Plan on Climate Change by the Department of Environment and Natural Resources, under the coordination of the Municipal Council of Environ- mental Defense.|||Regarding the climate policy implementation, 11 out of the 14 states have assumed a multi-sectoral perspective of climate governance by creating multi- thematic spaces of sectoral coordination, which involve several departments and stakeholders from different segments of society and consider climate change a cross-action issue. Amazonas, EspÃ„Â±  Ã‚Â´rito Santo and ParanaÃ‚Â´ have chosen to create speciÃ¯Â¬Âc institutional structures to address the climate issue and coordinate the implementation of the policy.|||"Subnational adaptation policies are fundamental to address social, economic and environmental vulnerability in each part of the country, since the impacts of climate change are different for each region."</t>
  </si>
  <si>
    <t>Extreme events of rainfall are expected to affect many regions in Brazil. As a consequence, landslides are expected to grow|||it is important to emphasize that Brazil has a coast of almost 7500 km, where many and some of the most important cities in the country are located and where most of the population is concentrated. Moreover, coastal regions are considered the most vulnerable areas to the impacts of climate change|||"Moreover, coastal regions are considered the most vulnerable areas to the impacts of climate change, due to their geographical specificity, i.e. the interface among continent, atmosphere and ocean and because they are places with high concentrations of people and structures. According to our results, only two coastal cities in Brazil (Recife and Rio de Janeiro) have an adaptation strategy in their climate policy.."|||". Extreme events of rainfall are expected to affect many regions in Brazil. As a consequence, landslides are expected to grow and they are already the major cause of deaths from natural disasters (60%), followed by floods."</t>
  </si>
  <si>
    <t>Poverty||| Inequalities (other than gender)||| Sustainable cities &amp; communities</t>
  </si>
  <si>
    <t>For instance, the population in the Northeast of the country is the most vulnerable to climate change because of its social and economic development low levels. This assessment is based on the assumption that population groups with worse income, education and housing would suffer the greatest impacts of environmental and climate changes (PBMC 2013). According to the results presented, only three states and one city in the Northeastern region have adaptation strategies. This is not enough to face the challenges that are expected in the region and in the country, as consequences of climate change|||"Subnational adaptation policies are fundamental to address social, economic and environmental vulnerability in each part of the country, since the impacts of climate change are different for each region. "</t>
  </si>
  <si>
    <t>authors do not describe how these policies will reduce the risk to climate change, especific estrategies or adaptation plans are not described within the paper|||</t>
  </si>
  <si>
    <t>This paper doesn't address how subnational policies will reduce risk</t>
  </si>
  <si>
    <t>The establishment of climate policies is the Ã¯Â¬Ârst step; however, the law enforcement is fundamental in this process to ensure that mitigation and adaptation actions are taken.|||Rio de Janeiro hosted ICLEI in Brazil for 6 years and SaÃ‹Å“o Paulo hosted the network after that, from 2007 until 2012. They are also members of the C-40 network. Cities beneÃ¯Â¬Ât from such involvement with cooperation networks because of the experience exchange with cities from all over regarding actions and strategies related to climate change|||most cities are members of climate related cooperation networks, which shows the relevance of this kind of engagement in the development and approval of climate policies.|||In the case of state policies, the State Forums of Climate Change were fundamental for their approval: 16 states have created their Forum between 2005 and 2009, and 12 out of 14 states with climate legislation had a climate forum before their policy was approved.|||Added to this, both at municipal and at state level there were ongoing actions related to climate change which were consolidated and better articulated when they were incorporated into a speciÃ¯Â¬Âc climate policy|||</t>
  </si>
  <si>
    <t>no information about this|||</t>
  </si>
  <si>
    <t>large scale scope, policies were at city or state level, but cities and states also participate of networks that support climate change mitigation and adaptation|||</t>
  </si>
  <si>
    <t>Finally, Belo Horizonte, Palmas, Recife, Rio de Janeiro and SaÃ‹Å“o Paulo are members of the cooperation network ICLEIÃ¢â‚¬â€local governments for sustainability and were members of ICLEI's CCP campaign (cities for climate protection).|||Most climate policies in municipalities in Brazil were adopted from 2009, when the climate issue was a priority in the international political agenda. The policies in Belo Horizonte, Recife, Rio de Janeiro and SaÃ‹Å“o Paulo present more robustness once they regulate strategies with speciÃ¯Â¬Âc targets to both mitigate and to adapt to climate change.|||By 2016, 6 municipalities out of 5570 and 14 states out of 27 had a speciÃ¯Â¬Âc approved legislation related to the climate|||</t>
  </si>
  <si>
    <t>speed of creation a climate policy seems slow, moreover creation of adaptation actions or strategies within the policies also seems slow or not happening up until the moment of publication of the paper.|||</t>
  </si>
  <si>
    <t>In the case of state policies, the State Forums of Climate Change were fundamental for their approval: 16 states have created their Forum between 2005 and 2009, and 12 out of 14 states with climate legislation had a climate forum before their policy was approved.|||The elaboration process of the policy took 4 years and involved the participation of stakeholders who were actively involved, such as the Department of Environment, the Research Center for Sustainability of Foundation Getulio Vargas, ICLEIÃ¢â‚¬â€local governments for sustainability and Fabio Feldmann consultants|||</t>
  </si>
  <si>
    <t>the paper talks about creation of climate change policies which include mitigation and/or adaptation to climate change|||</t>
  </si>
  <si>
    <t>Thus, according to the results shown not all policies include the two main aspects of climate policy, that is, mitigation and adaptation.|||The policies of Belo Horizonte, Recife, Rio de Janeiro and SaÃ‹Å“o Paulo established targets of GHG emission reduction and deadlines|||The only policies that cover these two aspects of climate policy are Distrito Federal, ParaÃ„Â±  Ã‚Â´ba, Rio de Janeiro and SaÃ‹Å“o Paulo.|||</t>
  </si>
  <si>
    <t>analysis of state and municipal policies. Authors claim to have revised all municipalities and states in the country. There|||</t>
  </si>
  <si>
    <t>There was limited information regarding the depth of the adaptation policy, if it is just an statement to care for adaptation of if it includes adaptation targets and plans.|||</t>
  </si>
  <si>
    <t>authors state to have revised all municipalities and states in Brazil, finding that 6 municipalities out of 5570 and 14 states out of 27 have a climate change policy. Details regarding the creation of those cities/states policies is rich, but not so much about the content of the policy.|||</t>
  </si>
  <si>
    <t>relevant to Brazil|||</t>
  </si>
  <si>
    <t>Governing Climate Change Risks: Subnational Climate Policies in Brazil</t>
  </si>
  <si>
    <t>CHINESE POLITICAL SCIENCE REVIEW</t>
  </si>
  <si>
    <t>Barbi, F; Ferreira, LD</t>
  </si>
  <si>
    <t>Barbi, F; Ferreira, LD, Governing Climate Change Risks: Subnational Climate Policies in Brazil, CHINESE POLITICAL SCIENCE REVIEW</t>
  </si>
  <si>
    <t>Cool roofs are a valuable solution for addressing the adaptation and mitigation challenges faced by multiple sectors in California.|||The authors assess the benefits of widespread deployment of cool roofs from a water conservation point of view.</t>
  </si>
  <si>
    <t xml:space="preserve"> Private sector corporations||| Private sector SMEs||| Individuals or households</t>
  </si>
  <si>
    <t>cool roofs|||</t>
  </si>
  <si>
    <t>"As a response to these water scarcity and warming trends, several studies have evaluated the effectiveness of different urban water conservation measures such as landscape conversion, indoor water efficiency measures, and tiered water pricing on water demand18Ã¢â‚¬â€œ21. Numerous studies, on the other hand, investigated the effects of heat mitigation strategies on health, energy consumption, and greenhouse gas emissions22Ã¢â‚¬â€œ26. The effectiveness of cool roofs, in particular, has been broadly investigated as a promising heat mitigation measure22 that shows potential to meaningfully decrease outdoor and indoor temperatures, reduce cooling loads, and offset CO2 emission via negative global radiative forcing."|||</t>
  </si>
  <si>
    <t>increased spring snow melt|||</t>
  </si>
  <si>
    <t>"During 2012Ã¢â‚¬â€œ2014, California experienced a progressive and persistent drought10 constituting the most severe drought conditions in the past century11."|||"Posing another challenge for California, the decade spanning 2001Ã¢â‚¬â€œ2010 was warmer than any decade of the twentieth century in the Southwest region of the United States17. There is high confidence that this warming trend will continue, bringing longer and hotter heat waves throughout the twenty-first century17."|||</t>
  </si>
  <si>
    <t>"The water supply and demand imbalances in this region are only expected to intensify in the coming decades, due to higher likelihood of drought conditions13Ã¢â‚¬â€œ15, increased spring snowmelt16, and accelerated population growth."|||</t>
  </si>
  <si>
    <t>Inferred the cool roofs will reduce climate risks|||</t>
  </si>
  <si>
    <t>"We illustrate that cool roofs, a heat mitigation strategy, can be effective in both cooling the climate and reducing outdoor water use, but direct reductions in irrigation water use can have a contrary effect on heat mitigation efforts."|||"Landscape conversion in urban settings has recently been shown to be one of the most cost-effective ways of conserving water18. Yet, an emerging literature on the topic demonstrates that such measures can have the unintended outcome of enhancing the urban heat island effect27, 30, which is in turn associated with indirect costs such as increased cooling energy consumption6, degraded human thermal comfort28, heat-related mortality28, and deterioration of air quality31. Moreover, the climatic consequences of such strategies can push back heat mitigation efforts designed to counter the effects of projected warming climate."|||</t>
  </si>
  <si>
    <t>"particular, has been broadly investigated as a promising heat mitigation measure22 that shows potential to meaningfully decrease outdoor and indoor temperatures, reduce cooling loads, and offset CO2 emission via negative global radiative forcing"|||</t>
  </si>
  <si>
    <t>Yes for California|||</t>
  </si>
  <si>
    <t xml:space="preserve">This paper may need to be revisited. It models a hypothetical installation of cool roofs in California. |||This paper assesses a hypothetical installation of cool roofs in California as a mitigation measure. </t>
  </si>
  <si>
    <t>Water conservation benefits of urban heat mitigation</t>
  </si>
  <si>
    <t>NATURE COMMUNICATIONS</t>
  </si>
  <si>
    <t>Vahmani, P; Jones, AD</t>
  </si>
  <si>
    <t>Vahmani, P; Jones, AD, Water conservation benefits of urban heat mitigation, NATURE COMMUNICATIONS</t>
  </si>
  <si>
    <t>The authors examine two climate adaptation assessment studies conducted in significantly different climates, Alaska and southeast Florida, to identify areas of commonality between the two studies with respect to the assessment steps, tools used, and the types of strategies and actions recommended.|||This article examines two climate adaptation assessment studies to determine commonalities of approach within the two cases to offer a conceptual/theoretical contribution to the climate adaptation assessment process. No actual adaptation actions were evaluated.</t>
  </si>
  <si>
    <t xml:space="preserve"> National government||| Sub-national government||| Local government||| Private sector corporations||| Private sector SMEs</t>
  </si>
  <si>
    <t>"Although the expected impacts from climate change and extreme weather will vary from one locale to another, recent pilot studies by the Federal Highway Administration (FHWA), the Federal Transit Administration, and individual state and metropolitan planning organization efforts at climate adaptation planning suggest there are common analysis steps in the risk analysis and assessment of critical infrastructure (2Ã¢â‚¬â€œ5)."|||"The Alaska Vulnerability Assessment Pilot project was jointly initiated by the Alaska Department of Transportation and Public Facilities and the U.S. Federal Land Management Agencies as part of FHWA's 19 national climate assessment pilot projects."|||"Engineers and environmental specialists were mainly involved in the Denali Park Road study; a range of interested parties and public agencies were involved in the southeast Florida study."|||</t>
  </si>
  <si>
    <t>Alaska: "Four adaptation strategies were defined for costÃ¢â‚¬â€œbenefit analysis: (a) reducing the landslide hazard through marginal stabilization, in this case slope revegetation; (b) eliminating the landslide hazard through slope mitigation using horizontal drains; (c) partially protecting the road from landslide hazards but not preventing the hazard using a retaining wall; and (d) fully protecting the road from landslide hazards but not preventing the hazard using a hardened landslide protection shed."|||</t>
  </si>
  <si>
    <t>Adaptation Strategies|||Early Warning Systems|||Building Infrastructure|||New Regulations, Policies, Restrictions, or Legislations|||</t>
  </si>
  <si>
    <t>Florida: "Consider new road and transit design approaches and standards to minimize potential disruption due to extreme weather events (e.g., profile elevation)."|||Florida: "Near coastal areas and over the longer term, consider sea level rise as a given in design of coastal facilities."|||Florida: "Redesign drainage systems to handle larger flows."|||Florida: "Harden or armor key infrastructure components (e.g., embankments or bridge piers) against additional extreme weather-related stresses."|||Florida: "Incorporate early warning indicators for potential extreme weather-related risks into asset and maintenance management systems."|||"However, at the network level, recommended strategies such as those relating to design criteria, assumptions of future environmental conditions as a given (such as in sea level rise), and standard operating procedures for operations and maintenance are aimed at having the same effect when project development actually occurs."|||"Forecasting future climate conditions is a critical step in the adaptation assessment process. And although having specific predicted values of environmental variables that are relevant to a particular site would be the best possible input, rarely is this likely to be the case. Both case studies examined the larger context of future climatic conditions but also developed surrogate approaches for determining high-risk locations. The use of surrogate approaches can be a valuable tool for those conducting adaptation assessment studies."|||"Adaptation strategies should include both those designed to avoid damage and disruption and those designed to mitigate any potential consequence of an event occurring."|||</t>
  </si>
  <si>
    <t xml:space="preserve"> Rising ocean temperature and ocean acidification|||Sea level rise||| Extreme precipitation and inland flooding||| Loss of Arctic sea ice</t>
  </si>
  <si>
    <t>Melting Permafrost|||Wildfire|||</t>
  </si>
  <si>
    <t>"Alaska has seen some of the earliest indications of changing climate conditions, mostly from warming seas and melting permafrost."|||"Southeast FloridaÃ¢â‚¬â€consisting of Broward, Miami-Dade, Monroe, and Palm Beach countiesÃ¢â‚¬â€has been one of the areas in the United States most vulnerable to extreme weather conditions. The entire region is low lying and highly susceptible to hurricanes, storm surge, frequent flooding and, in the future, susceptible to permanent inundation from sea level rise."|||Alaska: "Sea ice is rapidly receding and glaciers are shrinking (8). Thawing permafrost is leading to more wildfire, and affecting infrastructure and wildlife habitat (9)."|||Alaska: "Over the last 30 years, Alaska has experienced a reduction in snow-cover extent and duration, shorter river- and lake-ice seasons, the melting of mountain glaciers, sea ice retreat and thinning, permafrost retreat (80% of the state lies on top of ice-rich permafrost), and increased depth of summer thaw."|||Alaska: "Over the last 50 years, average annual temperatures in Alaska have increased at more than twice the rate of those in the continental United States. Climate records indicate that average annual statewide temperatures increased by nearly 4Ã‚Â°F over the period 1949Ã¢â‚¬â€œ2005. This warming varies by region, with the interior experiencing the greatest increases in average annual temperature."|||Alaska: "Over the last 50 years, average precipitation levels in the state have increased 10%, with the greatest increases occurring in the winter in western, southern, and southeastern Alaska. However, the Arctic regions and far southeast Alaska have seen significant decreases in precipitation, and summer precipitation has decreased or remained near long-term averages in most of the state."|||Alaska: "Extreme precipitation (the heaviest 1% of 3-day precipitation totals for each calendar season) experienced a statistically significant decrease in the Arctic in all seasons except for fall; all other regions saw an increase in extreme precipitation during summer months."|||Florida: "Flooding from heavy precipitation events is perhaps the most pervasive threat throughout the region because it affects both coastal and inland locations."|||Florida: "Furthermore, the region's extensive canal system can act as a conduit for the surge, allowing it to penetrate much farther inland than it would have had the canals not been present."|||"Even with substantial emissions reductions, Alaska is projected to warm by six to eight degrees Fahrenheit in the north and four to six degrees Fahrenheit in the rest of the state by the end of the century"|||</t>
  </si>
  <si>
    <t>Transportation|||</t>
  </si>
  <si>
    <t>"The challenge for Alaska transportation officials was to define likely future scenarios of climate change, determine the relative magnitude of a change that will affect the design and operations of the transportation network, and determine how design decisions made today could have longer-term implications on damage and maintenance costs over the lifetime of an asset."|||SE Florida: "The potential damage from extreme weather events is high because the region is one of the densest population centers in the country with more valuable assets (e.g., real estate, transportation infrastructure) in harm's way than almost any other region in the United States."|||"The implications for infrastructure of a significant warming trend are primarily in the melting of the permafrost...Not only does this create challenges in providing a firm foundation for roads and bridges but it also increases the risk of landslides."|||</t>
  </si>
  <si>
    <t>Moderate depth|||</t>
  </si>
  <si>
    <t>Broad Scope|||</t>
  </si>
  <si>
    <t>"One of the challenges in both case studies, and indeed in most adaptation studies, was the availability and quality of the data used in the study. In both cases, data limitations resulted in the use of surrogate indicators that reflected the intent of base data, if base data had existed. In the Southeast Florida case, the study benefited from research conducted at the University of Florida that had examined existing databases and developed analysis tools and approaches based on scientific understandings but that reflected limited data availability."|||</t>
  </si>
  <si>
    <t>Yes, the authors examined two climate adaptation assessment studies in two different climates.|||</t>
  </si>
  <si>
    <t>The results of the study could be relevant to other coastal cities in the US and possibly other countries.|||</t>
  </si>
  <si>
    <t>From Permafrost to Sunny Beaches Lessons Learned from Alaska and Southeast Florida Climate Adaptation Studies</t>
  </si>
  <si>
    <t>TRANSPORTATION RESEARCH RECORD</t>
  </si>
  <si>
    <t>Armstrong, A; Cromar, J; Dorney, C; Flood, M; Meyer, MD</t>
  </si>
  <si>
    <t>Armstrong, A; Cromar, J; Dorney, C; Flood, M; Meyer, MD, From Permafrost to Sunny Beaches Lessons Learned from Alaska and Southeast Florida Climate Adaptation Studies, TRANSPORTATION RESEARCH RECORD</t>
  </si>
  <si>
    <t>The authors examine where and how far skiers in Ontario (Canada) are willing to travel in response to local lack of snow.|||This paper asks whether skiers would be willing to change their travel behavior in response to climate change (so it looks at prospective, not already-occuring, behavior)</t>
  </si>
  <si>
    <t>"The objective of this article is to critically explore the geography of demand-side spatial substitution in the Ontario ski industry."|||</t>
  </si>
  <si>
    <t>Spatial Substitution|||Temporal Substitution|||Activity Substitution|||</t>
  </si>
  <si>
    <t>"Skiers can engage in three types of substitution if they are no longer able to ski at their preferred resort due to marginal snow conditions: (1) spatial substitution (i.e., travel to a different ski resort), (2) temporal substitution (i.e., ski at a different time), and (3) activity substitution (i.e., stop skiing and participate in another leisure activity) (Iso- Ahola 1986)."|||"The results show that 39% of respondents would travel to another resort in the Northeast and 39% would travel outside the Northeast region, while 34% would ski less often. Rutty et al. (2015) asked Canadian skiers in Ontario what they would do if their preferred ski resort was “closed until midseason due to marginal snow conditions and found that 48% of skiers would travel to another resort, 31% would ski less and none of the respondents indicated they would stop skiing. The survey also asked what skiers would do if their resort was to “close permanently due to marginal snow conditions, with 61% indicating they would travel to another resort, 36% would ski less, and 3% would stop skiing altogether."|||</t>
  </si>
  <si>
    <t xml:space="preserve"> Sustainable cities &amp; communities||| Work and economic growth</t>
  </si>
  <si>
    <t>Canadian Ski Industy|||</t>
  </si>
  <si>
    <t>Difficult to determine. Not enough information in the article.|||</t>
  </si>
  <si>
    <t>"As such, a paradox lies in the environmental implications of such travel; the release of climate altering GHG via vehicle travel contributes to climate change and thereby the deterioration or closure of the destination being visited (Dawson et al. 2010). This positive feedback will perpetuate the very need to engage in spatial substitution."|||</t>
  </si>
  <si>
    <t>The survey sample size and methods were adequate.|||</t>
  </si>
  <si>
    <t>"The final sample was 2429, with 1,491 (61%) collected at seven small-sized resorts (as classified by the Ontario Snow Resorts Association [OSRA]), 790 (33%) at two large-sized resorts, and 148 (6%) at one private ski resort. The overall response rate was approximately 60Ã¢â‚¬â€œÃ¢â‚¬â€œ65% at the 10 resorts."|||</t>
  </si>
  <si>
    <t>This study is relevant for other ski resorts in North America and possibly other countries.|||</t>
  </si>
  <si>
    <t>The geography of skier adaptation to adverse conditions in the Ontario ski market</t>
  </si>
  <si>
    <t>Rutty, M; Scott, D; Johnson, P; Jover, E; Pons, M; Steiger, R</t>
  </si>
  <si>
    <t>Rutty, M; Scott, D; Johnson, P; Jover, E; Pons, M; Steiger, R, The geography of skier adaptation to adverse conditions in the Ontario ski market, CANADIAN GEOGRAPHER-GEOGRAPHE CANADIEN</t>
  </si>
  <si>
    <t>This paper provided a comprehensive analysis of CCA mainstreaming in EU development efforts for the 2014Ã¢â‚¬â€œ2020 policy cycle.|||The paper analyses to degree to which the EU "Commission harmonises CCA in EU aid activities by emphasising the link between aid activities related to sustainable agriculture, rural development, food security and climate resilience in partner countries"</t>
  </si>
  <si>
    <t>nine developing countries: Ghana, Niger, Malawi, Ethiopia, Sierra Leone, Angola, Zambia, Uganda and Chad.</t>
  </si>
  <si>
    <t>European Commission's DG DEVCO and DG CLIMA|||</t>
  </si>
  <si>
    <t>Directorate-Generals for Development Cooperation (DEVCO) and Climate Action (CLIMA).|||environmental policy integration (EPI) and climate policy integration (CPI)|||DG DEVCO|||DG CLIMA.</t>
  </si>
  <si>
    <t>EU development cooperation|||"harmonises CCA in EU aid activities by emphasising the link between aid activities related to sustainable agriculture, rural development, food security and climate resilience in partner countries."</t>
  </si>
  <si>
    <t>Adaptation of the EU development cooperation to limate change adaptation (CCA)|||Adaptation of the EU's development support tools to reflect CCA</t>
  </si>
  <si>
    <t>EU's development policies|||"National Indicative Programmes (NIPs) and Annual Action Programmes (AAPs)."</t>
  </si>
  <si>
    <t xml:space="preserve"> General climate impacts||| Precipitation variability||| Increased frequency and intensity of extreme heat||| Drought||| No information or not assessed</t>
  </si>
  <si>
    <t>sustainable agriculture, food security and rural development|||</t>
  </si>
  <si>
    <t>Poverty||| Health &amp; wellbeing||| Food security||| Sustainable cities &amp; communities||| No information or not assessed</t>
  </si>
  <si>
    <t>Climate risks|||</t>
  </si>
  <si>
    <t>mainstreaming gender and disaster risk reduction|||</t>
  </si>
  <si>
    <t>Interestingly, the Commission goes beyond this harmonisation effort in the procedural phase: we described an elaborate toolbox to take mainstreaming the extra mile|||"Interestingly, the Commission goes beyond this harmonisation effort in the procedural phase: we described an elaborate toolbox to take mainstreaming the extra mile. The use of a country environmental profile could trigger a broader redefinition of aid activities based on the environmental- and climatic situation in a partner country, which could lead to the prioritisation of CCA."</t>
  </si>
  <si>
    <t>depth|||Potentially significant as policy changes can have significant on-the-ground effects through changing support projects in recipient countries.</t>
  </si>
  <si>
    <t>Already in its early stages, we find clear harmonisation efforts by the Commission: the guiding documents explicitly envision a winÃ¢â‚¬â€œwin approach between development cooperation and CCA, by linking aid activities related to sustainable agriculture, rural development and food security to support for climate resilience. This harmonisation approach was upheld throughout the policy cycle: all assessed NIPs contain a focal sector in this regard and all of these in their turn show high levels of mainstreaming.|||Already in its early stages, we find clear harmonisation efforts by the Commission: the guiding documents explicitly envision a winÃ¢â‚¬â€œwin approach between development cooperation and CCA, by linking aid activities related to sustainable agriculture, rural development and food security to support for climate resilience. This harmonisation approach was upheld throughout the policy cycle: all assessed NIPs contain a focal sector in this regard and all of these in their turn show high levels of mainstreaming. We can draw similar conclusions on the project design.</t>
  </si>
  <si>
    <t>Broad|||Broad. Would likely effect all countries recieving development support.</t>
  </si>
  <si>
    <t>Developing countries|||</t>
  </si>
  <si>
    <t>country environmental profiles and sector scripts can inform EU delegations early on in the design of new aid priorities how climate change could be mainstreamed and how these activities could enhance the adaptive capacity of partner countries. In other words, they could invoke policy makers to use a Ã¢â‚¬Ëœclimate-lens' to define their priorities for a broad spectrum of potential focal sectors. However, their actual use in practice is low, as can be said for procedures linked to coordinatio|||</t>
  </si>
  <si>
    <t>edium|||</t>
  </si>
  <si>
    <t>application of the theory to practice|||</t>
  </si>
  <si>
    <t>We combine a document analysis with semi-structured expert interviews, encompassing both HQ level in Brussels as well as EU aid activities in nine different developing countries.|||Sufficient to answer the research question</t>
  </si>
  <si>
    <t>application of the theory to practice|||The research looked at integration of CCA into policy documents but there is limited knowledge of how this transfers into projects on the ground.</t>
  </si>
  <si>
    <t>Yes|||Data is based only on African countries. Some other geographical contexts might strengthen the findings</t>
  </si>
  <si>
    <t>For all countries that receive EU development cooperation|||Likely relevant for all recipients of development support from the EU</t>
  </si>
  <si>
    <t>Mainstreaming climate change adaptation into the European Union's development assistance</t>
  </si>
  <si>
    <t>De Roeck, F; Orbie, J; Delputte, S</t>
  </si>
  <si>
    <t>De Roeck, F; Orbie, J; Delputte, S, Mainstreaming climate change adaptation into the European Union's development assistance, ENVIRONMENTAL SCIENCE &amp; POLICY</t>
  </si>
  <si>
    <t>The article mostly focuses on assessing "e climate change awareness, perceptions, and behaviours of summer ski tourism consumers in Norway" as well as the summer ski tourism sector's vulnerability to climate change impacts. However, it also presents a few measures implemented by some operators in response to chaning conditions.|||The focus of the paper is on "awareness, perceptions, and mitigation and substitution behaviours of visitors to the summer downhill ski centres in Norway". However the paper also conducts a literature review providing evidence of how summer ski resorts are adapting to climate change.</t>
  </si>
  <si>
    <t>Norway|||example from adaptation of ski tourism sector from other countries are included</t>
  </si>
  <si>
    <t>Polar regions||| Mountains</t>
  </si>
  <si>
    <t>Ski resort management</t>
  </si>
  <si>
    <t>summer ski centre operators|||</t>
  </si>
  <si>
    <t>"Many climate change adaptation measures have already been taken by ski industries worldwide. These include various technical, operational, and political alternatives such as snowmaking, supergrooming, snow farming, wind sheltering, shading, machine grading, salting, moving higher and polewards, cloud seeding, dry skiing, indoor skiing, snow insurance, weather derivatives, snow-guaranteed marketing, improved weather forecasting and reporting, subsidies, cooperation and consolidation, winter product diversification, seasonal diversification, spatial diversification, and withdrawal; each carrying with it its own physical side effects and/or socioeconomic consequences (Abegg, Agrawala, Crick, &amp; de Montfalcon, 2007, pp. 37Ã¢â‚¬â€œ58; Elsasser &amp; BÃƒÂ¼rki, 2002; KajÃƒÂ¡n, 2014; Landauer, Goodsite, &amp; Juhola, 2017; Scott, 2006b; Scott &amp; McBoyle, 2007)."|||"Perhaps the most interesting technical adaptation measure for summer ski areas is “swaddling, in which the glaciers are covered with white sheets (Anonymous, 2005) which may increase albedo and reduce ablation up to 60% (Fischer et al., 2011). This practice helps strengthen the glacier and the permafrost, thus providing ski areas with snow reliability and the lift masts and facility foundations with more safety."|||"These include various technical, operational, and political alternatives such as snowmaking, supergrooming, snow farming, wind sheltering, shading, machine grading, salting, moving higher and polewards, cloud seeding, dry skiing, indoor skiing, snow insurance, weather derivatives, snow-guaranteed marketing, improved weather forecasting and reporting, subsidies, cooperation and consolidation, winter product diversification, seasonal diversification, spatial diversification, and withdrawal"|||snowmaking is by far the most common implementation|||snow-transferring (from the accumulation basin to the ablation zone)|||"“swaddling, in which the glaciers are covered with white sheets... which may increase albedo and reduce ablation up to 60%"|||diversification of business</t>
  </si>
  <si>
    <t>autonomous implementation by ski tourism operators|||</t>
  </si>
  <si>
    <t>Sea level rise||| Rising ocean temperature and ocean acidification||| Loss of Arctic sea ice||| Other||| General climate impacts</t>
  </si>
  <si>
    <t>Diminishing of snow cover|||</t>
  </si>
  <si>
    <t>"Global warming has been occurring at an ever-increasing rate for the past few decades. This trend is physically evident in warming oceans, rising sea levels, retreating sea ice, melting glaciers, and diminishing snow cover. The essential playgrounds of ski tourism, namely snow cover and glacier surfaces, will continue shrinking in negative correlation with the rising surface temperatures during the twenty-first century (Intergovernmental Panel on Climate Change, 2013)"|||</t>
  </si>
  <si>
    <t xml:space="preserve"> Work and economic growth||| Consumption &amp; production||| Industry/innovation/technology</t>
  </si>
  <si>
    <t>Business interests|||Recreational opportunitiy</t>
  </si>
  <si>
    <t>Impact of climate change on ski tourism: ". As a matter of course, the ski industry is regarded as the type of tourism that is “the most directly and the most immediately affected by climate change. Combined with the continuous stagnation on the ski tourism market in recent decades, and particularly the summer skiing market (Falk, 2016; Mayer, 2012; Vanat, 2015, p. 24), the trouble is doubled. One may even see the trouble of ski tourism as tripled in the face of climate change, because of the increasing energy use and related greenhouse gas emissions embedded in ski tourism Ã¢â‚¬â€œ thus making the sector vulnerable to the possibility of increased prices of energy and carbon due to future tougher climate policies (Aall, Klepp, StÃƒÂ¸a, Engeset, &amp; Skuland, 2011)."|||</t>
  </si>
  <si>
    <t>The retreat of snow cover and glaciers in Norway threaten ski tourism that relies on stable environmental conditions (cosntant good snow cover) in summer and winter for sustaining incomes.|||</t>
  </si>
  <si>
    <t>"The investigation of stakeholder adaptation in terms of suppliers has revealed that technical strategies such as snowmaking, snow farming, and salt usage have already been put into effect at Vesljuvbreen, whilst the operator has acknowledged the ongoing climate change phenomenon as a “wavy variability issue rather than a warming/retreating trend, and has even deemed it an opportunity, as the visible trouble with the Alpine glaciers has made his centre more competitive in terms of snow reliability"|||"n. Regarding substitution tendencies, none of the respondents had enacted any climate-induced behavioural change concerning their ski habits, but some were likely to travel further to more snow-reliable resorts or even quit skiing if the climatic conditions were to worsen at their preferred ski area."|||</t>
  </si>
  <si>
    <t>Low: Described measures are very superficial and rather try to protect the current sector conditions.|||Fairly superficial adaptations measures in general. Prolonging BAU summer skiing for as long as possible.</t>
  </si>
  <si>
    <t>Adaptation measures implemented by ski tourism operators for a very specific environmental setting, i.e. regions in which tourism relies on summer and winter skiing|||differeing amongst the mentioned measures</t>
  </si>
  <si>
    <t>is not described but can be expected to differ between measures . Some of them are reactive to seasonal conditions and are rather quick while more structural ones may take more time.|||</t>
  </si>
  <si>
    <t>not described|||</t>
  </si>
  <si>
    <t>not discssed|||</t>
  </si>
  <si>
    <t>Yes, an online survey of 224 respondents. However, it seems like besides the survey and a literature review, no other methods were used to validate the results.|||"In order to disclose the climate change awareness, perceptions, and behaviours of summer ski tourism consumers in Norway, we surveyed 224 subjects through convenience sampling during the summer ski season (May-October) of 2014. For administration, the survey was made available online"|||The methods are suitable for the research question. But the research question was more focusing on the perceptions of skiiers rather than the adaptation measures of the resorts themselves: the evidence gathered was through the literature review</t>
  </si>
  <si>
    <t>Yes, but the article presents very little evidence of adaptation measures implemented by ski toursim operators, hence it was not easy to answer all questions.|||see 7.1</t>
  </si>
  <si>
    <t>Data quality and quantity can be evaluated as sufficient to answer the research question but it provides little information about adaptive measures as the authors focus on tourists' perception of climate impacts and not on adaptation.|||</t>
  </si>
  <si>
    <t>Tourist perceptions and behaviour as well as vulnerabilities of the ski-tourism sector could be applied to geographical regions with similar environmental conditions  and equally important tourism sectors. Findings regarding adaptaion are very thin though.|||Only relevant for ski resorts but with global relevance as they will likely apply simmilar adaptation measures.</t>
  </si>
  <si>
    <t>Climate change acknowledgement and responses of summer (glacier) ski visitors in Norway</t>
  </si>
  <si>
    <t>Demiroglu, OC; Dannevig, H; Aall, C</t>
  </si>
  <si>
    <t>Demiroglu, OC; Dannevig, H; Aall, C, Climate change acknowledgement and responses of summer (glacier) ski visitors in Norway, SCANDINAVIAN JOURNAL OF HOSPITALITY AND TOURISM</t>
  </si>
  <si>
    <t>Presents a range of measures implemented by hotels in Barcalona in response to drought conditions|||The response of the hospitality sector to droughts is characterized by technological and behavioral change and influenced by policy signals.</t>
  </si>
  <si>
    <t>Spain, Barcalona|||Spain, Catalonia</t>
  </si>
  <si>
    <t xml:space="preserve"> Private sector SMEs||| National government||| Local government||| Private sector corporations||| Sub-national government</t>
  </si>
  <si>
    <t>Hotels|||Drought regulations issued by the government appear to send important signals to the hotel industry, and trigger the adoption of conservation measures.|||Drought regulations issued by the government appear to send important signals to the hotel industry, and trigger the adoption of conservation measures. Hotel heterogeneity should be taken into account</t>
  </si>
  <si>
    <t>Installation of Tap water-saving systems/devices and water efficient devices|||Advise and inform staff and guests|||Staff training|||"the most commonly adopted 0% 20% 40% 60% 80% 100% Percentage Documents d'AnÃƒÂ lisi GeogrÃƒÂ fica 2015, vol. 61/3 637 Marta DinarÃƒÂ¨s Water consumption patterns of hotels and their response to droughts and public concerns regarding David SaurÃƒÂ­ water conservation: The case of the Barcelona hotel industry during the 2007-2008 episode measures to save water were the application of water-saving devices in taps (81.5%); the placement of notes at key water consumption points recommen- ding both clients and employees to moderate water use ";  "we noted the importance of drought regulations and other forms of social pressure"</t>
  </si>
  <si>
    <t>|||our main objective is to understand whether and how the industry responded to the drought of 2007-2008 and to the demands for water conservation</t>
  </si>
  <si>
    <t>|||We found that higher star hotels are likely to consume more water per esta- blishment</t>
  </si>
  <si>
    <t>Decreased water consumpution will decrease dependence on mains water in times of scarcity: although the primary driver was cost savings.|||Authors do not describe how the responses described will reduce risk due to climate change. It is expected that such responses, together with those of other sectors, will reduce exposure or vulnerability to droughts.</t>
  </si>
  <si>
    <t>"76.9% of respondents indicated that they had taken measures to deal with the last drought experienced"|||Droughts such as that suffered by the city in 2007-2008  644 Documents d'AnÃƒÂ lisi GeogrÃƒÂ fica 2015, vol. 61/3 Water consumption patterns of hotels and their response to droughts and public concerns regarding Marta DinarÃƒÂ¨s water conservation: The case of the Barcelona hotel industry during the 2007-2008 episode David SaurÃƒÂ­ appear to precipitate changes in the behavior of the hotel industry, particu- larly concerning the adoption of cost-cutting water conservation measures, especially in higher star hotels</t>
  </si>
  <si>
    <t>End of pipe solutions|||limited depth</t>
  </si>
  <si>
    <t>|||adoption of water conservation practices</t>
  </si>
  <si>
    <t>Broad: across most hotels in Barcalona|||Broad scope: tourism industry globally</t>
  </si>
  <si>
    <t>|||Tourism is one of the fastest growing economic sectors worldwide. The sector contributes to global environmental change</t>
  </si>
  <si>
    <t>Responses can be deployed fairly quickly|||incremental change</t>
  </si>
  <si>
    <t>Sufficient for answering the research question: mixed methods|||Lacks representation of hotels in lower categories, still the findings are sufficiently substantiated.</t>
  </si>
  <si>
    <t>Some measures were much more likely to be introduced than others which is not represended in the coding.|||There is sufficient information.</t>
  </si>
  <si>
    <t>Sample size is sufficient to reflect the Barcelona case|||Despite lower representation of low category hotels, the quantity (n=310 hotels) and quality of data is adequate.</t>
  </si>
  <si>
    <t>Could be very context specific. It is not made clear whether the calls for water saving measures were coming from the local or national government or about the local specificity of the water pricing structure (hotel managers were driven primariy by cost savings).|||Desert, arid and semi-arid regions; cities; tourism sector.</t>
  </si>
  <si>
    <t>Water consumption patterns of hotels and their response to droughts and public concerns regarding water conservation: The case of the Barcelona hotel industry during the 2007-2008 episode</t>
  </si>
  <si>
    <t>DOCUMENTS D ANALISI GEOGRAFICA</t>
  </si>
  <si>
    <t>Dinares, M; Sauri, D</t>
  </si>
  <si>
    <t>Dinares, M; Sauri, D, Water consumption patterns of hotels and their response to droughts and public concerns regarding water conservation: The case of the Barcelona hotel industry during the 2007-2008 episode, DOCUMENTS D ANALISI GEOGRAFICA</t>
  </si>
  <si>
    <t>The paper explores how reindeer herding communities in the Nordland County, Norway have been changing their activites in response to weather variability and climate change impacts|||Reindeer herders in Northern Norway respond to climate change by improving their pasture access and livelihood flexibility.</t>
  </si>
  <si>
    <t>Norway and Sweden|||Norway</t>
  </si>
  <si>
    <t>reindeer herding communities|||operation units of herders</t>
  </si>
  <si>
    <t>|||Herders respond to the exposure sensitivities either individually or in groups such as the household, reindeer herding district or interest organisations</t>
  </si>
  <si>
    <t xml:space="preserve"> Indigenous||| Migrants</t>
  </si>
  <si>
    <t>|||In the absence of coastal pasture access, Balvatn herders increasingly rely on winter pastures in Sweden as a way to adapt to locked pastures. Mavasjaure is a sought-after bor- der region because of low precipitation, and Balvatn herders move their herds there in November and December. Balvatn herders' access to winter pastures in Mavasjaure is based  54Turunen and Vuojala-Magga, “Past and Present Winter Feeding of reindeer in Finland. Downloaded by [Nord University] at 23:36 21 June 2016  THe POlAR JOuRNAl 103  on an informal agreement with Swedish herders, so it is critical for Balvatn herders to main- tain good relationships with their neighbours. However, this strategy could change once the new Grazing Convention between Norway and Sweden is ratified.</t>
  </si>
  <si>
    <t>Supplementary feeding (for animals)|||calm animals (making them tamer)|||partnerships to ensure cross-border pasture access|||use of coastal pastures|||division of herds|||changes to seasonal migration patterns|||keeping the herd close together|||participation in decision-making|||education of young herders|||motorised herding|||partnerships to ensure cross-border pasture ac- cess (B, D), use of coastal pastures (D, S), division of herds (S), changes to seasonal migration patterns (D, S)</t>
  </si>
  <si>
    <t>Locked pastures (frozen)|||thawing</t>
  </si>
  <si>
    <t>|||changing seasonal precipitation patterns and increased freezing and thawing events in the winter</t>
  </si>
  <si>
    <t xml:space="preserve"> Food security||| Health &amp; wellbeing||| Sustainable cities &amp; communities||| Consumption &amp; production</t>
  </si>
  <si>
    <t>Maintaining livelihood|||</t>
  </si>
  <si>
    <t>|||more prolonged springs and falls, resulting in longer periods without snow cover. Rain on frozen ground creates an ice crust on pastures, ren- dering them inaccessible for reindeer, while recurring cycles of thawing and refreezing throughout the winter gradually pack the snow, making it difficult or impossible for the animals to dig for fodder.49 Herders call the resulting condition a “locked pasture</t>
  </si>
  <si>
    <t>|||Authors do not describe how the “flexible adaptation strategies described will reduce risk due to climate change. It is expected that such strategies will reduce exposure or vulnerability to the impacts of climate change.</t>
  </si>
  <si>
    <t>|||Supplementary feeding (D, S, B), calm animals (D), partnerships to ensure cross-border pasture ac- cess (B, D), use of coastal pastures (D, S), division of herds (S), changes to seasonal migration patterns (D, S)</t>
  </si>
  <si>
    <t>|||Developing and maintaining networks is another flexible adaptation strategy to pasture encroachment, locked pastures and insuf- ficient human resources. Balvatn herders have partnerships with Swedish herders, Duokta herders use volunteers in their herding activities and Saltfjellet herders rely on family part- nerships within their district to ensure flexibility in their herding activities. Both Saltfjellet and Duokta herders adapt to locked pastures by moving their herds to the coast. Along with the utilisation of coastal pastures, changing seasonal migration patterns and dividing the herds into smaller units constitute flexible adaptation strategies.</t>
  </si>
  <si>
    <t>More reactive, rather than adaptive measures|||limited depth, with no real difference in the underlying values, assumptions and norms</t>
  </si>
  <si>
    <t>|||It is important for reindeer herders to be able to alter migration routes and grazing patterns,60 as the importance of flexible grazing alternatives will grow as climate variability and pasture fragmentation increase</t>
  </si>
  <si>
    <t>|||small scope (local initiatives)</t>
  </si>
  <si>
    <t>|||We focus on three reindeer herding districts in close geographic proximity in Nordland County (Figures 1 and 4), which borders Sweden to the east and the Norwegian Sea to the west.</t>
  </si>
  <si>
    <t>|||incremental change</t>
  </si>
  <si>
    <t>|||Developing successful and flexible adaptation strategies strengthens the herders' adaptive capacity to secure pasture access.</t>
  </si>
  <si>
    <t>Methods suitable for the research question|||snowballing interviews in three distinct reindeer herding districts are sufficient to answer the question</t>
  </si>
  <si>
    <t>As it looks at how these communities have automaically been reacting to a changing climate, the measures dont really suit the structure of the coding framework|||There is sufficient information</t>
  </si>
  <si>
    <t>Very niche case. Therefore, the evidence is sufficient|||3 districts and a series of interviews  seem adequate, still no climate projection data was used</t>
  </si>
  <si>
    <t>Relevant for understanding how herding communities adapt to a changing climate and varied weather conditions: very specific to this case.|||Relevant to pastures in Artic regions and Mountain areas</t>
  </si>
  <si>
    <t>Pasture access and adaptive capacity in reindeer herding districts in Nordland, Northern Norway</t>
  </si>
  <si>
    <t>Polar J.</t>
  </si>
  <si>
    <t>Risvoll, C.; Hovelsrud, G.K.</t>
  </si>
  <si>
    <t>Risvoll, C.; Hovelsrud, G.K., Pasture access and adaptive capacity in reindeer herding districts in Nordland, Northern Norway, Polar J.</t>
  </si>
  <si>
    <t>This paper describes the flood risk strategies and  governance approaches in three northern European cities.|||This paper deals with the question of how legitimacy is gained for adaptive flood risk governance arrangements in terms of their decision  making process and outcomes, and how differences in legitimacy can be explained in terms of differences in the divisions of responsibilities between public and private actors</t>
  </si>
  <si>
    <t>Netherlands|||Germany|||Finland</t>
  </si>
  <si>
    <t xml:space="preserve"> Private sector SMEs||| Individuals or households||| Local government</t>
  </si>
  <si>
    <t>"most land and real estate is owned by a housing association/developer and individual house owners"|||"responsibilities are clearly delineated between public and private actors"|||"The public authorities developed a special local law to formalize these responsibilities with the owners/residents of buildings through Ã¢â‚¬ËœFlutschutzgemeinschaften'"|||</t>
  </si>
  <si>
    <t>Raising plots: "Rather than building a dike around HafenCity, the Hamburg authorities developed a mix of innovative strategies to manage flood risk so as to raise efficiencies. They introduced the so-called Ã¢â‚¬ËœWarftenkonzept', by building on elevated plots with heights of ?7.5 metres. This corresponds to a similar safety level to that behind the dikes and will soon be upgraded to ?8.30 metres, resulting from new predictions for sea-level rise (BuÃ‚Â¨rgerschaft 2012)."|||Building flood resistant infrastructure: "All infrastructures in HafenCity are elevated above street level to allow access by the fire brigade during storm surges. In addition, built-in flood resistance (Ã¢â‚¬ËœObjektschutz') was introduced, i.e. flood protection measures to individual buildings such as flood doors and walls"|||Creating community networks: "the institutionalization of Ã¢â‚¬ËœFlutschutzgemeinschaften' among property owners and residents of particular neighbourhoods in HafenCity (Schaerffer 2012). These civic communities are responsible for flood preparedness, for timely alert during a flood event and for closing the mobile flood doors."|||Floating houses: "A small district of 40 floating houses will be built in the northern part as a pilot project by 2016."|||</t>
  </si>
  <si>
    <t>Public-private partnerships|||New laws|||New building codes|||</t>
  </si>
  <si>
    <t>"The public authorities developed a special local law to formalize these responsibilities with the owners/residents of buildings through Ã¢â‚¬ËœFlutschutzgemeinschaften'"|||"A publicÃ¢â‚¬â€œprivate partnership has been formed with all key public and private stakeholders, and this partnership is ratified with a contractual agreement stipulating the responsibilities of each stakeholder."|||</t>
  </si>
  <si>
    <t>"They are faced with an increased flood risk from sea-level rise (in Hamburg and Rotterdam, this flood risk is exacerbated by increased discharge levels from the rivers Elbe and Meuse, respectively, while in Helsinki the threat comes solely from the sea)."|||</t>
  </si>
  <si>
    <t xml:space="preserve"> Sustainable cities &amp; communities||| Work and economic growth||| Industry/innovation/technology</t>
  </si>
  <si>
    <t>"Many cities have waterfront development projects, turning former harbour areas into high-quality residential and office areas (Priemus and Davoudi 2012). These represent an interesting case study, since often the responsibilities for flood protection in these kinds of un-embanked development projects fall beyond the exclusive scope of public authorities. This leads to the development of new flood risk strategies and novel governance arrangements."|||</t>
  </si>
  <si>
    <t>The authors assess whether the adaptive flood risk approaches are equivalent to safety provided by embankments.|||</t>
  </si>
  <si>
    <t>"Parity with the embanked areas of Hamburg"|||"Parity or better than the flood prone areas of Helsinki"|||"New village on parity with embanked areas; Old village below this level"|||</t>
  </si>
  <si>
    <t>"Kalasatama is one of several former harbour areas in Helsinki, Finland, which is being transformed into a new residential area between 2010 and 2020/2030."|||"HafenCity, Hamburg in Germany is claimed to be one of Europe's largest urban regeneration projects with a development time span between 2000 and 2020/2030."|||"Despite the wide endorsement of AFRG [adaptive flood risk governance] among scholars and policymakers, our scoping exercise of European urban regeneration projects revealed that the majority still relies on flood prevention as the sole strategy (in most cases, public authorities require a minimum elevation of building plots). The three case studies selected for this research represent frontrunners in the field of AFRG since they use various flood risk strategies"|||</t>
  </si>
  <si>
    <t>These are urban redevelopment projects.  The authors imply that the case studies' approaches represent a definite change from the normal practices used by other urban development projects (and coastal cities more generally)|||</t>
  </si>
  <si>
    <t>"Despite the wide endorsement of AFRG among scholars and policymakers, our scoping exercise of European urban regeneration projects revealed that the majority still relies on flood prevention as the sole strategy (in most cases, public authorities require a minimum elevation of building plots). The three case studies selected for this research represent frontrunners in the field of AFRG since they use various flood risk strategies"|||</t>
  </si>
  <si>
    <t>These are activities employed for specific urban redevelopment projects within cities|||</t>
  </si>
  <si>
    <t>"HafenCity, Hamburg in Germany is claimed to be one of Europe's largest urban regeneration projects"|||</t>
  </si>
  <si>
    <t>The developments are taking place over 1 to 2 decades.|||</t>
  </si>
  <si>
    <t>"a development time span between 2000 and 2020/2030"|||"is being transformed into a new residential area between 2010 and 2020/2030"|||</t>
  </si>
  <si>
    <t>The authors assess whether the adaptive flood risk approaches are equivalent to safety provided by embankments.|||"Parity or better than the flood prone areas of Helsinki"|||</t>
  </si>
  <si>
    <t>Their main indicator of success is whether the new public-private governance approach leads to increased legitimacy, which they provide a very detailed rubric for|||e.g., stakeholder's acceptance: "High: all respondents are very satisfied with the division of responsibilities. The responsibilities of the private sector are clear, well communicated and well known. Respondents are also satisfied with the residual flood risks for HafenCity, since the safety level is viewed as being very high"|||e.g., interest representation: "Medium: the water safety is seriously taken into account, leading to a slightly higher safety level for Kalasatama than nationally required. Major decisions on the Kalasatama development are ratified by various Council Committees, the City Board and the Council itself. Nevertheless, the urgency of sea flooding remains rather controversial among different public departments and among politicians"|||</t>
  </si>
  <si>
    <t>The authors use a comparative case study approach, drawing on document analysis and interviews. I think the approach is well suited to answer their question.|||</t>
  </si>
  <si>
    <t>The authors did not provide substantial discussion on who the actors were, but otherwise there was sufficient information on all the codes.|||</t>
  </si>
  <si>
    <t>Yes, the sample size and depth of discussion was adequate|||</t>
  </si>
  <si>
    <t>The case study findings apply to most coastal cities in the developed world.|||</t>
  </si>
  <si>
    <t>|||The document briefly describes adaptive flood risk strategies from HafenCity (Hamburg), Kalasatama (Helsinki), and Heijplaat (Rotterdam), but there is no evidence of adaptations that have occurred and that reflect a change in behavior.</t>
  </si>
  <si>
    <t>Legitimate adaptive flood risk governance beyond the dikes: the cases of Hamburg, Helsinki and Rotterdam</t>
  </si>
  <si>
    <t>Mees, HLP; Driessen, PPJ; Runhaar, HAC</t>
  </si>
  <si>
    <t>Mees, HLP; Driessen, PPJ; Runhaar, HAC, Legitimate adaptive flood risk governance beyond the dikes: the cases of Hamburg, Helsinki and Rotterdam, REGIONAL ENVIRONMENTAL CHANGE</t>
  </si>
  <si>
    <t>This paper assesses maladaptation that has occurred as a result of flood mitigation and adaptation activities in Jakarta.|||Authors mention several flood mitigation measures that have been implemented in Jakarta (Indonesia), e.g. dredging part of the city's rivers. However, the level of detail of the reported adaptation-related measures is insufficient to continue coding, with reported measures covering  far less than half a page of content..</t>
  </si>
  <si>
    <t xml:space="preserve"> National government||| Local government|||International or multinational governance institutions</t>
  </si>
  <si>
    <t>"colonial canal-building projects that have been continued by Indonesian governments"|||[in] "the RTRW Spatial Plan 2030 produced by the Bureau of Spatial Planning and Environment, floods  are a major priority"|||"International cooperation to control floods involves, for example, Dutch actors in the NCICD strategy... Moreover, the Korean government is involved in an effot to clean up central parts of the Ciliwung River"|||Governor of Jakarta|||"The Jakarta Urgent Flood Mitigation Project... was jointly financed by the Indonesian government and the World Bank"|||</t>
  </si>
  <si>
    <t>"after the severe flood of 2002... UNESCO initiated a flood mitigation project in the neighborhood... The intention was to improve the community's "understanding and awareness of natural and social components of floods and... Bring about changes in the community's behavior in order to reduce the vulnerability of residents and their homes"|||*** Importantly, while the UNESCO program was designed to help vulnerable people, the authors are very critical of it and its implementation, noting that it is basically an instance of victim blaming: "Instad of asking what structural factors induce people to behave in ways that [the instructors] consider to be wrong..., the projects simply aims to change people's attitudes"|||</t>
  </si>
  <si>
    <t>Build canals: "colonial canal-building projects that have been continued by Indonesian governments"|||Dredge, widen river: "Some parts of the city's rivers have been dredged, and different riverbanks have been cleared in order to widen the river"|||Improve agency effectiveness: "efforts have been made to improve the effectiveness of the Provincial Disaster Management Agency"|||Resettlement: "the city government now plans to widen the bed of the Ciliwung to 50 metres again and regreen its banks by clearing the slum dwellings along the banks".... "systematic evictions of flood-prone neighbourhoods have already been carried out"|||</t>
  </si>
  <si>
    <t>Provide funding and expertise|||Write plans and reports|||Education activities|||</t>
  </si>
  <si>
    <t>"International cooperation to control floods involves, for example, Dutch actors in the NCICD strategy... Moreover, the Korean government is involved in an effot to clean up central parts of the Ciliwung River"|||[in] "the RTRW Spatial Plan 2030 produced by the Bureau of Spatial Planning and Environment, floods  are a major priority"|||"The Jakarta Urgent Flood Mitigation Project... was jointly financed by the Indonesian government and the World Bank"|||"after the severe flood of 2002... UNESCO initiated a flood mitigation project in the neighborhood... The intention was to improve the community's "understanding and awareness of natural and social components of floods and... Bring about changes in the community's behavior in order to reduce the vulnerability of residents and their homes"|||</t>
  </si>
  <si>
    <t>"The immediate risk from climate change faced by those living in Jakarta's coastal flood plains is flooding due to a rise in sea level."|||"Jakarta is prone to flooding from water draining through the city from the hills in the south, and also from coastal tidal flooding."|||</t>
  </si>
  <si>
    <t xml:space="preserve"> Health &amp; wellbeing||| Sustainable cities &amp; communities|||Poverty||| Other</t>
  </si>
  <si>
    <t>Lack of formal land tenure|||</t>
  </si>
  <si>
    <t>"many millions of poor inhabitants have moved into large informal settlements along Jakarta's waterways, rivers, reservoirs and sluices."|||"the lack of provision of piped water contributes to an increase of flooding... becaues it means that both large companies and local communities are drilling wells to access groundater and this extraction is causing areas of Jakarta to sink"|||"At present, Jakarta has about 400,000  impoverished and 300,000 nearly-poor residents... who are particularly at risk because of where they live (mostly riverbanks and coastal areas)"|||"Another pressing problem... is the fact that they live in unregistered neighbourhoods and therefore lack formal land rights"|||</t>
  </si>
  <si>
    <t>The authors don't feel that these projects are actually designed to reduce risk|||</t>
  </si>
  <si>
    <t>"A final important reason that political measures have not yet led to a solution to the city's flood problems is taht both older and more recent urban risk planning has largely been concerned with physical infrastructure, such as through engineering, while there has been little attention paid to reducing the vulnerability of poor inhabitants"|||</t>
  </si>
  <si>
    <t>Some infrastructure projects have already been built, while others are still in the planning/design/finance phase.|||</t>
  </si>
  <si>
    <t>The new infrastructure largely reflect similar approaches to old flood control practices (e.g., continuing to build new canals, widening existing river banks).|||</t>
  </si>
  <si>
    <t>"The government flood policies described above all focus on structural measures, while the socio-economic and political factors that underlie to flooding problem, such as mismanagement of the city, inequality and lack of housing for the poor, remain addressed."|||</t>
  </si>
  <si>
    <t>These are fairly large-scale infrastructural changes affecting many parts of the city.|||</t>
  </si>
  <si>
    <t>The various responses have been implemented sporadically since the 1980s, with many focused since 2010.|||</t>
  </si>
  <si>
    <t>"We... argue that it is not floods that pose the most pressing risks to slum dwellers, but flood interventions... They will make poor communities is Jakarta not less, but more vulnerable to hazards associated with climate change"|||</t>
  </si>
  <si>
    <t>The whole paper is about maladaptation -- the ways that the government led flood policies make poor communities more vulnerable to flooding.|||</t>
  </si>
  <si>
    <t>"We... argue that it is not floods that pose the most pressing risks to slum dwellers, but flood interventions... They will make poor communities is Jakarta not less, but more vulnerable to hazards associated with climate change"|||"Even if the river is widened and provided with inspection roads and protective walls, this does not erase the risk of floods. They may become less frequent but they may also become larger in volume when they do occur. THis is because houses that are supposed to be protected by the embankment wall aer often left below the height of the top of the wall."|||"People repeatedly expressed that although they were poor they felt secure in the ngeighbourhood since they could rely on friends, neighbours and relatives to help in times of distress. Once people are forced to move and these social networks become fragmented, financial problems become far more difficult to cope with."|||"Systematic evictions of flood-prone neighbourhoods have already been carried out and many evictees have experienced enormous financial losses"|||"many also risk losing their source of livelihood. Many inhabitants of the research communities worked from their homes... Losing both one's home and one's source of income puts these households under enormous strain."|||</t>
  </si>
  <si>
    <t>None discussed|||</t>
  </si>
  <si>
    <t>This is based on extended ethnographic fieldwork living in a floodprone community, as well as analysis of government records, media documents, and interviews to assess the flood policies. They are very well suited to answer the research question.|||</t>
  </si>
  <si>
    <t>Overall, there was sufficient information for all the coding questions, but it would have been helpful to know a little more clearly what flood response activities were planned versus already implemented (as this wasn't always clear).|||</t>
  </si>
  <si>
    <t>The depth was adequate, as was the sampling, although more detail would have been helpful.|||</t>
  </si>
  <si>
    <t>These findings apply to other places that have systemic corruption and/or large peri-urban areas.|||</t>
  </si>
  <si>
    <t>One Risk Replaces Another Floods, Evictions and Policies on Jakarta's Riverbanks</t>
  </si>
  <si>
    <t>ASIAN JOURNAL OF SOCIAL SCIENCE</t>
  </si>
  <si>
    <t>van Voorst, R; Hellman, J</t>
  </si>
  <si>
    <t>van Voorst, R; Hellman, J, One Risk Replaces Another Floods, Evictions and Policies on Jakarta's Riverbanks, ASIAN JOURNAL OF SOCIAL SCIENCE</t>
  </si>
  <si>
    <t>Describes the design and implementation of several different educational programs designed to enhance women's participation in water governance efforts.|||This paper describes two international initiatives, but the project “Strengthening the role of civil society in water sector governance towards climate change adaptation in African cities - Durban, Maputo, Nairobi engages in adaptive watershed governance and aims at enhancing the resilience and adaptive capacity of vulnerable and marginalised groups, especially women.</t>
  </si>
  <si>
    <t xml:space="preserve"> North America||| Central and South America|||Africa</t>
  </si>
  <si>
    <t>Canada|||Brazil</t>
  </si>
  <si>
    <t xml:space="preserve"> Civil Society- international/multinational/national||| Civil Society- sub-national or local||| Other</t>
  </si>
  <si>
    <t>"This $1.3 million projectdfunded by the Canadian International Development Agency (CIDA) through the Association of Universities and Colleges of Canada--combined student exchanges, research, community engagement, and “capacity building in local communities and nearby universities. Its novel conceptualization and design were developed by progressive Brazilian environmental educators Dr. Marcos Sorrentino (a professor at the University of SÃƒÂ£o Paulo who was subsequently appointed director of environmental education in the Brazilian federal Ministry of the Environment) and Larissa da Costa of the Ecoar Institute for Citizenship (ECOAR), who subsequently became environmental education director at the World Wildlife Fund in Brasilia. The project's design evolved throughout its implementation by organizers at ECOAR, a leading environmental education NGO based in SÃƒÂ£o Paulo, Brazil and York University in Toronto, Canada."  "The project developed and tested training programs by conducting workshops led by its local NGO partners with more than 1450 participants, approximately two-thirds of them women, and by partnering with other community organizations to present content on topics related to environmental education and watershed management. For example, staff from ECOAR contacted groups of elementary school teachers, public health extension agents, and other community-based workers and provided in-service training for them about water and health, basic ecology, and public policy questions related to water in their local communities"|||(p. 192): "The project is being implemented by the following communitybased NGOs in Africa: Kilimanjaro Initiative (KI) and Kenya Debt Relief Network (KENDREN) in Nairobi; Women, Gender and Development (MuGeDe) and JustiÃƒÂ§a Ambiental (JA) in Maputo; and Umphilo waManzi (Water for Life) and the South Durban Community Environmental Alliance (SDCEA) in Durban. The University of Nairobi (Nairobi), Eduardo Mondlane University (Maputo), and the Centre for Civil Society at the University of KwaZulu-Natal (Durban) provide academic research coordination and student supervision for this project."</t>
  </si>
  <si>
    <t>|||(p. 192): "In Durban, women activists from Umphilo waManzi and the South Durban Community Environmental Alliance are coordinating “learning journeys where government officials visit low-income neighbourhoods to hear about local women's experiences with flooding, sanitation and other types of climate change stresses, which helps them to bring these views into policy discourse."</t>
  </si>
  <si>
    <t>"The Sister Watersheds project (2002-2008) linked universities and NGOs in Canada and Brazil in developing strategies and materials for increasing the knowledge, interest and engagement of local residents on water-related issues, focussing on low-income neighbourhoods in SÃƒÂ£o Paulo and Toronto, and in particular on low income women."|||(p. 192): "The project focuses on low-income areas of each city, as these tend to be most severely affected by periodic flooding and other climate change impacts"</t>
  </si>
  <si>
    <t>"The methodologies, techniques, and materials developed for these workshops and training programsdmade freely available to other organizations through publications and websitesdcontributed to the capacity of project partner organizations and individual staff members and students to continue related work on watershed policy issues into the future."|||(1) _x0002_ The Kilimanjaro Initiative (KI), a youth-focused NGO, is currently upgrading a sports field in Nairobi's Kibera slum, on the banks of the Nairobi River, which will prevent housing from being flooded during extreme weather events. In addition, KI organizes community forums on sustainable water management and environmental education, as well as community and river clean-ups. Young women's leadership is central to their organizing. (2)_x0002_ In Durban, women activists from Umphilo waManzi and the South Durban Community Environmental Alliance are coordinating “learning journeys where government officials visit low-income neighbourhoods to hear about local women's experiences with flooding, sanitation and other types of climate change stresses, which helps them to bring these views into policy discourse.</t>
  </si>
  <si>
    <t>The adaptation response revolved entirely around educational outreach.|||Launching of a community-based initiative</t>
  </si>
  <si>
    <t>"The project developed and tested training programs by conducting workshops led by its local NGO partners with more than 1450 participants, approximately two-thirds of them women, and by partnering with other community organizations to present content on topics related to environmental education and watershed management.... The various training programs were shaped and modified to be specifically appropriate for groups of women, children, youth, health agents, school groups, teachers, film/culture/music/arts organizations, and Agenda 21/environmental education groups. The workshops focused on water management, environmental education, community development, and democratic participation, with particular emphasis on gender and socioeconomic equity. The methodologies, techniques, and materials developed for these workshops and training programs made freely available to other organizations through publications and websites contributed to the capacity of project partner organizations and individual staff members and students to continue related work on watershed policy issues into the future."|||(p. 192): "“Strengthening the role of civil society in water sector governance towards climate change adaptation in African citiesdDurban, Maputo, Nairobi is a three-year project we are engaged in!</t>
  </si>
  <si>
    <t xml:space="preserve"> No information or not assessed||| Extreme precipitation and inland flooding||| General climate impacts</t>
  </si>
  <si>
    <t>|||(p. 192): "will prevent housing from being flooded during extreme weather events" &amp; "low-income neighbourhoods to hear about local women's experiences with flooding, sanitation and other types of climate change stresses"</t>
  </si>
  <si>
    <t xml:space="preserve"> Education||| Gender equality|||Poverty||| Clean water &amp; sanitation||| Peace justice &amp; strong institutions||| Sustainable cities &amp; communities</t>
  </si>
  <si>
    <t>"In North and Northeastern Brazil, the poor generally still lack access to adequate sanitation and clean water. Women, more specifically those living in informal settlements, are among the worst affected by this structural inequality." "While Brazil has a progressive watershed management systemdrequiring participation by civil society representatives on watershed committeesdlow-income people and women in particular are underrepresented. Watershed committees are formed “so that water users can collectively help to decide issues of allocation, infrastructure and regulation at the watershed level (Hinchcliffe et al., 1999; Perkins, 2004). However, social norms and perceptions, and illiteracy may impact women's ability to participate in these committees."|||</t>
  </si>
  <si>
    <t>By educating women and decision-makers, you can better enable women to participate in governance decisions that affect them, thereby enhancing water adaptation.|||Authors do not describe how the project “Strengthening the role of civil society in water sector governance towards climate change adaptation in African citiesd Durban, Maputo, Nairobi will reduce risk due to climate change. It is inferred (and assumed) that a community-based project will reduce exposure or vulnerability to the impacts of climate change on flooding and extreme weather events.</t>
  </si>
  <si>
    <t>"Community-based education and organizing are fundamental to creating the conditions for local knowledge to be shared and utilized, through equitable democratic participation. Building inclusive governance structures and strengthening the role of civil society, especially women, in water governance are essential components for addressing vulnerability and fostering resilience and sustainability in urban centres as well as rural areas."|||</t>
  </si>
  <si>
    <t>"The methods and approach of the Sister Watersheds project proved to be entirely applicable to climate change education and organizing in Canada as well as in Brazil. Beginning in the summer of 2006, using some of the workshop ideas and materials generated in Brazil, several teams of York University graduate assistants and volunteers conducted a series of environmental education workshops with young people from the Jane/Finch and Black CreekWest neighbourhoods, which border York University, as part of summercamp and after-school programs in a variety of local community centres and other venues. This programming contributed environmental content to the summer experiences of these young people, and gave York University students practical opportunities to test their environmental education skills. The materials and workshop ideas generated for these summer programs served as the basis for Sister Watersheds graduate assistants' participation with a local community development organization, Doorsteps Neighbourhood Services, in after-school programs for children aged 8e13. ECOAR organizers visited the Doorsteps programs, and ongoing links developed, which enriched programming ideas, materials, and techniques on both sides. We found there are far more international commonalities than differences in doing community-based environmental education with youth."|||</t>
  </si>
  <si>
    <t>It's hard to discern whether there was substantial response in attitudes or behaviors as a result of the educational program. There is one potential example (text included below)|||Community-based projects are not novel, new or different from existing practices</t>
  </si>
  <si>
    <t>"When the Sister Watersheds project began in 2002, there were no community organizations in the Jane-Finch/Black Creek West neighbourhood with environmental programming or a climate change focus. In 2008, the Jane/Finch Community and Family Centre, a local NGO, began applying for funding to develop jobs training for local residents in the area of energy retrofit evaluation, community garden development, and other “green jobs. The Green Change Project they created has been phenomenally successful, won awards, and is now training its third cohort of Green Change Agentsdlocal residents who gain skills, references, confidence and a forward-looking perspective which greatly increases their employment opportunities (add Green Change website ref www.greenxchange.ca). York University alumni, students and faculty are involved in developing the curriculum, teaching workshop modules, and serving on the advisory board for the Green Change Project e which has lately morphed into the GreenXChange project, acknowledging the many partnerships it has generated. At its gala fundraiser in March 2011, keynote speaker Majora Carter overviewed many similar initiatives in low-income neighbourhoods throughout the U.S. and other countries, where community development, green job creation, and ecological restoration are combining to produce powerful synergies. The GreenXChange Project was developed and is led by community activists including women, and about two-thirds of the Green Change Agents trained so far are women."|||</t>
  </si>
  <si>
    <t>The workshops are targeted to particular schools or neighborhoods in either Toronto or Sao Paulo.|||Broad scope: it is a project that includes three urban areas from Africa, even though the initiatives implemented the adaptive  responses at a rather small scale (i.e. local organisations)</t>
  </si>
  <si>
    <t>"The curriculum materials and techniques developed by the project were tested and fine-tuned in more than 220 workshops designed and led by project staff, student interns, and university exchange students in three watershedsdtwo in Brazil and one in Canadadwhere university campuses are located near low-income residential areas."|||</t>
  </si>
  <si>
    <t>No information is available. The workshops described lasted between 2002 and 2008.|||Difficult to establish. Although the project was a three-year long initiative, there is no evidence to when they started to implement the reported adaptations or how long they required to completely implement them (for instance, in the time  this paper was published, one upgrade in a sport field to prevent housing from being flooded was still underway)</t>
  </si>
  <si>
    <t>There is no discussion of maladaptation|||</t>
  </si>
  <si>
    <t>There is no discussion of co-benefits|||</t>
  </si>
  <si>
    <t>The methods are not described at all. The case studies draw on the authors' own work in developing and leading the educational program.|||The paper does not have a methodology section per se. The authors simply collects the projects without stating why they did so.</t>
  </si>
  <si>
    <t>There was limited evidence on the outcomes of the workshops provided. (But I view the workshops as evidence of a behavior change).|||</t>
  </si>
  <si>
    <t>I don't feel that this case adequately describes adaptation responses in sufficient depth.|||The author does not use a specific methodology (e.g. interviews, sys literature review) to collect the adaptive response. The authors simply discusses the adaptations, building upon who is supporting the project (Universities, National Governments) and who is implementing them. However, she does not provide reference or links to check the  veracity of the adaptive responses/initiatives</t>
  </si>
  <si>
    <t>At the end of the document, the authors describe a new program where they are applying the approach from Canada/Brazil in several African countries, suggesting that lessons learned are more broadly applicable to anywhere with gender inequities in decision-making.|||Results relevant to an urban context and low income/vulnerable populations since it provides example of responses addressing such groups</t>
  </si>
  <si>
    <t>Women and water management in times of climate change: participatory and inclusive processes</t>
  </si>
  <si>
    <t>Figueiredo, P; Perkins, PE</t>
  </si>
  <si>
    <t>Figueiredo, P; Perkins, PE, Women and water management in times of climate change: participatory and inclusive processes, JOURNAL OF CLEANER PRODUCTION</t>
  </si>
  <si>
    <t>a plethora of agroforestry practices categorized into agrosilvicultural, silvopastoral and agrosilvopastoral systems were practiced by smallholder farmers.|||Strategies Gioia employs to support his argument include citation of compelling polls, reports made by prominent organizations that have issued studies, and a quotation from a prominent author. In order to identify the different crop, livestock and tree species integrated in smallholder farmers' agroforestry and non-agroforestry plots, inventories were conducted in May and June 2018.</t>
  </si>
  <si>
    <t>Cameroon</t>
  </si>
  <si>
    <t>Only small scale farmers mentioned. No coordinating or supportive body or group|||smallholder farmers</t>
  </si>
  <si>
    <t>Small holder farmers considered the most vulnerable</t>
  </si>
  <si>
    <t>Within the framework of a rapidly changing climate, this study therefore sought to assess the contribution of agroforestry practices to the enhancement of resilience with particular focus on smallholder farmers who are amongst the most vulnerable'</t>
  </si>
  <si>
    <t>No evidence of targeting</t>
  </si>
  <si>
    <t>'The agroforestry practices of smallholder farmers were categorized under three main systems: agrosilvicultural, silvopastoral, and agrosilvopastoral'|||'Under the agrosilvicultural system, there were six main agroforestry practices of smallholder farmers: home garden, trees on croplands, live fences/hedges, Taungya, coffee-based agroforestry, improved fallows and windbreaks'|||'As for the silvopastoral system, two main agroforestry practices were identified by smallholder farmers: trees on grazing lands and fodder banks'|||'Agrosilvopastoral: practices: home garden with animals and trees on grazing lands with crops.'|||Agroforestry practices/systems provided over seven ecosystem services|||This demonstrates that smallholder farmers practicing agroforestry derive several benefits which accounts for why they have stuck in this practice for centuries.</t>
  </si>
  <si>
    <t>No clear implementation tool described - farmers asked directly. No mention of a strategy, program, policy or legislation.|||various agroforestry tools</t>
  </si>
  <si>
    <t>Results showed that the main agroforestry practices of smallholder farmers faced with the impacts of climate variability and change were home gardens, home gardens with livestock, trees on croplands, trees on grazing lands, coffee-based agroforestry, live fences/ hedges and improved fallows which could be classified into three main systems namely; agrosilvicultural, silvopastoral and agrosilvopastoral agroforestry systems.</t>
  </si>
  <si>
    <t>Climate shocks referred to more generally 'These smallholder farming systems are often subject to climaterelated stresses or shocks. A stress is a more predictable and less abrupt event such as rising maximum or minimum temperatures or the effects of a continuously drier climate. A shock on the other hand is an abrupt and less predictable event such as a drought or storm (Fig. 1).'</t>
  </si>
  <si>
    <t>Equally, secondary data especially data on temperature, rainfall and rainy days for the past five decades was collected for the study'|||In order to identify the different crop, livestock and tree species integrated in smallholder farmers' agroforestry and non-agroforestry plots, inventories were conducted in May and June 2018.</t>
  </si>
  <si>
    <t xml:space="preserve"> Consumption &amp; production||| Health &amp; wellbeing||| Work and economic growth||| Food security</t>
  </si>
  <si>
    <t>Natural medicines and building materials</t>
  </si>
  <si>
    <t>Smallholder farmers identified a plethora of products and services resulting from their diverse agroforestry practices (Fig. 7). Among the different products and services identified by smallholder farmers, food (100%) and fuelwood (100%) were unanimously identified by all the smallholder farmers practicing agroforestry. This was closely followed by natural medicines and building materials identified by 76.62% and 71.22% of the smallholder farmers agroforestry practitioners respectively. Meanwhile provision of shade, protection against the wind, and erosion control were identified by 57.91%, 52.52% and 47.84% of the smallholder farmer agroforestry practitioners respectively. Only 34.89% and 16.91% of the smallholder farmer agroforestry practitioners identified pollination and others like micro-climate buffering respectively.'|||'Agroforestry practices/systems provided over seven ecosystem services to smallholder farmers which played a pivotal role in enhancing their resilience faced with a rapidly changing climate. Considering that enhancement of resilience is fundamental to reducing vulnerability, it could be said that smallholder farmers' agroforestry practices played a significant role in enhancing resilience and at the same time reducing vulnerability faced with the impacts of climate variability and change'|||Not explicitly laid out but implicit.</t>
  </si>
  <si>
    <t>Resilience was increased (implied risks were reduced) in a number of ways incl. co-benefits (mitigation/environmental protection/ecosystem services)|||risk to reduced crop yield implicit - agroforestry increases resilience</t>
  </si>
  <si>
    <t>'Provisioning services (food, fibre, medicines, wood, and construction materials) provided by agroforestry practices help smallholder farmers to diversify their income sources thereby making them more resilient in the face of climate variability and change'|||even faced with the impacts of climate variability and change, smallholder farmers in north western Cameroon have continued to practice agroforestry in order to obtain these ecosystem services which contributes towards enhancing their resilience.</t>
  </si>
  <si>
    <t>Difficult to determine stage of response but didn't appear to be early nor widespread.|||Agroforestry practices/systems provided over seven ecosystem services to smallholder farmers which played a pivotal role in enhancing their resilience faced with a rapidly changing climate.</t>
  </si>
  <si>
    <t>Difficult to determine depth of change - no evidence to substantiate superficial or deep|||moderate - no specific before and after analysis since farmers have been doing these adaptations for years, but the level of resilience is said to be increased</t>
  </si>
  <si>
    <t>Considering that enhancement of resilience is fundamental to reducing vulnerability, it could be said that smallholder farmers' agroforestry practices played a significant role in enhancing resilience and at the same time reducing vulnerability faced with the impacts of climate variability and change</t>
  </si>
  <si>
    <t>Unable to determine scope of change|||moderately broad  - many different practices assessed under agroforestry umbrella</t>
  </si>
  <si>
    <t>Unable to determine speed of change. Cross sectional. No evidence to substantiate speed in text.|||over time - adaptation practices have been implemented for many years</t>
  </si>
  <si>
    <t>. This demonstrates that smallholder farmers practicing agroforestry derive several benefits which accounts for why they have stuck in this practice for centuries.</t>
  </si>
  <si>
    <t>Protect crop yield: 'Studies have also shown that agroforestry has huge potentials to reduce the yield gap especially in the context of increasing variability and changes in climate.'|||See table 8: 'The parameter estimates of the binary logistic regression model revealed that four major agroforestry practices played a statistically significant role in enhancing smallholder farmers' resilience in the face of climate variability and change'|||Agroforestry practices/systems provided over seven ecosystem services to smallholder farmers which played a pivotal role in enhancing their resilience faced with a rapidly changing climate.</t>
  </si>
  <si>
    <t>Table 8 Logistic regression showing influence of agroforestry practices on smallholder farmers' resilience to climate variability and change'|||Chi square test results showed that there was a significant difference between smallholder farmers' resilience to climate variability and change and seven agroforestry practices'|||enhancing resilience and at the same time reducing vulnerability</t>
  </si>
  <si>
    <t>Failed adaptation (percieved) rather than maladaptation|||No</t>
  </si>
  <si>
    <t>Not strictly maladaptation but some adaptive responses were perceived not to increase resilience to CC/CV.|||'Only the home garden did not contribute significantly to influencing smallholder farmers' resilience to climate variability and change'</t>
  </si>
  <si>
    <t>Agroforestry has mitigation co-benefits and also benefits other elements of farming.|||Not specifically measured in this study - but cited from other studies as a benefit of agroforestry</t>
  </si>
  <si>
    <t>'They further stated that trees on farms enhance nutrient cycling and enrich the soil with nutrients and organic matter while at the same time improving the structural properties of the soil. Hence trees help to improve soil organic matter, recover nutrients and conserve soil moisture through water tapping from deeper soil horizons and prevention of leaching.'|||'successful agroforestry technologies provided medicinal plant products, fuelwood, indigenous fruit trees that provide added nutrition and income, as well improving soil fertility.'|||agroforestry systems through the ecosystem services they provide, can contribute to climate change adaptation and mitigation in smallholder farming systems</t>
  </si>
  <si>
    <t>Challenges not explored. Just the responses themselves and whether they led to resilience.</t>
  </si>
  <si>
    <t>Unable to determine</t>
  </si>
  <si>
    <t>No concerns: 'Household surveys and field inventories were conducted during which primary data was collected in line with the objectives of the study.'|||Strategies Gioia employs to support his argument include citation of compelling polls, reports made by prominent organizations that have issued studies, and a quotation from a prominent author.</t>
  </si>
  <si>
    <t>Good clear evidence on the adaptive responses and their benefits, less evidence on stakeholders, strategy, scope and funding.|||Yes for the most part</t>
  </si>
  <si>
    <t>This study was well aligned to the questions because it assessed the benefit of adatptive responses to contribute to resilience (and reduce risk): 'these studies did not assess the contribution of agro-forestry practices to smallholder farmers' resilience faced with climate variability and change, which was the knowledge gap this study sought to fill.'|||A meaningful assessment with  a representative sample: 'total of 350 smallholder farmer household heads (Table 1) were sampled during the household surveys giving a sampling rate of over 1%. Considering that the target population was over 30,000 persons, just a very representative sample of 350 smallholder farmers was actually sampled in five of the seven districts in the study area.'|||Yes - large sample size, robust analysis of the survey data as well as climate data</t>
  </si>
  <si>
    <t>Focus was on small scale farming - relevant to other scale farms in Cameroon and possibly SSA: 'the study sought to examine the level of variation in climate parameters, characterize the different agroforestry practices of smallholder farmers; identify the agroforestry tree/shrub species integrated on smallholder farms; and assess the role of agroforestry practices in smallholder farmers' resilience to the impacts of climate variability and change.'|||relevant to smallholder farmers in Cameroon and similar areas</t>
  </si>
  <si>
    <t>Enhancement of resilience to climate variability and change through agroforestry practices in smallholder farming systems in Cameroon</t>
  </si>
  <si>
    <t>Agrofor. Syst.</t>
  </si>
  <si>
    <t>Nyong, A.P.; Ngankam, T.M.; Felicite, T.L.</t>
  </si>
  <si>
    <t>Nyong, A.P.; Ngankam, T.M.; Felicite, T.L., Enhancement of resilience to climate variability and change through agroforestry practices in smallholder farming systems in Cameroon, Agrofor. Syst.</t>
  </si>
  <si>
    <t>To cope with climate impacts, saffron producers .. 'To cope with these effects, the farmers adopted various strategies: better management and use of water; diversification of agricultural activities; increase in the contribution of non-agricultural activities to their gross income; and seasonal migration'.|||This paper describes adaptation-related responses to climate change in mountainous Morocco among producers of saffron. Responses mainly relate to changing cultivation methods to reduce water strain.|||The vulnerability of crop productions to climate change was analysed and the different ways of adaptation adopted by farmers were identified.. the majority of the farmers surveyed had noticed variations in the climate of the region: irregularity of precipitation leading to a decrease in quantity and an uneven distribution throughout the year; rise in temperature; reduction in the cold period and less snow. These variations had impacts on the cropping system of saffron and its productivity. To cope with these effects, the farmers adopted various strategies: better management and use of water; diversification of agricultural activities; increase in the contribution of non-agricultural activities to their gross income; and seasonal migration.|||The paper investigates the climate adaptation strategies used by the saffron producers in Morocco. It identifies the use of local and indigenous knowledge, as well as mixed farming practices as some of the adaptation strategies of the farmers in this region. “These strategies concern the revision of certain practices in growing saffron, the adoption of mixed farming, the marketing of their production, the use of external agricultural labour and the introduction of new technologies. The diversification of local economies and the pool of immigrant labour have also provided new opportunities for farmers to diversify their sources of income.</t>
  </si>
  <si>
    <t>Morocco|||Morrocco</t>
  </si>
  <si>
    <t xml:space="preserve"> Individuals or households||| Civil Society- sub-national or local||| National government|||International or multinational governance institutions||| Civil Society- international/multinational/national||| Sub-national government||| Private sector SMEs</t>
  </si>
  <si>
    <t>Saffron producer cooperatives.|||Smallholder farmers</t>
  </si>
  <si>
    <t>In this zone, the agricultural subdivision3 of Taliouine lists 44 Agricultural Water Users Associations (AUEA), 2 federations of the AUEA, 3 agricultural associations, 3 women's cooperatives for argan oil extraction and 10 saffron cooperatives, recently created and organised into a Group of Economic Interest (GEI) of saffron. These agricultural professional organisations (APO) are also supported by governmental structures within the framework of a strategy aimed particularly at involving the AUEA in the rational management of irrigation water and the organisation of small farmers into saffron producers' cooperatives.'|||'This trend toward organisation was also found within the sample targeted by this study. In fact, 84% of those surveyed are involved in an APO, of which 56% are members of a cooperative, 12% of an association and 32% of both an association and a cooperative.'|||Sixty percent of the interviewees declared that they have implemented some actions to protect the water resource, generally by converting the surface irrigation system to drip irrigation, which saves water, labour and time. In doing so, they benefited from government subsidies.|||These new practices are also the fruit of the interventions of the managers of organisations working in the area (ORMVAO, FAO, INRA, Migration and Development, etc.) and of local professional organisations. They have managed to incorporate new “technical knowledge into the local inherited know-how, thus giving evidence of the acceptance of “outside knowledge by the local people.|||"These new practices are also the fruit of the interventions of the managers of organisations working in the area (ORMVAO, FAO, INRA, Migration and Development, etc.) and of local professional organisations."|||"the farmers, particularly the younger members of the professional organisations, have made changes to the agricultural production practices of the crop"|||"In this zone, the agricultural subdivision3  of Taliouine lists 44 Agricultural Water Users Associations (AUEA), 2 federations of the AUEA, 3 agricultural associations, 3 women's cooperatives for argan oil extraction and 10 saffron cooperatives, recently created and organised into a Group of Economic Interest (GEI) of saffron. These agricultural professional organisations (APO) are also supported by governmental structures within the framework of a strategy aimed particularly at involving the AUEA in the rational management of irrigation water and the organisation of small farmers into saffron producers' cooperatives.'</t>
  </si>
  <si>
    <t>Women||| Low-income||| Indigenous||| Youth||| Elderly</t>
  </si>
  <si>
    <t>Some mention of how agricultural tasks are divided by gender. It is possible that adaptation responses effect one gender more than the other however, this was not explored.|||'The agricultural activities are carried out collectively, by men and women, but there is a division of the type of labour within the community according to gender. Particularly for the saffron crop, harvesting the bulbs, preparing the soil and/or ploughing, sowing, fertilisation and irrigation are essentially male tasks. As for the women, they take care of the lifting of bulbs, weeding, harvesting the saffron flowers, pruning (separating the strands of the flower), drying and cutting the dry saffron flowers collected. In fact, harvesting and pruning are painful tasks for the women and take up most of their time.'|||'The flowers are picked at dawn before being exposed to sunlight. The duration of the harvest depends on the quantity of flowers to be collected and the availability of women labour.'|||</t>
  </si>
  <si>
    <t>No evidence of particularly vulnerable groups being included in planning however, the study focused on small scale farmers - thought to be more vulnerable|||"40% of farmers have small plots of less than 5 ha, while those with between 5 and 10 ha and more than 10 ha represent 23% and 37%, respectively, of the surveyed group. This domination of small farms affects the area assigned to saffron, which remains relatively limited but still provides significant income to the producers. For example, 83% of those surveyed allocate areas of 1 ha or less to this crop, while 17% of them reserve an area between 1 and 2 ha."|||"The characterisation of our surveyed group contributes to understanding and connecting the various elements that may explain the local dynamics. Our sample has an average age of 55 years: the oldest farmer is 83 years old whereas the youngest is 32 years old. The majority are between 50 and 70 years old. Concerning their educational level, 53% of those surveyed went to primary school, 27% went to a traditional Koranic school, 13% are illiterate and only 7% of the farmers reached secondary level."</t>
  </si>
  <si>
    <t xml:space="preserve">  Elderly|||Women||| Youth</t>
  </si>
  <si>
    <t>not reported|||"Sixty percent of the interviewees declared that they have implemented some actions to protect the water resource, generally by converting the surface irrigation system to drip irrigation, which saves water, labour and time. In doing so, they benefited from government subsidies. For the same reason, they had restored the traditional irrigation systems, “khetaras, while 30% of farmers had opted to dig new wells or restore existing wells to capture more water."</t>
  </si>
  <si>
    <t>To cope with these effects, the farmers adopted various strategies: better management and use of water; diversification of agricultural activities; increase in the contribution of non-agricultural activities to their gross income; and seasonal migration.'|||Migration is also an adaptive response although in this case has some negative consequences: 'These different effects in the agricultural sector have had negative consequences for the local socio-economic fabric. In fact, because of the fall in household incomes, young people are leaving in search of other revenue sources in the closest cities (Agadir, Taroudant, Tata and Ouarzazate). This rural migration impacts negatively the saffron crop because it results in a deficit in the labour that is essential for the production of this crop. Moreover, the local population is worried that the recent dynamics engendered by the development of saffron as a territorial resource will collapse. That is why they have tried to implement practices in order to adapt to these new situations.'|||Sixty percent of the interviewees declared that they have implemented some actions to protect the water resource, generally by converting the surface irrigation system to drip irrigation, which saves water, labour and time. In doing so, they benefited from government subsidies. For the same reason, they had restored the traditional irrigation systems, “khetaras, while 30% of farmers had opted to dig new wells or restore existing wells to capture more water. These farmers think that the drip irrigation system is not suitable for growing saffron, and so some of them preferred to decrease the irrigated area on the farm and rely on springs and “khetaras.|||Nevertheless, 10% of the farmers, particularly the younger members of the professional organisations, have made changes to the agricultural production practices of the crop:  changing the planting date (September instead of July) to avoid the bulbs drying out;  changing the irrigation periods (to avoid frost) and increasing the frequency of irrigation in the absence of precipitation;  spreading the harvest over time to avoid problems related to the unavailability of labour during the harvest periods;  extracting bulbs from the ground in the 5th year (because of the increase in temperatures) and planting them in other areas instead of leaving them for more than 7 years, on the same plot, in normal climatic conditions.|||Livestock farming and mixed cropping are also strategies adopted by the farmers of the region to improve their income and sometimes to provide food. According to the manager of the agricultural subdivision of Taliouine, farmers also cultivate cereals (dominated by barley, then wheat and some irrigated maize) and have introduced new plantations.|||"drip irrigation"|||"they had restored the traditional irrigation systems, “khetaras"|||"30% of farmers had opted to dig new wells or restore existing wells to capture more water."|||"10% of the farmers, particularly the younger members of the professional organisations, have made changes to the agricultural production practices of the crop"|||"changing the planting date (September instead of July) to avoid the bulbs drying out;"|||"changing the irrigation periods (to avoid frost) and increasing the frequency of irrigation in the absence of precipitation;"|||"spreading the harvest over time to avoid problems related to the unavailability of labour during the harvest periods;"|||"extracting bulbs from the ground in the 5th year (because of the increase in temperatures) and planting them in other areas instead of leaving them for more than 7 years, on the same plot, in normal climatic conditions."|||"In addition, during the saffron harvest periods, some farmers are decreasing their expenses by replacing external workers by the family workforce. They also turn to the mutual help between families, because the production of saffron requires a great deal of manual work, particularly for harvesting the flowers and pruning (Gresta et al., 2008, Wyeth and Malik, 2008). 30 Nevertheless, these activities are undertaken by relatively young farmers, while 2/3 of the farmers surveyed (especially the oldest) prefer not to change their technical production practices, which they inherited from their parents"</t>
  </si>
  <si>
    <t>Ad hoc responses - not planned. Autonomous adaptation to a degree implemented through farmer cooperatives.|||Replace surface irrigation with drip irrigation|||Utilize natural springs and wells|||Change planting date|||Change irrigation periods|||Increase frequency of irrigation|||Change harvest time|||Diversifying crops/livestock|||autonomous adaptation by individuals and households|||acceptance of “outside knowledge by the local people|||" changing the planting date (September instead of July) to avoid the bulbs drying out; Ã¢â‚¬Â¢ changing the irrigation periods (to avoid frost) and increasing the frequency of irrigation in the absence of precipitation; Ã¢â‚¬Â¢ spreading the harvest over time to avoid problems related to the unavailability of labour during the harvest periods; Ã¢â‚¬Â¢ extracting bulbs from the ground in the 5th year (because of the increase in temperatures) and planting them in other areas instead of leaving them for more than 7 years, on the same plot, in normal climatic conditions"</t>
  </si>
  <si>
    <t>These agricultural professional organisations (APO) are also supported by governmental structures within the framework of a strategy aimed particularly at involving the AUEA in the rational management of irrigation water and the organisation of small farmers into saffron producers' cooperatives.|||Sixty percent of the interviewees declared that they have implemented some actions to protect the water resource, generally by converting the surface irrigation system to drip irrigation, which saves water, labour and time. In doing so, they benefited from government subsidies. For the same reason, they had restored the traditional irrigation systems, “khetaras, while 30% of farmers had opted to dig new wells or restore existing wells to capture more water. These farmers think that the drip irrigation system is not suitable for growing saffron, and so some of them preferred to decrease the irrigated area on the farm and rely on springs and “khetaras.|||Nevertheless, 10% of the farmers, particularly the younger members of the professional organisations, have made changes to the agricultural production practices of the crop:  changing the planting date (September instead of July) to avoid the bulbs drying out;  changing the irrigation periods (to avoid frost) and increasing the frequency of irrigation in the absence of precipitation;  spreading the harvest over time to avoid problems related to the unavailability of labour during the harvest periods;  extracting bulbs from the ground in the 5th year (because of the increase in temperatures) and planting them in other areas instead of leaving them for more than 7 years, on the same plot, in normal climatic conditions.|||Livestock farming and mixed cropping are also strategies adopted by the farmers of the region to improve their income and sometimes to provide food. According to the manager of the agricultural subdivision of Taliouine, farmers also cultivate cereals (dominated by barley, then wheat and some irrigated maize) and have introduced new plantations.|||"10% of the farmers, particularly the younger members of the professional organisations, have made changes to the agricultural production practices of the crop"|||"They have managed to incorporate new “technical knowledge into the local inherited know-how, thus giving evidence of the acceptance of “outside knowledge by the local people""|||These new practices are also the fruit of the interventions of the managers of organisations working in the area (ORMVAO, FAO, INRA, Migration and Development, etc.) and of local professional organisations. They have managed to incorporate new “technical knowledge into the local inherited know-how, thus giving evidence of the acceptance of “outside knowledge by the local people.</t>
  </si>
  <si>
    <t xml:space="preserve"> Increased frequency and intensity of extreme heat||| Precipitation variability||| General climate impacts||| Extreme precipitation and inland flooding</t>
  </si>
  <si>
    <t>Reduction in cold period. Less snow.|||</t>
  </si>
  <si>
    <t>'Our results show that the majority of the farmers surveyed had noticed variations in the climate of the region: irregularity of precipitation leading to a decrease in quantity and an uneven distribution throughout the year; rise in temperature; reduction in the cold period and less snow'.|||In fact, at the national level, the climatic projections listed by various institutions (FAO, World Bank, INRA, etc.) indicate a greater frequency of extreme events and progressive growth of aridity because of the decrease in precipitation (from -10 to -20%) and the increase in temperature (from +2 to +3Ã‚Â°C) (Schilling et al., 2012). Extreme climatic phenomena (floods, hail, etc.) cause much damage to crops and often affect the productive capital of small farmers and herders and accelerate the degradation of natural resources (IFAD, 2014). In fact, the negative effects on yields, in particular from 2030, are estimated by ICARDA to be in the range of a 15 to 20% reduction (Dahanet et al., 2012).|||"96% of the surveyed farmers noted variations in the climate in the region. These concern an increase in temperatures, and a decrease in precipitation and the quantity of snow in the mountains. In fact, these farmers assert that they have noticed a marked decrease in precipitation in recent years, even though there have always been periods of more or less dry years in this region"|||</t>
  </si>
  <si>
    <t xml:space="preserve"> Consumption &amp; production||| Work and economic growth|||Poverty||| Gender equality</t>
  </si>
  <si>
    <t>Implied that the responses reduced risk of yield reduction|||</t>
  </si>
  <si>
    <t>We chose to work in the agricultural sector because it constitutes the main pillar of the local economy. To illustrate the vulnerability of small farmers to climate change, the saffron crop was the main focus of the study. It constitutes one of the major supports of the economy of this region (Garcin and Carral, 2007) and is recognised as a special feature of Taliouine at a national level. Although it requires much water, it constitutes the most profitable crop in this area because it is the most expensive spice in the world (Gresta et al., 2008; AÃƒÂ¯t Oubahou and El Otmani, 2002). Besides, the saffron cropping system is used as a tourist attraction to draw visitors to the region (Landel et al., 2014). It represents the local cultural identity based essentially on a local knowledge of technical crop production practices and their adaptation to the prevailing changing climatic conditions. Therefore, how do the saffron producers adapt to the climate change that is affecting the area in order to maintain the current local dynamics? This study aims to identify the knowledge used by the farmers of Taliouine to build resilience mechanisms. Our initial hypothesis is that new knowledge is built through the integration of imported “technical knowledge with traditional knowledge inherited from previous generations.|||"The results of this study show that the small farmers of the mountainous regions of the Anti-Atlas, working on small plots, marginalised and degraded, are particularly vulnerable to the current climate changes."|||"As for the women, they take care of the lifting of bulbs, weeding, harvesting the saffron flowers, pruning (separating the strands of the flower), drying and cutting the dry saffron flowers collected. In fact, harvesting and pruning are painful tasks for the women and take up most of their time."|||</t>
  </si>
  <si>
    <t>Adaptation-related responses described save water, labor, and time|||superficial|||</t>
  </si>
  <si>
    <t>Sixty percent of the interviewees declared that they have implemented some actions to protect the water resource, generally by converting the surface irrigation system to drip irrigation, which saves water, labour and time. In doing so, they benefited from government subsidies. For the same reason, they had restored the traditional irrigation systems, “khetaras, while 30% of farmers had opted to dig new wells or restore existing wells to capture more water. These farmers think that the drip irrigation system is not suitable for growing saffron, and so some of them preferred to decrease the irrigated area on the farm and rely on springs and “khetaras.|||"saffron which is the most profitable crop and the most capable of creating wealth at the local level, must be supported so that it is more productive and more resistant to the various risks, including those inherent in climate change"|||</t>
  </si>
  <si>
    <t>Spontaneous rather than planned adaptation. Conclusion includes some recommendations to scale up and move from ad hoc to planned adaptation.|||'That is why numerous actions must be taken to reach the anticipated development, mainly: (i) application of the best saffron production practices developed by research, which are resilient to climate change, and by exploiting the success of certain local producers; (ii) improvement of harvest, post-harvest and packaging techniques; (iii) support for producers and their organisation in the implementation of PLO certification and for the “House of Saffron to fulfil its role; (iv) implementation of mechanisms to regulate the saffron market so it is more profitable for local households, who can increase their income and avoid the emigration of young people, for which climate change is partly responsible. NOTES'|||The recorded climate change is worrying for farmers regarding their agricultural production. 77% of those surveyed have already noted a reduction in the annual production of saffron. For them, the recorded increase in temperature in recent years has induced an increase in evapotranspiration causing the drying of saffron bulbs and thereby affecting their reproduction. This has an indirect effect on the productivity and quality of the saffron strands. Moreover, the high temperatures in September, recorded in recent years, affect the flowering of the crop.|||Sixty percent of the interviewees declared that they have implemented some actions to protect the water resource, generally by converting the surface irrigation system to drip irrigation, which saves water, labour and time. In doing so, they benefited from government subsidies.|||acceptance of “outside knowledge by the local people|||</t>
  </si>
  <si>
    <t>Some responses were reverting to traditional practises.|||The depth is implicitly moderate. The authors describe people taking up additional farm duties themselves rather than changing production methods that have been passed down from generations.|||incremental shift from business as usual to adopting a range of new actions|||</t>
  </si>
  <si>
    <t>Nevertheless, like their ancestors, they continue to observe the variations in their environment and adapt to them. Faced with these climatic changes, they have adopted adaptation strategies resulting in the construction of a “new collective intelligence based on the integration of imported “technical knowledge with inherited local knowledge. These strategies concern the revision of certain practices in growing saffron, the adoption of mixed farming, the|||'marketing of their production, the use of external agricultural labour and the introduction of new technologies. The diversification of local economies and the pool of immigrant labour, in particular, have also provided new opportunities for farmers to diversify their sources of income.'N|||In addition, during the saffron harvest periods, some farmers are decreasing their expenses by replacing external workers by the family workforce. They also turn to the mutual help between families, because the production of saffron requires a great deal of manual work, particularly for harvesting the flowers and pruning (Gresta et al., 2008, Wyeth and Malik, 2008).  30Nevertheless, these activities are undertaken by relatively young farmers, while 2/3 of the farmers surveyed (especially the oldest) prefer not to change their technical production practices, which they inherited from their parents.|||"Faced with these climatic changes, they have adopted adaptation strategies resulting in the construction of a “new collective intelligence based on the integration of imported “technical knowledge with inherited local knowledge. These strategies concern the revision of certain practices in growing saffron,"|||"acceptance of “outside knowledge by the local people"|||</t>
  </si>
  <si>
    <t>60% of farmers surveyed were adopting adaptive responses for water management.|||The scope is moderate to high, involving a relatively small sector (e.g. only one crop), but also involving local, subnational, and international actors.|||small portion of population adapting|||</t>
  </si>
  <si>
    <t>'Sixty percent of the interviewees declared that they have implemented some actions to protect the water resource, generally by converting the surface irrigation system to drip irrigation, which saves water, labour and time. In doing so, they benefited from government subsidies. For the same reason, they had restored the traditional irrigation systems, “khetaras, while 30% of farmers had opted to dig new wells or restore existing wells to capture more water. These farmers think that the drip irrigation system is not suitable for growing saffron, and so some of them preferred to decrease the irrigated area on the farm and rely on springs and “khetaras.''|||These new practices are also the fruit of the interventions of the managers of organisations working in the area (ORMVAO, FAO, INRA, Migration and Development, etc.) and of local professional organisations. They have managed to incorporate new “technical knowledge into the local inherited know-how, thus giving evidence of the acceptance of “outside knowledge by the local people.|||"2/3 of the farmers surveyed (especially the oldest) prefer not to change their technical production practices, which they inherited from their parents."|||"These adaptations are only ad hoc responses to these variations in the local climate."|||</t>
  </si>
  <si>
    <t>No indication of speed of change|||The speed is implicitly moderate, taking place over months to years.|||faster with younger farmers|||</t>
  </si>
  <si>
    <t>extracting bulbs from the ground in the 5th year (because of the increase in temperatures) and planting them in other areas instead of leaving them for more than 7 years, on the same plot, in normal climatic conditions.|||"Nevertheless, these activities are undertaken by relatively young farmers|||</t>
  </si>
  <si>
    <t>Implied reduced risk (production reduced / livelihood threatened) however, not measured|||[limited] "Faced with these climatic changes, they have adopted adaptation strategies resulting in the construction of a “new collective intelligence based on the integration of imported “technical knowledge with inherited local knowledge. These strategies concern the revision of certain practices in growing saffron,"|||"Considering the uncertainty of the water resource and the increasing difficulty of marketing saffron, the search for viable options in agriculture, as in other sectors, is a daily concern for the local farmers. In both targeted rural communities, they have adopted various strategies to adapt to these new situations. Sixty percent of the interviewees declared that they have implemented some actions to protect the water resource, generally by converting the surface irrigation system to drip irrigation, which saves water, labour and time. In doing so, they benefited from government subsidies."</t>
  </si>
  <si>
    <t>No mention of indicators|||" Faced with these climatic changes, they have adopted adaptation strategies resulting in the construction of a “new collective intelligence based on the integration of imported “technical knowledge with inherited local knowledge."</t>
  </si>
  <si>
    <t>Migration as an adaptive response leads to less labour availability for agriculture|||not reported|||</t>
  </si>
  <si>
    <t>These different effects in the agricultural sector have had negative consequences for the local socio-economic fabric. In fact, because of the fall in household incomes, young people are leaving in search of other revenue sources in the closest cities (Agadir, Taroudant, Tata and Ouarzazate). This rural migration impacts negatively the saffron crop because it results in a deficit in the labour that is essential for the production of this crop. Moreover, the local population is worried that the recent dynamics engendered by the development of saffron as a territorial resource will collapse. That is why they have tried to implement practices in order to adapt to these new situations.'|||</t>
  </si>
  <si>
    <t>No mention of co-benefits|||not reported|||</t>
  </si>
  <si>
    <t>Although there may be some benefits for tourism and the preservation of traditional knowledge:|||'Besides, the saffron cropping system is used as a tourist attraction to draw visitors to the region (Landel et al., 2014). It represents the local cultural identity based essentially on a local knowledge of technical crop production practices and their adaptation to the prevailing changing climatic conditions'|||</t>
  </si>
  <si>
    <t>No mention of limits; constraints, barriers or challenges to adopting adaptive responses|||not reported|||</t>
  </si>
  <si>
    <t>not reported|||</t>
  </si>
  <si>
    <t>'Sixty farmers chosen randomly were surveyed using a questionnaire and a number of value-chain stakeholders were interviewed using a semi-structured interview guide.'|||The methods seem plausible, but the authors give no indication of the selection criteria either for the survey or the interviews, so it is unclear whether they are even analyzing a representative sample. Furthermore, they do not really clarify what the method of analysis is. They clearly do not undertake any sort of rigorous quantitative analysis, but they do not describe any qualitative analysis either. What's left seems like the authors have written an essay based on the data they have collected.|||Findings adequately and sufficiently substantiated by empirical data|||The methods are not sufficient</t>
  </si>
  <si>
    <t>There was limited information for some of the questions regarding planning/organisation/evaluation of adaptive responses|||The paper is only moderately coherent. One section that is particularly unhelpful for coding is the description of conventional methods of saffron production.|||Coherent with a number of queries|||Nota t all</t>
  </si>
  <si>
    <t>Large area. Limited information of sampling frame, sample size and representativeness.|||'(Province of Taroudant), to the east by Taznakht (Province of Ouarzazate) and to the south by the province of Tata. Its total population is 63,784 inhabitants distributed in 9100 homes and 297 douars (ORMVAO, undated). The zone is mainly mountainous with agriculture covering hardly 9,645 ha, 5,985 ha of which are rain-fed and 3,030 ha are irrigated.'|||It is unclear if the data are of sufficient quantity or quality to instill confidence in the reader.|||confident in the findings|||More climate data would have included.</t>
  </si>
  <si>
    <t>Relevant for saffron farmers in this region in morrocco|||This paper is relevant to saffron producers in mountainous regions of Morocco.|||Relevant to farmers in Arid regions where traditional practices confront new and alternative approaches|||Yes, it is very relevant to the area of study,.</t>
  </si>
  <si>
    <t>Strategies used by the saffron producers of Taliouine (Morocco) to adapt to climate change</t>
  </si>
  <si>
    <t>REVUE DE GEOGRAPHIE ALPINE-JOURNAL OF ALPINE RESEARCH</t>
  </si>
  <si>
    <t>Aziz, L; Sadok, W</t>
  </si>
  <si>
    <t>Aziz, L; Sadok, W, Strategies used by the saffron producers of Taliouine (Morocco) to adapt to climate change, REVUE DE GEOGRAPHIE ALPINE-JOURNAL OF ALPINE RESEARCH</t>
  </si>
  <si>
    <t>The article how use of climate and weather information by farm agencies could help farmers reduce their varability to climate change impacts|||The study assessed the degree to which agriculture service providers currently include climate information in their services and their willingness  to include more climate information in the future.  The research does not document any changes in behaviour in response to climate risks and focusses on future behavioural changes. It is therefore outside the scope of the systematic review.</t>
  </si>
  <si>
    <t xml:space="preserve"> National government||| Private sector corporations||| Sub-national government</t>
  </si>
  <si>
    <t>A national survey of United States Department of Agriculture Farm Service Agency (FSA) field staff (n = 4621) was conducted in 2016.In fall, 2016, a team consisting of USDA Climate Hub collaborators from the US Forest Service, FSA and the University of Vermont developed a survey instrument for FSA field staff.In fall, 2016, a team consisting of USDA Climate Hub collaborators from the US Forest Service, FSA and the University of Vermont developed a survey instrument for FSA field staff.|||</t>
  </si>
  <si>
    <t>Whether or not individuals within boundary organizations such as Farmer Service Agency  have access to or familiarity with current climate and weather information may have implications for how they assist agricultural producers in addressing climate- and weather-related risks. Specifically, the appropriate use of climate forecasts is important for providing services related to a number of relevant agricultural decision-making processes.There is also evidence suggesting that agricultural advisors and farmers may form regional cultural cohorts, which functionally reinforce each other's world views, including those related to climate change adaptation (Prokopy et al., 2015b). Institutional support for climate-outreach and education can be a driver on agricultural advisors' willingness to discuss climate change with farmers (Lemos et al., 2014a), potentially shifting the views of their social group, including farmers.|||</t>
  </si>
  <si>
    <t>Assessing the perception of agricultural extension staff on climate and weather information and how they are likelyto use the information in future to advice farmers on suitable adaptation strategies|||</t>
  </si>
  <si>
    <t>Findings from this study show that FSA respondents' perceptions of weather-related risk in combination with their personal observations of weather variability help predict if an individual is likely to use weather and climate information in the future. The belief that producers will have to adapt to climate change in order to remain viable is a significant predictor of whether respondents intend to use climate and weather information in the future, and there is a notable willingness on behalf of FSA field staff to do so. While important, climate belief has relatively less influence on respondents' intentions to use this information. Our study disproves the hypothesis that current use of weather and climate-related tools predicts respondents' intention to use these tools in their professional services in the future. Overall, our work implies that there are ample opportunities to increase employee exposure and proficiency with relevant sources of weather and climate information.|||</t>
  </si>
  <si>
    <t>Whether or not individuals within boundary organizations such as FSA have access to or familiarity with current climate and weather information may have implications for how they assist agricultural producers in addressing climate- and weather-related risks. Specifically, the appropriate use of climate forecasts is important for providing services related to a number of relevant agricultural decision-making processes.|||</t>
  </si>
  <si>
    <t xml:space="preserve"> Education</t>
  </si>
  <si>
    <t>Given the unique organizational structure of FSA, in combination with the importance of the services this agency provides to US producers, employees of this agency play an important role in providing information and support to land managers. Greater integration of weather and climate information into relevant FSA programs and services may be an opportunity for enhanced service provision and program efficacy|||</t>
  </si>
  <si>
    <t>Use of climate related forescasts will help farm agencies to come up with strategies that will enable farmwers to adapt to climate impacts|||</t>
  </si>
  <si>
    <t>Our study disproves the hypothesis that current use of weather and climate-related tools predicts respondents' intention to use these tools in their professional services in the future. Overall, our work implies that there are ample opportunities to increase employee exposure and proficiency with relevant sources of weather and climate information.|||</t>
  </si>
  <si>
    <t>Limited depth as the study is about how xtension officers employed by FSA in USA can change their perceptions towards climate  and weather data and their willingness to apply this help farmers adapt better to climate impacts|||</t>
  </si>
  <si>
    <t>Small scope as the study only involves selected staff of a farmer service agency|||</t>
  </si>
  <si>
    <t>The survey was designed to assess FSA employees' use of climate and weather-related data and explore their perspectives on climate change, attitudes toward adaptation and concerns regarding climate- and weather-driven risks|||</t>
  </si>
  <si>
    <t>The success of the planning implementtaion strategy can only be acertained in the future  by assessing the level of application of the climate information acquired by the extension workers|||</t>
  </si>
  <si>
    <t>The study does not give eveidence of reduced risks|||</t>
  </si>
  <si>
    <t>The was biased on the farmer service agency staff only and did not gather opnions about weather and climate information from others groups that directly interact with the agency staff. Two structural equation models were developed to explore relationships between these factors, and to predict respondents' willingness to integrate climate and weather data into their professional services in the future. The two models were compared with assess the relative influence of respondents' current use of weather and climate information.|||</t>
  </si>
  <si>
    <t>The article did not provide sufficient information to answer all coding questions|||</t>
  </si>
  <si>
    <t>The number sample size was small compared to what was targeted hence the findings only represent opnions of a small percentage of extension service providers. The total number of FSA staff targeted for the survey was 10,614.  In total, 4621 people responded to the survey|||</t>
  </si>
  <si>
    <t>The article findings are relevant to Agriculture Farm Service Agency (FSA) and can only be of use in guiding the agency on the their decision making processes.|||</t>
  </si>
  <si>
    <t>The article is more focused on  sharing climate information and it provides limited information on behaviour change.|||</t>
  </si>
  <si>
    <t>Farm service agency employee intentions to use weather and climate data in professional services</t>
  </si>
  <si>
    <t>Schattman, RE; Roesch-McNally, G; Wiener, S; Niles, MT; Hollinger, DY</t>
  </si>
  <si>
    <t>Schattman, RE; Roesch-McNally, G; Wiener, S; Niles, MT; Hollinger, DY, Farm service agency employee intentions to use weather and climate data in professional services, RENEWABLE AGRICULTURE AND FOOD SYSTEMS</t>
  </si>
  <si>
    <t>duplicate|||The article identifies the causes perceptible by the populations of the climate variability and environmental change, and their endogenous strategies of adaptation in Korhogo, Ivory Coast|||The study aims to to identify the causes perceptible by the populations of the climate variability and environmental change, and their endogenous strategies of adaptation.</t>
  </si>
  <si>
    <t>Ivory Coast|||Korhogo (Ivory Coast)</t>
  </si>
  <si>
    <t>|||"The populations notice an extension of the dry season at the expenses of the rainy season, advanced deterioration of vegetation, of the drying up of the sources of water supply (rivers, backwaters and wells), and disappearance of some wild animals like elephant and hyena and of some plant species used by sculptors and traditional healers. "</t>
  </si>
  <si>
    <t>|||Business as usual</t>
  </si>
  <si>
    <t>|||"The survey also shows that populations' adaptation strategies are mainly based on local traditional beliefs and knowledge which are at the same time a barrier and an opportunity for the adaptation to climate variability. This article shows the importance of taking into account local knowledge in order to develop efficient adaptation strategies."</t>
  </si>
  <si>
    <t>|||Limited to the study area</t>
  </si>
  <si>
    <t>|||Data for the study were collected using both qualitative and quantitative methods. Multistage sampling was used to select 67 respondents for the survey. Data were analyzed using both descriptive (frequencies and percentages) and inferential statistics (Pearson Product Moment Correlation).|||No evidence of biase -  used a mixed method research approach (A qualitative approach based on semi-structured interviews, life stories and focus group discussions has been used for data collection</t>
  </si>
  <si>
    <t>|||No- did not have sufficient information to respond to all the GAMI  (the article is in french so I was contraint)</t>
  </si>
  <si>
    <t>|||Yes - A qualitative approach based on semi-structured interviews, life stories and focus group discussions has been used for data collection.</t>
  </si>
  <si>
    <t>|||Relevant to agriculturalist and general policy makers</t>
  </si>
  <si>
    <t>Local beliefs and strategies of adaptation to climate change in Korhogo (Ivory Coast)</t>
  </si>
  <si>
    <t>Boko, A.N.N.; Cisse, G.; Kone, B.; Dedy, S.F.</t>
  </si>
  <si>
    <t>Boko, A.N.N.; Cisse, G.; Kone, B.; Dedy, S.F., Local beliefs and strategies of adaptation to climate change in Korhogo (Ivory Coast), Tropicultura</t>
  </si>
  <si>
    <t>Analysis forecasts the role of groundwater in adaptation, rather than assessing past responses.|||Study is focussed on understanding the relationship of groundwater recharge rate with climate data and what needs to be the limit of groundwater to alleviate water shortage. There is no focus on adaptive response. Kindly exclude.|||The paper analysis groundwater mitigation strategies during droughts for past case studies for the current area of interest for irrigation.|||The paper examines the role of groundwater to mitigate the drought situation from the past and to study the groundwater use for adaptation to climate change in The Phitsanulok Irrigation Development Projec in Thailand.|||The paper measures the change in the groundwater recharge by simulating the effects of a an irrigation project. However, no actual case study is studied, hence excluded</t>
  </si>
  <si>
    <t>|||The Phitsanulok Irrigation Project|||The Phitsanulok Irrigation Project is a  World Bank project.|||</t>
  </si>
  <si>
    <t>|||the  farmers can    usegroundwater to    alleviatetheir    water shortageas an adaptation measures and the limited volume  of  ground  water  pumping to  alleviate  water shortage|||</t>
  </si>
  <si>
    <t>|||The  groundwater  model  is  applied  to  quantify  the role and   limits of   groundwater   to   mitigate   the drought (conjunctively    with    surface    water    and caused from the impact from climate change) in The Phitsanulok    Irrigation.|||The Phitsanulok Irrigation Project|||</t>
  </si>
  <si>
    <t>|||Irrigation project|||irrigation project|||</t>
  </si>
  <si>
    <t>|||The  groundwater  model  is  applied  to  quantify  the role and   limits of   groundwater   to   mitigate   the drought (conjunctively    with    surface    water    and caused from the impact from climate change) in The Phitsanulok    Irrigation.|||"The Phitsanulok Irrigation Project is located in the Nan Basin of the Upper Central Plain of Thailand where farmers depended on both surface water and groundwater."|||</t>
  </si>
  <si>
    <t>|||determine  the  role  of groundwater  to  mitigate  the  drought  situation as  an adaptation   to   climate change|||"The changes also affected to runoff volume/pattern to the dam operation and may cause flood and drought situations in the downstream area."|||</t>
  </si>
  <si>
    <t xml:space="preserve"> Consumption &amp; production||| Clean water &amp; sanitation</t>
  </si>
  <si>
    <t>|||Dams store  water  to  be  used  during  dry  period  but most  of  agricultural  area  is  in  the rainfed  area  and water    allocation is    limited    and    caused    water shortage during dry season and in the dry year.|||"Though there is the Sirikit Dams storing water to be used during dry period but water allocation is limited and still caused water shortage during dry season. "|||</t>
  </si>
  <si>
    <t>|||Adapt to drought|||mitigation of drought|||</t>
  </si>
  <si>
    <t>|||The results show that if  we  use  the  groundwater to  cover water  shortage,in some area will have groundwater head below the safe limit  that the  farmers can pump  the  water from the  ground  surface|||" Groundwater will take an important role to alleviate from the water shortage situations in climate change conditions when compared with the situations based on the existing water use pattern. "|||</t>
  </si>
  <si>
    <t>|||"Groundwater will take an important role to alleviate from the water shortage situations in climate change conditions when compared with the situations based on existing water use pattern"|||" Groundwater will take an important role to alleviate from the water shortage situations in climate change conditions when compared with the situations based on the existing water use pattern. "|||</t>
  </si>
  <si>
    <t>|||Second-order change in the already existing adaptation to be improved|||Second-order change|||</t>
  </si>
  <si>
    <t>|||Change the water use pattern|||Building infrastructures like dams to change the water usa pattern|||</t>
  </si>
  <si>
    <t>|||Small scope as it is already part of the system|||part of the system|||</t>
  </si>
  <si>
    <t>|||Irrigation system reevaluation and adaptation strategies|||irrigation system change|||</t>
  </si>
  <si>
    <t>|||Fast speed if the farmers heed scientific solutions and pump right amounts of water|||fast|||</t>
  </si>
  <si>
    <t>|||The results show that if  we  use  the  groundwater to  cover water  shortage,in some area will have groundwater head below the safe limit  that the  farmers can pump  the  water from the  ground  surface|||</t>
  </si>
  <si>
    <t>|||There is mention about how farmers have resorted to use ground water during dry season which led to groundwater drawdown and thus farmer dug deeper wells that added to increased cost for agriculture. (Pg 89)</t>
  </si>
  <si>
    <t>|||The water irrigation system could mitigate climate change but likely to only be used as an adaptation strategy|||</t>
  </si>
  <si>
    <t>|||Empirical methods that analysed was sufficient to answer some questions|||Yes. In this study, the relationship of recharge rate with climate data was developed in terms of precipitation, evapotranspiration, temperature and soil type under monthly time series data.|||</t>
  </si>
  <si>
    <t>|||Coherent data used of hydrological equations and factors|||Yes.|||</t>
  </si>
  <si>
    <t>|||Methods and empirical data used with analysis was enough to answer almost all questions|||The study is based on official climate data and rigorous modeling method.|||</t>
  </si>
  <si>
    <t>|||Relevant to irrigation systems adaptation.|||Yes. This is a case study of an irrigation project in Thailand.|||</t>
  </si>
  <si>
    <t>THE ROLE OF GROUNDWATER TO MITIGATE THE DROUGHT AND AS AN ADAPTATION TO CLIMATE CHANGE IN THE PHITSANULOK IRRIGATION PROJECT, IN THE NAN BASIN, THAILAND</t>
  </si>
  <si>
    <t>JURNAL TEKNOLOGI</t>
  </si>
  <si>
    <t>Koontanakulvong, S; Suthidhummajit, C</t>
  </si>
  <si>
    <t>Koontanakulvong, S; Suthidhummajit, C, THE ROLE OF GROUNDWATER TO MITIGATE THE DROUGHT AND AS AN ADAPTATION TO CLIMATE CHANGE IN THE PHITSANULOK IRRIGATION PROJECT, IN THE NAN BASIN, THAILAND, JURNAL TEKNOLOGI</t>
  </si>
  <si>
    <t>Changes in herders' adaptation strategies varies with environmental changes in China, and shows long-term adaptation benefits efficient grassland management.|||This paper presents a systematic participatory investigation that was conducted to comprehensively understand herders' adaptation</t>
  </si>
  <si>
    <t>China|||Mongolia Autonomous Region</t>
  </si>
  <si>
    <t>Three Sumus (towns) were selected within each vegetation type in each of three case study areas, two Gachas (villages) were selected in each Sumu, and 10 households were selected in each Gacha. The household data was collected from participating farmers using an interview and questionnaire method.|||Herder's behaviour</t>
  </si>
  <si>
    <t>None other than 'generally vulnerable' due to farming strategies.</t>
  </si>
  <si>
    <t>No explicit mention of any of these categories</t>
  </si>
  <si>
    <t>The priority of the herders' coping behaviour has changed from nomadism (such as was still prevalent in the 1980s and 1990s) to forage purchase (2000s).|||Herder's behaviour of herbage storage before the coming winter or extreme climate disasters changed dramatically compared with decades ago.</t>
  </si>
  <si>
    <t>Subsidies to decrease grazing pressure|||Herbage storage|||Livestock structure|||Earlier lambing time|||Shortened animal husbandry timeline</t>
  </si>
  <si>
    <t>The subsidies have significantly increased during the past three decades (DeÃŒÂmurger and Pelletier 2015). Following the implementation of the above polices, some production strategies, such as promoting winter lambing and reducing grazing pressure, have been adopted by local herders.|||Herder's behaviour of herbage storage before the coming winter or extreme climate disasters changed dramatically compared with decades ago. The livestock structure had changed in both spatial and temporal patterns in Inner Mongolia, which benefited herders with efficient adaptation to the changes in the socialÃ¢â‚¬â€œecological systems. The lambing time of sheep and goats occurred earlier than it did decades ago, which resulted from the spatial-temporal patterns of temperature rise, infrastructure and marketisation in NGC. In addition, the time of livestock selling had been dramatically advanced in recent years compared with that of decades ago. A transformation in the animal husbandry production cycle had also occurred, going from a two-year to a one-year cycle. T</t>
  </si>
  <si>
    <t>As a result of decreasing precipitation, the grass production per hectare of herder pasture has decreased from east to west on the three sites.|||Over the past few decades, the grasslands of Inner Mongolia have undergone a significant change in temperature, precipitation, and other climate features|||The majority of herders attributed their pasture's quality degradation to reduced precipitation|||Note that scientists also attribute it to overgrazing</t>
  </si>
  <si>
    <t xml:space="preserve"> Terrestrial &amp; freshwater ecosystem services||| Consumption &amp; production||| Work and economic growth|||Poverty</t>
  </si>
  <si>
    <t>Our results indicate that ~93% of the respondents agreed that precipitation change was the only or main factor that had caused their pasture to worsen.</t>
  </si>
  <si>
    <t>shift from nomadism to purchasing forage|||changes show improved production efficiency|||pasture degradation leads to poor outcomes for livestock which leads to less income</t>
  </si>
  <si>
    <t>The priority of the herders' coping behaviour has changed from nomadism (such as was still prevalent in the 1980s and 1990s) to forage purchase (2000s).|||Taken together, herder's behaviour with regard to herbage storage had changed dramatically in spatial and temporal patterns in Inner Mongolia over the past three decades, which has benefited herders in terms of their production efficiency to the changes in the socialÃ¢â‚¬â€œecological systems|||pasture's quality degradation</t>
  </si>
  <si>
    <t>Approximately 80% of the households had changed their livestock structure compared with decades ago (Table 3). Specifically, decreasing the numbers of goats was a common response across the three sites.|||n, NGC has undergone dramatic changes in its socialÃ¢â‚¬â€œ ecological systems over the past three decades.</t>
  </si>
  <si>
    <t>Well discussed and analyzed to show meaningful change in herding farmer practices over the last three decades.|||Moderately deep change - many different behavioral changes</t>
  </si>
  <si>
    <t>Our results indicated that the herders had adjusted their livestock structure to adapt to the changes in climate, grassland quality, socialÃ¢â‚¬â€œecological policies and marketisation over the past decades.|||Taken together, the transformation of herders' behavioural strategies (forage purchase, livestock structure adjustment, lambing and selling time, and so on) resulted from altered spatial and temporal patterns of socialÃ¢â‚¬â€œecological systems in NGC.</t>
  </si>
  <si>
    <t>Covers broadly specific behavioral strategies and what their changes over time have done alongside environmental changes|||Moderately broad - various different behavioral strategies used to adapt</t>
  </si>
  <si>
    <t>Taken together, the transformation of herders' behavioural strategies (forage purchase, livestock structure adjustment, lambing and selling time, and so on) resulted from altered spatial and temporal patterns of socialÃ¢â‚¬â€œecological systems in NGC.|||Over the past 30 years, Inner Mongolia has been undergoing a significant change in climate, natural resources, pastoral policies and marketisation. These changes have affected every household in the pasture area of this region (Yu et al. 2003), inducing some key adaptive strategies by local herders.|||Herder's behaviour of herbage storage before the coming winter or extreme climate disasters changed dramatically compared with decades ago. The livestock structure had changed in both spatial and temporal patterns in Inner Mongolia, which benefited herders with efficient adaptation to the changes in the socialÃ¢â‚¬â€œecological systems. The lambing time of sheep and goats occurred earlier than it did decades ago, which resulted from the spatial-temporal patterns of temperature rise, infrastructure and marketisation in NGC. In addition, the time of livestock selling had been dramatically advanced in recent years compared with that of decades ago. A transformation in the animal husbandry production cycle had also occurred, going from a two-year to a one-year cycle.</t>
  </si>
  <si>
    <t>responses lag behind the actual environmental changes - longer term|||A transformation in the animal husbandry production cycle had also occurred, going from a two-year to a one-year cycle.|||Incremental  - 3 decades</t>
  </si>
  <si>
    <t>Herders' response activities usually lag behind environmental and social changes. This is because the herders progressing adapt in response to their immediate ecological environment, before forming adaptive behaviour to respond to changes in the wider socialÃ¢â‚¬â€œecological systems.|||over the past three decades.</t>
  </si>
  <si>
    <t>The livestock structure had changed in both spatial and temporal patterns in Inner Mongolia, which benefited herders with efficient adaptation to the changes in the socialÃ¢â‚¬â€œecological systems.|||, herders' behaviour in relation to herbage storage and livestock structure had dramatically changed in terms of spatial and temporal patterns in InnerMongolia, which benefited herders in production efficiency.</t>
  </si>
  <si>
    <t>Improved herd production|||Herd production</t>
  </si>
  <si>
    <t>Interestingly, mention of precipitation as the cause of pasture degradation rather than overgrazing - not explicitly maladaptation but an interesting observation|||No</t>
  </si>
  <si>
    <t>The majority of herders attributed their pasture's quality degradation to reduced precipitation but not to overgrazing, which is contrary to numerous scientific observations.</t>
  </si>
  <si>
    <t>Other changes from the practices that also result in livestock improvements|||Changes in the lambing and selling time were also found to alter the growth duration of the livestock, which, in turn, causes stocking pressure to change.|||During the 1980s, herders who adopted one kind of coping behaviour were in the majority (~85%). Since then, the herders' coping behaviour has become more diversified, with clear variations across different herders' strategies (Table 6).|||No</t>
  </si>
  <si>
    <t>In addition, the practice of earlier lambing time has generated higher economic and ecological benefits for herders as it enabled them to avoid shedding the weight of livestock in winter.</t>
  </si>
  <si>
    <t>Really didn't clearly identify limits in this paper</t>
  </si>
  <si>
    <t>Not clearly discussed in this manuscript</t>
  </si>
  <si>
    <t>Yes, very good analyses and correlations/discussions of results|||A field survey across three types of grasslands in Inner Mongolia was conducted in 2012 to examine herders' adaptive behaviour, including forage purchase, livestock structure, lambing and selling times, the prioritisation of coping behaviours, and diversity in response to extreme drought.</t>
  </si>
  <si>
    <t>Yes, besides the limits - funny as that is usually clearer.|||Yes - aside from limits</t>
  </si>
  <si>
    <t>Both herding farmer breadth as well as location breadth noted in this article - good quality data|||Three main vegetation types in this region (meadow steppe, typical steppe and desert steppe) were selected as the focus of our study.|||In addition to these questionnaires, local government officials in XZ, XH and SY were interviewed to collect historical data on livestock production, socialÃ¢â‚¬â€œecological policies and marketisation over the past several decades.|||Adequate - corroborated info from herders with meteorological data and local government</t>
  </si>
  <si>
    <t>Does a good job of linking to broader contexts with locally specific knowledge|||At the same time, the diversity of the herders' coping behaviour also became more evident. During the 1980s, herders who adopted one kind of coping behaviour were in the majority (~85%). Since then, the herders' coping behaviour has become more diversified, with clear variations across different herders' strategies (Table 6).|||link to policy and subsidy information as well for national-level relevance|||Relevant to herders in similar regions</t>
  </si>
  <si>
    <t>Patterns of herders' adaptation to changes in social-ecological systems across northern China's grasslands over the past three decades</t>
  </si>
  <si>
    <t>Li, XL; Ding, Y; Yin, YT; Yang, TT; Liu, ZY; Ren, WB; Zhang, JL; Sarula; Li, YH; Hou, XY</t>
  </si>
  <si>
    <t>Li, XL; Ding, Y; Yin, YT; Yang, TT; Liu, ZY; Ren, WB; Zhang, JL; Sarula; Li, YH; Hou, XY, Patterns of herders' adaptation to changes in social-ecological systems across northern China's grasslands over the past three decades, RANGELAND JOURNAL</t>
  </si>
  <si>
    <t>The study describes traditional rituals that are used by women in rural communities in Limpopo, South Africa, as a response to rainfall scarcity. The paper does not describe any tangible changes in behaviour or practices based on the responses. It rather describes coping structures that reduce the communities' existing vulnerability. Therefore, the paper should be excluded.|||Article examines the adaptive practices of indigenous women in South Africa</t>
  </si>
  <si>
    <t>|||A sample of 50 women was purposely selected from Dikgale community.</t>
  </si>
  <si>
    <t>|||Focus group discussions with 50 women aged between 35 and 78 years revealed that the women draw on cultural knowledge as subsistence crop producers</t>
  </si>
  <si>
    <t>|||The goal of the present study, therefore, is to describe the cultural/ religious rituals that are performed by women subsistence farmers to cope with rainfall scarcity in subsistence farming and the role of indigenous practices in meeting the need for food security.</t>
  </si>
  <si>
    <t>|||In the present study, the women perform religious rituals for rain to enhance the fertility of the seeds used in planting, and to protect the crops to ensure a good harvest, three important prospects of food security in subsistence farming.|||“Community rain-making rituals are performed in the chief's royal place. They are performed by the most powerful female diviners who specialise in rainmaking medicines."|||“We perform the seed dressing ritual at the beginning of the ploughing season. The ritual is performed by mixing all seed types with traditional medicine dispensed by the diviners."</t>
  </si>
  <si>
    <t>|||Autonomous adaptations by households</t>
  </si>
  <si>
    <t>|||This qualitative study was conducted through focus group discussions designed to elicit information on women's awareness of the impact of rainfall scarcity on crop production and their use of religious rituals as adaptation measures.</t>
  </si>
  <si>
    <t>|||Possible external adaptation and mitigation strategies to rainfall scarcity need to be integrated with indigenous practices and knowledge of crop production for food security</t>
  </si>
  <si>
    <t>|||Author states that adaptations effectively increase food security through increased subsistence crop availability</t>
  </si>
  <si>
    <t>|||The uses of rituals in the study corroborate the findings by Abeka et al (2012) that Peruvian women subsistence farmers cope with climate change impacts on crop production by taking advantage of the cultural practices they have inherited from ancient culture and apply them to improve production.</t>
  </si>
  <si>
    <t>|||The women, as food providers, use culturally available adaptation measures to limit the negative impacts of shortage of rainfall on subsistence farming.</t>
  </si>
  <si>
    <t>|||Depth is not addressed but appears limited</t>
  </si>
  <si>
    <t>|||Scope is not addressed but appears small</t>
  </si>
  <si>
    <t>|||Speed is not addressed</t>
  </si>
  <si>
    <t>|||Methods are suitable to the study</t>
  </si>
  <si>
    <t>|||Article is coherent and most questions could be answered.</t>
  </si>
  <si>
    <t>|||Sample size is adequate to the population and corroborates similar studies.</t>
  </si>
  <si>
    <t>|||Indigenous adaptation strategies and subsistence farming</t>
  </si>
  <si>
    <t>Rainfall scarcity and its impacts on subsistence farming: the role of gender and religious rituals in adaptation to change</t>
  </si>
  <si>
    <t>AGENDA-EMPOWERING WOMEN FOR GENDER EQUITY</t>
  </si>
  <si>
    <t>Rankoana, SA, Rainfall scarcity and its impacts on subsistence farming: the role of gender and religious rituals in adaptation to change, AGENDA-EMPOWERING WOMEN FOR GENDER EQUITY</t>
  </si>
  <si>
    <t>The authors describe adaptation-related responses to climate change among pineapple farmers in Southern Ghana, which consist of adopting mulching practices.|||We surveyed 398 pineapple farmers in southern Ghana and collected data on their self-efficacy, locus of control, and time preferences, which together form our measure of NCS. We then investigated whether farmers who experience stronger climate change are more likely to adopt an adaptive innovation if they also have higher NCS.|||Focuses on measuring adaptive capacity by way of seeing if mulch is implemented as an adaptation but is not focused on the adaptation</t>
  </si>
  <si>
    <t>We find that indeed, NCS have an important, causal effect on farmers' adaptive capacity. From all pineapple farmers who operate in the more climate change exposed regions of Southern Ghana, those with higher NCS are significantly more likely (+8%) to adapt to climate change (by adopting an innovation).|||</t>
  </si>
  <si>
    <t>We begin by estimating the relationship between farmers' adaptation to climate change and their NCS (Table 3). In addition to farmers' age, education, farming expertise, farm size, and the pineapple price, farmers with higher NCS are significantly more likely to adopt mulching in response to climate change than are farmers with lower NCS.|||The adoption of mulching in response to climate change is our indicator for the adaptive capacity of the farmers (Zilberman et al., 2012).|||</t>
  </si>
  <si>
    <t>Mulching|||</t>
  </si>
  <si>
    <t>Since the 1960s, Ghana has witnessed a 1Ã‚Â°C mean annual temperature increase per decade and a 2.4% monthly rainfall decrease per decade (De Pinto, Demirag, Haruna, Koo, &amp; Asamoah, 2012).|||</t>
  </si>
  <si>
    <t>Rainfall is an important productivity determinant for Ghana's pineapple farmers who rely on rainfall as their only irrigation source. It is because of the rainfall pattern that pineapple can only be grown in southern Ghana and not in the north. In the south, yields are sensitive to even small variations in rainfall, and this applies especially for farmers growing modern higher yielding varieties. In addition, the repertoire of potential adaptation strategies is highly limited for Ghana's pineapple farmers, both compared to other contexts in Ghana (Antwi- Agyei, Dougill, &amp; Stringer, 2015) and elsewhere (Di Falco, 2014; Di Falco, Veronesi, &amp; Yesuf, 2011). Since the 1960s, Ghana has witnessed a 1Ã‚Â°C mean annual temperature increase per decade and a 2.4% monthly rainfall decrease per decade (De Pinto, Demirag, Haruna, Koo, &amp; Asamoah, 2012). The main technology pineapple farmers currently use to reduce water stress is mulching. Mulching refers to the covering of bare soil with a non-living cover, which can be plant residues, grass, or plastic foil, amongst others (Erenstein, 2003; Snapp &amp; Pound, 2011; Wuepper, Sauer, &amp; Kleemann, 2018). By covering the bare soil, farmers can suppress the growth of weeds that would otherwise compete for water with the pineapples, and evaporation of soil moisture is mitigated. The most effective means to conserve soil-moisture is the use of black plastic foil, which only spares small holes for the pineapple plants.|||</t>
  </si>
  <si>
    <t>The author suggest that mulching indicates adaptive capacity since it reduces water stress.|||</t>
  </si>
  <si>
    <t>Rainfall is an important productivity determinant for Ghana's pineapple farmers who rely on rainfall as their only irrigation source. It is because of the rainfall pattern that pineapple can only be grown in southern Ghana and not in the north. In the south, yields are sensitive to even small variations in rainfall, and this applies especially for farmers growing modern higher yielding varieties. In addition, the repertoire of potential adaptation strategies is highly limited for Ghana's pineapple farmers, both compared to other contexts in Ghana (Antwi- Agyei, Dougill, &amp; Stringer, 2015) and elsewhere (Di Falco, 2014; Di Falco, Veronesi, &amp; Yesuf, 2011). Since the 1960s, Ghana has witnessed a 1Ã‚Â°C mean annual temperature increase per decade and a 2.4% monthly rainfall decrease per decade (De Pinto, Demirag, Haruna, Koo, &amp; Asamoah, 2012). The main technology pineapple farmers currently use to reduce water stress is mulching. Mulching refers to the covering of bare soil with a non-living cover, which can be plant residues, grass, or plastic foil, amongst others (Erenstein, 2003; Snapp &amp; Pound, 2011; Wuepper, Sauer, &amp; Kleemann, 2018). By covering the bare soil, farmers can suppress the growth of weeds that would otherwise compete for water with the pineapples, and evaporation of soil moisture is mitigated. The most effective means to conserve soil-moisture is the use of black plastic foil, which only spares small holes for the pineapple plants. Other sustainable intensification technologies available to the farmers are either soil-moisture neutral or reducing, such as the growth of live-cover crops (Kleemann &amp; Abdulai, 2013; Wuepper et al., 2018). The adoption of mulching in response to climate change is our indicator for the adaptive capacity of the farmers (Zilberman et al., 2012).|||</t>
  </si>
  <si>
    <t>In Figure 2 we graphically depict a selection of the farmers' answers to simple 6-point Likert scale questions about mulching. We only consider farmers who live in regions more affected by climate change (above the sample average) but who differ in their NCS. It can be seen that the perceived availability of the mulching materials, the flexibility of mulching (a possible proxy for risk), and its profitability are similar in both groups. However, farmers with lower NCS perceive the costs of technology adoption to be significantly higher, which is a plausible reason why they are less likely to do it.|||</t>
  </si>
  <si>
    <t>The depth is limited and relates to whether or not individuals adopt an existing technology.|||</t>
  </si>
  <si>
    <t>The scope is limited to autonomous individual/household adaptation-related responses.|||</t>
  </si>
  <si>
    <t>In 2013, we used three-stage stratified sampling to survey over 400 pineapples farmers in southern Ghana, of which 398 provided us with complete and useful data.|||</t>
  </si>
  <si>
    <t>The speed is unclear but implicitly gradual.|||</t>
  </si>
  <si>
    <t>The available empirical literature suggests that NCS are mostly stable over time (Cobb-Clark &amp; Schurer, 2012, 2013) but can be changed especially with targeted programmes (Bernard, Dercon, Orkin, &amp; Taffesse, 2014; Rojas Valdes, Wydick, &amp; Lybbert, 2019). The largest impact has interventions relatively early in life (Cunha &amp; Heckman, 2007; Cunha et al., 2010). It should be noted that NCS have both a general and a situation specific dimension. There is e.g. general self-efficacy and domain specific self-efficacy, i.e. how competent a person feels in solving possible problems in general versus how competent a person feels to perform in a specific domain (Bandura, 2012; Luszczynska, Scholz, &amp; Schwarzer, 2005). Commonly, both are related but domain specific measurements of NCS outperform general measurements in terms of predictive power (Wuepper &amp; Lybbert, 2017).|||</t>
  </si>
  <si>
    <t>The methods are plausible but insensitive to time. It probably matters, for instance, at what time the farmers adopted mulching technologies, given that their non-cognitive skills develop over time beginning in early childhood, as the authors argue.|||</t>
  </si>
  <si>
    <t>The paper is only moderately coherent. It ignores, for example, whether farmers perceived climate change, whether they considered maladaptation, whether the adoption saved on costs, etc.|||</t>
  </si>
  <si>
    <t>The data are adequate, comprising nearly 400 survey respondents.|||</t>
  </si>
  <si>
    <t>This paper is relevant to pineapple farmers in Southern Ghana.|||</t>
  </si>
  <si>
    <t>Non-cognitive skills and climate change adaptation: empirical evidence from Ghana's pineapple farmers</t>
  </si>
  <si>
    <t>Wuepper, D.; Zilberman, D.; Sauer, J.</t>
  </si>
  <si>
    <t xml:space="preserve">Wuepper, D.; Zilberman, D.; Sauer, J., Non-cognitive skills and climate change adaptation: empirical evidence from Ghana's pineapple farmers, </t>
  </si>
  <si>
    <t>The study analyses the role social inequality  plays in vulnerability and adaption to hazards. Based on a model run with primary data from two cities in East China the authors examine three adaptation strategies and their predictors.|||The paper explores the relationship between climate change, social inequality, and adaption, in urban areas. Part of the applied survey was to understand how individual households respond. The surveyed households were categorized as three groups in terms of their responses to climate change: migration, in situ adaptation, and non-adaptation.</t>
  </si>
  <si>
    <t>"Our findings are generally consistent with the view that adverse climate effects are more likely to be severe among the more socially and economically vulnerable populations, including inter alia, migrants and those living in urban areas (Luber and McGeehin 2008; Uejio et al. 2011; Yardley et al. 2011)."|||"Importantly, all factors measuring social inequality exacerbate the adverse climate effects on already disadvantaged groups and impede their capacity to carry out in situ adaptation or migration in response."|||</t>
  </si>
  <si>
    <t>temporal migration: "left the original district or county due to climate change for a period more than six months"|||in-situ adaptation: "reducing household's usages of electricity, water, and gas; reducing use of the family car(s) for daily commuting; limiting expenditure on high priced food; and installing air conditioners to adjust room temperature"|||Ã¢â‚¬ËœÃ¢â‚¬ËœIn situ adaptation'' ca 75% of respondents (reducing household's usages of electricity, water, and gas; reducing use of the family car(s) for daily commuting; limiting expenditure on high priced food; and installing air conditioners to adjust room temperature.)|||Migration 15.4% (movement of a whole household or part of its membership beyond the original district or county for 6 months or longer)|||non-adaptation 10.1% (did not undertake any migration or in situ adaptation)</t>
  </si>
  <si>
    <t>autonomous implementation at household level|||</t>
  </si>
  <si>
    <t>"Climate warming and a general increase in precipitation with strong temporal variations have been recorded in the YRD since 1960."|||"In the next decades, sea-level rise and associated land subsidence, storm surges, floods, and saltwater intrusion in the estuaries surrounding Shanghai and Nanjing will be likely to occur frequently, and the severity of their impact is predicted to increase as a result "|||</t>
  </si>
  <si>
    <t>not enough information|||</t>
  </si>
  <si>
    <t>74.5% of households applied in-situ adaptation measures; it was not further detailed which responses they implemented directely|||only 15.4% moved the household|||</t>
  </si>
  <si>
    <t>No deep changes but rather ad-hoc responses to hazards to continue BAU|||Reactive adaptation measures rather than planned</t>
  </si>
  <si>
    <t>Focus on household level|||Only 10% of respondants effectively dont do anything</t>
  </si>
  <si>
    <t>in-situ adaptation measures: most of them are reactive and can hence be expected to be implemented rather quickly|||for migration as a response, it is a reactive measure  and is thus implemented quickly.|||</t>
  </si>
  <si>
    <t>not discussed but air conditionners are mentioned as an in-situ adaptation measure. They are known to be maladaptation.|||</t>
  </si>
  <si>
    <t>Methods were described in detail and are adequat for approaching the research question|||sufficient methods to answer the research question</t>
  </si>
  <si>
    <t>Questions were rather difficult to answer due to the little level of detail on the responses. The paper predominantely focusing on identifying predictors that influence the adaptation strategy of a household (migration, in.situ-adaptation, non-adaptation) but does not describe in detail or evaluate the adopted measures. Instead, it includes the influence social inequality has on the adoption of responses.|||The artical focuses on reactive adaptation on household level. Doesnt really suite the coding framework.</t>
  </si>
  <si>
    <t>Robust model and sufficiently large sample of primary date are adequate for supporting the findings|||N = 1048 representing a good data baseline, but a nuanced understanding of individual adaptation measures (75% of respondents) in situ is missing.</t>
  </si>
  <si>
    <t>The study focuses on two cities in East China hence the respnses identified may be very context specific (especially because most of them are behavioral). Little detail on the responses do not allow for relevant implications anyhow.|||The study focuses Shanghai and Nanjing: Relevant for chinese context. However the paper focuses on the effects of inequality on adaptation measures in private households and confirms assumptions that household adaptation measures are greatly effected by socio-economic conditions</t>
  </si>
  <si>
    <t>Exploring relationship between social inequality and adaptations to climate change: evidence from urban household surveys in the Yangtze River delta, China</t>
  </si>
  <si>
    <t>Tan, Y; Liu, XC; Hugo, G</t>
  </si>
  <si>
    <t>Tan, Y; Liu, XC; Hugo, G, Exploring relationship between social inequality and adaptations to climate change: evidence from urban household surveys in the Yangtze River delta, China, POPULATION AND ENVIRONMENT</t>
  </si>
  <si>
    <t>The study assesses adaptation measures implemented by private sector businesses in Korea.|||This article</t>
  </si>
  <si>
    <t>Korea</t>
  </si>
  <si>
    <t>"private sector businesses that responded included organization from various industries: electric and electronics (9%), energy (14%), nonferrous metal (10%), petrochemistry (17%), construction materials (10%), automobiles (9%), oil refining (6%), paper manufacture (12%), and steel (13%). Moreover, in terms of the size of business, the businesses that responded were normally distributed: smallsized businesses (less than 100 employees; 20%), medium-sized businesses (45%), and large-sized businesses (35%). "|||he private sector businesses that responded included organization from various industries: electric and electronics (9%), energy (14%), nonferrous metal (10%), petrochemistry (17%), construction materials (10%), automobiles (9%), oil reÃ¯Â¬Âning (6%), paper manufacture (12%), and steel (13%). Moreover, in terms of the size of business, the businesses that responded were normally distributed: smallsized businesses (less than 100 employees; 20%), medium-sized businesses (45%), and large-sized businesses (35%).</t>
  </si>
  <si>
    <t>Having a response plan to natural disasters|||Having a risk management plan|||Integration of weather information into management|||Education and training program on climate change adaptation|||Investment for R&amp;D on climate change adaptation|||Education and training program on climate change mitigation|||Investment for R&amp;D on climate change mitigation|||One business adaptation effort that can be undertaken regardless of business type is the preparation of a natural disaster emergency response plan. Among the many types of risk that the business sector may face, the risk related to disasters is the most relevant to the physical impacts of climate change.|||Experts have increasingly emphasized the importance of educating and training employees and CEOs about the signiÃ¯Â¬Âcance of climate change adaptation. Investment into research and development (R&amp;D) to Ã¯Â¬Ând appropriate means and strategies for companies to adapt to climate change can also reveal related opportunities (Wakabayashi 2013).</t>
  </si>
  <si>
    <t>Plans, programs, investments|||Plans, education programs, and research and development.</t>
  </si>
  <si>
    <t>Experts have increasingly emphasized the importance of educating and training employees and CEOs about the signiÃ¯Â¬Âcance of climate change adaptation. Investment into research and development (R&amp;D) to Ã¯Â¬Ând appropriate means and strategies for companies to adapt to climate change can also reveal related opportunities (Wakabayashi 2013).</t>
  </si>
  <si>
    <t>Korea by climate change would increase; annual mean temperature would rise by 6 and 3.4 Ã‚Â°C in Korea by the end of the twenty-Ã¯Â¬Ârst century (2070Ã¢â‚¬â€œ2099) compared to the period from 1971Ã¢â‚¬â€œ2000 under the RCP8.5 scenario assuming business as usual and the RCP4.5 scenario assuming some implementation of mitigation, respectively (KMACCIC 2011). The increase in annual temperature is projected to be 20.4 and 17.3%, respectively, under these two scenarios.</t>
  </si>
  <si>
    <t xml:space="preserve"> No information or not assessed||| Health &amp; wellbeing||| Work and economic growth</t>
  </si>
  <si>
    <t>For example, extreme events can directly destroy buildings and disrupt the delivery of materials by damaging transportation infrastructure. Higher temperatures and heat waves can restrict the workers' work hours and harm their health.|||Higher temperatures pose a risk to the laboratory processes of chemicals producers, and they need to develop appropriate adaptation strategies|||Climate change affects diverse aspects of society, from energy to health, the ecosystem, and economic development. Physical damage has occurred in the business sector due to climate change. It was reported that about 23% of the total GDP of the United States of America, 25% of Canada, and 56% of Thailand were affected by aggravated weather conditions</t>
  </si>
  <si>
    <t>not enough information|||Planning and researching strategies can reduce losses or risk.</t>
  </si>
  <si>
    <t>Both scientists and practitioners have widely supported emergency response plans as an effective way of guiding a company's immediate response to disasters, further contributing to reducing losses to assets and employees (Lindell and Perry 1992; Lindell, Tierney, and Perry 2001). Additionally, the integration of enterprise risk management or a business continuity plan (BCP) into the operations is a critical strategy for adapting to risks arising from climate change. The governments of the UK (Baglee, Haworth, and Anastasi 2012) and Australia (Australian Government 2006) have provided guidebooks on adaptation to climate change that business organizations can employ while using a risk-based management methodology. Experts have increasingly emphasized the importance of educating and training employees and CEOs about the signiÃ¯Â¬Âcance of climate change adaptation. Investment into research and development (R&amp;D) to Ã¯Â¬Ând appropriate means and strategies for companies to adapt to climate change can also reveal related opportunities (Wakabayashi 2013).</t>
  </si>
  <si>
    <t>Only very few of the surveyed businesses have implemented adaptation measures yet and there is no information about the degree of recognition of the need for such measures or if it can be expected that businesses are planning to expand their climate change actions.|||As shown in Figure 2, a natural disaster emergency response plan is the action employed most often, with 55.7% of the surveyed organizations having such a plan in place. Of the 115 sampled corporates, 50 (43.5%) have implemented a risk management plan, such as a business contingency procedure. In contrast, the integration of weather information into management and operations has relatively limited use by business organizations with a rate of 19.1%. In addition, education and training programs and investment in R&amp;D for both adaptation and mitigation are very limited. It is noteworthy that the business organizations in this study have paid more attention to climate change mitigation than to climate change adaptation. Thus, while 22.6% of the surveyed companies had education and training programs on climate change mitigation, 19.1% had adopted education and training programs on climate change adaptation. Investment in R&amp;D for climate change adaptation was the most rarely used action, with an 11.3% use rate.</t>
  </si>
  <si>
    <t>The listed responses do not require much effort or deep changes. They are mostly focused on plan development and capacity building but since more detailed information are missing, it remains unclear which changes are required.|||Multiple strategies and behaviors within business slowly expanding.</t>
  </si>
  <si>
    <t>In terms of organizational capacity in the context of climate change response, over 79% of the respondents reported a generally strong or very strong level of CEO leadership and commitment, while about 53.1% of the respondents reported strong or very strong staff member capacity and willingness in terms of climate change actions (Table 2). This result indicates that the respondents consider the practical skills, experience, and willingness of their staff members to implement climate change actions to be weaker than the company leader's commitment. The respondents reported that 49.8% of their work time was spent in mitigation, while 26.46% was spent in adaptation. That is, they spent almost twice as much time on mitigation than they did on adaption. This result suggests that corporates tend to consider climate change mitigation to be more important than adaptation; therefore, they have paid more attention to mitigation.</t>
  </si>
  <si>
    <t>Only Korean private sector businesses and their climate change actions are considered.|||Low adoption across businesses in Korea.</t>
  </si>
  <si>
    <t>The results revealed that business organizations do not pay sufÃ¯Â¬Âcient attention to actions for climate change mitigation and adaptation. Although this study surveyed the approaches of businesses to climate change using very basic and fundamental actions (such as having an emergency response plan, a risk management plan, integrating weather information into management, conducting education and training programs, and R&amp;D investment into climate change actions), the degree of integration in ordinary management and operations was generally low, averaging 1.87 actions out of 7 actions.</t>
  </si>
  <si>
    <t>since single adaptation measures are not described, it is not possible to assess the speed of change. In general, there is a very slow uptake of adaptation measures, indicating a very slow speed of change.|||Slow, adaptation is lacking attention in the corporate sector.</t>
  </si>
  <si>
    <t>The results revealed that business organizations do not pay sufÃ¯Â¬Âcient attention to actions for climate change mitigation and adaptation.</t>
  </si>
  <si>
    <t>Risk reduction is not evaluated.</t>
  </si>
  <si>
    <t>There is no discussion on whether actions will be sufficient to cope with climate change impacts.</t>
  </si>
  <si>
    <t>Methods are described in detail and fit the purpose of the study. However, all results exclusively build on the statistical analyses of the survey results and no validation through data or method triangulation was conducted.|||The article presents the results of survey research with corporation on their adaptation and mitigation actions and uses business characteristics to predict behavior.</t>
  </si>
  <si>
    <t>Information provided on different adaptation measures is very limited and general so it was not easy to answer all questions.|||The article provided information to complete most of the codes.</t>
  </si>
  <si>
    <t>115 respondents from different private businesses  from different sectors are not a lot for a country-wide survey, so results should be seen with caution and are not representative for the whole of Korea. In addition, data was not validated through e.g. interviews but are exclusively based on statistical analyses of questionnaire material.|||The methods used and the results are adequate to support the generalization and conclusions made.</t>
  </si>
  <si>
    <t>The findings are relevant for the Korean context but against the background of their general character, they can most likely also be applied in countries with similar context conditions (development level, legilation, economy)|||This article is relevant to the corporate sector and climate adaptation within businesses.</t>
  </si>
  <si>
    <t>Factors contributing to business actions in response to climate change in Korea</t>
  </si>
  <si>
    <t>Kang, JE; Yoon, DK; Rhee, J</t>
  </si>
  <si>
    <t>Kang, JE; Yoon, DK; Rhee, J, Factors contributing to business actions in response to climate change in Korea, JOURNAL OF RISK RESEARCH</t>
  </si>
  <si>
    <t>This article investigates the ground-level effectiveness of adaptation finance in climate vulnerable villages across Malawi, while controlling for disparities in vulnerability. Malawi and selected districts are both climate vulnerable and significant recipients of adaptation finance.|||This article describes the vulnerability and responses of rural villages in Malawi that receive adaptation finance. Responses comprise changing agricultural practices, disaster risk management, income diversification, and ecosystem-based responses.</t>
  </si>
  <si>
    <t>Villages are the units of analysis,|||In Malawi, a complex local administrative system receives funds and dictates final distribution: the committee system, implementing agencies, traditional leaders and District Development Officers determine the destinations and exact character of community-level interventions.</t>
  </si>
  <si>
    <t>least developed states are not culpable and yet experience significant threats to livelihoods, assets and security.</t>
  </si>
  <si>
    <t>This concludes a larger topÃ¢â‚¬â€œdown multi-scalar analysis of climate justice, which applies the distribution and effectiveness of adaptation finance as a proxy. The study avails of participatory assessments to compare actions of villages receiving adaptation finance with those engaging in autonomous and informal adaptations. Adaptation finance villages: (a) address more climate related risks; and (b) enhance agency, security and sustainably lessen climate vulnerability. Conversely, informal practice villages attend to a lower proportion of climate risks and often develop short-term strategies with less enduring vulnerability reduction. Vulnerable communities receiving adaptation finance do change behaviours to reduce climate risk and thus secure local level climate justice.|||Adaptation finance community level interventions include irrigation, drought cropping, flood protection, early warning systems, tree planting, conservation farming and fertilizer distribution.</t>
  </si>
  <si>
    <t>Adaptation finance and villages|||Irrigation|||Drought cropping|||Flood protection|||Early warning systems|||Tree planting|||Conservation farming|||Fertilizer distribution|||Income diversification</t>
  </si>
  <si>
    <t>Adaptation finance villages: (a) address more climate related risks; and (b) enhance agency, security and sustainably lessen climate vulnerability.|||Adaptation finance community level interventions include irrigation, drought cropping, flood protection, early warning systems, tree planting, conservation farming and fertilizer distribution.|||Numerous informal livelihood diversification strategies - firewood collection and selling, banana selling, selling of livestock and brewing alcohol Ã¢â‚¬â€œ intuitively contribute to intensifying existing livelihoods.</t>
  </si>
  <si>
    <t xml:space="preserve"> General climate impacts||| Drought||| Extreme precipitation and inland flooding||| Increased frequency and intensity of extreme heat||| Precipitation variability</t>
  </si>
  <si>
    <t>|||Strong winds</t>
  </si>
  <si>
    <t>Villagers are exposed to five hazards: flooding, erratic rainfall, drought, strong winds and temperature extremes.|||Malawi has a history of flooding, drought, land degradation, poverty and food insecurity|||Malawi is highly climate vulnerable and a significant recipient of adaptation finance transfers|||In the maps above, four indicators Ã¢â‚¬â€œ dry days, wet days, heat waves and low elevation coastal zones Ã¢â‚¬â€œ were normalized into quintiles and aggregated to represent climate hazard exposure for Malawi between 1980Ã¢â‚¬â€œ2000 and 2041Ã¢â‚¬â€œ2060|||Villagers are exposed to five hazards: flooding, erratic rainfall, drought, strong winds and temperature extremes.</t>
  </si>
  <si>
    <t xml:space="preserve"> Consumption &amp; production||| Food security||| Terrestrial &amp; freshwater ecosystem services|||Poverty||| Education||| Health &amp; wellbeing||| Clean water &amp; sanitation||| Energy security</t>
  </si>
  <si>
    <t>The negative social consequences of physical effects are numerous and often occur simultaneously: flooding, drought, erratic rains and strong winds results in land degradation, temporary relocation, loss of assets, damage to houses, physical injury, lower crop yields, poverty exacerbation, hunger and disease outbreak.|||Additional vulnerability indicators from Malawi's Demographic and Health Survey (2010) provide measures of poverty, education, livestock ownership, medical, water, and electricity access.|||All village respondents express hunger and poverty as a primary concern that is becoming more severe in recent years.|||The negative social consequences of physical effects are numerous and often occur simultaneously: flooding, drought, erratic rains and strong winds results in land degradation, temporary relocation, loss of assets, damage to houses, physical injury, lower crop yields, poverty exacerbation, hunger and disease outbreak. Exposure to one or more hazards in turn weakens the position of communities to withstand any that follow.</t>
  </si>
  <si>
    <t>Adaptation finance|||Early warning systems allow villagers time to prepare for floods. Irrigation and drought cropping reduce the impact of drought on crop yield. Tree planting reduces the intensity of strong winds by disrupting wind patterns. Income diversification reduces vulnerability to hazards that stem from over-reliance on one source of income.</t>
  </si>
  <si>
    <t>Adaptation finance addresses inequity by developed states facilitating/funding behaviour adjustments necessary for exposed communities to lessen climate risk.|||One financed intervention develops an early warning system, which applies the proliferation of mobile phone technology to organize highland villagers to alert lowlanders of impending floods. Such an intervention fails to stop flooding, but provides villagers with more time to organize family and moveable assets to a place of safety. This intervention increases the agency of villagers, relative to the more reactive informal relocation strategy, to better protect assets and contribute to future agency and security.|||Adaptation finance provides 8 of the 11 irrigation activities that offer the greatest protection from erratic rains and drought. This intensifies existing livelihoods, enhances food security and offers corresponding reductions in climate vulnerability.|||Drought resistant cropping is a positive adaptation practice through increasing food security and wealth and with corresponding lessening of climate vulnerability. Nevertheless, drought resistant cropping has benefits in an absolute sense, but is inferior relative to financed irrigation interventions. Comprehensive water management circumvents drought as a biophysical hazard and leaves farmers with greater choice regarding which crops to grow and land management in general.|||Three adaptation finance villages and four informal practice villages engage in tree planting. These actions offer lasting climate vulnerability reduction by directly mitigating the effects of high winds on the physical security of villagers and their property.|||Numerous informal livelihood diversification strategies - firewood collection and selling, banana selling, selling of livestock and brewing alcohol Ã¢â‚¬â€œ intuitively contribute to intensifying existing livelihoods.</t>
  </si>
  <si>
    <t>Adaptation finance villages: (a) address more climate related risks; and (b) enhance agency, security and sustainably lessen climate vulnerability. Conversely, informal practice villages attend to a lower proportion of climate risks and often develop short-term strategies with less enduring vulnerability reduction. Vulnerable communities receiving adaptation finance do change behaviours to reduce climate risk and thus secure local level climate justice.|||Villagers across Nsanje, Chikwawa and Salima identify themselves as highly climate vulnerable, regardless of whether funded interventions are present or not.|||Malawi is highly climate vulnerable and a significant recipient of adaptation finance transfers (Barrett, 2013a); likewise, within Malawi, Nsanje, Chikwawa and Salima districts are highly climate vulnerable and significant recipients of intra-state adaptation finance distribution</t>
  </si>
  <si>
    <t>Moderate|||The depth of responses described is limited to moderate and mainly relates to change existing practices or creating new institutions to address hazards.</t>
  </si>
  <si>
    <t>This concludes a larger topÃ¢â‚¬â€œdown multi-scalar analysis of climate justice, which applies the distribution and effectiveness of adaptation finance as a proxy. The study avails of participatory assessments to compare actions of villages receiving adaptation finance with those engaging in autonomous and informal adaptations. Adaptation finance villages: (a) address more climate related risks; and (b) enhance agency, security and sustainably lessen climate vulnerability. Conversely, informal practice villages attend to a lower proportion of climate risks and often develop short-term strategies with less enduring vulnerability reduction. Vulnerable communities receiving adaptation finance do change behaviours to reduce climate risk and thus secure local level climate justice.|||In summation, relative to informal practices, adaptation finance actions consistently increase the agency of villagers, intensify existing livelihoods and offer sustainable vulnerability reduction strategies. This is clearest with regard to approaches addressing the primary hazards/risk factors of flooding and drought. The trend continues, but issues become more nuanced, when tree planting, livelihood diversification and the weakest negative adaptations are investigated. For instance, both adaptation finance and informal practice villages plant trees for physical protection, but the former have more success planting trees and secure a greater protection for villagers. Though many adaptation finance villages engage in negative adaptation, they combine negative and positive adaptation actions to develop an array of options to address climate risk factors. Conversely, informal practice villages are predominantly reliant on negative adaptation strategies that erode future agency, wealth and offer little sustainable climate vulnerability reduction.</t>
  </si>
  <si>
    <t>Broad|||The scope is by definition narrow, referring to the local implementation of climate adaptation finance that was distributed at the international level.</t>
  </si>
  <si>
    <t>Developed states are responsible, but are forecast to confront only moderate adverse effects; least developed states are not culpable and yet experience significant threats to livelihoods, assets and security. Adaptation finance addresses inequity by developed states facilitating/funding behaviour adjustments necessary for exposed communities to lessen climate risk. This article investigates the ground-level effectiveness of adaptation finance in climate vulnerable villages across Malawi, while controlling for disparities in vulnerability. Malawi and selected districts are both climate vulnerable and significant recipients of adaptation finance. This concludes a larger topÃ¢â‚¬â€œdown multi-scalar analysis of climate justice, which applies the distribution and effectiveness of adaptation finance as a proxy.|||This article is thus the final stage in a multi-scalar climate justice analysis, following adaptation finance from inter-state distribution to local level implementation, and focusing on select at risk communities in Africa.</t>
  </si>
  <si>
    <t>Transformational|||The speed described varies and encompassed both long-term "positive" changes and short-term "negative changes.</t>
  </si>
  <si>
    <t>Adaptation finance villages: (a) address more climate related risks; and (b) enhance agency, security and sustainably lessen climate vulnerability. Conversely, informal practice villages attend to a lower proportion of climate risks and often develop short-term strategies with less enduring vulnerability reduction. Vulnerable communities receiving adaptation finance do change behaviours to reduce climate risk and thus secure local level climate justice.|||In summation, relative to informal practices, adaptation finance actions consistently increase the agency of villagers, intensify existing livelihoods and offer sustainable vulnerability reduction strategies. This is clearest with regard to approaches addressing the primary hazards/risk factors of flooding and drought. The trend continues, but issues become more nuanced, when tree planting, livelihood diversification and the weakest negative adaptations are investigated. For instance, both adaptation finance and informal practice villages plant trees for physical protection, but the former have more success planting trees and secure a greater protection for villagers. Though many adaptation finance villages engage in negative adaptation, they combine negative and positive adaptation actions to develop an array of options to address climate risk factors. Conversely, informal practice villages are predominantly reliant on negative adaptation strategies that erode future agency, wealth and offer little sustainable climate vulnerability reduction.</t>
  </si>
  <si>
    <t>Adaptation finance villages: (a) address more climate related risks; and (b) enhance agency, security and sustainably lessen climate vulnerability.|||Adaptation finance does improve adaptive actions relative to informal practices alone: (a) enabling villages to address a greater number of climate risks; and (b) enhancing agency and security of villagers, and sustainably lessening climate vulnerability. Informal practice villages adopt more short-term coping behaviours that often compromise future security and agency and show little enduring vulnerability reduction. Evidence of effectiveness suggests climate justice as a multi-scalar process is being done across select villages of Nsanje, Chikwawa and Salima districts.</t>
  </si>
  <si>
    <t>Adaptation finance villages: (a) address more climate related risks; and (b) enhance agency, security and sustainably lessen climate vulnerability. Conversely, informal practice villages attend to a lower proportion of climate risks and often develop short-term strategies with less enduring vulnerability reduction. Vulnerable communities receiving adaptation finance do change behaviours to reduce climate risk and thus secure local level climate justice.|||Adaptation finance does improve adaptive actions relative to informal practices alone: (a) enabling villages to address a greater number of climate risks; and (b) enhancing agency and security of villagers, and sustainably lessening climate vulnerability. Informal practice villages adopt more short-term coping behaviours that often compromise future security and agency and show little enduring vulnerability reduction. Evidence of effectiveness suggests climate justice as a multi-scalar process is being done across select villages of Nsanje, Chikwawa and Salima districts.</t>
  </si>
  <si>
    <t>|||Maladaptation is described by the author but is not explicitly described as a consideration of actors implementing responses.</t>
  </si>
  <si>
    <t>|||Findings indicate that adaptation finance is a relatively effective means to address climate risk. Results show a tangible impact of adaptation finance relative to informal practice across southern and eastern regions of Malawi. Further, adaptation finance villages address more climate risks and consistently elicit greater agency, security, and a more sustainable lessening of climate vulnerability. There are exceptions: some adaptation finance villages fail to address many climate risks identified by villagers and many still adapt in short-term and reactive ways.</t>
  </si>
  <si>
    <t>Adaptive capacity, finance and livelihoods</t>
  </si>
  <si>
    <t>The study avails of participatory assessments to compare actions of villages receiving adaptation finance with those engaging in autonomous and informal adaptations. Adaptation finance villages: (a) address more climate related risks; and (b) enhance agency, security and sustainably lessen climate vulnerability. Conversely, informal practice villages attend to a lower proportion of climate risks and often develop short-term strategies with less enduring vulnerability reduction. Vulnerable communities receiving adaptation finance do change behaviours to reduce climate risk and thus secure local level climate justice.</t>
  </si>
  <si>
    <t>yes|||The methods are robust and clearly described. Especially careful attention is paid to sampling techniques.</t>
  </si>
  <si>
    <t>Yes|||The paper is highly coherent. It flows linearly from the research question to the results and implications. Coding sections that lie beyond the scope of the research (e.g. co-benefits) are not described.</t>
  </si>
  <si>
    <t>his article investigates the ground-level effectiveness of adaptation finance in climate vulnerable villages across Malawi, while controlling for disparities in vulnerability. Malawi and selected districts are both climate vulnerable and significant recipients of adaptation finance. This concludes a larger topÃ¢â‚¬â€œdown multi-scalar analysis of climate justice, which applies the distribution and effectiveness of adaptation finance as a proxy. The study avails of participatory assessments to compare actions of villages receiving adaptation finance with those engaging in autonomous and informal adaptations.|||The quantity of data is sufficient, although the author could do more to incorporate qualitative data into the analysis.</t>
  </si>
  <si>
    <t>Community vulnerability, adaptation finance and climate justice|||This paper is relevant to adaptation finance in rural areas of Malawi. Further research is needed to generalize to other contexts: "Developing a method for measuring and analyzing adaptation finance effectiveness has implications for academic and development assistance communities. The method is transferable to other contexts and has several strengths: first, incorporating indicators to broadly assess and compare vulnerable locations based on local factors, develops Geographical Information Systems based matching village pairs for a quasi-experiment setting; second, participatory surveys assess how villagers understand and deal with localized climate risks and adaptation. Finally, the assessment is transferable to determine the strengths and weaknesses of different adaptation and coping practices in other contexts. All is made possible due to the considerable data and transparency efforts underway in Malawi and illustrates the benefit of similar endeavours for other developing states."</t>
  </si>
  <si>
    <t>Local level climate justice? Adaptation finance and vulnerability reduction</t>
  </si>
  <si>
    <t>Barrett, S</t>
  </si>
  <si>
    <t>Barrett, S, Local level climate justice? Adaptation finance and vulnerability reduction, GLOBAL ENVIRONMENTAL CHANGE-HUMAN AND POLICY DIMENSIONS</t>
  </si>
  <si>
    <t>The study offers a classification of farm households' diversity based on resilience. Primary data were collected from 260 randomly selected farm households in 21 villages around Parishan wetland, Iran. Farm Household Resilience Scale was used to measure resilience. Cluster analysis suggested three groups: highly, medium-, and low-resilient farm households.|||The findings of this study could be used by planner and policy-makers to improve farm households' resilience in arid and semi-arid environments. Improvement in knowledge management system is recommended as one of the most effective policy instruments in building resilience.|||This paper describes farmers' vulnerability and resilience to water scarcity, but does not empirically describe any adaptation-related responses to climate change.</t>
  </si>
  <si>
    <t xml:space="preserve"> Water &amp; sanitation|||Health, well-being &amp; communities||| Food fibre &amp; other ecosystem products</t>
  </si>
  <si>
    <t>classification of farm households' diversity based on resilience.</t>
  </si>
  <si>
    <t>The findings of this study could be used by planner and policy-makers to improve farm households' resilience in arid and semi-arid environments. Improvement in knowledge management system is recommended as one of the most effective policy instruments in building resilience.</t>
  </si>
  <si>
    <t>Adaptation policy instruments</t>
  </si>
  <si>
    <t>Improvement in knowledge management system is recommended as one of the most effective policy instruments in building resilience.</t>
  </si>
  <si>
    <t>climate variability on the other hand, affects all social and economic sectors.</t>
  </si>
  <si>
    <t xml:space="preserve"> Clean water &amp; sanitation||| No information or not assessed</t>
  </si>
  <si>
    <t>Water scarcity</t>
  </si>
  <si>
    <t>Water scarcity, as the result of overexploitation of ground water on the one hand and climate variability on the other hand, affects all social and economic sectors.</t>
  </si>
  <si>
    <t>Farmers resilience and water security</t>
  </si>
  <si>
    <t>Water scarcity at an alarming rate has been a limiting factor for sustainable agriculture in arid and semi-arid environments of the world</t>
  </si>
  <si>
    <t>Farm households' resilience map using GIS software illustrated that there is a relationship between resilience and farm location from the wetland. The findings of this study could be used by planner and policy-makers to improve farm households' resilience in arid and semi-arid environments. Improvement in knowledge management system is recommended as one of the most effective policy instruments in building resilience.</t>
  </si>
  <si>
    <t>Water scarcity at an alarming rate has been a limiting factor for sustainable agriculture in arid and semi-arid environments of the world. It has resulted in a number of problems such as poverty and food insecurity among farm households. Therefore, building and improving resilience, as a way to mitigate the impacts of water scarcity, is important for farm households. But one of the significant steps for planning to improve farm households' resilience under water scarcity is investigation of the current level of resilience of these households and understanding their variances. Therefore, this study offers a classification of farm households' diversity based on resilience. Primary data were collected from 260 randomly selected farm households in 21 villages around Parishan wetland, Iran. Farm Household Resilience Scale was used to measure resilience. Cluster analysis suggested three groups: highly, medium-, and low-resilient farm households.</t>
  </si>
  <si>
    <t>Broad</t>
  </si>
  <si>
    <t>The results of comparing three groups revealed that highly resilient farm households characterize with higher risk management, more agricultural water security, more positive psychological traits, and better knowledge management. Also, they had better water quality, attended more agricultural extension activities, and used modern irrigation systems. Farm households' resilience map using GIS software illustrated that there is a relationship between resilience and farm location from the wetland. The findings of this study could be used by planner and policy-makers to improve farm households' resilience in arid and semi-arid environments. Improvement in knowledge management system is recommended as one of the most effective policy instruments in building resilience.</t>
  </si>
  <si>
    <t>Transformational</t>
  </si>
  <si>
    <t>poverty and food insecurity among farm households.</t>
  </si>
  <si>
    <t>Water scarcity, poverty, food insecurity, and policy instruments</t>
  </si>
  <si>
    <t>Farmers Adaptation Planning</t>
  </si>
  <si>
    <t>Therefore, this study offers a classification of farm households' diversity based on resilience. Primary data were collected from 260 randomly selected farm households in 21 villages around Parishan wetland, Iran. Farm Household Resilience Scale was used to measure resilience. Cluster analysis suggested three groups: highly, medium-, and low-resilient farm households.</t>
  </si>
  <si>
    <t>Agriculture, water adaptation and resilience</t>
  </si>
  <si>
    <t>Discovering and characterizing farm households' resilience under water scarcity</t>
  </si>
  <si>
    <t>Maleksaeidi, H; Karami, E; Zamani, GH; Rezaei-Moghaddam, K; Hayati, D; Masoudi, M</t>
  </si>
  <si>
    <t>Maleksaeidi, H; Karami, E; Zamani, GH; Rezaei-Moghaddam, K; Hayati, D; Masoudi, M, Discovering and characterizing farm households' resilience under water scarcity, ENVIRONMENT DEVELOPMENT AND SUSTAINABILITY</t>
  </si>
  <si>
    <t>"Using Kutubdia Island as a case study, this article examines the migration decisions of respondents in the immediate aftermath of two extreme natural events"|||"Using Kutubdia Island as a case study, this article examines the migration decisions of respondents in the immediate aftermath of two extreme natural events."</t>
  </si>
  <si>
    <t>Ocean &amp; coastal ecosystems|||Poverty livelihoods &amp; sustainable development|||Health, well-being &amp; communities</t>
  </si>
  <si>
    <t>"To fill this research gap, this study examines the response of the affected households in Kutubdia Island to the coastal erosion and flood events of 4 August 2012."|||"The unit of study was an individual household, and whenever possible, the household head was interviewed.'</t>
  </si>
  <si>
    <t>"To fill this research gap, this study examines the response of the affected households in Kutubdia Island to the coastal erosion and flood events of 4 August 2012."|||</t>
  </si>
  <si>
    <t>"The overwhelming majority of Kutubdia residents live in povertyÃ¢â‚¬â€within poorly constructed houses made from bamboo and straw.|||</t>
  </si>
  <si>
    <t>Migration|||"Conversations with respondents reveal that the overwhelming majority of the migrants settled near the coast, whereas most of the longtime residents live away from the coast."|||"The three households who lost their homes have been living with friends and neighbors and will remain there until they build new homes. The members of the ten households that were completely destroyed by the August events have been living in temporary structures."|||"The members of the remaining five households whose homes were destroyed have been living in the same homestead compound with close relatives."|||"The respondents who sustained only partial home damage had no plans to relocate."|||"The survey data reveal that twenty-seven male members from eight respondent households either had already migrated or plan to migrate because of the August 2012 events."|||"At the time of the questionnaire survey, no international migration had occurred as a result of the August 2012 events."|||"Following a disaster, households generally develop different strategies to expand their means of subsistence; in some cases, one or more members of a household migrate temporarily to urban centers to work and send remittances. Others migrate seasonally and move where the work is (Poncelet et al. 2010; Kartiki 2011)."</t>
  </si>
  <si>
    <t>not clearly described|||Not discussed</t>
  </si>
  <si>
    <t>not clearly described|||</t>
  </si>
  <si>
    <t xml:space="preserve"> Extreme precipitation and inland flooding||| Other|||Sea level rise</t>
  </si>
  <si>
    <t>diurnal high tides|||tropical cyclones|||storm surges|||coastal erosion|||storm surge|||tropical cyclones|||tidal waves|||coastal flooding</t>
  </si>
  <si>
    <t>"Kutubdia, one of the sixty offshore islands of Bangladesh, is frequently subjected to coastal erosion caused by destructive ocean waves associated with diurnal high tides, tropical cyclones, storm surges, and coastal flooding."|||" Rapid erosion and rising sea levels due to climate change and climate variability are increasingly threatening Kutubdia Island's existence"|||"Kutubdia, one of the sixty offshore islands of Bangladesh, is frequently subjected to coastal erosion caused by destructive ocean waves associated with diurnal high tides, tropical cyclones, storm surges, and coastal flooding."</t>
  </si>
  <si>
    <t xml:space="preserve"> Other||| Consumption &amp; production||| Clean water &amp; sanitation|||Poverty||| Sustainable cities &amp; communities||| Marine &amp; coastal ecosystem services||| Education</t>
  </si>
  <si>
    <t>Housing/infrastructure|||</t>
  </si>
  <si>
    <t>"On 4 August 2012, full moon high tides and high winds caused saline water from the Bay of Bengal to overtop and breach parts of these embankments in southeastern Kutubdia Island and flood twenty of the twenty-nine villages of the island. As a result, lands near the embankment and several dozen homesteads disappeared into the sea. Continuous heavy rainfall for two days and strong windstorms caused further deteriorated coastal erosion and flood conditions"|||"[the high tides and high winds of the tidal event] flooded nearly 70 percent of the total area of the island, and about the same percentage of the island's households sustained complete or partial crop and property damage. Intrusion of salt water not only damaged standing crops but destroyed inland fish production by flooding ponds and canals and created a severe shortage of drinking water."|||"Residents thus face additional challenges in their livelihoods that are environmentally induced"|||"The overwhelming majority of Kutubdia residents live in povertyÃ¢â‚¬â€within poorly constructed houses made from bamboo and straw"|||"Landlessness and illiteracy rates are also higher than the national average, making the island residents socially vulnerable to multiple hazards, such as tidal waves, cyclones, storm surges, and coastal erosion and flooding."|||"The survey results also show that 31 percent are illiterate, and the overwhelming majority of those who are illiterate work as day laborers."|||"The questionnaire survey reveals that only 13 percent of the study's household heads' families have lived in Kutubdia Island long enough to be considered longtime residents (at least three generations)."</t>
  </si>
  <si>
    <t>No information/not assessed|||</t>
  </si>
  <si>
    <t>No information/not assessed|||"Intrusion of salt water not only damaged standing crops but destroyed inland fish production by flooding ponds and canals and created a severe shortage of drinking water"|||" complete or partial crop and property damage"|||"Continuous erosion of the island regularly displaces many fisher families from their ancestral homes."|||" frequent tropical cyclones and storm surges add more vulnerability to their livelihoods."|||"The embankment failure and subsequent flooding on 4 August 2012 caused property damage for seventy-six of the respondents (Figure 3). Seventy (92.11 percent) of the seventy-six respondents reported that the force of the tidal waves either damaged or completely destroyed their homes"</t>
  </si>
  <si>
    <t>This exploratory case study contributes needed empirical evidence for the debate on the link between environment and migration.|||</t>
  </si>
  <si>
    <t>No information/not assessed|||Suggests small depth of change - migration is mainly a last resort and often temporary option  in the case study</t>
  </si>
  <si>
    <t>No information/not assessed|||"At the time of the survey, family members indicated that they were not sure whether the emigration would be permanent or temporary."</t>
  </si>
  <si>
    <t>Migration as an adaptation option on Kutubdia Island</t>
  </si>
  <si>
    <t>No information/not assessed|||Instantaneous and long term considerations of migration discussed</t>
  </si>
  <si>
    <t>No information/not assessed|||"All long-distance actual or potential migrants appear to have left Kutubdia Island to diversify household income to reduce economic vulnerability"|||No direct evidence discussing whether migration vs staying directly reduces risk -- presumably it does</t>
  </si>
  <si>
    <t>No information/not assessed|||Potential maladaption from living in the temporary homes, but this is not discussed explicitly in the text</t>
  </si>
  <si>
    <t>The method and findings appeared sufficient to begin investigation into potential links between environmental factors and migration decisions, however it does clearly describe the actions community members took to adapt to environmental processes that stress them|||"This study used data from a questionnaire administered to residents of six villages...of Kutubdia Island affected by the 4 August 2012 flood and coastal erosion events."</t>
  </si>
  <si>
    <t>The article did not provide sufficient information to answer all of the coding questions due to the limited focus of the study and information presented|||Coherent for the answered questions</t>
  </si>
  <si>
    <t>The quantity and quality of data used to substantiate the findings in this article appeared to contain sufficient detail/richness for the authors' purposes, but do not enable a meaningful assessment of the climate-change-human adaptations taking|||"The schedule was pretested in the field to determine its adequacy and to address any deficiencies. Little modification of the schedule was needed before the field survey began."|||"A total of 109 respondents were interviewed for this study, all of whom were household heads. Nine incomplete questionnaires were discarded, and data from the remaining 100 respondents were analyzed."|||"Although this study is based on a relatively small sample size, it does contribute to the discussion of whether environmental factors do indeed exclusively cause population movement."</t>
  </si>
  <si>
    <t>The findings appear to be relevant for the residents of Kutubdia Island only|||Likely relevant to similar nations with highly vulnerable island populations that may face migration decisions in the future</t>
  </si>
  <si>
    <t>Linking Coastal Disasters and Migration: A Case Study of Kutubdia Island, Bangladesh</t>
  </si>
  <si>
    <t>Rahman, MK; Paul, BK; Curtis, A; Schmidlin, TW</t>
  </si>
  <si>
    <t>Rahman, MK; Paul, BK; Curtis, A; Schmidlin, TW, Linking Coastal Disasters and Migration: A Case Study of Kutubdia Island, Bangladesh, PROFESSIONAL GEOGRAPHER</t>
  </si>
  <si>
    <t>Community adoption of a community-based water resource management initiative for food security that also works to integrate efforts of poverty reduction, climate adaptation (e.g., adapting agricultural activities to climate variability), and community empowerment.|||" It presents a view from the grassroots level and discusses how the interlinking challenges of climate change, water crisis and food security issues can be addressed by rural communities. "</t>
  </si>
  <si>
    <t>Mauritania|||Mali|||Niger|||Senegal|||Guatemala|||Kenya|||Sri Lanka|||Tanzania|||Uganda|||Ghana</t>
  </si>
  <si>
    <t>Food fibre &amp; other ecosystem products|||Poverty livelihoods &amp; sustainable development|||Water &amp; sanitation|||Cities settlements &amp; key infrastructure|||Terrestrial &amp; freshwater ecosystems|||Health, well-being &amp; communities</t>
  </si>
  <si>
    <t xml:space="preserve"> Civil Society- sub-national or local|||International or multinational governance institutions||| Local government||| Individuals or households||| Other</t>
  </si>
  <si>
    <t>United Nations Development Programme's Community Water Initiative (CWI)|||Global Environment Facility's Small Grants Programme (SGP)|||Centre for Eco-Cultural Studies (CES) (CWI grantee)|||Pollattawa village (in Sigirya, Sri Lanka)|||Women's cooperatives</t>
  </si>
  <si>
    <t>"The women-led CBO Comite de Desarrollo Integral Comunitario initiated a CWI funded project to implement a gravity-fed drinking water system for the community, which also included one elementary school." (p. 34)|||"With the goal of improving water efficiency, the community of Belen set water usage rules and formed a committee for the management and maintenance of the water system. " (p.34)|||"Given the widespread shortage of water and land degradation, local villagers sought the assistance of the NGO Survie au Sahel in building a dam to store water for stable access to water, promoting land rehabilitation, and fostering economic development." (p. 33)|||"CWI provided funds to enhance the design of the dam and create a filter system to better manage seepage flows." (p. 33)|||"A [Tinkl] village water committee was established, which has taken on the responsibility of overseeing and managing the dam and related water resources.." (p.33)|||"The project, which was initiated by the UNESCO Club for Culture and Environment, targeted a pastoral community in the Brakna region in southern Mauritania." (p. 30)|||"In terms of capacity building, CWI has fostered leadership and institutional development for the construction and management of the water infrastructure, which is maintained by a community committee [representing the pastoral community in the Brakna region]." (p. 32)|||"With active engagement of the local community throughout the project, the CWI grantee Centre for EcoCultural Studies (CES) implemented a series of activities to help the community create a sustainable supply of water and rehabilitate the watershed area [Pollatawa village]." (p.29)|||</t>
  </si>
  <si>
    <t xml:space="preserve"> Disability||| Low-income||| Youth|||Women||| Other||| Indigenous</t>
  </si>
  <si>
    <t>(poor) communities in rural areas|||</t>
  </si>
  <si>
    <t>"Part of this process includes a vulnerability reduction assessment at the beginning of each project, which pays particular attention to the social inclusion of vulnerable groups including women, youth, and the disabled. Particularly, CWI promotes gender mainstreaming by making women's participation a criterion for project proposal selection. Every project requires the community to form a gender-balanced committee to manage the new water scheme. "|||"Relying on a holistic approach to water resource management, poverty reduction and community empower-ment, CWI has chartered a valid course towards sustainable food security for poor communities."|||"Gender empowerment is therefore a critical component in the design and sustainability of such projects. "</t>
  </si>
  <si>
    <t xml:space="preserve"> Disabled||| Low-income||| Youth|||Women||| Other||| Indigenous</t>
  </si>
  <si>
    <t>"This paper draws on the experiences and lessons learned from the United Nations Development Programme (UNDP) Community Water Initiative (CWI) in addressing the complex interconnections between water, climate and agriculture. It presents a view from the grassroots level and discusses how the interlinking challenges of climate change, water crisis and food security issues can be addressed by rural communities. These issues are manifested differently under specific local conditions; hence this paper argues that community-based projects that integrate water resource management, climate change, livelihoods and community empowerment can provide an effective development model for poor communities which are unreachable for larger development initiatives." (p. 26)|||"More than 70% of the CWI projects and 74% of CWI grants go to the Least Developed Countries (LDCs)." (p.26)|||""Additional activities of the project included community awareness and education programmes, which sensitized the community to the issues of water conservation and management and built women's capacity to share these benefits and responsibilities on an equal basis. "</t>
  </si>
  <si>
    <t>[Behavioural/Cultural] [Pollattawa village] "The primary objective of the project was to revitalize the community's traditional rainwater harvesting techniques by renovating the ancient cascade system, including its tank ecosystems and ancient canal Kapu Ela." (p. 29)|||[Ecological] [Pollattawa village] "The second objective was to rehabilitate the watershed area, by steering the community towards enhanced organic farming and nontimber products as source of alternative livelihood activities. Specifically, the project sought to upgrade the organic agricultural area with solar energy for improved access to irrigation water." (p. 29)|||[Behavioural/Cultural] [Pollattawa village] "Organic farming production has been further strengthened through a few other steps. For one, the project sought to capture traditional knowledge on wild crops and local water governance through a series of documentation activities." (p.29)|||[Ecological &amp; Behavioural/Culture] [Pastoral community - Maghta Lahjar in Mauritania] "The goal of the project was to develop the area's conservation and sustainable management of the surface waters to improve access to safe drinking water for both humans and animals." (p.31)|||[Infrastructural] [Pastoral community - Maghta Lahjar in Mauritania] "To help resolve water scarcity and sanitation problems, several activities were undertaken as part of this CWI project. Firstly, the community constructed a series of diguettes (micro-dams) or rock lines along the contours of the gently sloping land." (p. 31)|||[Infrastructural &amp; Institutional] [Pastoral community - Maghta Lahjar in Mauritania] "In addition to rock lining, the project rehabilitated two wells and constructed two new wells for potable water. The project also set up small pools for water retention and built troughs to improve access to water for animals. Other important elements of the project constituted those of improving water management for agriculture and livestock watering. For this purpose, the community established a water management committee." (p.32)|||[Behavioural/cultural] [Pastoral community - Maghta Lahjar in Mauritania] "To improve hygiene practices in the community, a series of sessions to raise public awareness on hygiene and sanitation were organized and water filters were distributed to households to reduce water-borne diseases." (p. 32)|||[Infrastructural &amp; Ecosystem-based] [Pastoral community] "Rocklining promotes water and soil conservation by retaining surface water and promoting infiltration of rainwater to recharge the ground water. Rain and run-off water can develop a micro-climate for the cultivation of vegetation and crops between the diguettes, and thus promote the rehabilitation of the local environment." (p.31-32)|||"The community selected ten farmers to pilot drip irrigation powered by solar energy water pumps. "|||"promoted the cultivation and rotation of traditional crop species."|||" the project has advanced organic fertilization to reduce water pollution by chemical fertilizers. On the ten selected farms, organic waste matter is now recycled into compost."|||"opened a sales outlet for vegetables, fruits and other food items to cut the transportation cost for their produce to a market in Dambulla"|||"taken up beekeeping"|||"twenty women created microenterprises based on rush and reed products"|||"the community constructed a series of diguettes (micro-dams) or rock lines along the contours of the gently sloping land. "|||" the project rehabilitated two wells and constructed two new wells for potable water. The project also set up small pools for water retention and built troughs to improve access to water for animals"|||"the community established a water management committee. To improve hygiene practices in the community, a series of sessions to raise public awareness on hygiene and sanitation were organized and water filters were distributed to households to reduce water-borne diseases. "|||"CWI provided funds to enhance the design of the dam and create a filter system to better manage seepage flows"|||". A village water committee was established, which has taken on the responsibility of overseeing and managing the dam and related water resources. "|||'implement a gravity-fed drinking water system for the community, which also included one elementary school. By tapping water from four local springs, the gravity-fed water scheme stores the water in two new storage tanks before distributing the water to individual household tabs through a piped network. "|||"the community created a tree nursery with local seeds from alder, pines and cypress, which they had collected from the local forest"|||"Effective on-theground projects have combined a wide variety of activities that integrate water management measures such as irrigation, rainwater harvesting, spring water protection, dam construction and others with agricultural activities such as crop farming, fruit tree planting, and drought-resistant vegetable cultivation. "</t>
  </si>
  <si>
    <t>Community members with specific knowledge sets (e.g., Famers) and time they can dedicate to the project|||Funding [e.g., CWI, community-raised funds]|||Specific material resources [e.g., rocks for building micro-dams]|||Specific Technology [e.g. solar energy water pumps, technology needed to build a well(s), transport specific material resources, a "chopper" that is used to cut large organic litter into little pieces (before cow dung and other materials are added to create compost mixtures)]|||Consultants with specific knowledge-sets [e.g., NGO Survie au Sahel's capacity to facilitate building a dam to store water for stable access to water, promoting land rehabilitation, and fostering economic development]|||</t>
  </si>
  <si>
    <t>[Community members  &amp; Specific Tech] [Pollattawa village] "The community selected ten farmers to pilot drip irrigation powered by solar energy water pumps. The water pumped from the well is supplied to the farmland through soil-based PVC pipelines, which run along the crop beds." (p.29)|||[Specific Tech] [Pollattawa village] "On the ten selected farms, organic waste matter is now recycled into compost. A chopper is used to cut the large organic litter into little pieces, before cow dung and other materials are added to create the compost mixtures." (p.29)|||[Specific Materials][Pastoral community] "To help resolve water scarcity and sanitation problems, several activities were undertaken as part of this CWI project. Firstly, the community constructed a series of diguettes (micro-dams) or rock lines along the contours of the gently sloping land." (p.31)|||</t>
  </si>
  <si>
    <t xml:space="preserve"> General climate impacts||| Other||| Drought||| Extreme precipitation and inland flooding||| Precipitation variability</t>
  </si>
  <si>
    <t>'water crisis'|||Salt water intrusion|||Reduced snow cover and mountain glaciers</t>
  </si>
  <si>
    <t>"Facing the double menace of climate change and water crisis, poor communities are now encountering ever more severe challenges in ensuring agricultural productivity and food security."|||"Rainfall and flood events are expected to intensify with more frequent and prolonged droughts in between. Changes in precipitation, increased evaporation rates, salt water intrusion into water systems along coastal areas, and reduced mountain glaciers and snow cover will all affect the availability of quality water supplies. "|||"The combination of higher temperatures, lower but more intensified rainfall (with drier times in between), could result in more droughts and floods."|||"Climate change projections are difficult to undertake for the Sahel which faces high hydrological variability. "</t>
  </si>
  <si>
    <t xml:space="preserve"> Food security||| Sustainable cities &amp; communities|||Poverty||| Clean water &amp; sanitation||| Work and economic growth</t>
  </si>
  <si>
    <t>"Facing the double menace of climate change and water crisis, poor communities are now encountering ever more severe challenges in ensuring agricultural productivity and food security."|||"Communities in South Asia and SubSaharan Africa, who also suffer most from water scarcity, face the biggest challenge of meeting their daily dietary needs. More than two thirds live in rural areas, where their livelihoods and well-being critically depend on subsistence farming and other ecosystem services in their area. "|||"Rainfall and flood events are expected to intensify with more frequent and prolonged droughts in between. Changes in precipitation, increased evaporation rates, salt water intrusion into water systems along coastal areas, and reduced mountain glaciers and snow cover will all affect the availability of quality water supplies. "|||"Like many rural areas of Mauritania, the areas surrounding the village of Magta Lahjar have been facing limited access to safe drinking water. Wells constructed to supply water for local populations regularly dry up between March and July each year. "|||"community frequently suffered from the effects of water-borne diseases"|||"Extreme poverty conditions in the community was perpetuated by poor housing and inadequate access to safe water. "|||"in many water deprived rural areas, the burden of waterfetching and harvesting falls on women and girls who also play a critical role in providing food for their families. "</t>
  </si>
  <si>
    <t>Climate-change induced variability in the hydrological cycle can deteriorate water sources/supply and increase unpredictability in water resource management|||</t>
  </si>
  <si>
    <t>"Climate change-induced variability in the hydrological cycle can not only deteriorate water sources and supply, but also increase unpredictability in water resource management."|||"For example, each degree of warming is projected to decrease renewable water resources by at least 20 percent for an additional 7% of the global population (IPCC, 2014). By midcentury, annual average river run off and water availability are projected to increase by 10-40% at high latitudes and in some wet tropical areas, while decreasing by 10-30% over some dry regions at mid-latitudes and in the dry tropics, some of which are already water-stressed (IPCC, 2007). These developments have critical effects on the rain-fed agriculture on which most poor communities in rural areas depend."|||"Climate change-induced variability in the hydrological cycle can not only deteriorate water sources and supply, but also increase unpredictability in water resource management"|||"These developments [hazards from climate change] have critical effects on the rain-fed agriculture on which most poor communities in rural areas depend"</t>
  </si>
  <si>
    <t>"Experiences from CWI show that a comprehensive, locally adapted approach that integrates water resources management, poverty reduction, climate adaptation and community empowerment provides a good model for sustainable development in poor rural areas."|||</t>
  </si>
  <si>
    <t>in-depth change|||Appears to be significant depth of change across the communities studied - see reduced risks section for examples</t>
  </si>
  <si>
    <t>[Pollattawa village] "Through this micro-drip irrigation system, the plants receive water all day long from morning to evening. This has freed farmers' time to increase weeding and fertilization activities to optimize effective agricultural practices in the area. Farmers have also been able to realize significant savings in fuel cost (around 60%) to run the water pumps, since the installation and operation cost of those solar pumps is minimal."|||[Pollattawa village] "This knowledge has then been integrated into farming activities, which have also promoted the cultivation and rotation of traditional crop species. In addition, the project has advanced organic fertilization to reduce water pollution by chemical fertilizers."|||</t>
  </si>
  <si>
    <t>[Sri Lanka] The primary objective evitalize community's traditional rainwater harvesting techniques by renovating the ancient cascade system, including its tank ecosystems and ancient canal 'Kapu Ela'|||[Sri Lanka] Rehabilitate the watershed area, by steering organic farming and non-timber products as source of alternative livelihood activities (e.g., st|||Projects focus on water and ecosystem services in select communities across three continents</t>
  </si>
  <si>
    <t>[Sri Lanka] "The primary objective of the project was to revitalize the community's traditional rainwater harvesting techniques by renovating the ancient cascade system, including its tank ecosystems and ancient canal Kapu Ela."|||[Sri Lanka] "The second objective was to rehabilitate the watershed area, by steering the community towards enhanced organic farming and nontimber products as source of alternative livelihood activities."|||[Sri Lanka] "The community selected ten farmers to pilot drip irrigation powered by solar energy water pumps. "|||[Sri Lanka] "For one, the project sought to capture traditional knowledge on wild crops and local water governance through a series of documentation activities. This knowledge has then been integrated into farming activities, which have also promoted the cultivation and rotation of traditional crop species."|||[Sri Lanka] "In addition, the project has advanced organic fertilization to reduce water pollution by chemical fertilizers. On the ten selected farms, organic waste matter is now recycled into compost. A chopper is used to cut the large organic litter into little pieces, before cow dung and other materials are added to create the compost mixtures."|||[Sri Lanka] "Firstly, farmers opened a sales outlet for vegetables, fruits and other food items to cut the transportation cost for their produce to a market in Dambulla."|||[Sri Lanka] "Twenty families have also taken up beekeeping after they were trained in apiculture and honey production, and twenty women created microenterprises based on rush and reed products."|||[Sri Lanka] "Additional activities of the project included community awareness and education programmes, which sensitized the community to the issues of water conservation and management and built women's capacity to share these benefits and responsibilities on an equal basis."|||[Sri Lanka] "The community also established a water management committee to ensure equitable sharing and sustainability of the water scheme."|||</t>
  </si>
  <si>
    <t>Authors did not comment on speed|||</t>
  </si>
  <si>
    <t>no information/not assessed|||</t>
  </si>
  <si>
    <t>[Sri Lanka] "Through this micro-drip irrigation system, the plants receive water all day long from morning to evening. This has freed farmers' time to increase weeding and fertilization activities to optimize effective agricultural practices in the area. Farmers have also been able to realize significant savings in fuel cost (around 60%) to run the water pumps, since the installation and operation cost of those solar pumps is minimal."|||[Sri Lanka] "The farmers can either use the compost on their farms or sell the compost on the market to generate additional income."|||[Sri Lanka] "Additional activities of the project included community awareness and education programmes, which sensitized the community to the issues of water conservation and management and built women's capacity to share these benefits and responsibilities on an equal basis."|||"The rehabilitation of the watershed area itself has promoted the recharging of the groundwater table. With the rehabilitation of the ancient cascade water supply scheme, increased availability and sustainability of the water resources have allowed the community to further develop traditional farming and domestic activities."|||"The diguettes and improved water infrastructure have empowered farmers to rehabilitate their land and double agricultural production. "|||"CWI's water infrastructure, combined with awareness and training sessions on hygiene practices achieved a significant reduction of water-borne diseases among the 1,200 beneficiaries in the project area"|||"Improved availability of water has increased agricultural production and enhanced counter-seasonal gardening, which provides an important source of livelihood for women. "|||"enabled the community to expand agricultural production and consistently meet dietary needs for their families"|||"A combination of reforestation and soil preservation techniques have thus not only improved water supply for farming but also reduced the community's vulnerability to climate change related hazards such as tropical storms"</t>
  </si>
  <si>
    <t>Inappropriate water management systems can lead to further depletion of water resources|||</t>
  </si>
  <si>
    <t>"Water management without considering the needs of communities, their livestock and farming could lead to the further depletion of water resources. "|||</t>
  </si>
  <si>
    <t>reduction of water-borne diseases|||positive impact on children's health|||improved school attendance|||enhanced community capacity to construct and manage water infrastructure|||reduced conflict between local water users|||Increase farmer's free time to work on other agricultural activities to optimize operations|||reduction in operation costs|||generate additional income|||children's school attendance|||economic diversification and stability|||empowerment of women (financial and social)|||reduced conflict and improved equity in resource allocations|||return of native species|||reduced emissions</t>
  </si>
  <si>
    <t>[Pastoral community] "CWI's water infrastructure, combined with awareness and training sessions on hygiene practices achieved a significant reduction of water-borne diseases among the 1,200 beneficiaries in the project area. Improved water, nutrition and sanitation have had a particularly positive impact on children's health. As children missed less school due to illness or water collection duties, school attendance improved as well. In terms of capacity building, CWI has fostered leadership and institutional development for the construction and management of the water infrastructure, which is maintained by a community committee. These developments have also reduced conflicts between local water users." (p.32)|||[Sri Lanka] "Through this micro-drip irrigation system, the plants receive water all day long from morning to evening. This has freed farmers' time to increase weeding and fertilization activities to optimize effective agricultural practices in the area."|||[Sri Lanka] "Farmers have also been able to realize significant savings in fuel cost (around 60%) to run the water pumps, since the installation and operation cost of those solar pumps is minimal."|||[Sri Lanka] "On the ten selected farms, organic waste matter is now recycled into compost. A chopper is used to cut the large organic litter into little pieces, before cow dung and other materials are added to create the compost mixtures. The farmers can either use the compost on their farms or sell the compost on the market to generate additional income."|||" freed farmers' time to increase weeding and fertilization activities to optimize  effective agricultural practices in the area"|||"Farmers have also been able to realize significant savings in fuel cost (around 60%) to run the water pumps, since the installation and operation cost of those solar pumps is minimal. "|||"The farmers can either use the compost on their farms or sell the compost on the market to generate additional income. "|||"Additional activities of the project included community awareness and education programmes, which sensitized the community to the issues of water conservation and management and built women's capacity to share these benefits and responsibilities on an equal basis. "|||" the project has also fostered agricultural diversification through the introduction of corn crops"|||"children missed less school due to illness or water collection duties, school attendance improved as well. "|||"These developments have also reduced conflicts between local water users"|||" the presence of water has spurred an increase in herbaceous and woody plants in the area, which, besides capturing greenhouse gases, also creates a micro-climate favourable for rehabilitation and conservation activities. "|||"reintroduced indigenous trees and plants, like the Jujube, that yield fruits and can be sold at local markets"</t>
  </si>
  <si>
    <t>yes|||"In 2013, the authors conducted a global study of the CWI portfolio to review the progress made, identify good case studies, and collect good practices and lessons learned."|||"The study involved a global desk review and database analysis, survey, interviews and site visits."|||"Based on the findings from the global survey as well as recommendations from the National Coordinators, case studies were identified and developed to facilitate global learning."|||"Interviews with project grantees"|||"global survey which was completed by all 167 community organizations in the programme"|||"global study of the CWI portfolio to review the progress made, identify good case studies, and collect good practices and lessons learned"</t>
  </si>
  <si>
    <t>The article appeared to be directly relevant to the coding questions|||Coherent for the answered questions</t>
  </si>
  <si>
    <t>The quantity and quality of data used to substantiate the findings in this article appeared to contain sufficient detail/richness to make a meaningful assessment|||167 projects across 10 communities (3 continents, but primarily in Africa)</t>
  </si>
  <si>
    <t>The findings of this study appear to be relevant to other Indigenous/small-rural communities that are concerned with enhancing their management of water resources|||The results are likely relevant to other indigenous/small communities that face water scarcity and/or management issues given the wide geographical span of the study and the similar issues across the studied communities.</t>
  </si>
  <si>
    <t>Climate-adaptive community water management for food security: Experiences from the UNDP community water initiative</t>
  </si>
  <si>
    <t>Future of Food: J. Food, Agriculture Soc.</t>
  </si>
  <si>
    <t>Chen, S.; Davis, K.</t>
  </si>
  <si>
    <t>Chen, S.; Davis, K., Climate-adaptive community water management for food security: Experiences from the UNDP community water initiative, Future of Food: J. Food, Agriculture Soc.</t>
  </si>
  <si>
    <t>"This paper examines the association between slow-onset natural hazards and the temporal aspects of human mobilityÃ¢â‚¬â€ that is, short-term and long-term internal migration in the context of north-west Bangladesh." - does not describes a response in human systems or human-assisted responses in natural systems|||"the paper draws on empirical data to identify and investigate the key drivers of migration associated with short-term and long-term migration in the context of north-west rural Bangladesh."</t>
  </si>
  <si>
    <t>|||short term and long term migration</t>
  </si>
  <si>
    <t>|||erosion</t>
  </si>
  <si>
    <t>|||"Two different slow-onset natural hazard contexts in north-west Bangladesh were chosen for this study: an area vulnerable to seasonal drought, and an area vulnerable to riverbank erosion"|||"slow-onset natural hazards"</t>
  </si>
  <si>
    <t xml:space="preserve"> Food security||| Health &amp; wellbeing|||Poverty||| Other||| Work and economic growth</t>
  </si>
  <si>
    <t>|||debt|||land ownership</t>
  </si>
  <si>
    <t>|||"According to the Bangladesh Water Development Board (BWDB), every year over one million people are directly affected by riverbank erosion, whereas about 25,000 people become internally displaced due to riverbank erosion along the Jamuna and Padma Rivers."|||" individuals with credit burden in the drought-prone areas are highly likely to migrate for the long-term compared with the rest of the people studied, such as households without credit burden in highland areas, households with credit burden in lowland areas, and households without credit burden in lowland areas."|||"a short-term migration decision was chosen by the individuals from landless households who resided on rented land (see Land Holdings), individuals with a larger number of members in the households (see HH Size), individuals who became subject to seasonal income poverty (see Seasonal Income Poverty), and individuals experiencing higher household expenditure per month (see Expenditure/month). On the other hand, none of these factors was positively associated with the households where adult individuals migrated for the long-term"|||"the qualitative findings from this study indicated that the participants in the riverine areas do not even have access to institutional microcredit"</t>
  </si>
  <si>
    <t>|||" The country's climate-centric economic activity (where agriculture is the major employment source) is facing greater risk and uncertainty than before and often results in lack of food security and loss of rural livelihoods."|||"this study demonstrated that the economic factors, namely, seasonal income poverty, increased household expenditure (per month), higher numbers of family members (per household), and lack of land entitlement significantly influenced individuals' short-term migration decisions in the overall study areas"|||"Concerning long-term migration, the results indicated that the pressure of institutional microcredit repayments was a highly significant driver for internal migration decisions only in the drought prone areas"|||"This study concurs with this argument while examining two slow-onset hazard contexts, and by identifying that microcredit debt/burden was a stronger driver for long-term migration or displacement in the droughtprone locations but not in the riverine area. This finding offers critical insights into what the context of climate/environment-induced migration means by illustrating how vulnerable populations link socio-economic pressures with slow-onset hazards in rural Bangladesh"|||"The results and discussion sections demonstrated that for short-term migration, seasonal income poverty, household land ownership, household expenditure (per month), and size of households were significant drivers associated with an individual's decision to migrate internally. In contrast, household land holding, expenditure per month, seasonal income poverty, and size of households did not seemingly trigger individual's decisions to migrate for the long-term."</t>
  </si>
  <si>
    <t>|||Not explicitly discussed, likely low depth of change as these were common reactive adaptations</t>
  </si>
  <si>
    <t>|||small (household/local)</t>
  </si>
  <si>
    <t>|||reactive adaptation</t>
  </si>
  <si>
    <t>|||"The current study offers additional empirical evidence aligned with these views and argues that short-term migration has the potential to minimise households' financial burden, especially during seasonal lean periods."</t>
  </si>
  <si>
    <t>|||microcredit debt</t>
  </si>
  <si>
    <t>|||" although borrowing microcredit was possibly used as a short-term coping strategy by the disadvantaged rural people in the drought-prone locations, the empirical evidence showed that in the long run it can instead increase their existing or create new vulnerability, and may not serve the poorest of the poor (e.g., people living in remote riverine locations)."</t>
  </si>
  <si>
    <t>|||"The paper applies binary logistic regression modelling to explore the relationship between the temporal dimensions of migration outcomes as dependent variables while considering a range of drivers of migration as independent variables at the household level."|||"Data analysis adopted a mixed-method approach using both qualitative and quantitative techniques"</t>
  </si>
  <si>
    <t>|||Coherent for the answered questions</t>
  </si>
  <si>
    <t>|||"In total, 75 cases of internal (outbound) migrants were identified; 48 interviews were carried out in the selected drought-prone highland areas and 27 interviews in the riverine (lowland, riverbank erosion prone) areas."</t>
  </si>
  <si>
    <t>|||Likely relevant to other communities that engage in long term and short term migration</t>
  </si>
  <si>
    <t>Drivers and temporality of internal migration in the context of slow-onset natural hazards: Insights from north-west rural Bangladesh</t>
  </si>
  <si>
    <t>Kabir, ME; Serrao-Neumann, S; Davey, P; Hossain, M; Alam, MT</t>
  </si>
  <si>
    <t>Kabir, ME; Serrao-Neumann, S; Davey, P; Hossain, M; Alam, MT, Drivers and temporality of internal migration in the context of slow-onset natural hazards: Insights from north-west rural Bangladesh, INTERNATIONAL JOURNAL OF DISASTER RISK REDUCTION</t>
  </si>
  <si>
    <t>"This research advances understanding on how to achieve more integrated climate planning and action through a detailed investigation of the relationships between strategies, co-benefits, trade-offs, and challenges. The research uses interview data collected on local climate action occurring throughout the province of British Columbia (BC), Canada."|||Evaluates climate mitigation strategies taken by communities in British Columbia. One  category of adaptation strategy is mentioned (preserving greenspace), but it is not discussed in sufficient detail.</t>
  </si>
  <si>
    <t>Canada|||British Columbia</t>
  </si>
  <si>
    <t>" the provincial government engaged in a suite of policies and initiatives that encouraged and enabled local climate action and innovation "|||"the provincial government engaged in a suite of policies and initiatives that encouraged and enabled local climate action and innovation"|||"eleven BC communities that were identified by the research team and research partners as having implemented (or were in the process of implementing) innovative climate change strategies."</t>
  </si>
  <si>
    <t>Integrated strategy approaches|||protect/create greenspace: "strategies relating to the cultivation, maintenance and protection of green space and urban vegetation"</t>
  </si>
  <si>
    <t>|||No information</t>
  </si>
  <si>
    <t>"This article argues for integrated strategies for energy, transportation, land, water, and biodiversity conservation, as has been argued by others"</t>
  </si>
  <si>
    <t>Climate impacts are acknowledged briefly. Not a lot of information|||"The ecological capital model (Figure 5) captures strategies relating to the cultivation, maintenance and protection of green space and urban vegetation. Such strategies constitute climate action through the mitigation benefits received from carbon sequestration (Spencer et al. 2016; Strohbach et al. 2012) and the adaptation benefits associated with flood control (Erwin 2009) and temperature regulation in warming climate (Brown et al. 2015)."</t>
  </si>
  <si>
    <t>Protection of green space can help with flood control and temperature regulation|||Preserving greenspace can help control floods and regulate temperatures</t>
  </si>
  <si>
    <t>"Such strategies constitute climate action through the mitigation benefits received from carbon sequestration (Spencer et al. 2016; Strohbach et al. 2012) and the adaptation benefits associated with flood control (Erwin 2009) and temperature regulation in warming climate"|||"The ecological capital model (Figure 5) captures strategies relating to the cultivation, maintenance and protection of green space and urban vegetation. Such strategies constitute climate action through the mitigation benefits received from carbon sequestration (Spencer et al. 2016; Strohbach et al. 2012) and the adaptation benefits associated with flood control (Erwin 2009) and temperature regulation in warming climate (Brown et al. 2015)."</t>
  </si>
  <si>
    <t>|||""eleven BC communities2 that were identified by the research team and research partners as having implemented (or were in the process of implementing) innovative climate change strategies."</t>
  </si>
  <si>
    <t>Unclear|||No information provided</t>
  </si>
  <si>
    <t>Broad|||No information provided</t>
  </si>
  <si>
    <t>This paper covers several mitigation and adaptation strategies</t>
  </si>
  <si>
    <t>Yes|||Some residents don't like trees</t>
  </si>
  <si>
    <t>"a trade-off related to the stress increased tourism can place on ecosystems. Trade-offs were also identified for urban tree and vegetation strategies, particularly through West Vancouver (DS16) data where it was noted that some community members would prefer to have certain trees removed as they obstruct their views."|||"Trade-offs were also identified for urban tree and vegetation strategies, particularly through West Vancouver (DS16) data where it was noted that some community members would prefer to have certain trees removed as they obstruct their views. These viewshed trade-offs are specific to individual property owners; however, they are worthwhile considerations when thinking about reasons why certain residents may or may not support certain climate action strategies in their neighbourhood."</t>
  </si>
  <si>
    <t>Yes|||Help biodiversity|||Improve aesthetics, beauty, tourism</t>
  </si>
  <si>
    <t>"Climate change mitigation and adaptation strategies have many social benefits including health outcomes for human and nonhuman life, improved living conditions, and more sustainable communities "|||"Another co-benefit associated with parks and urban vegetation is improved local aesthetics and added beauty to communities. "|||"Health co-benefits were found to be associated with green spaces, including health benefits received from having access to green space (Mass et al. 2006) and the benefits drawn from having opportunities for recreation and exercise. Green spaces were also noted by interviewees to benefit wildlife and biodiversity, and this includes urban parks"|||"Green spaces were also noted by interviewees to benefit wildlife and biodiversity, and this includes urban parks (Goddard et al. 2010; Jim 2004; Rudd 2002) as well as larger natural spaces located outside of developed areas."|||"Another co-benefit associated with parks and urban vegetation is improved local aesthetics and added beauty to communities. This in combination with afforded recreational opportunities can contribute to tourism and local economic development. However, it was found through Revelstoke (DS12) data that such a benefit also comes with a trade-off related to the stress increased tourism can place on ecosystems."</t>
  </si>
  <si>
    <t>"interview data were coded using NVivo (v. 11) in areas where co-benefits and/or trade-offs associated with climate action strategies were observed. Data were aggregated for this analysis, and examining differences between communities was outside the scope of the study. "|||This is based on interviews with local government and community actors engaged in climate action planning; the methods are well-suited to answer the question.</t>
  </si>
  <si>
    <t>No, there were several questions that I was unable to answer. Climate adaptation was a very small portion of the paper. Most was focused on mitigation.|||Very little detail is provided on the adapation reponse. Most discussion is on mitigation (not adaptation) strategies, and not much detail is provided on how the one response discussed was actually implemented.</t>
  </si>
  <si>
    <t>Considered excluding because of such a small focus on adaptation.  No indication if some of these have been implemented, where, and for how long|||The study is adequate to answer their research questions, but for the most part isn't relevant to adaptation. Additionally, their findings are not described in detail.</t>
  </si>
  <si>
    <t>Relevant in urban. higher density human populations|||The findings are likely relevant to most developed countries.</t>
  </si>
  <si>
    <t>Climate action co-benefits and integrated community planning: Uncovering the synergies and trade-offs</t>
  </si>
  <si>
    <t>Newell, R.; Dale, A.; Roseland, M.</t>
  </si>
  <si>
    <t>Newell, R.; Dale, A.; Roseland, M., Climate action co-benefits and integrated community planning: Uncovering the synergies and trade-offs, Int. J. Clim. Change, Impacts Responses</t>
  </si>
  <si>
    <t>This paper explores the structural differences in the perception of climate change and its impacts and their livelihood adaptations from the perspective of the household with a case study of two villages in a typical agricultural area in the inland central area of Henan Province and the eastern coastal area of Fujian Province in China.|||couldn't find in english besides abstract!|||Mistaken exlcude - Originally excluded for language</t>
  </si>
  <si>
    <t>"becoming migrant workers, changing cropping patterns, constructing infrastructure, and diversifying management, etc."|||</t>
  </si>
  <si>
    <t>Behavioural changes|||</t>
  </si>
  <si>
    <t xml:space="preserve"> General climate impacts||| Drought||| Increased frequency and intensity of extreme heat</t>
  </si>
  <si>
    <t>increasing temperatures, decreasing  precipitation, and so on.|||</t>
  </si>
  <si>
    <t>traditional agriculture|||</t>
  </si>
  <si>
    <t>"Household perceptions were lower than expected, and the livelihood adaptation strategies were diverse."|||</t>
  </si>
  <si>
    <t>first-order change|||</t>
  </si>
  <si>
    <t>It stays in farmers own behavioural changes.|||</t>
  </si>
  <si>
    <t>among farmers|||</t>
  </si>
  <si>
    <t>There are no other supports mentioned.|||</t>
  </si>
  <si>
    <t>Yes. The authors conducted survey, and used participatory rural appraisal ( PRA) method.|||</t>
  </si>
  <si>
    <t>No. The adaptation part is relatively short and general, without enough details.|||</t>
  </si>
  <si>
    <t>The sample sizes are relatively small, and the research is not very in depth. "144 and 153 valid questionnaires were completed by central and eastern households, respectively."|||</t>
  </si>
  <si>
    <t>Yes, this is a case study of two villages in China. But it may be applicable to other areas in similar situation.|||</t>
  </si>
  <si>
    <t>Rural household perceptions and adaptations to climate change based on an investigation and comparison of two middle and eastern villages in China</t>
  </si>
  <si>
    <t>Shengtai Xuebao/ Acta Ecologica Sinica</t>
  </si>
  <si>
    <t>Qi, X.H.; Yang, Y.; Jin, X.X.; Liu, G.Q.; Da Li, M.; Pan, D.L.; Qi, X.</t>
  </si>
  <si>
    <t>Qi, X.H.; Yang, Y.; Jin, X.X.; Liu, G.Q.; Da Li, M.; Pan, D.L.; Qi, X., Rural household perceptions and adaptations to climate change based on an investigation and comparison of two middle and eastern villages in China, Shengtai Xuebao/ Acta Ecologica Sinica</t>
  </si>
  <si>
    <t>"This paper examined the agricultural vulnerability for six agro-climatic zones of TamilNadu and identified the farmers' coping strategies with respect to the perceived climate change in the most vulnerable zone."|||While this paper identifies responses of Indian farmers in Tamil Nadu, it does not provide sufficient content about the responses (i.e. less than half a page).|||pdf is not available|||Use of drought tolerant/resistant crop varieties that could withstand water stress and growing of alternative crops are the major response strategies used by the farmers of Tamil Nadu, India.|||The paper in full text is not available.|||This paper examined the agricultural vulnerability for six agro-climatic zones of TamilNadu and identified the farmers' coping strategies. They found that among different coping strategies, majority of the respondents (54.44%) were found to adopt drought tolerant/resistant crop varieties that could withstand water stress meanwhile maintaining crop productivity. Another major strategy adopted to cope with the increased water stress was growing of alternative crops.</t>
  </si>
  <si>
    <t>Tamil Nadu, India|||agro-climatic zones of Tamil Nadu, India|||India</t>
  </si>
  <si>
    <t>Adjusting crop types and varieties; adopting non-farm livelihoods; new land management practices|||</t>
  </si>
  <si>
    <t>Agricultural management practices|||</t>
  </si>
  <si>
    <t>"Among different coping strategies, majority of the respondents (54.44%) were found to adopt drought tolerant/resistantcrop varieties that could withstand water stress meanwhile maintaining crop productivity. Another major strategy adopted to cope with the increased water stress was growing of alternative crops." ... "Majority of the respondents (54.44%) adopted drought tolerant / resistant crop varieties which could withstand the increased water stress and maintain the crop productivity. The next important strategy to cope with increased water stress was growing alternative crops which are comparatively tolerant to water stress (50.56%). About 26 per cent of the sample respondents shifted their focus from crop to livestock production, 20 per cent of sample farmers started non-farm activities, 6 per cent of sample respondents started new land management practices viz, leveling, FYM application and summer ploughing and 23 per cent of sample respondents did nothing to address the change in climate (Table 6)."|||</t>
  </si>
  <si>
    <t>"The climate change impact in the study region was mostly related to increased water stress." ... "Most of the respondents (91.11 per cent) reported to have experienced higher temperature than the normal temperature (Table 4). About 56 per cent of the respondents observed delay on set of rainfall, which affected agriculture through delayed sowing, and lower crop yields. More frequent drought and erratic rainfall was reported by 53.33 and 46.67 per cent of respondents, respectively. One forth of respondents perceived the receipt of low rain (25.56%) and very few stated too much rain (3.89%) and earlier on-set of rainfall (5%)."|||</t>
  </si>
  <si>
    <t>"The death of livestock is important consequence as reported by 52.22 per cent of the respondents due to the adverse climatic condition, which is not suited for the survival of livestock. About fifty per cent of respondents said that crop yield has been declined due to climate change. Food shortage as a consequence of climate change was reported by 38.33 per cent of respondents. Few respondents (23.33%) reported that their crop yield increased as an outcome of climate change. Increases in pests and diseases infestation and soil degradation were perceived as a consequence by equal per cent of respondents (21.11%) and meager proportion of respondents cited changing ecosystem (3.89%) in the study region."|||</t>
  </si>
  <si>
    <t>"Majority of the respondents (54.44%) adopted drought tolerant / resistant crop varieties which could withstand the increased water stress and maintain the crop productivity. The next important strategy to cope with increased water stress was growing alternative crops which are comparatively tolerant to water stress (50.56%)."|||</t>
  </si>
  <si>
    <t>"23 per cent of sample respondents did nothing to address the change in climate"|||</t>
  </si>
  <si>
    <t>Small to moderate|||</t>
  </si>
  <si>
    <t>Inferred: depth of change range from small (e.g. adjust crop types) to moderate (e.g. adopting off farm activities)|||</t>
  </si>
  <si>
    <t>Farmer level|||</t>
  </si>
  <si>
    <t>Insufficient information to code many questions|||</t>
  </si>
  <si>
    <t>180 interviews conducted|||</t>
  </si>
  <si>
    <t>Relevant for agriculture in southern India|||Yes. Relevant for farmers of Tamil Nadu and also for other farmers in similar agro-climatic zones like Tamil Nadu, India.|||</t>
  </si>
  <si>
    <t>|||The paper is only available in ResearchGate. A full-text request has been made. From the abstract, the paper seems eligible for inclusion but full coding of paper could not be performed. Please upload the pdf full paper for coding.|||From the abstract, the paper looks like it addresses risk reduction and effectiveness of the coping strategies adopted by farmers. However, this has been included only partially. Once the full version of the PDF is available, the rest of labels will be completed.</t>
  </si>
  <si>
    <t>Farmers adaption strategies in the climate vulnerable agro-climatic zones of Tamil Nadu, India</t>
  </si>
  <si>
    <t>Indian Journal of Ecology</t>
  </si>
  <si>
    <t>Surendran, A.; Balaji, S.J.; Periasami, N.; Senthil Kumar, S.; Durga, A.R.</t>
  </si>
  <si>
    <t>Surendran, A.; Balaji, S.J.; Periasami, N.; Senthil Kumar, S.; Durga, A.R., Farmers adaption strategies in the climate vulnerable agro-climatic zones of Tamil Nadu, India, Indian Journal of Ecology</t>
  </si>
  <si>
    <t>It is a methodological paper using scenario planning including Shared Socio Economic Pathways and Representative Concentration, to be complemented with local narratives about climate change impacts and potential adaptations for water managmenet and agriculture|||this paper talks about the farmers perspective regarding the climate chnge impact over their crops, having a special focus on the hidric resources</t>
  </si>
  <si>
    <t>Espain|||Spain</t>
  </si>
  <si>
    <t>|||local participation was key to developing a more integrated vision of the evolution of the agricultural sector and its implications for water management and governance</t>
  </si>
  <si>
    <t>Potential measures included 1. Investigation and Innovation for water management, community coordination, introduction of water market, change of types of crops|||In the opinion of the participants, the development of water saving technologies, such as drip irrigation, will be essential to adapt to water scarcity. The users concluded that drip irrigation has the drawbacks that it can increase the salinity of the soil and that it reduces the returns that can sometimes be profitable, but they think that it will prosper because it provides comfort to the farmer and is advantageous when water costs are high.</t>
  </si>
  <si>
    <t>|||irrigation modernization|||reduction of plant protection products and the biological treatment of pests and diseases.|||need for the State to continue contributing financially to the incorporation of new technologies</t>
  </si>
  <si>
    <t>|||development of saving technologies, such as advice on irrigation application techniques or the incorporation of new less demanding water varieties|||Summary table of the assessment of the main adaptation measures proposed in the workshops in La Mancha and La Ribera</t>
  </si>
  <si>
    <t>|||salinity of the soil</t>
  </si>
  <si>
    <t>|||The users concluded that drip irrigation has the drawbacks that it can increase the salinity of the soil|||The possible savings generated by drip irrigation will reduce infiltration and runoff of irrigation surpluses, reducing the flow of entry to this protected wetland.</t>
  </si>
  <si>
    <t xml:space="preserve"> Food security||| Clean water &amp; sanitation||| Work and economic growth||| Terrestrial &amp; freshwater ecosystem services</t>
  </si>
  <si>
    <t>It was not clearly mentioned|||attempts to improve irrigation systems respond to farmers' common interest in maintaining their land</t>
  </si>
  <si>
    <t>Investigating and using participatory methods to develop climate change scenaries to propose adaptation alternatives|||</t>
  </si>
  <si>
    <t>local|||small</t>
  </si>
  <si>
    <t>Measures were propossed for the year 2030|||incremental</t>
  </si>
  <si>
    <t>it was not approach|||missunderstanding of the scientific knowledge</t>
  </si>
  <si>
    <t>|||Participants can contribute ideas or trends that lack a scientific basis, are contradictory or unsustainable. This happened when they demanded the reforestation of the basin to capture more water resources (when reforestation has the opposite effect on runoff from the basin, as has happened in the Jcar in the last half century)</t>
  </si>
  <si>
    <t>no mentioned</t>
  </si>
  <si>
    <t>Yes, the methods are sufcient for the research question. Investigators adapted downscaling techniques  and focus group to visioning the potential consequences of climate change. 18 Semi strutures interviews and two workshops (10 people at each) for propossing adaptation measures for the future|||semi-structured interviews|||elaboration of scenarios|||Local workshops with farmers</t>
  </si>
  <si>
    <t>Medium. because I could not find information about limits, maladaptation neither speciic risks|||Coherent</t>
  </si>
  <si>
    <t>Medium. because I could not find information about limits, maladaptation neither speciic risks|||Adequate</t>
  </si>
  <si>
    <t>Drough prono areas in developed countries|||relevant for Spain</t>
  </si>
  <si>
    <t>Adaptation of agriculture to global change scenarios. Application of participatory methods in the Jucar River basin (Spain)</t>
  </si>
  <si>
    <t>ECONOMIA AGRARIA Y RECURSOS NATURALES</t>
  </si>
  <si>
    <t>Ortega-Reig, M; Garcia-Molla, M; Sanchis-Ibor, C; Pulido-Velazquez, M; Girard, C; Marcos, P; Ruiz-Rodriguez, M; Garcia-Prats, A</t>
  </si>
  <si>
    <t>Ortega-Reig, M; Garcia-Molla, M; Sanchis-Ibor, C; Pulido-Velazquez, M; Girard, C; Marcos, P; Ruiz-Rodriguez, M; Garcia-Prats, A, Adaptation of agriculture to global change scenarios. Application of participatory methods in the Jucar River basin (Spain), ECONOMIA AGRARIA Y RECURSOS NATURALES</t>
  </si>
  <si>
    <t>This paper reveals the inherent connection between livelihood capital and the index of the perception of climate changeÃ¢â‚¬Â²s impact, and explores the adjustment of the adaptive strategies of fishermenÃ¢â‚¬Â²s families and the ecological effects of these strategies.|||Response strategies adopted by the fisherman are adjusting the  livelihood strategies and diversifying their income.|||Include and sufficient but requires Chinese full text coding</t>
  </si>
  <si>
    <t>fishermen and their family|||</t>
  </si>
  <si>
    <t>adjusting fishing sites and fishing ways, changing cropping, and so on.|||</t>
  </si>
  <si>
    <t>behavioural changes|||</t>
  </si>
  <si>
    <t>Sea level rise||| Increased frequency and intensity of extreme heat||| Drought||| General climate impacts||| Precipitation variability</t>
  </si>
  <si>
    <t>typhoon, cold wave, flood|||</t>
  </si>
  <si>
    <t>temperature change, typhoon, sea-level change, flood, heat, precipitation changes, drought, cold wave|||</t>
  </si>
  <si>
    <t>fishermen's lives and productionThis paper reveals the inherent connection between livelihood capital and the index of the perception of climate changeÃ¢â‚¬Â²s impact, and explores the adjustment of the adaptive strategies of fishermenÃ¢â‚¬Â²s families and the ecological effects of these strategies.|||</t>
  </si>
  <si>
    <t>Climate change impacts fishermen's lives and production.|||</t>
  </si>
  <si>
    <t>The adaptation are only conducted by fishermen, and are restricted to their behavioural changes.|||</t>
  </si>
  <si>
    <t>among fishermen|||</t>
  </si>
  <si>
    <t>beneficial to the restoration marine ecosystem|||</t>
  </si>
  <si>
    <t>Adjusting fishery strategies, changing coping styles, and complying marine ecosystem are beneficial to the restoration marine ecosystem.|||</t>
  </si>
  <si>
    <t>Yes. This paper conducted survey and used PRA. But the adaptation part is too descriptive.|||</t>
  </si>
  <si>
    <t>No. This paper is more about impacts of climate change. The adaptation part is not deep enough.|||</t>
  </si>
  <si>
    <t>The paper is not deep enough. The sample size is fare.|||</t>
  </si>
  <si>
    <t>Yes. But it may be informative to other area with similar fishery  condition.|||</t>
  </si>
  <si>
    <t>|||Could not code because the article is in the Chinese language. This could not be auto-translated by Google. Hence, skipping this article as per Dr. Ford's instructions. Access at: http://www.ecologica.cn/stxb/ch/reader/view_abstract.aspx?doi=10.5846/stxb201607241505 |||</t>
  </si>
  <si>
    <t>Ecological effects of climate change and livelihood adaptations in typical fishing areas: Perceptions of fishermen's households</t>
  </si>
  <si>
    <t>Wu, X.Y.; Liu, G.Q.; Qi, X.; Pan, D.L.; Qi, X.H.</t>
  </si>
  <si>
    <t>Wu, X.Y.; Liu, G.Q.; Qi, X.; Pan, D.L.; Qi, X.H., Ecological effects of climate change and livelihood adaptations in typical fishing areas: Perceptions of fishermen's households, Shengtai Xuebao/ Acta Ecologica Sinica</t>
  </si>
  <si>
    <t>This study focuses on  how people adapt to coral bleaching  in Indonesia.|||"This paper explores how people adapt to climate shocks, specifically coral bleaching, that have long-lasting impacts on income."</t>
  </si>
  <si>
    <t>" The goal of this empirical study is to identify how households adapt after a shock with coral bleaching serving as a natural experiment."|||</t>
  </si>
  <si>
    <t>" Because other factors also contribute to fishery production and household income, we can investigate several mechanisms through which households mitigate this income shock. In particular, households could adjust their labor supplies, migrate, or switch to other industries."|||Migration, switch industries, decrease protein consumption</t>
  </si>
  <si>
    <t>Migration, switch to other industries, reducing protein consumption|||Migration, switch industries, decrease protein consumption</t>
  </si>
  <si>
    <t>"Three main results emerge. First, fishing households in the coral bleaching areas in 1998 experienced a significant drop in income two years after but not nine years later as observed in the 2000 and 2007 surveys. Second, most labor-related adjustments happened in 2007. The affected households were more likely to switch to a new industry and increase their labor supply. They were also more likely to migrate, but some evidence suggests that migration could have occurred earlier in 2000. Third, consistent with the literature on income elasticity of food consumption,3 strong evidence suggests a decrease in protein consump- tion in 2000, and some evidence indicates that this consumption shock is persistent."|||"First, fishing households in the coral bleaching areas in 1998 experienced a significant drop in income two years after but not nine years later as observed in the 2000 and 2007 surveys. Second, most labor-related adjustments happened in 2007. The affected households were more likely to switch to a new industry and increase their labor supply. They were also more likely to migrate, but some evidence suggests that migration could have occurred earlier in 2000. Third, consistent with the literature on income elasticity of food consumption,3 strong evidence suggests a decrease in protein consumption in 2000, and some evidence indicates that this consumption shock is persistent."</t>
  </si>
  <si>
    <t>"The source of the exoge- nous income shock is coral bleaching, which occurs because of abnor- mally high sea surface temperatures."|||"Caused mainly by abnormally high sea surface temperature, coral bleaching has significant effects on marine resources."</t>
  </si>
  <si>
    <t xml:space="preserve"> Marine &amp; coastal ecosystem services||| Food security|||Poverty</t>
  </si>
  <si>
    <t>"From the environmental perspective, this paper illuminates how climate change affects people, especially those in vulnerable coastal communities."|||</t>
  </si>
  <si>
    <t>The link to risk reduction  is somewhat addressed  within the paper - identifies that the responses are to coral bleaching and the resulting "income shock".|||Moderate</t>
  </si>
  <si>
    <t>"The source of the exoge- nous income shock is coral bleaching, which occurs because of abnor- mally high sea surface temperatures. Using the IFLS, I empirically show that fishery households affected by coral bleaching had lower income compared with other households two years after the bleach- ing occurred. This income shock was mitigated over time as these households adapted. The adjustment channels considered in this paper include labor activities and consumption."|||Link is made to coral bleaching, but the response is described as being to both a climatic shock and an income shock</t>
  </si>
  <si>
    <t>In-depth change (e.g. migration).|||Transformative</t>
  </si>
  <si>
    <t>|||E.g. migration</t>
  </si>
  <si>
    <t>relatively narrow scope - study is focused on  fishery households in Indonesia.|||</t>
  </si>
  <si>
    <t>"Using panel data from Indonesia and exogenous variations in bleaching, I observe that fishery households in affected areas experienced a decrease in income relative to other households. "|||</t>
  </si>
  <si>
    <t>Both short term and long term responses are addressed in this study.|||</t>
  </si>
  <si>
    <t>"I also observe that the affected households increased their labor sup- ply, took second jobs, and switched to another industry in the long run but not in the short run. Consequently, skill acquisition policy might help mitigate these types of income shocks. If these households had acquired new skills earlier, they may have been able to work in other industries sooner, and the income shock could have been less severe in the short run. In addition, labor market frictions might have prevented the affected households from supplying labor to other industries in the short run. In this case, policies that reduce such frictions, like those aimed to reduce search costs and facilitate information flow, could be useful. In terms of consumption, I find evidence for a large decline in pro- tein consumption, which could be persistent in the long run. "|||</t>
  </si>
  <si>
    <t>"Since migration in the first period allows the household to enjoy higher wages sooner, the increase in migration in the first period is greater than that in the second period."|||"Earlier migration allows households to enjoy higher wages sooner. If the cost of migration is constant over time, then sooner migration has a greater payoff than later migration."</t>
  </si>
  <si>
    <t>"The initial fish endowment, Ã°ÂÅ“Æ’, is given and exogenous. The household may supply labor outside of fish- eries, LWt , and migrate, Mt , to increase wages received from non-fishery jobs."|||"The regression results in Table 4 and Table D.2 generally indi- cate that consumption expenditures, overall, do not decrease with income but increases with it. The exception to this pattern is pro- tein consumption expenditures, which declined in both periods."|||Wages; protein consumption</t>
  </si>
  <si>
    <t>The methods are sufficient.|||Adequate</t>
  </si>
  <si>
    <t>No, the article did not provide sufficient information to answer all questions, only a portion of them.|||Insufficient information to code many questions, different research objectives than GAMI</t>
  </si>
  <si>
    <t>The data was based on data of sufficient quality with a large sample size. "The main sources of data in this paper are the IFLS,6 reported coral bleaching spots from Goreau et al. (2000), and SST anomalies from the National Oceanic and Atmospheric Administration (NOAA) satel- lite maps. The IFLS is a panel that has been tracking 7224 Indonesian households since 1993. The survey includes detailed information on socioeconomic status, consumption, labor market history, and migra- tion. Currently, the IFLS is available for 1993, 1997, 2000, 2007, and 2014. This paper will utilize the first four waves of data."|||"The DiD design involves two pretreatment waves of data and another two waves post-treatment. The first four waves of the IFLS are 1993, 1997, 2000, and 2007. As coral bleaching occurred in 1998, the 1993 and 1997 waves of data are the pretreatment period. The 2000 wave serves as a short-run post-treatment period, and the 2007 wave represents the long run." Sample size not given for each year, except 1997 (7516 households surveyed)</t>
  </si>
  <si>
    <t>This paper is relevant to coastal households impacted by coral reef bleaching.|||Relevant for research related to coral bleaching and livelihoods</t>
  </si>
  <si>
    <t>Long-lasting income shocks and adaptations: Evidence from coral bleaching in Indonesia</t>
  </si>
  <si>
    <t>Journal of Development Economics</t>
  </si>
  <si>
    <t>Chaijaroen, P.</t>
  </si>
  <si>
    <t>Chaijaroen, P., Long-lasting income shocks and adaptations: Evidence from coral bleaching in Indonesia, Journal of Development Economics</t>
  </si>
  <si>
    <t>Documents lack of adaptation actions by farmers in rural Cambodia|||This article looks at smallholder farmer perceptions of climate change and responses to climate change in northwest Cambodia.</t>
  </si>
  <si>
    <t>"The study also sought to document climate change perceptions and adaptationoptions employed by local farmers to mitigate the climate risks. "|||"One way to better understand the issues is to document the knowledge, attitudes and practices (KAPs) of the local farmers"|||"The study also sought to document climate change perceptions and adaptation options employed by local farmers to mitigate the climate risks"</t>
  </si>
  <si>
    <t>"Group discussion and field observation showed that the income losses from crop prdution in climate-affected years could not be compensated for by other means. As a result, the gross family income was greatly reduced."|||"Brown and Johnstone (2012) found that the districts of Samlout (Battambang) and Sala Krau (Pailin), representative of the broader upland region of NW Cambodia, sourced greater than 80 % of the family income from upland crop production."|||"Group discussion and field observation showed that the income losses from crop production in climate-affected years could not be compensated for by other means. As a result, the gross family income was greatly reduced. The majority (81 %) of households were servicing loans at 2Ã¢â‚¬â€œ3 % monthly interest rates which added another financial stress on the households. On average, loan size per household was US$1149. Some families had been forced to sell a portion of their land or other household property to pay off debts caused by crop failures."</t>
  </si>
  <si>
    <t>"Changingcrop species was seen as the most common practice in response to adverse climate effects.However, it was not clear how farmers separated climate impacts from other factors suchas labour shortages, price in making the decision to change crop species. Adjusting sowingdate was also a popular practice among the respondents in the region. However, a majorityof the respondents took no action to adapt their cropping practices to respond to the adverse climate effects"|||"Farmers at Samlout chose to grow more soybean after maize because soybean was considered to have good drought resistance and to enhance soil fertility, whereas Pailin's farmers preferred cassava for their second crop because they thought cassava had fairly high drought resistance, with required less crop management."|||"Changing crop species was seen as the most common practice in response to adverse climate effects."</t>
  </si>
  <si>
    <t>changing crop variety|||autonomous actions by farmers|||Autonomous adaptations by local farmers.  Local farmers are changing the crop species that they plant in response to changing climatic conditions.</t>
  </si>
  <si>
    <t>"Changingcrop species was seen as the most common practice in response to adverse climate effects.However, it was not clear how farmers separated climate impacts from other factors suchas labour shortages, price in making the decision to change crop species. Adjusting sowingdate was also a popular practice among the respondents in the region. However, a majorityof the respondents took no action to adapt their cropping practices to respond to the adverse climate effects"|||"Changing crop species was seen as the most common practice in response to adverse climate effects."|||"Adjusting sowing date was also a popular practice among the respondents in the region."</t>
  </si>
  <si>
    <t>"The majority of respondents perceived that changes had occurred in the rainfall pattern such as a later start to the monsoon season, decreasing annual rainfall, increasing frequencies of drought and dry spells, and warmer temperatures."|||"Crops are totally reliant on rainfall, and climate variability has sig- nificant effects on production. Climate change is expected to exacerbate climate vari- ability, so it is important to assess adaptation options that might help communities to reduce negative climate impacts"|||"Rising frequency of intense rain events, warmer temperatures and strong wind were also claimed to have important effects on crop production."|||"The respondents felt that warmer temperatures with windy days contributed to negative impacts on production, particularly during the late dry season where higher temperatures were associated with greater moisture loss from the soil."|||"The temperatures were perceived to have increased by 87 % of the respondents. Although the majority of farmers perceived that annual rainfall was decreasing, no trend, either up or down, was seen in the official Battambang rainfall records (Touch et al. 2015). There was a trend of 0.5 % for increased rainfall between 2000 and 2015. This would again suggest that farmer perceptions should not be taken at face value but considered carefully in relation to other information."|||"Respondents suggested that climate extremes namely drought, dry spells, and excessive rains occurred commonly every year, but they were very much concerned about increasing frequencies of these events because their agricultural production could become more risky with increased frequency of extreme weather events."</t>
  </si>
  <si>
    <t>"North-west (NW) Cambodia is known as the most important uplandcrop production region in Cambodia. Brown and Johnstone (2012) found that the districtsof Samlout (Battambang) and Sala Krau (Pailin), representative of the broader uplandregion of NW Cambodia, sourced greater than 80 % of the family income from uplandcrop production. Crops are totally reliant on rainfall, and climate variability has sig-nificant effects on production"|||"In contrast, if the rain did not come as expected (either droughts or too wet), it wouldseriously affect their livelihoods and food security."|||"This study aimed to better understand rainfed cropping systems in NW Cambodia and to identify socio-economic constraints and adaptation options relevant to the local agro- ecosystem."</t>
  </si>
  <si>
    <t>delay crops until the rain starts so no drought|||switch to another variety of crop that tolerates the uncertainty better|||The authors do not describe why the adaptation actions is expected to reduce risk.  They just describe actions that farmers are taking.</t>
  </si>
  <si>
    <t>"Farmers were also asked to explain how to justify the sowing date as an action to dealwith climate variability and change. They mentioned that the date could vary according tothe start of rain. If the rain began early, then the farmers would start planting the crops immediately. "</t>
  </si>
  <si>
    <t>everyone acknowledges the risk, but few actions are being taken|||This paper was just documenting perceptions and initial responses among farmers.  At the end of the paper they make recommendations for future adaptation.|||"The study also sought to document the climate change perceptions and adaptation options employed by farmers to mitigate the climate risks."|||"It is important that these findings are considered by policy makers and that appropriate Ã¢â‚¬Ëœclimate smart' extension strategies are developed to enable farmers to adapt to future climate projections"</t>
  </si>
  <si>
    <t>limited - acting as usual with a few variations|||Limited depth. Individual farmers are making adjustments to their own practices.</t>
  </si>
  <si>
    <t>|||"This study suggested that the farmers across the country had an extremely low adaptive capacity to climate change. While there is a threat from climate variability and climate change in NW Cambodia, the smallholder farms have low adaptive capacity and thereby increasing vulnerability to those variations and changes. "</t>
  </si>
  <si>
    <t>limited scope - actions by individual farmers|||Small scope - local initiatives</t>
  </si>
  <si>
    <t>|||"This study aimed to better understand rainfed cropping systems in NW Cambodia and to identify socio-economic constraints and adaptation options relevant to the local agro- ecosystem. The study also sought to document climate change perceptions and adaptation options employed by local farmers to mitigate the climate risks. "</t>
  </si>
  <si>
    <t>slow - most people are not acting|||Slow. Many of the farmers are not even taking action.</t>
  </si>
  <si>
    <t>|||"Farmers perceive climate variability and change as having potential adverse impacts on their crop production. While a majority of farmers take no action in tackling the effects of climate change, some have suggested a measure of adjusting sowing windows."</t>
  </si>
  <si>
    <t>lack of financial resources|||lack of labor (people moving away)|||Economic (farmers cannot afford to buy better crop varieties)</t>
  </si>
  <si>
    <t>no money to buy new crop varietals|||Farmers cannot afford to buy better crop varieties.</t>
  </si>
  <si>
    <t>Household survey in 2 districts in NW Cambodia; 390 households selected for interviews, discussions, and field observations|||Survey to collect data on perspectives, attitudes, experiences, etc. and semi-structured interviews and group discussions..</t>
  </si>
  <si>
    <t>Not really. Lots of information on why action is needed, but actually little evidence that anything is happening. Major conclusion that most farmers NOT adapting.|||Limited information. The article documented actions that farmers were taking to adapt to climate impacts but the authors were not clear as to which actions were taken directly in response to climate change or other factors. Also, the authors indicated that participants stuggled to distinguish climate impacts from other impacts.</t>
  </si>
  <si>
    <t>Interviewed 390 households; so adequate to support their claims; also documented perceived and reported crop yields|||390 farming households surveyed</t>
  </si>
  <si>
    <t>rural farming communities in SE Asia or other monsoon areas|||Results are relevant to upland crop farmers in southeast asia.</t>
  </si>
  <si>
    <t>Paper mostly documents the LACK of adaptation. Not sure whether it should be included. |||</t>
  </si>
  <si>
    <t>Climate change impacts on rainfed cropping production systems in the tropics and the case of smallholder farms in North-west Cambodia</t>
  </si>
  <si>
    <t>Touch, V; Martin, RJ; Scott, F; Cowie, A; Liu, DL</t>
  </si>
  <si>
    <t>Touch, V; Martin, RJ; Scott, F; Cowie, A; Liu, DL, Climate change impacts on rainfed cropping production systems in the tropics and the case of smallholder farms in North-west Cambodia, ENVIRONMENT DEVELOPMENT AND SUSTAINABILITY</t>
  </si>
  <si>
    <t>Farmers in Cambodia are aware of possible adaptation actions but are taking few|||This study examines adaptation practices in the agricultural sector in Cambodia.</t>
  </si>
  <si>
    <t>"Farmers may have their own ways of managing and adapting to climatechange that need to be taken into account when considering interventions. "|||"A subset of 132 farming households were randomly selected"</t>
  </si>
  <si>
    <t>no planning - autonomous actions</t>
  </si>
  <si>
    <t>"Selection of locations and participants was on thebasis of families growing upland crops as their main source of in-come, and respondents were randomly selected from the recordskept by Village Chiefs. "|||</t>
  </si>
  <si>
    <t>"They expected that fertiliser addition would help to restore soilfertility and increase crop yields. Crop rotation was seen to reduceproduction risks from disease and insect pests, and to increase soilfertility and improve soil structure. Farmers were also aware thatbetter seed quality was associated with higher crop yield."|||"Farmers in the study areas have opportu- nities to increase crop yield and profit through implementing locally-proven conservation agriculture practices such as minimum or no-tillage, better crop varieties, improved agronomic practices, better weed and pest control, adequate fertiliser application and rotations with legume crops."</t>
  </si>
  <si>
    <t>autonomous actions|||soil management (fertilizer, crop rotation)|||crop type / variety|||irrigation|||Autonomous adaptation by farmers; crop rotation, high quality seeds, fertilizer</t>
  </si>
  <si>
    <t>"They expected that fertiliser addition would help to restore soilfertility and increase crop yields. Crop rotation was seen to reduceproduction risks from disease and insect pests, and to increase soilfertility and improve soil structure. Farmers were also aware thatbetter seed quality was associated with higher crop yield."|||"One common issue noted by farmers was a gradual yield decline. The solutions to the problem proposed by respondents included fertiliser application, crop rotation and utilising high quality seeds."|||"The most commonly used measure to cope with rainfall variability, suggested by the majority of farmers, was to modify sowing dates,"</t>
  </si>
  <si>
    <t>"The respondents interviewed perceived climate change as anyvariability and change in temperature and rainfall patterns as wellas increasing frequency of extreme climatic events. "|||"Participants perceived that the current rainfall amount and timinghad become unpredictable, and expected this to get worse in the future"|||"Participants perceived that the current rainfall amount and timing had become unpredictable, and expected this to get worse in the future."|||"Farmers perceived warming temperatures, and this is consistent with the records and the projected temperatures for the region"|||"Farmer perceptions about decreasing rainfall in the late dry season and a later finish to the wet season also corre- sponded with the long-term rainfall records"</t>
  </si>
  <si>
    <t>"Agriculture is the economic backbone for the rainfed uplandsof NW Cambodia where more than 80% of family income is fromcrop production "|||"Farmers also attributed major yield losses to climate effectswhere more than 90% of respondents claimed that drought,excessive rainfall and unpredictable rainfall had adverse impacts oncrop production in both study locations. These events had severeimpacts on crop productivity, and improved access to irrigationsystems could potentially minimize the effects."|||"Farmers will need to adapt their cropping systems to maintain yields and minimize vulnerability under climate change."</t>
  </si>
  <si>
    <t>help soil quality to deal with water variability|||It is explicitly stated how actions are anticipated to reduce risk.</t>
  </si>
  <si>
    <t>"They expected that fertiliser addition would help to restore soilfertility and increase crop yields. Crop rotation was seen to reduceproduction risks from disease and insect pests, and to increase soilfertility and improve soil structure. Farmers were also aware thatbetter seed quality was associated with higher crop yield."|||"These events had severeimpacts on crop productivity, and improved access to irrigationsystems could potentially minimize the effects"|||"They expected that fertiliser addition would help to restore soil fertility and increase crop yields. Crop rotation was seen to reduce production risks from disease and insect pests, and to increase soil fertility and improve soil structure. Farmers were also aware that better seed quality was associated with higher crop yield."</t>
  </si>
  <si>
    <t>they know it's a problem, but all the adaptation actions are described as "could" help -- not adopted by many people|||"Farmers showed some un-derstanding and learning about conservation agricultural practices.However, farmers have been slow to implement practices they areaware of to cope with constraints.  For example, none of the re-spondents has begun to use fertiliser "|||Some farmers have adjusted practices to reduce risk; however, many others have not.|||"The most commonly used measure to cope with rainfall variability, suggested by the majority of farmers, was to modify sowing dates, while a high proportion had no solution to the multiple climate effects. At Samlout, fewer farmers (14%) proposed changing crop species to a more drought and high rainfall resistant crop species such as cassava."|||"Farmers showed some un- derstanding and learning about conservation agricultural practices. However, farmers have been slow to implement practices they are aware of to cope with constraints. "</t>
  </si>
  <si>
    <t>slight changes in usual practice|||These practices are not new or novel.</t>
  </si>
  <si>
    <t>localized actions by individual farmers|||Small region in Cambodia</t>
  </si>
  <si>
    <t>farmers aware of risks but not taking actions yet|||The authors state that farmers are sometimes reluctant to change their practices.</t>
  </si>
  <si>
    <t>farmers not taking action, so although in theory these could help, no evidence they've been used here</t>
  </si>
  <si>
    <t>implies that crop yield is an indicator of success|||implied that soil quality is an indicator of success|||It is implied that increased crop yeild is an indicator of successful adaptation.</t>
  </si>
  <si>
    <t>knowledge (conservation principles)institutional (government extension services to help provide information)|||Information (lack of knowledge about climate change and conservation agriculture,)</t>
  </si>
  <si>
    <t>"While farmers are aware of some practices that can bemodified to minimize risk and cope with anticipated changes, they are reluctant to apply them.Furthermore; there are no government agricultural extension services provided at the village level andfarmers have relied on each other and other actors in the value chain network for information to supporttheir decision-making. There is a lack of knowledge of the principles of conservation agriculture thaturgently require agricultural extension services in the region to build farmer ability to better cope andadapt to climate change."</t>
  </si>
  <si>
    <t>"The methods used were a com-bination of focus group discussions and one-on-one interviews where 132 farming households were randomly selected. "|||Focus groups and interviews</t>
  </si>
  <si>
    <t>sort of -- enough information to code, but hard to tell which adaptation actions farmers are "aware of" (but not using) and which are actually being used|||Yes.</t>
  </si>
  <si>
    <t>interviews with 132 households sufficient to provide evidence for claims|||132 households</t>
  </si>
  <si>
    <t>smallholder farmers|||Relevant to crop producers.</t>
  </si>
  <si>
    <t>Climate change adaptation options in rainfed upland cropping systems in the wet tropics: A case study of smallholder farms in North-West Cambodia</t>
  </si>
  <si>
    <t>Touch, V; Martin, RJ; Scott, JF; Cowie, A; Liu, DL</t>
  </si>
  <si>
    <t>Touch, V; Martin, RJ; Scott, JF; Cowie, A; Liu, DL, Climate change adaptation options in rainfed upland cropping systems in the wet tropics: A case study of smallholder farms in North-West Cambodia, JOURNAL OF ENVIRONMENTAL MANAGEMENT</t>
  </si>
  <si>
    <t>Survey of what 3 nations are doing re REDD+ programs; almost no description of the reforestation programs|||This article examines responses to climate change and perceptions of decision-makers regarding climate change in the Congo Basin forest.</t>
  </si>
  <si>
    <t>Cameroon|||Central African Republic|||Democratic Republic of Congo|||Cameroon, Central African Republic, Democratic Republic of Congo</t>
  </si>
  <si>
    <t xml:space="preserve"> Civil Society- international/multinational/national||| Private sector corporations|||International or multinational governance institutions||| Other||| National government</t>
  </si>
  <si>
    <t>indigenous peoples|||International NGO</t>
  </si>
  <si>
    <t>"selected  institutions  represented  various  government  min-istries  (e.g.,  forestry,  agriculture,  and  rural  development),regional  institutions  (e.g.,  Central  African  Forests  Com-mission,  COMIFAC;  and  Economic  and  Monetary  Com-munity   of   Central   Africa,   CEMAC)   and   internationalinstitutions (e.g., Food and Agriculture Organization of theUnited  Nations,  FAO;  United  Nations  Development  Pro-gram, UNDP; International Union for the Conservation ofNature,  IUCN;  Central  African  Regional  Program  for  theEnvironment,  CARPE),  the  private  sector  (forestry  com-panies), civil society, and indigenous peoples "|||"Includes civil society and indigenous peoples' organizations, including those focused on women"|||"This study investigated the perceptions of formal national, regional, and international institutions with a decision-making role in climate change or forest issues, and of those that might be involved in climate change issues in the future. The selected institutions represented various government min- istries (e.g., forestry, agriculture, and rural development), regional institutions (e.g., Central African Forests Com- mission, COMIFAC; and Economic and Monetary Com- munity of Central Africa, CEMAC) and international institutions (e.g., Food and Agriculture Organization of the United Nations, FAO; United Nations Development Pro- gram, UNDP; International Union for the Conservation of Nature, IUCN; Central African Regional Program for the Environment, CARPE), the private sector (forestry com- panies), civil society, and indigenous peoples"</t>
  </si>
  <si>
    <t xml:space="preserve"> Low-income||| Indigenous||| Ethnic minorities</t>
  </si>
  <si>
    <t>The population, representing over 150 ethnic groups, depends on the forestfor  food,  shelter,  and  other  livelihood  activities  (CongoBasin Forest Partnership2006). Poverty is common amongthe majority of the close to 100 million inhabitants of theCongo Basin subregion. The DRC and CAR, with close tothree-quarters  of  the  population,  are  classified  among  thelowest-income  countries  in  the  world  (The  World  Bank2010b).|||"Opportunities for direct partici- pation of forest community members or indigenous people in discussion of issues or decision-making related to cli- mate change were extremely limited"</t>
  </si>
  <si>
    <t xml:space="preserve"> Low-income||| Indigenous||| Ethnic minorities|||Women</t>
  </si>
  <si>
    <t>"The population, representing over 150 ethnic groups, depends on the forestfor  food,  shelter,  and  other  livelihood  activities  (CongoBasin Forest Partnership2006). Poverty is common amongthe majority of the close to 100 million inhabitants of theCongo Basin subregion. The DRC and CAR, with close tothree-quarters  of  the  population,  are  classified  among  thelowest-income  countries  in  the  world  (The  World  Bank 2010b)."|||"Respondents stated that streams were drying up earlier in the dry season primarily affecting women and children who have to go longer distances to get water, having a negative effect on home life"</t>
  </si>
  <si>
    <t>"In all the three countries, most actions related to climatechange could be considered as actions to mitigate climatechange, particularly reforestation efforts, and developmentof  clean  energy  projects  or  REDD+."|||"some NGOs were already helping the population toadapt to climate change through promotion of agroforestryand reforestation on degraded lands."|||"some NGOs were already helping the population to adapt to climate change through promotion of agroforestry and reforestation on degraded lands"</t>
  </si>
  <si>
    <t>agroforestry|||reforestation|||develop new crop vareities|||Development of adaptation strategies by corporations.</t>
  </si>
  <si>
    <t>"some NGOs were already helping the population toadapt to climate change through promotion of agroforestryand reforestation on degraded lands."|||"Despite being limitedin  its  resources,  the  government's  agricultural  researchcenter  was trying  to develop  local  varieties that are  moreresistant to an increasingly variable climate and that do notrequire inputs such as fertilizer. "|||"Thegovernment  has  also  embarked  on  a  few  tree-plantingprojects in northern Cameroon. "|||"Despite being limited in its resources, the government's agricultural research center was trying to develop local varieties that are more resistant to an increasingly variable climate and that do not require inputs such as fertilizer"|||"While REDD? was a preoccupation for all the institutions in CAR, some NGOs were already helping the population to adapt to climate change through promotion of agroforestry and reforestation on degraded lands. "</t>
  </si>
  <si>
    <t xml:space="preserve"> General climate impacts||| Precipitation variability||| Increased frequency and intensity of extreme heat||| Other</t>
  </si>
  <si>
    <t>fire|||Desertification</t>
  </si>
  <si>
    <t>"They described changes in the agricultural calen-dar, including a much wider variation in the timing of rainsand length of the dry season"|||" He stated that local people have said that the dry season was onaverage hotter and more severe. There was broad consen-sus across countries and institutions that rural small-holderfarmers  would  be  the  most  affected  by  climate  change"|||"n  CAR,  somerespondents felt that a longer  dry season had led to morefires in savannah forests"|||"They described changes in the agricultural calen- dar, including a much wider variation in the timing of rains and length of the dry season"|||"the dry season was on average hotter and more severe"|||"Respondents stated that streams were drying up earlier in the dry season primarily affecting women and children who have to go longer distances to get water, having a negative effect on home life"|||"All respondents in all the countries felt that climate change would exacer- bate unsustainable use of forest or water resources, leading to deforestation and desertification in the long term"</t>
  </si>
  <si>
    <t>Poverty||| Work and economic growth||| Terrestrial &amp; freshwater ecosystem services||| Food security</t>
  </si>
  <si>
    <t>"More  than  1.6billion people worldwide depend on forests for their live-lihoods, with 350 million being highly dependent, 1.2 bil-lion dependent on agroforestry, and 60 million indigenouspeoples   totally  dependent "|||"The population,representing over 150 ethnic groups, depends on the forestfor  food,  shelter,  and  other  livelihood  activities  (CongoBasin Forest Partnership2006). Poverty is common amongthe majority of the close to 100 million inhabitants of theCongo Basin subregion. "|||"Respondents  stated  that  climate  change  would  have  along-term effect on biodiversity, leading to changes in therange  of  plants  and  animals  and  possibly  their  disappear-ance"|||"Respondents suggestedthat  low  water  levels  of  some  lakes  and  streams  wouldaffect  fish populations.  These changes would have  a neg-ative effect on local communities who depend on the forestzone   for   their   livelihood,   with   indigenous   populationsbeing  the  most  acutely  affected."|||"They perceived that this was making it difficult for people to know when to prepare their fields and plant their crops, leading to drops in productiv- ity."</t>
  </si>
  <si>
    <t>|||"Results showed that while all institutions are generally aware of climate change and its potential negative effects on the local population, concrete action to adapt is at an early stage."|||"Results indicate that while decision-makers' awareness of climate change is high, direct institutional action is at an early stage"</t>
  </si>
  <si>
    <t>|||Moderate depth.  In terms of actual implementation, depth is limited, but large corporations, NGOs and governments are discussion future adaptation which would have greater depth.</t>
  </si>
  <si>
    <t>|||"The linkages of international organizations, interna- tional NGOs, and some national NGOs, with the govern- ment are playing an important role in enhancing the capacities of the countries to respond"</t>
  </si>
  <si>
    <t>|||Small scope. Implemented activities are taking place at a small local scale.</t>
  </si>
  <si>
    <t>low</t>
  </si>
  <si>
    <t>|||Slow.</t>
  </si>
  <si>
    <t>|||Mitigation is discussed but not as a co-benefit of adaptation.</t>
  </si>
  <si>
    <t>|||"Mechanisms to conserve the forest, such as REDD?, could assist in the mitigation of climate change, reduce vulnerability, and enable people to adapt. "</t>
  </si>
  <si>
    <t>lack of adaptive capacity|||lack of resources|||institutional ties (weak)</t>
  </si>
  <si>
    <t>"however,   accom-plishing such multiple goals is not without its challenges.These  include  insecure  tenure,  the  process  for  benefitsharing, and the technical capacity for the implementationof  such  a  complex  mechanism  as  REDD?(Rights  andResources Initiative2008; Brown et al.2011)"|||"Despite being limitedin  its  resources,  the  government's  agricultural  researchcenter  was trying  to develop  local  varieties that are  moreresistant to an increasingly variable climate and that do notrequire inputs such as fertilizer. "|||"Furthermore,  there  appeared  to  be  limitedinteraction  within  or  between  various  institutional  groupsin  general  (Figs.2,3,4).  Opportunities  for  direct  partici-pation of forest community members or indigenous peoplein  discussion  of  issues  or  decision-making  related  to  cli-mate change were extremely limited"</t>
  </si>
  <si>
    <t>Conducted 98 interviews with experts in 3 countries on their perceptions and actions taken to address climate change; and reviewed documents (NAPA, REDD+, FCPF docs)|||Interviews with decision-makers.</t>
  </si>
  <si>
    <t>no - not enough information on the actual adaptation actions being taken|||The paper touched on adaptation but was not entirely focused on adaptation which made answering some of the questions difficult.  Limited discussion of the actual implementation of adaptation responses.</t>
  </si>
  <si>
    <t>|||98 interviews with various levels of government, NGOs, and private corporations.</t>
  </si>
  <si>
    <t>|||These findings are relevant to forest management.</t>
  </si>
  <si>
    <t>The paper notes in passing (in one paragraph) that different groups are taking action: reforestation in one, agroforestry in another, tree-planting etc. But there is no discussion about the scale (how big are these efforts? how costly? how many trees, where? who's planting them?) or how well they are working. The paper focuses on the institutions and their connections and adaptive capacity but does not tie this to their actual actions. |||</t>
  </si>
  <si>
    <t>Climate Change and Forest Communities: Prospects for Building Institutional Adaptive Capacity in the Congo Basin Forests</t>
  </si>
  <si>
    <t>Brown, HCP; Smit, B; Somorin, OA; Sonwa, DJ; Nkem, JN</t>
  </si>
  <si>
    <t>Brown, HCP; Smit, B; Somorin, OA; Sonwa, DJ; Nkem, JN, Climate Change and Forest Communities: Prospects for Building Institutional Adaptive Capacity in the Congo Basin Forests, AMBIO</t>
  </si>
  <si>
    <t>Review of literature on farmers in arid Zimbabwe cultivating dambos (wet lands) as a response to ensure food security|||This paper examines the role of dambo cultivation as a climate change adaptation strategy.</t>
  </si>
  <si>
    <t>smallholder farmers|||Smallholder farmers</t>
  </si>
  <si>
    <t>impoverished smallholder farmers|||"For poor rural households that are short of food, wetlands can provide a life-saving safety net and wetlands represent a development oppor- tunity which can lead them out of poverty"</t>
  </si>
  <si>
    <t>"In light of the changing climatic patterns, onepotential adaptation strategy that is used by smallholder farmers is the cultivation of dambos.Dambos are seasonally saturated, grassy, gently sloping valley floors "|||Farming on dumbos (wetlands) instead of dry upland areas.</t>
  </si>
  <si>
    <t>planting in new areas|||Implementation of an adaptation strategy - the cultivation of dambos</t>
  </si>
  <si>
    <t>The results showed that farmers grow crops in dambos as an adaptivestrategy to climate change and variability and have largely abandoned upland fields|||"In light of the changing climatic patterns, onepotential adaptation strategy that is used by smallholder farmers is the cultivation of dambos.Dambos are seasonally saturated, grassy, gently sloping valley floors "|||"In light of the changing climatic patterns, one potential adaptation strategy that is used by smallholder farmers is the cultivation of dambos. Dambos are seasonally saturated, grassy, gently sloping valley floors "|||"The strategies used in conserving water include using water engines and irrigation pipes than traditional methods such as canal irrigation and flood irrigation to reduce transmission losses."|||"Some of the water conservation strategies that are used included irrigation at sunset, mulching, organic manuring, ridging, deep planting and potholing in the vegetable beds."</t>
  </si>
  <si>
    <t>"In recent years, most of the smallholder farmingareas have experienced perennial droughts, poor rainfall distribution and crop failures andthese have been attributed to climate change and variability."|||"Increased air temperatures and less reliable precipitation are associated with several agricul-tural stresses including increased crop water shortages, shorter crop growing periods in someareas, changes in plant and animal diseases, changes in pest distribution patterns and more gen-erally, reduced suitability of some areas for agriculture "|||"Of late, the incidence and extent of mid-season dry spells and late start and abrupt end of the rainy season have increased and have been attributed to climate change and variability."|||"Most climate change models have projected a decrease in rain- fall in southern Africa, including Zimbabwe (New et al. 2006) and this implies worsening drought-related food shortages"</t>
  </si>
  <si>
    <t>"Dambo cultivation offers a buffer against crop failures and has resulted in improved household food security."|||"Food security in most smallholder farming systems of southern Africa mainly depends on rain-fedstaple crop (cereal) production. "|||"Increased air temperatures and less reliable precipitation are associated with several agricul- tural stresses including increased crop water shortages, shorter crop growing periods in some areas, changes in plant and animal diseases, changes in pest distribution patterns and more gen- erally, reduced suitability of some areas for agriculture"|||"Climate change has resulted in increased frequency of crop failure and, con- sequently, increased food insecurity among smallholder farmers in Zimbabwe."</t>
  </si>
  <si>
    <t>grow crops in wet areas to avoid drought harms|||It is implied that cultivating dumbos allows farmers to grow more crops and to avoid water insecurity thereby improving yields</t>
  </si>
  <si>
    <t>In many arid and semi-arid regions, the capacity of wetlands to retain moisture for longperiods and sometimes throughout the year and high fertility associated with these wetlandshave resulted in their widespread use for cultivation|||"Dambos are cultivated because of theirhigh fertility and ready supply of water"|||"Dambos are cropped because they have better soil fertility and soil moisture resulting in their ability to support several crops in a year (Bell and Roberts 1991). The utilization of dambos all year round adds diversity and increases the possibility of supporting different livelihoods and combinations of livelihoods"|||"Cultivating dambos has resulted in significant improvement of household food security as households who cultivated dambos harvested enough maize for their household needs"|||"The results showed that farmers grow crops in dambos as an adaptive strategy to climate change and variability and have largely abandoned upland fields where yields are ,1 t ha21 in preference of dambos where yields average 2Ã¢â‚¬â€œ3 t ha21."</t>
  </si>
  <si>
    <t>widespread practice engaged in spite of legislative bans|||". After independence in 1980, thecultivation of dambos increased largely due to frequent crop failures in upland fields and relaxed policing of legislation."|||"Cultivating dambos has resulted in significant improvement of household food security as households who cultivated dambos harvested enough maize for their household needs"|||"The results showed that farmers grow crops in dambos as an adaptive strategy to climate change and variability and have largely abandoned upland fields where yields are ,1 t ha21 in preference of dambos where yields average 2Ã¢â‚¬â€œ3 t ha21."</t>
  </si>
  <si>
    <t>limited depth - farming a new type of land but not sustainable|||Moderate depth.</t>
  </si>
  <si>
    <t>|||Change in location of farming (upland to dambo)</t>
  </si>
  <si>
    <t>moderate scope - adaptation by individuals or communities but occurring all over the country|||Moderate scope.</t>
  </si>
  <si>
    <t>|||This study looked at Zimbabwe but the authors state that this practice is widespread across southern Africa.</t>
  </si>
  <si>
    <t>moderate - can switch land if can find access and labor|||Slow</t>
  </si>
  <si>
    <t>|||Individual farmers are changing their practices.</t>
  </si>
  <si>
    <t>"Dambo cultivation offers a buffer against crop failures and has resulted in improved household food security"|||"Cultivating dambos has resulted in significant improvement of household food security ashouseholds who cultivated dambos harvested enough maize for their household needs "|||"Dambo gardens also pro-vided additional foods such as sweet potatoes and Irish potatoes for household consumptionwhich ensured household food security."|||"The Dambo Research Unit (1987) reported that during the drought year of 1969/1970, 84% of the households who cultivated dambos had enough food,while only 21% of those who cultivate uplands had enough food. "|||"84% of the households who cultivated dambos had enough food, while only 21% of those who cultivate uplands had enough food"|||"addition, to improved food security, smallholder farmers who cultivated dambos get additional income to purchase other household food requirements such as sugar and flour which they did not produce in the dambo gardens"|||"cultivation of dambos has resulted in improved housing for the population, e.g. 77% of the households in Chiota an area of intense cultivation had brick houses that were either under asbestos, iron roofing sheets or tiles, compared with 23% that had grass-thatched houses"</t>
  </si>
  <si>
    <t>"Dambo cultivation offers a buffer against crop failures and has resulted in improved household food security"|||"The Dambo Research Unit (1987) reported that during the drought year of 1969/1970, 84% of the households who cultivated dambos had enough food,while only 21% of those who cultivate uplands had enough food. "|||"Dambo cultivation also International Journal of Agricultural Sustainability 33 results in a reduction in SOC"</t>
  </si>
  <si>
    <t>growing crops in wetlands may help people but harm wetlands|||Yes, explicitly</t>
  </si>
  <si>
    <t>"However, if not properly designed andmanaged, dambo cultivation may result in their degradation hence there is need for furtherresearch to evaluate options for sustainable dambo utilization as intensification of damboagriculture is important for food security"|||"Although dambo cultivation brings significant benefits in terms of food security, health andincome, poor cultivation practices can result in deleterious environmental impacts (e.g.reduced soil fertility, hydrology and biodiversity), which have harmful consequences to liveli-hoods "|||"Although dambos are fertile relative to the uplands, continuous cultivation has resulted indecreasing soil fertility in cultivated dambos when compared with virgin dambos "|||"However, care is needed to ensure that this Ã¢â‚¬Ëœnew frontier' foragriculture does not destroy other ecosystem services (e.g. carbon sequestration, soil erosion),and other means of food security (e.g. fisheries), also vital for poor people "|||"Although dambo cultivation brings significant benefits in terms of food security, health and income, poor cultivation practices can result in deleterious environmental impacts (e.g. reduced soil fertility, hydrology and biodiversity), which have harmful consequences to livelihoods"|||"Erosion is one of the main hazards which previously led to the prohibition of dambo cul- tivation in Zimbabwe although cultivation is still widespread. Previous experiences have shown that the use of machinery on a large scale can cause erosion"|||"Dambo cultivation also International Journal of Agricultural Sustainability 33 results in a reduction in SOC"</t>
  </si>
  <si>
    <t>|||"no study has so far quantified the mitigation benefits of the farmer practices and this calls for further research"</t>
  </si>
  <si>
    <t>running out of dambo land to cultivate</t>
  </si>
  <si>
    <t>"However, of late, therehas not been any allocation because all the land which is suitable for dambo cultivation has been taken up. "|||running out of dambo land to cultivate</t>
  </si>
  <si>
    <t>Review of literature; surveys (no #s) and field observations|||Literature review; surveys; field observations</t>
  </si>
  <si>
    <t>yes - enough information on how people are farming dambos to answer all questions|||Yes</t>
  </si>
  <si>
    <t>Unclear how many people were surveyed; but literature review appears comprehensive and well-informed|||No specific information; case study seems rich and provides sufficient detail</t>
  </si>
  <si>
    <t>smallholder farmers in arid regions who might farm dambos|||Applicable to smallholder farms in southern Africa that have dambos</t>
  </si>
  <si>
    <t>Optimizing dambo (seasonal wetland) cultivation for climate change adaptation and sustainable crop production in the smallholder farming areas of Zimbabwe</t>
  </si>
  <si>
    <t>INTERNATIONAL JOURNAL OF AGRICULTURAL SUSTAINABILITY</t>
  </si>
  <si>
    <t>Nyamadzawo, G; Wuta, M; Nyamangara, J; Nyamugafata, P; Chirinda, N</t>
  </si>
  <si>
    <t>Nyamadzawo, G; Wuta, M; Nyamangara, J; Nyamugafata, P; Chirinda, N, Optimizing dambo (seasonal wetland) cultivation for climate change adaptation and sustainable crop production in the smallholder farming areas of Zimbabwe, INTERNATIONAL JOURNAL OF AGRICULTURAL SUSTAINABILITY</t>
  </si>
  <si>
    <t>Review of research on climate vulnerability and adaptation by rural farmers in South Africa|||This paper looks at the impacts of climate change on forest-based rural communities in South Africa.</t>
  </si>
  <si>
    <t>Rural households, however, have been observed to use variouscoping strategies in response to climate change-induced environmental challenges (Arnall,2012).|||</t>
  </si>
  <si>
    <t>The vulnerability of households to climate risk may be linked closely to socioeconomicconditions, which correlate with the people's adaptive capacity|||Theoverwhelming majority of the rural population are poor and reliant on social grants,remittances from urban areas and farming- and forest-based livelihood strategies (LinkdEnvironmental Services, 2013b;Turpie and Visser, 2013).|||Poor socioeconomicconditions can reduce the ability of households to deal with climate risks, shocks andstresses (Shahet al.,2013).|||"Most rural communities in South Africa are typically underdeveloped in terms of infrastructure, provisioning of government services and employment opportunities, and are consequently highly dependent on forest resources for income and subsistence"|||" Fisher et al. (2010) observed that households that are most reliant on forests have low income per person, are located close to forests, are more risk-averse, are less educated and thus have low adaptive capacity to climate change."|||"most rural communities are characterized by high poverty levels"</t>
  </si>
  <si>
    <t>Several researchers have reported the strategic role ofindigenous knowledge and utilization of natural resources such as non-timber forestproducts in rural households'coping strategies in Africa|||In the same vein,households often switch to cultivating drought-tolerant crops in coping with drought and erratic rainfall|||These include irrigating, and switching from maize cultivation tosorghum, a more drought-resistant crop.|||Other adaptation practices used by rural households included changing planting dates,increasing irrigation, harvesting water, buying livestock feed supplements, planting andretaining trees on farms and around homes and selling livestock (Bryanet al.,2010)|||'These include irrigating, and switching from maize cultivation to sorghum, a more drought-resistant crop"</t>
  </si>
  <si>
    <t>switching crops|||increasing irrigation|||Autonomous adaptation by farmers; switching to more drought tolerant crops; irrigation; alter planting dates</t>
  </si>
  <si>
    <t>hus, Gbetibouo (2009), in a study of adaptationpractices used by farmers in the Limpopo basin, observed that farmers'main adaptationpractice entailed switching to more drought-tolerant crops, such as millet, and to differentvarieties of the same crop, such as more drought-tolerant maize|||Other adaptation practices used by rural households included changing planting dates,increasing irrigation, harvesting water, buying livestock feed supplements, planting andretaining trees on farms and around homes and selling livestock (Bryanet al.,2010)|||"For example, Chigavazira (2012) observed that small-scale farmers in Dzindi community in the province of Limpopo, South Africa, used a variety of strategies to handle climate variability and change. These include irrigating, and switching from maize cultivation to sorghum, a more drought-resistant crop. Thus, Gbetibouo (2009), in a study of adaptation practices used by farmers in the Limpopo basin, observed that farmers' main adaptation practice entailed switching to more drought-tolerant crops, such as millet, and to different varieties of the same crop, such as more drought-tolerant maize."|||"Other adaptation practices used by rural households included changing planting dates, increasing irrigation, harvesting water, buying livestock feed supplements, planting and retaining trees on farms and around homes and selling livestock"|||"despite widespread adoption of coping practices at community level, the evidence shows that people do not always respond in the same manner to similar climatic stimuli. As noted by Bryan et al. (2009), farmers' responses to the same climate stimulus often vary, even in the same geographic area."</t>
  </si>
  <si>
    <t>Climate variability and change challenges are expected to manifest in various forms, which include changes in rainfall pattern and regime, and in the frequency and severity of extreme weather events such as drought and flooding (Davis, 2011)|||Climate change manifestations in the form of rising temperatures, changes in wateravailability and increased levels of carbon dioxide are expected to affect farming and forest-based livelihoods in various ways (Sonwa et al., 2012).|||In South Africa, climate change is predicted to result not only in higher temperatures butalso in sporadic rainfall patterns and frequent droughts (Turpie and Visser, 2013).|||"In South Africa, climate change is predicted to result not only in higher temperatures but also in sporadic rainfall patterns and frequent droughts"</t>
  </si>
  <si>
    <t>In South Africa, climate change is predicted to result not only in higher temperatures butalso in sporadic rainfall patterns and frequent droughts (Turpie and Visser, 2013).|||South African rural communities are no exceptions, and this may eventuallyexacerbate poverty (DEA, 2011).|||In addition, many of the environmental and socioeconomic challenges that areaffecting rural communities in South Africa are likely to be exacerbated by climate change(Chiaet al., 2013;Baezet al.,2013)|||Increased frequency and intensity of forestfires would havesevere consequences not only for rural communities dominated by commercial treeplantations but also the South African forestry sector, which contributes about 2 per cent ofthe country's gross domestic product (GDP)|||he impacts of climate change on forest ecosystems would have serious implications forthe country's nature conservation and tourism sector, a significant contributor to rurallivelihood in most of the rural communities.|||"Erratic rainfall is perceived to be a potential trigger of increased food insecurity and impoverishment in most communities that rely on rain-fed agriculture."</t>
  </si>
  <si>
    <t>presume that drought-resistant crops are less likely to fail due to erratic rainfall or temperature|||It is implied that switching to drought resistant crops will increase crop productivity.</t>
  </si>
  <si>
    <t>|||"However, despite widespread adoption of coping practices at community level, the evidence shows that people do not always respond in the same manner to similar climatic stimuli. As noted by Bryan et al. (2009), farmers' responses to the same climate stimulus often vary, even in the same geographic area."</t>
  </si>
  <si>
    <t>slight changes to existing practice|||Slight changes in farming practices.</t>
  </si>
  <si>
    <t>small scope|||Small scope.</t>
  </si>
  <si>
    <t>individual farmers taking uncoordinated, unplanned actions|||Change is occuring at the individual farmer level or community level.</t>
  </si>
  <si>
    <t>decisions made seasonally when plant|||Slow progressive changes.</t>
  </si>
  <si>
    <t>no discussion|||Yes. The authors suggest that incorporating social issues into adaptation planning would assist with avoiding maladaptation.</t>
  </si>
  <si>
    <t>|||"The study revelation on how issues such as poor forest use and management capacity, poverty, unemployment, population growth and poor healthcare service facilities underlies rural communities' vulnerability to climate change and therefore present an important insight for resilience building. Incorporating these issues when designing adaptation programme would help in guiding against maladaptation"</t>
  </si>
  <si>
    <t>economic resources limit farmers' ability to take action|||Economic (lack of access to credit);|||Information ("Similarly, Berman et al. (2013) and Quinn et al. (2011) reported lack of technical knowledge and of access to markets as major constraints to adoption of coping strategies at rural community level"); "lack of technical knowledge of and expertise in processing and consuming the new product could be limiting factors"|||Social ("social support programmes sometimes hinder the adoption of coping strategies. For example, access to food emergency relief was shown to negatively influence the decision to plant trees as a coping strategy in Kenya")</t>
  </si>
  <si>
    <t>For example,Bermanet al.(2013)reported that access to resources, credit and agricultural extension services andbehavioural factors such as risk perception are core elements that influence a household'schoice of coping stratagem.|||For example, inregions where only maize is eaten, lack of markets for sorghum might limit the adoption ofsorghum cultivation as a drought-resistant plant. I|||n addition, lack of technical knowledge ofand expertise in processing and consuming the new product could be limiting factors. Othercommonly reported constraints include lack of information, lack of access to land and lack of access to inputs.|||The farmers lack access to resources (information and financial) to be able to adapt to the impact of climate change.</t>
  </si>
  <si>
    <t>literature review|||Literature review with a case study.</t>
  </si>
  <si>
    <t>yes, although not in great detail because reporting on others' work (concern that we're double counting research)|||Yes.</t>
  </si>
  <si>
    <t>unknown - no idea how many papers reviewed or how comprehensive the review was|||It is unclear how many papers were included in the review or how case study data was collected.  There is no methods section in this paper.</t>
  </si>
  <si>
    <t>rural farming communities|||Relevant to forest-based rural communities in Africa</t>
  </si>
  <si>
    <t>Assessing vulnerability of rural communities to climate change A review of implications for forest-based livelihoods in South Africa</t>
  </si>
  <si>
    <t>Ofoegbu, C; Chirwa, P; Francis, J; Babalola, F</t>
  </si>
  <si>
    <t>Ofoegbu, C; Chirwa, P; Francis, J; Babalola, F, Assessing vulnerability of rural communities to climate change A review of implications for forest-based livelihoods in South Africa, INTERNATIONAL JOURNAL OF CLIMATE CHANGE STRATEGIES AND MANAGEMENT</t>
  </si>
  <si>
    <t>the paper explores how climate adaptives policies  influences access to benefits of projects/interventions /policies|||The study uses a mixed method approach to understand the causes of inequality in household benefits from water management policies.|||While this is an interesting paper, the work is focused primarily on policies that address variability in water supply/water scarcity that is not conceptually linked to climate change (except in the intro/abstract).|||The paper tries to answer the question of what drives unequal benefit of programs and how to make benefits more equal not on the risk reduction of particular benefits should they be adopted.</t>
  </si>
  <si>
    <t xml:space="preserve"> Local government||| Sub-national government||| National government||| Individuals or households</t>
  </si>
  <si>
    <t>First, in what ways do water policies implemented by different levels of the Chinese government address inequality in Minqin oasis|||And how does unequal holding of capital among rural households lead to them benefit unequally from water-related policies and programmes in Minqin oasis?|||One “water management, four “human resettlement, and one “renewable energy policy encouraged collaborations between diverse departments across different levels (e.g. national and local) to achieve their planned equity goals.|||</t>
  </si>
  <si>
    <t>Also, those who received more assistance from the government and/or who expressed greater satisfaction with public participation exhibited a greater likelihood of gaining benefit from  “new agricultural tech nology training schemes (Model 4). However, households showing higher satisfaction with partici pation in policy-making processes were less likely to benefit from “ government-organised resettlement programmes|||To achieve this goal, all affected households were given an equal opportunity to participate in policy-making processes for relevant policies that directly affected them.|||</t>
  </si>
  <si>
    <t>To fill in part of the research gap, this paper aims to provide a comprehensive understanding of inequality involved in water governance in Minqin oasis Ã¢â‚¬â€œ an arid rural setting of northwest China|||</t>
  </si>
  <si>
    <t>firstly, the inequality issues that the waterrelated policies and programmes aim to address; secondly, unequal outcomes of these policies and programmes with the population (e.g. farmer households' unequal benefits from these policies and programmes); and thirdly, unequal access to resources (e.g. unequal holding of household capital) that causes people's different experience of these policies and programmes.|||</t>
  </si>
  <si>
    <t>Policies/ strategies/programmes/ infrastructural|||</t>
  </si>
  <si>
    <t>Most of the policies analysed, that included the goal of addressing inequality, also introduced specific instruments to achieve the goal|||</t>
  </si>
  <si>
    <t>Water scarcity in this area has two major causes. First, arid climate and declining precipitation dramatically constrains water supply in the Shiyang River Basin (SRB) (Zhang et al. 2008)|||</t>
  </si>
  <si>
    <t>Excessive extraction of groundwater has caused a severe groundwater budget deficit (Zhang et al. 2004) and consequently led to degradation of natural vegetation and soil salinisation, reinforcing the process of land desertification in the oasis (Lee and Zhang 2005).|||</t>
  </si>
  <si>
    <t>it was stated that some of the  adaptive policies  enhanced access to benefits, projects and programmes|||</t>
  </si>
  <si>
    <t>The majority (70.9%) of the total sample reported that they gained benefit from “water management policy and schemes. Nearly 60% of the households advised that they received benefit from “environmental rehabilitation policy and programmes, with over 40% of households believing they gained benefit from “agricultural restructuring and “new agricultural technology training policy and schemes. Less than 30% of the surveyed households perceived a benefit from “government-organised resettlement and “renewable energy policies and programmes.|||</t>
  </si>
  <si>
    <t>Most of the policies analysed, that included the goal of addressing inequality, also introduced specific instruments to achieve the goal|||Some policies on “water management, however, did not include such instruments, for example, a local policy entitled Plan for Water Allocation in Minqin County failed to specify any instrument to achieve its aim of “equal distribution of water|||</t>
  </si>
  <si>
    <t>a limted change|||</t>
  </si>
  <si>
    <t>Some policies on “water management, however, did not include such instruments, for example, a local policy entitled Plan for Water Allocation in Minqin County failed to specify any instrument to achieve its aim of “equal distribution of water|||</t>
  </si>
  <si>
    <t>This Plan is unique amongst other national governing plans as it has been designated for one specific river basin only|||Counts of government policies on water management in Minqin county at the national, regional and local levels|||</t>
  </si>
  <si>
    <t>Incremental Change|||</t>
  </si>
  <si>
    <t>It is thus not surprising that, since 2002, the Chinese central government has repeatedly ranked the environmental issues of Minqin oasis among the most crucial ecological challenges in the country and the top policy concern of the provincial government of Gansu (CMA 2013).|||</t>
  </si>
  <si>
    <t>The majority (70.9%) of the total sample reported that they gained benefit from “ water management policy and schemes. Nearly 60% of the households advised that they received benefit from  “environ mental rehabilitation policy and programmes, with over 40% of households believing they gained benefit from “ agricultural restructuring and  “new agricultural technology training policy and schemes. Less than 30% of the surveyed households perceived a benefit from  “government-organ ised resettlement and  “renewable energy policies and programmes.|||</t>
  </si>
  <si>
    <t>However, households having greater social capital, especially kinship/friendship with people living in other provinces beyond Gansu were more likely to gain benefits from implementation of the “ renewable energy policy and schemes, compared to their counterparts who do not have such kinship/friendship (Model 6|||Concerning cultural capital, we found that a household whose members received relatively more years of education had a greater likelihood of obtaining benefits from “ new agricultural technology training schemes, but such a household was less likely to benefit from  “agricultural restructuring|||</t>
  </si>
  <si>
    <t>social capital, education|||</t>
  </si>
  <si>
    <t>Similarly, those households having relatives and friends living in other towns within Minqin county were less likely to gain benefit from “ water management and “ government-organised resettlement pol icies and schemes, compared to their counterparts without such kinship or friendship networks, dra matically|||</t>
  </si>
  <si>
    <t>Economic, social, knowledge awareness|||</t>
  </si>
  <si>
    <t>Assessing the root causes of access to bebefits of policies should be included in the policies|||all policies should state funding and instruments for its realisation|||</t>
  </si>
  <si>
    <t>Yes, mixed method study|||</t>
  </si>
  <si>
    <t>the data collected answered the research questions and indicated the influemce of  policies on access to benefits|||</t>
  </si>
  <si>
    <t>ressults are relevant for all drought  areas|||</t>
  </si>
  <si>
    <t>Water shortage and inequality in arid Minqin oasis of northwest China: adaptive policies and farmers' perceptions</t>
  </si>
  <si>
    <t>Tan, Y; Liu, XC</t>
  </si>
  <si>
    <t>Tan, Y; Liu, XC, Water shortage and inequality in arid Minqin oasis of northwest China: adaptive policies and farmers' perceptions, LOCAL ENVIRONMENT</t>
  </si>
  <si>
    <t>in the introduction, the paper explores the efficiency and effectiveness of clay pot as compared to furroe irrigation.|||Irrigation in Northern Ethiopia</t>
  </si>
  <si>
    <t>University</t>
  </si>
  <si>
    <t>This research was carried out at Mekelle University (MU), Endayesus campus</t>
  </si>
  <si>
    <t>|||"In the last two decades, irrigation development has mainly targeted the construction of various water harvesting schemes such as surface storage in micro dams, river diversions, hand dug wells, ponds locally called Ã¢â‚¬ËœHoreye' and others."</t>
  </si>
  <si>
    <t>|||Irrigation (bar-shaped clay pot and furrow irrigation)</t>
  </si>
  <si>
    <t>the objective of this experiment was to make a comparative evaluation of the bar-shaped clay pot design in terms of water and economic productivity for tomato, pepper and Swiss chard and contribute to the knowledge and understanding of farmers and policy makers.|||"Irrigation is suggested as one of the adaptation practices commonly implemented to reduce climate related risks."|||"Employing locally made clay pots was found to be appropriately efficient for small scale horticultural crop production."</t>
  </si>
  <si>
    <t>In drought prone areas such as Tigray region, clay pot irrigation technology was found to be best in water productivity of Swiss chard (Negash et al., 2009).|||Agriculture is a means of survival for most Ethiopians, however, agricultural productivity has been challenged mainly by moisture stress as majority of Ethiopians depend on seasonal rainfall.|||"In the last four decades, occurrence of meteorological droughts and mismanagement of natural resources such as rainfall have been identified as the most frequently observed problems in Africa."</t>
  </si>
  <si>
    <t>This indicates use of clay pot irrigation technology could contribute to enhance food security in dry land areas where water is limited for vegetable production.|||"Climate variability and non-climate factors have often led to food insecurity. As a result, there is a need to increase the land productivity using climate-smart agricultural interventions ."|||"Agriculture is a means of survival for most Ethiopians, however, agricultural productivity has been challenged mainly by moisture stress as majority of Ethiopians depend on seasonal rainfall."</t>
  </si>
  <si>
    <t>it was indicated in the paper that clay pot will enhance food security|||Yields increased|||Water savings increased</t>
  </si>
  <si>
    <t>Yields of Swiss chard, tomato and pepper with clay pot irrigation system increased by 51, 32 and 30%, respectively, as compared to furrow irrigation. This indicates use of clay pot irrigation technology could contribute to enhance food security in dry land areas where water is limited for vegetable production.|||"The yields of Swiss chard, tomato and pepper were increased by up to 51, 32 and 30%, respectively, in bar-shaped clay pot irrigation systems compared to the control."|||"Water savings was also considerably increased by 40.6, 41.2 and 41.7% for the respective crops as compared to the control."</t>
  </si>
  <si>
    <t>Until recently, the round clay pot has been the dominant design. For example, Wolde-Georgis (2010) successfully used the locally available round clay pot to grow apples in the Atebes village of northern Ethiopia|||"Until recently, the round clay pot has been the dominant design. For example, Wolde-Georgis (2010) successfully used the locally available round clay pot to grow apples in the Atebes village of northern Ethiopia."</t>
  </si>
  <si>
    <t>this was not indicated in the paper.  An experiment was conducted on the efficacy of claypot|||The technological adaptation (using clay pot irrigation) increases yields and reduces water use</t>
  </si>
  <si>
    <t>the scope of the response was not indicated in the paper|||Only for the paper</t>
  </si>
  <si>
    <t>speed of change was not indicated in the paper|||Within one cropping season</t>
  </si>
  <si>
    <t>Yields of Swiss chard, tomato and pepper with clay pot irrigation system increased by 51, 32 and 30%, respectively, as compared to furrow irrigation. This indicates use of clay pot irrigation technology could contribute to enhance food security in dry land areas where water is limited for vegetable production|||"This indicates use of clay pot irrigation technology could contribute to enhance food security in dry land areas where water is limited for vegetable production."|||"Thus, in areas with moisture scarcity, introducing clay pot irrigation could play a big role in minimising water constraint and contribute to water equity among beneficiaries."</t>
  </si>
  <si>
    <t>not indicated in the paper|||Clay pot irrigation is good for soils|||Clay pot irrigation surpasses weeds|||Clay pot irrigation is environmentally friendly</t>
  </si>
  <si>
    <t>|||"The technique is reported to have very little adverse effect on the soil such as salt accumulation. The technique has some other agronomic benefits such as the suppression of weeds ."|||"Clay pot was also found to be environmentally friendly."</t>
  </si>
  <si>
    <t>not indicated in the paper|||Lack of access to efficient irrigation technology</t>
  </si>
  <si>
    <t>hard|||Not mentioned specifically  - but soft</t>
  </si>
  <si>
    <t>yes|||Very technical - but sufficient</t>
  </si>
  <si>
    <t>the data provided answered the research question|||"The experiment consisted of three crops namely pepper (Capsicum annuum), tomato (Lycopersicum esculantum) and Swiss chard (Beta vulgaris). There were two irrigation method treatments: bar-shaped clay pot and furrow. The plot sizes for tomato, pepper and Swiss chard were 2.80 m2 (2.14 m length Ãƒâ€” 1.31 m width), 2.59 m2 (2.14 m Ãƒâ€” 1.21 m) and 2.18 m2 (2.14 m Ãƒâ€” 1.02 m), respectively. The experimental setup required a total land area of 212.5 m2. The treatments were arranged in a randomised complete block design and replicated three times."|||Yes</t>
  </si>
  <si>
    <t>no, results are relevant in water scarce areas|||All agricultural regions affected by drought</t>
  </si>
  <si>
    <t>Evaluating water productivity of tomato, pepper and Swiss chard under clay pot and furrow irrigation technologies in semi-arid areas of northern Ethiopia</t>
  </si>
  <si>
    <t>Gebru, A.A.; Araya, A.; Habtu, S.; Wolde-Georgis, T.; Teka, D.; Martorano, L.G.</t>
  </si>
  <si>
    <t xml:space="preserve">Gebru, A.A.; Araya, A.; Habtu, S.; Wolde-Georgis, T.; Teka, D.; Martorano, L.G., Evaluating water productivity of tomato, pepper and Swiss chard under clay pot and furrow irrigation technologies in semi-arid areas of northern Ethiopia, </t>
  </si>
  <si>
    <t>The Jusho Bakro micro-watershed treated by The Energy and Resources Institute (TERI) under the program DROP (Development, Rehabilitation and Outreach Project) has been found to be effective in reducing climate change risks in India.|||Evaluating the impact of a government-led watershed adaptation and development plan in rural India.</t>
  </si>
  <si>
    <t>Himalayan region, India|||Jusho Bakro Micro-watershed is in Kalsi block, Dehradun. The micro watershed (MWS) is the part of Samalta Gad watershed and Amala Gad sub-basin of the upper Yamuna basin</t>
  </si>
  <si>
    <t>"All the activities in the watershed are done through the watershed development committee (WDC) and village development committees (VDCs)"|||</t>
  </si>
  <si>
    <t xml:space="preserve"> Low-income||| Other|||Women</t>
  </si>
  <si>
    <t>"As poverty and gender indiscrimination are widespread in the Indian region, the empowerment of poor people and the women to adapt to climate change is important"|||"Though many measures are being taken up to combat and overcome these problems through large scale interventions at global level, such as the carbon trading mechanisms evolved in the Kyoto protocol, these problems persist and the real sufferers are the poor and the people who are dependent on natural resources for their livelihood. For instance, climate change affects the frequency and magnitude of floods and droughts which further affect agriculture, cattle and farmers and other vulnerable water sectors"|||"Climate variability and change add to vulnerability, in particular of the poor"|||"It is likely that those who have least resources - economic, infrastructural or social (e.g. networks of support through strong communities), especially the developing countries including India - will be most greatly affected"</t>
  </si>
  <si>
    <t>Moreover, the enhancing adaptive capacity at different levels includes introducing and/or enhancing governance to climate focus development, mainstreaming climate change into development planning including afforestation, water and irrigation management, women empowerment, livelihood and economic improvements, energy management, institutional and policy reforms</t>
  </si>
  <si>
    <t>"watershed development approach, in which intervention is more site-specific in nature and can address the local requirements"|||adaptive governance including climate focused development, mainstreaming adaptation in development planning, institutional and political reforms and international cooperation.|||"This includes: agro-meteorological data and tools for assessing the impact of extreme weather and for guiding adaptation; improving management advice to farmers on the basis of current weather monitoring (contingency planning and response farming); vulnerability assessment tools; guidance on rural livelihood development related to decision making by farmers, herders and fishermen; promoting integrated approaches and synergies between climate change adaptation and disaster risk reduction practices and mechanisms in agricultural sectors; policy advice to strengthen institutional approaches to disaster risk reduction and climate change adaptation from a sectorial perspective; promoting sustainable natural resource management as basis of adaptation to climate variability and change; and improving householdlevel food security to help rural populations achieve greater resilience under short-term and mediumterm climate variations(http://www.fao.org). The conventional approaches require more manpower in turn burgeoning expenditure of the project. The modern techniques like remote sensing and GIS found to be cost effective as well as able to provide accurate and temporally variable information."|||"Several actions promoting adaptation include integration of climate information into environmental data sets, vulnerability or hazard assessments, broad development strategies, macro policies, sector policies, institutional or organizational structures, or in development project design and implementation (Burton and van Aalst, 1999; Huq et al., 2003)."|||"activities that are already being taken up to minimize the impact of climate change such as crop improvement, drought proofing, forestry, water, coastal regions, health, risk financing and disaster management"|||Various activities have been undertaken in phases which have been well planned and executed such as soil and water conservation, water harvesting, irrigation and drinking water management. These activities are well defined in the strategies of climate change adaptation. The structures made in the area are site specific in nature and helped in addressing the local terms and collect water for irrigating the land as well as for Ã¢â‚¬ËœNistar' purpose (Nistar means the concession granted for the removal from forest coupes on payment at stipulated rates, specified forest produce for bonafide domestic use, but not for barter or sale; www.mahaforest.nic.in/internal.php?id=30/i). The various activities in line with climate change adaptation also include the introduction of high yielding varieties and modern agricultural techniques, health and sanitation improvement activities, capacity building and community mobilisation, improved cook stoves, solar lighting devices, parabolic solar cookers and water mills, forestry activities such as afforestation, nursery establishment, and formation of forest protection committee, enterprise development including poultry production, mushroom cultivation, paper plate making and aromatic and medicinal plants cultivation, and ICT (information and communication technology).</t>
  </si>
  <si>
    <t>India's National Action Plan on Climate Change (NAPCC)|||Watershed development programs|||GIS and remote sensing|||</t>
  </si>
  <si>
    <t>"India's National Action Plan on Climate Change (NAPCC) 2008 enumerates several policy measures that the government intends to take for adaptation"|||"...such approach [watershed development planning]shall be an effective tool to combat the effects of climate change by bringing in economic, ecological and social development among the rural poor"|||"The application of GIS and remote sensing techniques will be helpful in the context of better understanding of the changing scenarios, measures to combat the impacts, planning and management purposes and for further research openings"|||DROP (Development, Rehabilitation and Outreach Project)|||The Energy and Resources Institute (TERI)|||</t>
  </si>
  <si>
    <t xml:space="preserve"> Precipitation variability||| Other|||Sea level rise||| General climate impacts||| Loss of Arctic sea ice||| Drought||| Extreme precipitation and inland flooding</t>
  </si>
  <si>
    <t>extended summer, variations of onset and departure of seasons|||"we expect climate change, through increasing temperatures, to cause a northward shift in the major biomes (broad ecosystem types) of the world"|||"there will be a need for adapting to the effects, such as higher average temperatures, further aridification of already dry regions and more extreme and frequent floods and droughts"|||</t>
  </si>
  <si>
    <t>"The warming due to anthropogenic influence and consequent sea level rise would continue for centuries due to the timescales associated with climate processes and feedbacks, even if greenhouse gas concentrations were to be stabilized"|||"Climate change together with other socio-stresses (e.g., population growth, urban expansion, economic growth, globalization, etc.) will have substantial impact on water resources in terms of scarcity (drought) and abundance (flooding)."|||There has been a discernible change in the climate of the study area in the recent decades. The main trends indicate a decrease in precipitation especially over higher altitudes, and change in the precipitation temporal pattern, warming leading to milder winters, warmer springs and the recession of glaciers. These villages are degraded due to poor natural vegetation and heavy runoff from the catchments.</t>
  </si>
  <si>
    <t xml:space="preserve"> Clean water &amp; sanitation||| Terrestrial &amp; freshwater ecosystem services||| Health &amp; wellbeing|||Poverty||| Work and economic growth</t>
  </si>
  <si>
    <t>"The changing climate with extended summer, change in the rainfall pattern (intensity and duration) and variations of onset and departure of seasons are directly impacting the cultivation, status of natural vegetation, surface and sub-surface water, and other natural resources in a watershed area."|||"The vulnerability of climatic changes is mainly due to water stress, degradation of natural vegetations, degradation in the health and hygiene conditions, and poor information communication technology"|||"many plants and animals unable to adapt to such rapid changes in climate could become extinct"|||"many plants and animals will find man-made barriers, such as cities or agricultural areas, physically blocking migration as the climate changes"|||"The South Asian region, including India, has been historically vulnerable to climatic extremes and it is very likely that the vulnerability will increase in the future due to climate change. Coping capacity of most of the population is limited due to poverty, low per capita income, and lack of access to social capital and administrative and political disconnected functionalities"|||The vulnerability of climatic changes is mainly due to water stress, degradation of natural vegetations, degradation in the health and hygiene conditions, and poor information communication technology.</t>
  </si>
  <si>
    <t>Responses are found to be, " effective in drawing possible adapting mechanism to withstand the changing climate and its severity on the natural resources and the livelihood of the community".|||Reported the water level has increased and that argiculture is becoming more productive.</t>
  </si>
  <si>
    <t>Various interventions made by the Project Implementation Agency (PIA) are found to be effective in improving the water regime and livelihood to the people. Watershed projects improve the land productivity and water regime in the project areas so that it will produce sustainable livelihood to the communities. Vulnerability and issues for development to cope with the changing climate and its severity could be seen from the watershed characterization.</t>
  </si>
  <si>
    <t>"Various activities have been undertaken in phases which have been well planned and executed such as soil and water conservation, water harvesting, irrigation and drinking water management"|||"The various activities in line with climate change adaptation also include the introduction of high yielding varieties and modern agricultural techniques, health and sanitation improvement activities, capacity building and community mobilisation, improved cook stoves, solar lighting devices, parabolic solar cookers and water mills, forestry activities such as afforestation, nursery establishment, and formation of forest protection committee, enterprise development including poultry production, mushroom cultivation, paper plate making and aromatic and medicinal plants cultivation, and ICT (information and communication technology)."|||The watershed interventions made in the Jusho Bakro micro-watershed could improve and revive some of the natural resources like soil and water though interventions are still in deficit to meet or tackle the effect of climate change on the local livelihood.</t>
  </si>
  <si>
    <t>in-depth change|||Interesting approach because it integrates a wide variety of adaptation measures, targeting different dimension of vulnerability.</t>
  </si>
  <si>
    <t>It can be seen from the study that watershed development strategy begins with the treatment plans for augmenting natural resources, but does not end there; inclusion of components are enhanced through access to credit, new technology and skills to ensure the livelihoods of different sections of the community including farmers, agricultural labourers and women. This aspect is found to be improving gradually in the study area though the actual impact can only be visible after the complete withdrawal of the project from the area.</t>
  </si>
  <si>
    <t>limited scope focused on a small area/watershed|||Pretty wide, however focussed on the Indian context</t>
  </si>
  <si>
    <t>both incremental and transformative responses are being implements and/or suggested|||Relavitely fast if implemented well</t>
  </si>
  <si>
    <t>"There is an increased availability of clean drinking water due to construction of bawris (deep step wells) and distribution of low cost water filters as well as chlorination"|||As a measure for the sustainable management of the resources and a better livelihood options for the rural villagers in the Jusho Bakro micro-watershed, the specific planning designed to overcome the complexity and the severity in addressing the effects of climate change has helped to withstand the severity of the climate change in the area. Therefore, it is seen that watershed development project gives a positive impact in combating the negative effects of climate change on the natural resources and sustainable livelihood of the local people. The impact assessment of the present watershed program has been found to be a better adaptation mechanism that is much suitable to the study area.</t>
  </si>
  <si>
    <t>"The study on the Jusho Bakro micro-watershed treated by TERI under the program DROP has been found to be effective in drawing possible adapting mechanism to withstand the changing climate and its severity on the natural resources and the livelihood of the community"|||"The ponds constructed or renovated remarkably reduced the shortage of drinking water in the villages. 100% of the respondents in all the villages gave the opinion that 10-15% of the drinking water availability has increased"|||"Agriculture is becoming more productive with improved inputs and practices. Farmers are practising, along with the introduction of new scientific tools, new composting techniques, integrated pest management, improved seeds and micro irrigation systems"|||"At household levels, technique has changed from chemical to organic manure, which is environmentally sustainable. Impact at household level can be seen in terms of the introduction of vegetables that yield them more returns in a shorter crop rotation. This has enhanced labour and livelihood opportunity in the project area"|||improve livelihood, impact on drinking water, impact on agriculture and forestry, impact on households, impact on economy, and capacity building</t>
  </si>
  <si>
    <t>"climate change is likely to wear down developmental gains and make the existing developmental initiatives more expensive"|||Limits of the intervention not really discussed</t>
  </si>
  <si>
    <t>"primary and secondary data collections, GIS, remote sensing and statistical techniques were used"|||Case study area: Jusho Bakro Micro-watershed is in Kalsi block, Dehradun|||Data seems good, however vague about methods used. Does not specify more that 'gis and remote sensing techniques and statistical tools (i.e. SPSS)'</t>
  </si>
  <si>
    <t>Most but not all|||Almost all.</t>
  </si>
  <si>
    <t>Results are based on a field reconnaissance survey of five villages in the study area, and primary and secondary sources|||The author does not provide much detail on their reconnaissance survey and it is unclear where results are coming from.|||Data quality and analysis seem good. However, lacks a reflection on the limitations of the research and the interventions.</t>
  </si>
  <si>
    <t>The watershed development approach is found to be more effective at micro levels.|||Seems to be relevant for other rural areas in India facing drought.</t>
  </si>
  <si>
    <t>ADAPTATION THROUGH WATERSHED MANAGEMENT IN THE CHANGING CLIMATE</t>
  </si>
  <si>
    <t>GLOBAL NEST JOURNAL</t>
  </si>
  <si>
    <t>Khan, MTR; Omprakash, MD</t>
  </si>
  <si>
    <t>Khan, MTR; Omprakash, MD, ADAPTATION THROUGH WATERSHED MANAGEMENT IN THE CHANGING CLIMATE, GLOBAL NEST JOURNAL</t>
  </si>
  <si>
    <t>In this paper, responses were classified into two, at the local level  (the local level administrative body and People's committee at local level, informal networks and groups, and community-based organizations)   and at the farm level. At the local level responses initiated included  play a lead and instrumental role in initiating unique adaptation measures suitable to the local context using locally available resources, act as a catalyst to help people to adopt some practices by providing technical and material support and acted as the bridge between the local people and external agencies, both governmental and non-governmental. Responses at the farm level In Thailand included practice organic farming, construct farm pond, practice sufficiency economy, use of local plant varieties, use plant material of tree bank, crop diversification, economic measures, use improved farm technology, enhance technical capacity, Increased use of input. In Vietnam, responses included: alternate source of water, clean and maintain canal, technical measures, enhance technical capacity, improve farm infrastructure, new variety, crop pattern and time, use improved farm technology and Increased use of input.|||Adaptation practices in the Lower Mekong River Basin to droughts, floods and salinity intrusion</t>
  </si>
  <si>
    <t>Vietnam|||Thailand|||Vietnam and Thailand|||Lower Mekong River Basin (LMRB)</t>
  </si>
  <si>
    <t xml:space="preserve"> Individuals or households||| National government||| Local government||| Civil Society- international/multinational/national||| Civil Society- sub-national or local||| Other</t>
  </si>
  <si>
    <t>Local institutions</t>
  </si>
  <si>
    <t>"In our study also, we observed that farmers' autonomous adaptation actions at local level to deal with climate risks have been, in many cases, facilitated by the community level efforts"|||"Likewise, in Vietnam, in the study area, the district office of the DARD, in coordination with a local com mittee, has launched new drought-related activities."|||"The local institutions that play a role in dealing with climate risks include: the local level administrative body and People's committee at local level, informal networks and groups, and community-based organizations."|||"The paper is based on the information collected through key informant interviews at provincial and district level, focus group discussions at village level, and household survey."|||"Local institutions have facilitated adaptation in different ways."</t>
  </si>
  <si>
    <t>Farmers autonmusly take decisions on the responses to take</t>
  </si>
  <si>
    <t>the responses facilitated by the local level instituitions were to help farmers adapt to climate change</t>
  </si>
  <si>
    <t>"The adaptation practices, to a large extent, reflect different types of adaptation measures, such as structural, technical, management, and economic measures (as summarized in Table 1"|||"Several technical measures (...) are also being used."</t>
  </si>
  <si>
    <t>Farmers autonomously decided on the type of response implemented.|||local instituions  deviced strategies to help farmers adapt  to climate change|||Practice organic farming|||Construct farm pond|||Practice sufficiency economy|||Use of local plant varieties|||Use plant material of tree bank|||Crop diversification|||Economic measures|||Use improved farm technology|||Enhance technical capacity|||Increased use of input|||Alternate source of water|||Clean and maintain canal|||Improve farm infrastructure|||New variety, crop pattern and time|||Use improved farm technology</t>
  </si>
  <si>
    <t>"Most of the adaptation practices reflected autonomous adaptation rather than planned adaptation."|||"Local institutions have played a crucial role in many cases and in different ways. For example: (1) they could several factors constrain the effective ness of these measures. These factors include: (1) insuffi cien knowledge of farmers on contemporary improvements in farming practices; (2) the lack of financia resources for the continuation of locally initiated efforts; (3) the lack of financial resources to adopt new measures such as farm pond and cash crop; and (4) the lack of effective coordination among the responsible agencies."|||"Several technical measures, such as flood forecasting,  developing saline-tolerant and drought-tolerant varieties, and new agricultural technology including water harvesting, are also being used."|||"A large majority of farmers have adopted organic farming as a measure to deal with climate risks."|||"Many farmers have constructed a small farm pond to store rainwater. Some have received financial support from the local government agency, the Tambon Administration Office (TAO), but the coverage of the support is limited to only few farmers."|||"Many farmers in this district have opted to use local plant varieties because these are more tolerant to climatic extremes, are suitable for local land conditions, and are easy to grow."|||"In addition, farmers use the plant materials from the tree bank established at local level, which is managed by the local administration."|||"A large number of farmers are using alternative sources of water: pumping from canals and groundwater."</t>
  </si>
  <si>
    <t xml:space="preserve"> General climate impacts|||Sea level rise||| Extreme precipitation and inland flooding||| Drought||| Other</t>
  </si>
  <si>
    <t>salinity intrusion|||Floods|||Salinity intrusion</t>
  </si>
  <si>
    <t>"This research revealed that dry season water shortage and long dry spells, drought, salinity intrusion, and floods were the major climate risks perceived in the study area"|||"Several adaptation practices exist at local level to deal with the perceived risks of drought, floods, and salinity intrusion."|||" In LMRB, three problems associated with climatic variability and change are seen as criticalÃ¢â‚¬â€flooding, drought, and salinity intrusion."</t>
  </si>
  <si>
    <t>"The decreased production and the increased cost of production have significantly affected food availability and reduced net return from these farming activities"|||"Due to the negative effect on agricultural production, people were forced to change their livelihood options in order to cope with climatic variability"|||"The climatic and hydrological variability and the livelihood dependence of the people make the Lower Mekong River basin (LMRB) more sensitive to climate change."</t>
  </si>
  <si>
    <t>It was implied that the local level initiatives improved farmers response to climate change based on the examples from the communities|||It was also assumed that autonomous responses by farmers  will enhance adaptation to climate change|||Affect agriculture, water resources and livelihood options</t>
  </si>
  <si>
    <t>"The results showed that local institutions can successfully facilitate adaptation to some limited climate risks."|||"Many adaptation practices are underway at community and farm level; however, they are not enough to deal with the risks."|||"Such variable climatic conditions affect agriculture, water resources, and livelihood options."|||"Flooding negatively affects crops, local livelihoods, and infrastructure; and dry season drought affects crop production in different parts of the basin."|||"Salinity intrusion, as a result of sea level rise, affects the coastal communities of the basin through its impacts on agriculture in the dry season and on freshwater fishery."</t>
  </si>
  <si>
    <t>there is evidence of response planning and implementation but on a small scale and where necessary|||"Most of the adaptation practices were autonomous focusing on coping with short-term risks rather than structural long- term climate risks."</t>
  </si>
  <si>
    <t>Limited depth|||Organic farming improves soil fertility and poductivity|||Farm ponds can irrigate at times of water shortage (dry season)|||Crop diversification increases income and reduces dependency on one particular crop</t>
  </si>
  <si>
    <t>"Most of the adaptation practices reflected autonomous adaptation rather than planned adaptation."|||"They report that organic farming helps to improve soil fertility and productivity, and con- serves moisture, making local agriculture more resilient."|||"Such farm ponds help to irrigate the field at times of water shortage, especially in the dry season."|||"Crop diversification helps to increase the income and reduce the risk of loss from failure of one particular crop."</t>
  </si>
  <si>
    <t>Broadscope|||Most adaptation practices are autonomous</t>
  </si>
  <si>
    <t>eventhough response  are autonomouslly choosen by farmers, the instituitions at the local level  play key roles in financing and aidding access to materials needed to respond. these are often funded by international organisations or Natonal government.|||"Most of the adaptation practices were autonomous focusing on coping with short-term risks rather than structural long- term climate risks."</t>
  </si>
  <si>
    <t>incremental speed.</t>
  </si>
  <si>
    <t>"Many adaptation practices are underway at community and farm level; however, they are not enough to deal with the risks."</t>
  </si>
  <si>
    <t>"They report that organic farming helps to improve soil fertility and productivity, and con- serves moisture, making local agriculture more resilient."|||"Such farm ponds help to irrigate the field at times of water shortage, especially in the dry season."|||"Crop diversification helps to increase the income and reduce the risk of loss from failure of one particular crop."</t>
  </si>
  <si>
    <t>Financial factors: Farmers need funds to enable them continue to adapt to climate change</t>
  </si>
  <si>
    <t>Using farm ponds for multiple purposes e.g. fish culture</t>
  </si>
  <si>
    <t>"Some farmers can use farm ponds for multiple purposes including for fish culture."</t>
  </si>
  <si>
    <t>"several factors constrain the effective ness of these measures. These factors include: (1) insuffi cien knowledge of farmers on contemporary improvements in farming practices; (2) the lack of financia resources for the continuation of locally initiated efforts; (3) the lack of financial resources to adopt new measures such as farm pond and cash crop; and (4) the lack of effective coordination among the responsible agencies."|||Lack of financial resources e.g. to dig ponds|||Insufficient knowledge of farmers on contemporary improvements in farming pratcices|||The lack of financial resources for the continuation of locally initiated efforts|||The lack of financial resources to adopt new measures such as farm pond and cash crop|||The lack of effective coordination among the responsible agencies</t>
  </si>
  <si>
    <t>A mixed method was employed in this study|||Interviews with provincial officials and main government agencies|||Interviews with officials of agencies at the district level|||Interviews at the village level|||Surveys with 150 households in Vietnam|||Surveys with 151 households in Thailand</t>
  </si>
  <si>
    <t>"The last part of the data collection consisted of the household survey conducted with 150 households in Vietnam and 151 households in Thailand."|||Focus discussions were held in each community|||Yes</t>
  </si>
  <si>
    <t>results are relevant for  all farm localities facing climate variability|||Relevant also for similar locations</t>
  </si>
  <si>
    <t>|||"Most of the adaptation practices reflected autonomous adaptation rather than planned adaptation. And many of them were of in the form of coping with short-term risks, rather than dealing with the climate risks in the long term."</t>
  </si>
  <si>
    <t>Climate risks and adaptation strategies in the Lower Mekong River basin</t>
  </si>
  <si>
    <t>Bastakoti, RC; Gupta, J; Babel, MS; van Dijk, MP</t>
  </si>
  <si>
    <t>Bastakoti, RC; Gupta, J; Babel, MS; van Dijk, MP, Climate risks and adaptation strategies in the Lower Mekong River basin, REGIONAL ENVIRONMENTAL CHANGE</t>
  </si>
  <si>
    <t>A study aimed at understanding flood threats and their impacts on a community , in the light of communities' resilience and adaptive capacity|||Urban communities and government institutions in central Vietnam are changing social, physical, economic, and institutional responses to build resilience to flooding.</t>
  </si>
  <si>
    <t xml:space="preserve"> Central and South America||| Asia</t>
  </si>
  <si>
    <t>Vietnam|||central Vietnam</t>
  </si>
  <si>
    <t xml:space="preserve"> Water &amp; sanitation|||Health, well-being &amp; communities</t>
  </si>
  <si>
    <t xml:space="preserve"> Sub-national government||| Local government||| Individuals or households</t>
  </si>
  <si>
    <t>Households were main actors|||"Here, the focus is on both government authorities (at ward, district and city level) and on the local communities, the people themselves."</t>
  </si>
  <si>
    <t>"focuses on coping strategies of households following flood events. "</t>
  </si>
  <si>
    <t xml:space="preserve"> Youth||| Low-income|||Women</t>
  </si>
  <si>
    <t>"Local households have various strategies on how to face future disasters, such as heightening floor-beds, reinforcing roofs, building two-storied or stronger houses, making temporary lofts, buying small boats for transportation during times of flooding"|||"a conventional risk management process is employed in this study, social, physical, economic, and institutional dimensions of resilience are also included in order to grasp the extent of risks and the ways in which communities face, cope with, and recover from flooding"|||cohesion and mutual help - "social dynamics were apparently strengthened by such disasters, which resulted in cohesion and mutual help following floods in some wards"|||"With regard to governance and networks, greater efforts have to be made by local institutions to ensure basic functioning during and after disaster events and to invest more into risk reduction activities"|||"Higher scores of resilience for built environment can also be attributed to the rapid urbanization and infrastructure improvement in the city"|||Government decentralization, policy on water-related issues, integrated coastal zone management|||"Other government efforts with various activities such as raising awareness on disaster risk  reduction, incorporating risk reduction into development planning or zoning schemes, and establishment of Flood Control, Search, and Rescue Steering committees at city and commune level are also important as they will serve as a basis to empower the city and its community"|||increase community capacities - empowerment, income, resources</t>
  </si>
  <si>
    <t>Building infrastructure; adaptation by individuals and households|||money</t>
  </si>
  <si>
    <t>"Local households have various strategies on how to face future disasters, such as heightening floor-beds, reinforcing roofs, building two-storied or stronger houses, making temporary lofts, buying small boats for transportation during times of flooding"|||"households with more sources of income and more savings appear to recover faster than others after a flooding event"</t>
  </si>
  <si>
    <t xml:space="preserve"> Precipitation variability||| Rising ocean temperature and ocean acidification||| Extreme precipitation and inland flooding||| Other</t>
  </si>
  <si>
    <t>coastal and inland flooding</t>
  </si>
  <si>
    <t>They experience floods on a regular basis|||"Water-related problems, mainly floods, continue to hit Vietnam in general and Central  Vietnam in particular owing to its topography, hydrology..."|||"Vietnam, on which this study is focused, is vulnerable to the impact of changing climate  and frequent disasters, namely flooding, owing to its geographical position and long and densely populated coastline"|||"the conditions inducing flooding are intensifying, at both the local and global levels, due to population increase, rapid urbanization, and environmental pollution and degradation"</t>
  </si>
  <si>
    <t xml:space="preserve"> Education||| Work and economic growth||| Clean water &amp; sanitation|||Poverty||| Sustainable cities &amp; communities</t>
  </si>
  <si>
    <t>"households are facing climate extremes that directly affect their livelihoods, which are already characterized by limited assets and entitlements. Climate projections indicating an increase in more waterrelated issues are only worsening this situation, which needs an immediate solution"</t>
  </si>
  <si>
    <t>Children and youths are hindered from going to school during floods|||"despite the fact that Vietnamese communities have traditional wisdom and knowledge on how to face water-related issues such as flooding, evidence showed that many are overwhelmed and cannot cope with these issues any more owing to their increasing vulnerabilities, especially in a context of changing climate and environment"|||"extreme weather events in Asia increased in the twentieth century. This trend, when occurring alongside rapid population growth, rapid urbanization, rising standards of living, and environmental degradation, has resulted in increasing loss of life, livelihood, and property"</t>
  </si>
  <si>
    <t>Protection of urban centres from flood risk through social resilience parameter|||more research is needed in this area</t>
  </si>
  <si>
    <t>". The ability to secure living costs even during disastrous events increased their resilience when compared with others."|||"our main purpose has been to understand flood risks and the related impact on a community, in order to enhance its resilience and capacity to adapt to these threats"|||"households having more sources of income and more savings appear to recover faster than others after a flood event"|||"communities are facing an ever-increasing risk owing to the changing climate and environment"|||"Further studies that are more focused on past damages and losses as well as more diversified samples covering upper and lower watersheds and various livelihood types are necessary to fully understand flood risks in order to give comprehensive recommendations to policy makers and build a more resilient society"</t>
  </si>
  <si>
    <t>"for each specific resilience dimension, an index that represents the studied area's resilience level for that dimension is calculated."|||"On the side of the government, decentralization is underway. In particular, Danang city is a leading center as far as decentralization, autonomy, accountability, and transparency are concerned."|||"In relation to policy on water related issues, various initiatives and projects are on-going. These include the Plan for “Developing Danang Ã¢â‚¬â€œ An Environmental City (People's Committee of Danang City 2008); the project on “Integrated Coastal Zone Management in Danang City, Vietnam up to 2020; the“Water Risk Reduction Project in Ngu Hanh Son District, Danang City in Hoa Quy and Hoa Hai districts from 2004 to 2006, implemented by DARD (People's Committee of Danang City); and the “One-stop shop (hereafter referred to as OSS) reform (1996), which is a platform for land use certification and land ownership rights, where all agencies related to land management, such as housing, building, taxation, state treasury management agencies, are gathered in one office to provide the relevant certificates (VietInsight 2007)."|||"community-based disaster management approaches are widely used (Tran et al. 2008) and have facilitated the formation of civil societies that link local communities to the government authorities. This may increase government responsiveness and accountability in disaster management (ibid.). However, a long-term, lasting solution to recurrent flood disasters needs to be implemented."</t>
  </si>
  <si>
    <t>Partial in-depth change|||in-depth</t>
  </si>
  <si>
    <t>"While it primarily aims at risk analysis, this paper also investigates the resilience level of communities based on the framework developed by the Resilience Alliance (CSIRO 2007), exploring the following dimensions: “social dynamics, “metabolic flow, “built environment, and “governance and network. "</t>
  </si>
  <si>
    <t>A small scope limited to communities|||large scale, system-wide</t>
  </si>
  <si>
    <t>", it looks at flood risks from another perspective, based on secondary data analysis coupled with questionnaire surveys and focused group discussions, targeting description of the context and risk identification and perception. T"</t>
  </si>
  <si>
    <t>A slow and gradual change|||slow, incremental</t>
  </si>
  <si>
    <t>"A few households from both districts have not yet recovered from the 2006 flood"</t>
  </si>
  <si>
    <t>"evidence showed that many are overwhelmed and cannot cope with these issues any more owing to their increasing vulnerabilities, especially in a context of changing climate and environment."|||"From the community point ofview, the best solution in order to be able to face up to stress  and threats is to have its capacities strengthened. Autonomous adaptation enriched by years of experiences adapting to floods has proven to assist in facing disasters in the past, in addition to the contribution oflocal community initiatives led by women's unions, youth unions, and so on. However, additional empowerment is necessary to address the ever-increasing risk arising from changing climate and environment. The ability to sustain livelihoods, or maintain income, is one ofthe most important guarantees in order to be able to face flood disasters, especially when the household cannot maintain savings. The more communities are empowered and the more resources they have, the less affected they will be in the face of disasters."</t>
  </si>
  <si>
    <t>"The ability to secure living costs even during disastrous events increased their resilience when compared with others"|||"Higher scores of resilience for built environment can also be attributed to the rapid urbanization and infrastructure improvement in the city"</t>
  </si>
  <si>
    <t>implicitly consider risks, see quote</t>
  </si>
  <si>
    <t>"Other studies conducted in Central Vietnam pointed out that some flood mitigation measures to protect growing urban centers are undertaken at the expense of the rural agricultural sectors (Tran et al. 2008). This may lead to further problems that will in turn increase local vulnerabilities."</t>
  </si>
  <si>
    <t>Lack of financial resources|||possible constraint - "the social resilience parameter had lower scores than the metabolic flow  and built environment ones. This was reflected more in variables of social capital and social values during a time of disaster. One of the reasons for this result may be the social change brought about by the country's shift from central planning to a market economy. Community cohesion or bonding may have been affected by this national policy owing to the process of rapid urbanization"|||"Without the possibility of savings, households have a hard time facing flood disasters and, therefore, are less resilient"|||"Usually, households lose their livelihoods after a severe flood event."|||"If most household heads with lower levels of education think that flood disasters are a result of natural phenomena alone, regardless of vulnerability, it may be difficult to make disaster prevention measures in those areas successful."|||"The impact of a lack of information and knowledge may be worsened by the increasing social vulnerability brought about by Vietnam's transition from a policy of state-central planning to a market economy"|||"It is reported that the traditional community contribution for labor, equipment, and materials towards the maintenance and emergency repairing of the flood protection infrastructure is no longer being made and has been replaced by a payment by the government (ibid.). It is thus difficult to mobilize people for such important activities necessary to improve resilience before and after a disaster event"</t>
  </si>
  <si>
    <t>Soft|||both</t>
  </si>
  <si>
    <t>A small sample size was used|||Yes|||"The resilience framework is organized around four core themes of resilience: (i) meta-  bolic flow, describing the urban area's production, supply or consumption chains, also including all the processes that lead to or that are impacted by those factors, covering income, employment, and finance; (ii) social dynamics, including descriptions of the social systems and their dynamics; (iii) governance and networks, showing organizations and institutional characteristics, and (iv) built environment, characterized by the physical property of the city, such as infrastructure and its state"|||"The methodology includes interviews, questionnaire surveys, focused group discussions, stakeholder analysis, direct observation using the transect method, a literature review, and secondary data collection relating to all of this content"</t>
  </si>
  <si>
    <t>Methods are fairly sufficient to answer the research question|||Yes</t>
  </si>
  <si>
    <t>A small sample size appears not sufficient|||"Although only two districts within Danang city were analyzed in depth in this study, the results gave a comprehensive picture of the resilience that communities and local government have, based on the methodology of the Resilience Alliance (CSIRO 2007) initiative."|||good quality</t>
  </si>
  <si>
    <t>They are relevant to similar contexts|||"this study concentrates on floods resulting from storms or heavy and torrential rains, which are important in the region and which embody the constant threat for local communities"|||"This study addresses emerging problems caused by flood waters, and it also looks at other water-related issues worsened by floods, such as issues relating to health, food security, and livelihood"</t>
  </si>
  <si>
    <t>Analyzing flood risk and related impacts to urban communities in central Vietnam</t>
  </si>
  <si>
    <t>Razafindrabe, BHN; Kada, R; Arima, M; Inoue, S</t>
  </si>
  <si>
    <t>Razafindrabe, BHN; Kada, R; Arima, M; Inoue, S, Analyzing flood risk and related impacts to urban communities in central Vietnam, MITIGATION AND ADAPTATION STRATEGIES FOR GLOBAL CHANGE</t>
  </si>
  <si>
    <t>Hydrological optimisation modelling to increase water quality in the Hair River basin|||The paper presents a hydroeconomic optimization modelling framework for joint water allocation and water quality management in the Haihe River basin, a water-scarce and highly polluted river basin in China.</t>
  </si>
  <si>
    <t>Haihe River basin, China</t>
  </si>
  <si>
    <t>|||Based on model outputs, the paper suggests limiting groundwater abstractions to sustainable levels and aquifer recharge management in the plain area as adaptation strategies.</t>
  </si>
  <si>
    <t>|||"Several studies have also shown that the future climate of Haihe River basin will be inÃ¯Â¬â€šuenced by increasing temperatures and alterations in precipitation patterns (Guo et al., 2002; Lu et al., 2013; Chu et al., 2010). The model results do not capture future climate changes, and only quantify costs for similar climate variabilities as for the historic period 2007Ã¢â‚¬â€œ2015."</t>
  </si>
  <si>
    <t>|||agriculture, urban water supply and quality</t>
  </si>
  <si>
    <t>"Applications of hydro-economic optimization models are numerous."|||The model results provide suggestions that have not yet been implemented.</t>
  </si>
  <si>
    <t>|||"The relative cost of reaching sustainable groundwater allocations, compared to a scenario mimicking present water management, was 12.2 bio yuan/year"</t>
  </si>
  <si>
    <t>|||both</t>
  </si>
  <si>
    <t>|||No. The model results do not capture future climate change, only historic change over an 8 year period.</t>
  </si>
  <si>
    <t>|||The responses make sense (i.e. sustainable water abstractions and allowing water recharge)  however the model in it's current form does not adequately explain how to implement the response. The model does not take agriculture irrigation practices, urban water usage, or future climate change into account.</t>
  </si>
  <si>
    <t>|||The study presents adaptation strategies for water basin managers/regulators based on model outputs. Strategies are only relevant to managers who know the specific system well.</t>
  </si>
  <si>
    <t>Focus on surface water quality - no climate change adaptation. |||</t>
  </si>
  <si>
    <t>Joint optimization of water allocation and water quality management in Haihe River basin</t>
  </si>
  <si>
    <t>Martinsen, G; Liu, SX; Mo, XG; Bauer-Gottwein, P</t>
  </si>
  <si>
    <t>Martinsen, G; Liu, SX; Mo, XG; Bauer-Gottwein, P, Joint optimization of water allocation and water quality management in Haihe River basin, SCIENCE OF THE TOTAL ENVIRONMENT</t>
  </si>
  <si>
    <t>The authors investigate the current status of applying bethma practice and  other field crops cultivation for better adaptation to climate change but found bethma is rarely applied and that a new strategy for fairness in water distribution is needed.|||Uses a survey to understand farmers adaptation practices.</t>
  </si>
  <si>
    <t>Sri Lanka, south Asia|||"The study area is Thirappane Division, Anuradhapura District, North Central Province in Sri Lanka"|||Sri Lanka</t>
  </si>
  <si>
    <t>Communities</t>
  </si>
  <si>
    <t>"Respondents to the questionnaire are representatives of Farmers Organizations (FOs) on minor scheme tanks in Thirappane Division. FOs are organizations established pursuant to Agrarian Development Act No. 48, 2000, and are registered with the Department of Agrarian Development (DAD)."|||individual farmers, farmers organizations, and Sri Lankan government|||Farmers and farmer organizations</t>
  </si>
  <si>
    <t>At present, "Paddy is cultivated with irrigation water from reservoirs called “tanks, and decisions regarding water distribution from tanks are made by farmers in cultivation meetings which are held before cultivation seasons". The authors suggest the bethma practice and other field crops cultivation methods are suited for adaption to drought, but these practices are not actively applied anymore in the study area. The study identifies constraints to applying these approaches that are thought to be better for adaption to climate change.|||"In water shortage season, water and land management practice known as “bethma may be applied to use limited water equitably among farmers. The United Nations Educational Scientific and Cultural Organizations defines bethma as a practice that temporarily redistributes plots of land among paddy landowners in part of the command area of a tank during drought periods. It is practiced when enough water is not available to cultivate the entire command area or Puranawela. In some cases, the land distribution in bethma practice is proportional to the landholding size, but in most cases, the same size of land is distributed to each land owner."|||"Another adaptation measure to climate change is crop diversification with other field crops (OFC) cultivation because OFC such as chili, soybean, finger millet, green gram, consume less water and generally increase farmers' income."|||"In minor scheme tanks, one major crop diversification strategy is to cultivate rice in one cropping season and other field crops or vegetables in another cropping season instead of double cropping rice [5], or promote third cropping season cultivation as seen in “Accelerated OFC production program."|||The actual rate of applying belthma in the past 5 years (2008-2012) was only 1% which is much lower than in the past and continues to decrease.|||bethma was applied in Chili cultivation|||Considered two types of responses: Bethma practice (sharing of water among high priority users when there isn't enough water for full allocation) and other field crop cultivation--typically those non paddy crops that require less water and generally increase farmer income</t>
  </si>
  <si>
    <t>government adaptation strategy|||formal farmers organization meetings|||cultivation meetings held before each cropping season where farmers agree on water sharing scheme|||autonomous adaptation by farmers</t>
  </si>
  <si>
    <t>"Sri Lankan government has developed a “National Climate Change Adaptation Strategy that specifies adaptation measures including crop diversification to ensure that food production meets nutritional demands and promotion of water-efficient farming methods to ensure adequate water availability for agriculture"|||</t>
  </si>
  <si>
    <t>the dry season extends from May to September|||In the dry zone of Sri Lanka, climate change is predicted to exert a severe impact on agriculture. Particularly for paddy cultivation which is the dominant crop of the country, irrigation water requirements are predicted to increase due to climate change.</t>
  </si>
  <si>
    <t xml:space="preserve"> Clean water &amp; sanitation||| Food security</t>
  </si>
  <si>
    <t>"In the dry zone of Sri Lanka, climate change is predicted to exert a severe impact on paddy cultivation."|||"irrigation water requirements are predicted to increase due to climate change"|||In the dry zone of Sri Lanka, climate change is predicted to exert a severe impact on agriculture. Particularly for paddy cultivation which is the dominant crop of the country, irrigation water requirements are predicted to increase due to climate change.</t>
  </si>
  <si>
    <t>responses reduce vulnerabilities associated with water scarcity on farming practices and livelihoods|||there is little in the way of real evidence of risk reduction but it is assumed to reduce risk</t>
  </si>
  <si>
    <t>responses reduce vulnerabilities associated with water scarcity</t>
  </si>
  <si>
    <t>the bethma practice and other field crops cultivation are potentially adaptation measures and used in Sri Lanka but are not actively applied specifically as adaption measures|||the bethma practice is declining, "based on human perception of dislike of bethma, due to the unfairness in sharing responsibility in land use".|||"Bethma is rarely applied at present. The reason for this situation is largely based on human perception especially dislike of bethma by farmers who own land for bethma. The perception of dislike comes from sense of unfairness in sharing responsibility on land use."|||"When farmers try to adapt climate change through water and land management or OFC cultivation, a new mechanism is necessary to ensure the fairness in sharing responsibility for land use. For example, introducing a clear compensation system or rental fee on land sharing or developing institutional system are options for future trial as adaptation measures for minor scheme tanks in the dry zone of Sri Lanka."|||Results indicate fairly low rates of use of Bethma and only slightly better adoption of other field crops (&lt;20%)</t>
  </si>
  <si>
    <t>broad scope, involves all farming communities in the country|||limited scope - low rates of adoption despite being promoted as adaptation options</t>
  </si>
  <si>
    <t>Changes are occurring over a long period of time.|||slow</t>
  </si>
  <si>
    <t>"The rate of applying bethma in the past 5 years (2008 Ã¢â‚¬â€œ 2012) is only 1 %. The rate is much lower than that in other surveys, for example, 34% of villages implemented bethma during 1990 Ã¢â‚¬â€œ 2001, and 25% of villages implemented bethma during 1995 Ã¢â‚¬â€œ 2001 among 44 traditional villages in the two Divisions of Ipalogama and Kekirwa in Anuradapura District [6], or 34% among the 32 Grama Niladari in Mahowa division of Kurunegara District [4]. It can be inferred that the use of bethma continues to decline as existing studies [6] [10] shows."</t>
  </si>
  <si>
    <t>no real evidence of reduced risk; low rates of adoption</t>
  </si>
  <si>
    <t>"This study tries to find constraints on applying bethma practice and other field crops (OFC) cultivation for better adaptation to climate change."|||"We found that bethma is rarely applied at present and the reason is largely based on human perception of dislike of bethma, due to the unfairness in sharing responsibility in land use. This results in not only the decline of bethma but also disagreement on cultivating OFC with tank water. The lack of mechanism to arrive at a consensus between owners of suitable land and land users is a key constraint to practicing OFC using tank water. When farmers try to adapt climate change through water and land management or OFC cultivation, a new mechanism is necessary to ensure fairness in sharing responsibility for land use."|||"Although it is considered that bethma practice can be a key feature to adapt to climate change through utilizing limited water resource in equitable manner, it has been reported that the number of villages practicing bethma has gradually declined over the years influenced by water use insufficiency caused by population growth and expansion of irrigated area, or changes in farming activities from paddy to cash crops caused by diffusion of agro-wells"|||"The lack of mechanism to arrive at a consensus between owners of suitable land and land users is a key constraint to practicing OFC using tank water."|||Several tables show reasons why bethma not applied vast majority of which have to do with human perception rather than physical water or infrastructure issues</t>
  </si>
  <si>
    <t>The authors use survey data and observation of a cultivation meeting.|||Study relies on mixed methods - survey of 87 of 120 tanks but really only 44 farmers interviewed and observation of 1 cultivation meeting|||there is very little information about methods -- survey design, sampling, data analysis, etc.|||lack of information on methods is somewhat concerning given lack of depth/richness of data</t>
  </si>
  <si>
    <t>No. The paper is about barriers to implementing bethma  practice  and other  field  crops  (OFC)  cultivation  for  better  adaptation  to  climate  change not the effectiveness of  the adaptation strategies themselves.|||No.</t>
  </si>
  <si>
    <t>Results are based on 87 minor scheme tanks out of 120 total in the area (44 farmers, and 40 Farmers Organizations are represented).  The authors also observed a Farmers Organization meeting.|||I have less confidence in this study given the sample size is small, there is little information with which to evaluate the methodological rigor, and there isn't a great deal of depth of information.</t>
  </si>
  <si>
    <t>This study may be relevant to other countries implementing the bethma practice and other field crops cultivation strategies for adaptation.|||caution applying results more broadly than study area</t>
  </si>
  <si>
    <t>CONSTRAINS AND CONSENSUS ON WATER USE AND LAND ALLOCATION IN MINOR SCHEME TANKS IN THE DRY ZONE OF SRI LANKA</t>
  </si>
  <si>
    <t>SCIENTIFIC PAPERS-SERIES MANAGEMENT ECONOMIC ENGINEERING IN AGRICULTURE AND RURAL DEVELOPMENT</t>
  </si>
  <si>
    <t>Oka, N; Higashimaki, T; Witharana, DDP; Wakeyo, MB</t>
  </si>
  <si>
    <t>Oka, N; Higashimaki, T; Witharana, DDP; Wakeyo, MB, CONSTRAINS AND CONSENSUS ON WATER USE AND LAND ALLOCATION IN MINOR SCHEME TANKS IN THE DRY ZONE OF SRI LANKA, SCIENTIFIC PAPERS-SERIES MANAGEMENT ECONOMIC ENGINEERING IN AGRICULTURE AND RURAL DEVELOPMENT</t>
  </si>
  <si>
    <t>This paperexaminestheheterogeneitythatexistswithinAfricaÃ¢â‚¬Â²s institutionalarrangementsfor climate-relateddisasterriskmanagement,andintroducesathree-partitepolicyclassification thatranks each countryasoneofthreedisastermanagementpolicytypes:the Ã¢â‚¬ËœUnpreparedFirefightersÃ¢â‚¬Â² (whose response todisastersislate,delayedandineffective),the Ã¢â‚¬ËœPreparedFirefightersÃ¢â‚¬Â² (for themostpart effectivedisasterresponders)andthe Ã¢â‚¬ËœDisaster AvertersÃ¢â‚¬Â² (who experiencedaparadigmshiftandmoved focus awayfromthehazarditselftowardsareductionoftheunderlyingriskfactorsthatcausedisasters).|||We find thatAfricancountrieslayatdifferentlevelsonthespectrumofeffectivedisasterrisk management. AcrossAfrica,countriesdisplaydifferentialprogressinachievingtheHyogoFrameworkfor Action goalsandgreatvariationandheterogeneityexistsfromcountrytocountry,onethatcallsfora concomitant heterogeneityinaidprogramsandinitiativesmeanttosupportcomprehensivedisasterrisk reduction andclimatechangeadaptation(DRRÃ¢â‚¬â€œCCA) inAfrica.|||This paper examines the heterogeneity that exists within Africa's institutional arrangements for climate-related disaster risk management, and introduces a three-partite policy classification that ranks each country as one of three disaster management policy types: the 'Unprepared Firefighters' (whose response to disasters is late, delayed and ineffective), the 'Prepared Firefighters' (for the most part effective disaster responders) and the 'Disaster Averters' (who experienced a paradigm shift and moved focus away from the hazard itself towards a reduction of the underlying risk factors that cause disasters).</t>
  </si>
  <si>
    <t>55 african countries</t>
  </si>
  <si>
    <t xml:space="preserve"> National government||| Civil Society- international/multinational/national||| Local government||| Civil Society- sub-national or local</t>
  </si>
  <si>
    <t>|||"National VFLresearchteamswereestablishedinforty-eight (48)targetcountriesworldwidewhereprogresstowardsHFA goals wasassessedthroughsurveyquestionnaires,targetingthree categoriesofrespondents:Localgovernmentofficials, CivilSociety Organizations andCommunityrepresentatives/spokesmen,creat- ing momentumfromtheground-upfortheestablishmentofa clear pictureoftheprogressbeingmadeinimplementingdisaster reductionactivitiesatthefrontline(Global NetworkofCivil Society OrganizationsforDisasterReduction(GNDR),2009)."</t>
  </si>
  <si>
    <t>Africancountries|||civil society assessment|||"Firefighters"|||"NationalReportforinstance,only170individualswereinterviewedÃ¢â‚¬â€ including 60seniorgovernmentofficialsknowledgeableinDisaster RiskReduction,60leadersofCivil societyOrganizationsand50 community representatives-,whileNigeria's eight-pageNationalVFL Reportdoesnotindicatethetotalnumberofrespondentssurveyed. Inmanyregards,nationalVFLsurveysreflect thecapacitiesofthelocal actorsdelegatedtoconductthesurveys,asmuchastheHFAmid-term reviewreflects thoseofofficialgovernmentrespondents."</t>
  </si>
  <si>
    <t>|||firefighters|||government departments|||disaster risk policy makers</t>
  </si>
  <si>
    <t>|||"NationalReportforinstance,only170individualswereinterviewedÃ¢â‚¬â€ including 60seniorgovernmentofficialsknowledgeableinDisaster RiskReduction,60leadersofCivil societyOrganizationsand50 community representatives-,whileNigeria's eight-pageNationalVFL Reportdoesnotindicatethetotalnumberofrespondentssurveyed. Inmanyregards,nationalVFLsurveysreflect thecapacitiesofthelocal actorsdelegatedtoconductthesurveys,asmuchastheHFAmid-term reviewreflects thoseofofficialgovernmentrespondents."</t>
  </si>
  <si>
    <t>this paper suggests ways to support African countriesÃ¢â‚¬Â² efforts towards effective disaster risk management and planning.|||</t>
  </si>
  <si>
    <t>Adaptative reporting and assessment tool|||effective disaster risk management and planning.|||</t>
  </si>
  <si>
    <t>A qualitative method to continually assess developing countriesÃ¢â‚¬Â² progress in achieving the Hyogo Framework for Action goals, one that straddles top-down country self- reporting and bottom-up civil society assessment.|||</t>
  </si>
  <si>
    <t>|||sand cyclone|||storms|||pest invasion</t>
  </si>
  <si>
    <t>hydro-meteorological disasters (HMDs) have hit with increasing frequency and magnitude in recent years|||"Focusing on hydro-meteorological disasters(floods, droughts, pest invasions, storm, sand cyclones), we investigate the heterogeneity of climate disaster management policies in Africa."</t>
  </si>
  <si>
    <t>detrimental impacts on local livelihoods.</t>
  </si>
  <si>
    <t>frequent disaster|||Adoption of disaster risk strate would lead to reduction in climate risk</t>
  </si>
  <si>
    <t>increasing frequency and magnitude of disaster|||In light of the far-reaching impacts ofHMDs,multipleinitiatives havemushroomedinrecentyearstoreducevulnerability to disasters in Africa.</t>
  </si>
  <si>
    <t>It offers a qualitative method to continually assess developing countriesÃ¢â‚¬Â² progress in achieving the Hyogo Framework for Action goals, one that straddles top-down country self- reporting and bottom-up civil society assessment.|||"Ex-postresponseÃƒÂ¾ ex-ante disaster preparedness (The Ã¢â‚¬ËœPre-pared Firefighters' policy): Countries in this category have shifted from response, to preparedness for disasters before they occur, so as to ensure more efficiency in disaster response and relief operations. As a result, countries in this policy category take no more than three(3) DAYS to deliver needed relief to disaster-affected citizens."|||"In light of the far-reaching impacts of HMDs, multiple initiatives have mushroomed in recent years to reduce vulnerability to disasters in Africa. Beginning with the United Nations decade on Natural Disasters, these initiatives have urged a shift away from disaster response towards disaster preparedness and risk reduction, using available climate and weather forecasts as well as hazard monitoring tools, a new approach coined as effective disaster risk management (DRM)."</t>
  </si>
  <si>
    <t>Detailed|||large scale reforms within disaster risk management systems|||shifted from response, to preparedness for disasters before they occur|||multiple disaster risk initiatives have mushroomed in recent years to reduce vulnerability to disasters in Africa</t>
  </si>
  <si>
    <t>Nonetheless, it remains that our assessment provides an adequate picture of the overall distribution and heterogeneity of policies to address climate-related disasters in Africa, one that is  unlikely to change considerably over the next five years. Further- more it offers an innovative qualitative method to assess progress towards DRRÃ¢â‚¬â€œCCA  at the national and sub-national levels.|||This classification method can be built upon to integrate newer developments from each country and update the database, as well as extend the evaluation to other countries/regions not assessed, beyond the scope of this paper, enabling cross-country and cross- regional comparisons.|||"Inlightofthefar-reachingimpactsofHMDs,multipleinitiatives havemushroomedinrecentyearstoreducevulnerabilitytodisasters in Africa.BeginningwiththeUnitedNationsdecadeonNatural Disasters, theseinitiativeshaveurgedashiftawayfromdisaster responsetowardsdisasterpreparednessandriskreduction,using availableclimateandweatherforecastsaswellashazardmonitoring tools,anewapproachcoinedaseffectivedisasterriskmanagement (DRM)."|||Countries in this category have shifted from response, to preparedness for disasters before they occur, so as to ensure more efficiency in disaster response and relief operations. As a result, countries in this policy category take no more than three(3) DAYS to deliver needed relief to disaster-affected citizens.'</t>
  </si>
  <si>
    <t>Regional, national and local levels|||Widerspread</t>
  </si>
  <si>
    <t>national and sub-national levels.|||"'Ex-postresponseÃƒÂ¾ ex-ante disaster preparedness (The Ã¢â‚¬ËœPre-pared Firefighters' policy): Countriesinthiscategoryhave shifted from response, to preparedness for disasters before they occur, so as to ensure more efficiency in disaster response and relief operations. As a result, countries in this policy category take no more than three(3) DAYS to deliver needed relief to disaster-affected citizens.'"</t>
  </si>
  <si>
    <t>Slow but transformational|||transofrmation</t>
  </si>
  <si>
    <t>It remains that our assessment provides an adequate picture of the overall distribution and heterogeneity of policies to address climate-related disasters in Africa, one that is unlikely  to change considerably over the next five years.|||"Inlightofthefar-reachingimpactsofHMDs,multipleinitiatives havemushroomedinrecentyearstoreducevulnerabilitytodisasters in Africa.BeginningwiththeUnitedNationsdecadeonNatural Disasters, theseinitiativeshaveurgedashiftawayfromdisaster responsetowardsdisasterpreparednessandriskreduction,using availableclimateandweatherforecastsaswellashazardmonitoring tools,anewapproachcoinedaseffectivedisasterriskmanagement (DRM)."</t>
  </si>
  <si>
    <t>disasters</t>
  </si>
  <si>
    <t>climate change adaptation and planning</t>
  </si>
  <si>
    <t>elaborate tailored programs that will support national efforts to achieve disaster risk reductionÃ¢â‚¬â€climate change adaptation (DRRÃ¢â‚¬â€œCCA)</t>
  </si>
  <si>
    <t>The progress towards the achievement of Hyogo Framework for Action targets, one that reflects the different national policies, vulnerability profiles, institutional frameworks and political incentives in place to address rising climate-related disasters, and that they do not follow a unidirectional trajectory towards the implementation of DRM guidelines.</t>
  </si>
  <si>
    <t>Yes|||There was no evidence of bias in the data collection, analysis and interpretation of results.|||The findings of the study are adequately and sufficiently substantiated by empirical data</t>
  </si>
  <si>
    <t>Most|||the study had sufficient data, there is no evidence divergence in results.|||No evidence of outliers that were ignored or not addressed by the authors seemed</t>
  </si>
  <si>
    <t>Through extensive data mining, interviews and qualitative country assessments, we map where African countries lie on this spectrum of effective climate- related disaster risk management.|||The study used sufficient data.|||The sampling regime was sufficient to drive conclusion|||The research mobilized and involved above 7000 respon- dents from 48 countries. Over 400 organizations based at local and national levels were delegated to conduct face-to-face interviews with a total of 5290 people, and two supporting studies with a focus on women and children garnered an additional 2035 views</t>
  </si>
  <si>
    <t>Relevant to disaster risk reduction and management in coordination with climate change adaptation|||Paper suggest sways to suppor tAfrican countriesÃ¢â‚¬Â² efforts towards effective disaster</t>
  </si>
  <si>
    <t>Reducing vulnerability to hydro-meteorological extremes in Africa. A qualitative assessment of national climate disaster management policies: Accounting for heterogeneity</t>
  </si>
  <si>
    <t>Weather Clim. Extremes</t>
  </si>
  <si>
    <t>Tall, A.; Patt, A.G.; Fritz, S.</t>
  </si>
  <si>
    <t>Tall, A.; Patt, A.G.; Fritz, S., Reducing vulnerability to hydro-meteorological extremes in Africa. A qualitative assessment of national climate disaster management policies: Accounting for heterogeneity, Weather Clim. Extremes</t>
  </si>
  <si>
    <t>This article reviews climate change adaptation measures in the African public health sector. The evidence is drawn from National Communications of 21 countries as submitted to the United Nations Framework Convention on Climate Change (UNFCCC). This article combines the literature review and grounded theory approaches with data obtained from the UNFCCC National Communications.|||his article reviews climate change adaptation measures in the African public health sector. The evidence is drawn from National Communications of 21 countries as submitted to the United Nations Framework Convention on Climate Change (UNFCCC).|||his article combines the literature review and grounded theory approaches with data obtained from the UNFCCC National Communications.</t>
  </si>
  <si>
    <t>Several countries across Africa|||Botswana, Egypt, Eritrea, Gambia, Ghana, Guinea-Bissau, Kenya, Lesotho, Malawi, Mauritius, Namibia, Nigeria, Rwanda, Sierra Leone, South Africa, Sudan, Swaziland, Seychelles, Uganda, Zambia and Zimbabwe.</t>
  </si>
  <si>
    <t>This article answers the following question: what adaptation measures exist in the public health sector in response to the changing climate in African countries?|||</t>
  </si>
  <si>
    <t>Identifying climate chnage adaptation in the public health sector in Africa|||</t>
  </si>
  <si>
    <t>The sampled countries are carrying out intervention measures to make the health sector more sustainable and resilient to the impacts of climate change. A good example is the adaptation showcased by Egypt. The Government of Egypt is developing early warning systems through carrying   out seasonal and weather forecasting for disaster planning, well-informed educational and public awareness programmes|||</t>
  </si>
  <si>
    <t>infectious and water borne diseases|||communicable diseases|||hailstorms, extreme events|||cold|||</t>
  </si>
  <si>
    <t>Africa is more vulnerable to climate change because of increased exposure to environmental threats resulting from the changes in global environment, increasing population growth and low adaptive capacity|||Climate change is prompted to exacerbate infectious, food and vector-borne diseases, and other communicable diseas|||Climate change will further affect the geographic range and activity of infectious diseases|||</t>
  </si>
  <si>
    <t>Climate change is prompted to exacerbate infectious, food and vector-borne diseases, and other communicable diseases|||climate change will negatively impact access to health services and nutritional security. Such health impacts may be direct, through the outbreak of diseases among the human population, or can be indirect, in terms of outbreaks that impact plants and domesticated animal|||The changing climate is evident by rising sea level, increasing temperatures, hydrological cycle modification and increased climate variability (droughts, hailstorms, floods and extreme heat, cold and veld fires). Many such extreme weather events significantly impact human health. Among the key health risks identifiable are air pollution, increased susceptibility to infectious and animal vectors causing diseases, food and water stress as well as displacement of population.|||Extreme temperatures and cold both result in deaths, while the changing habitats favouring the breeding of vectors could result in the spread of diseases such as malaria, cholera and typhus.|||</t>
  </si>
  <si>
    <t>Adaptation in the public health sector will reduce risks from climate change|||</t>
  </si>
  <si>
    <t>"A question then arises as follows: what adaptation measures exist in the public health sector in response to the changing climate in African countries as portrayed in the United Nations Framework Convention on Climate Change (UNFCCC) National  Communications?  This  article reviews climate change adaptation measures emerging from the UNFCCC National Communications from 21 African countries. Such adaptation measures will benefit the present and future generations if implemented in spite of severity of the health impacts of climate change."|||</t>
  </si>
  <si>
    <t>To reduce the negative effects of climate change, appropriate and sound adaptation strategies must be employed. The adaption options can be drawn on a range of possible technological, behavioural changes and socio-economic status and among these are improved surveillance of infectious epidemic diseases in   potential areas, early warning systems for human health, health vulnerability assessments to climate change, public health and environmental education and institutional coordination and disaster preparedness.|||</t>
  </si>
  <si>
    <t>Greater depth|||</t>
  </si>
  <si>
    <t>This paper covers 21 countries across Africa and therefore has greter scope|||</t>
  </si>
  <si>
    <t>This article reviews climate change adaptation measures in the African public health sector. The evidence is drawn from National Communications of 21 countries as submitted to the United Nations Framework Convention on Climate Change (UNFCCC).|||</t>
  </si>
  <si>
    <t>it is implied that the adoption of approparite adaptation measures in the public health sector can lead to reduced diseases burden|||</t>
  </si>
  <si>
    <t>Many countries reported challenges faced while employing adaptation measures in the health sector. Financial constraints make the adoption of adaptation  measures very slow|||</t>
  </si>
  <si>
    <t>his article combines the literature review and grounded theory approaches with data obtained from the UNFCCC National Communications. Among key adaptation measures emerging from the work are weather-based forecasting and early warning systems, public education and awareness, putting in place appropriate policies, surveillance, research and monitoring as well as improving public health infrastructure and technology.|||</t>
  </si>
  <si>
    <t>Sufficient information is provided for coding|||</t>
  </si>
  <si>
    <t>The methods are sound and findings follow logically from the research methods|||</t>
  </si>
  <si>
    <t>The paper has relevance for Africa and the adoption of climate change adaptation practices in the public health sector.|||"The study recommends that African nations should commit to address health impacts of climate change through the implementation of appropriate adaptation measures."|||</t>
  </si>
  <si>
    <t>Climate adaptation in the public health sector in Africa: Evidence from United Nations Framework Convention on Climate Change National Communications</t>
  </si>
  <si>
    <t>Nhamo, G; Muchuru, S</t>
  </si>
  <si>
    <t>Nhamo, G; Muchuru, S, Climate adaptation in the public health sector in Africa: Evidence from United Nations Framework Convention on Climate Change National Communications, JAMBA-JOURNAL OF DISASTER RISK STUDIES</t>
  </si>
  <si>
    <t>In this paper, we draw on the outcomes from a multi-stakeholder workshop held in Mozambique in 2012, the final in a series of activities in a regional project assessing emerging CCD partnerships across southern Africa|||The workshop involved policymakers, researchers and representatives from NGOs and the private sector. We employ a content analysis of workshop notes and presentations to identify the progress and challenges in moving four case study countries (the Democratic Republic of the Congo, Mozambique, Zambia and Zimbabwe) towards CCD pathways, by exploring experiences from both project and policy levels.|||This paper is an analysis of lessons from a series of multi-stakeholder assessing emerging CCD partnerships across four countries in Southern Africa.</t>
  </si>
  <si>
    <t>Southern Africa|||DRC, Mozambique, Zambia and Zimbabwe.</t>
  </si>
  <si>
    <t xml:space="preserve"> Individuals or households||| Civil Society- international/multinational/national||| National government||| Private sector SMEs</t>
  </si>
  <si>
    <t>two multi-stakeholder workshops were convened, involving participants|||It involved 29 participants, including policymakers, academics and representatives from NGOs/CBOs and the private sector from across the four study countries, as well as participants from the wider Southern Africa Development Community (Table 2). P</t>
  </si>
  <si>
    <t>there is a need for: (a) institutional development at the national level to strengthen coordination and more clearly define roles and responsibilities across sectors, based on the identification of capacity and knowledge gaps; (b) partnership development, drawing on key strengths and competences of different stakeholders and emphasising the roles of the private sector and traditional authorities; (c) learning and knowledge-sharing through national and regional fora; and (d) development of mechanisms that permit more equitable and transparent distribution of costs and benefits.|||In this paper, we explore understandings, implementation and the emerging added value of CCD-guided interventions at national and regional levels in southern Africa.</t>
  </si>
  <si>
    <t>Planning and adaptive tools|||Multi stakeholder meetings, policy documents.</t>
  </si>
  <si>
    <t>Nations need to set out their own vision and develop appropriate institutions (including a strong and accepted coordination body in government) that can contribute to a CCD outcome, and to define related processes, roles and responsibilities.|||We analyse the outcomes from a multi-stakeholder workshop held in Mozambique in November 2012 to identify the progress and challenges in moving four case study countries (the Democratic Republic of the Congo, Mozambique, Zambia and Zimbabwe) towards CCD pathways, by exploring experiences from both project and policy levels. Analysis of key policy documents and government institutions also took place and was explored further in policy presentations at the final regional workshop (Dougill et al. 2013), the findings from which are explored in this paper.</t>
  </si>
  <si>
    <t>climate change and development|||Consequences of development and climate change.</t>
  </si>
  <si>
    <t>In recent years, the links between climate change and development have become increasingly clear. Nevertheless, progress towards advancing CCD is not straightforward due to the continued dominance of solutions that tend to neglect the political and economic challenges associated with the policy process and the gulf between policy and implementation.|||The large share of economic output linked to the natural resource base means African countries are particularly sensitive to changing climatic conditions (Boko et al. 2007)Ã¢â‚¬â€particularly where people are already pursuing marginal livelihoods (Patt et al. 2010) and where climate change amplifies the stresses experienced in other aspects of development (Davis 2011).</t>
  </si>
  <si>
    <t>Alignment and mainstreaming, particularly horizontally at the ministerial level, but also vertically, can allow knowledge exchange and harmonisation, building on good practices in partnership development and reinforcing locally appropriate systems.|||Overall, such an approach would foster mutual accountability, with different stakeholders and partners accepting responsibility within their particular niche. In turn, the multi-level partnerships that ensue would be grounded in community engagement from the outset.|||We analyse the outcomes from a multi-stakeholder workshop held in Mozambique in November 2012 (the final in a series of activities in a regional project that included locallevel analysis of nine case study projects) .</t>
  </si>
  <si>
    <t>Basic|||moderate</t>
  </si>
  <si>
    <t>Nations need to set out their own vision and develop appropriate institutions (including a strong and accepted coordination body in government) that can contribute to a CCD outcome, and to define related processes, roles and responsibilities. This may involve reframing the existing situation, as was the case in the DRC when forests became the subject of interest for climate change mitigation initiatives. Alignment and mainstreaming, particularly horizontally at the ministerial level, but also vertically, can allow knowledge exchange and harmonisation, building on good practices in partnership development and reinforcing locally appropriate systems.|||Overall, there was general recognition that CCD provides a valuable framing to guide decision-making processes at local project and national policy levels, broadening the focus of activities to manage climate change beyond standard cost-benefit analyses and mitigation efforts, and affording greater attention to participation and the distribution of costs and benefits.</t>
  </si>
  <si>
    <t>Planning, coordination and implementation|||broad</t>
  </si>
  <si>
    <t>Overall, such an approach would foster mutual accountability, with different stakeholders and partners accepting responsibility within their particular niche. In turn, the multi-level partnerships that ensue would be grounded in community engagement from the outset|||The main value of CCD for policy was seen to be its use as an integrative template to ensure that climate change adaptation and mitigation are actively considered when reviewing economic development and natural-resource-based policies. This contrasts with traditional development approaches, which are historically more sector-specific (Ellis and Biggs 2001).</t>
  </si>
  <si>
    <t>Transformational|||incremental</t>
  </si>
  <si>
    <t>As state-led (e.g. SADC/COMESA) and NGO-led networks further develop, lessons, experiences and good practices can be shared to upscale CCD across the southern Africa region.|||Although CCD is being considered through the creation of new institutional structures, it has not yet been mainstreamed within planning processes across sectors.</t>
  </si>
  <si>
    <t>|||Table 4 provides an overview of the projects analysed in the wider research and presented by workshop participants, which displayed varying levels of good practice (see Table 1 and Dyer et al. under review for more information on selected projects). Within the partnerships that stakeholders perceived to be successful, roles and responsibilities were clearly defined, and communication pathways were open and multi-directional.</t>
  </si>
  <si>
    <t>|||Lack of intersectoral cooperation and coordination.</t>
  </si>
  <si>
    <t>In planning terms, for CCD to move forward in our study countries and throughout southern Africa, countries first need to take ownership of the CCD approach as a conclusive, powerful development concept.|||Presentations from policymakers from each of the four study countries highlighted key differences in the national level institutional structures and processes for climate change policy and strategy issues (Table 3). From this it was noted that there is typically a lack of intersectoral cooperation and coordination. For example, interviews with government representatives in Mozambique suggest that overlaps in remit between the National Institute for Disaster Management (INGC), the Ministry for Coordination of Environmental Affairs (MICOA) and the Ministry of Agriculture (MINAG) have led to tensions regarding the development of strategies towards climate change adaptation and mitigation.</t>
  </si>
  <si>
    <t>Yes|||Thorough and comprehensive: These national-level workshops brought together different stakeholders, building capacity by sharing experiences and improving understanding of successful and less successful current practices in achieving synergy and multiple benefits from CCD projects across sectors. CCD projects that utilised a range of different partnership approaches and which addressed different combinations of development with adaptation and/or mitigation were identified during these workshops. Subsequent local-level analysis was undertaken from these nine identified case study projects (at least two in each country) to explore their functioning.</t>
  </si>
  <si>
    <t>we draw on the outcomes from a multi-stakeholder workshop held in Mozambique in 2012, the final in a series of activities in a regional project assessing emerging CCD partnerships across southern Africa. The workshop involved policymakers, researchers and representatives from NGOs and the private sector. We employ a content analysis of workshop notes and presentations to identify the progress and challenges in moving four case study countries (the Democratic Republic of the Congo, Mozambique, Zambia and Zimbabwe) towards CCD pathways, by exploring experiences from both project and policy levels.|||This paper is an analysis of findings of a stakeholder meeting: Overall, it provided a forum for policy makers and practitioners from across the region to evaluate different partnership and governance models used in CCD projects and to assess their transferability in terms of the institutional support required to deliver successful multi-stakeholder project design and implementation. Results we present here are based on the analysis of presentations and minuted discussions at the final workshop. Detailed notes were taken by the research team and were subjected to content analysis in order to answer the research questions.</t>
  </si>
  <si>
    <t>Planning and transboundary issues|||Relevant to policy makers and government when implementing climate change and development policies.</t>
  </si>
  <si>
    <t>|||Relevant to policy makers,  government and development agencies for planning and implementing Climate compatible development policies.</t>
  </si>
  <si>
    <t>Advancing climate compatible development: lessons from southern Africa</t>
  </si>
  <si>
    <t>Stringer, LC; Dougill, AJ; Dyer, JC; Vincent, K; Fritzsche, F; Leventon, J; Falcao, MP; Manyakaidze, P; Syampungani, S; Powell, P; Kalaba, G</t>
  </si>
  <si>
    <t>Stringer, LC; Dougill, AJ; Dyer, JC; Vincent, K; Fritzsche, F; Leventon, J; Falcao, MP; Manyakaidze, P; Syampungani, S; Powell, P; Kalaba, G, Advancing climate compatible development: lessons from southern Africa, REGIONAL ENVIRONMENTAL CHANGE</t>
  </si>
  <si>
    <t>This paper analyzes governmental and intra-community responses to environmental variability through a case study from the Okavango Delta, Botswana.|||This paper explores the micro-politics of these relocation efforts and competing responses in order to examine differential adaptive responses to increased flooding levels.|||Following an increase in annual flooding in 2009, 2010, and 2011, the Government of Botswana permanently relocated hundreds of residents to a nearby dryland area, asserting that this new settlement was necessary to reduce future risks from flooding variability.|||This  explores the micro-politics of these relocation efforts and competing responses in order to examine differential adaptive responses to increased flooding levels. This paper analyzes governmental and intra-community responses to environmental variability through a case study from the Okavango Delta, Botswana. We report findings from fieldwork conducted during May June 2011 and October 2012 May 2013 in the village of Etsha 13.|||It also analyzes governmental and intra-community responses to environmental variability through a case study from the Okavango Delta, Botswana</t>
  </si>
  <si>
    <t>Botswana|||Okavango Delta, Botswana</t>
  </si>
  <si>
    <t>Community of Etsha 13|||Government of Botswana|||"Additional interviews were conducted with governmental officials and members of the local tribal authority during 2013."|||All interviews were completed with representatives of the households with assistance from local interpreters in English, Setswana, and Hambukushu.|||"According to an Assistant Development Officer at the regional District Commissioner office, the Red Cross and other non-governmental organizations (NGOs) had donated the additional resources given in 2009."</t>
  </si>
  <si>
    <t>While some residents accepted this position, others elected to return to the floodplain or to illegally divert the flow of the water to protect their homes|||"These local-level institutional dynamics are also informed by power relationships at different scales. National- and regional-level governmental decisions overrule the desires of residents to remain in the occasional floodplain, where they can more easily gain access to the natural resources that have long formed the basis of wetlandbased livelihoods. While small acts of resistance occur, as with the boundary dam described above, many residents transition to the dryland against their wishes, highlighting the influence of state practices in Botswana.|||"Following an increase in annual flooding in 2009, 2010, and 2011, the Government of Botswana permanently relocated hundreds of residents to a nearby dryland area, asserting that this new settlement was necessary to reduce future risks from flooding variability."|||"One respondent explained how building new homes before the tents are taken away would be difficult, as she had Ã¢â‚¬ËœÃ¢â‚¬Ëœno husband to build strong houses.'' When"|||"During the floods of 2009, displaced people were also given food baskets, temporary toilets, and firewood, in addition to relocation assistance and tents. The government also provided large water tanks and eventually installed a few permanent public water taps at the New Stands."</t>
  </si>
  <si>
    <t>Transformative adaptation|||Relocation to new site</t>
  </si>
  <si>
    <t>As social scientists continue to engage with the concept of transformative adaptation, we must recognize that the possibilities and desires for adaptation are differential within a socio-ecological system, and that a particular adaptive response, or failure to engage in that response, can reflect critical issues of power, access, and governance.|||"During the floods of 2009, displaced people were also given food baskets, temporary toilets, and firewood, in addition to relocation assistance and tents. The government also provided large water tanks and eventually installed a few permanent public water taps at the New Stands."</t>
  </si>
  <si>
    <t>flooding variability|||"Following an increase in annual flooding in 2009, 2010, and 2011, the Government of Botswana permanently relocated hundreds of residents to a nearby dryland area, asserting that this new settlement was necessary to reduce future risks from flooding variability."</t>
  </si>
  <si>
    <t xml:space="preserve"> Health &amp; wellbeing||| Terrestrial &amp; freshwater ecosystem services||| Clean water &amp; sanitation|||Poverty</t>
  </si>
  <si>
    <t>micropolitical dynamics|||</t>
  </si>
  <si>
    <t>Flooding|||Displacement|||Implied reduction in risk</t>
  </si>
  <si>
    <t>impacts will include displacement (permanent and temporary) of people from homes and sites of livelihood production. It is less certain the extent to which people will be able to respond to these impacts in effective and culturally desired ways.|||"the Government of Botswana permanently relocated hundreds of residents to a nearby dryland area, asserting that this new settlement was necessary to reduce future risks from flooding variability"</t>
  </si>
  <si>
    <t>effective adaptation measures must address these root issues, thereby addressing not only the Ã¢â‚¬ËœÃ¢â‚¬Ëœhow'' of adaptation, but also the less explicit question of Ã¢â‚¬ËœÃ¢â‚¬Ëœwhy'' certain actors must adapt at all.|||</t>
  </si>
  <si>
    <t>Basic, the papr does not reflect on how this micropolitics must be addressed|||Radical/ shift/transformational as people moved from their old home to new areas as adaptation against flood risk</t>
  </si>
  <si>
    <t>|||"Many of the state-level governmental responses involved new strategies to permanently mitigate the negative impacts of flooding, including the relocation of residents living in the occasional floodplain."</t>
  </si>
  <si>
    <t>Planning and engagements|||limited to the study area</t>
  </si>
  <si>
    <t>transformative adaptation, we must recognize that the possibilities and desires for adaptation are differential within a socio-ecological system, and that a particular adaptive response, or failure to engage in that response, can reflect critical issues of power, access, and governance.|||</t>
  </si>
  <si>
    <t>high</t>
  </si>
  <si>
    <t>Transformative adaptatition|||Transformation</t>
  </si>
  <si>
    <t>Slow|||If transformative adaptation is to become a possibility, scholars and practitioners must attend to the micro-politics that have the potential to empower or undermine adaptive potential for certain actors.|||</t>
  </si>
  <si>
    <t>livelihoods production|||"the Government of Botswana permanently relocated hundreds of residents to a nearby dryland area, asserting that this new settlement was necessary to reduce future risks from flooding variability"</t>
  </si>
  <si>
    <t>|||Rejection of government designated relocation sites led to the adoption of Maladaptive practices such as rediversion of water routes</t>
  </si>
  <si>
    <t>|||"While some residents accepted this position, others elected to return to the floodplain or to illegally divert the flow of the water to protect their homes."</t>
  </si>
  <si>
    <t>As social scientists continue to engage with the concept of transformative adaptation, we must recognize that the possibilities and desires for adaptation are differential within a socio-ecological system, and that a particular adaptive response, or failure to engage in that response, can reflect critical issues of power, access, and governance.|||Lack of money to construct new houses at the new area</t>
  </si>
  <si>
    <t>Soft|||Hard|||hard</t>
  </si>
  <si>
    <t>Knowledge|||Capacity|||Engagements|||</t>
  </si>
  <si>
    <t>Yes|||This paper analyzes governmental and intra-community responses to environmental variability through a case study from the Okavango Delta, Botswana. We report findings from fieldwork conducted during MayÃ¢â‚¬â€œJune 2011 and October 2012Ã¢â‚¬â€œMay 2013 in the village of Etsha 13. Following an increase in annual flooding in 2009, 2010, and 2011, the Government of Botswana permanently relocated hundreds of residents to a nearby dryland area, asserting that this new settlement was necessary to reduce future risks from flooding variability.|||No evidence of bias. Robust proccess followed.</t>
  </si>
  <si>
    <t>Basic|||Sufficient information to respond to GAMI questions</t>
  </si>
  <si>
    <t>Adequate|||Yes - sufficeint information to draw conclusions</t>
  </si>
  <si>
    <t>No|||Environmental displacement|||Climate change|||Livelihoods|||Micropolitics|||Relevant to disaster management departments</t>
  </si>
  <si>
    <t>Variable adaptations: Micro-politics of environmental displacement in the Okavango Delta, Botswana</t>
  </si>
  <si>
    <t>Shinn, JE; King, B; Young, KR; Crews, KA</t>
  </si>
  <si>
    <t>Shinn, JE; King, B; Young, KR; Crews, KA, Variable adaptations: Micro-politics of environmental displacement in the Okavango Delta, Botswana, GEOFORUM</t>
  </si>
  <si>
    <t>The study conducted to identify the different typologies and the agricultural changes caused by the climatic constrains experienced in last three decades in southern part of Setif, Algeria|||The study aimed to identify the different typologies and the agricultural changes caused by the climatic  constrains experienced in recent decades.</t>
  </si>
  <si>
    <t>North Africa|||Algeria|||Setif, Algeria</t>
  </si>
  <si>
    <t>This study was carried out on a sample of 224 farms in the southern region of Stif-Algeria|||"The sample includes 224 private farms spread over six municipalities"</t>
  </si>
  <si>
    <t>Involvement of the old people in the implementation of adaptation measures in the area as many youths are engaged on formal employment and other economic activities.</t>
  </si>
  <si>
    <t>Implementation of the water-saving irrigation methods, the abandonment of classical irrigation methods (channel and aspersion) which are more water wasting and more demanding in labor and maintenance.|||The adoption of greenhouse crops is another face of watersaving irrigation concerning the replacement of market gardening in open fields by greenhouse crops, which are more intensive and less water demanding.|||The municipality of Rasfa is characterized by the dominance of the tobacco cropping; this crop seems to take place of cereals.|||</t>
  </si>
  <si>
    <t>Water-saving irrigation methods|||Local Production Systems (LPS)|||Governmental subsidy programs and contract farming|||Use of drought resistant crops such as tobacco|||use of Local Production Systems (LPS)</t>
  </si>
  <si>
    <t>greenhouse crops and tobacco cultivation were observed as being a Local Production Systems (LPS) that could be a good alternative to mitigate the natural and socioeconomic constraints.|||Indeed, the partnership agreements signed between farmers and the National Society of Tobacco and Matches (SNTA); the latter undertakes to provide tobacco seeds and other financial incentives to farmers who hold in turn to deliver harvest at the end of a season.|||"These transitions have impacted the economic performance of farms in some municipalities. However, greenhouse crops and tobacco cultivation were observed as being a Local Production Systems (LPS) that could be a good alternative to mitigate the natural and socioeconomic constraints."</t>
  </si>
  <si>
    <t>The climate area is semiarid, unpredictable and very constraining, where annual rainfall is between 200 mm and 400 mm.</t>
  </si>
  <si>
    <t>Link failure to adopt to certain adaptatiomn measures to low education levels in the study area|||implied risk reduction</t>
  </si>
  <si>
    <t>Thus Algerian agriculture cannot respond to the expectations of a growing population through the current application techniques that lack efficient use of time and space.</t>
  </si>
  <si>
    <t>where 57.58% of farmers have initiated new investments while 31.69% has introduced modern techniques|||No specific mention of implementation however, it was clear the Ix was widespread in middle scale farming.</t>
  </si>
  <si>
    <t>Limited depth|||limited to the study area|||Seems somewhat limited as greenhouse/ water savings is not particularly new|||No specific mention of depth of change however, changing farming practices seemed significant.</t>
  </si>
  <si>
    <t>|||'Moreover, the study showed the effect of climate change on some farming transitions, where farming practices transited to bovine and poultry farming as well as for market gardening cultivation.'</t>
  </si>
  <si>
    <t>Small scale|||small scale|||Somewhat limited as changes made a household level|||Unable to determine scope. Study involved 224 farms</t>
  </si>
  <si>
    <t>Despite government efforts and subsidies, willingness of farmers to participate in the adaptation to climate change is still very limited.</t>
  </si>
  <si>
    <t>Slow speed|||incremental|||Incremental/ slow|||No reference to speed of change: cross sectional survey</t>
  </si>
  <si>
    <t>Actors in localized production system (LPS) are facing to a common technical and economic reality, collectively develop and share information (scientific, technical, industrial, commercial) on the external constraints and the problems to be solved as well as possible ways of solution|||It was implied that middle scale farmers were most diversified and this was an advantage.|||Water saving: 'However, some changes in agricultural practices are caused by the climatic constraints, for instance, the adoption of water-saving irrigation methods, the abandonment of classical irrigation methods (channel and aspersion) which are more water wasting and more demanding in labor and maintenance. The adoption of greenhouse crops is another face of watersaving irrigation concerning the replacement of market gardening in open fields by greenhouse crops, which are more intensive and less water demanding'</t>
  </si>
  <si>
    <t>Not addressed|||No indicators of adaptation success are given|||Indicators of adaptive response adoption was related to age and education: 'These two indicators “Age and “Education are significant variables that explain the adoption of an innovation in the farm (Adoti, et al, 2002; Nkamleu and Colibaly, 2000; D'souza et al, 1993).'</t>
  </si>
  <si>
    <t>No evidence of maladaptation|||Not discussed|||Not mentioned. No disadvantages described to adaptive responses.</t>
  </si>
  <si>
    <t>No evidence of co-benefits|||Not discussed|||Not mentioned. Not mention of mitigation but some suggestion water security was improved by adoption of adaptive responses.</t>
  </si>
  <si>
    <t>N/A|||And improved economic performance: 'During the process of administering the questionnaire, the farmer assigns a score of 1 to 5, through which he considers the average ability of his farm to generate economic and financial benefits during a campaign. This variable is treated as numerical or ordinal variable according to the aim of the statistical test. Majority of farms have an acceptable level of economic performance, whereas; some has a low level.'</t>
  </si>
  <si>
    <t>Human capacity: the low educated household faced challenges on adopting to certain practices despite the process heavily subsidised by the government.|||A variety of constraints to adaptation are mentioned -However, some anthropogenic factors led also to a handicap of agricultural progress mainly the weakness of agricultural investment on equity, the poor extension of subsidy programs and the low technical quality of farmers|||Limits to local production systems: 'The creation of an LPS is determined by five components, among which are: the capitalist labor market and the attractiveness of the region, these two components are far from being met, in view of local conditions and the overall policies of state management.'|||'The sample included a range of different production systems, this diversity was dependent on agro-climatic conditions, structure of production units and motivations of farmers to invest and join government subsidy programs; this undoubtedly affected the speculation choice.'|||'Indeed, the low rate of return is due to the dysfunction of subsidy programs and adverse administrative conditions (bureaucracy and lack of access to credit) (Salhi et al, 2012).'</t>
  </si>
  <si>
    <t>However, some anthropogenic factors led also to a handicap of agricultural progress mainly the weakness of agricultural investment on equity, the poor extension of subsidy programs and the low technical quality of farmers|||Various barriers described.</t>
  </si>
  <si>
    <t>The sample includes 224 private farms spread over six municipalities. SPSS was used to statistically analyse the collected data|||Data collection and analsyis is robust|||OK -The sample includes 224 private farms spread over six municipalities. Taking into account the total number of farms in the area study, the number of surveyed farms is apportioned to each municipality according to a sampling rate of 5%|||Survey involving 224 farms - no major methodological flaws identified</t>
  </si>
  <si>
    <t>Partially|||the study provided enough information  for the coding|||Adaptation is not the focus of this paper but rather it examines farming practices and typologies|||Difficult to fit the content in these questions as the adaptive responses we not really evaluated rather different farming practices were compaired.</t>
  </si>
  <si>
    <t>Taking into account the total number of farms in the area study, the number of surveyed farms is apportioned to each municipality according to a sampling rate of 5%, therefore, the results are statistically reliable|||the was sufficient information in the study|||OK|||Strong methodology, significant sample - confidence in adequacy of the findings.</t>
  </si>
  <si>
    <t>The results are relevant to the government as it provides information on how they can improve the operationalisation of different subsidy programs aimed to increase adoption of climate change adaptation measures.|||The study is relevant to policy makers|||Relevant to Algerian farmers|||Findings could be relevant for other Algerian farms.|||'The sample includes 224 private farms spread over six municipalities. Taking into account the total number of farms in the area study, the number of surveyed farms is apportioned to each municipality according to a sampling rate of 5%.'</t>
  </si>
  <si>
    <t>Farming transitions under Socio-economic and climatic constraints in the southern part of Setif, Algeria</t>
  </si>
  <si>
    <t>Rouabhi, A; Mekhlouf, A; Mokhneche, S; Elkolli, N</t>
  </si>
  <si>
    <t>Rouabhi, A; Mekhlouf, A; Mokhneche, S; Elkolli, N, Farming transitions under Socio-economic and climatic constraints in the southern part of Setif, Algeria, JOURNAL OF AGRICULTURE AND ENVIRONMENT FOR INTERNATIONAL DEVELOPMENT</t>
  </si>
  <si>
    <t>The paper is based on data that was collected in Olomoro, Igbideand Uzere communities, which are located in the Isoko South Local Government Area (ISLGA) of the Delta State in Nigeria and discusses the various asset adaptation strategies employed by the rural poor in building their adaptive capacity and resilience to climate variability.|||Drawing on a recent field-based research conducted in the Delta State of Nigeria and using the participatory climate change adaptation appraisal, this paper discusses the various asset adaptation strategies employed by the rural poor in building their adaptive capacity and resilience to climate variability.</t>
  </si>
  <si>
    <t>Nigeria|||Delta State of Nigeria</t>
  </si>
  <si>
    <t xml:space="preserve"> Poverty livelihoods &amp; sustainable development||| Food fibre &amp; other ecosystem products||| Ocean &amp; coastal ecosystems</t>
  </si>
  <si>
    <t>"The participants in each community were identified using purposive sampling based on age, gender, years of farming in the study areas,those whose household assets and livelihoods were severely affected by the 2012 flood disaster, as well as those that cultivate on low-lying farmlands".|||"The participants in each community were identified using purposive sampling based on age, gender, years of farming in the study areas, those whose household assets and livelihoods were severely affected by the 2012 flood disaster, as well as those that cultivate on low-lying farmlands."</t>
  </si>
  <si>
    <t>"In the context of human capital, its importance in ensuring food security for the rural poor households has been acknowledged".|||"In view of the above arguments, there is an urgent need to identify avenues to build the resilience and adaptive capacity of rural population in Nigeria and SSA as a whole in order to minimise the adverse impacts of climate variability on the lives of the poor".|||"The purpose of constituting most of the focus groups based on gender was twofold;first was to understand how the different genders were affected by climate change,the adaptive measures they embarked on and adopted to reduce the impact thereof".|||"In a FGD in Olomoro, the women argued that it is mostly the women that bear the brunt of parenting and catering for the family in the community, with one participant lamenting that Ã¢â‚¬Ëœshe has not seen a man in this community cater or feed the wife."|||"In a FGD in Uruabe quarters, Olomoro, it was argued that as a result of the floods some women were still unaware of the whereabouts of their husbands till date."</t>
  </si>
  <si>
    <t>"What is perhaps more fascinating is the manner in which the farmers systematically utilise their human capital against the annual seasonal floods in order to ensure that they are always able to continue in cassava production".|||"It was also argued that bonding social capital facilitated the attainment of financial capital".|||"Constructed a barrier using cement of about 1 m high both at the entrance and egress of a house in order to prevent the flood waters from entering the house. Attempted to drain water out of the house that emanated from ground due to soil saturation during the early stages of the flood."</t>
  </si>
  <si>
    <t>Household labour|||Micro-finance|||Elevated and concrete housing foundations|||Laying concrete blocks and creating barries to prevent water entry|||transporting household items|||Use cement to erect temporary platforms|||Used plastic (nylon) to cover household furniture's.</t>
  </si>
  <si>
    <t>"Shortage of household labour is another key factor that determines the extent to which they temporarily stop harvesting, as some farmers might have up to five different plots of farmland where they cultivated on".|||"After harvesting, they still employ their human capital by creating temporary platforms on their respective farmlands (usually before the entire farmland becomes inundated) in order to protect the stems of the harvested cassava tubers from decaying (Fig. 5), and in so doing facilitate cassava production in the next planting season without eroding the financial asset of the farmers".|||"farmers under 50 years of age employed their human capital in minimising what they referred to asÃ¢â‚¬Ëœeconomic waste'by planting late i.e. around the second to the third week in March".|||"Some farmers rely on the assistance of neighbours, relatives and friends to expedite the harvesting process in order to prevent some of the cassava tubers from decaying".|||"While there are microfinance banks that have been mandated to assist the rural poor with soft loans in the Delta State, it is contingent upon issuing substantial collaterals equivalent to the loan sought for and, having a functional bank account with the respective micro-finance banks".|||"one of the ways in which they cushion the financial drought is by some members in each community forming a group based on trust where they make weekly monetary contributions to a trustworthy person who,after collecting the funds, deposits it in the bank or store the money safely. At the end of each month, the cumulative sum is given to a member of the scheme, based on prior arrangement. This is referred to as Osusu. Osusu, as 35% of the farmers argue, is a viable option in ensuring that they can purchase seeds and other related items in order to continue in food production".|||"house foundations are raised about 1Ã¢â‚¬â€œ2m off the ground; Used concrete blocks to build houses because it is more unlikely to collapse in he event of a series of heavy rainfall unlike houses built with mud".|||"Concrete blocks made of cement were used to erect temporary platforms above the floodwater in the inundated homes where beddings were placed (this method was adopted by those that refused to evacuate their premises during the floods)."|||"Used plastic (nylon) to cover household furniture's."|||"Hired vehicles to transport household properties to a relative or friend's residence in a nearby community. Also, an indigene of Igbide provided two lorries to assist members of the community move their properties to a nearby community before the impact of the flood became intense."</t>
  </si>
  <si>
    <t>Increased temperature|||Oil exploitation</t>
  </si>
  <si>
    <t>"Heavy rainfall events and floods (92%) were identified as the most crucial weather phenomenon that adversely affects food production and other livelihood assets in the study areas. The farmers in all the study sites overtly emphasised that seasonal flooding of their low-lying farmlands, which have always been part of the community's fabric, is one of the factors impeding the maximisation of their natural capital".|||"On the other hand, rising temperatures (62%), especially between February and April, were identified as the second climatic variable impacting negatively on food production".|||"Both parties,however, agreed that in the last five years, the temperatures in the preceding months have become agonisingly scorching".|||"Over two-thirds (89%) of the farmers in all the study sites identified oil exploitation activities are the sole factor responsible for the decline in the quality of farm produce harvested".|||"Some used canoe to transport their properties to neighbouring communities when the flood became severe. Constructed emergency platforms using woods inside their respective homes where they placed chairs and tables."|||"Concrete blocks made of cement were used to erect temporary platforms above the floodwater in the inundated homes where beddings were placed (this method was adopted by those that refused to evacuate their premises during the floods)."</t>
  </si>
  <si>
    <t xml:space="preserve"> Food security||| Consumption &amp; production||| Health &amp; wellbeing|||Poverty||| Gender equality</t>
  </si>
  <si>
    <t>|||"Second, securing loans from money lenders and other unregulated groups is contributing significantly to some of the farmer's confinement in the poverty trap."</t>
  </si>
  <si>
    <t>"Heavy rainfall events and floods (92%) were identified as the most crucial weather phenomenon that adversely affects food production and other livelihood assets in the study areas".|||"Consequently, they usually do not have more than enough food to sell and therefore,find it challenging to address some of their financial commitments comprehensively. It also has the tendency to result in malnutrition and undernourishment especially in the after-math of a poor harvest due to destruction of crops by flood water".|||"Fieldwork data, for example, suggest that it is mostly the female-headed households and female-maintained families that are within the bracket of the most vulnerable".|||"it was observed in all three communities that feminisation predominates in food production".|||"But in spite of the intelligent utilisation of their asset portfolios against extreme weather conditions, the majority have not been able to transcend the global poverty index of living on less than $ 1.90 a day".|||"Thus, the slightest variation in climatic conditions has the potential of subjecting a large proportion of the rural poor to increased poverty and misery as the ability to obtain their livelihoods can be compromised."</t>
  </si>
  <si>
    <t>Community money saving scheme|||it is infered that modification of aset portfolios will reduce vulnerability to climate chnage</t>
  </si>
  <si>
    <t>"Consequently, one of the ways in which they cushion the financial drought is by some members in each community forming a group based on trust where they make weekly monetary contributions to a trustworthy person who,after collecting the funds, deposits it in the bank or store the money safely. At the end of each month, the cumulative sum is given to a member of the scheme, based on prior arrangement. This is referred to as Osusu. Osusu, as 35% of the farmers argue, is a viable option in ensuring that they can purchase seeds and other related items in order to continue in food production".|||"Despite the effects of climate variability on rural livelihoods, the rural poor are not passive actors. They are actively and consistently involved in adapting and modifying their asset portfolios to reduce the impacts of climate variability, and consequently, build their adaptive capacity and resilience"</t>
  </si>
  <si>
    <t>"In the face of the floods, however, the farmers were not passive actors. Numerous attempts were made to protect some household properties (Table 3)".|||one</t>
  </si>
  <si>
    <t>Limited|||Business as usual</t>
  </si>
  <si>
    <t>"While attempts were made to protect the harvested cassava tubers yet to be processed and garri as shown in Table 3, for the most part, these efforts were futile. This was because the slightest contact of the food with water either due to the desperate attempts to quickly protect these food items and other household assets or rain-drops emanating from leaking roofs, irrespective of how little it was,resulted in the decay of the food".</t>
  </si>
  <si>
    <t>Small|||restricted to Delta State of Nigeria</t>
  </si>
  <si>
    <t>"The paper is based on data that was collected in Olomoro, Igbide and Uzere communities, which are located in the Isoko South Local Government Area (ISLGA) of the Delta State in Nigeria".|||"Drawing on a recent field-based research conducted in the Delta State of Nigeria and using the participatory climate change adaptation appraisal, this paper discusses the various asset adaptation strategies employed by the rural poor in building their adaptive capacity and resilience to climate variability. "</t>
  </si>
  <si>
    <t>Seasonal|||incremental</t>
  </si>
  <si>
    <t>"The people of Igbide, Uzere and Olomoro underlined heavy rainfall events, which lead to seasonal flooding of farmlands, as the main variable preventing them from engaging in more purposeful agricultural practices annually".|||</t>
  </si>
  <si>
    <t>"But in spite of the intelligent utilisation of their asset portfolios against extreme weather conditions, the majority have not been able to transcend the global poverty index of living on less than $ 1.90 a day [65]. The farmers highlighted the low income accrued from the sales of garri as a major factor. As earlier highlighted, they reverberated that the depleted soil nutrients where they cultivate on have led to a reduction in the quality of garri they now produce. As a result, their staple cannot compete effectively in the market with others produced in locations where oil exploration activities are not carried out. Thus, they are constrained to sell their produce at a much lower price".|||</t>
  </si>
  <si>
    <t>"They are actively and consistently involved in adapting and modifying their asset portfolios to reduce the impacts of climate variability, and consequently, build their adaptive capacity and resilience."</t>
  </si>
  <si>
    <t>Accessing loan to finance adaptation makes the farmers worse of due to high interest rate. Farmers get traped into paying huge somes of interest and hence taking more loans to pay off to avoid embarasement. This create undireable cycle of loan taking.</t>
  </si>
  <si>
    <t>"Second, securing loans from money lenders and other unregulated groups is contributing significantly to some of the farmer's confinement in the poverty trap."</t>
  </si>
  <si>
    <t>Needing a bank account to qualify for micro-finance: "A farmer in his 50's in Igbide, for example, echoed that: 'IC Global (a micro-finance bank) does not just give money to anybody. You must have a functional bank account with them to be able to secure a farm loan. When you hardly have enough to fend for yourself and your family, how can you open an account where you now save money?'"|||Money lenders: " In addition,the astronomical interest rate attached to loans obtained from Ã¢â‚¬Ëœfinancial poachers'(i.e.informal groups and money lenders) in their respective communities was also underlined as another factor preventing some farmers from evading the poverty maze".|||Lack of finance</t>
  </si>
  <si>
    <t>Soft|||hard and soft</t>
  </si>
  <si>
    <t>Sufficient: 35 FGDs and 4 one-to-one, semi-structured interviews. Each FGD was made up of 3 and 12 participants between the ages of 20 and 85.|||the data used for the study provides suffiecient basis for conclusion. Process use to collect information was robust.</t>
  </si>
  <si>
    <t>Somewhat. Not overly clear on risk reduction.|||The analsysis of the data and the entire discusion provide reasonable basis for its conclusion. There is suffcient basis to conclude that the article was coherently organised.</t>
  </si>
  <si>
    <t>Sufficient number of FGDs to collect data. Quotes form participants very effective. Figures and tables useful.|||adequate information to draw conclusions</t>
  </si>
  <si>
    <t>To the smallholder farming sector in the African context.|||relevant to Nigeria and areas with similar charateristics</t>
  </si>
  <si>
    <t>Defying the odds: Climate variability, asset adaptation and food security nexus in the Delta State of Nigeria</t>
  </si>
  <si>
    <t>Ebhuoma, E; Simatele, D</t>
  </si>
  <si>
    <t>Ebhuoma, E; Simatele, D, Defying the odds: Climate variability, asset adaptation and food security nexus in the Delta State of Nigeria, INTERNATIONAL JOURNAL OF DISASTER RISK REDUCTION</t>
  </si>
  <si>
    <t>The purpose of this paper is to synthesise lessons from research on adaptation to demonstrate that African countries can explore the opportunities and challenges inherent in climate variability and change.|||The paper is a review work which synthesises lessons from relevant journal articles and other related documents.|||The purpose of this paper is to synthesise lessons from research on adaptation to demonstrate that African countries can explore the opportunities and challenges inherent in climate variability and change</t>
  </si>
  <si>
    <t>Not specific|||Not specified</t>
  </si>
  <si>
    <t>Health, well-being &amp; communities|||Terrestrial &amp; freshwater ecosystems|||Ocean &amp; coastal ecosystems|||Food fibre &amp; other ecosystem products|||Poverty livelihoods &amp; sustainable development|||Water &amp; sanitation</t>
  </si>
  <si>
    <t xml:space="preserve"> Biodiversity hotspots||| Deserts/semi-arid areas/desertification||| Cities and settlements by the sea</t>
  </si>
  <si>
    <t xml:space="preserve"> Civil Society- international/multinational/national||| Individuals or households||| Local government||| National government||| Sub-national government|||International or multinational governance institutions</t>
  </si>
  <si>
    <t>"Government programmes are more purposeful and results oriented as compared to the trial and error of individuals (Osbahr et al., 2008)."|||"Considering its relationship with local communities, local governments are perceived as very important in pushing forward any environmental agenda. It is also important that the environmental agendas are related to relevant development issues so that they can gain the buy-in of all key stakeholders. This is what was done in the case of Durban, South Africa.|||"The paper has indicated that although a lot has happened, there are areas that require strengthening and that should be the focus and priority of change and policy makers for the future.'</t>
  </si>
  <si>
    <t>|||" The key lessons which emerge, going forward, are that climate change adaptation should be mainstreamed into development plans of nations.", "The paper has indicated that although a lot has happened, there are areas that require strengthening and that should be the focus and priority of change and policy makers for the future.'</t>
  </si>
  <si>
    <t>reliant on traditional coping mechanism of reciprocity and exchange practices across different network levels|||Policy making and sustainable livelihoods</t>
  </si>
  <si>
    <t>"Osbahr et al. (2008) explored the local approaches to livelihood coping in Mozambique and found that the poor are increasingly reliant on traditional coping mechanism of reciprocity and exchange practices across different network levels. What has helped local communities to adapt to climate change includes planned agricultural activities involving the state, NGOs, and the communities."|||"All efforts should be geared towards sustaining livelihoods of people. Key stakeholders also have a role to play in adaptation. The paper has indicated that although a lot has happened, there are areas that require strengthening and that should be the focus and priority of change and policy makers for the future.'</t>
  </si>
  <si>
    <t>"There is enough evidence to suggest that droughts and extreme rainfall are worsening by the day (Lambert et al., 2004; Stott et al., 2010, cited in IPCC, 2014). Trends in the low and mid-latitudes agree with recent drying and warming in West Africa"|||" The literature was retrieved from Google and Google Scholar using search terms such as climate change, climate change and mitigation, climate change and mitigation in Africa, climate change adaptation and mitigation in Africa, climate change vulnerability, climate change impacts, among others."</t>
  </si>
  <si>
    <t xml:space="preserve"> Clean water &amp; sanitation||| Consumption &amp; production||| Food security|||Poverty||| Work and economic growth||| No information or not assessed</t>
  </si>
  <si>
    <t>"Any impact on the livelihoods of households has the potential to affect food security, income, health, acquisition of resources, and in some cases even the reputation of the individual; thus, making climate change and livelihoods relationships an important phenomenon worth prioritising for future climate change adaptation."</t>
  </si>
  <si>
    <t>Implied reduction in risk to climate when stated adaptation strategies are adopted|||yes</t>
  </si>
  <si>
    <t>"What has helped local communities to adapt to climate change includes planned agricultural activities involving the state, NGOs, and the communities. This has helped to create conditions where the communities have been able to adapt to local-level drought, food security, and poverty reduction."|||"The journals were subjected to critical review and key lessons synthesised from them and reflections on their future implications in relation to climate risks and vulnerability presented."</t>
  </si>
  <si>
    <t>|||" The paper has indicated that although a lot has happened, there are areas that require strengthening and that should be the focus and priority of change and policy makers for the future.'</t>
  </si>
  <si>
    <t>Business as usual|||IN-DEPTH</t>
  </si>
  <si>
    <t>|||"The evidence seems to suggest that countries in Africa recognise that it is time for them to take action on the impacts of climate change. The key lessons which emerge, going forward, are that climate change adaptation should be mainstreamed into development plans of nations.'</t>
  </si>
  <si>
    <t>limited to community level|||WIDE</t>
  </si>
  <si>
    <t>|||"The purpose of this paper is to synthesise lessons from research on adaptation to demonstrate that African countries can explore the opportunities and challenges inherent in climate variability and change."</t>
  </si>
  <si>
    <t>inremental|||No information to assess</t>
  </si>
  <si>
    <t>"What has helped local communities to adapt to climate change includes planned agricultural activities involving the state, NGOs, and the communities. This has helped to create conditions where the communities have been able to adapt to local-level drought, food security, and poverty reduction."|||"This has helped to create conditions where the communities have been able to adapt to local-level drought, food security, and poverty reduction."|||" The key lessons which emerge, going forward, are that climate change adaptation should be mainstreamed into development plans of nations"</t>
  </si>
  <si>
    <t>|||"Areas worth prioritising in the discourse of adaptation studies have also been indicated.'</t>
  </si>
  <si>
    <t>No information to assess</t>
  </si>
  <si>
    <t>little understanding of the climate change science|||limited resources to execute climate change interventions|||"The paper is a synthesis and reflection of existing literature and it is possible that some of the dynamics may have changed since the paper was published. "</t>
  </si>
  <si>
    <t>"The paper is a synthesis and reflection of existing literature and it is possible that some of the dynamics may have changed since the paper was published"</t>
  </si>
  <si>
    <t>The method used in undertaken the study was not well explained|||Critical review of articles and synthesis</t>
  </si>
  <si>
    <t>The paper was relevant to the global Adaptation Mapping Initiative|||Yes</t>
  </si>
  <si>
    <t>Yes -sufficient data informed the analysis|||The author obtained data from google and google scholar. Data was analyzed and synthesized through critical review making the findings adequate</t>
  </si>
  <si>
    <t>Relevant to researcher who intends to identify the scope of knowledge within climate change adaptation|||Applicable to similar contexts</t>
  </si>
  <si>
    <t>Understanding climate change adaptation in Africa: key considerations</t>
  </si>
  <si>
    <t>Abraham, EM</t>
  </si>
  <si>
    <t>Abraham, EM, Understanding climate change adaptation in Africa: key considerations, MANAGEMENT OF ENVIRONMENTAL QUALITY</t>
  </si>
  <si>
    <t>this paper examines how communities in Zanzibar cope with and adapt to multiple-stressors including climate change, and how these responses affect long-term adaptation, mitigation and development (AMD) goals|||This paper used the DPSIR (Drivers - Pressures - States - Impacts - Response) as a tool to examine how communities in Zanzibar cope with and adapt to multiple-stressors including climate change, and how these responses affect long-term adaptation, mitigation and development (AMD) goals. In particular, we identify the multiple-stressors that affect natural-resource dependent communities in Zanzibar. We then explore how community responses affect long-term development and mitigation goals before we examine the barriers to maximising AMD synergies in community responses.</t>
  </si>
  <si>
    <t>Tanzania|||Zanzibar, Tanzania</t>
  </si>
  <si>
    <t>the Responses under scrutiny are the autonomous adaptations and coping strategies undertaken by Zanzibari households engaged in natural resource based livelihood activities.|||Household level quantitative surveys were used to explore household socio-economic conditions, the main livelihood activity of the household, and the household's portfolio of livelihood activities. Surveys could be completed by any household member and respondents were asked to state the gender of each household member along with their key livelihood activities. Sampling adopted a random approach; research assistants approached every fifth home and asked the resident to participate. Very few people declined to take part in the survey and most were very keen to share their experiences. In total 197 households were surveyed.</t>
  </si>
  <si>
    <t>survey-based , random selection</t>
  </si>
  <si>
    <t>In the framework, climate change, along with other Drivers (such as population growth, economic pressure, poverty, biophysical changes), exerts Pressures (such as globalisation, emissions, over extraction of resources), and as a consequence State changes occur (e.g. to livelihoods, to ecological systems).</t>
  </si>
  <si>
    <t>the Responses under scrutiny are the autonomous adaptations and coping strategies undertaken by Zanzibari households engaged in natural resource based livelihood activities.|||The study revealed a number of adaptation strategies employed by the households in response to climate change in the district. These included; agricultural intensification, relocation/extensification and livelihood diversification.</t>
  </si>
  <si>
    <t>diversification/intensification/ relocation|||Implementation of an adaptation strategy</t>
  </si>
  <si>
    <t>Three Responses to the multiple-stressors including climate change were elicited from focus group discussions. These are: (1) relocation/ extensification (moving to a new area, usually outside the village, to conduct the livelihood activity, and expanding the size of the area in which the livelihood activity is carried out); (2) intensification (spending longer or working harder on the activity to maintain the same returns); and (3) diversification (taking on additional livelihood activities whilst retaining the previous ones, thus expanding the livelihood portfolio).|||Three responses to the multiple-stressors including climate change were elicited from focus group discussions. These are: (1) relocation/ extensification (moving to a new area, usually outside the village, to conduct the livelihood activity, and expanding the size of the area in which the livelihood activity is carried out); (2) intensification (spending longer or working harder on the activity to maintain the same returns); and (3) diversification (taking on additional livelihood activities whilst retaining the previous ones, thus expanding the livelihood portfolio).</t>
  </si>
  <si>
    <t>Sea level rise||| Precipitation variability||| Extreme precipitation and inland flooding||| General climate impacts</t>
  </si>
  <si>
    <t>|||Floods, higher temperatures, coastal erosion, sea level rise and storms</t>
  </si>
  <si>
    <t>Livelihood activities are likely to be affected by coastal erosion exacerbated by sea-level rise; flooding in low-lying areas; reduced agricultural productivity due to decreased rainfall and higher inland temperatures; and, extremeweather events such as storms|||Livelihood activities are likely to be affected by coastal erosion exacerbated by sea-level rise; flooding in low-lying areas; reduced agricultural productivity due to decreased rainfall and higher inland temperatures; and, extreme weather events such as storms</t>
  </si>
  <si>
    <t>For example, erratic rains in 2006/2007 significantly reduced agricultural production and also led to widespread malnutrition|||In the framework, climate change, along with other Drivers (such as population growth, economic pressure, poverty, biophysical changes), exerts Pressures. Drivers that include poverty (specifically, a lack of energy alternatives) and population increase.</t>
  </si>
  <si>
    <t>increase efficiency in production|||The authors did not describe this but it is assumed that combination of the several adaptation strategies employed by the communities will significantly reduce the risk associated with climate change in the communities.</t>
  </si>
  <si>
    <t>Responses to change resemble coping strategies rather than effective adaptations that can create long-term solutions to stressors.</t>
  </si>
  <si>
    <t>“We can't always get money from fishing, so we have tried to do other things, like plant seaweed to get extra income. But the seaweed is taken by the strong waves so it is hard to make money this way.||| These are: (1) relocation/ extensification (moving to a new area, usually outside the village, to conduct the livelihood activity, and expanding the size of the area in which the livelihood activity is carried out); (2) intensification (spending longer or working harder on the activity to maintain the same returns); and (3) diversification (taking on additional livelihood activities whilst retaining the previous ones, thus expanding the livelihood portfolio)</t>
  </si>
  <si>
    <t>minimal - little evidence on impact from autonomous response|||Limited</t>
  </si>
  <si>
    <t>Livelihood diversification occurred in all study sites, although options for diversification outside of the activities described in Section 2 were limited.|||</t>
  </si>
  <si>
    <t>small- focus on perception of farmers of climate variability and theoretical assessment for need to mitigate to compensate for limited impact in response strategies|||Small</t>
  </si>
  <si>
    <t>First, Response strategies resemble coping strategies that provide short-term relief to stress but in the long-term may negatively affect development goals.|||</t>
  </si>
  <si>
    <t>slow|||The authors did not provide information on that.</t>
  </si>
  <si>
    <t>no transformative action or radical perception change is reported</t>
  </si>
  <si>
    <t>First, Response strategies resemble coping strategies that provide short-term relief to stress but in the long-term may negatively affect development goals.</t>
  </si>
  <si>
    <t>none reported</t>
  </si>
  <si>
    <t>negative long-term impact of response strategies|||Authors did not provide any information on that.</t>
  </si>
  <si>
    <t>More specifically, we suggest that instead of being long-term adaptations, Responses are often maladaptive coping strategies.</t>
  </si>
  <si>
    <t>|||Yes. Furthermore, responses generate a trade-off between adaptation, mitigation and Development. Responses to change resemble coping strategies rather than effective adaptations that can create long-term solutions to stressors. This has implications for both development and mitigation</t>
  </si>
  <si>
    <t>Responses are often maladaptive coping strategies. These coping strategies lead to high carbon pathways, and generate worsening development conditions that serve to undermine longterm socio-economic development|||We identify that AMD compatible responses are constrained by resource, regulatory, learning and governance barriers. We conclude that without local climate policy intervention, Ã¢â‚¬Ëœmal-adaptations', which threaten both mitigation and development goals, could occur across a range of temporal and spatial scales.</t>
  </si>
  <si>
    <t>Barriers to Responses that generate positive AMD benefits are a result of a lack of resources, regulation (or inadequate regulation), knowledge/skills, and governance to facilitate communication and cooperation.|||To ensure resource, regulatory and learning barriers are surmountable, effective governance that facilitates cooperation and communication between communities, tourism and government is needed</t>
  </si>
  <si>
    <t>yes, break down of risk in terms of adaptation and mitigation and the trade-off between the two strategies|||The methods employed are sufficient to answer the research questions. The findings are sufficiently supported by empirical data.</t>
  </si>
  <si>
    <t>some indicators are missing as the quantitative section focused on perception and response section was inferred hypothetically|||Yes, the article provides enough information to answer majority of your coding questions.</t>
  </si>
  <si>
    <t>community-based survey to assess autonomous reponse. statistical reporting of survey answers in perception|||The information provided by the authors contain sufficient details to make a meaningful assessment.</t>
  </si>
  <si>
    <t>trade-off of adaptation vs response in ecosystem-dependent activities|||The findings from this study are relevant to the SSA context.</t>
  </si>
  <si>
    <t>Identifying trade-offs between adaptation, mitigation and development in community responses to climate and socio-economic stresses: Evidence from Zanzibar, Tanzania</t>
  </si>
  <si>
    <t>Suckall, N; Tompkins, E; Stringer, L</t>
  </si>
  <si>
    <t>Suckall, N; Tompkins, E; Stringer, L, Identifying trade-offs between adaptation, mitigation and development in community responses to climate and socio-economic stresses: Evidence from Zanzibar, Tanzania, APPLIED GEOGRAPHY</t>
  </si>
  <si>
    <t>While research attention to the climate adaptation has largely remained fragmented, this study analyses the major factors underpinning successful adaptation given that most of the empirical evidence point towards gaps in adaptive capacities across the country's climate sensitive sectors. Drawing the evidence from various insights and experiences in various sectors, including agriculture, water, and human settlements, the paper shows that the country is already showing numerous signs of limits to adaptation.|||focus group discussions and a development of a Climate Coping index shows that climate and livelihoods coping capacities of villagers in Silobela are greatly compromised.  Barriers to climate change adaptation  creates limitations, environmental and socioeconomic.</t>
  </si>
  <si>
    <t>"With the assistance of various development partners, the Government of Zimbabwe has not been com- placent in responding to drought posed by climate change."|||"In order to adapt to chronic water shortages of these cities, government, with support from development partners, has come up with several strategies and projects."|||" [...] Such interventions have been driven largely by non-governmental organisations such as Practical Action, Zvishavane Water Projects, Dabane Trust and Mvuramanzi Trust."|||Beekeeping, agroforestry, basket weaving and income savings and lending schemes (ISALS)</t>
  </si>
  <si>
    <t>Given the general socio-economic challenges prevailing in Zimbabwe, it is clear that the climate and livelihoods coping capacities of villagers in Silobela are greatly compromised.</t>
  </si>
  <si>
    <t xml:space="preserve"> Low-income||| Youth</t>
  </si>
  <si>
    <t>"The negative impact on the livelihoods of farmers, particularly small-scale, resource-poor communal farmers is likely to worsen the poverty situation."|||Gold mining is largely done in Ward 25, and only carried out in Mavholonthiya Cluster in Ward 24. This activity is mainly practiced by the youth. As such, some youth end up dropping out of school to engage in mining activities.</t>
  </si>
  <si>
    <t>"Current adaptation practices in the agricultural sector include focus on irrigation farming, use of  drought tolerant crops such as small grains, conservation agriculture, and an assortment of indigenous based adaptation, among others"|||"In order to adapt to chronic water shortages of these cities, government, with support from development partners, has come up with several strategies and pro- jects. These include: construction of new reservoirs, drilling of boreholes, water rationing, water governance and water-use education."|||"the adaptation toolbox in the water sector includes water harvesting techniques, water rationing and water recycling"|||"In trying to cope with energy supply challenges, communities, largely in the rural areas, extract forest biomass for cooking and heating. The agricultural sector also uses fuelwood for curing tobacco."|||Mining activity, Brick moulding, changes in "Dryland crop and livestock farming practices"</t>
  </si>
  <si>
    <t>not reported|||Beekeeping, agroforestry, basket weaving and income savings and lending schemes</t>
  </si>
  <si>
    <t>Beekeeping, agroforestry, basket weaving and income savings and lending schemes (ISALS) is practiced in Mahleka and Dambridge areas</t>
  </si>
  <si>
    <t>tropical cyclones, floods and flash flooding, drought and intra-season dry spells, thunderstorms and lightning, hailstorms, heavy rains, ground frost and heat waves|||fall in agricultural production</t>
  </si>
  <si>
    <t>" [...] in Zimbabwe, however, there are already signs of adverse impacts. These impacts have great negative implications on agricultural productivity, including reduced crop and animal productivity"|||"Already, Zimbabwe has started to experience high temperature anomalies with negative consequences on national and household food security."|||"A case in point is the 2015/16 El-NINO induced drought where more than 30% of the country's 13 million people were in dire need of food aid"|||"Overall, climate related hazards reported in the country include tropical cyclones, floods and flash flooding, drought and intra-season dry spells, thunder- storms and lightning, hailstorms, heavy rains, ground frost and heat waves"|||adaptation constraints are evident in all agricultural-based livelihoods. The livestock depend on communal grazing land for their feed. Clearing of grazing land for agriculture, settlements and mining is affecting the available grazing land.</t>
  </si>
  <si>
    <t xml:space="preserve"> Food security|||Poverty||| Energy security||| Health &amp; wellbeing||| Work and economic growth</t>
  </si>
  <si>
    <t>"Zimbabwe is a highly vulnerable country to the threats posed by climate change. Given that the economy is primarily agro-based with the majority of the peasantry populated in rural areas and dependant on climate-sensitive livelihoods such as arable farming, livestock rearing and various ecosystem services, the threat of climate change is indeed a reality."|||"Given the intrinsic relationship between food production level and climate, agriculture becomes one of Zimbabwe's most climate sensitive sectors."|||"Zimbabwe is a semi-arid country with limited water resources."|||"impacts of climate change in the water sector manifest in droughts and floods"|||"Harare, which gets its water supply from Manyame catchment, is home to more than 16% of the national population. Already, the city faces acute water cuts, partly due to drying up, aggravated by the pollution of its major reservoir, Lake Chivero. Similarly, Bulawayo, located in the driest region of the country with inadequate supplies of surface and underground water has been experiencing serious water supply challenges over the past 100 years."|||" [...] These events pose serious risks to the communities through loss of crops, infrastructure damages, injuries and exposure to diseases, loss of assets, homes and lives."|||"The inun- dation of low-lying areas poses health problems due to the spread and harbouring of vectors that cause diseases like cholera, typhoid, malaria and meningitis."|||"Zimbabwe's power stations are currently performing at below generation design capacity owing to lack of adequate financing for operations, high transmission losses, obsolete and poor maintenance of equipment"|||"In its Second National Communication to the United Nations Framework Convention on Climate Change (UNFCCC), Zimbabwe reported that plant diversity is projected to decline under both worst case and best case scenarios owing to climate change"|||" [...] the combined effects of climate change and poor enforcement of envi- ronmental laws are causing uncontrolled veldt fires. This results in serious losses on forests and grasslands and will diminish the ability of ecosystems to provide goods and services to society and wildlife."|||Although the CSI has been deployed exclusively to measure food insecurity, we find adapting this method useful in determining the CCI and subsequently in assessing barriers to climate change adaptation utilising the knowledge of communities experiencing climatic events.</t>
  </si>
  <si>
    <t>not reported|||understanding vulnerabilities</t>
  </si>
  <si>
    <t>understanding the type and magnitude of climatic hazards that the locals are exposed to; assessment of their coping capacities and determination of adaptation barriers; and using their knowledge of the local environment to suggest interventions for evading adaptation barriers.</t>
  </si>
  <si>
    <t>"Apparently, water harvesting techniques are still at a very small scale of adoption."|||"Although concepts such as green energy and energy efficient buildings are also being promoted, wide adoption of such strategies tends to be limited by financial and technical constraints"|||"In the agriculture sector, the need to promote irrigation infrastructure and adoption of rainwater harvesting technologies to mitigate drought and water scar- city has been severely hampered by lack of funds."|||this report serves to document existing evidence of challenges in successful adaptation in order to guide adaptation policy and practice</t>
  </si>
  <si>
    <t>A small scope for irrigation facilities|||The increased use of energy coping options is limited|||exploratory</t>
  </si>
  <si>
    <t>"Apparently, water harvesting techniques are still at a very small scale of adoption."|||"Although concepts such as green energy and energy efficient buildings are also being promoted, wide adoption of such strategies tends to be limited by financial and technical constraints"|||document existing evidence of challenges in successful adaptation in order to guide adaptation policy and practice</t>
  </si>
  <si>
    <t>Not reported|||local change but seasonal adaptation</t>
  </si>
  <si>
    <t>mining/ changes in farming practices, other diversification of income</t>
  </si>
  <si>
    <t>Although not seemingly affected by climate shocks like drought, activities that include making baskets and carpentry are not given much value by the villagers.</t>
  </si>
  <si>
    <t>Not reported|||yes</t>
  </si>
  <si>
    <t>As such, some youth end up dropping out of school to engage in mining activities. This is significantly contributing to the high numbers of school drop outs in the area.</t>
  </si>
  <si>
    <t>Not reported|||no</t>
  </si>
  <si>
    <t>Authors show that uptake and adoption of adaptive measures is influenced by access to information, magnitude of climatic event, institutional support and societal or individual behaviour|||Authors explain that although boreholes have been drilled in many parts of the country, their sustainability is still questionable, as their regulation and maintenance are quite difficult|||The concepts of green energy and energy efficient buildings are being promoted, but their increased adoption tends to be limited by financial and technical constraints|||Although dryland farming, livestock rearing and market gardening are regarded by the community as important livelihoods options, it is shown that they are most severe to climatic disturbances. practices that are thought to withstand climatic perturbations are not common in all the villages.</t>
  </si>
  <si>
    <t>"In Zimbabwe, the context of climate change adaptation is characterised by low adaptive capacities that tend to be aggravated by widespread poverty; limited financial resources for upscaling adaptation efforts, extension services and infor- mation sharing; climate uncertainties and knowledge gaps; policy and institutional gaps for coordinating a paraphernalia of adaptation practices; low technology uptake compounded by resource deficiencies and the magnitude and severity of climatic events themselves."|||The study is a vulnerability assessment and does not include a tested approach</t>
  </si>
  <si>
    <t>Yes, the research uses sectoral-based approach to assess the strengths and limitations of adaptation interventions in Zimbabwe.|||yes</t>
  </si>
  <si>
    <t>Yes, there are enough information to address most of the coding questions|||no</t>
  </si>
  <si>
    <t>It is a review which give an overall context of the climate adaption in Zimbabwe|||focus group output lead to the development of a ClimateCopingIindex  which standardized the results</t>
  </si>
  <si>
    <t>Can be relevant to many African countries|||regional context</t>
  </si>
  <si>
    <t>Limits to climate change adaptation in Zimbabwe: Insights, experiences and lessons</t>
  </si>
  <si>
    <t>Chanza, N.</t>
  </si>
  <si>
    <t xml:space="preserve">Chanza, N., Limits to climate change adaptation in Zimbabwe: Insights, experiences and lessons, </t>
  </si>
  <si>
    <t>This paper questions  whether Conservation Agriculture (CA) is able to alleviate the impact of climatic variations in the Lake Alaotra area. The objective of this study is to analyze CA cropping systems evolution during and after the project as well as farmers' perception on CA's ability to offset climatic risks,taking especially into account the effect of mulching on 2 of the 3 criteria of climate-smart agriculture, i.e. adaptation to climate change and sustainable food security. Findings reveal that in CA systems, the mulch contributes to better cropping systems resilience and helps alleviating the effect of climatic variations.|||The study attempts to examine the perception of farmer on the use of Conservation Agriculture (CA) in the last 15 years in Madagascar to develop a sustainable rainfed agriculture in order to cope with low fertility upland soils, soil erosion, low productivity and erratic rainfall.</t>
  </si>
  <si>
    <t>"he  survey  was  based  on  farmers'perception about their cropping systems, expectations and changes in order to overcome the main local constraints".|||"Two surveys were implemented in 2013: (i) on CA changing practices of 92 farmers (during the 10 years project duration) and (ii) on the evolution of behavior among 28 farmers who have recently adopted CA (less than 5 years)."</t>
  </si>
  <si>
    <t>"The purpose of CA cropping systems is to stabilize production and increase soil fertility by raising their biological life".|||"If a limited number of farmers have effectively adopted CA practices, in the long run, most farmers have developed innovative cropping systems between conventional agriculture and CA, to address their own constraints, leading to a widespread range of agro-ecological practices. A typology of behavior is presented to identify farmers' strategies regarding risks in a context characterized by multiple uncertainties."</t>
  </si>
  <si>
    <t>Mulching|||Only small and adhoc implementation</t>
  </si>
  <si>
    <t>"In the Alaotra lake region, recent surveys showed the effectiveness of mulching in securing early sowing and increased yields".|||"The Lake Alaotra watershed project (BV-Lac Project, carried out by AFD, French Development Agency) has promoted Conservation Agriculture (CA) from 2003 to 2013 with more than 3000 farmers involved. The project came to an end in June 2013 with the end of the formal extension service in the area."</t>
  </si>
  <si>
    <t xml:space="preserve"> Precipitation variability||| Other||| Extreme precipitation and inland flooding||| General climate impacts</t>
  </si>
  <si>
    <t>"The climate of Lake Alaotra region shows:Ã¢â‚¬â€œa large inter-annual variability of rainfall (560Ã¢â‚¬â€œ1400 mm/year),Ã¢â‚¬â€œirregularity of early rains (erratic pattern of monthly rainfall during the first 3 months of the rainy season: the coefficient of variation is 111%, 66% and 181% in November, December and January respectively (Bruelle, 2014);Ã¢â‚¬â€œthe impact of cyclones (erosion)".|||"climatic variations are very high and erratic rainfall patterns at the beginning of the rainy season induce serious risks of crop failure"</t>
  </si>
  <si>
    <t>"Lake Alaotra is considered as the rice bowl of Madagascar but the area suffers from significant soil erosion, poor fertility,a high inter-annual variability of rainfall and an increasing population (3% per year). If irrigated rice is considered as a very secure cropping system, rainfed agriculture is still considered as very risky. Developing a sustainable agriculture to overcome such constraints and stabilize production is a real challenge".|||"These producers decreased their CA cropped areas and even lately abandoned CA, for most of them (81%). The"</t>
  </si>
  <si>
    <t>The authors state the purpose of CA and its ultimate risk reducing features.|||Farmers assums that undertaking adaptation measures will reduce vulnerability</t>
  </si>
  <si>
    <t>"The purpose of CA cropping systems is to stabilize production and increase soil fertility by raising their biological life (Scopel et al., 2004). It has been promoted to reduce labor requirements, to improve soil structure, water conservation,yields and eventually smallholder's income".|||"WhenCAmaintains soil fertility with good quality mulching and appropriate manure (to compensate nutrients exports), then continuous and regular production is highly appreciated by local farmers."</t>
  </si>
  <si>
    <t>"Since the start of the BV-Lac project in 2003, changes and technical innovation have been observed on more than 3000 farmers'plots, showing that farmers have adapted CA to their own constraints and farming structure".</t>
  </si>
  <si>
    <t>Limited|||Nothing new, adaptation practice that have been in existance for a long while. Not novel and doest lead to transformative changes</t>
  </si>
  <si>
    <t>"A high rate of abandonment of CA techniques (39%) was observed in the first sample (including 75% of the farmers considered as“core adopterswith 5Ã¢â‚¬â€œ8 years of CA practice and 25% of recent CA adopters: see Tab. 1)".</t>
  </si>
  <si>
    <t>Small|||Limited to specific community, not large in scope</t>
  </si>
  <si>
    <t>"We interviewed 77 farmers having adopted CA between 2003 and 2009 (representative of a 5Ã¢â‚¬â€œ10 years 'adoption') and 15 farmers with less than 5 years adoption representative of a recent 'adoption'".|||"The survey was based on focus-group discussions including 28 farmers from three villages".|||"A 'core of CA adopters' still does exist but is much smaller than originally expected. For 25%, it seems that a change of 'paradigm' has actually fully occurred with a clear desire to better manage fertility, risks and sustainability".|||</t>
  </si>
  <si>
    <t>Gradual|||Incremental</t>
  </si>
  <si>
    <t>"The high dropout rate since the completion of the project shows that a minimum of 5Ã¢â‚¬â€œ7 years of practice is needed to secure CA adoption".</t>
  </si>
  <si>
    <t>"CA systems on baiboho, (colluvial soils) more present in the southern zone, seem to be more stable as definitely reducing crop failure risks".|||"If a limited number of farmers have effectively adopted CA practices, in the long run, most farmers have developed innovative cropping systems between conventional agriculture and CA, to address their own constraints, leading to a widespread range of agro-ecological practices. "|||"In other words, the “cost of associated plant (vetch) is offset by the increased production of the main crop (rice)."</t>
  </si>
  <si>
    <t>"Farmers'decision about CA adoption is a mix between economic expectations (more important in the long run), risk avoidance (both climatic and price volatility) and maintenance or improvement of soil fertility to secure production, as well as more flexibility in general crop management".|||"Although 55% of the producers have confirmed that they do perceive a yield increase (under strong impact of the presence of BV-lac project extensionists since many years), this is difficult to confirm with regard to existing project databases and surveys. McDowall et al. (2011) showed in this same area that the CAyield increase over 5 years was limited to 10 to 15% when Bruelle (2014) observed a 20% increase (low input systems with no chemical fertilization)."</t>
  </si>
  <si>
    <t>"Among early adopters, the main constraints for long run CA adoption are economic (60%) and social (57%) (among them the factor 'credit' being both economic and social)".|||"Reasons put forward are in order of priority:Ã¢â‚¬â€œincrease of expenses (cited by 33%);Ã¢â‚¬â€œend of the extension services and discouragement (23%);Ã¢â‚¬â€œzebu free grazing (23%; due to less social control, although the project did contribute significantly through 'social pressure' to reinforce customary laws);Ã¢â‚¬â€œincrease of pests (23%; due to mulching and the difficulty to control them chemically);Ã¢â‚¬â€œlack of credit facilities (23%);Ã¢â‚¬â€œdrought (20%)".|||Financial constraint|||lact of access to technology|||Climate change perception</t>
  </si>
  <si>
    <t>Sufficient: two surveys using interview questions and FGDs|||Robust methodology was employed, data collection had no evidence of bias</t>
  </si>
  <si>
    <t>Somewhat: using a ten-year time frame made deciphering the data difficult and unclear at times.|||The study provided sufficient information. The naalysis and conclusion were coherent</t>
  </si>
  <si>
    <t>The data that do make sense are adequate for the coding questions.|||the study is a case study and sampled limited number of individuals and hence finding cannot be generalised; at best limited to study area</t>
  </si>
  <si>
    <t>To the agricultural sector, specifically using conservation agriculture.|||Madagascar</t>
  </si>
  <si>
    <t>Conservation Agriculture to buffer and alleviate the impact of climatic variations in Madagascar: farmers' perception</t>
  </si>
  <si>
    <t>Penot, E; Fevre, V; Flodrops, P; Razafimahatratra, HM</t>
  </si>
  <si>
    <t>Penot, E; Fevre, V; Flodrops, P; Razafimahatratra, HM, Conservation Agriculture to buffer and alleviate the impact of climatic variations in Madagascar: farmers' perception, CAHIERS AGRICULTURES</t>
  </si>
  <si>
    <t>The paper reports findings of a study carried out to identify and assess drivers of water shortages and adaptation strategies to climate change and variability in Pangani River Basin of Tanzania|||The paper reports findings of a study carried out to identify and assess drivers of water shortages and adaptation strategies to climate change and variability in Pangani River Basin of Tanzania.</t>
  </si>
  <si>
    <t>Tanzania|||East Africa</t>
  </si>
  <si>
    <t>A total of 360 respondents were interviewed in eight villages|||we sampled villages located along the PRB. Within each of the identified eight villages, a random sampling technique was adapted to identify respondents, and 10% of the total households in each village were selected for interviews.</t>
  </si>
  <si>
    <t>|||Both men and women participate in the adaptation. Of respondents, 62.3% were males and 37.7% females.|||In terms of marital status, 79.3% of respondents were married, 11.7% widowed, 3.6% separated, 2.7% singles and 2.7% were divorced.</t>
  </si>
  <si>
    <t>A number of adaptation strategies are in place as a response to PRB water scarcity (Table 6).|||Irrigated agriculture was the main socio-economic activity, and the main water sources for irrigation include rivers, springs and bore holes.|||Given the probability of less rainfall, some of the smallholder farmers opted to grow maize, sorghum, vegetables, and legumes instead of paddy. Of all respondents, 21.1% indicated that they were obliged to shift from paddy irrigation to other crops due to the scarcity of irrigation water.|||In addition to overall switching to maize from rice, some of the smallholder farmers adapted to short term rice varieties (e.g., Saro, IR 54 and IR 64) and short term maize varieties such as SEED CO (e.g., SC 403) and PANNAR (e.g., PAN 4M-19, PAN 6 and PAN 63).</t>
  </si>
  <si>
    <t>Abstracting water during the night; Switching to drought resistant crops; Guarding water over night; Shifting to other economic activities; Water rationing; Using bribes|||Irrigation|||Water rationing</t>
  </si>
  <si>
    <t>Smallholder farmers spent their time abstracting water during night hours. We found that almost 35% (Table 6) of smallholder farmers irrigate their farms during the night.|||Growing crops that tolerate drought condition is the recommended coping strategy for dealing with water reduction. Given the probability of less rainfall, some of the smallholder farmers opted to grow maize, sorghum, vegetables, and legumes instead of paddy. Of all respon- dents, 21.1% (Table 6) indicated that they were obliged to shift from paddy irrigation to other crops due to the scarcity of irrigation water.|||We also found that in the case of extreme water scarcity, smallholder irrigators spent their nights guarding water from illegal abstraction. Similarly, a shift to other economic activities and even water rationing were also used as adaptation strategies against water shortages in the villages studied. Petty trading, small scale mining, and working as casual laborers are a few of these alternative socio-economic activities.|||We found that almost 35% of smallholder farmers irrigate their farms during the night|||Similarly, a shift to other economic activities and even water rationing were also used as adaptation strategies against water shortages in the villages studied|||Water rationing was also a well-known and widely used strategy across the study villages.</t>
  </si>
  <si>
    <t>The MAM rainfall for Moshi shows a statistically significant downward trend at the 95% level. The other stations show a slight decreasing rainfall trend, but are not statistically significant.|||The March and May (MAM) rainfall for Moshi shows a statistically significant downward trend at the 95% level.|||Temperatures show an increasing trend at all four stations, but only records from Moshi and Same are statistically significant at the 95% significance level.</t>
  </si>
  <si>
    <t>Water reduction is attributed to a number of factors, ranging from natural to human-made. Some of the reported drivers are presented in Table 5. Of all respondents, 58.6% recognized CC as the main driver of water shortages and reduction in PRB. Increase of human population (32.4%) was given as another reason for the water shortages in PRB.|||The vast majority of respondents (98.2%) were involved in agriculture, whereas 1.8% of them were employees. Irrigated agriculture was the main socio-economic activity, and the main water sources for irrigation include rivers, springs and bore holes.|||Reduced rainfall in the PRB that supported rain-fed agriculture for quite some time has compelled small and large-scale farmers to turn their attention to irrigated agriculture and other activities. Currently, irrigated agriculture is the main economic activity in the PRB.|||Water level in NyM Dam has been in decline in recent years, although this trend is likely not solely caused by rainfall fluctuation, temperature increase, or climate change and variability. The downward trend in water level and reduced water flow at the Karangai gauging station may be due to a combination of factors. These factors may include: type of land uses adjacent to water sources in the watersheds, rainfall variability, excessive water withdrawals by large scale users who are located upstream, illegal water abstraction, and poor irrigation farming methods.|||While reduced rainfall affects rain-fed agriculture, water flow fluctuation affects the majority of smallholder irrigators who depend on water flowing downstream for irrigation purposes.|||Given that current agriculture activities in PRB are influenced primarily by the rainfall availability, erratic rainfall caused by CC threatens food supply in the area.</t>
  </si>
  <si>
    <t>It is inferred (and assumed) that implementation of adaptation strategies by farmers will reduce climatic risks and vulnerability to climate change impacts|||No links to the risks</t>
  </si>
  <si>
    <t>Accordingly, better strategies for the sustainable watershed management and adaptation to water shortages and rainfall fluctuation across the entire PRB are required in the face of increasing demand for water.</t>
  </si>
  <si>
    <t>Since the watershed has been degraded and failed to mitigate CC change, we feel that adaptation is the final strategy and best way forward. For instance, in the past it was unusual for smallholder farmers to stay overnight abstracting irrigation water. But due to watershed degradation coupled with the impact of the CC, these farmers are now sometimes obliged to spend hours during the night irrigating their farms, which is unusual as well as dangerous. In some villages (e.g., Mabogini), irrigation officers forced smallholder farmers to grow maize instead of paddy as adaptation strategy in response to water shortages.|||</t>
  </si>
  <si>
    <t>daptation strategies developed in response to CC and climate variability require innovative measures to be shared, disseminated and implemented at a wider scale among stakeholders along river basins|||To many smallholder farmers it is still business as usual with only a few farmers adopting adaptation measures|||In some villages (e.g., Mabogini), irrigation officers forced smallholder farmers to grow maize instead of paddy as adaptation strategy in response to water shortages.</t>
  </si>
  <si>
    <t>This study was conducted between 2011 and 2013 across 8 villages, namely Kaloleni, Chekereni, Rau River, and Mabogini (in Kilimanjaro Region) and Lekitatu, Karangai, Msitu wa Mbogo, and Kikuletwa (in Arusha Region) along Tanzania's Pangani River Basin|||</t>
  </si>
  <si>
    <t>|||Not addressed</t>
  </si>
  <si>
    <t>Yes|||Human life endangered by night irrigation practiced by smallholder farmers in the study area|||Reduction of water levels in the river due to irrigation</t>
  </si>
  <si>
    <t>Although this method would reduce the amount of evapotransipiration, the strategy could prove dangerous since farmers from nearby villages looking for irrigation water might be more likely to attack at night. Similarly, dangerous animals such as snakes are less visible at night, making attacks harder to avoid. With respect to social life, abstracting water during the night is a loophole for some individuals to involve themselves in illegal practices (e.g., theft) and spousal infidelity.|||With decreasing rainfall coupled with increased tem- perature, switching to irrigated agriculture could serve as an adaptation strategy, but it could also lead to worsening water shortages in PRB. Given the presence of considerable large-scale commercial irrigation (e.g., sugar and flowers), we think that this strategy would also lead to significant water reduction to the downstream smallholder farmers who engage in smallholder irrigation. Similarly, we feel that water abstraction for large-scale irrigation could further reduce water used for ecological functions downstream.|||Although this method would reduce the amount of evapotransipiration, the strategy could prove dangerous since farmers from nearby villages looking for irrigation water might be more likely to attack at night.|||Similarly, dangerous animals such as snakes are less visible at night, making attacks harder to avoid.|||With respect to social life, abstracting water during the night is a loophole for some individuals to involve themselves in illegal practices (e.g., theft) and spousal infidelity.|||With decreasing rainfall coupled with increased temperature, switching to irrigated agriculture could serve as an adaptation strategy, but it could also lead to worsening water shortages in PRB.</t>
  </si>
  <si>
    <t>Not listed</t>
  </si>
  <si>
    <t>|||Shortage of water for irrigation as irrigation is used by many farmers to adapt  to food shortages in the study area</t>
  </si>
  <si>
    <t>|||In some villages (e.g., Mabogini), irrigation officers forced smallholder farmers to grow maize instead of paddy as adaptation strategy in response to water shortages.</t>
  </si>
  <si>
    <t>The paper used both quantitative and qualitative methods. The methods used are sufficient to answer the research questions. The findings are adequately and sufficiently substantiated by empirical data|||Structured questionnaires were used to collect data on villagers' perceptions about the drivers of water shortages and adaptation strategies</t>
  </si>
  <si>
    <t>The paper is based on a mixed-method approach with a large sample size. The qualitative data were relevant to substantiate the findings from the quantitative analysis.|||10% of the total households in each village were selected for interviews.</t>
  </si>
  <si>
    <t>Watershed-scale adaptation; irrigated agriculture|||Results are relevant to water management institutions</t>
  </si>
  <si>
    <t>Understanding watershed dynamics and impacts of climate change and variability in the Pangani River Basin, Tanzania</t>
  </si>
  <si>
    <t>ECOHYDROLOGY &amp; HYDROBIOLOGY</t>
  </si>
  <si>
    <t>Lalika, MCS; Meire, P; Ngaga, YM; Chang'a, L</t>
  </si>
  <si>
    <t>Lalika, MCS; Meire, P; Ngaga, YM; Chang'a, L, Understanding watershed dynamics and impacts of climate change and variability in the Pangani River Basin, Tanzania, ECOHYDROLOGY &amp; HYDROBIOLOGY</t>
  </si>
  <si>
    <t>Paper examines farmersÃƒÂ¢Ã¢â€šÂ¬Ã¢â€žÂ¢ (with at least 30-years of farming experience) perceptions and adaptation practices to climate change and variability . farmers relying on rain-fed and irrigation strategies respectively receive some form of support, primarily via extension services. Farmers using rain-fed practices adjust to climate variability by varying crop types via rotation without fertilizer while farmers employing irrigation practices are more likely to offset climate variability with a greater use of fertilizer application.|||The study was conducted to explore actual manifestations of climate change in smallholder cocoa farms to aid extension response to climate impacts, and to understand the reasons for a renewed interest in cocoa production in the forest-savanna agro ecological landscape in Ghana, in spite of unfavorable climatic conditions.</t>
  </si>
  <si>
    <t>extensions services</t>
  </si>
  <si>
    <t>extension services|||The farmers observed the extent to which cocoa production was affected in the pre-fire, post-fire and current epochs in the forest-savannah transitional zone to be the linked to changes in climatic parameters, and placed emphases on rainfall and temperature as having visible changes and impacting on their farming activities. Cocoa Extension Officers, the Technical Director of Cocoa Service Division (CSD), Municipal Directors of the Ministry of Food and Agriculture (MOFA), Produce Buying Companies (PBC), Ã¢â‚¬â€œthe Forest Services Division (FSD) of the Forestry Commission, Municipal Chief Cocoa Farmers and old cocoa farmers in the communities formed the key informants purposively selected for the study.</t>
  </si>
  <si>
    <t>In order to ensure that respondents are able to provide a good historical perspective within the context of climate change, only farmers who were forty-five years and above were interviewed. The age limitation was aimed at getting a group of cocoa farmers who have lived from the 1970s to date in the study communities, in order to give a clear trend in the changes in climatic parameters. Thus, the focus of this paper only reflect the perspectives of the older generation, which does not include that of the youth.</t>
  </si>
  <si>
    <t>Farmers with rain-fed practices used varying and rotating crop types without fertilizer|||Farmers using irrigation used more fertilizer||| And so even though the line-and-peg method is most recommended practice agronomically, the Ã¢â‚¬Ëœatodwe' method affords farmers more security. The practice provides two benefits to the farmer. Firstly, it serves as an insurance since some seedlings may not survive the harsh climatic conditions. Thus, when some seedlings die, others may survive. Again, it is to reduce the on-farm workload.</t>
  </si>
  <si>
    <t>fertilizer|||crop rotation|||Implementation of an adaptation strategy, reported adaptations by households/individuals</t>
  </si>
  <si>
    <t>Farmers using rain-fed practices adjust to climate variability by varying crop types via rotation without fertilizer|||farmers employing irrigation practices are more likely to offset climate variability with a greater use of fertilizer application.|||farmers relying on rain-fed and irrigation strategies respectively receive some form of support, primarily via extension services|||It was observed, among other adaptive responses, that some farmers plant about three times the plantain suckers they usually plant, to provide a dense temporary shade over cocoa seedlings, and resort to planting more cocoa seedlings randomly per unit area on new farms, contrary to recommended planting approach, as a form of insurance against seedling mortality. More importantly, a community-based fire response system was identified to be a major safeguard mechanism to the threat of fire.</t>
  </si>
  <si>
    <t xml:space="preserve"> Drought||| Precipitation variability||| Increased frequency and intensity of extreme heat||| Other</t>
  </si>
  <si>
    <t>|||Bushfires, worsening rainfall and temperature regimes</t>
  </si>
  <si>
    <t>Farming practices examined across the two groups of farmers include their adjustment to temperature, adjustment to rainfall, frequency of fertilizer application, their observed opportunities, and planned capitalization on perceived opportunities.|||Additionally, the forest-savannah transitional zone of Ghana was dominated by cocoa prior to the 1980s, however, the cocoa economy began to decline in the early 1980s due mainly to rampant bushfires and worsening rainfall and temperature regimes, resulting in the conversion of most cocoa farms into cereal croplands.</t>
  </si>
  <si>
    <t>Farmers reported having benefited from the support in the following ways; increased crop and animal yields, reduced post harvest losses, improvement in household food security among others as indicated by Table 2.|||In spite of farmersÃƒÂ¢Ã¢â€šÂ¬Ã¢â€žÂ¢ knowledge of climate change, its effects and alternative livelihood chances, they are challenged in pursuing effective coping strategies because of poverty, inaccessibility to loan facilities, lack of irrigation facilities, etc.|||Family lands, stool lands and that of individuals put under the cultivation of maize and other annual crops are now being released and converted to cocoa farms, this is perceived by farmers as one of the main reasons young people are moving into cocoa farming though the rate of conversion is a threat to food security.</t>
  </si>
  <si>
    <t>Vague. limited description of risks or how adaptation actions address specific|||TRUE</t>
  </si>
  <si>
    <t>|||Planting of cocoa seedlings inches away from plantain suckers allow the seedlings to benefit from the favourable conditions provided by the plantain in the long dry spells.</t>
  </si>
  <si>
    <t>In spite of farmersÃƒÂ¢Ã¢â€šÂ¬Ã¢â€žÂ¢ knowledge of climate change, its effects and alternative livelihood chances, they are challenged in pursuing effective coping strategies because of poverty, inaccessibility to loan facilities, lack of irrigation facilities,|||Farmers are increasingly adopting measures to cope with the impacts of changing climate. This includes the incorporation of tree crops in cocoa farms and leaving some trees standing on farm during land clearing when establishing new farms.</t>
  </si>
  <si>
    <t>Small change|||adjustments to existing practices|||The adaptation strategies reported in the research are conversant among and used by the older generation of cocoa farmers.</t>
  </si>
  <si>
    <t>Farming practices examined across the two groups of farmers include their adjustment to temperature, adjustment to rainfall, frequency of fertilizer application, their observed opportunities, and planned capitalization on perceived opportunities. With respect to adjustment to temperature over the last 10 years, 75 % of farmers reported that they use different varieties of crop types, 17 % use a mix of crop types or mulch, and 8 % of them do something else, including selling livestock, cover cropping, and crop rotation. As an adjustment to rainfall shifts during the past 10 years, 65 % of the farmers indicated they apply fertilizer, 25 % use different types of crops, while 10 % do something else, including pesticide application, farm near rivers or hills, farm on hills, or cover cropping. Eightyeight percent of respondents apply some form of fertilizer, 66 % of whom do so once per year.</t>
  </si>
  <si>
    <t>Although considering quite a long time scale, findings are limited to sub-region and agro zone|||TRUE</t>
  </si>
  <si>
    <t>the study examined farmersÃƒÂ¢Ã¢â€šÂ¬Ã¢â€žÂ¢ perceptions and adaptation practices to climate change and variability in accordance with actual recorded weather data of the Vea catchment in Upper East Region of northern Ghana during the time interval from 1972 to 2012.|||The study was conducted at the Techiman, Berekum and Wenchi Municipalities in the Brong Ahafo Region of Ghana in nine cocoa farming communities: Nsuta, Tanoso, and Mangoase in the Techiman Municipality; Asuoagya area, Tromeso, and Wenchi in the Wenchi Municipality; and Abisase, Anyinasu and Tewbabi in the Berekum Municipality.</t>
  </si>
  <si>
    <t>Although the data set indicates a long time scale, the rate of change within that time frame is unclear|||FALSE</t>
  </si>
  <si>
    <t>A survey questionnaire targeting farmers with at least 30-years of farming experience|||Results indicate that nearly 90 % of the farmers interviewed believe that temperature increased over the past 30-years, while over 94 % of the farmers believe that amount of rainfall, duration, intensity and rainy days has decreased.</t>
  </si>
  <si>
    <t>Policy|||Access to Finance|||Human Capacity|||Governance|||Institutional|||access to health services|||access to and support from extension services|||access to irrigation facilities|||access to markets|||Though farmers revealed their willingness to plant more shade crops, their challenge is having access to tree seedlings and the appropriate species that would help their farms as farmers have knowledge of some tree species serve as host to pests.</t>
  </si>
  <si>
    <t>In spite of farmersÃƒÂ¢Ã¢â€šÂ¬Ã¢â€žÂ¢ knowledge of climate change, its effects and alternative livelihood chances, they are challenged in pursuing effective coping strategies because of poverty, inaccessibility to loan facilities, lack of irrigation facilities etc.</t>
  </si>
  <si>
    <t>Strong methods section provided and well defended|||Yes, the study used focus group discussions and key informant interviews to obtain information on the perspective of farmers, changes that are occurring in the climate, the responses of farmers to these changes especially in the aftermath of the nationwide fire ravage and the conditions that resulted in the reversal to cocoa farming. It also purposely selected farmers who were forty-five years and above to have a clear trend in the changes in climatic parameters from the 1970s.</t>
  </si>
  <si>
    <t>Sufficient information to answer many questions|||Yes, the article provides enough information to answer majority of the queries.</t>
  </si>
  <si>
    <t>Adequate study with a large sample size|||Confident in the findings of the research.</t>
  </si>
  <si>
    <t>limited to a sub-region of  Ghana|||The findings from this study is mainly relevant for cocoa farmers in the region and in other areas with similar weather patterns.</t>
  </si>
  <si>
    <t>Farmers' perspectives on climate change manifestations in smallholder cocoa farms and shifts in cropping systems in the forest-savannah transitional zone of Ghana</t>
  </si>
  <si>
    <t>Asante, WA; Acheampong, E; Kyereh, E; Kyereh, B</t>
  </si>
  <si>
    <t>Asante, WA; Acheampong, E; Kyereh, E; Kyereh, B, Farmers' perspectives on climate change manifestations in smallholder cocoa farms and shifts in cropping systems in the forest-savannah transitional zone of Ghana, LAND USE POLICY</t>
  </si>
  <si>
    <t>The paper investigates the constrints and limits to climate change adaptation in Nigeria.  financial constrints and the attitude of extension workers were identified as constituting barriers to adoption of adaptation measures of the Federal government.  Farmers litracy level as well poor infrastructures were also identified as some of the constrints to climate change adaptation in Nigeria|||The study mainly explores constraints and limits to climate change adaptation efforts in Nigeria</t>
  </si>
  <si>
    <t xml:space="preserve"> National government||| Local government||| Private sector SMEs||| Individuals or households||| Sub-national government</t>
  </si>
  <si>
    <t>Technical experts, extension workers, small scale farmers</t>
  </si>
  <si>
    <t>"The federal government is ever ready to alleviate the impacts of climate change throughvarious adaptation strategies. The government through various Agricultural and relatedagencies has been planning for the changes that are occurring and expected to occur to theagricultural sector through climate change"|||Six hundred (600) questionnaires were purposively distributed to small holding farmers across the study area.|||Also, sixty (60) questionnaires were administered to the technical experts in the Crop Production Department in the Federal Ministry of Agriculture, Abuja and to the State Ministry of Agriculture in Benue, Imo, Kaduna and Oyo States to assess the various adaptation strategies adopted and their level of relationship with the Nigerian Meteorological Agency (NIMET) for geo-data. Ten (10) technical experts from NIMET were also sampled to measure the contribution of their agency towards rural agriculture and mode of linkage with the users of their products|||Forty-nine (49) technical experts (out of 60) from fourteen government agencies, ministries and Local Government Areas (L.G.A.s) responded to the administered questionnaires.</t>
  </si>
  <si>
    <t>"Twenty-eight percent (28.2%) of respondents are female, while seventy percent(70.2%) are male; the women farmers are more in Oyo and Enugu States. Field observationshowed that women are majorly laborers rather than farm owners or tenants confirming thestatement of Annon (2006) who said women are responsible for carrying out 70% ofagricultural labor. The result also shows that nearly sixty- nine percent (69%) of the womenrented the lands; ten percent (10%) leased it while the remaining twenty one percent (21%)owned/inherited the lands. This result concurs with the work of Mohammed, 2012 who saidwomen has limited access to land."</t>
  </si>
  <si>
    <t>"According to technical experts from NIMET, the agency has made a lot of climaticinformation available for farmers, through publications, radio and television programs,workshops and seminars, but they cannot ascertain whether or not it is being utilized by thefarmers."|||The Nigerian government have made efforts to curtail these challenges by promoting various adaptation measures. These include provision of improved crop varieties, fertilizers, irrigation schemes and geo-data.</t>
  </si>
  <si>
    <t>publications, geo-data, media channels|||Swamp Farming|||Irrigation|||Mixed Cropping|||Crop Substitution|||Early maturing seed|||Tolerant seed|||Ridge Making|||Fertilizer Application|||Land Fallowing|||Use of Pesticides|||Government Intervention|||Neem Seed</t>
  </si>
  <si>
    <t>According to technical experts from NIMET, the agency has made a lot of climaticinformation available for farmers, through publications, radio and television programs,workshops and seminars, but they cannot ascertain whether or not it is being utilized by thefarmers.|||Twenty one percent (21.54%) indicated they practice land fallowing to allow the land gain its richness. This practice is common in Kaduna but land fallowing is not widely practiced in Imo because of restricted access to land. IPCC (2007) has explained that adaptations to climate change will depend on the ability of different societal and environmental systems to mitigate or adapt to change as in the case of Kaduna practicing land fallowing as an adaptation strategy because of availability of land. Eighteen percent (18.88%) use pesticides to regulate the invasion of pests and diseases on their farms while thirteen percent (13.30%) enrich the farmland using both organic and chemical fertilizers. Some farmers rely on government intervention (the farmers that depend on government intervention, though they come late, are mostly poor and cannot practice any adaptation strategy if not assisted by the government) while others diversify their cropping pattern to adapt to climate change effects; seventy-six percent (76%) practice mixed cropping (if some crops fail, others may survive), sixty-four percent (64%) practice crop substitution ( replacing water loving crops with cassava which is climate resistant)|||Persistent droughts and flooding, off season rains and dry spells have sent growing seasons out of track, in a country dependent on a rain-fed agriculture.</t>
  </si>
  <si>
    <t xml:space="preserve"> Extreme precipitation and inland flooding||| Increased frequency and intensity of extreme heat||| Precipitation variability||| Drought||| General climate impacts</t>
  </si>
  <si>
    <t>"Farmers in most parts of the country areconfronted with one challenge or the other which reduces agricultural productivity, increaseshunger, poverty, malnutrition and diseases"|||Almost all the respondents are affected as ninety-eight percent (97.8%) respondents signified that they are experiencing erratic rainfall, while ninety seven percent (97.5%) indicated there is much increase in temperature. Also seventy nine percent (78.9%) respondents disclosed that they are experiencing changes to water content in the air (humidity|||All of the technical experts concur to the fact that climate is changing and is evident in high temperature and flooding and that their agencies have incorporated various mitigation and adaptation methods like public campaign and ridge construction in their operations especially against flooding.|||Farmers were facing a lot of climate change induced challenges on their farms of which flooding, erratic rainfall, high temperature and low crop yield are the most prominent.</t>
  </si>
  <si>
    <t>"In Nigeria, the main direct effects are changes in temperature, precipitation, length ofgrowing season and timing of extreme or critical threshold events relative to crop development.Availability of climate information t o farmers, understanding farmers' vulnerability to the impact of climate change and the ways climate change and variability impacts on farming activities as well as farmers' adaptation to these impacts is becoming increasingly important for sustainable adaptation (Nigerian Environmental Study Team- NEST, 2011). Flooding has  been identified as one of the major factors that prevent Africa's growing population of farmers from escaping poverty and stands in the way of United Nations 2020 goal of achievingsignificant improvement in the lives of rural dwellers (Adebayo, 2009). This is because manyAfrican farmers lack the infrastructure to withstand extreme weather conditions. (Adelekan,2009)"|||Agriculture is a dominant factor in this. In turn, climate change affects agriculture more than any other sector, increasing risks of crop failures and livestock losses and threatening food security.</t>
  </si>
  <si>
    <t>clear understanding of local vulnerabilities to climate change and criticalthresholds</t>
  </si>
  <si>
    <t>"To develop adaptation strategies,there is need for a clear understanding of local vulnerabilities to climate change and criticalthresholds. Adaptation strategies should be sufficiently flexible to take care of future possiblechanges in climatic parameters which may call for quick review of plans; the plan should bereviewed from time to time."</t>
  </si>
  <si>
    <t>"Theresponse from technical experts from the Federal Ministry of Agriculture revealed the variousadaptation programs designed by the federal government for farmers in order for them to copewith the effects of climate change. Some of their efforts are provision of improved cropvarieties, fertilizers, irrigation schemes and geo-data. They also assist with soft loans, farmingmachinery and ready markets."|||The farmers have indigenous way of adapting to climate change which though may not be as effective as foreign technologies, is able to protect them from the adverse effects of climate change.</t>
  </si>
  <si>
    <t>Appplication of indigenour knowledge in  climate change adpatation seems to be more  attractive to the farmers|||The study reveal a limited depth in change</t>
  </si>
  <si>
    <t>"Other captivating indigenous adaptation methods practiced by the rural farmers areswamp farming in Oyo State, irrigation and application of neem seed in Kaduna State. Farmersthat have access to river banks practice swamp farming to have constant access to water. Also,those who do not have this opportunity, practice irrigation. They fetch from the rivers or wellsand water their crops. In all communities surveyed in Kaduna State, the farmers use neem seedas pest control and these seeds according to them are more efficient and cheaper than pesticides'|||Also since most of the surveyed farmers are rural farmers, only three percent (3%) of them adopted foreign technology on their farms in terms of renting tractors and other mechanized farm implements.</t>
  </si>
  <si>
    <t>The research is only focussed on smallholder farmers  and concentrates more on the Guinea savannah belt of Nigeria|||This study covers a small scope of change</t>
  </si>
  <si>
    <t>The study is restricted to small scale farmers only, and focuses on the Guinea savanna belt of Nigeria.|||Six hundred (600) questionnaires were purposively distributed to small holding farmers across the study area.</t>
  </si>
  <si>
    <t>there's a quick and general consensus that climate chang is affecting agricultlral production  negatively.|||There was slow and incremental speed of change noted</t>
  </si>
  <si>
    <t>"All of the technical experts concur to the fact that climate is changing and is evident inhigh temperature and flooding and that their agencies have incorporated various mitigation andadaptation methods like public campaign and ridge construction in their operations especiallyagainst flooding. Majority (86%) of the technical experts surveyed are agriculture specialistwho are conversant with the use of and promotion of meteorological data. Others are cropspecialist (4%), climatic data providers (4%), agricultural extension workers (4%) and plantingadvisors (13.8%)"|||Also since most of the surveyed farmers are rural farmers, only three percent (3%) of them adopted foreign technology on their farms in terms of renting tractors and other mechanized farm implements.</t>
  </si>
  <si>
    <t>"Nigerian farmers have been vulnerable to climate change effects and may continue to because of their resistance to government adaptation initiatives"|||Some farmers rely on government intervention (the farmers that depend on government intervention, though they come late, are mostly poor and cannot practice any adaptation strategy if not assisted by the government) while others diversify their cropping pattern to adapt to climate change effects; seventy-six percent (76%) practice mixed cropping (if some crops fail, others may survive), sixty-four percent (64%) practice crop substitution ( replacing water loving crops with cassava which is climate resistant</t>
  </si>
  <si>
    <t>"This calls for advancedgovernment efforts in training and enlightening the farmers on the importance of adaptationthrough national radio programmes targeted at enlightening farmers about climate change, itsimpacts, mitigation and adaptation on both local and national stations as well as focused grouptrainings."....  "There is need to develop these indigenous adaptation methods by enhancingtheir efficacy through research. There is need to motivate extension workers; one of thechallenges faced by policy experts is how to convey their products to the users. The extensionworkers are responsible for this but in all the states visited, they are under staffed especiallyImo state. The number of extension workers in the various states cannot go round the farmers.The available ones should be motivated; most of them are unwilling to assist researcherswithout being tipped. To alleviate poverty among the farmers, climate finance programs should be developed to focus on improving livelihoods and income so that there is incentive forsmallholder farmers to accept government adaptations"|||Some farmers rely on government intervention (the farmers that depend on government intervention, though they come late, are mostly poor and cannot practice any adaptation strategy if not assisted by the government) while others diversify their cropping pattern to adapt to climate change effects; seventy-six percent (76%) practice mixed cropping (if some crops fail, others may survive), sixty-four percent (64%) practice crop substitution ( replacing water loving crops with cassava which is climate resistant</t>
  </si>
  <si>
    <t>"the government adaptation initiatives are faced with challenges; theseadaptation limitations is majorly due to financial constraint especially as the country is goingthrough economic recession. Also, some extension workers are not faithful to their dutiesthereby sabotaging government efforts. The farmers also pose limitation to adaptation throughtheir actions of cultural and religious sentiments, illiteracy, language barrier and unwillingnessto change mode of farming "|||Financial Constraint|||Extension workers sabotaging government efforts|||Farmers unwillingness to change mode of farming</t>
  </si>
  <si>
    <t>"The farmers have indigenous way of adapting to climate change which though may not be as effective as foreign technologies, is able to protect them from the adverse effects ofclimate change. There is need to develop these indigenous adaptation methods by enhancingtheir efficacy through research. There is need to motivate extension workers; one of thechallenges faced by policy experts is how to convey their products to the users.'</t>
  </si>
  <si>
    <t>"The study is restricted to small scale farmers only, and focuses on the Guinea savanna belt of Nigeria. However, it is designed to be gender responsive as it considered both male andfemale stakeholders in the agricultural sector. Small scale holder farm clusters from the fourgeo-political zones that falls within the guinea savanna belt of Nigeria were surveyed. In eachgeo-political zone, the state with the highest food production record was sampled for the study'|||The methods used for the study was adequate and robust enough to answer the study's objectives</t>
  </si>
  <si>
    <t>Yes, to a large extent|||Sufficient answers were available for coding the paper</t>
  </si>
  <si>
    <t>The data is not adequate|||The article had sufficient data set to analyze the study. The sample size is representative and allows some level of generalization</t>
  </si>
  <si>
    <t>Yes, the result may not be applicable to other region of Africa or to even to other parts of Nigeria|||The research paper is relevant to farmers in the process of adaptation particularly in Nigeria, West Africa and Africa more broadly</t>
  </si>
  <si>
    <t>Constraints and limits to climate change adaptation efforts in Nigeria</t>
  </si>
  <si>
    <t>Ologeh, I.O.; Akarakiri, J.B.; Adesina, F.A.</t>
  </si>
  <si>
    <t xml:space="preserve">Ologeh, I.O.; Akarakiri, J.B.; Adesina, F.A., Constraints and limits to climate change adaptation efforts in Nigeria, </t>
  </si>
  <si>
    <t>The paper explores the current state of business engagement in adaptation to climate change in Bangladesh|||The study presents the engagement of business communities in adaptation to climate change in Bangladesh.</t>
  </si>
  <si>
    <t>" So, three cases had been selected from three business sectors in Bangladesh: Case-A (Telecom company), Case-B (Real-estate company) and Case-C (Garments manufacturer)."|||"the authors deployed a qualitative multiple case study research to investigate three significant business sectors in Bangladesh namely telecom, real estate and garments manufacturing."</t>
  </si>
  <si>
    <t>"From cross case analysis the authors identified primarily three types of adaptation practices: climate proofing own operation, providing climate proofing products, engaging with external bodies."|||"Their present engagements in adaptation can be termed as co-adaptation with other regular organizational changes. Majority of adaptation decisions are reactive."</t>
  </si>
  <si>
    <t>Reactive business adaptation|||Regular organizational changes</t>
  </si>
  <si>
    <t>"Their present engagements in adaptation can be termed as co-adaptation with other regular organizational changes. Majority of adaptation decisions are reactive. Businesses show more sensitivity to non-climatic factors (e.g. regulation, market-force) than direct climatic factors like extreme weather events"|||The business organizations have taken adaptation strategies such as avoiding flood prone area for building infrastructures, climate proofing own operations (water, energy), climate proof product development.</t>
  </si>
  <si>
    <t>"Extreme events: cyclone, flood, rainfall,""Gradual change: Increasing Temp.,Water Scarcity"|||"Though Bangladesh is considered one of the most climate vulnerable countries of the world and occasional cyclones, floods, erratic rainfall, draughts, salinity, diseases and decreasing crops production are significantly impeding the social and economic development (Kreft and Eckstein, 2013; ADB, 2011), businesses in Bangladesh are visibly less concern in adaptation to climate change."</t>
  </si>
  <si>
    <t>"They follow Ã¢â‚¬Ëœwait and see' or Ã¢â‚¬Ëœdeferred' adaptation approaches, and in some cases, also absorb risks or shift the risks to other businesses."|||The infrastructures and activities of businesses (telecom, garments, and real estate) are affected by climatic hazards.</t>
  </si>
  <si>
    <t>Authors indicate that private sector engagement in adaptation to climate change is unsatisfactory to build societal resilience</t>
  </si>
  <si>
    <t>"Though Case-B and Case-C have some activities for climate proofing their operations, none of them provides any climate proofing products or engages themselves with govt./NGOs in adaptation activities to increase the resilience of the community. They do some CSR activities on voluntary basis, but those activities are not well organized or perfectly aligned with adaptation needs of the community"|||"To conclude we can say that the overall scenario of private sector engagement in adaptation to climate change in Bangladesh is fully unsatisfactory. "</t>
  </si>
  <si>
    <t>"--From the Table-4, it is clear that organizations in Bangladesh have very limited visible adaptation practices. Though Case-B and Case-C have some activities for climate proofing their operations, none of them provides any climate proofing products or engages themselves with govt./NGOs in adaptation activities to increase the resilience of the community. They do some CSR activities on voluntary basis, but those activities are not well organized or perfectly aligned with adaptation needs of the community. "|||The businesses are taking adaptation measures as reactive process, implementing when guided by the national regulatory agencies.|||"Findings show that their overall perception of climate change impacts on businesses is still unclear. Their present engagements in adaptation can be termed as co-adaptation with other regular organizational changes. Majority of adaptation decisions are reactive. Businesses show more sensitivity to non-climatic factors (e.g. regulation, market-force) than direct climatic factors like extreme weather events. They follow Ã¢â‚¬Ëœwait and see' or Ã¢â‚¬Ëœdeferred' adaptation approaches, and in some cases, also absorb risks or shift the risks to other businesses. "</t>
  </si>
  <si>
    <t>"ir present engagements in adaptation can be termed as co-adaptation with other regular organizational changes. Majority of adaptation decisions are reactive. Businesses show more sensitivity to non-climatic factors (e.g. regulation, market-force) than direct climatic factors like extreme weather events. They follow Ã¢â‚¬Ëœwait and see' or Ã¢â‚¬Ëœdeferred' adaptation approaches, and in some cases, also absorb risks or shift the risks to other businesses. "|||The study only describes the adaptation measures taken by the business. But no change of risk is reported.</t>
  </si>
  <si>
    <t>Narrow|||Broad</t>
  </si>
  <si>
    <t>"Their engagement with government or communities is also very limited (see Table-4). In spite of having a number of opportunities to invest in urban or rural climate resiliency projects like slum upgradation, water desalination, community healthcare, still now any organization did not invests in such projects. Their limited CSR activities are not properly directed towards actual adaptation needs of the vulnerable community."|||"Most of the interviewees from lower management fail to relate impacts of climate change on their business. Moreover, business partners, competitors, customers, and civil society fail to exert considerable pressure on organizations to be engaged in adaptation"|||There is globally broad scope of the adaptation measures taken by the businesses</t>
  </si>
  <si>
    <t>"Majority of adaptation decisions are reactive"|||The businesses are slowly adapting, taking measures as reactive action.</t>
  </si>
  <si>
    <t>"To conclude we can say that the overall scenario of private sector engagement in adaptation to climate change in Bangladesh is fully unsatisfactory."</t>
  </si>
  <si>
    <t>"here exist a number of internal and external drivers and barriers that are directly or indirectly determine adaptation decision. Lack of awareness and wrong perception are the main barriers. However, unavailability of information and adaptation finance, costly adaptation technology, poor organizational leadership, corruption, political unrest, and unfavorable policy are significantly hampering their adaptation process"|||"There exist a number of internal and external drivers and barriers that are directly or indirectly determine adaptation decision. Lack of awareness and wrong perception are the main barriers. However, unavailability of information and adaptation finance, costly adaptation technology, poor organizational leadership, corruption, political unrest, and unfavorable policy are significantly hampering their adaptation process."</t>
  </si>
  <si>
    <t>Sufficient|||Sufficient method used to answer the research questions. Mainly qualitative analysis was done.</t>
  </si>
  <si>
    <t>Yes|||Provide information to answer most coding questions. But the adaptation measures are not well-explained.</t>
  </si>
  <si>
    <t>Yes|||Limited number of samples (21 interviews) were used. Data analysis and results are not described adequately.</t>
  </si>
  <si>
    <t>Highly relevant to adaptation strategies from private sector in developing countries|||Relevant to climate change adaptation practices of private sector business/ industries.</t>
  </si>
  <si>
    <t>Business engagement in adaptation to climate change in developing countries: A case study based on behavioral perspective</t>
  </si>
  <si>
    <t>International Journal of Business &amp; Society</t>
  </si>
  <si>
    <t>Islam, M.; Mohd-Nor, R.</t>
  </si>
  <si>
    <t>Islam, M.; Mohd-Nor, R., Business engagement in adaptation to climate change in developing countries: A case study based on behavioral perspective, International Journal of Business &amp; Society</t>
  </si>
  <si>
    <t>This article explored local perceived reasons for safe drinking water scarcity and under such circumstances the coping responses in their region.|||the paper explores the coping responses to safe water scarcity due to changing weather patterns in Bangladesh</t>
  </si>
  <si>
    <t>NGOs|||NGO</t>
  </si>
  <si>
    <t>|||"The people in the community of the study village were highly pro-active in their efforts to mitigate the consequences of the climatic events. The local people practiced different strategies to mitigate the water resource impact of different hazards. Activities of various government and non-governmental organizations in the study village were also found with the purpose of minimizing losses due to climate sensitive events"</t>
  </si>
  <si>
    <t>"In order to cope with the typical soil conditions, small-scale tree planting was ongoing for some specific trees, like mangroves, on the roadside to protect the fresh water supply from salt water" and "Most of the informants replied that in the rainy season people collected rainwater and kept it in several pots in their houses. Cost and time effective rainwater preservation at the community level during the rainy season was taken as mitigation of the scarcity of safe drinking water with the support of NGOs."  and "The local people keep drinking water in a muddy pitcher, as according to them it is very helpful in keeping the water safe and cold."|||"In order to cope with the typical soil conditions, small-scale tree planting was ongoing for some specific trees, like mangroves, on the roadside to protect the fresh water supply from salt water."|||"Preservation of rainwater to cope with safe drinking water scarcity"|||"The local people keep drinking water in a muddy pitcher, as according to them it is very helpful in keeping the water safe and cold"</t>
  </si>
  <si>
    <t>Local coping strategies|||ecosystem restoration, local adaptive strategies, autonomous adaptations by households and individuals</t>
  </si>
  <si>
    <t>"In order to cope with the typical soil conditions, small-scale tree planting was ongoing for some specific trees, like mangroves, on the roadside to protect the fresh water supply from salt water" and "Most of the informants replied that in the rainy season people collected rainwater and kept it in several pots in their houses. Cost and time effective rainwater preservation at the community level during the rainy season was taken as mitigation of the scarcity of safe drinking water with the support of NGOs."  and "The local people keep drinking water in a muddy pitcher, as according to them it is very helpful in keeping the water safe and cold."|||"Cost and time effective rainwater preservation at the community level during the rainy season was taken as mitigation of the scarcity of safe drinking water with the support of NGOs"|||" In order to cope with the typical soil conditions, small-scale tree planting was ongoing for some specific trees, like mangroves, on the roadside to protect the fresh water supply from salt water."</t>
  </si>
  <si>
    <t>Water scarcity|||safe water scarcity</t>
  </si>
  <si>
    <t>"flood, cyclone, salinity intrusion, sea level rise, storm surge and many other climate sensitive hazards had an extreme impact on the water sources of this village, which has resulted in an intense scarcity of safe water for drinking and domestic purposes"|||"In this way, flood, cyclone, salinity intrusion, sea level rise, storm surge and many other climate sensitive hazards had an extreme impact on the water sources of this village, which has resulted in an intense scarcity of safe water for drinking and domestic purposes."</t>
  </si>
  <si>
    <t>N?A</t>
  </si>
  <si>
    <t>"People are directly and indirectly exposed to changing weather patterns through changes in the quality of water, air, and food changes in ecosystems, agriculture, industry, human settlements and the economy."|||"People are directly and indirectly exposed to changing weather patterns through changes in the quality of water, air, and food changes in ecosystems, agriculture, industry, human settlements and the economy."</t>
  </si>
  <si>
    <t>Scarcity of water|||"To cope with such scarcity of water, small scale road side mangrove tree planting was found to protect fresh water from salt water. In addition, cost effective rainwater preservation in the community during the rainy season was taken as mitigation of the scarcity of safe drinking water."</t>
  </si>
  <si>
    <t>"The results of the study indicate that climatic factors like temperature variation, rainfall variation and salinity concentration are factors in safe drinking water scarcity. However, the study identifies many adaptation measures to reduce or mitigate the impact of climate change on water resources in the study village."|||"To cope with such scarcity of water, small scale road side mangrove tree planting was found to protect fresh water from salt water. In addition, cost effective rainwater preservation in the community during the rainy season was taken as mitigation of the scarcity of safe drinking water."</t>
  </si>
  <si>
    <t>"However, the study identifies many adaptation measures to reduce or mitigate the impact of climate change on water resources in the study village."|||"Activities of various government and non-governmental organizations in the study village were also found with the purpose of minimizing losses due to climate sensitive events. "</t>
  </si>
  <si>
    <t>"Interestingly, without any prior notification of any scientific evidence for the study area, the dayto-day experiences of the local people gradually lead them to perceive the uneven changes in the climatic conditions that might require them to take immediate action to cope with the situation. The results of the study indicate that climatic factors like temperature variation, rainfall variation and salinity concentration are factors in safe drinking water scarcity. However, the study identifies many adaptation measures to reduce or mitigate the impact of climate change on water resources in the study village"|||"The people in the community of the study village were highly pro-active in their efforts to mitigate the consequences of the climatic events.The local people practiced different strategies to mitigate the water resource impact of different hazards"</t>
  </si>
  <si>
    <t>Narrow|||Small</t>
  </si>
  <si>
    <t>"There is a large body of knowledge and experience within local communities on ways of coping with climatic variability and extreme weather events. Local communities always aim to adapt to variations in their climate. To do so, they make preparations based on their resources and their knowledge accumulated through experience of past weather patterns. This includes times when they have also been forced to react to and recover from extreme events, such as floods, drought and cyclones. "|||"Local communities always aim to adapt to variations in their climate. To do so, they make preparations based on their resources and their knowledge accumulated through experience of past weather patterns"</t>
  </si>
  <si>
    <t>"There is a large body of knowledge and experience within local communities on ways of coping with climatic variability and extreme weather events. Local communities always aim to adapt to variations in their climate. To do so, they make preparations based on their resources and their knowledge accumulated through experience of past weather patterns. This includes times when they have also been forced to react to and recover from extreme events, such as floods, drought and cyclones. "|||"And from the local people's point of view, the study has found changes in the trends of climatic factors over the last few years. Interestingly, without any prior notification of any scientific evidence for the study area, the dayto-day experiences of the local people gradually lead them to perceive the uneven changes in the climatic conditions that might require them to take immediate action to cope with the situation"</t>
  </si>
  <si>
    <t>"In the study village, in order to cope with scarcity of water, small-scale road side mangrove tree planting was found to protect fresh water from salt water. In the Comprehensive. Disaster Management. Programme (CDMP) study, it was found that the people of Bagerhat district of Bangladesh had started using golpata for roofing and fencing to mitigate the consequences of salinity intrusion and storms. " and "To prevent soil erosion and salinity intrusion, salt tolerant trees including mangroves in the coastal or riverside belts are an important adaptation (Practical Action Ã¯â„¢â€¦Ã¯â„¢Æ’Ã¯â„¢Æ’Ã¯â„¢â€°). It helps the community to protect the fresh water supply from salt water, provides timber for income generation and creates a carbon sink to mitigate climate change"|||"To prevent soil erosion and salinity intrusion, salt tolerant trees including mangroves in the coastal or riverside belts are an important adaptation (Practical Action Ã¯â„¢â€¦Ã¯â„¢Æ’Ã¯â„¢Æ’Ã¯â„¢â€°). It helps the community to protect the fresh water supply from salt water, provides timber for income generation and creates a carbon sink to mitigate climate change (Pender Ã¯â„¢â€¦Ã¯â„¢Æ’Ã¯â„¢Æ’Ã¯â„¢â€¹). Thus, the mangrove tree planting by the local people could prove to be a useful coping mechanism to prevent salinity intrusion as well as to cope with the impact of climate change."|||"a cost effective solution needs to meet the increasing demand for safe drinking water for these people. In this situation, rainwater harvesting can ensure safe drinking water in areas where safe drinking water is an acute problem"</t>
  </si>
  <si>
    <t>"The results of the study indicate that climatic factors like temperature variation, rainfall variation and salinity concentration are factors in safe drinking water scarcity. However, the study identifies many adaptation measures to reduce or mitigate the impact of climate change on water resources in the study village."</t>
  </si>
  <si>
    <t>"Climate change leads communities to experience climatic extremes more frequently, as well as new climate conditions. Local coping strategies are an important element in planning for adaptation."</t>
  </si>
  <si>
    <t>Physical, Financial</t>
  </si>
  <si>
    <t>Relevant to water scarce regions|||Yes. Relevant to local coping response to water scarcity due to changing weather patterns</t>
  </si>
  <si>
    <t>Scarcity to solution: perceived reasons for safe drinking water scarcity and local coping responses in a coastal village of Bangladesh</t>
  </si>
  <si>
    <t>Imam, MA; Haque, MZ; Yunus, S</t>
  </si>
  <si>
    <t>Imam, MA; Haque, MZ; Yunus, S, Scarcity to solution: perceived reasons for safe drinking water scarcity and local coping responses in a coastal village of Bangladesh, JOURNAL OF WATER AND CLIMATE CHANGE</t>
  </si>
  <si>
    <t>This paper tries to examine the changing climatic condition through spatio-temporal variation of two important weather variables (precipitation and temperature) in the largest North-East Indian state, Assam, since 1950.  Apart from other adaptation measures, crop diversity can reflect farmers' response towards changing climate uncertainty.|||This paper focuses on climate change responses by Farmers, particularly looking at how they adopt farming adaptation measures.</t>
  </si>
  <si>
    <t>The article is secondary data driven examined by variation in crop diversification index.|||"Secondary data on area, modern technical inputs like consumption of fertilizer, irrigation; structure of land holding, climatic factors like rainfall, humidity, temperature etc are collected from various issues of Statistical Hand Book of Assam, Economic Survey, Regional Meteorological Centre, Guwahati, Assam" "Temporal changes in climatic variables are examined by comparing the 5, 10, 20 and 30 years averages of monthly figures at different periods"|||farmers</t>
  </si>
  <si>
    <t>|||Apart from other adaptation measures, crop diversity can reflect farmers' response towards changing climate uncertainty.</t>
  </si>
  <si>
    <t>" The results show that, in almost all the districts, crop specialization has been taking place slowly and that happened mostly in the last phase of our study. Diversification of land use in the cultivation of various crops provides an alternative way to moderate the climate risk. By choosing alternative crops that are resilient to various weather parameters, farmers can reduce the crop damage and achieve optimum output from their limited land resources. The hilly and backward districts recorded more diversification but towards lower value crops. It goes against the normal feature of crop diversification where farmers diversify in favour of high value crops"|||" intensification of crops through mixed cropping and integration of high-value crops such as horticultural production is gaining prominence as a climate change adaptation strategy, especially in the hill regions"|||"The article is secondary data driven examined by variation in crop diversification index."|||is examined by the variation in crop diversification index. We have used (1) Herfindahl Index for measuring degree of diversification and (2) locational quotient for measuring the changes in the regional crop concentration.</t>
  </si>
  <si>
    <t>Crop Diversification, change in cropping pattern|||farming adaptation measures (crops)</t>
  </si>
  <si>
    <t>"Crop diversification can be an alternative option to reduce the impact of erratic and extreme climatic conditions as different crops are impacted differently by climate change (Krishnamurthy, 2012; De, 2014). In subsistence farming, diversification provides an alternative means of livelihood to the small farmers, who are mostly vulnerable to climate change. Crop diversification acts to reduce susceptibility to climatic variability such as floods or drought that may result in crop failure. Also, it increases the number of marketable activities to reduce farmers' risks resulting from weather fluctuations"|||"Change in cropping pattern from the cultivation of less productive to more productive crops is an essential strategy that can increase income from agriculture, minimize risks of crop failures and make earning sustainable"|||Change in cropping pattern from the cultivation of less productive to more productive crops is an essential strategy that can increase income from agriculture, minimize risks of crop failures and make earning sustainable. Initiative at individual farm level to diversify farm enterprises is associated with cash needs of agriculture, combat risk, technological changes and deliberate government policies that accelerate diversification.</t>
  </si>
  <si>
    <t>"Meteorological records show a rise in mean temperature by 0.740 C in past 100 years (1906-2005) in the Eastern Himalayas "|||"Zone-wise variation in minimum temperature has also been rising at a faster rate than the maximum temperature. This growing regional variation is also associated with increasing fluctuation (Fig.-4). Yearly rainfall also declined during last six decades"|||"Changing weather pattern is supposed to affect the cropping pattern by way of occurring sudden flood, drought, disease etc. that would compel farmers to shift their existing pattern choice to reduce risk"|||Similarly, the maximum temperature increased from 0.7o C to 1.8o C (Fig.-2). Also, inter-month variation in average minimum temperature is on the decline at significant rate along with the temporal rise in yearly average minimum temperature................the fall in total rainfall occurrence of flood became erratic as concentration of heavy rainfall is recorded in a few days when maximum portion of rainfall of the month occurs (Fig.-5)</t>
  </si>
  <si>
    <t xml:space="preserve"> Consumption &amp; production||| Industry/innovation/technology||| Food security</t>
  </si>
  <si>
    <t>"Change in cropping pattern from the cultivation of less productive to more productive crops is an essential strategy that can increase income from agriculture, minimize risks of crop failures and make earning sustainable. Initiative at individual farm level to diversify farm enterprises is associated with cash needs of agriculture, combat risk, technological changes and deliberate government policies that accelerate diversification"|||Food crops constituted 78.2% of the total cropped area of the state in 1951-56 and decreased slowly to 74.13%during 2006-11.</t>
  </si>
  <si>
    <t>Reduced risk through crop diversification|||crop diversification</t>
  </si>
  <si>
    <t>" Crop diversification acts to reduce susceptibility to climatic variability such as floods or drought that may result in crop failure. Also, it increases the number of marketable activities to reduce farmers' risks resulting from weather fluctuations"|||The hilly and backward districts recorded more diversification but towards lower value crops. It goes against the normal feature of crop diversification where farmers diversify in favour of high value crops</t>
  </si>
  <si>
    <t>"Studies have described the process of diversification of land use in crop cultivation along with other resources to cope with the changing climate, risk and uncertainty, technology, infrastructure and other factors for a sustainable agricultural growth and rural livelihood"|||"Intensification of crops through mixed cropping and integration of high-value crops such as horticultural production is gaining prominence as a climate change adaptation strategy, especially in the hill regions"|||"Use of chemical fertilizers progressed relatively faster than irrigation in Assam "|||"Change in cropping pattern from the cultivation of less productive to more productive crops is an essential strategy that can increase income from agriculture, minimize risks of crop failures and make earning sustainable"|||"Food crops constituted 78.2% of the total cropped area of the state in 1951-56 and decreased slowly to 74.13%during 2006-11"|||As per the Locational shift coefficient (LQ), winter paddy spread from Cachar, Lakhimpur and Sibsagar to additional Dibrugarh and KarbiAnglang districts. While concentration of summer paddy shifted from Cachar, Nagaon, Sibsagar to Goalpara, Kamrup, Nagaon region (Table-3). Concentration of inferior rabi pulses, oilseeds along with fruit crops like pineapple, banana, tapioca, and tobacco, tea, cotton, sugarcane and turmeric are observed in North Cachar Hills along with either Cachar, Kamrup or Karbi Anglang, Nagaon or Darrang, Lakhimpur and Goalpara. Rapid locational shift of crop concentration has been observed over the decades</t>
  </si>
  <si>
    <t>limited diverse changes across farming patterns</t>
  </si>
  <si>
    <t>|||Above analysis reveals specialization towards some irrigation intensive commercial crops in some parts of Assam, while diversification is observed in some regions with little irrigation improvement and that too towards some inferior crops i.e., traditional crops, which may be explained in terms of crop risk, scarcity of credit, and lack of infrastructure in the hilly backward NC Hills and Karbi Anglang. Generally, diversification across the progressive regions of India is observed in pursuit of technology, market risk and profitability</t>
  </si>
  <si>
    <t>Narrow|||narrow- more research is needed</t>
  </si>
  <si>
    <t>"Studies revealed that farmers' adaptability to the changing climate and choice of suitable cropping pattern largely depends upon their awareness and skill to judge the expected situation, which is again depends on their education, availability of information, training; extension services on climate change, development of agro-technology and infrastructure"|||There is huge scope of diversification to moderate climate impact on agriculture and that needs progress of technological support in the regions of Assam.</t>
  </si>
  <si>
    <t>"The article is secondary data driven examined by variation in crop diversification index."|||The use of modern technological inputs and implements in Assam recorded a very slow pace though the application of technology, agro-infrastructure and material inputs are important governing factors for the choice of agricultural production activities and its diversification for the sustainable progress of agricultural economy. Though majority of the people are engaged in agriculture and there is huge scope of utilization of Himalayan river water flowing through the state, very little of it has been used for the agricultural purposes directly or indirectly through hydropower generation that could be used in lifting water and running other agricultural implements.</t>
  </si>
  <si>
    <t>"Also the rainfall in winter (rabi) that has been declining over time across major zones coupled with slow progress of irrigation forced to diversify towards inferior crops. Risk is the primary consideration for such cropping choice"|||Flood plain and high hill zones are found to have significantly better progress than the other zones (Dibrugarh, Kamrup) with growing specialisation towards tea, mining and industrial activities.</t>
  </si>
  <si>
    <t>Yes- Adaptation to flood resistant crop also results in its low productivity as a characteristic of the crop.|||flood resistant crops may not yield high productivity</t>
  </si>
  <si>
    <t>"Erratic rainfall over the years characterised by rising early monsoon rainfall or in later months and decline in rainfall of peak rainfall months forced the poor farmers to go for some inferior (in terms of productivity) but highly flood resistant short period varieties of crops"|||Erratic rainfall over the years characterised by rising early monsoon rainfall or in later months and decline in rainfall of peak rainfall months forced the poor farmers to go for some inferior (in terms of productivity) but highly flood resistant short period varieties of crops.</t>
  </si>
  <si>
    <t>Technological constraints: "Though majority of the people are engaged in agriculture and there is huge scope of utilization of Himalayan river water flowing through the state, very little of it has been used for the agricultural purposes directly or indirectly through hydropower generation that could be used in lifting water and running other agricultural implements"  " As there is a lack of growth in irrigation, there is also a lack of progress in utilization of chemical fertilizers having strong complementarities with the effectiveness of water use for the diversification of agricultural activities"|||"There is huge scope of diversification to moderate climate impact on agriculture and that needs progress of technological support in the regions of Assam"|||technological-  As there is a lack of growth in irrigation, there is also a lack of progress in utilization of chemical fertilizers having strong complementarities with the effectiveness of water use for the diversification of agricultural activities</t>
  </si>
  <si>
    <t>Sufficient to answer most of the questions|||limited- Secondary data on area, modern technical inputs like consumption of fertilizer, irrigation; structure of land holding, climatic factors like rainfall, humidity, temperature etc are collected from various issues of Statistical Hand Book of Assam, Economic Survey, Regional Meteorological Centre, Guwahati, Assam.</t>
  </si>
  <si>
    <t>Yes,  adequate information to answer most of the coding questions.|||yes</t>
  </si>
  <si>
    <t>The article shows adequate data, but it is secondary data that is used for analysis along with use of crop diversification index.|||limited- more information could be provided</t>
  </si>
  <si>
    <t>Relevant to farmer's response to climate change through crop diversification in the North-east India.|||relevant for farmers in the region</t>
  </si>
  <si>
    <t>Farmer's Response to Changing Climate in North East India</t>
  </si>
  <si>
    <t>2ND ISM INTERNATIONAL STATISTICAL CONFERENCE 2014 (ISM-II): EMPOWERING THE APPLICATIONS OF STATISTICAL AND MATHEMATICAL SCIENCES</t>
  </si>
  <si>
    <t>De, UK</t>
  </si>
  <si>
    <t>De, UK, Farmer's Response to Changing Climate in North East India, 2ND ISM INTERNATIONAL STATISTICAL CONFERENCE 2014 (ISM-II): EMPOWERING THE APPLICATIONS OF STATISTICAL AND MATHEMATICAL SCIENCES</t>
  </si>
  <si>
    <t>The paper explores the contribution of local communities in mainstreaming Climate Change Adaptation (CCA) into Disaster Risk Reduction (DRR) efforts.|||community based initiative focused on  climate change adaptation and disaster risk reduction agendas</t>
  </si>
  <si>
    <t>"Interviews were conducted with representatives of CBIs (16), NSW government or City Councils staff supporting CBIs (5), and NGOs supporting or coordinating CBIs (2) (all hereafter, participants)"|||this research provides direct access to perspectives and experiences of local communities in relation to climate change issues and the associated response. This can foster a better grandstanding of the contribution of non-institutional actors to local climate change response.</t>
  </si>
  <si>
    <t xml:space="preserve"> Elderly||| Low-income||| Other</t>
  </si>
  <si>
    <t>|||social justice</t>
  </si>
  <si>
    <t>"Due to these impacts, environmental and social justice goals have been at the forefront of collective actions by CBIs in the area since the late 1970s"|||environmental and social justice goals have been at the forefront of collective actions by CBIs in the area since the 1970s</t>
  </si>
  <si>
    <t>Low income families living in poor quality housing, in flood-prone areas or bushfire-prone houses or who can't afford or don't have air conditioning or energy efficient houses, or can't afford to pay electricity bills for energy for air conditioning. So it may be more vulnerable to heat stress. An environmentally justice-informed climate adaptation has to probably pay more attention to those vulnerable people and have a process that includes that"|||often it's low income families living in poor quality housing, in flood prone areas or bushfire houses or who can't afford or don't have air conditioning or energy efficient houses, or can't afford to pay electricity bills for energy for air condition. so it may be may vulnerable to heat stress...an environmentally justice- informed climate adaptation has to probably pay more attention to those vulnerable people and have...a process that includes that.</t>
  </si>
  <si>
    <t>"Across the selected cases studies, certain CBIs promote transition through adaptive measures such as community gardening, landscaping, tree planting, and green spaces into neighbourhood, as well as through the reuse of materials, waste recycling, and local food chain (Connor 2016). They also aim to create and strengthen community ties to encourage sustainable life in the neighbourhood"|||</t>
  </si>
  <si>
    <t>CBIs utilised four main approaches to mainstream CCA into DRR: environmental and social justice, sustainability and transition, ecosystem-based approach, and adaptive planning|||ecosystem based approach, adaptive planning (local planning tools), partnership with city councils around CCA and DDR</t>
  </si>
  <si>
    <t>"Across the selected cases studies, certain CBIs promote transition through adaptive measures such as community gardening, landscaping, tree planting, and green spaces into neighbourhood, as well as through the reuse of materials, waste recycling, and local food chain (Connor 2016). They also aim to create and strengthen community ties to encourage sustainable life in the neighbourhood"|||sustainability and transition, plans proposed adaptive measures for reducing bushfire and heat-waves risks</t>
  </si>
  <si>
    <t xml:space="preserve"> General climate impacts||| Precipitation variability||| Increased frequency and intensity of extreme heat|||Sea level rise||| Extreme precipitation and inland flooding</t>
  </si>
  <si>
    <t>"The increase in GHG concentrations over the past 50 years has broadly contributed to an increased average temperature and decreased rainfall in Australia"|||"Climatic trends project an increased intensity of cyclones, fire and heat waves weather, sea-level rise, heavy rainfall, and associated processes"|||"The Hunter Valley was considered an appropriate region for investigation as it has experienced, experiences, and might experience multiple hazards associated with climate variability, including sea-level rise, coastal erosion, extreme rainfalls, flooding, storms, bushfire, and heat-waves"|||Hunter valley was considered an appropriate region for investigation as it experienced, experiences and might experience multiple hazards with climate variability, including sea-level rise, coastal erosion, extreme rainfalls, flooding, storms, bush fire and heatwaves.</t>
  </si>
  <si>
    <t xml:space="preserve"> Industry/innovation/technology||| Sustainable cities &amp; communities||| Inequalities (other than gender)||| Work and economic growth</t>
  </si>
  <si>
    <t>"Inequalities, corruption, limited access to basic resources, and lack of investment in infrastructure and social services, vulnerability in social systems that contribute more in turning a natural hazard into a disaster"|||"Both CCA and DRR must address local vulnerabilities, particularly for those people who have less access to affordable and sustainable housing, healthcare, or income (Evans and Phelan 2016). These vulnerabilities affect the capacity of individuals and communities to enact CCA, and put people at risk"|||vulnerability in social systems, inequalities, corruption, limited access to basic resources, lack of investment in infrastructure and social services, natural  hazards into disasters</t>
  </si>
  <si>
    <t>Disaster Risk Reduction and Awareness|||disaster risk awarenesss,</t>
  </si>
  <si>
    <t>"CBIs are broadly aware of potential impacts of climate change on how disaster risk is experienced. understanding about climate change is highly individual and varies significantly across and within CBIs. But the participants claimed a high level of awareness about the potential contribution of climate change in exacerbating frequency and severity of hazards|||CBIs are broadly aware of potential impacts of climate change on how disaster risk is experienced.</t>
  </si>
  <si>
    <t>"The participant admitted that climate change and the related response were not an initial goal of the CBI, but over the years these topics became part of the discussion due to the recognised contribution by coal industry to GHG"|||"CBI just recently got a grant [for] sustainable solutionsÃ¢â‚¬Â¦It was AUD 20,000 State funded grant to install solar panels, a rainwater tank, with the intent of reducing our footprint. We know we won't use the electricity that we're generating because our power bill's very small, but we feel that's the way we can contribute to the bigger picture and the grid"|||"CBIs actively promote sustainability through the transition from a carbon-dependent economy towards one that is carbon-free"|||"Across the selected cases studies, certain CBIs promote transition through adaptive measures such as community gardening, landscaping, tree planting, and green spaces into neighbourhood, as well as through the reuse of materials, waste recycling, and local food chain"|||They "people) are aware of the increased incidents of climate-related natural disasters. "most of the people are aware of climate change and aware that it is a substantial risk in the long term"</t>
  </si>
  <si>
    <t>"The most effective CBIs are those able to apply a multi-sectorial perspective to develop social, cultural and political consciousness and skills, and to embrace CCA and DRR within everyday challenges of individual and collective life"|||</t>
  </si>
  <si>
    <t>Widening|||focused on case studies on PCIs showing their perceived perceptions of climate change, etc.</t>
  </si>
  <si>
    <t>"CBIs therefore provide opportunities for local communities to gain practical problem-solving skills, strengthen social capital, target local issues, exploit local resources, increase community participation, and recognise context-specific factors"|||CBIs investigated differ from each other in terms of their approach to mainstreaming CCA into DDR</t>
  </si>
  <si>
    <t>"The success of CBIs depends on the individual and collective level of awareness and understanding of local issues covering socioeconomic, cultural, political, and spiritual aspects, as well as on the level of organisation and empowerment of communities"|||</t>
  </si>
  <si>
    <t>Though no clear explanation on how adaptation measures reduced risk, certain examples given prove that CBIs are understanding impact of climate change and adapting strategies that could eventually reduce risk|||"CBIs actively promote sustainability through the transition from a carbon-dependent economy towards one that is carbon-free. Such transition aims to be proactive towards more sustainable production and consumption of goods, as well as to promote individual and collective behaviours that are aware of anthropogenic impacts on people and the environment"|||</t>
  </si>
  <si>
    <t>partnerships were important to advance plans</t>
  </si>
  <si>
    <t>|||City councils can clearly sometimes underestimate the value of the local communities and the informal institutions they create can bring to CCA and DDRR Action</t>
  </si>
  <si>
    <t>"Advocacy for such efforts therefore depends on the support and engagement of supra-local actors holding resources and mandates to operate, such as multi-level governments and non-governmental organisations (NGOs). Partnership arrangements between local communities and these actors, for example, may ensure support for those who have no capacities or ability to tackle specific hazards. However, relying solely on CBI approaches might transfer responsibility and burdens to local communities which are often powerless or resourceless (Allen 2006). With no external support, CBIs might simply avoid addressing vulnerability Ã¢â‚¬â€œ never mind reducing it Ã¢â‚¬â€œ and find it difficult to build the capacity for addressing priority issues"|||</t>
  </si>
  <si>
    <t>Yes, sufficient to answer most of the coding questions|||empirical insights, qualitative research (semi structured interviews), thematic analysis</t>
  </si>
  <si>
    <t>Adequate information provided, though no direct evidence of risk reduction clearly stated|||3 case studies by the government, 23- semi structured interviews with no new data but representatives from all actors were included.  Personal perceptions, knowledge, position of the participant.</t>
  </si>
  <si>
    <t>Relevant to community based initiatives to respond to climate change through climate change adaptation.|||importance of raising awareness to issues such as conflict</t>
  </si>
  <si>
    <t>Community based initiatives to mainstream climate change adaptation into disaster risk reduction: evidence from the Hunter Valley (Australia)</t>
  </si>
  <si>
    <t>Forino, G; von Meding, J; Brewer, G</t>
  </si>
  <si>
    <t>Forino, G; von Meding, J; Brewer, G, Community based initiatives to mainstream climate change adaptation into disaster risk reduction: evidence from the Hunter Valley (Australia), LOCAL ENVIRONMENT</t>
  </si>
  <si>
    <t>This study investigates the socio-economic impacts of drought, past and present drought adaptation measures, and the future adaptation strategies required to deal with projected impacts of climate change.|||The paper looks at the study investigating drought adaptation measures and future strategies to deal with climate change influenced drought in Victoria, Australia. The paper looks at action that should be take to revalue the farming enterprise, the environmental, cultural and economical well being during the exacerbating issues by climate change or water security and supply.</t>
  </si>
  <si>
    <t>Australia|||Victoria, Australia</t>
  </si>
  <si>
    <t xml:space="preserve"> Individuals or households||| Local government||| Private sector corporations||| National government||| Other</t>
  </si>
  <si>
    <t>|||Community and farming enterprises</t>
  </si>
  <si>
    <t>individuals, identified as representing local and regional organisations, government agencies, local councils, private business, community and/or farming enterprises within one or both of the case study regions, participated in the project|||35 individuals, identified as representing local and regional organisations, government agencies, local councils, private business, community and/or farming enterprises within one or both of the case study regions, participated in the project</t>
  </si>
  <si>
    <t>Local communities|||Rural community members|||Local stakeholders</t>
  </si>
  <si>
    <t>Through this process, it is vital to work with local people to gauge and utilise the practical knowledge, experiences and insights gained from confronting drought and climate change in real and locally specific ways|||an array of varied perspectives from a selection of rural community members|||Importantly, the assessment is done by local stakeholders (i.e.those with the most knowledge as to what is feasible and what is most important), thereby increasing the likelihood that successful policies and/or adaptation strategies will emerge</t>
  </si>
  <si>
    <t>|||Declining and ageing rural population|||Farmers</t>
  </si>
  <si>
    <t>|||Talking with people from rural communities confirmed many previously identified trends (e.g. declining and ageing rural populations,|||What really hit us equally hard, if not harder, was commodity prices|||There are other pressing issues facing farmers, including commodity prices in a global marketplace, shifts in the farming industry, and broader demographic changes to rural towns and communities</t>
  </si>
  <si>
    <t>The social and economic issues facing rural communities are not just a product of drought or climate change Ã¢â‚¬â€œ to understand them as such would underestimate the extent of the problems and inhibit the ability to coordinate the holistic, cross-agency approach needed for successful climate change adaptation in rural communities.|||Climate change (and drought) adaptation strategies must be robust enough to cope with this uncertainty if they are to be successful.|||We might be able to manage drought but it's been the policy issues and intervention in the [water] market which causes a whole range of other issues.</t>
  </si>
  <si>
    <t>Policy aided response by local communities, planned adaptation,  promote autonomous adaptation by local communities|||Proactive research and adaptation is described.|||Regulation and policy inventions|||Autonomous adaptations by farms</t>
  </si>
  <si>
    <t>Some farmers keenly subscribe to adaptation, research and development, and change in their onfarm practices and describe themselves, as do other people in the community, as responsive, up-to-date and willing to change|||For many farmers in the Mildura region, the question of Ã¢â‚¬Ëœwhere do we go from here?' has resulted in experimentation and investigation of different crops, the uptake of advanced irrigation systems, and on-farm technology|||On-farm irrigation efficiency has gone to a high level|||Drawing on people's close relationship with the river and water (e.g.commercially, recreationally, emotionally) can nurture new understandings of variable water availability and offer opportunities for adaptation and change</t>
  </si>
  <si>
    <t>For both the Mildura and Donald regions the climate is projected to become warmer, with more hot days (over 30 8C) and fewer frosts|||This potentially means more Ã¢â‚¬Ëœrainfall droughts' for both regions, and also more Ã¢â‚¬Ëœirrigation droughts' for Mildura given that similar scenarios are projected for the upper Murray system.|||Drought and thel onger-term drying of the cropping region is again just one of many challenges facing local farmers.</t>
  </si>
  <si>
    <t xml:space="preserve"> Food security||| Work and economic growth||| Sustainable cities &amp; communities||| Consumption &amp; production||| Inequalities (other than gender)|||Poverty</t>
  </si>
  <si>
    <t>|||Global markets and rural demographics</t>
  </si>
  <si>
    <t>enough to cope with this uncertainty if they are to be successful. This was a point raised frequently by project participants, that even if the projections for changes to primary climate variables like rainfall and temperature are to eventuate, a great deal of effort is still needed in translating the information about future changes into something that is useful to rural communities|||The difficulties faced by a declining skills base in rural communities, tired and Ã¢â‚¬Ëœburnt out' volunteers, and limited funding and resources to apply for grants and support schemes.|||Conventional government approaches to drought-assistance do not acknowledge the connections within rural communities, and thus cannot adequately support these transitions that are occurring|||emergence of water as a commodity was of concern to participants|||farmers are experiencing a declining cash surplus from the farming enterprise,with many surviving at Ã¢â‚¬Ëœbreak even' or with increasing debts|||Moreover, increasing farm debts are often silent contributors to the financial strains on farms and need to be addressed to ensure that bank loaning policies are not at odds with projected climatic impacts.</t>
  </si>
  <si>
    <t>No|||The author mentions that farmers are willing to do their part when trying to adapt and be responsive and up to date on modern farming practices.</t>
  </si>
  <si>
    <t>|||Some farmers keenly subscribe to adaptation, research and development, and change in the iron-farm practices and describe themselves, as do other people in the community, as responsive, up-to-date and willing to change|||On-farm irrigation efficiency has gone to a high level|||Rural areas appear to offer potential opportunities for development and up take of effective adaptation due to the innate nature of experimentation in farming activity|||The actual experiences of drought and other climatic extremes from people living in rural communities are important for advancing our knowledge of how to respond and adapt to such conditions</t>
  </si>
  <si>
    <t>Therefore, rural areas appear to offer potential opportunities for development and uptake of effective adaptation due to the innate nature of experimentation in farming activity. Most people interviewed acknowledged the importance of undertaking positive and practice-oriented activities in rural communities,|||Effective adaptation involves working with people to gather knowledge about adaptive capacity and the strength and responsiveness of communities in the face of future climatic changes|||[Farmers] experimentation and investigation of different crops, the uptake of advanced irrigation systems, and on-farm technology</t>
  </si>
  <si>
    <t>limited|||The change offered by the authors has limited depth as there are already underlying values and assumptions, along with practices that farmers have begun noticing and started to adhere to except for some barriers that the Australian government needs to respond to mostly for the adaptation to be most successful.</t>
  </si>
  <si>
    <t>This highlights the disconnect between climate science providers and the needs of end-users and decision makers|||There is a disconnect between climate science providers and the needs of end-uses and decision makers. There was consensus amongst project participants that the decrease in region-based conduits between the government and rural communities (e.g.Victorian Department of Primary Industries extension workers) was causing this disconnect to widen|||The fact that the National Drought Policy has been suspended and is under review presents a good opportunity to further investigate and implement the required changes</t>
  </si>
  <si>
    <t>Wide|||The author describes a wide scope of changes that includes the system change and connect between government research and the rural farm communities, along with farmer enterprises and social relations between communities.</t>
  </si>
  <si>
    <t>Authors describe a wide scope of changes|||There are a number of specific issues that need further attention in research into drought-affected rural communities including: mental health and well-being issues associated with change and uncertainty|||The potential challenges faced in ageing communities with growing socio-economic disadvantage;|||And the issues of debt and declining asset-base of farmers and how this might be better anticipated and supported.</t>
  </si>
  <si>
    <t>slow|||A slow incremental speed is typified in this research paper with small steps towards changes and long term planning for strategies to be supported and effective. .</t>
  </si>
  <si>
    <t>need of long-term planning and programmes to facilitate progression of effective adaptation response|||Strategies and policies are needed that encompasses short-term social support measures with long-term planning and programmes that facilitate progression to more viable futures.</t>
  </si>
  <si>
    <t>If you see somebody who's adopted more modern farming methods and they're getting a benefit, then you adapt and change as well.|||People are talking about more annual crops, which you don't have to plant if there's less water|||Farmers have adopted more modern farming methods and they're getting a benefit,</t>
  </si>
  <si>
    <t>|||We're beginning to see companies coming in to less attractive farming sites and trying to generate are turn from environmental offsets|||Farmers are also experimenting and trying different crops, ways of growing, and techniques</t>
  </si>
  <si>
    <t>yes|||The authors mention maladaptation in their discussion but do not go very in depth as to what these maladaptations are.  Instead, they mention more research being done in these maladaptations.</t>
  </si>
  <si>
    <t>Further, research that examines, identifies and builds on existing adaptive capacity and knowledge of rural communities is also required as is better understanding into the less optimistic vulnerability, maladaptation and negative experiences identified in this study. It is particularly important to maintain this focus when it rains and drought is temporarily forgotten|||Also required is better understanding in to the less optimistic vulnerability, maladaptation and negative experiences</t>
  </si>
  <si>
    <t>no|||The authors mention that adaptation will need a refocus from just drought being exceptional circumstance to drought being a constant change that will help mitigate adaptation strategies that would involve water availability.</t>
  </si>
  <si>
    <t>|||In drought prone rural communities there is a need to move from notions of drought as an unexpected event to acknowledging the variable availability of water and the potential for more frequent multi-year periods of significantly reduced water availability</t>
  </si>
  <si>
    <t>The financial flow-on effects to rural towns are often overlooked in government planning for farmers' assistance and support.|||Interviews with farmers conducted in this study revealed that there is some anger at the water reforms be cause they challenge the traditions of perpetual irrigation supply|||The financial flow-on effects to rural towns are often over-looked in government planning for farmers' assistance and support.|||Financial and Economic structure: If you haven't got the financial backing then you can't really buy what's needed to adapt.|||Information and Awareness: There is uncertainty in precipitation information that needs to be clearly relayed to the end-users.</t>
  </si>
  <si>
    <t>|||The actual experiences of drought and other climatic extremes from people living in rural communities are important for advancing our knowledge of how to respond and adapt to such conditions|||Farmers are adept at dealing with uncertainty and risk but are frustrated that the information about climate change they need to make their decisions is either unavailable, inaccessible,or not in a format they have the time or ability to utilise|||Different futures are being considered, where isolation and service demands are managed through technology,and alternative industries and energies potentially offer a sustainable and economically viable way forward.</t>
  </si>
  <si>
    <t>Methods are sound|||The methods adopted in this paper are enough to answer the research question of how drought can affect the rural communities and the challenge for adapting climate change strategies in these communities.</t>
  </si>
  <si>
    <t>yes|||The article provided more than sufficient information to answer all of the coding questions with the author discussing results that weren't included to hone in on the problem and further steps needed to be taken.</t>
  </si>
  <si>
    <t>yes|||There is great adequate information with more qualitative results than quantitative with local knowledge as well as institutional knowledge all together detailing the assessment made.</t>
  </si>
  <si>
    <t>Relevant to understand drought adaptation|||Therefore, a place specific study such as this allows for holistic consideration of the complex issue of drought, how it is manifested and managed locally and how these experiences may assist in supporting other rural communities in their adaptation to drought and climate change</t>
  </si>
  <si>
    <t>|||Therefore, a place specific study such as this allows for holistic consideration of the complex issue of drought, how it is manifested and managed locally and how these experiences may assist in supporting other rural communities in their adaptation to drought and climate change</t>
  </si>
  <si>
    <t>Drought and the future of rural communities: Opportunities and challenges for climate change adaptation in regional Victoria, Australia</t>
  </si>
  <si>
    <t>Kiem, AS; Austin, EK</t>
  </si>
  <si>
    <t>Kiem, AS; Austin, EK, Drought and the future of rural communities: Opportunities and challenges for climate change adaptation in regional Victoria, Australia, GLOBAL ENVIRONMENTAL CHANGE-HUMAN AND POLICY DIMENSIONS</t>
  </si>
  <si>
    <t>S|||Examines the role of EbAs and the factors influencing the effectiveness of EbAs in coastal Bangladesh</t>
  </si>
  <si>
    <t xml:space="preserve"> Ocean &amp; coastal ecosystems||| Terrestrial &amp; freshwater ecosystems||| Water &amp; sanitation||| Poverty livelihoods &amp; sustainable development</t>
  </si>
  <si>
    <t>To support the adaptive responses as outlined in NAPA 2005 and BCCSAP 2009, Bangladesh Government from its own fund created a 100 million US$ Climate Change Trust Fund (CCTF). Another parallel window that supports the adaptation is the multi-donors' Climate Change Resilience Fund (CCRF).</t>
  </si>
  <si>
    <t>Landless</t>
  </si>
  <si>
    <t>Drawing on the experience of integrated protected area co-management (IPAC) project, the restoration of wet evergreen forest project has been initiated along the south-eastern coast (GOB 2012). The project area covers over 33,000 ha of forest land in six protected areas such as Sitakunda Reserved Forests (SKRF), Dudpukuria-Dhopachari Wildlife Sanctuary (DDWS), Teknaf Wildlife Sanctuary (TWS), Inani National Park (INP), Fasiakhali Wildlife Sanctuary (FWS), and Medhakachapia National Park (MNP). Among the six sites of the project, the SKRF and DDWS are located in Chittagong district; the remaining four are located in Cox's Bazar district. Under this project, a 5-km band around each site is considered as direct impact zone. In the entire impact zone in which over 50,000 households live; 70% of them are extremely poor and 60% are landless (GOB 2012).</t>
  </si>
  <si>
    <t>Coastal population|||Drawing on the experience of integrated protected area co-management (IPAC) project, the restoration of wet evergreen forest project has been initiated along the south-eastern coast (GOB 2012). The project area covers over 33,000 ha of forest land in six protected areas such as Sitakunda Reserved Forests (SKRF), Dudpukuria-Dhopachari Wildlife Sanctuary (DDWS), Teknaf Wildlife Sanctuary (TWS), Inani National Park (INP), Fasiakhali Wildlife Sanctuary (FWS), and Medhakachapia National Park (MNP). Among the six sites of the project, the SKRF and DDWS are located in Chittagong district; the remaining four are located in Cox's Bazar district. Under this project, a 5-km band around each site is considered as direct impact zone. In the entire impact zone in which over 50,000 households live; 70% of them are extremely poor and 60% are landless (GOB 2012).</t>
  </si>
  <si>
    <t>Adaptation has its limit, yet coastal people in Bangladesh need to continue adaptation to most of the water related disasters cited above. Coastal adaptation can be understood as the adjustment of ecological, social, or economic systems to actual or expected climatic stimuli and their effects or impacts.|||Drawing on the experience of integrated protected area co-management (IPAC) project, the restoration of wet evergreen forest project has been initiated along the south-eastern coast (GOB 2012). The project area covers over 33,000 ha of forest land in six protected areas such as Sitakunda Reserved Forests (SKRF), Dudpukuria-Dhopachari Wildlife Sanctuary (DDWS), Teknaf Wildlife Sanctuary (TWS), Inani National Park (INP), Fasiakhali Wildlife Sanctuary (FWS), and Medhakachapia National Park (MNP). Among the six sites of the project, the SKRF and DDWS are located in Chittagong district; the remaining four are located in Cox's Bazar district. Under this project, a 5-km band around each site is considered as direct impact zone. In the entire impact zone in which over 50,000 households live; 70% of them are extremely poor and 60% are landless (GOB 2012).</t>
  </si>
  <si>
    <t>However, since the adoption of Bangladesh Climate Change Strategy and Action Plan in 2009, Bangladesh has been promoting various ecosystem based adaptations (EbAs) as a strategy to build resilience against the challenges posed by climate change (Saroar et al. 2017). Various forms of EbAs, such as restoration of coastal wetlands, afforestation of mangroves, coastal green-belt, hydroponic agriculture, and integrated agriculture-aquaculture have been initiated to build resilience against the water related disasters.|||Most commonly adopted EbAs are mangrove afforestation, wetland restoration, tropical green-belt, hydroponic agriculture, and integrated agriculture and aquaculture</t>
  </si>
  <si>
    <t>Adaptation strategies and policy implementation|||Ecosystem restoration, e.g mangrove afforestation, wetland restoration, tropical green-belt, hydroponic agriculture, and integrated agriculture and aquaculture</t>
  </si>
  <si>
    <t>Bangladesh had a long tradition of implementation of engineering and technology driven various adaptation initiatives, such as construction and maintenance of coastal roads, cyclone-shelters, public ways, bridges, culverts, rural marketplaces etc. However, since the adoption of Bangladesh Climate Change Strategy and Action Plan in 2009, Bangladesh has been promoting various ecosystem based adaptations (EbAs) as a strategy to build resilience against the challenges posed by climate change (Saroar et al. 2017).|||Most commonly adopted EbAs are mangrove afforestation, wetland restoration, tropical green-belt, hydroponic agriculture, and integrated agriculture and aquaculture.</t>
  </si>
  <si>
    <t>Sea level rise||| Extreme precipitation and inland flooding||| Other||| Precipitation variability</t>
  </si>
  <si>
    <t>Water related disasters</t>
  </si>
  <si>
    <t>The most plausible scenario of climate projection shows that due to global climate change, Bangladesh might experience 15% increase in precipitation during wet season, 1.5 Ã‚Â°C rise in summer temperature, and 88 cm rise in sea level alongBangladesh coast by the end of this century (GOB 2005).|||Water related disasters will severely impact the coastal agriculture. Already about one million hectares of soil in coastal Bangladesh are affected by varying degrees of salinity (CCC 2007). The most plausible scenario of climate projection shows that due to global climate change, Bangladesh might experience 15% increase in precipitation during wet season, 1.5 Ã‚Â°C rise in summer temperature, and 88 cm rise in sea level along South-Western Coast South-central Coast Fig. 1 Coastal zone of Bangladesh. Blue shade indicates interior coast and deep green shade indicates exposed coast. Area between read and blue line is the South-central region; left side of the red line is South-western region and right side of the blue line is the South-eastern region (Adapted from FAO 2007; Islam 2007) 190 M. M. Saroar Bangladesh coast by the end of this century (GOB 2005).</t>
  </si>
  <si>
    <t xml:space="preserve"> Marine &amp; coastal ecosystem services||| Food security</t>
  </si>
  <si>
    <t>Over the time and space, coastal livelihoods have been vulnerable to extreme events in different ways (Saroar and Routray 2013; Reid and Alam 2014). The morphological change caused land erosion hazard and social displacement of coastal communities. Tropical cyclone and storm surge already affected three coastal regions of the country with the massive loss of life and property (Akter et al. 2015).|||For a 30 cm SLR, which is most likely to occur before 2050, the net decline of rice production is estimated to be 0.5 million metric tons per year (Baten et al. 2015). The presently cultivated rice varieties may not be able to withstand increased salinity (Ahmed 2010). Projection further shows that a 4Ã‚Â°C rise in temperature will reduce rice yield by 17% and wheat yield by about 60% in Bangladesh (Mainuddin et al. 2011). All these might have serious repercussion on future food security and livelihood as agriculture is and continue to be the most dominant occupation in coastal Bangladesh. Therefore, Bangladesh is ranked as the most vulnerable to tropical cyclones (Dastagir 2015); the 2nd most vulnerable by death toll (Kreft et al. 2017), and the 6th world's most overall vulnerable to climate change (Kreft et al. 2017).</t>
  </si>
  <si>
    <t>It can be inferred from the paper that response systems will help in risk reduction.|||Authors argue that EbAs can build resilience by buffering water related disasters, controlling erosion, recycling nutrition, and offering other co-benefits.</t>
  </si>
  <si>
    <t>From the foregoing sections, it is evident that EbAs have tremendous potential for building coastal resilience against water related disasters in coastal Bangladesh.|||Most commonly adopted EbAs are mangrove afforestation, wetland restoration, tropical green-belt, hydroponic agriculture, and integrated agriculture and aquaculture. These EbAs build resilience through buffering water related disasters, controlling erosion, recycling nutrients, and offering other co-benefits.</t>
  </si>
  <si>
    <t>From the foregoing sections, it is evident that EbAs have tremendous potential for building coastal resilience against water related disasters in coastal Bangladesh.|||To support the adaptive responses as outlined in NAPA 2005 and BCCSAP 2009, Bangladesh Government from its own fund created a 100 million US$ Climate Change Trust Fund (CCTF). Another parallel window that supports the adaptation is the multi-donors' Climate Change Resilience Fund (CCRF). Bangladesh had a long tradition of implementation of engineering and technology driven various adaptation initiatives, such as construction and maintenance of coastal roads, cyclone-shelters, public ways, bridges, culverts, rural marketplaces etc. However, since the adoption of Bangladesh Climate Change Strategy and Action Plan in 2009, Bangladesh has been promoting various ecosystem based adaptations (EbAs) as a strategy to build resilience against the challenges posed by climate change (Saroar et al. 2017). Various forms of EbAs, such as restoration of coastal wetlands, afforestation of mangroves, coastal green-belt, hydroponic agriculture, and integrated agriculture-aquaculture have been initiated to build resilience against the water related disasters.</t>
  </si>
  <si>
    <t>Wide|||High</t>
  </si>
  <si>
    <t>Bangladesh had a long tradition of implementation of engineering and technology driven various adaptation initiatives, such as construction and maintenance of coastal roads, cyclone-shelters, public ways, bridges, culverts, rural marketplaces etc. However, since the adoption of Bangladesh Climate Change Strategy and Action Plan in 2009, Bangladesh has been promoting various ecosystem based adaptations (EbAs) as a strategy to build resilience against the challenges posed by climate change (Saroar et al. 2017). Various forms of EbAs, such as restoration of coastal wetlands, afforestation of mangroves, coastal green-belt, hydroponic agriculture, and integrated agriculture-aquaculture have been initiated to build resilience against the water related disasters.</t>
  </si>
  <si>
    <t>Narrow scope|||Large</t>
  </si>
  <si>
    <t>The CRISP project has been implemented in 210 villages that are located within the 10-km wide reference region of the Sundarbans Reserve Forest of Khulna, Bagerhat and Satkhira district.|||EbAs have been implemented all across coastal Bangladesh</t>
  </si>
  <si>
    <t>Slow|||Medium pace</t>
  </si>
  <si>
    <t>In line with the Bangladesh Climate Change Strategy and Action Plan 2009, the main goal of this EbA was set out, which is an enhancement of coastal resilience.|||</t>
  </si>
  <si>
    <t>About 500,000 people from 125,000 households would be directly benefited from this EbA activities. So far progress indicates, sustainable livelihood development strategy provides alternative and sustainable livelihoods to a growing number of people living in 210 villages in the Sundarbans landscape zone, which is believed to shift biotic pressure away from the Sundarbans mangrove forest|||Several studies including CBACC-CF impact evaluation report have indicated that the CBACC-CF project as a soft EbA measure has enhanced the resilience of coastal ecosystems through increasing forest coverage and creating livelihood diversification among vulnerable communities. The CRISP project has been implemented in 210 villages that are located within the 10-km wide reference region of the Sundarbans Reserve Forest of Khulna, Bagerhat and Satkhira district. In line with the Bangladesh Climate Change Strategy and Action Plan 2009, the main goal of this EbA was set out, which is an enhancement of coastal resilience.Due to the environmentally friendly implementation process, this project is not only creating new income opportunities for the local population but is also promoting biodiversity conservation (Duarte et al. 2013). The restored forests in two sites (e.g. TWS and INP) have contributed in regulating water flows, checking soil erosion and protecting watersheds, water bodies and coasts (Uddin 2013). On the other hand, in almost all sites reducing the dependency of local residents on forests by providing avenues of alternate income (alongside co-management benefits) has helped conserving biodiversity and ecosystem health.This EbA already has delivered a range of social-ecological benefits to local people including micro-irrigation, fish culture, soil binding, nutrient recycling, flood and erosion control which help building community resilience against water related disasters.</t>
  </si>
  <si>
    <t>"increasing forest coverage and creating livelihood diversification among vulnerable communities"; "sustainable livelihood development strategy provides alternative and sustainable livelihoods to a growing number of people living in 210 villages in the Sundarbans landscape zone, which is believed to shift biotic pressure away from the Sundarbans mangrove forest (GOB 2011)."; "Within five years of initiation of the project, many patches of evergreen and semi-evergreen forests have been developed in degraded forest areas due to reduced biotic pressure (Sajjaduzzaman et al. 2015). Biotic pressure is reduced as the development of conservation-linked value chain has helped to lower the dependency of local residents on this forest resources." "The restored forests in two sites (e.g. TWS and INP) have contributed in regulating water flows, checking soil erosion and protecting watersheds, water bodies and coasts (Uddin 2013)."</t>
  </si>
  <si>
    <t>For instance, there are EbA projects that are designed as a standalone project to stabilize coastal land and protect mangrove forest without an integrated understanding of the ecological and social process that determine the livelihood security in the coastal areas|||</t>
  </si>
  <si>
    <t>After the successful implementation of this project by government authorities, local population has also learned few adaptation responses. Also, there are increased livelihood options for the population.</t>
  </si>
  <si>
    <t>Due to the environmentally friendly implementation process, this project is not only creating new income opportunities for the local population but is also promoting biodiversity conservation (Duarte et al. 2013). The local population now knows how to plant the dykes and their surroundings with trees to stabilize them and prevent air and water induced erosion and breaching from surges.|||</t>
  </si>
  <si>
    <t>Harsh topographical features, conflicting interests of stakeholders, challanges in policy implementation.|||Bio-Physical Factors; Socio-Economic Factors; Institutional and Governance Factors; Technological Factors</t>
  </si>
  <si>
    <t>Responses challenge limits by its wide adoption.|||Finally, it could be argued that a significant number of barriers exists in operationalizing and institutionalizing of EbA in coastal Bangladesh. Hence, new form of institutional adaptation interface would be required to harness the full potential of EbA in coastal Bangladesh.</t>
  </si>
  <si>
    <t>Yes|||Not sufficient</t>
  </si>
  <si>
    <t>Yes|||Sufficient information</t>
  </si>
  <si>
    <t>Yes|||Not adequate</t>
  </si>
  <si>
    <t>Yes|||Relevant for similar low lying coastal areas</t>
  </si>
  <si>
    <t>Ecosystem-Based Adaptation (EbA) for Coastal Resilience Against Water Related Disasters in Bangladesh</t>
  </si>
  <si>
    <t>Saroar, M.M.</t>
  </si>
  <si>
    <t xml:space="preserve">Saroar, M.M., Ecosystem-Based Adaptation (EbA) for Coastal Resilience Against Water Related Disasters in Bangladesh, </t>
  </si>
  <si>
    <t>? We use a case study in Te Awa Kairangi Ã¢â‚¬â€œ Lower Hutt, Wellington, to show how a community initiative called Common Unity Project Aotearoa (CUPA) is fostering everyday practices of adaptation and mitigation amongst people who have traditionally had limited participation in more formal planning processes.|||A close look at how a community initiative called Common Unity Project Aotearoa (CUPA) is fostering everyday practices of adaptation, though these are not in response to any specific climate changes.</t>
  </si>
  <si>
    <t xml:space="preserve"> Local government||| Sub-national government||| Civil Society- sub-national or local</t>
  </si>
  <si>
    <t>In what follows we briefly summarise how local government in Aotearoa New Zealand has responded to the planning and engagement challenges posed by climate change. We then draw on research with a community initiative in Te Awa Kairangi Ã¢â‚¬â€œ Lower Hutt called Common Unity Project Aotearoa (CUPA) to show how climate adaptation and mitigation are being fostered through more localized inclusive and everyday practices.|||"Our work with CUPA illustrates how community initiated, Ã¢â‚¬Ëœbottom-up' projects can effectively engage people in everyday transformational changes focused around meeting material needs like food, clothing and transport."</t>
  </si>
  <si>
    <t xml:space="preserve"> Indigenous||| Youth||| Low-income</t>
  </si>
  <si>
    <t xml:space="preserve"> Indigenous||| Youth||| Low-income||| Other</t>
  </si>
  <si>
    <t>|||people in the justice system</t>
  </si>
  <si>
    <t>|||"CUPA also partners with people in the justice system, who are either currently in prison or serving probationary and community services."|||"...grew enough food to help feed the school children three times a week."</t>
  </si>
  <si>
    <t>CUPA also usefully illustrates how learning for climate adaptation can be done in a collective way that helps shifts people away from the individualising discourses of private property and individual rights.There are also governance questions, for instance, who has the mandate to make decisions around the management of collective resources (like council infrastructure) and private property. Underlying these questions are issues of justice, equity and agencyÃ¢â‚¬â€œwho pays for the costs of adaptation and mitigation, and how do decision-makers engage with communities when what is ultimately needed is transformational socio-economic change.   We use the example of CUPA to demonstrate the significance of local community-led development initiatives for adapting to a changing climate.|||"CUPA focuses on developing people's practical skills and knowledge through community-based education, to improve people's wellbeing through supporting social and material needs, and improving peoples' sense of agency"|||"Importantly CUPA's projects also improve the collective resilience and knowledge of people who may not have traditionally responded to, or been excluded from, local government engagement processes, particularly around climate change."</t>
  </si>
  <si>
    <t>Local community-led engagement initiatives for adapting to climate change.|||Networked community developing resilience within the community through learning and the provisioning of material needs in a sustainable way.</t>
  </si>
  <si>
    <t>This article draws on empirical data that is part of a larger project titled Climate adaptation, vulnerability and community well-being. CUPA focuses on developing people's practical skills and knowledge through community-based education, to improve people's wellbeing through supporting social and material needs, and improving peoples' sense of agency. A key value underlying the social enterprises is that they are done by the community for the community.|||"From there it has grown to include a range of social enterprises, including; growing food on micro-farms; making meals for purchase to support meals for school children; a koha caf; repurposing and reselling bikes at affordable cost; collective sewing from repurposed donated fabrics; a waste-free affordable grocery collective; and a beekeeping and honey collective."|||"CUPA [Community Unity Project Aotearoa][unity Unity Project AO also partners with people in the justice system, who are either currently in prison or serving probationary and community services. These participants may for instance, do their community service time by working on one of the micro-farms, or undertaking general maintenance and building work around The ReMakery (the building that houses CUPA)."</t>
  </si>
  <si>
    <t>|||Note that hazards identified in the text do not match with the adaptation discussed.</t>
  </si>
  <si>
    <t>Climate change poses significant challenges to planning for the future. As the New Zealand Parliamentary Commissioner for the Environment (PCE 2014) notes, our warming climate will increase storm surges and extreme weather events (particularly around the coast), increase coastal erosion, affect water tables, and have many other flow on environmental and social effects (see also Royal Society Te ApÃ„Ârangi 2017).|||"Lower Hutt [the location of CUPA] is particularly susceptible to storm surges, coastal flooding and erosion, and freshwater flood events due to the river plain geography of the area."</t>
  </si>
  <si>
    <t xml:space="preserve"> Health &amp; wellbeing||| Sustainable cities &amp; communities||| Food security</t>
  </si>
  <si>
    <t>A recent estimate, for example, indicates that approximately $19 billion worth of infrastructure is exposed in Aotearoa if a future sea level rise of 1.5 m were to occur. Given many towns and cities in Aotearoa New Zealand are located on the coast, there are significant implications from these changes for vital council infrastructure, private property, and communities|||"...increasing food security is a vital part of fostering urban resilience to climate change."</t>
  </si>
  <si>
    <t>Yes, it is inferred.|||Broadly considers the links  between food security and the practices of the CUPA as a networked community providing food services.</t>
  </si>
  <si>
    <t>This research highlights two points local government practitioners and decisionmakers could draw on for fostering climate adaptation and mitigation practices. Firstly, climate adaptation and mitigation encompasses more than infrastructure and Ã¢â‚¬Ëœhard' engineering solutions or one-off consultation exercises. As Eriksen et al. (2011, p. 17) argue, climate change responses are only sustainable if they go beyond Ã¢â‚¬Ëœone-time climate proofing measures'. Learning for adaptation is essentially a social process and will therefore need insights from education experts and community development practitioners, many of whom are more comfortable operating in a space of Ã¢â‚¬Ëœnot-knowing' and not needing Ã¢â‚¬Ëœto have all the answers' before initiating a conversation.|||"This emphasis on growing food was described by many CUPA participants as important because it helped to shift their sense of agency from just being passive consumers who buy their food from shops, to becoming active producers of food."</t>
  </si>
  <si>
    <t>While local government is somewhat bound by legislative requirements around Ã¢â‚¬Ëœconsultation' in relation to planning, our findings from CUPA suggest that social learning for transformative adaptation and mitigation can be effectively done through everyday activities that focus on collective practices that foster connection and joy (ie. not writing a submission). CUPA provides a useful example of how a community initiative includes a wide range of ages in this social learning to foster a greater sense of intergenerational connection that prompts people to consider longer time frames, which is essential for approaching climate change adaptation and mitigation.|||The adaptation presented is a single case (i.e. a unique communtiy based enterprise).</t>
  </si>
  <si>
    <t>Limited depth, it is an expansion of community based initiatives that is being drawn upon to expand to the state's broader community development initiative.|||Limited depth - it is a community network that provides sustainable living practices as a means of increasing resilience.</t>
  </si>
  <si>
    <t>While local government is somewhat bound by legislative requirements around Ã¢â‚¬Ëœconsultation' in relation to planning, our findings from CUPA suggest that social learning for transformative adaptation and mitigation can be effectively done through everyday activities that focus on collective practices that foster connection and joy (ie. not writing a submission). CUPA provides a useful example of how a community initiative includes a wide range of ages in this social learning to foster a greater sense of intergenerational connection that prompts people to consider longer time frames, which is essential for approaching climate change adaptation and mitigation. C|||"...[The] Common Unity Project Aotearoa (CUPA) enables people to engage with climate adaptation and mitigation in simple and everyday ways that promote holistic and collective wellbeing."</t>
  </si>
  <si>
    <t>Small scope|||Small scale change (one community).</t>
  </si>
  <si>
    <t>CUPA also usefully illustrates how learning for climate adaptation can be done in a collective way that helps shifts people away from the individualising discourses of private property and individual rights.|||"CUPA therefore illustrates how learning for climate change adaptation and mitigation cannot be separated from broader community development initiatives.."</t>
  </si>
  <si>
    <t>Incremental|||Incremental steps to expand the scope of the community network.</t>
  </si>
  <si>
    <t>As CUPA illustrates, engaging people about a changing climate need not rest on a shared concern around property rights. Instead, climate change engagement can coalesce around many other shared concerns, provide opportunities for sharing and learning, and may be enjoyable rather than adversarial and costly|||"The project started by converting a disused soccer field at Epuni Primary School into a garden that grew enough food to help feed the school children three times a week. From there it has grown to include a range of social enterprises..."</t>
  </si>
  <si>
    <t>None mentioned|||"CUPA's Urban Kai project has significantly improved local community food security, serving food six days a week at more affordable prices that fund Ã¢â‚¬Ëœsupport' meals for children at Epuni Primary School."</t>
  </si>
  <si>
    <t>The case study area focus on hard/engineering options of adaptation without focusing on well-being of communities and this is found to have maladaptive effects.</t>
  </si>
  <si>
    <t>In Aotearoa New Zealand, adaptation to climate change has tended to prioritise hard engineering solutions and more linear policy approaches, such as increasing protection via sea walls and large flood control schemes. These adaptations privilege certain kinds of knowledge and have the potential to be maladaptive by giving communities a Ã¢â‚¬Ëœfalse sense of security', reducing flexibility, and actually exposing communities to greater risk</t>
  </si>
  <si>
    <t>Yes, implicitly.</t>
  </si>
  <si>
    <t>While CUPA does not call its projects Ã¢â‚¬Ëœclimate change adaptation and mitigation', most 100 K. SIMON ET AL. of the social enterprises are designed to increase sustainability and practically illustrate aspects of both mitigation and adaptation.</t>
  </si>
  <si>
    <t>Community based case study only relevant to New Zealand based communities.</t>
  </si>
  <si>
    <t>Case study only</t>
  </si>
  <si>
    <t>Yes, it is sufficient for the objectives of the study. It is a descriptive qualitative study of a particular case/community.|||Strong methodology that is more than sufficient to answer research question.</t>
  </si>
  <si>
    <t>Coherent.|||The article did not provide sufficient detail to answer all questions. There was little to link the activities of the indentified adaptation strategies with climate change specifically.</t>
  </si>
  <si>
    <t>Highly qualitative data based on interviews of local government staff. But adequate for the purpose of the research.|||Sufficiently rich detail to make meaningful assessment, however not directly relevant to a discussion of adaptation to climate change specifically.</t>
  </si>
  <si>
    <t>Yes, context and case study based only.|||Relevant to discussions of community-based sustainability projects as very general adaptation responses.</t>
  </si>
  <si>
    <t xml:space="preserve">|||Little in the way of specific linkages between climate change and the adaptation strategies of a community-based sustainability project. </t>
  </si>
  <si>
    <t>Community-led initiatives for climate adaptation and mitigation</t>
  </si>
  <si>
    <t>Kotuitui</t>
  </si>
  <si>
    <t>Simon, K.; Diprose, G.; Thomas, A.C.</t>
  </si>
  <si>
    <t>Simon, K.; Diprose, G.; Thomas, A.C., Community-led initiatives for climate adaptation and mitigation, Kotuitui</t>
  </si>
  <si>
    <t>This article examines to what degree there exist enabling factors to support the development of adaptation policy and activities, with relevance to the health sector. Results of a policy analysis are presented, which used stakeholder participation to investigate the context in which adaptation decisions were made within organizations across different sectors in Cambodia.|||This paper discusses about the enabling factors that influence undertaking adaptation decisions, but it did not explain the adaptation strategies.</t>
  </si>
  <si>
    <t>This background to Cambodia's current political and governance environment points to the importance of a fuller understanding of the policy context to identify the enabling and inhibiting factors that influence adaptation policy and programmes. In this article we investigate the context in which adaptation decisions were made within organizations across different sectors in Cambodia, and discuss the implications of this for the health sector|||</t>
  </si>
  <si>
    <t>The importance of processes, not just project outcomes, in strengthening adaptation activities was a key finding in terms of assisting organizations' efforts to develop adaptation strategies; processes included workshops, forums and networks, and were more important for non-government than government stakeholders.|||</t>
  </si>
  <si>
    <t>National level polices and funding by international donars|||</t>
  </si>
  <si>
    <t>Avariety of events and processes that had supported organizations' efforts to develop adaptation strategies were identified by stakeholders. These range from national and international forums and workshops, such as the annual National Forum on Climate Change, to national-level policy processes such as the development of the National Adaptation Program of Action (NAPA) as required under the terms of the UN's Framework Convention on Climate Change.|||</t>
  </si>
  <si>
    <t>The potentially catastrophic climate change that the world may face later this century will have many direct and indirect effects on physical and mental health|||</t>
  </si>
  <si>
    <t>Importantly, climate change will, in general, exacerbate current health burdens|||</t>
  </si>
  <si>
    <t>In 2009 the Climate Change Office was elevated to the departmental level and renamed the Climate Change Department (CCD), with expanded mandates and consisting of five offices: inventory and mitigation, vulnerability and adaptation assessment, policy development and cooperation, education and communication, and administration and planning (Royal Government of Cambodia, 2009).|||</t>
  </si>
  <si>
    <t>A number of stakeholders noted that no recent policy or ministerial changes had influenced adaptation activities. There were no substantial differences in the types of responses given by individuals from different sectors for these three policy context questions.|||</t>
  </si>
  <si>
    <t>Despite the enormous funds attached to the World Bank's Pilot Project for Climate Resilience for Cambodia, 282 K.J. Bowen et al. Downloaded by [University of Western Ontario] at 03:43 02 February 2015 it was only noted by very few, and non-government, stakeholders.|||</t>
  </si>
  <si>
    <t>A wide variety of challenges and obstacles were faced by organizations when developing adaptation strategies. The key themes were coordination, capacity, information, understanding of climate change and funding.|||</t>
  </si>
  <si>
    <t>the major challenges or barriers that organizations faced when developing climate change adaptation activities were identified as funding, coordination, capacity, information and understanding|||data unavailability|||</t>
  </si>
  <si>
    <t>A total of 44 in-depth semi-structured interviews with key stakeholders were conducted between April and August 2009.|||</t>
  </si>
  <si>
    <t>Relevant to understand how governance of climate change adaptation in Cambodia reflects wider governance challenges confronting the country, particularly the continuing heavy reliance on ODA, centralization and pressing development needs|||</t>
  </si>
  <si>
    <t>Enabling environments? Insights into the policy context for climate change and health adaptation decision-making in Cambodia</t>
  </si>
  <si>
    <t>Bowen, KJ; Miller, F; Dany, V; McMichael, AJ; Friel, S</t>
  </si>
  <si>
    <t>Bowen, KJ; Miller, F; Dany, V; McMichael, AJ; Friel, S, Enabling environments? Insights into the policy context for climate change and health adaptation decision-making in Cambodia, CLIMATE AND DEVELOPMENT</t>
  </si>
  <si>
    <t>This study aimed to analyze the activities in supporting ProKlim of Simurugul sub-village, the benefit of those activities, and the current status of carbon stock.|||This study aimed to analyze the activities in supporting ProKlim of Simurugul sub-village, the benefit of those activities, and the current status of carbon stock|||The benefits of a community of ProKlim to the community were an enhancement of resilience in facing the climate variability and impact of climate change, improvement of quality of the live and socio-economic community, and reduction of greenhouse gases emission which known carbon stock (1,430.50 tons) in Simurugul sub-village.</t>
  </si>
  <si>
    <t xml:space="preserve"> Local government||| National government||| Civil Society- sub-national or local||| Individuals or households</t>
  </si>
  <si>
    <t>|||N.A.</t>
  </si>
  <si>
    <t>This area is part of a community forest program, some of which receive assistance from the government in the form of seeds.|||the Indonesian government plays an active role in developing policies, legislation, strategies and programs for climate change adaptation and mitigation as well as monitoring and evaluating the control of climate change impacts.|||he increase community of insight and knowledge, It can be developed as a pilot project area ProKlim and agrotourism; There is supporting morally from village government for that is as agrotourism area and pilot project of Proklim village|||it is necessary to provide a continuous understanding of ProKlim because to be able to develop this climate village, the participation of the community is needed to implement a lifestyle that can reduce GHG emissions.|||Implemented by the Indonesian government (Ministry of Environment and Forestry)|||Citizens Association|||Residents of the Simurugul sub-village community</t>
  </si>
  <si>
    <t>|||Selected respondents are families in charge (head of the family or housewife), community leaders and village officials.</t>
  </si>
  <si>
    <t>Adaptation activities such as a) Control of flood and landslide drought with the following activities i.e 1) creating one water reservoir and small pond in the rice field, 2) maintain and optimize springs, 3) making clean water reservoirs and drainage channels, 4) maintaining the design of the stage house, 5) making terrace; b) Increasing food security; c) Control of disease. Mitigation activities such as a) Treatment of solid and liquid waste, b) The use of new renewable energy, c) Agricultural cultivation, d) Increased vegetation cover, e) Prevention and control of forest and land fires.|||The carbon stocks for mangrove forests and plantations above the ground surface use the data from the study of Agency of Forestry Research Center of Research and Development Climatic Change and Policy</t>
  </si>
  <si>
    <t>ProKlim: village adaptation plan|||SWOT analysis|||Slovin formula|||Questionnaires and the materials</t>
  </si>
  <si>
    <t>The community-based climate village program (ProKlim) has strengthened the implementation of integrated adaptation and mitigation impact of climate change, reduction of greenhouse gases emission, and recognition of active community participation.|||Data analysis for the formulation of the steps for the development of ProKlim Simurugul, was carried out using a SWOT analysis.|||The number of respondents is determined based on the results of calculations according to Slovin formula|||The included tools were questionnaires and the materials used include village administration map, Rupa Bumi Indonesia map (RBI), SPOT image map 2014-2016 year and land cover map 2017 year.</t>
  </si>
  <si>
    <t>In Simurugul sub-village, activities of Proklim consists of adaptation and mitigation. Adaptation activities such as a) Control of flood and landslide drought with the following activities|||Control of flood and landslide drought with the following activities|||Making clean water reservoirs and drainage channels</t>
  </si>
  <si>
    <t xml:space="preserve"> Food security||| Health &amp; wellbeing||| Clean water &amp; sanitation</t>
  </si>
  <si>
    <t>controlling drought and landslides, enhancement of food security, and controlling of climate-related disease.|||Making clean water reservoirs and drainage channels|||Increasing food security|||Control of diseases related to climate change</t>
  </si>
  <si>
    <t>Control of flood, drought and landslides was achieved via the implementation of ProKlim|||Creating one water reservoir and a small pond in the rice field</t>
  </si>
  <si>
    <t>The benefits of a community of ProKlim to the community were an enhancement of resilience in facing the climate variability and impact of climate change, improvement of quality of the live and socio-economic community, and reduction of greenhouse gases emission which known carbon stock (1,430.50 tons) in Simurugul sub-village.|||That is to provide rainwater for crop irrigation in the dry season, increasing land productivity, cropping patterns and farmers' income in rainfed land, to prevent/reduce runoff in the rainy season and to reduce the risk of flooding and increase the absorption of water into the soil.</t>
  </si>
  <si>
    <t>he benefits of a community of ProKlim to the community were an enhancement of resilience in facing the climate variability and impact of climate change, improvement of quality of the live and socio-economic community, and reduction of greenhouse gases emission which known carbon stock (1,430.50 tons) in Simurugul sub-village.|||Simurugul sub-village, for approximately 3 (three) years, has been continuously implementing community-based climate change adaptation and mitigation activities. In this</t>
  </si>
  <si>
    <t>In-depth advantages|||adaptation and mitigation</t>
  </si>
  <si>
    <t>The community can utilize forest products in the form of wood for building materials as well as branches/tree branches that are used as firewood which can be used for domestic purposes because the dominant citizens still use stoves for cooking, thereby reducing the cost of purchasing gas in the form of gas. An oversupply of firewood can be sold and can be an additional family income. In addition, there are non-timber forest products in the form of bamboo. Its use can be used to support agricultural activities, materials for the house and also for sale.|||Adaptation activities such as a) Control of flood and landslide drought with the following activities i.e 1) creating one water reservoir and small pond in the rice field, 2) maintain and optimize springs, 3) making clean water reservoirs and drainage channels, 4) maintaining the design of the stage house, 5) making terrace; b) Increasing food security; c) Control of disease.|||Mitigation activities such as a) Treatment of solid and liquid waste, b) The use of new renewable energy, c) Agricultural cultivation, d) Increased vegetation cover, e) Prevention and control of forest and land fires.</t>
  </si>
  <si>
    <t>Village-level|||Simurugul sub-village as the local level</t>
  </si>
  <si>
    <t>This research provided data and information about adaptation carried out by Simurugul villagers in supporting ProKlim, as well as the potential for developing the Simurugul climate village by using a SWOT analysis.|||The specific strategy of Proklim development in Simurugul sub-village as the local level is to form of use as an ecotourism area.</t>
  </si>
  <si>
    <t>Limited|||supports aggressive strategies.</t>
  </si>
  <si>
    <t>This area is part of a community forest program, some of which receive assistance from the government in the form of seeds. The types of plants grown are ganitri, jeungjing, suren and mahogany.|||the development of ProKlim Simurugul has the power so that it can take advantage of the opportunities that exist</t>
  </si>
  <si>
    <t>Creating one water reservoir and a small pond in the rice field: That is to provide rainwater for crop irrigation in the dry season, increasing land productivity, cropping patterns and farmers' income in rainfed land, to prevent/reduce runoff in the rainy season and to reduce the risk of flooding and increase the absorption of water into the soil.|||ProKlim is also integrated with the construction of clean water facilities (piping) which are carried out in mutual cooperation by the residents and the water can be divided equally among the residents.</t>
  </si>
  <si>
    <t>Increased vegetation cover, Agricultural cultivation by reducing GHG emissions, use of new renewable energy|||ProKlim is also integrated with the construction of clean water facilities (piping) which are carried out in mutual cooperation by the residents and the water can be divided equally among the residents. For activity (item 1.a.5), even though, there were two indicators of activity that conducted less satisfying i.e. i) activity of water infiltration through making Biopori, ii) less amount of establishment facilities and infrastructure controlling flood and slide.|||Some activities that are synergistic with ProKlim are the activities of the mothers involved in PKK (Family Welfare Development). In this case, gender is one of the issues that can be attributed to ProKlim activities because the role of mothers in the household is very important.</t>
  </si>
  <si>
    <t>no|||organic waste management|||As for, processing waste and utilization of liquid waste was done by using biogas from cow urine|||utilizing cow dung as their energy ingredients</t>
  </si>
  <si>
    <t>|||For activities (item 2.a) of organic waste management, the community has not done it yet even though there was processing equipment that helping of Environment office Garut Regency.|||But that implementation was not effective because processing equipment having damaged so that not used.|||But in the last three years, all of this biogas has not been functioning due to the main problem of equipment damage</t>
  </si>
  <si>
    <t>The benefits of a community of ProKlim to the community were an enhancement of resilience in facing the climate variability and impact of climate change, improvement of quality of the live and socio-economic community, and reduction of greenhouse gases emission which known carbon stock</t>
  </si>
  <si>
    <t>Awareness, Funds, Poor institutions: There are no regulations (village regulations) governing agricultural, livestock or forestry activities|||It needs further development of mitigation activities such as handling the solid waste of household to be compost, solid waste of organic and liquid waste of domestic to be biogas|||In this case, increasing public knowledge for the use of renewable energy needs to be improved.|||So that it needs intensive counseling for understanding residents in order to separate waste organic and organic in container differently, both will process further to be valuable items and not damaging the environment.</t>
  </si>
  <si>
    <t>Few people are aware of the existence of the village climate program|||The lack of funds in the development of the climate village program|||Lack of direction to the community regarding the climate village program|||Lack of community knowledge regarding the village climate program|||Farmers' income is still low</t>
  </si>
  <si>
    <t>Mixed: This research used qualitative research and carbon stock estimation.|||The initial stage is to determine the area of land cover through spatial analysis, which is to overlay the Simurugul climate village area with a map of land cover and high-resolution spot images equipped with the results of checking (verification) the field to ensure the area being mapped.|||Yes. The authors used Research site,  Sample selection, Analysis of estimates of carbon stocks from climate village, and SWOT Analysis to</t>
  </si>
  <si>
    <t>Yes: In this research, the benefit expected is the measurement of potential and contribution of GHG emission reduction in a location / site towards the achievement of national GHG emission reduction targets.|||Yes.</t>
  </si>
  <si>
    <t>yes: The SWOT analysis results are relevant to the research questions, context and recommendations.|||Yes. activities related of adaptation and mitigation are studied under the Proklim development in Simurugul sub-village</t>
  </si>
  <si>
    <t>Climate village program (ProKlim) in Simurugul Sub-Village, Margawati Village, Garut Kota Sub-Regency, Garut Regency, West Java Province, Indonesia</t>
  </si>
  <si>
    <t>Muttaqin, Z.; Yulianti, A.; Karmanah, K.</t>
  </si>
  <si>
    <t xml:space="preserve">Muttaqin, Z.; Yulianti, A.; Karmanah, K., Climate village program (ProKlim) in Simurugul Sub-Village, Margawati Village, Garut Kota Sub-Regency, Garut Regency, West Java Province, Indonesia, </t>
  </si>
  <si>
    <t>This study seeks to investigate the social, economic and environmental legacy of the Millennium Drought, and if water security perceptions vary between different farming systems|||The study examines water securityperceptions and water adaptation behaviour of different types of viti-cultural irrigators. It does so through in-depth interviews with 37 vi-ticultural growers across farming systems in SA, investigating the hy-pothesis that organic and biodynamic grape growers are less concernedabout water security issues compared with conventional grape growers.</t>
  </si>
  <si>
    <t>|||grape growers</t>
  </si>
  <si>
    <t>Government responses in the MDB have included investing AU$3.5 billion in on-farm irrigation infrastructure, in addition to other ap- proaches such as water markets, water buybacks from willing sellers, exit packages and the implementation of the MDB Plan from 2012|||"conventional, organic and biodynamic grape growers in South Australia"|||"AÃ¢â‚¬Ëœgrape grower'was defined assomeone involved in grape production (Somogyi et al., 2010). Hence, itexcluded:  wineries  (processors),  cellar  doors  (wine  sales)  andviticulture experts (extension workers/advisers)."</t>
  </si>
  <si>
    <t>We have the best available irrigation infrastructure. We monitor ev- erything, and only water when the system tells us to.|||f you're on drippers, you'll be sort of pumping 24 h anyway, and you can't put extra on|||It is a win-win with the organics, the water and the hardening of the vines. The vines are typically stronger, thicker skins, simply more resilient to heat and environmental factors|||Conventional growers' water adapta- tion behaviour was primarily reliant on activities external to the vineyard (e.g. upgrading irrigation infra- structure); whereas alternative (i.e. certified organic/biodynamic) growers' water security actions were based largely on internal vineyard activities (e.g. agro-ecological methods|||A major water demand management policy implemented in the MDB was the unbundling of water from land, and the creation of water markets.|||Expanding on-farm irrigation infrastructure, water markets, water buybacks, exit packages|||"Government responses in the MDB have included investing AU$3.5billion in on-farm irrigation infrastructure, in addition to other ap-proaches such as water markets, water buybacks from willing sellers,exit packages and the implementation of the MDB Plan from 2012(Grafton et al., 2016;Ticehurst and Curtis, 2015). As of 2018, no moremoney is to be allocated to water buybacks or exit packages, with allremaining water recovery to be funded through on- and off-farm irri-gation and supply infrastructure (with AUS$4 billion allocated for this)(Grafton and Wheeler, 2018). "|||agro-ecological methods for reducing water demand: "Some of the agro-ecological methods used among the alternativegrowers included the use of sheep for fertilising and weed management;milk as a spray for disease prevention; inter-cropping, woodchip coveror planting natural vegetation to reduce evaporation; clay sprayed onvine leaves to reduce evapotranspiration; reed beds to clean winerywaste water; and groundwater-banking through recharge wells. "|||"Soft farm innovation includes the implementation of alternativepractices (e.g. includes increased soil mulching and/or changed ferti-lizer/tillage/weed control practices)."|||income diversification|||Social learning: "lternative farmers emphasised the importance oflearning from other alternative growers and local farming groups (e.g.the importance of social capital on adaptation) [...]</t>
  </si>
  <si>
    <t>Implementation of the Murray-Darling Basin plan|||Murray-Darling Basin Plan|||autonomous implementation by grape growers</t>
  </si>
  <si>
    <t>Government responses in the MDB have included investing AU$3.5 billion in on-farm irrigation infrastructure, in addition to other ap- proaches such as water markets, water buybacks from willing sellers, exit packages and the implementation of the MDB Plan from 2012|||MDB water-saving initiatives have focused on technical solutions and, while these arguably play some role in conserving water|||"Government responses in the MDB have included investing AU$3.5billion in on-farm irrigation infrastructur"</t>
  </si>
  <si>
    <t>The decade long Millennium Drought (common timeframe 2002Ã¢â‚¬â€œ03 to 2009Ã¢â‚¬â€œ10), with historic low water flows, posed unprecedented challenges to water security in the entire MDB region|||The Millennium Drought resulted in seasonal irrigation allocations plummeting to historic lows.|||"Climate change induced water stress is likely to in-crease in many parts of the world, including the Murray-Darling Basin(MDB) region in Australia (Kirby et al., 2014a), which regularly ex-periences severe drought conditions."</t>
  </si>
  <si>
    <t>Hence, given the issues with water security, drought, prices and costs, the grape growing environment has become an increasingly complex environment to navigate.|||Australian water markets are considered to be the most advanced and sophisticated in the world (Grafton et al., 2016). The market was an instrument for water to find its way to the highest value use, such as irrigators who produce commodities with high returns, e.g. grape growers.|||"water managementadaptation in the MDB for two main reasons: i) SA is the most importantsupplier of grapes to the Australian wine industry; and ii) all three re-gions source all (e.g. Riverland) or some (e.g. Barossa Valley throughpipelines from the River Murray and McLaren Vale through ground-water catchments) of their water from the MDB"|||"Rising temperatures, shorter seasons, compressedharvest dates, reduced water,fluctuating water allocations, decliningprices since 2010, and the potential for pest infestations all pose sig-nificant challenges for SA and MDB viticulture, with implications forprofitability, grape quality and variety selection."</t>
  </si>
  <si>
    <t>Murray darling Basin plan provides investment in irrigation technologies to help farmers over water insecurity.|||Adoption of agro-ecological farming methods is linked to a reduction of drought risk to vineyards.</t>
  </si>
  <si>
    <t>MDB water-saving initiatives have focused on technical solutions and, while these arguably play some role in conserving water (discussed further in the next section), there has been limited recognition of (nor any support towards) water saving achieved through softer management solutions, such as agro- ecological practices to reduce agricultural water consumption. One such approach is organic and biodynamic agriculture; whose propo- nents claim it provides improved water-use benefits|||"These farmers stated that they were unable tomanage the vineyard conventionally under drought, and hence soughtto pursue water conservation through increased soil moisture retentionand building up humus in the soil."|||"Alternative growers believed they experienced high levels of plantresilience as a result of their agricultural management methods."</t>
  </si>
  <si>
    <t>Government responses in the MDB have included investing AU$3.5 billion in on-farm irrigation infrastructure, in addition to other ap- proaches such as water markets, water buybacks from willing sellers, exit packages and the implementation of the MDB Plan from 2012 (Grafton et al., 2016; Ticehurst and Curtis, 2015). As of 2018, no more money is to be allocated to water buybacks or exit packages, with all remaining water recovery to be funded through on- and off-farm irri- gation and supply infrastructure (with AUS$4 billion allocated for this.|||"It was estimated that in theperiod 2007 to 2014, organic and biodynamic wine grape productionincreased ÃŒÆ’250% to AUD$117M (ORC, 2008;Australian Organic, 2014)"</t>
  </si>
  <si>
    <t>In-depth|||Extention of irrigation ifrastructure is just a continuation of BAU, hence no deep change.|||The adoption of soft water management pratices through agro-ecologial methods is not descibed in detail as the study rather focuses on the factors that influence the adoption of this approach. However, it can be assumed that a change of mindset and some practical adjustments are required to implement this approach, hence changes can be considered to be quite deep.</t>
  </si>
  <si>
    <t>Many upstream MDB irrigators who planted seasonal crops (e.g. rice) stopped growing altogether and sold whatever allocations they had on the water market; while the permanent growers had to implement drastic adaptation changes (e.g. diversification, pulling out trees, adopting more efficient infrastructure etc.) as well as buying temporary water to keep their crops alive</t>
  </si>
  <si>
    <t>Local: Murray-Darling Basin|||While the stuy focuses on a narrowly defined sector (grape growers in South Australia), the range of responses is quite wide.</t>
  </si>
  <si>
    <t>Current MDB policy has seen billions spent on on- farm irrigation infrastructure technologies to Ã¢â‚¬Ëœsave' water, with another AU$4 billion proposed in coming years towards on-and off-farm irri- gation infrastructure and supply projects to recover more water</t>
  </si>
  <si>
    <t>Incremental: buying more water; transformational: switching to biodynamic forms of cultivation|||Increased implementation of the agro-ecological approach started after the Millennium Drought (2002-2010), so the uptake is rather slow.</t>
  </si>
  <si>
    <t>Farmer adoption can be divided into two main categories, namely hard technology adoption (e.g. infrastructure adoption Ã¢â‚¬â€œ which also often involves learning new water management skills) versus those that are soft in nature and require a change in skills and management (e.g. alternate wetting and drying techniques or alternative farming|||Three-quarters of the alternative growers surveyed converted during the final years of the Millennium Drought in Australia, and consequently named the inability to manage water use on the farm conventionally as their main reason</t>
  </si>
  <si>
    <t>Despite regional and seasonal variability, water security in 2014Ã¢â‚¬â€œ15 was considered to be either high/very high among growers, but parti- cularly so for those on organic or biodynamic farms|||"The biodynamic and organic growers surveyed in this research hadnot experienced any significant losses in production as a result of en-vironmental stressors, suggesting stronger vineyard resilience whenplaced under water stress."</t>
  </si>
  <si>
    <t>Coversion: Three-quarters of the alternative growers surveyed converted during the final years of the Millennium Drought in Australia, and consequently named the inability to manage water use on the farm conventionally as their main reason|||Resilience: The biodynamic and organic growers surveyed in this research had not experienced any significant losses in production as a result of en- vironmental stressors, suggesting stronger vineyard resilience when placed under water stress.|||In the quantitative farm survey for the alternative grape growers, we asked when they first started converting to alternative systems and why (offering a choice of reasons: environmental, health, economic, or other). Amongst the alternative farmers, 83% stated environmental factors as one of their main reasons for converting, followed by 79% citing health reasons and 44% economic reasons</t>
  </si>
  <si>
    <t>yes|||While improving on-farm water availability, upgrading irrigation infrastructure leads to decreasing surface water return flows and lower groundwater levels at basin level.</t>
  </si>
  <si>
    <t>For instance, an exclusive water security orienta- tion towards external factors may increase farmers' vulnerability to shocks occurring internally,|||incentivising adoption of drip-irrigation systems as an agri- cultural water saving solution not only requires high capital investment from both the Australian Government and grower, it also presents a wide range of vineyard challenges.|||although many growers were aware of the water saving benefits of using drip-irrigation, they were also aware its adoption creates other problems such as build-up of salts in the soils, near-constant energy consumption and decreased root pe- netration, as a result of continuous but limited water application rates.|||"For example, althoughupgrading to more efficient infrastructure reduces evaporation andtargets beneficial watering of productive versus non-productive (e.g.weeds) plants; it also reduces returnflows to surface and groundwater(a negative externality at a Basin-level) and can increase water useoverall through a change of crop mix and increased irrigated land area(Perry et al., 2017; Grafton et al., 2018)"</t>
  </si>
  <si>
    <t>yes|||not dicussed</t>
  </si>
  <si>
    <t>It is a win-win with the organics, the water and the hardening of the vines. The vines are typically stronger, thicker skins, simply more resilient to heat and environmental factors|||We do use less water, and that is a combination of the plants being more resilient, not needing as much water, and humus building up the soil structure so the soil holds more water and does not release it as regularly, because you have so much organic matter</t>
  </si>
  <si>
    <t>Drought and environmental stessors|||Limited scientific evidence and research on the benefits of improved soil management limit the adoption of agro-ecological methods among farmers.|||"Traditionally, there has been a lack of research into sustainable and agro-ecologicalpractises in Australia, with many scientists reluctant (or unable becauseof funding unavailability) to research this area (Wheeler, 2008). Australian agricultural and water policy research must understandmore fully the benefits from improved soil management."</t>
  </si>
  <si>
    <t>The Millennium Drought was named by 71% of them as their primary conversion reason. These farmers stated that they were unable to manage the vineyard conventionally under drought, and hence sought to pursue water conservation through increased soil moisture retention and building up humus in the soil.</t>
  </si>
  <si>
    <t>This study used a questionnaire that provided quantitative data and an in-depth on-farm interview to collect information on grape growers' perceptions of water security, farmer/farm characteristics and a range of other attitudinal information.|||Methods are described transparently and appear adequate to approach the research question</t>
  </si>
  <si>
    <t>Yes: A focus of the investigation was to explore how water security, irrigation water use and water adaptation practices varied among growers applying different systems in their vineyards.|||Partly. The study rather focuses on factors that influence the uptake of agro-ecological methods and not so much on the alternative methods as responses to chning conditions themselves. Hence, there is a lack of details on adopted strategies.</t>
  </si>
  <si>
    <t>Yes: The sample size procedure was designed to provide representation and views across both i) the grape-growing areas and ii) the different farming systems. A total of 37 semi-structured interviews were conducted in total across the three case study regions, of which 16 were conventional, 12 organic and 9 biodynamic (Table 1). Interviews continued until information saturation was completed and the addition of participants did not re- veal any further information to the study.|||The sample size (37 interviews with grape growers) is quite small for such a big industry. However, this is also acknowledged by the authors. Other than that data quality and approach seem adequate.</t>
  </si>
  <si>
    <t>Yes: The insights gained into the difference between farmer adaptation and adaptive capacity, water security perceptions and behaviour by farming system are particularly relevant for current MDB water policy, and provide valuable context for water and farming policy worldwide.|||The study is highly context specific for the Australian wine sector.</t>
  </si>
  <si>
    <t>Turning water into wine: Exploring water security perceptions and adaptation behaviour amongst conventional, organic and biodynamic grape growers</t>
  </si>
  <si>
    <t>Wheeler, SA; Marning, A</t>
  </si>
  <si>
    <t>Wheeler, SA; Marning, A, Turning water into wine: Exploring water security perceptions and adaptation behaviour amongst conventional, organic and biodynamic grape growers, LAND USE POLICY</t>
  </si>
  <si>
    <t>The paper explores four examples of adaptation within Mekong River Commission (MRC), focusing on how the nature of stressors shapes adaptation responses|||The study explore and compare four examples of adaptation within the Mekong River Commission (MRC), focusing on how the nature of stressors shapes adaptation responses.</t>
  </si>
  <si>
    <t>China, Myanmar, Thailand, Laos, Cambodia, and Vietnam|||Vietnam</t>
  </si>
  <si>
    <t xml:space="preserve"> Terrestrial &amp; freshwater ecosystems||| Water &amp; sanitation|||Health, well-being &amp; communities</t>
  </si>
  <si>
    <t xml:space="preserve"> Civil Society- international/multinational/national|||International or multinational governance institutions||| National government</t>
  </si>
  <si>
    <t>"One venue for adaptation to emerge in international river basins is through river basin organizations (RBOs). RBOs increasingly are tackling system-level governance issues at the basin scale (Conca et al., 2006; Gerlak and Grant, 2009). RBOs are bodies or organizations Ã¢â‚¬â€œ often in the form of international commissions and committees Ã¢â‚¬â€œ for the management of transboundary water resources"|||"We explore and compare four examples of adaptation within the Mekong River Commission (MRC)."</t>
  </si>
  <si>
    <t>"The Flood Management and Mitigation Program"|||"The Initiative on Sustainable Hydropower (ISH)"|||"The Climate Change and Adaptation Initiative (CCAI)"|||"The Drought Management Program (DMP)"|||Capacity building of the Mekong River Commission for developing and running various programes focusing flood, drought, hydro-power and climate change adaptation.|||"We measure adaptation responses in terms of adaptive capacity, which includes technical, institutional, social and financial capacity."|||MRC has taken Flood Management and Mitigation Program (FMMP), Climate Change and Adaptation Initiative (CCAI), Drought Management Program (DMP) and Initiative on Sustainable Hydropower (ISH) in response to natural hazards and stressors in the river basin.</t>
  </si>
  <si>
    <t>multi-national adaptation programmes|||Technical capacity building|||Financial capacity building|||Institutional capacity building|||Social capacity building</t>
  </si>
  <si>
    <t>"The MRC consists ofthree main organizational bodies:the council at the highest decision-making level, the Joint Committee (JC) at the technical implementation level, and the Secretariat, comprised of technical and administrative staff and advisors providing a large portfolio of river basin management related services to MRC member states"|||"The work of the MRC is structured around programs under the purview of the Secretariat, including six functional programs, focused on issues such as river basin development planning, fisheries, flood management, and other topics related to technical capacity"|||"The oldest of the cases, the FMMP, has invested most heavily in technical capacity, both relative to the other programs and relative to the other types of capacity measured within the program. These technical capacity indicators are extensive, including early warning systems, floodplain maps, hydro-meteorological systems, databases, flood forums, and best practices on flood mitigation."|||"we see that the FMMP is unique among MRC programs, in that it has not only achieved all funding goals since the year after its introduction in 2003, but has had a steady budgetary increase over the same period."|||"The ISH and the CCAI both command a smaller proportion of the overall budget. Based on the increasing interest of MRC member states in hydropower mitigation activities and the funding so far committed by international donors, ISH's outlook for the upcoming years can be judged optimistically, but a significant funding gap for CCAI remains (calculated at US-$ 9.5 million in October 2009) (MRC, 2009c)."|||"the ISH has a more balanced profile of adaptive capacity actions (institutional, technical, and social). In looking at both the planned and implemented capacity indicators, the ISH appears to have ramped up its overall capacity quickly, although financial resources were higher compared to the FMMP in the early phases of the program."|||"The CCAI has developed less overall capacity than the other two active programs. Notably, this initiative has instituted and planned more institutional capacity actions than the other capacity features, including new decision-making rules or processes, such as committees and task forces. The program also invests in linkages to other MRC programs, including the Basin Development Plan and the Environment Program. Technical capacity within the CCAI is evident with various data collection efforts achieved and technical tools established, such as regional synthesis reports and climate assessments."|||For CCAI programme, "Social capacity comes from coordination and communications with NGOs and donors."|||"the ISH was involved in a Strategic Environmental Assessment (SEA) for all proposed mainstream dams, which provides clear statements on the potential consequences of hydropower development in the Lower Mekong Basin. The same holds true for ISH's contribution to the Procedures for Notification, Prior Consultation and Agreement (PNPCA) Process for the Xayaburi Dam, initiated in 2010. In terms of institutional capacity, the MRC has engaged in various collaborative efforts across the MRC programs and with national agencies, particularly around notification and consultation on projects. Social capacity has emerged through participatory efforts with nonprofits and civil society actors interested in providing input on the issue."</t>
  </si>
  <si>
    <t>"In this paper, we compare four cases of adaptation that the MRC established in response to four common basin stressors: extreme flooding, drought, hydropower development, and climate change"|||The study presents the four adaptation initiatives in response to flood, drought, general climate impacts and impacts of hydro-power dams.</t>
  </si>
  <si>
    <t xml:space="preserve"> Terrestrial &amp; freshwater ecosystem services||| Food security</t>
  </si>
  <si>
    <t>"These impacts can include outcomes such as loss of life, disease, economic costs, and damage to ecosystems (Brooks et al., 2005). The exposure to and impacts of a stressor are thus key components of the decision calculus that actors in any context Ã¢â‚¬â€œ whether in RBOs, local governments, or households Ã¢â‚¬â€œ undertake in deciding when and how to adapt"|||Four adaptation initiatives are targeted to the agriculture, livelihood and river basing ecosystems exposed/vulnerable to flood, drought, other climate change impacts and dams.</t>
  </si>
  <si>
    <t>Authors analyse these adaptation programmes in terms of adaptive capacity, including technical, institutional, social and financial capacity. It is assumed that these programmes will reduce exposure or vulnerability to the impacts of climate change, water shortage and extreme events|||No risk reduction is documented.</t>
  </si>
  <si>
    <t>"The MRC has touted itself as being Ã¢â‚¬ËœÃ¢â‚¬Ëœa trusted regional hub for information collection and knowledge generation to inform management decisions at all levels''|||"Arguably, collection of field data, improved forecasting tools, and advanced information sharing systems can provide visible benefits to the member countries, thus enhancing support for the sustained financial and technical investment in the program."|||"The program also invests in linkages to other MRC programs, including the Basin Development Plan and the Environment Program. Technical capacity within the CCAI is evident with various data collection efforts achieved and technical tools established, such as regional synthesis reports and climate assessments."</t>
  </si>
  <si>
    <t>"The work of the MRC is structured around programs under the purview of the Secretariat, including six functional programs, focused on issues such as river basin development planning, fisheries, flood management, and other topics related to technical capacity. The Secretariat also engages in development planning strategies and public participation strategies. The Basin Development Plan brings together activities of the different programs."|||Implementation of the adaptation initiatives is on-going.</t>
  </si>
  <si>
    <t>In-depth|||Limied depth</t>
  </si>
  <si>
    <t>"The oldest of the cases, the FMMP, has invested most heavily in technical capacity, both relative to the other programs and relative to the other types of capacity measured within the program. These technical capacity indicators are extensive, including early warning systems, floodplain maps, hydro-meteorological systems, databases, flood forums, and best practices on flood mitigation"|||"On the technical side, the ISH has created mechanisms to understand the exposure that countries have to the cumulative hydropower development occurring across the basin"|||The improvement or change of the capacity of MRC to plan and implement the adaptation initiatives are discussed in with limited information</t>
  </si>
  <si>
    <t>"Social capacity comes from coordination and communications with NGOs and donors. To date, the indicators of adaptive capacity associated with the CCAI suggest that the program is emerging to provide a forum to enhance knowledge on the potential impacts of climate change. It may also help national governments develop the capacity to respond through both direct action and support (i.e. demonstration sites), and greater linkages to other MRC programs"|||The results of the study could be used in capacity analysis of the institutions involved in multi-national river basin management.</t>
  </si>
  <si>
    <t>Fast</t>
  </si>
  <si>
    <t>"Moreover, the FMMP and ISH cases offer some tentative evidence that adaptive capacity building helps reduce uncertainty over exposure or impacts over time, which creates a feedback mechanism that supports further adaptation."</t>
  </si>
  <si>
    <t>"Differences across the three active programs are also evident when looking at the indicators of institutional, technical and social capacity (Table 1). We recognize that these Ã¢â‚¬ËœÃ¢â‚¬Ëœcounts'' do not capture the quality or depth of actions undertaken or proposed; rather, they provide us with a snapshot of how capacity building compares across the three programs"</t>
  </si>
  <si>
    <t>"The MRC has touted itself as being Ã¢â‚¬ËœÃ¢â‚¬Ëœa trusted regional hub for information collection and knowledge generation to inform management decisions at all levels'' "</t>
  </si>
  <si>
    <t>"low uncertainty surrounding the impacts of the stressor appears to be more critical in the RBO's decision to invest in adaptive capacity than is low uncertainty over exposure to the stressor. Yet, the adaptive response may also depend on whether capacity already exists to address the stressor."</t>
  </si>
  <si>
    <t>Sufficient|||Sufficient methods used.</t>
  </si>
  <si>
    <t>Yes|||Answered most of the coding questions.</t>
  </si>
  <si>
    <t>Yes|||Adequate information was collected. But the findings are not directly related to adaptation responses to hazards. The findings are related to institutional capacity for managing adaptation programmes.</t>
  </si>
  <si>
    <t>Highly relevant to multi-national adaptation programme to climate change|||Relevant to institutions for river basin management.</t>
  </si>
  <si>
    <t>Adaptation in a transboundary river basin: Linking stressors and adaptive capacity within the Mekong River Commission</t>
  </si>
  <si>
    <t>Heikkila, T; Gerlak, AK; Bell, AR; Schmeier, S</t>
  </si>
  <si>
    <t>Heikkila, T; Gerlak, AK; Bell, AR; Schmeier, S, Adaptation in a transboundary river basin: Linking stressors and adaptive capacity within the Mekong River Commission, ENVIRONMENTAL SCIENCE &amp; POLICY</t>
  </si>
  <si>
    <t>"This study assessed the autonomous adaptation cost requirements of coastal households to sea level rise impacts at a level to accommodate and protect (excluding retreat)"|||This study assessed the autonomous adaptation cost requirements of coastal households to sea level rise impacts at a level to accommodate and protect (excluding retreat).|||This paper assessed the autonomous adaptation costs of the household sector to the level of accommodate and protect (excluding retreat) in six vulnerable coastal villages located in the Gulf of Thailand.</t>
  </si>
  <si>
    <t>"The study examined six vulnerable villages, including both urbanized and fishery communities, located in the Gulf of Thailand. Half of them were near the shore, and the other half were further inland"|||"The study examined six vulnerable villages, including both urbanized and fishery communities, located in the Gulf of Thailand."|||"The studied sites included six vulnerable coastal villages located in the Gulf of Thailand."|||"The study focused on adaptations at the household level, assuming that authorities at the local or national level provided large-scale investments, such as dikes and beach nourishment."</t>
  </si>
  <si>
    <t>"At the household level, Resurreccion et al. (2008) documents current practices to adapt to sea level rise, particularly for developing countries in Southeast Asia. Among other, those practices include reinforcing house structure, increasing food stock, changing to flood resistant crop varieties, construction of small protective structures, and obtaining financial assistance from government and social networks"|||"To adapt to sea level rise impacts during the past 5 years (2006Ã¢â‚¬â€œ2010), the autonomous adaptive measures that impacted and surveyed coastal households mainly applied were in renovating their houses, and improving lands, followed by building physical barriers for their accommodation and farms"|||Adaptation responses include  renovating houses, building barriers, land improvement,  drinking water storage.|||"To adapt to sea level rise impacts during the past 5 years (2006Ã¢â‚¬â€œ2010), the autonomous adaptive measures that impacted and surveyed coastal households mainly applied were in renovating their houses, and improving lands, followed by building physical barriers for their accommodation and farms."|||"...adaptive measures to be assessed... were limited to physical measures (direct costs), and excluded behavioral adaptations (indirect costs)."|||"For the past 5 years, the major adaptation cost undoubtedly was for house renovation..."</t>
  </si>
  <si>
    <t>Autonomous adaptation, cost requirements|||Renovating their houses|||Improving lands|||Building physical barriers for accommodation and farms.|||Capital expenditure</t>
  </si>
  <si>
    <t>"This study assessed the autonomous adaptation cost requirements of the household sector at the level of accommodate and protect"|||"To adapt to sea level rise impacts during the past 5 years (2006Ã¢â‚¬â€œ2010), the autonomous adaptive measures that impacted and surveyed coastal households mainly applied were in renovating their houses, and improving lands, followed by building physical barriers for their accommodation and farms. There were few adaptive measures taken that related to increasing water storage tanks or the improvement of water and electrical utility systems."|||"These types of adaptive measure are considered capital expenditure items since they are physical assets with a useful life of more than 1 year, or the rehabilitated existing physical assets to extend the useful life."</t>
  </si>
  <si>
    <t>"Sea level rise is one of the most serious impacts induced by global climate change to coasts. People living along the coasts need to adapt their livelihoods with the increasing costs"|||"The impact of sea level rise is considered one of the most serious current threats. Potential impacts will include both socio-economic and biogeophysical sectors in the results of increasing flood frequency, inundation, coastal erosion, rising of water table, and saltwater intrusion"|||"Three vulnerable coastal Tambons were selected by considering: a) coastal characteristics throughout Thailand (mudflat, sand, and rock; the mudflat coast in the Gulf of Thailand was selected because it was the most vulnerable); b) high risk areas in the Gulf of Thailand identified by sea level rise model; and c) expert recommendations.2|||"Potential impacts will include both socio-economic and biogeophysical sectors in the results of increasing flood frequency, inundation, coastal erosion, rising of water table, and saltwater intrusion."|||"Direct damage includes all varieties of harm that relate to the immediate physical contact of water to humans, property, and the environment. Indirect occurs as a further consequence of the disruption of economic and social activities. "</t>
  </si>
  <si>
    <t xml:space="preserve"> Work and economic growth||| Food security||| Clean water &amp; sanitation||| Sustainable cities &amp; communities</t>
  </si>
  <si>
    <t>Autonomous Adaptation costs served as references|||</t>
  </si>
  <si>
    <t>"In addition, knowing the amount of costs required for autonomous adaptations of households will be of additional benefit to policy makers in preparing for future assistance programs. Such assistance is perhaps more practical with less time and costs needed for their implementation in comparison with the large investment costs of planned adaptations"|||"Experiencing the impacts of sea level rise, households have to autonomously adapt their living conditions. In doing so, households have spent their money primarily for capital expenditure items related to home and farming environments (e.g., house renovation, land improvement, and building physical barriers for house and aquaculture land) so that they can still accommodate and adequately protect their current home land to and from the impact of a rise in sea level"|||House farm land and water supply system are exposed to sea level rise induced coastal hazards|||"...households have spent their money primarily for capital expenditure items related to home and farming environments (e.g., house renovation, land improvement, and building physical barriers for house and aquaculture land) so that they can still accommodate and adequately protect their current home land to and from the impact of a rise in sea level."</t>
  </si>
  <si>
    <t>No clear explanation of evidence of risk reduction of coastal communities to sea level rise.|||Link to risks is not mentioned in the paper.|||There is little space devoted to linking the adaption measures of house renovations and land improvements to a reduction in the risks faced by coastal communities regarding sea-level rise.</t>
  </si>
  <si>
    <t>"To adapt to sea level rise impacts during the past 5 years (2006Ã¢â‚¬â€œ2010), the autonomous adaptive measures that impacted and surveyed coastal households mainly applied were in renovating their houses, and improving lands, followed by building physical barriers for their accommodation and farms"|||"The study results clearly show that the coastal households in the studied sites, which currently have been experiencing the impacts of sea level rise, have to autonomously adapt their living conditions"|||Autonomous adaptation measures are taken by the households over the past years.|||"The study results clearly show that the coastal households in the studied sites, which currently have been experiencing the impacts of sea level rise, have to autonomously adapt their living conditions."</t>
  </si>
  <si>
    <t>Limited|||Limited depth|||Response was of limited depth as it was confined to autonomous adpations such a house renovations or land improvements.</t>
  </si>
  <si>
    <t>Included responses like house renovation.|||The paper mainly analysed the cost of responses. It did not examine the risk reduction by the adaptation responses.|||</t>
  </si>
  <si>
    <t>Broad|||Relatively broad; the autonomous adaptions were undertaken in most households of a representative sample size for Thai coastal communities in the Gulf of Thailand.</t>
  </si>
  <si>
    <t>|||The adaptation responses are generally applied by the households in hazard prone areas.|||</t>
  </si>
  <si>
    <t>Slow|||Changes are incremental - it is adaption as its need is perceived.</t>
  </si>
  <si>
    <t>|||Autonomous adaptation measures applied by the households.|||</t>
  </si>
  <si>
    <t>No particular evidence in the paper regarding reduction of risks.|||The adaptation responses seems to reduce risk. But the article did not explain detail about risk reduction.</t>
  </si>
  <si>
    <t>Financial constraints: "The models typically assess adaptation costs based on building dikes, beach nourishment, and port upgrades. Such adaptive measures undoubtedly require financial support from respective government authorities"|||Implied financial/economic constraint at individual level.</t>
  </si>
  <si>
    <t>Sufficient to answer most of the coding questions.|||Adequate methods were used.|||Findings are adequately substantiated by large primary dataset.</t>
  </si>
  <si>
    <t>Sufficient information to answer most of the questions, except no evidence of risk reduction.|||Answered some of the coding questions.|||Provided detailed data on most aspects of autonomous adaption, but limited to large (capital intensive) projects. It did not deal with small scale (operating expenditures) and excluded behavioural changes entirely.</t>
  </si>
  <si>
    <t>Adequate|||A large of samples (400 households) interviewed. Quantitative analysis of adaptation cost is given.|||Large dataset (400 household interviews) provide a rich amount of data to make a meaningful assessment of autonomous adaption in Thai coastal communities.</t>
  </si>
  <si>
    <t>Relevant in context of adaptation cost requirement by coastal communities.|||Relevant to coastal settlements|||Relevant in the context of understanding and comparing capital intensive autonomous adaption strategies among "next-to" and "near the coast" communities in low socio-economic contexts.</t>
  </si>
  <si>
    <t>Coastal household adaptation cost requirements to sea level rise impacts</t>
  </si>
  <si>
    <t>Kulpraneet, A</t>
  </si>
  <si>
    <t>Kulpraneet, A, Coastal household adaptation cost requirements to sea level rise impacts, MITIGATION AND ADAPTATION STRATEGIES FOR GLOBAL CHANGE</t>
  </si>
  <si>
    <t>This paper studies Cultural factors - values, beliefs, and norms - provide important insights into the environmental attitudes, risk perceptions, and behaviors of the general population linking these to climate change risk perceptions at farm level decision making in ground water context.|||Using Values-Beliefs-Norms theory  to construct multivariate models of the relationship between ground water irrigators' interpretations of climate change risks and their implementation of adaptive water conservation practices.</t>
  </si>
  <si>
    <t>"a survey was posted in 2011 to all farming properties associated with a groundwater license in the Namoi catchment"|||</t>
  </si>
  <si>
    <t>Irrigators|||</t>
  </si>
  <si>
    <t>"It is therefore important to understand the factors that influence how irrigators perceive risks from climate change, as these perceptions may be important for understanding the likelihood of adopting different adaptive ground water management strategies (Dunlap, 2010). "|||</t>
  </si>
  <si>
    <t>Irrigators farmers|||</t>
  </si>
  <si>
    <t>"e change on the water supply as beneficial to farm operations. In line with these results, irrigators tend to be unsure about whether they felt any personal obligations to limit carbon emissions, as the mean scores for all of the climate change norms items are near Ã¢â‚¬ËœÃ¢â‚¬Ëœ3. The typical irrigator, however, feels more strongly about obligations to protect groundwater, as personal norms toward groundwater protection scored near Ã¢â‚¬ËœÃ¢â‚¬Ëœ4, on average."|||</t>
  </si>
  <si>
    <t>"we found that cultural factors are important for farmers' decisions to implement adaptive water conservation strategies."|||</t>
  </si>
  <si>
    <t>Adaptive water conservation strategies|||</t>
  </si>
  <si>
    <t>"We use three measures of adaptive WUE strategies in the Namoi: changed drainage method, modified flood irrigation approach, and changed to spray irrigation. "|||</t>
  </si>
  <si>
    <t>Climate Change|||</t>
  </si>
  <si>
    <t>"Little is known, however, about the ostensibly complex relationships linking those elements of culture to climate change risk perceptions, especially in the context of farm level decision in the ground water context"|||</t>
  </si>
  <si>
    <t>The depth of response is based on the behavioural and cultural which can be pushed more towards the better adaptation strategies with propoer awareness.|||</t>
  </si>
  <si>
    <t>"Specific adaptive strategies are associated with different constellations of values, beliefs, norms, and farm ownership and management organization."|||</t>
  </si>
  <si>
    <t>The scope of response will be better with the inclusion of more irrigators.|||</t>
  </si>
  <si>
    <t>"These conservation behaviors are each designed to improve WUE by reducing excess infiltration and evaporation"|||</t>
  </si>
  <si>
    <t>"In this study, environmental values are the basis of a chain of cultural factors linking climate change beliefs to climate change risk perceptions to mitigative norms, and ultimately, to adaptive water conservation strategies. "|||</t>
  </si>
  <si>
    <t>Behavioural|||</t>
  </si>
  <si>
    <t>The data and methods are sufficient.|||</t>
  </si>
  <si>
    <t>Relevant to irrigator farmers|||</t>
  </si>
  <si>
    <t>Culture, climate change and farm-level groundwater management: An Australian case study</t>
  </si>
  <si>
    <t>JOURNAL OF HYDROLOGY</t>
  </si>
  <si>
    <t>Sanderson, MR; Curtis, AL</t>
  </si>
  <si>
    <t>Sanderson, MR; Curtis, AL, Culture, climate change and farm-level groundwater management: An Australian case study, JOURNAL OF HYDROLOGY</t>
  </si>
  <si>
    <t>This article provides an analysis of the institutional conditions for formal urban climate change adaptation and resilience building in national and sub-national government contexts in Vietnam. In particular, it focuses on the interplay between urban management planning, official climate adaption and disaster risk management.|||A review of literature and not an actual case study of adaptive response</t>
  </si>
  <si>
    <t>"The Ministry for Natural Resources and the Environment (MoNRE) and its line departments (DoNREs) at the provincial level are defined to lead and synchronise adaptation efforts."|||"...decentralisation of day-to-day planning and management [to the provincial and district level]..."|||</t>
  </si>
  <si>
    <t>"Ã¢â‚¬Â¦ the National Target Programme to Respond to Climate ChangeÃ¢â‚¬Â¦calls for adaptation efforts of all levels and sectors and for the mainstreaming of climate change adaptation into general planning processes."|||"Interviews with urban planners and managers have revealed that an engineering-based understanding of resilience is predominant. This implies that control-oriented technical adaptations, such as dykes and sluice gates, are commonly perceived as the only useful, desirable and necessary options for urban climate change adaptation."|||</t>
  </si>
  <si>
    <t>Tools implied to related to climate adaption include disaster risk management, with a focus on structural disaster protection methods. Other tools explicitly linked with climate change adaption include  the introduction of national government policy aimed at mainstreaming adaption into the general planning process at all levels and sectors of government.|||</t>
  </si>
  <si>
    <t>"In December 2008, the Prime Minister approved the National Target Programme to Respond to Climate ChangeÃ¢â‚¬Â¦ ItÃ¢â‚¬Â¦ calls for adaptation efforts of all levels and sectors and for the mainstreaming of climate change adaptation into general planning processesÃ¢â‚¬Â¦ However, the programme remains very vague on how adaptation is envisaged to look in detail... Yet, the overwriting focus is on the adaptation of the physical environment rather than on re-thinking institutionalised management paradigms or organisational dimensions."|||the current National Strategy for Natural Disaster Prevention, Response and Mitigation to 2020 (SRV 2007a)Ã¢â‚¬â€approved in November 2007Ã¢â‚¬â€largely follows this paradigm and prescribes corresponding measures and strategies such as sea dykes, flood resistant embankments or storm sheltersÃ¢â‚¬Â¦ Much less attention is being paid to increasing social resilience in a wider understanding or to integrating conventional disaster risk management with broader climate change adaptation."|||</t>
  </si>
  <si>
    <t>Sea level rise||| Extreme precipitation and inland flooding||| Drought||| Increased frequency and intensity of extreme heat</t>
  </si>
  <si>
    <t>Specifically urban flooding|||</t>
  </si>
  <si>
    <t>"Next to the threats associated to sea level rise, cities in Vietnam are exposed to additional climate change related hazards. These include increasing urban flooding (resulting from changes in precipitation patterns and river-discharge) and intensifying typhoon occurrence as well as freshwater shortages and heat waves during the dry season."|||"In addition, strong urbanisation leads to increased soil sealing and the spread of urban areas into hazard-prone areas, both enhancing the risk of urban flooding. Further, new architectural styles, introduced to Vietnam through market liberalisation and globalisation, have replaced some of the traditional ways to deal with flood risk."|||</t>
  </si>
  <si>
    <t>Broadly aimed at improving institutional approaches to issues of climate adpation across all sectors of national and sub-national governments|||Targeting enhanced risks in urban environments|||</t>
  </si>
  <si>
    <t>"...Vietnam's urban sector is suffering malaise resulting from a lack of financial and human resources, a weak legal and administrative framework for steering urban management and planning, the neglect of equitable social development, and insufficient infrastructure development. Each of these factors translates into significant challenges for effective resilience building and successful adaptation."|||</t>
  </si>
  <si>
    <t>"The focus of Vietnam's disaster risk management has for decades mainly been on structural disaster protection measures (such as dykes systems), on-the-spot disaster management (like evacuation and dyke repair) and re-active disaster relief (e.g. governmental support for affected households)."|||</t>
  </si>
  <si>
    <t>"However, owing to the country's exceptional risk implied by climate change, some ministries as well as actors from the international cooperation community pushed for a speedy process of institutionalising climate change adaptation efforts. This process was notably propelled by an influential World Bank study and other studies, all emphasising Vietnam's high vulnerability to climate change related hazards."|||"[The National Target Programme]... e officially acknowledges the importance of climate adaptation for the overall sustainable development of the country. It therefore, calls for adaptation efforts of all levels and sectors and for the mainstreaming of climate change adaptation into general planning processes... However, the programme remains very vague on how adaptation is envisaged to look in detail."|||</t>
  </si>
  <si>
    <t>Limited in the extent to which they diverge from or seek to transform underlying values, assumptions and norms.|||</t>
  </si>
  <si>
    <t>"Semi-structured expert interviews and focus group discussions have shown that Vietnamese administrative staff consider the integration and testing of new organisational paradigms and practicesÃ¢â‚¬â€such as resilience-oriented managementÃ¢â‚¬â€a highly sensitive issue..."|||"The comprehensive National Target Programme to Respond to Climate Change, for example, does little to stimulate open discourse on the adequacy of existing institutions and approaches to dealing with natural hazards, humanÃ¢â‚¬â€œenvironment interactions and planning or management challenges in a wider sense."|||</t>
  </si>
  <si>
    <t>Institutional change through the development of government policy|||</t>
  </si>
  <si>
    <t>"Vietnam... has... initiated a formal adaptation process, notably through issuing a national target programme for adaptation."|||</t>
  </si>
  <si>
    <t>"Thus, using the terminology of institutional theory, only incremental institutional change (i.e. remaining generally within the same institutional logic and archetype templates) seems conceivable or permitted within the Vietnamese administration."|||</t>
  </si>
  <si>
    <t>The paper identifies several institutional constraints that centre on a lack of adaptive capacity, financial and human resources, a weak legal and administrative framework, and an insufficient focus equitable social development and infrastructure.|||</t>
  </si>
  <si>
    <t>The article indicates that the institutional challenges facing the implementation of adaption strategies are significant and deeply rooted. Moreover, they are affected by further socio-economic developments.|||</t>
  </si>
  <si>
    <t>Qualitative interviews with a number of key stakeholders and researchers provide strong basis for justifying|||</t>
  </si>
  <si>
    <t>The informations provided on adaption specifically was limited and presented challenges to completely the coding. Much of the paper did not directly answer the questions within the coding.|||</t>
  </si>
  <si>
    <t>Adequate data quality. The information provided was based on 40 semi-structured interviews coupled with a policy and legal review over 2 years.|||</t>
  </si>
  <si>
    <t>Exploration of the opportunities and barriers in the diffusion, institutionalisation and implementation of resilience/adaption in a cross cultural perspective. Specific linking of resilience theory and organisational institutionalism in the context of adaption.|||</t>
  </si>
  <si>
    <t>Resilience and organisational institutionalism from a cross-cultural perspective: an exploration based on urban climate change adaptation in Vietnam</t>
  </si>
  <si>
    <t>Garschagen, M</t>
  </si>
  <si>
    <t>Garschagen, M, Resilience and organisational institutionalism from a cross-cultural perspective: an exploration based on urban climate change adaptation in Vietnam, NATURAL HAZARDS</t>
  </si>
  <si>
    <t>This paper examines the linkage between social-ecological resilience and societal adaptation in the Middle Hills of Nepal and discusses the prospects of this system for climate adaptation.|||This paper analyses prospects for ecosystem-based adaptation, through examining diverse forest-people interactions in Nepal's community forestry as a social-ecological system (SES)</t>
  </si>
  <si>
    <t xml:space="preserve"> Individuals or households||| National government||| Local government||| Civil Society- sub-national or local||| Sub-national government</t>
  </si>
  <si>
    <t>The respondents are from Community Forest User Group, village level, district level, and national level.|||</t>
  </si>
  <si>
    <t>The paper discusses the prospects of community forestry for ecosystem-based adaptation in the rural agrarian context.|||we also discuss the prospects of community forestry for ecosystem-based adaptation in the rural agrarian context,</t>
  </si>
  <si>
    <t>Community forestry|||Community Forestry</t>
  </si>
  <si>
    <t>Community forestry provides multiple pathways for both reactive and anticipatory adaptation, often reinforcing community resilience."|||</t>
  </si>
  <si>
    <t>“Information on climate change conditions and associated impacts was analyzed by triangulation of meteorological data (rainfall and temperature) and local people's percep- tions and experiences with the researcher's observation.|||</t>
  </si>
  <si>
    <t>Forestry|||</t>
  </si>
  <si>
    <t>"Vulnerability of forest ecosystems and forest-dependent communities are not well studied in this region."|||how the development of the community forestry as a socialecological system shapes the interaction between people and forests and whether such interactions, including those linked to claims over various forms of assets and benefits, contribute to community's adaptation to climate change.</t>
  </si>
  <si>
    <t>community forestry provides multiple pathways for both reactive and anticipatory adaptation, often reinforcing community resilience.</t>
  </si>
  <si>
    <t>"community forestry provides multiple pathways for both reactive and anticipatory adaptation, often reinforcing community resilience."|||We find that community forestry provides multiple pathways for both reactive and anticipatory adaptation, often reinforcing community resilience. O</t>
  </si>
  <si>
    <t>Second-order change|||Limited</t>
  </si>
  <si>
    <t>micro|||Local</t>
  </si>
  <si>
    <t>It reinforced community resilience|||We find that community forestry provides multiple pathways for both reactive and anticipatory adaptation, often reinforcing community resilience. O</t>
  </si>
  <si>
    <t>Table 3 Attributes of ecological resilience and adaptation after community forestry implementation|||</t>
  </si>
  <si>
    <t>"People have an inherent capacity to adapt and that this may lead policy makers to the false assumption they are able to manage with their current resources and capacity. Focusing on broader society or community poses the risk of concealing vulnerability within parts of the community and their inability to adapt to adverse situations."|||"The translation of eco- logical resilience into societal adaptation has been constrained by bureaucratic structures and social political forces that overlook local power dynamics. "|||The translation of ecological resilience into societal adaptation has been constrained by bureaucratic structures and social political forces that overlook local power dynamics. Integrating resilience thinking with concerns for social justice can better inform the development of adaptation policy</t>
  </si>
  <si>
    <t>This study adopted a cross-scale case study approach for data collection. "The methods used included qualitative surveys and triangulation of multiple methods, including in-depth interviews, historical narratives about changes, participatory rural appraisal tools (focus group discussion, transect walks, historical trend analysis, direct observation of respondents), and artifacts such as aerial photos of different times supplemented by old documents."|||Yes</t>
  </si>
  <si>
    <t>The cross-scale approach provided a well-rounded picture of the system.|||Yes</t>
  </si>
  <si>
    <t>Yes. This study is based on the case study of Middle Hills of Nepal.|||Case study based but results can be generalized to similar contexts</t>
  </si>
  <si>
    <t>Co-evolving dynamics in the social-ecological system of community forestry-prospects for ecosystem-based adaptation in the Middle Hills of Nepal</t>
  </si>
  <si>
    <t>Sapkota, P; Keenan, RJ; Ojha, HR</t>
  </si>
  <si>
    <t>Sapkota, P; Keenan, RJ; Ojha, HR, Co-evolving dynamics in the social-ecological system of community forestry-prospects for ecosystem-based adaptation in the Middle Hills of Nepal, REGIONAL ENVIRONMENTAL CHANGE</t>
  </si>
  <si>
    <t>In this article we discuss the role of traditional ecological knowledge in monitoring and adapting to changing environmental conditions. Our case study documents a project to record the seasonal knowledge of the Miriwoong people in northern Australia. The study demonstrates how indigenous groups' accumulate detailed baseline information about their environment to guide their resource use and management, and develop worldviews and cultural values associated with this knowledge.|||"The study demonstrates how indigenous groups' accumulate detailed baseline information about their environment to guide their resource use and management, and develop worldviews and cultural values associated with this knowledge"</t>
  </si>
  <si>
    <t>Unsurprisingly, the issue of how Indigenous communities can respond to climate change is an increasingly prominent topic of discussion amongst Indigenous communities and governments|||"The majority of respondents were native speakers of Aboriginal Kriol and, especially amongst the older generation, Miriwoong"</t>
  </si>
  <si>
    <t xml:space="preserve"> Ethnic minorities||| Indigenous</t>
  </si>
  <si>
    <t>Unsurprisingly, the issue of how Indigenous communities can respond to climate change is an increasingly prominent topic of discussion amongst Indigenous communities and governments|||"In this article, we have grouped Miriwoong traditional ecological knowledge in three categories, which are interconnected and mutually informing, in an effort to demonstrate in a concise and simplified manner how traditional ecological knowledge can be considered in climate change adaptation strategies"</t>
  </si>
  <si>
    <t>Miriwoong people, like other Australian Aboriginal groups have developed a variety of strategies to cope with the climatic variability such as resource sharing, group mobility, fire management, and harvesting practices. Indeed mounting archaeological, anthropological and historical evidence indicates that Aboriginal groups possessed a high degree of resilience to environmental change and variability|||"Traditional ecological knowledge plays a critical role in mediating indigenous individuals and communities' understandings of environmental changes in the East Kimberley region of north-west Australia"|||"Miriwoong people, like other Australian Aboriginal groups have developed a variety of strategies to cope with the climatic variability such as resource sharing, group mobility, fire management, and harvesting practices. . Indeed mounting archaeological, anthropological and historical evidence indicates that Aboriginal groups possessed a high degree of resilience to environmental change and variability"</t>
  </si>
  <si>
    <t>Autonomous adaptation|||Indigenous-traditional knowledge based adaptation strategies</t>
  </si>
  <si>
    <t>In the Miriwoong context, these values are related to a greater or lesser extent depending on the individual (their age, gender, lineage, knowledge, and connection with Miriwoong community), on Miriwoong traditional ecological knowledge|||"The study demonstrates how indigenous groups' accumulate detailed baseline information about their environment to guide their resource use and management, and develop worldviews and cultural values associated with this knowledge" "Traditional ecological knowledge plays a critical role in mediating indigenous individuals and communities' understandings of environmental changes in the East Kimberley region of north-west Australia"</t>
  </si>
  <si>
    <t>|||Seasonal variations</t>
  </si>
  <si>
    <t>The projected impacts of climate change on Australian ecosystems and settlements are well documented|||"In the tropical savannas that comprise much of the Kimberley, for instance, the seasonal variations and distinctive wet-dry monsoonal climate were the biophysical phenomena that underpinned Aboriginal seasonal burning practices"|||"The bio-temporal indicators used historically to determine the availability of plants and animals, and the arrival of weather events have shifted"</t>
  </si>
  <si>
    <t>livelihoods (both subsistence and market-based) and food security of indigenous communities|||</t>
  </si>
  <si>
    <t>Emergent research also indicates that Aboriginal and Torres Strait Islander communities' who depend on bush or sea food for their livelihoods (both subsistence and market-based) are particularly at risk to future climate changes|||"Miriwoong participants also report that during Barrawoondang rainfall is intermittent and Warrayalng (the first flood) occurs. The word Warrayalng does not simply refer to the first flood event, but describes the entire process in which the first sustained rainfall cause the rivers to run, the waters to turn brown, and the fish and freshwater crustaceans to die"|||"Fire serves several purposes for Miriwoong: it flushes out animals and allows hunters to catch them more easily; it reduces vegetation density and makes the land and waterways more accessible for people and certain species of plants and animals; and it reduces the chances of larger and more dangerous fires occurring later in the year. Over the last two decades Australian scientists and natural resource managers have sought to learn from and emulate Aboriginal fire management regimes and introduce seasonal fire burning back to the tropical savannas, and seasonal burns (fire abatement) it is now an accepted method to reduce greenhouse gas emissions in Australia"</t>
  </si>
  <si>
    <t>no|||Detailed and clear description on evidence of risk reduction not given.</t>
  </si>
  <si>
    <t>|||"Due to the damming of the Ord River, large floods are no longer experienced and Miriwoong people report that this has changed the pool riffle ratio of the lower Ord River and subsequent distribution of aquatic species"</t>
  </si>
  <si>
    <t>For Miriwoong people, their traditional ecological knowledge forms part of their social, economic and cultural cornerstones, and influences individuals' preferences, beliefs, and day to day practices, and by extension their perceptions of and responses to the impacts of climate change.|||"This facet of Miriwoong traditional ecological knowledge consists of the identification, naming and classification of distinctive components of the environment. It contains empirical observations, and information about the behaviour and abundance of flora and fauna at particular times of the year. Miriwoong people traditionally relied on such knowledge to ensure food, water, shelter, medicines and other resources. Physical and biological events served as indicators of change and were interpreted as signals that particular actions needed to be undertaken at certain times"|||"Physical and biological events served as indicators of change and were interpreted as signals that particular actions needed to be undertaken at certain times (including the hunting and harvesting of food sources, cultural ceremonies and practices)"|||"he shade from riparian vegetation, as the Miriwoong elder aptly summarises, reduces the temperature of water during periods of hot weather so that temperatures in shaded watercourses provide safe habitat for aquatic life"|||"Miriwoong people, like other Australian Aboriginal groups have developed a variety of strategies to cope with the climatic variability such as resource sharing, group mobility, fire management, and harvesting practices"</t>
  </si>
  <si>
    <t>policies. Accordingly indigenous groups may be unwilling to enter agreements that restrict or threaten their abilities to access and maintain specific social, cultural and economic relationships with particular landscapes|||"Many Miriwoong people are concerned that their indicators of seasonal change are no longer accurate, and argued that they need to establish monitoring and evaluation programmes that assess observed changes in bio-temporal indicators to develop tools that allow adaption of traditional ecological knowledge in contemporary Miriwoong society"</t>
  </si>
  <si>
    <t>small|||Less</t>
  </si>
  <si>
    <t>This will be a challenge, however, given that government engagement with contemporary indigenous governance structures remains both limited and highly prescriptive (Howitt, 2006). The existing approaches to indigenous affairs worldwide, continues to rely heavily on externally driven (top-down) measures and there is a very real risk that governments will adopt a similar approach to climate change adaptation|||"Limited attention has been given to the role traditional ecological knowledge, as part of a wider belief system, plays in shaping individuals and communities' perceptions and responses to environmental changes"</t>
  </si>
  <si>
    <t>The central challenge therefore for governments and service providers will be to genuinely engage with indigenous worldviews and negotiate appropriate, equitable and effective strategies to prepare for and respond to changing environmental conditions|||"However Miriwoong respondents suggest that climate change, in interaction with other non-climatic drivers of environmental changes (such as mining, dams, and irrigated agriculture), is decreasing their ability to predict the availability of certain resources"</t>
  </si>
  <si>
    <t>No|||The practice of implementation of adaptation practices do reduce risk to climate change, but detailed description on how exactly and in what intensity, is not explained in the article.</t>
  </si>
  <si>
    <t>shifted. Many Miriwoong people are concerned that their indicators of seasonal change are no longer accurate, and argued that they need to establish monitoring and evaluation programmes that assess observed changes in bio-temporal indicators to develop tools that allow adaption of traditional ecological knowledge in contemporary Miriwoong society. In|||"Miriwoong traditional ecological knowledge is not simply about the availability of resources, but also provides bio-temporal indicators that link changing climatic conditions (based on temperature thresholds, moisture levels and other environmental factors) with the behaviour of flora and fauna"|||"Physical and biological events served as indicators of change and were interpreted as signals that particular actions needed to be undertaken at certain times (including the hunting and harvesting of food sources, cultural ceremonies and practices)"</t>
  </si>
  <si>
    <t>No|||Dam constructed to reduce water scarcity had negative impact as well.</t>
  </si>
  <si>
    <t>|||"Stage one of the Ord irrigation scheme had lasting social, cultural and environmental impacts. Miriwoong people recall that the diversion dam was built on an important story place (Darram), and the dams flooded countless burial areas, rock art sites, and meeting place</t>
  </si>
  <si>
    <t>No|||Adaptation  of use of fire by indigenous people served as a source to reduce greenhouse gases.</t>
  </si>
  <si>
    <t>|||"Over the last two decades Australian scientists and natural resource managers have sought to learn from and emulate Aboriginal fire management regimes and introduce seasonal fire burning back to the tropical savannas, and seasonal burns (fire abatement) it is now an accepted method to reduce greenhouse gas emissions in Australia"</t>
  </si>
  <si>
    <t>This discontent is likely to shape their responses to externally imposed (irrespective of whether it is governmental or non-governmental) adaptation strategies and represents a potential barrier to successful and equitable adaptation in the Kimberley region as elsewhere. Whereas community-driven projects that draw on Miriwoong traditional ecological knowledge and embrace Miriwoong aspirations for increased decision-making powers over their traditional lands and|||"Limited attention has been given to the role traditional ecological knowledge, as part of a wider belief system, plays in shaping individuals and communities' perceptions and responses to environmental changes"|||Constraints regarding acceptance of traditional knowledge: "Indigenous peoples' perspectives on the environment are typically defined in terms of worldviews or cosmologies, traditional ecological knowledge and associated cultural protocol form the socio-environmental relationships that link the environmental system to peoples' identities, attachments to places, livelihoods, histories, economic and political contexts"|||Inclusion of indigenous knowledge in  governance and policy constraints: "This challenge is particularly significant in the context of indigenous rights and knowledges in Australia because of the long history of paternalistic colonial and postcolonial policies and practices"|||Advanced modern world knowledge constraint: "Climate change is conceptualised as tied to inappropriate actions on a local rather than global scale"</t>
  </si>
  <si>
    <t>The research questions were not explicitly designed to focus on climate change, but rather focused on traditional ecological knowledge and changes on the local environment.|||Yes</t>
  </si>
  <si>
    <t>yes|||Yes, sufficient to answer most of the questions.</t>
  </si>
  <si>
    <t>This study draws on ethnographic research carried out in Kununurra and Keep River, East Kimberley between May 2008 and June 2011.|||Adequate</t>
  </si>
  <si>
    <t>Relevant for climate change adaptation for indigenous communities|||Relevant to use of indigenous knowledge in climate change adaptation of the study area.</t>
  </si>
  <si>
    <t>The role of culture and traditional knowledge in climate change adaptation: Insights from East Kimberley, Australia</t>
  </si>
  <si>
    <t>Leonard, S; Parsons, M; Olawsky, K; Kofod, F</t>
  </si>
  <si>
    <t>Leonard, S; Parsons, M; Olawsky, K; Kofod, F, The role of culture and traditional knowledge in climate change adaptation: Insights from East Kimberley, Australia, GLOBAL ENVIRONMENTAL CHANGE-HUMAN AND POLICY DIMENSIONS</t>
  </si>
  <si>
    <t>case study focused on capacity building a micro-level for proposed and ongoing agronomic adaptation strategies|||This paper discusses two responses: in one they shows "that carefully planned and structured information sharing at a micro-level is important in fostering preparedness in relation to a climate-induced phenomenon such as drought." In the other they demonstrate the deployment of "mobile telephony [sic] technologies in support of expert-farmer knowledge sharing." (Massive open onlie coursework)</t>
  </si>
  <si>
    <t>we will present an overview of the impact of climate change developments on agriculture and food security in the South Asia, especially in the IGP.  3 Agriculture in the IGP directly contributes to food security of almost a billion human beings|||The paper presents "two case studies that show how interactive information channels can be used to communicate accurate data to smallholder farmers to help them adapt better to drought."</t>
  </si>
  <si>
    <t>|||"The agropedia team had identified gardeners (or, malis, as they are called in many parts of India) as a group of assetless or smallholder farmers who were in need of increased access to information on new practices and inputs."</t>
  </si>
  <si>
    <t>farmers|||See previous.</t>
  </si>
  <si>
    <t>perts agree that in many rural areas, smallholder farmers in particular do not have the capacity to adjust consumption in the face of climate shocks, especially those that affect a majority of households in the same location [3, 5].Any increases in climate extremes will exacerbate the vulnerability of all food-insecure people, including smallholders (robust evidence, high agreement in IPCC [2,3]). Currently, smallholder farmers rely to a large extent on increasing labor off-farm where possible [3].|||</t>
  </si>
  <si>
    <t>Adaptation is primarily an act of risk management. IPCC takes adaptation to mean reductions in risk and vulnerability through the actions of adjusting practices, processes, and capital in response to the actuality or threat of climate change.....On an average, agronomic adaptation improves yields by the equivalent of ~15-18% of current yields but the effectiveness of adaptation is highly variable ranging from negligible to very substantial. Projected benefits of agronomic adaptation are greater for crops in temperate, rather than tropical, regions|||Two programs, both rooted in technological tools to solve questions of access to information and capacity building. First the use of GIS and national databases to develop futre drought scenarios and second the development of locally applicable "learning technology, the Massive Open Online Course (MOOC), [which] can be a support tool in fostering preparedness."</t>
  </si>
  <si>
    <t>greenhouse gases emission reduction, argronomic adaptation|||GIS tools to develop scenarios for future drought risk and their spatial dimensions.|||MOOC tool developed for use on mobile phones and delivered remote to vulnerable farmers.</t>
  </si>
  <si>
    <t>A recent review on the status of climate change adaptation and mitigation strategies in India focused on rainfed agriculture which is highly vulnerable [10]. This review has covered crop-based approaches (suitable crops and varieties, development of varieties for heat stress, drought, and submergence tolerance, evolving varieties that augment nutrient use efficiency or can tolerate coastal salinity and sea water inundation, and judicious intercropping). Strategies based on resource conservation and management include technologies such as in situ moisture conservation, rainwater harvesting and recycling, efficient use of irrigation water, conservation agriculture, energy efficiency in agriculture, watershed management, plantation of multipurpose trees for carbon sequestration and use of poor quality water (such as reuse of urban waste water).|||"A series of maps were prepared for the kharif seasons in 2009, 2010 and 2011... Drought vulnerability variations were marked in color codes... They were made available to farmers and their families using the rural information hub and the associated information centers equipped with PCs."|||Two: a "six-week course (Nov-Dec 2014) to small-holder farmers on science-based horticultural practices ."</t>
  </si>
  <si>
    <t xml:space="preserve"> Extreme precipitation and inland flooding||| Increased frequency and intensity of extreme heat||| Drought</t>
  </si>
  <si>
    <t>This region is expected to experience extreme temperature, extreme rainfall on the coasts, sea level rise, drought, and significant variability in rainfall everywhere. All models and all scenarios project an increase in both the mean and extreme precipitation in the Indian summer monsoon.|||"Drought is a major driver of food insecurity. Experts are of the view that frequency and intensity of droughts will increase as climate changes set in..."</t>
  </si>
  <si>
    <t>Coastal areas are more vulnerable than other areas. Historically in this region, climate-related disasters are among the main drivers of food insecurity. South Asia is already home to most of the under-nourished individuals in the world. Climate change is likely to exacerbate food insecurity in less than a generation. The IndoGangetic Plain (IGP) covering four countries (Pakistan, India, Nepal and Bangladesh) is a major foodproducing region of the world. All available evidence indicates that agricultural production in the IGP is prone to adverse impacts of climate change.|||For the mobile assited learning: "This group is relatively under-served by conventional extension services and broadcast media compared to farmers of cereal crops."|||For the GIS assited micro-level drought analyses: "As stated earlier, our projection in 2011 was that 18 villages out of 21 villages faced moderate to severe vulnerability. In villages marked red, crop yield losses to an extent of 60% were reported while the depletion of groundwater forced most pumps there to go dry."</t>
  </si>
  <si>
    <t>|||Drought itself and how its effects may be exacerbated by knowledge gaps.</t>
  </si>
  <si>
    <t>|||"Drought is a major driver of food insecurity"|||"Considerable knowledge base exists in India in relation to drought management; however, adoption of suitable technologies by the smallholder farmers still remains limited, since the extant practices still focus on relief rather on providing early warning and fostering preparedness."|||Thus.... "Assessment of vulnerability to drought at a micro-level and promoting anticipatory and adaptive action at the level of villages can help alleviate the disastrous impacts of drought."</t>
  </si>
  <si>
    <t>Assessment of vulnerability to drought at a micro-level and promoting anticipatory and adaptive action at the level of villages can help alleviate the disastrous impacts of drought.|||"The approach here has been generalized and is now ready for trials on a much larger scale."|||" Vulnerability assessment using this set of information sharing and communication methods is now available for 594 villages (Figure 2), scaling up from 21 earlier. "</t>
  </si>
  <si>
    <t>considerable knowledge review|||The response was novel and used new techologies applied in an innovative way. The use of GIS to aid farmers' understandings of changing risk in a changing climate and the use of mobile technology to deliver capacity building leraning modules to wide audience of vulnerable people both represent an attempt to shift the everyday practices of Indian farmers.</t>
  </si>
  <si>
    <t>Considerable knowledge base exists in India in relation to drought management; however, adoption of suitable technologies by the smallholder farmers still remains limited, since the extant practices still focus on relief rather on providing early warning and fostering preparedness. A|||"The agropedia group was able to modify the vKVK suite of technologies to create a highly scalable learning services delivery platform."</t>
  </si>
  <si>
    <t>broad - 21 villages|||The scope of those targeted by the adaptation strategy was limited to small sclae farmers.</t>
  </si>
  <si>
    <t>The assessment in 2011 Kharif season was that 18 out of 21 villages faced modest to severe vulnerability (significant surface water shortages, see Figure 1). It emerged that all the 18 villages did indeed face serious scarcity of water for crop and livestock production. . Rural families were able to state their usefulness or otherwise through a modified form of Participatory Rural Communication Appraisal (PRCA) technique [25].|||"...demonstrate how these technologies can be applied in developing highly scalable solutions for sharing information with as well as for capacity building of small-holder farmers."</t>
  </si>
  <si>
    <t>medium</t>
  </si>
  <si>
    <t>long-term|||Slow - changes implemented over the course of years.</t>
  </si>
  <si>
    <t>Technology-based approaches in this regard need to be scalable from macro to micro levels. Solutions based on Geographic Information Systems (GIS) have this advantage. MOOC also has such an advantage; it can be used in knowledge enrichment of tens of thousands of individuals; or can be used to contact just a few|||</t>
  </si>
  <si>
    <t>Overall, the observation was that the advisories were helpful to farmers in making crucial decisions. They also contributed to improving farmers' understanding of micro-level drought preparedness. ...Balchander stated that he was able to tide over the severity because he had a good idea of it beforehand. He says that “[the group] has provided color maps and gave advice on cultivation of dry crops like groundnut, millet, sunflower and maize. The color-coded maps Ã¢â‚¬Â¦ proved to be a serious aid. Over the three years, more farmers have started to adjust their production practices based on the most probable scenario projected for their villages.|||"The maps were indeed found useful for the rural families in decision making in relation to drought...the observation was that the advisories were helpful to farmers in making crucial decisions"|||"They also contributed to improving farmers' understanding of micro-level drought preparedness."|||"...more farmers have started to adjust their production practices based on the most probable scenario projected for their villages."|||In the case of the mobile assisted learning: "A noticeable proportion of smallholder farmers were able to apply some of the essential information almost immediately in daily work."</t>
  </si>
  <si>
    <t>food security, productivity mentioned</t>
  </si>
  <si>
    <t>Site-specific nutrient management (SSNM) strategies demonstrated benefits in terms of higher rice yields, increased CO2 net assimilation and nitrogen use efficiency.|||</t>
  </si>
  <si>
    <t>Considerable knowledge base exists in India in relation to drought management; however, adoption of suitable technologies by the smallholder farmers still remains limited, since the extant practices still focus on relief rather on providing early warning and fostering preparedness. described</t>
  </si>
  <si>
    <t>yes|||Strong methdology to provide sufficient information for answer research question adequately. However, authors were involved in the development of the programs they present as case studies, thus views may be one-sided (as evidenced by scant discussion of the drawbacks associated with the adaptation strategies discussed)</t>
  </si>
  <si>
    <t>yes|||Coherent discussion of adaptation strategies in sufficient detail to answer all codign questions.</t>
  </si>
  <si>
    <t>adequate information was provide|||High quality data based on two large case studies in which the authors were involved.</t>
  </si>
  <si>
    <t>relevant for farmers focused on forest resources in the same climate condition as Bangladesh|||Relevant to understanding adaptation strategies that seek to address information sharing with the purpose of capacity building among small scale farmers.</t>
  </si>
  <si>
    <t>Communication and capacity building to advance adaptation strategies in agriculture in the context of climate change in India</t>
  </si>
  <si>
    <t>DECISION</t>
  </si>
  <si>
    <t>Balaji, V; Ganapuram, S; Devakumar, C</t>
  </si>
  <si>
    <t>Balaji, V; Ganapuram, S; Devakumar, C, Communication and capacity building to advance adaptation strategies in agriculture in the context of climate change in India, DECISION</t>
  </si>
  <si>
    <t>This article explores the livelihood adaptation responses of households of different wealth classes, the heterogeneous adaptation opportunities, barriers and limits (OBLs) faced by households and the dynamic ways in which these factors interact to enhance or impede adaptive capacities.|||Paper explores the livelihood adaptation responses of households of various wealth classed.</t>
  </si>
  <si>
    <t>communities|||individuals and communities</t>
  </si>
  <si>
    <t>"Data collection was carried out in late 2014 using a mixedmethod approach, comprising of participatory wealth ranking (PWR), household questionnaire survey, focus group discussions (FGDs) and livelihood trajectory interviews. PWR was used to identify the number of wealth classes within each village and outline the main characteristics that differentiate one class from another. The exercise involved a group of 3Ã¢â‚¬â€œ4 key informants, such as school teachers, local government members and mosque leaders, who had good knowledge on wealth distribution within the village. The household survey was administered to 150 households (25% of approximately 600 households) in each village, selected through a random route sampling method."|||The exercise involved a group of 3Ã¢â‚¬â€œ4 key infor- mants, such as school teachers, local government members and mosque leaders, who had good knowledge on wealth distribution within the village</t>
  </si>
  <si>
    <t>"In this paper, we aim to provide an empirical analysis of heterogeneous adaptation opportunities, barriers and limits (referred to as OBLs, henceforth) faced by households of different wealth classes and present the dynamic ways in which these factors interact to enhance or impede adaptive capacities."|||Findings reveal that households' adaptive capacities largely depend on their wealth status, which not only determine their availability of productive resources, but also empower them to navigate social-ecological change in desirable ways.</t>
  </si>
  <si>
    <t>"Analysis of empirical evidence shows that households' livelihood strategies and outcomes are strongly related to their wealth status, with agricultural land ownership being the most important determinant. While rich and upper middle class households, with large land endowments, typically preferred to specialise in a couple of high-return farm and non-farm activities, the lower middle class sought to diversify their farm activities often with engagement in small business or fixed income jobs. The poor also tried to diversify, but the limited scale of each activity prohibited them from obtaining positive results. The poor and extreme poor, with negligible land and a lack of specialised skills, mainly depended on wage-labouring activities and petty trades."|||Our findings show that adaptation to social-ecological change oc- curs within a Ã¢â‚¬Ëœresponse space', whereby households' abilities to pursue successful livelihood pathways are constrained by the adaptive actions of other households, as well as their an- tecedent decisions that lock them in particular trajectories.</t>
  </si>
  <si>
    <t>Differential livelihood adaptation strategies|||differential livelihood adaptation,</t>
  </si>
  <si>
    <t>"The term Ã¢â‚¬Ëœ differential livelihood adaptation' , as used in this study, closely relates to the concepts ofÃ¢â‚¬Ëœ divergent adaptation' (Snorek et al. 2014), Ã¢â‚¬Ëœresponse space' (Osbahr et al. 2010) and Ã¢â‚¬Ëœadaptation pathway' (Wise et al. 2014; Haasnoot et al. 2013)Ã¢â‚¬â€all of which conceptualise adaptation as a localised, complex and dynamic process, framed by the social, political and institutional dynamics as well as power, knowledge and values/interests across multiple scales. Households operate within a shared response space, characterised by adaptive and maladaptive spacesÃ¢â‚¬â€the boundaries between which are changing over time, due to changes in bio-physical, socioeconomic and institutional context. Positive outcomes from past livelihood strategies can allow some households to experience upward trajectories, thus, widening their adaptation space. "|||Differential livelihood adaptation refers to conceptualise adaptation as a localised, complex and dynamic process, framed by the social, political and institutional dynamics as well as power, knowledge and values/interests across multiple scales.</t>
  </si>
  <si>
    <t>Sea level rise||| Precipitation variability||| Extreme precipitation and inland flooding</t>
  </si>
  <si>
    <t>"The region is highly susceptible to tropical cyclones and tidal surges, particularly in the pre-monsoon and postmonsoon periods. Intrusion of saline water from the Bay of Bengal poses significant challenges in the dry season when lack of rainfall decrease upstream river flows. This seasonal phenomenon has been exacerbated by the withdrawal of water at the Farakka dam in India and the construction of hundreds of coastal Ã¢â‚¬Ëœpolders' (embanked islands) in Bangladesh during the 1960sÃ¢â‚¬â€œ70s (Islam and Gnauck 2008). Construction of these polders was part of the Ã¢â‚¬Ëœgreen revolution' that sought to intensify crop production and increase food security by protecting agricultural land from tidal floods and salinity intrusion "|||The region is highly susceptible to tropical cyclones and tidal surges, particularly in the pre-monsoon and post- monsoon periods. Intrusion of saline water from the Bay of Bengal poses significant challenges in the dry season when lack of rainfall decrease upstream river flows. This seasonal phenomenon has been exacerbated by the withdrawal of water at the Farakka dam in India and the construction of hundreds of coastal Ã¢â‚¬Ëœpolders' (embanked islands) in Bangladesh during the 1960sÃ¢â‚¬â€œ70s</t>
  </si>
  <si>
    <t>"The power imbalances in society, resulting from unequal resource ownership and a widening poverty gap, suffocated the agency of poorer households to undertake their desired livelihood strategies while enhancing the ability of the richer ones to pursue their preferred trajectories. " and "These inequalities have grave implications for future adaptation to climate change. Analyses of regional census, satellite and soil salinity data have revealed strong associations between salinity, poverty and food insecurity, mediated through the loss of crops and diversified livelihood opportunities" and "Low-lying coastal areas in Bangladesh, and elsewhere, are prone to a range of shocks and stresses; however, the rich natural capital of these regions can promote a range of ecologically and economically viable livelihood options, providedthatconflictsbetweenmultipleresourceusersdonotleadto environmental degradation and restrict the adaptation options for poorer households. "|||the social- ecological changes in two selected villages that have under- gone differential transformations in farming systems over the past few decades, and explore the livelihood adaptation re- sponses of households disaggregated by wealth class</t>
  </si>
  <si>
    <t>|||changes in precipitation and rising sea levels threaten the aquaculture and farming practices with low income communities more at risk</t>
  </si>
  <si>
    <t>|||the social- ecological changes in two selected villages that have under- gone differential transformations in farming systems over the past few decades, and explore the livelihood adaptation re- sponses of households disaggregated by wealth class. Our findings show that adaptation to social-ecological change oc- curs within a Ã¢â‚¬Ëœresponse space', whereby households' abilities to pursue successful livelihood pathways are constrained by the adaptive actions of other households, as well as their an- tecedent decisions that lock them in particular trajectories</t>
  </si>
  <si>
    <t>"Thus, to ensure resilient livelihoods and equitable distribution of well-being, processes of incremental or transformational adaptation should account for the needs of different stakeholders"|||Thus, to ensure resilient livelihoods and equitable distribution of well-being, processes of incremental or transformational adaptation should account for the needs of different stakeholders</t>
  </si>
  <si>
    <t>"Compared to other Asian countries, which practice semi-intensive and intensive shrimp/prawn farming, Bangladeshi farmers are still dependent on extensive and improved extensive methods. There is huge potential to increase production by adopting best practice from other countries like China, Thailand, Indonesia and Vietnam"|||Low-lying coastal areas in Bangladesh, and elsewhere, are prone to a range of shocks and stresses; however, the rich natural capital of these regions can promote a range of eco- logically and economically viable livelihood options, provid- ed that conflicts between multiple resource users do not lead to environmental degradation and restrict the adaptation options for poorer households.</t>
  </si>
  <si>
    <t>Small|||very limited</t>
  </si>
  <si>
    <t>"however, successful transition requires training and information support, which needs to be provided by local government institutions and NGOs. "|||describe the social- ecological changes in two selected villages that have under- gone differential transformations in farming systems over the past few decades, and explore the livelihood adaptation re- sponses of households disaggregated by wealth class</t>
  </si>
  <si>
    <t>"The farming system trajectory undertaken by farmers in Mithakhali seems to be maladaptive in the context of increasing salinity and environmental degradation. The agroecosystem has almost reached a limit; according to local farmers, the farmlands might lose all productive capacity unless some major transformations allow the soil to recuperate. However, this does not mean that sustainable shrimp and fish aquacultureisnotpossible;itrequiresnumeroustechnological improvements, adequate knowledge transfer through institutionalchanges and appropriate monitoringofcompliancewith social and environmental requirements"|||continuation of brackish water shrimp farming, and associated mangrove clearance, river sil- tation and land subsidence within polders, are likely to push the salinity front further inwards, and exacerbate ecosystem regulating services, such as water quality maintenance and hazard protection</t>
  </si>
  <si>
    <t>"These inequalities have grave implications for future adaptation to climate change. Analyses of regional census, satellite and soil salinity data have revealed strong associations between salinity, poverty and food insecurity, mediated through the loss of crops and diversified livelihood opportunities"|||shrimp cultivation is often touted as an effective adaptation to salinisation and climate change, it has no significant relation- ship with poverty reduction at local level, as most of the profits are reaped by a few, often absentee, farmers</t>
  </si>
  <si>
    <t>"In Kamarkhola, the ongoing shift towards a riceprawn-fish integrated system is both ecologically and economically viable; however, successful transition requires training and information support, which needs to be provided by local government institutions and NGOs. "|||the ongoing shift towards a rice- prawn-fish integrated system is both ecologically and eco- nomically viable; however, successful transition requires training and information support, which needs to be provided by local government institutions and NGOs</t>
  </si>
  <si>
    <t>Yes|||high</t>
  </si>
  <si>
    <t>"The farming system trajectory undertaken by farmers in Mithakhali seems to be maladaptive in the context of increasing salinity and environmental degradation. The agroecosystem has almost reached a limit; according to local farmers, the farmlands might lose all productive capacity unless some major transformations allow the soil to recuperate"|||The farming system trajectory undertaken by farmers in Mithakhali seems to be maladaptive in the context of increas- ing salinity and environmental degradation. The agro- ecosystem has almost reached a limit; according to local farmers, the farmlands might lose all productive capacity un- less some major transformations allow the soil to recuperate.</t>
  </si>
  <si>
    <t>division of inherited land,  shrimp disease outbreaks,  and inability to pursue subsistence-based livelihoods.|||he adaptation spaces of some poorer households narrowed down further due to sale or division of inherited land, shrimp disease outbreaks, and inability to pursue subsistence-based livelihoods</t>
  </si>
  <si>
    <t>Adequate|||inadequate: only two villages were compared</t>
  </si>
  <si>
    <t>Relevant to coastal farmers|||high relevance</t>
  </si>
  <si>
    <t>Differential livelihood adaptation to social-ecological change in coastal Bangladesh</t>
  </si>
  <si>
    <t>Hoque, SF; Quinn, C; Sallu, S</t>
  </si>
  <si>
    <t>Hoque, SF; Quinn, C; Sallu, S, Differential livelihood adaptation to social-ecological change in coastal Bangladesh, REGIONAL ENVIRONMENTAL CHANGE</t>
  </si>
  <si>
    <t>The volume section reviews strategies for each drive or change in the Himalaya-Tibetan Plateau along with practices and management that induce conflict.|||To increase ecosystem and livelihood resilience to future change, there is a need to link upstream and downstream conservation action with local climate adaptation. While the key problem is that institutional and government capacity for coordination is low, we present four general strategies tomove forward and discuss these strategies for each driver of change in the region.</t>
  </si>
  <si>
    <t>From Pakistan to China|||China|||Pakistan|||Nepal|||India|||Bhutan</t>
  </si>
  <si>
    <t>Health, well-being &amp; communities||| Terrestrial &amp; freshwater ecosystems||| Food fibre &amp; other ecosystem products||| Poverty livelihoods &amp; sustainable development||| Water &amp; sanitation</t>
  </si>
  <si>
    <t xml:space="preserve"> Local government||| National government||| Other</t>
  </si>
  <si>
    <t>NGOs|||NGOs</t>
  </si>
  <si>
    <t>The upshot here is that national or NGO-driven plans must be connected better to local implementation realities and also linked strategically to neighboring NGO and government efforts.|||Whether the focus is urbanization, conservation and land use, agriculture or water management, virtually every study from the Asian Highlands points toward the need for better planning coordination across sectors.|||The upshot here is that national or NGO-driven plans must be connected better to local implementation realities and also linked strategically to neighboring NGO and government efforts.</t>
  </si>
  <si>
    <t>Local water users and village communities</t>
  </si>
  <si>
    <t>consequences for the densely populated lowlands remain poorly understood</t>
  </si>
  <si>
    <t>Farmers in the eastern Himalaya in China adapting to climate-driven water stress through a mix of local knowledge (changing planting patterns), market dynamics (switching to commercial crop varieties) and government supports.|||The historical trajectory of planning in the highlands has proceeded from national-level neglect of local concerns to top-down outside NGO support to better conceived.|||Specific examples (among many) include farmers in the eastern Himalaya in China adapting to climate-driven water stress through a mix of local knowledge (changing planting patterns), market dynamics (switching to commercial crop varieties) and government support (state-funded water storage)49 and highland villagers in Bhutan50 and Pakistan51 employing their traditional knowledge of local conditions while working with government and NGO support to produce community disaster risk reduction plans.</t>
  </si>
  <si>
    <t>Water Infrastructure|||Water infrastructure|||Coordinated planning</t>
  </si>
  <si>
    <t>|||A pan-Himalayan study of water infrastructure found that scientific information could help build better local planning and cooperative capacity.|||There are also cases where NGO politics hinders rather than helps coordinated planning.</t>
  </si>
  <si>
    <t xml:space="preserve"> Precipitation variability||| Increased frequency and intensity of extreme heat||| Other</t>
  </si>
  <si>
    <t>|||Water management</t>
  </si>
  <si>
    <t>Threats to both biodiversity and human water security are increasing in the Asian Highlands|||rising temperatures are reducing snow cover|||Threats to both biodiversity and human water security are increasing in the Asian Highlands.</t>
  </si>
  <si>
    <t>|||Water Resource Management</t>
  </si>
  <si>
    <t>For example, to address potential regime shifts, land use and agricultural drivers, we advocate the development of climate smart landscape linkages in the Asian Highlands|||To help build ecological resilience as they seek to cooperate over water issues, the majority of highland countries have adopted Integrated Water Resource Management.|||Despite their poverty, relative lack of political representation and limited education, highlands people are evolving new hybrid forms of adaptive capacity where Ã¢â‚¬Ëœbottom-up' behaviors are mixing with Ã¢â‚¬Ëœtop-down' state and market policy in various, location-specific blends.|||For example, to address potential regime shifts, land-use and agricultural drivers, we advocate the development of climate-smart landscape linkages in the Asian Highlands.</t>
  </si>
  <si>
    <t>Multiple stages of strategies that will support ecosystem resiliency</t>
  </si>
  <si>
    <t>he strategies are application ofcross-sector coordinated planning, strategic integra-tion of science-based conservation with developing local-level hybrid knowledge, recognition of the critical role of governance in support of change, and increased emphasis on environmental security.</t>
  </si>
  <si>
    <t>None of these strategies have been applied much yet in the Asian Highlands of these strategies have been applied much yet in the Asian Highlands, so, in addition to specific actions, a general scaling-up of these strategies will ultimately be necessary.</t>
  </si>
  <si>
    <t>There is enough literary in depth analysis for constructive changes in resiliency|||Constructive advice</t>
  </si>
  <si>
    <t>Whether the focus is urbanization,40conservationand land use,41agriculture42or water management,43virtually every study from the Asian Highlands pointstoward the need for better planning coordination across sector|||We believe that there are four overarching strategies to support ecosystem resiliency and adaptation to change.</t>
  </si>
  <si>
    <t>Scope is large as it involves all levels of government for ecosystem and livelihood resilience|||The way to increase ecosystem and livelihood resilience to future change</t>
  </si>
  <si>
    <t>Enhances local and regional adaptation to climate and other linked drivers of change. While the key problem is that institutional and government capacity for coordination is low, we present four general strategies to move forwards|||what can we do to support ecosystem resiliency that maintains and enhances local and regional adaptation to climate and other linked drivers of change?|||To increase ecosystem and livelihood resilience to future change, there is a need to link upstream and downstream conservation action with local climate adaptation. While the key problem is that institutional and government capacity for coordination is low, we present four general strategies tomove forward: application of cross-sector coordinated planning, strategic integration of science-based conservation with developing local-level hybrid knowledge, recognition of the critical role of governance in support of change, and increased emphasis on environmental security.</t>
  </si>
  <si>
    <t>Slow speed|||Slow</t>
  </si>
  <si>
    <t>Implementation is slow, climate smart upstream/downstream ecological planning, the evolution of local level hybrid climate adaptations with a conservation component, and a more savvy focus on the role of governance in decision making area all signs of positive change|||Although implementation is slow, climate-smart upstream/downstream ecological planning, the evolution of local-level hybrid climate adaptations with a conservation component, and a more savvy focus on the role of governance in decision making are all signals of positive change.</t>
  </si>
  <si>
    <t>|||Work from the highlands of China62 and Nepal63 shows that local governments appear to be key actors to support resilient adaptation as they are in a position where they can mediate between central authorities' concerns and local community realities.</t>
  </si>
  <si>
    <t>There is a chance of pilot projects not going through and less science based strategies|||Uncoordinated local pilot projects|||Little connection to science-based conservation</t>
  </si>
  <si>
    <t>Most of these hybrid efforts are proceeding ad ho and with little connection to science based conservation.|||The upshot here is that national or NGO-driven plans must be connected better to local implementation realities and also linked strategically to neighboring NGO and government efforts.|||Most of these hybrid efforts are proceeding ad hoc and with little connection to science-based conservation.</t>
  </si>
  <si>
    <t>Most of the strategies are for adaptation but mitigation</t>
  </si>
  <si>
    <t>Poor governance and low interlinked efforts for decision making|||Low capacity for integrated decision making and poor governance that constrains adaptation</t>
  </si>
  <si>
    <t>Hard - addressing climate change mitigation actions will take years for results|||It will remain challenging to address climate change when mitigation actions taken now will not likely produce results for decades to come.</t>
  </si>
  <si>
    <t>Governments and NGO's need to support regime shifts and landscape traps which reduces the actions taken by local communities towards resilient adaptations.|||But if they were better supported by governments and NGOs, the threat of regime shifts and landscape traps might be reduced and local peoples' livelihood actions could more easily evolve toward resilient adaptations.|||Lack of integration and coordination are products of highland politics, and decision makers often appear satisfied with the status quo.</t>
  </si>
  <si>
    <t>Literature review mostly which is enough to answer the questions|||Literature study,</t>
  </si>
  <si>
    <t>Yes there is enough evidence to answer all of the questions|||Yes</t>
  </si>
  <si>
    <t>Qualitative study with suggestive strategies on adaptation to change with drivers of change in the Highlands|||It gives more suggestive strategies to support ecosystem resiliency and adaptation to change with  some applications of these ideas to several of the drivers of change in the Asian Highlands.</t>
  </si>
  <si>
    <t>Relevant to mountain ecosystems in other areas.|||Yes. It describes the ecosystem in Asian highlands.</t>
  </si>
  <si>
    <t>Building ecosystem resilience for climate change adaptation in the Asian highlands</t>
  </si>
  <si>
    <t>Xu, JC; Grumbine, RE</t>
  </si>
  <si>
    <t>Xu, JC; Grumbine, RE, Building ecosystem resilience for climate change adaptation in the Asian highlands, WILEY INTERDISCIPLINARY REVIEWS-CLIMATE CHANGE</t>
  </si>
  <si>
    <t>The paer investigate climate smart nature of indigenous fisheries strategies in the floodplain wetlands.|||The paper looks at climate warming in floodplain wetlands as a fishery resource and management that had developed six strategies and its effectiveness or the need of optimization in the following years</t>
  </si>
  <si>
    <t>The paper reported 6 fishery strategies, namely Temporary pre-summer enclosure, Submerged branch pile (Kata) refuge, Autumn stocking, Torch light fishing, Deep pool (Komor) refuge and Floating aquatic macrophyte refuge fishery (Pana chapa)|||</t>
  </si>
  <si>
    <t xml:space="preserve"> Consumption &amp; production||| Food security||| Terrestrial &amp; freshwater ecosystem services</t>
  </si>
  <si>
    <t>The risk has been reduced slightly by presented adaptation practices using them as a potential tool to cope with the impacts of regional trends of changing climate for promoting sustainable wetland fisheries.|||</t>
  </si>
  <si>
    <t>The responses are strategical important for the wetland management. They are based on the indigenous knowledge of the community to adapt to the climate variability.|||</t>
  </si>
  <si>
    <t>The sope of theresponses is pretty wide. They can be further improved or modified with respect to the given conditions. They can be used in other wetland systems as well.|||</t>
  </si>
  <si>
    <t>The response are quick to adapt. They are strategic in planning.|||</t>
  </si>
  <si>
    <t>Need more data to support|||</t>
  </si>
  <si>
    <t>Coherent|||</t>
  </si>
  <si>
    <t>Relevant to fishery, wetland and riverine systems|||</t>
  </si>
  <si>
    <t>Adaptive climate change resilient indigenous fisheries strategies in the floodplain wetlands of West Bengal, India</t>
  </si>
  <si>
    <t>Sarkar, UK; Roy, K; Karnatak, G; Nandy, SK</t>
  </si>
  <si>
    <t>Sarkar, UK; Roy, K; Karnatak, G; Nandy, SK, Adaptive climate change resilient indigenous fisheries strategies in the floodplain wetlands of West Bengal, India, JOURNAL OF WATER AND CLIMATE CHANGE</t>
  </si>
  <si>
    <t>le, the study analyzes farmers' responses to frequent climate change-induced drought, and assesses the impacts of governments' early-warning, policy support and other factors on farmers' responses based on questionnaire survey data and an econometric approach.|||The paper documents adaptation responses adopted by farmers that result due to government engagement, policy support as well as individual drive.</t>
  </si>
  <si>
    <t>o find out if farmers have taken measures against them and identify governments' impact on their response measures are the foundation of and key to further improving relevant policies and farmers' responsiveness.|||</t>
  </si>
  <si>
    <t>The results show that: (1) Farmers are responsive to drought, and they are more likely to take measures as the degree of drought deepening. (2) Governments' regulation affects farmers' responses, although only part of its regulation measures has remarkable effects|||</t>
  </si>
  <si>
    <t>autonomous adaptation by farmers. Some adaptation strategies supported by government|||</t>
  </si>
  <si>
    <t>Based on empirical research data, this study finds that the farmer households in the North China Plain hold positive attitudes in responding to drought disasters. They can adjust their own responding policies flexibly in accordance with the different severity levels of disasters so as to reduce their negative effects on agricultural production. The higher the severity level is, the more likely they will take measures. Apart from the severity level of disasters, farmer households' responding behaviors are also under the combined influence of multiple factors such as their own family attributes, the physical geographical conditions of the villages where they live and so on.|||</t>
  </si>
  <si>
    <t>Based on empirical research data, this study finds that the farmer households in the North China Plain hold positive attitudes in responding to drought disasters.|||</t>
  </si>
  <si>
    <t>the study aim to understand how governmental policies aid farmer aim to reduce drought risk|||</t>
  </si>
  <si>
    <t>More and more scholars point out that in order to enhance the adaptability of agricultural sector, only relying on farmers' own initiatives in taking response measures is far from enough; related government departments should also take actions . of studies on affecting factors of farmers' response decision-making, most of them focus on natural and socio-economic factors and very few of them have touched upon policy factors|||</t>
  </si>
  <si>
    <t>Generally speaking, when drought disasters occur, government policy supports can encourage farmer households to take actions to a certain degree, but the effects are rather limited, especially in disaster years.|||</t>
  </si>
  <si>
    <t>Affecting factors of farmer households' responses include their physical capital (farmland conditions) and social capital (family member/s is/are village cadre/s or not), physical geography conditions of the village (within irrigation area or not), external intervention (disaster prevention activities organized by the village, government early-warning information and practical supports), and weather conditions.|||</t>
  </si>
  <si>
    <t>from the perspective of policy regulation factors, both government early-warning information and policy supports have significant impacts to a certain degree on farmer households' responses.|||</t>
  </si>
  <si>
    <t>Adoption rate of adaptation strategies by farmers. This indicates that governments' early-warning information can enhance farmer households' initiative in taking responding measures, and the longer the early-warning period can be, the more remarkable its effects will achieve. If the villages organize disaster prevention and mitigation activities, then the farmer households live there are 1.39 times as likely to take measures as when the villages do not organize these activities, indicating that village activities play a positive role in encouraging farmer households' responses|||</t>
  </si>
  <si>
    <t>Policy support.|||</t>
  </si>
  <si>
    <t>This shows that a larger proportion of farmer households will take responding measures with government supports than without any supports in both normal and disaster years, but the impacts of policy supports on farmer households' initiative in taking responding measures are very limited in disaster years.|||</t>
  </si>
  <si>
    <t>Relevant for researchers and policy makers who aim to understand the impact of government regulation on farmers response|||</t>
  </si>
  <si>
    <t>Impacts and effects of government regulation on farmers' responses to drought: A case study of North China Plain</t>
  </si>
  <si>
    <t>JOURNAL OF GEOGRAPHICAL SCIENCES</t>
  </si>
  <si>
    <t>Li, XY; Yang, Y; Liu, Y; Liu, H</t>
  </si>
  <si>
    <t>Li, XY; Yang, Y; Liu, Y; Liu, H, Impacts and effects of government regulation on farmers' responses to drought: A case study of North China Plain, JOURNAL OF GEOGRAPHICAL SCIENCES</t>
  </si>
  <si>
    <t>The article identify and assess the adaptation strategies followed by the climate sensitive livestock rearers of coastal Odisha and West Bengal|||The paper identifies and assesses the adaptation strategies followed by the climate sensitive livestock rearers of coastal Odisha and West Bengal</t>
  </si>
  <si>
    <t>"Village-wise lists of livestock depended households were prepared with the help of livestock enumerator of that respective villages. Household head was considered as respondents for the present study."|||"Therefore, farmers led adaptation strategies are required to be documented to cope up with climate change."</t>
  </si>
  <si>
    <t>Livestock Rearer</t>
  </si>
  <si>
    <t>"Adaptation strategies wasoperationalized as the measures adopted and/or followedby the livestock rearers of coastal region to cope up withthe adverse impact of climate change on livestock rearingand/or their livelihood for sustainable livestock productivityand/or sustainable livelihood security"</t>
  </si>
  <si>
    <t>"It was observed that change in micro-climate in cattle shed/grazing area/stall was the most preferred adaptation strategy followed by providing the frequent clean and fresh drinking water and additional washing/sprinkling of cattle and buffaloes."|||Total 17 adaptation strategies were documented from the coastal districts of Odisha and West Bengal.|||Additional concentrate to livestock;|||Providing mineral supplementation and feed additives;|||Use of additional crop residue and hay;|||Change in feeding schedule;|||Change in grazing time;|||Providing frequent clean and fresh drinking; water|||Additional washing/sprinkling of cattle and buffaloes;|||Reduction in herd size;;|||Change in micro-climate in cattle shed/grazing area/ stall;|||Shifting to small ruminants from large ruminant;|||Keeping/promoting/interested in local breed;|||Providing more health care practices to the livestock;|||Using mosquito net to protect from mosquito;|||Selling of few animals from their herd;|||Livestock insurance;|||Social migration;|||Search of alternate sources of income;;</t>
  </si>
  <si>
    <t>Different types of adaptation practices|||autonomous adaptation by households</t>
  </si>
  <si>
    <t>"Total 17 adaptationstrategies were documented from the coastal districts of Odisha and West Bengal. Detail including rationale of eachadaptation strategy (1Ã¢â‚¬â€œ17) of is discussed as follows withtheir state adoption in the Table 2 and 3."</t>
  </si>
  <si>
    <t>"The phenomenon of global climate changeoccurring due to GHG emissions has also been directlyaffecting the livestock production system world over. " and "The direct heat stress on lactatingcows and buffaloes causes a production loss of more than1.8 million tonnes of milk. "|||"The impact of climate change on India, one amongst 27 countries most vulnerable to the impacts of global warming related to accelerated sea level rise (UNEP 1991), has great significance because of its extensive low-lying densely populated coastal zone."</t>
  </si>
  <si>
    <t xml:space="preserve"> Other||| Consumption &amp; production||| Health &amp; wellbeing</t>
  </si>
  <si>
    <t>Livestock rearer</t>
  </si>
  <si>
    <t>"Keeping in view of all these, a comprehensive studywas conceptualized on the adaptation strategies followedby the livestock rearers of coastal Odisha and West Bengalfor skilful implementation that helps to reduce vulnerabilityto prosper their socio-economic status and overall qualityof life"|||" It was observed that change in micro-climate in cattle shed/grazing area/stall was the most preferred adaptation strategy followed by providing the frequent clean and fresh drinking water and additional washing/sprinkling of cattle and buffaloes. Livestocks are very much susceptible to heat stress. Therefore, most of the livestock rearers followed heat alleviating adaptation strategies."</t>
  </si>
  <si>
    <t>No|||change in micro-climate in cattle shed/grazing area/stall was the most preferred adaptation strategy followed by providing the frequent clean and fresh drinking water and additional washing/sprinkling of cattle and buffaloes. Livestocks are very much susceptible to heat stress. Therefore, most of the livestock rearers followed heat alleviating adaptation strategies</t>
  </si>
  <si>
    <t>" It was observed that change in micro-climate in cattle shed/grazing area/stall was the most preferred adaptation strategy followed by providing the frequent clean and fresh drinking water and additional washing/sprinkling of cattle and buffaloes. Livestocks are very much susceptible to heat stress. Therefore, most of the livestock rearers followed heat alleviating adaptation strategies."</t>
  </si>
  <si>
    <t>"Total 17 adaptationstrategies were documented from the coastal districts of Odisha and West Bengal. Detail including rationale of eachadaptation strategy"|||"They were subsequently asked if they had responded through adaptation to reduce negative impacts of climate change and 79.41, 97.48, 90.00 and 59.17% of them, respectively, stated that they have adopted at least one adaptation strategies to cope up with climate change"</t>
  </si>
  <si>
    <t>"Change in micro-climate in cattle shed/ grazing area/stall was the most preferred adaptation strategyamong the livestock rearers of coastal Odisha as well as incoastal region overall. This practice was second mostpreferred adaptation strategy across the coastal districts of West Bengal. Livestock rearers of coastal region were verymuch concerned regarding the heat stress than the otherextreme climatic events. Therefore, they adopted thisadaptation strategy to alleviate heat stress during hot summer"|||"Livestock rearers generally followed adaptation strategies against the heat stress as it had a direct effect on the livestock productivity of coastal region due to higher level of temperature and humidity during summer. Livestock rearers used to follow the cost effective adaption strategies"</t>
  </si>
  <si>
    <t>Wide|||Narrow</t>
  </si>
  <si>
    <t>"Livestock rearers used to followthe cost effective adaption strategies. It was also found thatall the adaptation strategies has a scientific basis.Reinvention of these adaptation strategies were alsoobserved according to the local situation."|||"The present study was designed to identify and assess the adaptation strategies followed by the climate sensitive livestock rearers of coastal Odisha and West Bengal"</t>
  </si>
  <si>
    <t>Good|||Slow</t>
  </si>
  <si>
    <t>"Among the coping mechanisms change inmicro-climate in cattle shed/grazing area/stall and providingfrequent clean and fresh drinking water were found to bemost preferred adaptation strategies. Livestock rearersgenerally followed adaptation strategies against the heatstress as it had a direct effect on the livestock productivityofcoastal region due to higher level of temperature andhumidity during summer. "</t>
  </si>
  <si>
    <t>"either an increase in convection with fans or todecrease air temperature by evaporative cooling or todirectly cool the cow through use of sprinklers and soakersare some of the strategies that may be followed to reduce heat stress"|||" Therefore, they used to offer more green grasses and/or fodder, concentrate etc. to their animal for maintaining productivity and body weight of the animal during the heat stress. Many researchers (Upadhyay et al. 2009, Prasad 2010, Sirohi and Sirohi 2010) reported that the composition of the diet is believed to be important in alleviating heat stress"|||"Studies indicated that in the lactating cows feeding of complete mixed diets supplemented with K (Mallonee et al. 1985) as well as K and Na (Schneider et al. 1985) above current recommendations (NRC 1978) during heat stress resulted in 3 to 11% increase in milk yield during lactation"</t>
  </si>
  <si>
    <t>"Livestock rearers used to followthe cost effective adaption strategies. It was also found thatall the adaptation strategies has a scientific basis.Reinvention of these adaptation strategies were alsoobserved according to the local situation"</t>
  </si>
  <si>
    <t>Awareness, Information, Economic</t>
  </si>
  <si>
    <t>"The present study revealed that most of thelivestock rearers did not have awareness regarding livestockinsurance."</t>
  </si>
  <si>
    <t>Yes to livestock rearers|||Relevant to farmers' adaptation to climate change</t>
  </si>
  <si>
    <t>Adaptation strategies followed by the livestock rearers of Coastal Odisha and West Bengal to cope up with climate change</t>
  </si>
  <si>
    <t>Maiti, S; Jha, SK; Garai, S; Nag, A; Chakravarty, R; Kadian, KS; Chandel, BS; Datta, KK; Upadhyay, RC</t>
  </si>
  <si>
    <t>Maiti, S; Jha, SK; Garai, S; Nag, A; Chakravarty, R; Kadian, KS; Chandel, BS; Datta, KK; Upadhyay, RC, Adaptation strategies followed by the livestock rearers of Coastal Odisha and West Bengal to cope up with climate change, INDIAN JOURNAL OF ANIMAL SCIENCES</t>
  </si>
  <si>
    <t>The paper investigate the irrigation sector adaptation to the drought conditions.|||The paper analyses adaptation to droughts from the irrigation sector in South-eastern Australia</t>
  </si>
  <si>
    <t xml:space="preserve"> Civil Society- sub-national or local||| Local government||| Other</t>
  </si>
  <si>
    <t>irrigators</t>
  </si>
  <si>
    <t>|||"Studies of individual irrigator behaviour (Wheeler et al., 2013, NSW Office of Water, 2011) in the basin show that irrigators use, or in some studies (Wheeler et al., 2013) planned to use, several strategies to adapt to drought. The mix of strategies varies from irrigator to irrigator, even within an industry"</t>
  </si>
  <si>
    <t>|||"The aggregate responses that we report are consistent with reported data on strategies used by irrigators to adapt to less water, including water trading, input substitution, changes to crop mix, and improvements to technology leading to reduced water application rates and yield increases"</t>
  </si>
  <si>
    <t>Strategies reported are adaption to less water, including water trading, input substitution, changes to crop mix, and improvements to technology|||local adaptation strategies</t>
  </si>
  <si>
    <t>|||"Irrigators employed a suite of drought adaptation strategies that differed by industry."</t>
  </si>
  <si>
    <t>|||"Understanding how the irrigation sector adapted to less water will help planning for the next drought and a future in which irrigation water use will be reduced permanently in the basin. "</t>
  </si>
  <si>
    <t xml:space="preserve"> Food security||| Industry/innovation/technology||| Consumption &amp; production</t>
  </si>
  <si>
    <t>The risk of drought conditions has been reduced based on the responses.|||the responses help reduce amount of water needed for crop irrigation and increase crop yield</t>
  </si>
  <si>
    <t>|||"Improved productivity appears to be the major effect offsetting the decline in water availability."|||"he evidence outlined suggest that the drought may be thought of as progressing in two phases. The first phase to 2006 resulted in small reductions in water for irrigation (Fig. 1) (though water for the environment declined dramatically, as shown by flow through the barrages), largely accommodated through efficiency gains and some reductions in output (Fig. 3). In the second phase reduced inflows and low storages (Kirby et al., 2013) lead to greater reductions in water for irrigators (Fig. 1), with dramatic declines in output of some industries, particularly rice and cotton, but much smaller declines in other industries including horticulture, viticulture and dairy"</t>
  </si>
  <si>
    <t>|||"tudies of individual irrigator behaviour (Wheeler et al., 2013, NSW Office of Water, 2011) in the basin show that irrigators use, or in some studies (Wheeler et al., 2013) planned to use, several strategies to adapt to drought."</t>
  </si>
  <si>
    <t>The responses are based on local knowlede and innovative solutions|||Average</t>
  </si>
  <si>
    <t>|||"Key strategies included: changing crop mix, substituting purchased feed for irrigated pasture in the dairy industry, improvements in irrigation through investments in more efficient equipment and management, selling and buying water in the water market facilitated by with the progressive removal of restrictions to trade and irrigator learning about market operation during the drought, and possibly improvements in irrigation total factor productivity."</t>
  </si>
  <si>
    <t>The scope of responses is quite good in drought as well as in other low water conditions.|||Wide</t>
  </si>
  <si>
    <t>|||"The results suggest that at the aggregate level, reductions in water availability under the Basin Plan will lead to reductions in output and value, but both are likely to decline less than pro-rata. This is because productivity gains within sectors, input substitution and water trading among sectors and regions will all continue, and offset some of the impacts of reduced water availability. "</t>
  </si>
  <si>
    <t>Speed of responses is reasonable considering the participation of local agriculture communities|||Fast</t>
  </si>
  <si>
    <t>|||"During the drought, the overall crop mix in the basin changed considerably, particularly with a decline in rice and cotton (Fig. 3, Fig. 4) and an increase in cereals in the northern regions (Fig. 5). The changes in crop mix were also seen at the regional level in NSW (NSW Office of Water, 2011) and in individual irrigation farms"</t>
  </si>
  <si>
    <t>|||"The evidence outlined suggest that the drought may be thought of as progressing in two phases. The first phase to 2006 resulted in small reductions in water for irrigation (Fig. 1) (though water for the environment declined dramatically, as shown by flow through the barrages), largely accommodated through efficiency gains and some reductions in output (Fig. 3). In the second phase reduced inflows and low storages (Kirby et al., 2013) lead to greater reductions in water for irrigators (Fig. 1), with dramatic declines in output of some industries, particularly rice and cotton, but much smaller declines in other industries including horticulture, viticulture and dairy"</t>
  </si>
  <si>
    <t>The paper reported reduction in reduced water application and increase in yield|||"There is also evidence of increased water efficiency. Irrigation application rates in fell in the dairy industry from 4.2 ML/ha in 2000Ã¢â‚¬â€œ2001 to 3.5 ML/ha in 2005Ã¢â‚¬â€œ2006 (Dairy Australia, 2009), fell across all industries in NSW from 4.5 to 4.1 ML/ha, and fell in most regions, from 2006 to 2010 (NSW Office of Water, 2011)."|||" There are also likely to have been capital, labour and management investments in improved irrigation efficiency. For example, there is evidence that some dairy irrigators invested in technical improvements, such as more efficient irrigation systems, raising average water efficiency (Dairy Australia, 2009)."</t>
  </si>
  <si>
    <t>|||"The long-term nature of planned cuts will presumably, all other things being equal, allow perennial industries to adapt with confidence."</t>
  </si>
  <si>
    <t>|||Policy constraints: "Experience in trading water was limited before the drought, and impediments to trade were progressively removed during the drought; nevertheless, some impediments to trade remain, particularly in the inconsistencies of market rules in different states (NWC, 2011b) and financial cost and administrative variations across irrigation regions"</t>
  </si>
  <si>
    <t>Data is sufficient|||Sufficient</t>
  </si>
  <si>
    <t>Coherent|||Yes</t>
  </si>
  <si>
    <t>Relevant to irrigation based agriculture|||Highly relevant to adaptation to droughts from irrigation sector</t>
  </si>
  <si>
    <t>Sustainable irrigation: How did irrigated agriculture in Australia's Murray-Darling Basin adapt in the Millennium Drought?</t>
  </si>
  <si>
    <t>Kirby, M; Bark, R; Connor, J; Qureshi, ME; Keyworth, S</t>
  </si>
  <si>
    <t>Kirby, M; Bark, R; Connor, J; Qureshi, ME; Keyworth, S, Sustainable irrigation: How did irrigated agriculture in Australia's Murray-Darling Basin adapt in the Millennium Drought?, AGRICULTURAL WATER MANAGEMENT</t>
  </si>
  <si>
    <t>The paper aims at understanding the vulnerability of households to climate change along with examining their adaptation methods for a coastal area.|||The article understand the effects of climate change on household members and the vulnerability level in and across agricultural households for eastern coastal part of India.</t>
  </si>
  <si>
    <t>To understand the vulnerability of climate change at household level we propose a theoretical model and arrived at the determinants of household loss due to climate shock, using appropriate econometric methods|||"This study covers primary data from 150 households from two blocks of Kendrapada district in Odisha. The household level unit of analysis is policy driven and follows the IPCC model on Vulnerability Analysis and Climate Change Adaptation Research. "</t>
  </si>
  <si>
    <t>Coastal households|||Agricultural Households</t>
  </si>
  <si>
    <t>To understand the vulnerability of climate change at household level we propose a theoretical model and arrived at the determinants of household loss due to climate shock, using appropriate econometric methods|||"Further, the model estimated to capture the adaptation level of households response to climate change challenges is as follows"</t>
  </si>
  <si>
    <t>Hence, the bigger household size, engagement in agriculture extension and non-farm activities, larger is the income loss of households due to extreme climate event.|||"the bigger household size, engagement in agriculture extension and non-farm activities, larger is the income loss of households due to extreme climate event. "</t>
  </si>
  <si>
    <t>Livelihood diversification.|||Change in Livelihood</t>
  </si>
  <si>
    <t>While large households might spend more to meet their needs, those who are not into non-farming will be short of financial strength as their agricultural income would have suffered greatly due to the extreme climate event|||"While large households might spend more to meet their needs, those who are not into non-farming will be short of financial strength as their agricultural income would have suffered greatly due to the extreme climate event. "</t>
  </si>
  <si>
    <t>Temperature variation</t>
  </si>
  <si>
    <t>These two coastal blocks are mostly affected by cyclone, unexpected rainfall and variations in temperature|||"This study identifies two major issues related to impact of extreme climate events for the agricultural dependent households in Odisha."</t>
  </si>
  <si>
    <t xml:space="preserve"> Other||| Marine &amp; coastal ecosystem services</t>
  </si>
  <si>
    <t>Sea storms, inland flooding.</t>
  </si>
  <si>
    <t>People living along coastal areas or rivers may be vulnerable to seasonal storms and flooding and hence, may face difficulties in achieving a satisfactory and sustainable quality of life.|||"People living along coastal areas or rivers may be vulnerable to seasonal storms and flooding and hence, may face difficulties in achieving a satisfactory and sustainable quality of life."</t>
  </si>
  <si>
    <t>This can not be clearly inferred from the article that there is a decrese in risk after implementing the adaptive responses.|||Yes</t>
  </si>
  <si>
    <t>"The model for this study (vulnerability) is captured through an integrated approach to vulnerability using econometric method of vulnerability as exposure to uninsured risk. "</t>
  </si>
  <si>
    <t>As discussed earlier, we have constructed the CCAI for households to classify them into different classes of adaptation levels. This was based on the number of actionable steps against climate change factors as provided in the instrument for the survey. The maximum number of actionable steps allowed to state in the instrument is three, so those households which did not take any action get a score of zero and were classified to be of no adaptive capacity, if one action was taken they get a score of 1, two actions get a score of 2 and a maximum of three actions get a score of 3. Score of 1 means low adaptive capacity, 2 is medium adaptive capacity, while 3 means high adaptive capacity. The frequency distribution of the CCAI is presented in Figure 3. Having constructed this index, OLR was estimated to determine the factors that affect the adaptation capacity of the agricultural households (Table 6).|||"we have constructed the CCAI for households to classify them into different classes of adaptation levels. This was based on the number of actionable steps against climate change factors as provided in the instrument for the survey. "</t>
  </si>
  <si>
    <t>SLow|||"it is evident that education plays an important role, not only as a determinant of loss but also as an adaptive capacity"</t>
  </si>
  <si>
    <t>Biased land ownership, limited access ti information,  limited livelihood options,  unavailability of agricultural extension programs.|||Access to information, Economic</t>
  </si>
  <si>
    <t>Yes|||Relevant to coastal households</t>
  </si>
  <si>
    <t>Effects of climate change on household economy and adaptive responses among agricultural households in eastern coast of India</t>
  </si>
  <si>
    <t>Narayanan, K; Sahu, SK</t>
  </si>
  <si>
    <t>Narayanan, K; Sahu, SK, Effects of climate change on household economy and adaptive responses among agricultural households in eastern coast of India, CURRENT SCIENCE</t>
  </si>
  <si>
    <t>The paper examines implications of climate change in the leisure and recreational industry in Australia along with adaptation strategies included by facilities in response to shifting weather patterns.|||"In order to ensure the study's manageability, only  two  MPLFs  were  selected  for  critical examination,  with  two  managers  from  each facility being interviewed." Pg 215Insufficient data used for the study. Hence excluded</t>
  </si>
  <si>
    <t xml:space="preserve"> Private sector corporations||| Civil Society- sub-national or local</t>
  </si>
  <si>
    <t>we examine the ways in which multi-purpose leisure facilities (MPLFs) Ã¢â‚¬â€œ being pivotalplaces  for  delivering  aquatic,  exercise,  and  indoor  sport  programmes|||</t>
  </si>
  <si>
    <t>Multi-purpose leisure facilities|||</t>
  </si>
  <si>
    <t>Despite   the   often   pivotal   recreationalÃ¢â‚¬Ëœ space'  occupied by MPLFs in local communities,  little research  has  been  conducted  in  this  field|||</t>
  </si>
  <si>
    <t>Leisure organizations and facilities|||</t>
  </si>
  <si>
    <t>vulnerability poses risks for organisations that may be direct (for example, damage to infrastructure from extreme weather events)|||</t>
  </si>
  <si>
    <t>local government  was  responding  to  climate  change in   part   to   gain   a   competitive   advantage through Ã¢â‚¬Ëœdifferentiating themselves'.|||</t>
  </si>
  <si>
    <t>pool blankets|||water recycling tanks|||New technology|||</t>
  </si>
  <si>
    <t>pool blankets would reduce GHG emissions|||introduction of water recycling tanks, where both managers agreed that they had reduced energy and water costs within the facility|||energy  saving devices that you put onto the pumps...for the   pool   so,   instead   of   running   at   full capacity all the time, we can cut it back by half  and  reduce  the  amount  of  energy  consumption'|||</t>
  </si>
  <si>
    <t>recent  drought  that  forced  the  sports,exercise and physical recreation industry to focus  its  attention  on  the  prudent  use  of water.|||</t>
  </si>
  <si>
    <t xml:space="preserve"> Consumption &amp; production||| Sustainable cities &amp; communities</t>
  </si>
  <si>
    <t>energy  saving devices that you put onto the pumps...for the   pool   so,   instead   of   running   at   full capacity all the time, we can cut it back by half  and  reduce  the  amount  of  energy  consumption'|||</t>
  </si>
  <si>
    <t>Capacity to mitigate climate change|||</t>
  </si>
  <si>
    <t>new technology had a significant  influence  on  the  facility's  capacity  to mitigate  climate  change  by  enabling  GHG emissions   to   be   monitored   and   reduced where possible.|||</t>
  </si>
  <si>
    <t>Not as in depth because there is significant changes already made but further changes need to be made aren't addressed|||</t>
  </si>
  <si>
    <t>Small scope for other leisure organizations|||</t>
  </si>
  <si>
    <t>Slow speed as they will have to have government leadership and advice which is lacking right now.|||</t>
  </si>
  <si>
    <t>introduce  mitigation  strategieswas severely  curtailed by  lack  of  local  government   leadership   and   advice.|||</t>
  </si>
  <si>
    <t>Reducing GHG's by adapting to certain measures such as pool blankets|||</t>
  </si>
  <si>
    <t>environmental sensitivity, which is highlighted through adaptation strategies that  included  more  efficient  input  use,  and mitigation    strategies    that    included    the reporting and analysis of the GHG emissions|||</t>
  </si>
  <si>
    <t>facility's  infrastructure,  such  as  thebuilding   design   had   limited   the   organis-ation's   ability   to   respond   effectively   to climate change.|||government leadership and advice|||</t>
  </si>
  <si>
    <t>NRBV (natural resource based view) theory assisted in understanding what made facility managers operating   in   resource-rich   municipalities more  responsive  to  climate  change.|||</t>
  </si>
  <si>
    <t>The methods are not empirical and more survey based which helped to answer some of the questions|||</t>
  </si>
  <si>
    <t>Coherent enough to answer questions but not a relevant industry research done for further improvements|||</t>
  </si>
  <si>
    <t>Quality of data was sufficient for the coding questions but not as a hard evidence for future changes or adaptations|||</t>
  </si>
  <si>
    <t>Relevant to leisure and recreational industry|||</t>
  </si>
  <si>
    <t>Managing multi-purpose leisure facilities in a time of climate change</t>
  </si>
  <si>
    <t>Managing Leis.</t>
  </si>
  <si>
    <t>McDonald, K.; Stewart, B.; Dingle, G.</t>
  </si>
  <si>
    <t>McDonald, K.; Stewart, B.; Dingle, G., Managing multi-purpose leisure facilities in a time of climate change, Managing Leis.</t>
  </si>
  <si>
    <t>This research focused on local adaptation to climate variability, especially regarding changes in weather pattern and in frequency and intensity of climate extremes. This study aimed to: (i) identify tree species that reduce vulnerability of cropping systems under climate variability; and (ii) develop a method for rapidly assessing vulnerability and exploring strategies of smallholder farmers in rural areas exposed to climate variability|||This paper explores agroforestry practices as a strategy for smallholder farmers in rural areas to respond to climatic changes and increase resilience.</t>
  </si>
  <si>
    <t xml:space="preserve">  Cities and settlements by the sea||| Biodiversity hotspots||| Tropic forests</t>
  </si>
  <si>
    <t>Semi-structured interviews were conducted to obtain a comprehensive picture of farmers' perceptions of climate change and its impacts and their diverse adaptation options at the landscape level. Landscape level interviews were carried out in a “zoom-in approach, from province (three interviews with provincial farmers' association) through commune (two focus group meetings, with 21 commune officers; and six interviews with communal key informants, including one representative of the commune, two village heads, two representatives of the farmers' association and one farmer locally seen as “knowledgeable) to villages (four focus 246 Climatic Change (2013) 117:241Ã¢â‚¬â€œ257 group interviews. In each village, participants from 18 households were selected to represent variation in gender, age, social and geographical group)|||"Understanding farmers' strategies in adapting their agricultural activities to climate variability is an essential first step in identifying options that are effective and suitable to specific local contexts for coping with increased variability in the future. "</t>
  </si>
  <si>
    <t>This study shows that while rice and rain- fed crops suffered over 40 % yield losses in years of extreme drought or flood, tree- based systems and cattle were less affected. 13 tree species performed well under the harsh local climate conditions in home and forest gardens to provide income, food, feed and other environmental benefits. Thus, this research suggests that maintenance and enhancement of locally evolved agroforestry systems, with high resilience and multiple benefits, can contribute to climate change adaptation|||One group assessed "created forest gardens for planting fast-growing timber trees, fruit trees, industrial trees and vegetables."|||A second group of farmers assessed "focused more on raising livestock and trading industrial feed, fertilizers and pesticides."</t>
  </si>
  <si>
    <t>Adapting through agroforestry systems|||The use of local knowledge about resilient tree species that can weather climatic changes and provide an income.|||Secondary implementation tool is the use of livestock to supplement income and increase food security.</t>
  </si>
  <si>
    <t>Village 4 had more access to forest and irrigation water. Therefore (according to local explanations), farmers in village 4 went into the forest to earn a living in difficult times caused by extreme weather. They normally created forest gardens for planting fast-growing timber trees, fruit trees, industrial trees and vegetables (focus group discussion at village level). By contrast, village 8 was closer to a communal market (1,000 m vs. 14,000 m) and the main transport road (20 m vs. 4,000 m; Fig. 6). The farmers here focused more on raising livestock and trading industrial feed, fertilizers and pesticides|||In total, 13 tree species were found to be more resilient than crops, according to farmers' experience. For example, a majority (71 %) of households in village 4 and 61 % in village 8 grew tea because it was resilient to cold weather and the market for tea could provide an income all year around. Similarly, more than 50 % of households in the two villages grew acacia, eucalyptus and jack fruit and have found that these trees cope well with cold and drought."</t>
  </si>
  <si>
    <t xml:space="preserve"> Precipitation variability||| Extreme precipitation and inland flooding||| General climate impacts||| Drought</t>
  </si>
  <si>
    <t>The climate in the area is characterized by tropical monsoons, with frequent floods and droughts.|||"Crop failures due to climate stress factors such as drought, flood, storm, extreme cold, pests/diseases, and frost were the reason cited for investment in resilient species in the home and forest gardens."|||"The climate in the area is characterized by tropical monsoons, with frequent floods and droughts."</t>
  </si>
  <si>
    <t xml:space="preserve"> Consumption &amp; production||| Food security|||Poverty||| Terrestrial &amp; freshwater ecosystem services||| Work and economic growth</t>
  </si>
  <si>
    <t>Cam My commune is part of the low coastal area of Ha Tinh province (7Ã‚Â°53Ã¢â‚¬Â²50Ã¢â‚¬Â³ to 18Ã‚Â°45Ã¢â‚¬Â² 40Ã¢â‚¬Â³ N; 105Ã‚Â°05Ã¢â‚¬Â²50Ã¢â‚¬Â³ to 106Ã‚Â°30Ã¢â‚¬Â²20Ã¢â‚¬Â³ E; Fig. 2). The commune is characterized by a high poverty rate (40 %, compared with the national poverty rate of 13 % in 2007), rich forest and a high dependence on agriculture (Table 1). The climate in the area is characterized by tropical monsoons, with frequent floods and droughts. Annually, a rapid increase in rainfall during September and October (up to 2,200 mm in October) and a long dry period that usually lasts for 8 months from December to July are causing regular drought and flood events (Fig. 3). The study was carried out in two villages in Cam My commune, namely villages 4 and 8, which are different in terms of exposure to harsh weather and available resources (Table 1). Although the two villages are within 1Ã¢â‚¬â€œ3 km of Ke Go lake, a large man-made water reservoir with capacity over 300 million cubic meter, the high exposure to harsh conditions mentioned still makes the area “a pan of fire in the hot season and a sink of water in the wet season, as described in the local language|||"The study was carried out in the Cam My commune in Ha Tinh province, one of the areas with strong climate variability and frequent weather hazards in Central Vietnam... The commune is characterized by a high poverty rate (40 %, compared with the national poverty rate of 13 % in 2007), rich forest and a high dependence on agriculture (Table 1). "</t>
  </si>
  <si>
    <t>Based on the interviews and results from the questions in the research, the authors infer that locally agroforestry systems can contribute to better climate change adaptation.|||Diversification of food and income sources with more resilient crops that have multiple benefits for famers agriciltural yields and income.</t>
  </si>
  <si>
    <t>This study provides evidence for the importance of home gardens and forest gardens in climate change adaptation. These agroforestry systems comprise diverse resilient species that have multiple uses, including food, feed and goods for cash. Agroforestry systems also increase resilience of an agricultural production landscape and buffer risks arising from climate change. Thus, this research suggests that maintenance and enhancement of locally evolved agroforestry systems, with high resilience and multiple benefits, can contribute to climate change adaptation.|||These agroforestry systems comprise diverse resilient species that have multiple uses, including food, feed and goods for cash. Agroforestry systems also increase resilience of an agricultural production landscape and buffer risks arising from climate change. Under severe climate events, resilient trees provide feed for cattle, shade for vegetables, and micro-climate for under-storey plants."</t>
  </si>
  <si>
    <t>The development of national strategies for climate change should take a bottomÃ¢â‚¬â€œup approach, with full use of local knowledge, to take account of natural and social assets, which determines local communities' specific vulnerability and adaptive capacity. Nevertheless, promotion of agroforestry systems, such as home gardens, for climate change adaptation can be considered as one of the generic measures that can be widely applied in Climatic Change (2013) 117:241Ã¢â‚¬â€œ257 255 different settings to increase resilience of an agriculture production system to climate risks. The promotion of an agroforestry system requires a multi-sectoral approach to create land, market, germplasm and technologies.|||Limited to individual farming households in particular areas.</t>
  </si>
  <si>
    <t>Limited depth, expansion of existing agricultural practices.|||Limited - adaptation strategies are extensions of local practices in repsonse to changes as they occur.</t>
  </si>
  <si>
    <t>This study showed that adaptation strategies by farmers are dependent on their access to natural and social resources and are diverse due to differences in this access. Buffer functions across various livelihoods' capitals can apparently provide compensation where elements of livelihoods' strategies become stressed|||Agroforestry practices as adaptation strategies build off practices that have been present for many generations. The paper identifies "intercropping and mixed cropping were ways farmers minimized risk and ensured at least some productivity in unfavorable years." This has happened for many generations.</t>
  </si>
  <si>
    <t>Small scope/local|||Limited to small scale and local practices.</t>
  </si>
  <si>
    <t>According to Thomas (2008), low adaptive capacity was reflected by high dependence on natural resources for livelihoods, which is the case for a majority of farmers in poor rural areas. The diversity in geographical and climate conditions, therefore, result in a rich source of adaptation options by farmers at local level|||Adaptation strategy can be characterised as the "maintenance and enhancement of locally evolved agroforestry systems."</t>
  </si>
  <si>
    <t>Slow and incremental|||Incremental changes in respense to climatic challenges as they occur.</t>
  </si>
  <si>
    <t>Nevertheless, promotion of agroforestry systems, such as home gardens, for climate change adaptation can be considered as one of the generic measures that can be widely applied in Climatic Change (2013) 117:241Ã¢â‚¬â€œ257 255 different settings to increase resilience of an agriculture production system to climate risks|||</t>
  </si>
  <si>
    <t>This study showed that adaptation strategies by farmers are dependent on their access to natural and social resources and are diverse due to differences in this access. Buffer functions across various livelihoods' capitals can apparently provide compensation where elements of livelihoods' strategies become stressed (|||"This study showed that adaptation strategies by farmers are dependent on their access to natural and social resources and are diverse due to differences in this access. Buffer func"Agroforestry systems also increase resilience of an agricultural production landscape and buffer risks arising from climate change. across various livelihoods' capitals can apparently provide compensation where elements of livelihoods' strategies become stressed."|||"Agroforestry systems also increase resilience of an agricultural production landscape and buffer risks arising from climate change."|||"Therefore, home gardens have the potential of providing a significant safety net in the climate variability context."</t>
  </si>
  <si>
    <t>Economic: existing livelihoods, economic structures, and economic mobility; Governance, Institutions &amp; Policy|||"The main barriers to promoting resilient tree species were found to be lack of land, markets and monetary investment."</t>
  </si>
  <si>
    <t>soft|||Soft and hard</t>
  </si>
  <si>
    <t>Localized and context specific</t>
  </si>
  <si>
    <t>Participatory Rural Appraisal methods in combination with Geographical Information Systems tools and statistical analysis of meteorological data were used to evaluate local vulnerability to climate change and to investigate local adaptation measures in two selected villages in Vietnam, one of the countries most vulnerable to climate change.|||Methods are sufficient to answer research question. They involved a detailed analysis of climate data coupled with extensive particpatory rural appraisal of the two villages that were the focus of the study.</t>
  </si>
  <si>
    <t>Yes, it is coherent and provided enough information|||Sufficiently detailed information to answer coding quesitons.</t>
  </si>
  <si>
    <t>Adequate based on objectives|||High quality and extensive dataset that provided sufficient information - a deep analysis of two village s and cliamte change modelling.</t>
  </si>
  <si>
    <t>Yes, local and context specific. Relevant to similar contexts, sector and geographical predisposition.|||Relevant to discussion og agroforestry as a tool for adapting to climate change among small-holder farmers in rural tropical areas.</t>
  </si>
  <si>
    <t>Multipurpose agroforestry as a climate change resiliency option for farmers: an example of local adaptation in Vietnam</t>
  </si>
  <si>
    <t>Nguyen, Q; Hoang, MH; Oborn, I; van Noordwijk, M</t>
  </si>
  <si>
    <t>Nguyen, Q; Hoang, MH; Oborn, I; van Noordwijk, M, Multipurpose agroforestry as a climate change resiliency option for farmers: an example of local adaptation in Vietnam, CLIMATIC CHANGE</t>
  </si>
  <si>
    <t>This paper analyzes travel behavior and life choice behavior such as job and/or residential location change behavior under flood disasters, emphasizing the interdependency between travel and other life choices.  It explore factors affecting these choices so that governmental adaptation policies in transportation and other sectors could be adjusted to accommodate these behavioral changes.|||The paper advances the literature by exploring the interrelationship between changes in travel behavior and job and residential location under flood disasters, while separating coastal and inland observations.|||This does not specifically mention about adaptation responses to hazards, just examined the relationships between travel behaviour and life choices (residence and job).</t>
  </si>
  <si>
    <t>"Residents  in  nine  coastal  areas  and five inland areas of Bangladesh were directly contacted by our interviewers.  Totally 3731  valid  samples  (2384  coastal  answers  and  1347  inland  answers)  were  collected"|||</t>
  </si>
  <si>
    <t>Local residents of coastal areas and inland areas|||</t>
  </si>
  <si>
    <t>" Coastal people's choices are  only  obviously  affected  by  the  flood  intensity.  For  the  inland  people,  few  socio-factors  and  more  flood  experience  statements  explain  the  socio-demographic sand  flood  experiences  variables.  More  flood  and  impact  factors  are  observed  to  explain inland people's flood and impacts variables. It could be proposed that more sociodemographic  factors,  flood,  and  adaptation  experiences  have  important  impacts  on  variables affecting  coastal  people's  life  choices,  while  fewer  sociodemographic  factors  and  moreflood impact factors mainly explain inland people's latent variables."|||</t>
  </si>
  <si>
    <t>Survey and Analysis by building Structural Equation Model|||</t>
  </si>
  <si>
    <t>"The paper explores Inter-relationship between changes in travel behavior and job and residential location under flood disasters,while  separating  coastal  and  inland  observations.  For  this  purpose,  a  stated  preference survey was conducted in 14 cities of Bangladesh in early 2013. An analysis approach based on  structural  equation  modeling  using data from a stated preference (SP) survey was  developed  to  investigate  the  correlations  between travel behavior change and job and residential location changes. "|||</t>
  </si>
  <si>
    <t>"Bangladesh is recognized as a country with high exposure to climate variability. It is reported that prior to 2010, more than 80 % of the disasters in Bangladesh were floods and cyclones, and as shown by the flood events of 1954, 1974, 1988, and 1998, 40Ã¢â‚¬â€œ70 % of the country can be inundated in the case of extreme floods (Penning-Rowsell et al. 2013). On average, 6000 people die in floods and storms each year (Schiermeier 2014). Penning- Rowsell et al. (2013) report that more than half of the households in their study area contained one or more members who had changed their jobs after a hazard event, and one village had moved eight times and another four times in the last decade in response to river flooding. It is estimated that 600,000 people move from the affected areas each year, mainly to Dhaka and Chittagong (Roy 2011)"|||</t>
  </si>
  <si>
    <t>"This  work  examined  the  relationships  between  travel  behavior  change  and  other  life choices  such  as  changes  in  job  location,  residential  location,  and  future  life  choices  in response  to  flood  impacts. It  contributes  to  the  exploration  of  the  interrelationship  between  short-term travel behavioral analysis to mid- and long-term life choices such as job and residential location  changes  under  flood  disasters,  with  respect  to  coastal  and  inland  people."|||</t>
  </si>
  <si>
    <t>The paper approaches model estimation which  suggest that flood impacts have significant influences on inland people's life choices, while coastal  people's  life  choices  are  mainly  affected  by  flood  adaptation  responses  and  attitudes, which concludes that the two way relationship should be taken into account in future analyses to develop better adaptation policies to reduce risk of disasters occurring as a result of climate change|||</t>
  </si>
  <si>
    <t>"Model estimation results suggest that flood impacts have significant influences on inland people's life choices, while coastal  people's  life  choices  are  mainly  affected  by  flood  adaptation  responses  and  attitudes.  Significant  correlations  between  travel  behavior  change  and  job  and  residential location changes are found for both observations.  These findings conclude  that  the  two-way  relationship  between  travel  behavior  and  life  choices  should  betaken  into  account  in  future  analyses,  and  thus  adaptation  policies  to  climate  change disasters could be better linked with people's behavioral responses"|||</t>
  </si>
  <si>
    <t>"Analyses of the structural models of coastal and inland data confirm the significant impacts of flood disasters on people's future life choices. Coastal people's future life choices are especially affected by flood, adaptation responses, and attitude variables among which flood intensity plays a dominating role, but inland people's future life choices are only significantly related to sociodemographics and flood perception factors."|||</t>
  </si>
  <si>
    <t>"The  study looks  into  travel  behavior  responses  in  a  seriously  affected  but  vulnerable  developing country, Bangladesh,  where residential  migration  and job  location changes  are the  main adaptation responses to climate-related disasters" " Residents  in  nine  coastal  area and five inland areas of Bangladesh were directly contacted by our interviewers"|||</t>
  </si>
  <si>
    <t>Very slow|||</t>
  </si>
  <si>
    <t>"The weak connection between government adaptation policies and behavioral responses may result from limited studies on individual travel behavior under disasters" "A few studies have addressed travel demand change behavior under adverse weather , but it is not until recently that more attention has been paid to the behavioral issues of travel under extreme weather events" "The interrelationship between travel behavior and other life choices should be addressed in future studies, and a life-oriented approach addressing such two-way relationships  could provide more insights into the behavioral responses of people's choices."|||</t>
  </si>
  <si>
    <t>"As a global threat, the extreme weather events under climate change pose the same or even higher risk on developing countries which have a lower response capability because of poor and vulnerable transportation networks and infrastructures, and people's travel behavior might be different from those of developed countries." " Flooding usually causes substantial temporary population displacement (Gray and Mueller 2012). Kniveton et al. (2011) find that migration is obviously affected by the environment, suggesting that the impact of rainfall on residential location change is expressed via its influence on other drivers such as different employment opportunities, national policies and incentives, and infrastructures. Studies reveal that forces promoting migration at times of disasters are mostly linked to dispossessed people seeking work"|||</t>
  </si>
  <si>
    <t>"Limited studies on individual travel behavior under disasters results to weak connection between government adaptation policies and behavioral responses""Governments  retrofit  transportation  network  and  infrastructure  and/or  build  shelters  to alleviate the impacts; however, they fail to include people's behavioral changes  in  these  responses.  Effective  transportation  adaptation  policies  and  plans  could result from a better understanding of people's behavioral responses to various impacts."|||</t>
  </si>
  <si>
    <t>Appropriate methods were applied in the study.|||</t>
  </si>
  <si>
    <t>Well designed sampling method and analysis was carried out in this research.|||</t>
  </si>
  <si>
    <t>Yes. Relevant to behaviorally oriented approaches only|||</t>
  </si>
  <si>
    <t>The interrelationship between travel behavior and life choices in adapting to flood disasters</t>
  </si>
  <si>
    <t>Lu, QC; Zhang, JY; Rahman, ABMS</t>
  </si>
  <si>
    <t>Lu, QC; Zhang, JY; Rahman, ABMS, The interrelationship between travel behavior and life choices in adapting to flood disasters, NATURAL HAZARDS</t>
  </si>
  <si>
    <t>The aim of the  paper is to  explore the current state of business engagement in adaptation to climate change, identify hidden drivers and barriers of adaptation, and to find ways to accelerate the engagement processin a highly  climate  vulnerable  developing  country.|||literature review- case study on climate change and business industry</t>
  </si>
  <si>
    <t xml:space="preserve"> Private sector corporations||| Private sector SMEs||| National government||| Local government</t>
  </si>
  <si>
    <t>Bussiness sectors|||indings  will  give  insights  to  business  leaders  and  managers  to  device  appropriate adaptation  strategiesin Bangladeshand  other  similar  countries.</t>
  </si>
  <si>
    <t>"Authors  deployed  a qualitative multiple case study research to investigate three significant business sectors in Bangladesh namely telecom,  real  estate  and  garments  manufacturing"|||businessesin Bangladesh are visibly less concern in adaptation to climate change,|||business adaptation is a complex process</t>
  </si>
  <si>
    <t>"Findings  show  that  their overall  perception  of  climate change impacts on businesses is still unclear. Their present engagements in adaptation can be termed as co-adaptation  with  other  regular  organizational  changes.  Majority  of  adaptation  decisions  are  reactive. Businesses show more sensitivity to non-climatic factors (e.g. regulation, market-force) than direct climatic factors like extreme weather events. They follow Ã¢â‚¬Ëœwait and see' or Ã¢â‚¬Ëœdeferred' adaptation approaches, and in some  cases,  also  absorb  risks  or  shift  the  risks  to  other  businesses"|||Behavioral  responses  of  adaptation  is  gradual  and  comprehensive  considering  the organization's own interpretation of risks,opportunities, capabilities, availableresources, actionsof other actorsand impacts of market forces on business performance|||private sector with its expertise, resources, and capacity for innovation and management can play significant role to develop societal resilience side-by-sidegovernment</t>
  </si>
  <si>
    <t>Risk management perspective, Behavioral perspective,  Institutional perspective, Conceptual Framework|||conceptual framework for business engagement in adaptation</t>
  </si>
  <si>
    <t>Conceptual framework: The adaptation processes are in phases: perception-evaluation-enactment, risk  awareness-risk  evaluation-risk  management,  awareness-analytic  capability-action, awareness  and  concern-adaptation strategy-selection of options.|||our conceptual framework (Figure-1) there are six concepts: (A) Perception (B) External drivers(C) Evaluation (D) Internal drivers (E) Enactment (F) Feedback.</t>
  </si>
  <si>
    <t>Direct climate risks: Physical impacts (Cyclone, flood, rise in temperature) on infrastructures and supply chains influence businesses to adapt.</t>
  </si>
  <si>
    <t>"Majority  of  adaptation  decisions  are  reactive. Businesses show more sensitivity to non-climatic factors (e.g. regulation, market-force) than direct climatic factors like extreme weather events"|||</t>
  </si>
  <si>
    <t xml:space="preserve"> Industry/innovation/technology||| Work and economic growth</t>
  </si>
  <si>
    <t>"Though Bangladesh is considered  one  of  the  most  climate  vulnerable  countries  of  the  world  and occasionalcyclones, floods, erraticrainfall, draughts, salinity, diseases and decreasingcrops production are significantly impeding the social and economic development (Kreft andEckstein, 2013; ADB, 2011), businessesin Bangladesh are visibly less concern in adaptation to climate change"|||business perception on the impact of climate change is very weak in Bangladesh|||lower employees at recognized different climate stimuli but failed to relate it with business</t>
  </si>
  <si>
    <t>Business risks|||climate change offers business risks</t>
  </si>
  <si>
    <t>" Physical impacts (Cyclone, flood, rise in temperature) on infrastructures and supply chains influence businesses to adapt"|||e., Infrastructure damage and supply  chain  disruption  due  to  cyclone  or  flood,  new  energy  regulation,  productivity  loss  for disease  and  heat  stress</t>
  </si>
  <si>
    <t>"From Table-4,we can see that Case-Ais more active and takesdiverse range of adaptation activities. This is because of severalreasons.  First,Case-A  is the  largest company and  has  more  financial  and  managerial capacity  than  other  two.Second, it  has a  foreign  shareholder  and  richcorporate  leadership  and culture including employee awareness programs and dedicated Ã¢â‚¬ËœClimate  Champion'post to deal with climate change. So, we can infer that firm's capacity (Bleda andShakley, 2008), apparent size and  leadership  (Carol  et  al,  2011; Berkhout,  2012)can  positively  influence the  engagement  in adaptation.|||loring adaptation options, managers give priority to  issues that are experinced and need immediate actions. So, adaptation is reactive|||hey,with limited information, capacity, take actions only short term basis and lack well planned long-term strategies to creat societal resilience</t>
  </si>
  <si>
    <t>Limited|||limited- found that businesses did not fully align themselves in adaptation activities</t>
  </si>
  <si>
    <t>"Though the new discourse of private sector engagement in adaptation to climate change has been getting  attention  among  developed  countries,  the  literature  is  still  scarce. There are very little evidence that private sector in developing countries are responding to it"|||have some activities for climate proofing their operations, none of them provides any climate proofing products or engages themselves with govt./NGOs in adaptationactivities to increase the resilience of the community</t>
  </si>
  <si>
    <t>Small|||3 cases selected- focused on size of operations, age, accessibility of researchers. purposely chosen from dif. contexts to help ensure generalizabiltiy.</t>
  </si>
  <si>
    <t>"We are yet not clear about what adaptation measures local businesses of Bangladesh have taken to protect their own businesses and to increase societal resilience to face climate change, and what are  the  barriers that  prevent themselves to be  engaged in adaptation"|||three business sectors in Bangladesh: Case-A (Telecom company), Case-B  (Real-estate  company)  and  Case-C  (Garments  manufacturer).</t>
  </si>
  <si>
    <t>N?A|||</t>
  </si>
  <si>
    <t>Customer demand, market force, social force|||regulation,  technology, supply chain, customer demand, market/social force</t>
  </si>
  <si>
    <t>Climate change also offers opportunities which the businesses could utilize to sustain future operation.|||Enabler</t>
  </si>
  <si>
    <t>"Climate change offers both business risks(i,e., Infrastructure damage and supply  chain  disruption  due  to  cyclone  or  flood,  new  energy  regulation,  productivity  loss  for disease  and  heat  stress)and  opportunities(i,e.,  new  climate  proofing  products)and  successful organization  must  manage  those  risks  and  utilize  the  arising  opportunities  to  sustain  future operation. This approach refers that adaptation decisions can be both proactive (anticipatory)and reactivein  response  of previous  experiences"|||physical impacts, infrastructures, opportunities,</t>
  </si>
  <si>
    <t>Resource-Technological constraints: Most developing countries are suffering from  limited  resource  and  inadequate  technical  and  institutional  capacity  for  adaptation|||Behavioral constraints(Of private sector):   As  adaptation  finance received by those developing countries from international donors is insufficient to meet future adaptation cost private  sector's  involvement  as  alternative  source  of  finance  and  collaboration  is  necessary.|||Barriers: Lack of awareness and wrong perception are the main barriers. However, unavailability of information and adaptation finance, costly  adaptation  technology,  poor  organizational  leadership,  corruption,  political  unrest,  and  unfavorable policy are significantly hampering their adaptation process.|||barriers of adaptation are listed: climate change impacts, unpredictable nature of climate, low awareness, corruption, political stability, CSR, lack of information, costs,  manpower, regulation, accessibility, expertise</t>
  </si>
  <si>
    <t>Hard and soft|||hard &amp; Soft both mentioned</t>
  </si>
  <si>
    <t>Yes|||literature review + qualitative discussions with variety of stakeholders</t>
  </si>
  <si>
    <t>Yes, sufficient information|||information is clear- discussion stated factors on why cases had more risks/solutions, etc.</t>
  </si>
  <si>
    <t>Adequate information on different approaches(wait and see or differed adaptation).|||variety of stakeholders provided justifiable generalization of findings</t>
  </si>
  <si>
    <t>Highly relevant to understanding private sector/company's engagement in adaptation to climate change and how  their reactive approach affects/influences climate change|||highly relevant for understanding private sector engagement. demonstration shows that economic and industrial factors are important for climate change- it is not only CSR that should be discussed. Government actors also play a role to enforce resources/policies and academia actors play a research influence.</t>
  </si>
  <si>
    <t>BUSINESS ENGAGEMENT IN ADAPTATION TO CLIMATE CHANGE IN DEVELOPING COUNTRIES: A CASE STUDY BASED ON BEHAVIORAL PERSPECTIVE</t>
  </si>
  <si>
    <t>INTERNATIONAL JOURNAL OF BUSINESS AND SOCIETY</t>
  </si>
  <si>
    <t>Islam, M; Mohd-Nor, R</t>
  </si>
  <si>
    <t>Islam, M; Mohd-Nor, R, BUSINESS ENGAGEMENT IN ADAPTATION TO CLIMATE CHANGE IN DEVELOPING COUNTRIES: A CASE STUDY BASED ON BEHAVIORAL PERSPECTIVE, INTERNATIONAL JOURNAL OF BUSINESS AND SOCIETY</t>
  </si>
  <si>
    <t>This paper focuses on understanding gender-differentiated impacts on different livelihoods and how they affect the formulation of policies, programs or projects. It also examines how this input into program formulation reduces the level of risk faced by poor people and enhances their resilience and ability to cope with stresses.</t>
  </si>
  <si>
    <t>|||The occupational groups were focused on to emphasize the gender-based vulnerabilities of diverse livelihoods. These account for approximately 73 per cent of the population in the 19 coastal districts. They also represent a large share of the underprivileged people of Bangladesh [44]. These livelihood groups were identified from census data and a systematic literature review. Subsequently, simple questionnaires seeking vital knowledge on vulnerability and insecurities were sent to 100 coastal NGOs, about 25 of which responded</t>
  </si>
  <si>
    <t>|||The occupational groups were focused on to emphasize the gender-based vulnerabilities of diverse livelihoods.</t>
  </si>
  <si>
    <t>|||The results show that some coping mechanisms are directly enacted at the individual or household level (limits on food consumption, sale of assets, and so forth) and some are enacted at the livelihood group level, where people devise their coping strategies on a more occupational and livelihood-based domain. People enact these strategies in a group manner and react according to their basic needs and the requirements of their livelihoods.</t>
  </si>
  <si>
    <t xml:space="preserve"> mentioned as the paper deals with coping responses of research participants</t>
  </si>
  <si>
    <t>|||The Coastal Zone of Bangladesh is known for being prone to various natural disasters. Tropical cyclones, tidal surges and floods are the most common disasters that affect life and property. Despite the high intensity and frequency of these hazards, the zone is highly populated. T</t>
  </si>
  <si>
    <t xml:space="preserve"> Gender equality||| Sustainable cities &amp; communities||| Work and economic growth|||Poverty||| Clean water &amp; sanitation</t>
  </si>
  <si>
    <t>|||The socio-economic conditions and climate variability of Bangladesh have created a vulnerable and marginalized position for women. During the 1991 cyclone in Bangladesh, the mortality rate among women was five times greater than that of men. However women have more constructive coping strategies, if they can access information and a given decision making power.</t>
  </si>
  <si>
    <t>|||Coping strategies build resilience</t>
  </si>
  <si>
    <t>|||As people remain vulnerable to various kinds of critical factor, they build their own coping strategies and mechanisms to deal with those. Individual, groups, or communities who remain successful in devising strategies of coping with vulnerabilities, gradually build “interfaces of resilience [</t>
  </si>
  <si>
    <t>|||Using Anderson's and Woodrow's community vulnerability assessment (CVA-Cannon) [61,62] approach to analyze people's vulnerabilities and capacities, the vulnerability factors can be clustered into four thematic areas in three broad areas. They are physical and material, social and organizational, and motivational and attitudinal. Using these thematic areas, vulnerability domains can be developed.</t>
  </si>
  <si>
    <t>|||Expansion of existing responses. More of recognition and incremental changes/coping strategies at the individual and community level</t>
  </si>
  <si>
    <t>|||People enact these strategies in a group manner and react according to their basic needs and the requirements of their livelihoods.</t>
  </si>
  <si>
    <t>|||Slow and incremental</t>
  </si>
  <si>
    <t>|||The results show that some coping mechanisms are directly enacted at the individual or household level (limits on food consumption, sale of assets, and so forth) and some are enacted at the livelihood group level, where people devise their coping strategies on a more occupational and livelihood-based domain.</t>
  </si>
  <si>
    <t>|||Some are also enacted at the livelihood group level, where people devise their strategies in an occupational and livelihood domain. People enact these strategies in a group manner and react according to their needs.</t>
  </si>
  <si>
    <t>|||Limit is context specific and to a particular group only</t>
  </si>
  <si>
    <t>|||Limited to examining a small group to study coping strategies</t>
  </si>
  <si>
    <t>|||It is coherent based on the objective of the study</t>
  </si>
  <si>
    <t>|||Adequate relative to the objective of the study</t>
  </si>
  <si>
    <t>|||Yes, context specific and geographically based. It is also relevant for studies that aim to understand gender vulnerability and responses to adaptation.</t>
  </si>
  <si>
    <t>Coping with coastal risk and vulnerabilities in Bangladesh</t>
  </si>
  <si>
    <t>Int. J. Disaster Risk Reduct.</t>
  </si>
  <si>
    <t>Fakhruddin, S.H.M.; Rahman, J.</t>
  </si>
  <si>
    <t>Fakhruddin, S.H.M.; Rahman, J., Coping with coastal risk and vulnerabilities in Bangladesh, Int. J. Disaster Risk Reduct.</t>
  </si>
  <si>
    <t>This article describes the coping strategies of small farmers in the Andes of Ecuador to respond to more frequent and unpredicted changes in rainy patterns|||. Strategies include: utilization of water irrigation system during wet periods, in the past they use that only in the dry season. Crop substitution with wheather resistant species (to the current weather), and species of higher commercial value. Protection of head of watersheads.|||The authors describe the strategies that farmers are using to cope with environmental changes, among those are: use of irrigation water even in the rainy season, change of crops, livelihood diversification,</t>
  </si>
  <si>
    <t>"The authors collected and analyzed data on perceptions of men and women small-scale farmers with regard to the experiences with changes in climate variables."|||Estas autoras documentan  una adaptaciÃƒÂ³n autÃƒÂ³noma de los agricultores a las condiciones climÃƒÂ¡ticas por medio del  cultivo de maÃƒÂ­z,|||los agricultores mencionaron que estÃƒÂ¡n "robando" el agua por que la necesitan, ya que  por el hecho de que en sus fincas pasa el canal de riego de San Isidro, ellos tienen la  posibilidad de tomar el agua de manera informal.|||En esta zona, la mayorÃƒÂ­a de los agricultores que  cultivan papa poseen tambin ganado de producciÃƒÂ³n lÃƒÂ¡ctea. El ganado les proporciona  una cierta estabilidad, ya que por una parte los precios de la leche son mucho mÃƒÂ¡s estables|||varios de los agricultores entrevistados estÃƒÂ¡n participando en un proyecto de  protecciÃƒÂ³n del pÃƒÂ¡ramo que estÃƒÂ¡ siendo realizado en coordinaciÃƒÂ³n interinstitucional entre  varias ONG's que trabajan en la zona y la Mancomunidad de la Cuenca</t>
  </si>
  <si>
    <t>Authors mention briefly a new law to manage the water irrigation systems that punish the use of the water without permission and favors the bigger farmers|||"A lo anterior se suma la nueva Ley de Aguas, que entrÃƒÂ³ en vigor durante el aÃƒÂ±o 2015, la cual penaliza el uso de agua de riego sin concesiÃƒÂ³n, por lo que muchos de los agricultores perderÃƒÂ¡n el acceso al riego o enfrentarÃƒÂ¡n graves multas"|||Some participants (small farmers) reported have been "steal" the water to be able to use it for their farms</t>
  </si>
  <si>
    <t>. Strategies include: utilization of water irrigation system during wet periods, in the past they use that only in the dry season. Crop substitution with wheather resistant species (to the current weather), and species of higher commercial value. Protection of head of watersheads.|||los agricultores mencionaron que  tradicionalmente regaban durante la estaciÃƒÂ³n seca o verano, pero que en los ltimos  aÃƒÂ±os han tenido que recurrir al mismo durante la estaciÃƒÂ³n de lluvia|||Diversos cambios han sido registrados en las formas de producciÃƒÂ³n local. Uno  de estos cambios son los cultivos a los cuales se dedica la poblaciÃƒÂ³n y las variedades de los  mismos.</t>
  </si>
  <si>
    <t>not mentioned|||these responses are autonomous adaptation by the farmers, such as obtain more (steal) irrigation water, and change of crops; however among  livelihood diversification activities there is one that is promoted by an NGO: the NGO provides the farmers with irrigation equipment in exchange of moorland protection</t>
  </si>
  <si>
    <t>|||los agricultores que participan en la protecciÃƒÂ³n del pÃƒÂ¡ramo del  cerro IguarÃƒÂ¡n se benefician con material y equipo para sus sistemas de riego|||una adaptaciÃƒÂ³n autÃƒÂ³noma de los agricultores a las condiciones climÃƒÂ¡ticas por medio del  cultivo de maÃƒÂ­z, el cual segn reportan se estÃƒÂ¡ extendiendo</t>
  </si>
  <si>
    <t>Changes were reported over the past 30 years|||river water have decrease|||changes in the precipitation regimen, participants reported do not know when the rain will come|||summer is hotter than in the past|||increase of pests, increasing temperature</t>
  </si>
  <si>
    <t>"En esta zona, la temporada de lluvias iniciaba normalmente a mediados de septiembre y finalizaba en abril o mayo, esto permitÃƒÂ­a a los agricultores obtener dos cosechas en el aÃƒÂ±o y ademÃƒÂ¡s, saber cuÃƒÂ¡ndo sembrar. Sin embargo y especialmente en la ltima dcada, los agricultores no saben con certeza en qu momento lloverÃƒÂ¡"|||Segn la serie de datos, ha habido un incremento promedio de 0.01 Ã‚Â°C por aÃƒÂ±o en los  ltimos cincuenta aÃƒÂ±os. Mientras que la precipitaciÃƒÂ³n para esta misma estaciÃƒÂ³n presenta  una tendencia decreciente (Figura Ib). Esta misma tendencia en la precipitaciÃƒÂ³n se presenta  en la EstaciÃƒÂ³n meteorolÃƒÂ³gica de Amb|||Esta rgion  se estÃƒÂ¡ viendo afectada por procesos de reducciÃƒÂ³n e incluso desapariciÃƒÂ³n de glaciares,  ademÃƒÂ¡s de pronunciados cambios en los patrones de lluvia, e incrementos de temperatura  que estÃƒÂ¡n favoreciendo el desarrollo de enfermedades y plagas|||En Chitacaspi  varios de los agricultores se refirieron a cambios en los cultivos debido al incremento de  la temperatura en la zona:</t>
  </si>
  <si>
    <t xml:space="preserve"> Food security||| Terrestrial &amp; freshwater ecosystem services||| Work and economic growth</t>
  </si>
  <si>
    <t>|||El ganado les proporciona  una cierta estabilidad, ya que por una parte los precios de la leche son mucho mÃƒÂ¡s estables  que los precios de la papa y por otra, ellos consideran que si tienen prdidas con la papa,  pueden mantenerse gracias a los ingresos por la venta|||la preservaciÃƒÂ³n  y promociÃƒÂ³n de la agrobiodiversidad pueden contribuir a la adaptaciÃƒÂ³n, tanto en la  reducciÃƒÂ³n de las condiciones para la propagaciÃƒÂ³n de plagas y enfermedades, asÃƒÂ­ como en  el aumento de la seguridad alimentaria de las poblaciones vulnerables</t>
  </si>
  <si>
    <t>crop changes was reported by authors as important to face crop production during a drought weather with warmer temperatures, and authors mentioned that this shift could potentially increase food security of vulnerable population|||authors state diversification of crops and livelihoods should provide income stability.</t>
  </si>
  <si>
    <t>"the increase in irrigation and crop changes like corn and quinoa in high areas where a few years ago they could not be grown. These changes are closely linked to recent changes in temperatures and rainfall regimes."|||El ganado les proporciona  una cierta estabilidad, ya que por una parte los precios de la leche son mucho mÃƒÂ¡s estables  que los precios de la papa y por otra, ellos consideran que si tienen prdidas con la papa,  pueden mantenerse gracias a los ingresos por la venta de leche.|||mencionaron que sus familias cuentan con ingresos adicionales fuera de sus  fincas, tales como pequeÃƒÂ±os comercios locales, empleo en florÃƒÂ­colas y empleos temporales  en la construcciÃƒÂ³n.</t>
  </si>
  <si>
    <t>Authors referred that in the last years small farmes have started to used water irrigation systems to water their crops during the "wet" season, because rainy is deacreasing|||"The irrigation has been used in the area since the 70's, however, farmers mentioned that traditionally they watered during the dry season or summer, but that in the last years have had to resort to it during the rainy season, when they have to face periods in which it does not rain that are more frequent every year"|||Ellos manifiestan como los cambios en cuanto al inicio y duraciÃƒÂ³n de la temporada de  lluvias, la duraciÃƒÂ³n y cantidad de las precipitaciones, han variado mucho y que esto les  estÃƒÂ¡ afectando sus medios de vida.|||Estas autoras documentan  una adaptaciÃƒÂ³n autÃƒÂ³noma de los agricultores a las condiciones climÃƒÂ¡ticas por medio del  cultivo de maÃƒÂ­z, el cual segn reportan se estÃƒÂ¡ extendiendo en la zona.</t>
  </si>
  <si>
    <t>limited depth|||farmers report important changes in their lives in the last 10 years that are driven by incresing temperatures, however they also report that changes in crops are mostly driven by the market, so the depth of change of underlying values might be not profound</t>
  </si>
  <si>
    <t>"These practices contribute to cope, but not adapt, since its sustainability is not clear."|||Un  75 por ciento de los encuestados ha cambiado los cultivos y/o variedades de los mismos   en los ltimos 30 aÃƒÂ±os, sin embargo las razones de los cambios que los entrevistados  mencionaron estÃƒÂ¡n relacionadas con cambios en los precios y polÃƒÂ­ticas de mercado en  algunos cultivos,|||No obstante que ambas zonas no han sido afectadas por eventos meteorolÃƒÂ³gicos  extremos, la percepciÃƒÂ³n en general de los agricultores es que en los ltimos 10 aÃƒÂ±os se han  producido cambios importantes que estÃƒÂ¡n afectando sus medios de vida.   En Chitacaspi  varios de los agricultores se refirieron a cambios en los cultivos debido al incremento de  la temperatura en la zona</t>
  </si>
  <si>
    <t>local, small scope|||small initiative concerning small scale farmers in the Ecuadorian Andes</t>
  </si>
  <si>
    <t>"These works are showing the importance of having information that allows know the realities observed at local level and their particularities, which is key at the time of designing actions to support local  adaptation processes."|||Nuestra investigaciÃƒÂ³n se desarrollÃƒÂ³ en las comunidades de Jess del Gran Poder y  Chitacaspi en la provincia del Carchi y la comunidad de San Clemente, en la provincia de  Imbabura. Ambas provincias estÃƒÂ¡n ubicadas en zonas ecolÃƒÂ³gicas diferentes que marcan  diferencias en cuanto al uso del suelo por parte de los agricultores</t>
  </si>
  <si>
    <t>it was not reported|||speed of change is slow, farmers are adapting as they see changes in the weather.</t>
  </si>
  <si>
    <t>|||El riego ha sido utilizado  en la zona desde la dcada de los 7 O's, sin embargo, los agricultores mencionaron que  tradicionalmente regaban durante la estaciÃƒÂ³n seca o verano, pero que en los ltimos  aÃƒÂ±os han tenido que recurrir al mismo durante la estaciÃƒÂ³n de lluvias, cuando tienen que  enfrentar perÃƒÂ­odos en los que no llueve que cada aÃƒÂ±o resultan mÃƒÂ¡s frecuentes.</t>
  </si>
  <si>
    <t>The following could implies that new crops are successfully being produce with this new weather conditions : "the increase in irrigation and crop changes like corn and quinoa in high areas where a few years ago they could not be grown"</t>
  </si>
  <si>
    <t>the authors identify that the use of irrigation water could make farming more costly and potentially there could be water disputes among the users</t>
  </si>
  <si>
    <t>|||Una investigaciÃƒÂ³n sobre el cultivo de  la papa realizada en Carchi por Eggen (2012) menciona que el riego eleva los costos de  producciÃƒÂ³n, ya que los agricultores deben alquilar equipo y en muchos casos pagar mano  de obra que les apoye para regar durante las noches|||la obtenciÃƒÂ³n informal del agua agudiza  los conflictos durante el verano. Las antiguas concesiones de agua para riego que tienen  todos los usuarios, tanto las juntas de agua supracomunales como las de comunidad, las  entidades privadas y otros, no estÃƒÂ¡n de acuerdo con las demandas actuales y requieren  por tanto ser revisadas para una justa y actualizada redistribuciÃƒÂ³n</t>
  </si>
  <si>
    <t>among livelihood diversification there is one activity that has been encouraged by an NGO  which is protection of the moorland, which could also have benefits for mitigation. However, there is another activity that farmers seem to be increasing in which is cattle farming, which causes lost of forest</t>
  </si>
  <si>
    <t>|||los agricultores mencionan la tala en el pÃƒÂ¡ramo para  la obtenciÃƒÂ³n de nuevas tierras para ganaderÃƒÂ­a.|||En ambas zonas, los agricultores mencionaron acciones para la protecciÃƒÂ³n de fuentes  de agua y del bosque de pÃƒÂ¡ramo como medidas ante los cambios en la precipitaciÃƒÂ³n.</t>
  </si>
  <si>
    <t>"In the three communities studied, social organization is very weak, almost nule. However, traditional Mingas continue to organize to work on the protection of water sources, but it does not go beyond specific actions. This is a weakness and a huge challenge for future interventions"|||social organization within the communities is weak, the authors identified that local farmers only work along with other farmers for an specific very short term activity.  Another limit mentioned by the authors is the distribution of irrigation water, the demand of water does not match the provision, redistribution with intervention of the national regulating agency is necessary to avoid conflicts</t>
  </si>
  <si>
    <t>soft|||both are soft limits in terms of willingness to colaborate among farmers, and intervention of the government to regulate water use, however the limited provision of water could pose a hard limit</t>
  </si>
  <si>
    <t>yes, methods are sufficient to answer the research question.|||Authors included adults of both sex for 40 interviews and 2 focus groups|||"40 structured interviews were conducted (17 in Imbabura and 23 in Carchi) to the farmers who said they were responsible for the production of their farms. These farmers were randomly selected from the group that agreed to participate in the research."|||interviews were used to explore the adaptation strategies that farmers (individually or collectively) are using to respond to changes in the climate. results expressed in the paper are presented cualitatively accordingly to the methods</t>
  </si>
  <si>
    <t>I could not find clear information to code aspects of implementation neither speed of implementation|||information to responde the questions was readily available</t>
  </si>
  <si>
    <t>There were data from three communities located at different altitudes|||interviews were just 17 for two communities, although in the same province, it seems a limited sample size . For the third community 23 interviews were applied. 05 additional interviews were applied to technical personnel working in the area, although it is not mentioned who they were they might have been from the NGO collaborating with the authors. The study was focused on perceptions and activities of the farmers, however might have been useful to include interviews with governmental stakeholders.</t>
  </si>
  <si>
    <t>small farmers in Andeans|||Andean ecology|||This is relevant to small scale farmers that are changing livelihoods and crops,until now more motivated by market price than environmental changes, but that now need to consider both.</t>
  </si>
  <si>
    <t>Climate change and small-scale agriculture in the Ecuadorian Andes: a study on local perceptions and adaptation strategies</t>
  </si>
  <si>
    <t>JOURNAL OF LATIN AMERICAN GEOGRAPHY</t>
  </si>
  <si>
    <t>Herrador-Valencia, D; Paredes, M</t>
  </si>
  <si>
    <t>Herrador-Valencia, D; Paredes, M, Climate change and small-scale agriculture in the Ecuadorian Andes: a study on local perceptions and adaptation strategies, JOURNAL OF LATIN AMERICAN GEOGRAPHY</t>
  </si>
  <si>
    <t>The paper describes the installment of watershed protection compensation programs in two cities in Peru. The programs consisted on compensation paid by the end user in the city, through the water utility company, while the conservation actions are executed and planned along with inhabitants of the upper part of the watershed.|||The study is a comparison of two collaborative processes that resulted in watershed protection programs in two Peruvian cities</t>
  </si>
  <si>
    <t>Terrestrial &amp; freshwater ecosystems|||Cities settlements &amp; key infrastructure|||Water &amp; sanitation|||Cities settlements &amp; key infrastructure</t>
  </si>
  <si>
    <t xml:space="preserve"> Local government||| Private sector SMEs||| Civil Society- sub-national or local||| Individuals or households</t>
  </si>
  <si>
    <t>In 2005, they formally established the Management Committee, which consisted of 25 organizations/agencies, from Project Mono TocÃƒÂ³n to the Chamber of Commerce, and the Alto Mayo Special Project (technical arm of the re- gional government) took over the lead.|||Along with being involved in the Management Committee and Technical Team through repre- sentatives, upstream landholders themselves were engaged in discussions, workshops, and trainings, such as on water man- agement, reforestation, and alternative livelihoods.|||nitially, there were few or- ganizations discussing Moyobamba's water supply, but they quickly brought in additional actors. Participation was diverse, extending to tourism operators and organizations concerned with biodiversity.|||Shortly thereafter, the three parties signed an agreement whereby SEDACUSCO would provide compensation, mostly water and sanitation projects, that the municipality would im- plement.|||they formally established the Management Committee, which consisted of 25 organizations/agencies, from Project Mono TocÃƒÂ³n to the Chamber of Commerce, and the Alto Mayo Special Project (technical arm of the re- gional government) took over the lead.|||the members voted on a smaller Technical Team to carry out the bulk of the work. It consisted primarily of stakeholders with directly related responsibilities and necessary competencies: municipal government, water utility, Alto Mayo Special Project, and upstream representa- tive|||upstream landholders themselves were engaged in discussions, workshops, and trainings, such as on water man- agement, reforestation, and alternative livelihoods|||On the side of the city, residents were initially resistant to paying substantially more on water bills, but with awareness- building activities; by 2006, there was greater acceptance.|||Participation was diverse, extending to tourism operators and organizations concerned with biodiversity.</t>
  </si>
  <si>
    <t>Final decisions were made within the Management Committee, which was able to influ- ence the programs adopted, since the water utility looked to it for ideas with widespread acceptance.|||The process consisted of three entities participating, and despite numerous other actors with a stake in water management, the platform remained closed to all others.|||</t>
  </si>
  <si>
    <t>Through these activities emerged a new approach: collected funds would support programs such as reforestation and beekeeping that would increase the incomes and well-being of the upper basin communities while protecting the watershed.|||</t>
  </si>
  <si>
    <t>To reduce deforestation, the Moyobamba program went be- yond planting nurseries for reforestation and undertook alterna- tive livelihood activities, notably beekeeping and handicrafts.|||Moyobamba became the first Peruvian water utility to imple- ment a compensation program for watershed services.|||To reduce deforestation, the Moyobamba program went be- yond planting nurseries for reforestation and undertook alterna- tive livelihood activities, notably beekeeping and handicrafts.|||the majority of funds were spent on sanitation</t>
  </si>
  <si>
    <t>incentives to promote activities compatible with  watershed protection.|||Educational campaigns|||Workshops, trainings, awareness-building activities</t>
  </si>
  <si>
    <t>Through these activities emerged a new approach: collected funds would support programs such as reforestation and beekeeping that would increase the incomes and well-being of the upper basin communities while protecting the watershed.|||On the side of the city, residents were initially resistant to paying substantially more on water bills, but with awareness- building activities; by 2006, there was greater acceptance.|||Thus, while SEDACUSCO, the campesino communities, and Chinchero Municipality agreed to compensation projects,|||On the side of the city, residents were initially resistant to paying substantially more on water bills, but with awareness- building activities; by 2006, there was greater acceptance.|||Along with being involved in the Management Committee and Technical Team through repre- sentatives, upstream landholders themselves were engaged in discussions, workshops, and trainings, such as on water man- agement, reforestation, and alternative livelihoods.</t>
  </si>
  <si>
    <t>Deforestation|||Glaciers retreat|||Land-use change (deforestation)</t>
  </si>
  <si>
    <t>The problem of  water shortages went from being viewed as either the water utility's poor management, lack of adequate technology, or variable precipitation, to upstream deforestation.|||Further, receding glaciers and increased frequency and severity of extreme weather events will challenge water management to an even greater extent.|||Exacerbated by several years of low precipitation, the lake level dropped and over 100 ha of surrounding land subsided.|||These studies showed that both problems were being exacerbated by deforestation that had been occurring since migrants came and started converting forests to farmland.</t>
  </si>
  <si>
    <t xml:space="preserve"> Clean water &amp; sanitation||| Terrestrial &amp; freshwater ecosystem services||| Inequalities (other than gender)</t>
  </si>
  <si>
    <t>Meanwhile, SEDACUSCO was experiencing rising costs of filtration, which they attrib- uted to algae growth and a decline in the lake's water quality|||Exacerbated by several years of low precipitation, the lake level dropped and over 100 ha of surrounding land subsided|||The problem of  water shortages went from being viewed as either the water utility's poor management, lack of adequate technology, or variable precipitation, to upstream deforestation.|||Meanwhile, SEDACUSCO was experiencing rising costs of filtration, which they attrib- uted to algae growth and a decline in the lake's water quality|||In terms of power dynamics, SEDACUSCO and the Chinchero Municipality had greater ability to influ- ence the decision making due to financial and political means|||the majority of funds were spent on sanitation, not ensuring adequate re- charge of the lake|||Through Committee meetings and related activities, the stakeholders came to see the cause of the prob- lem as deforestation due to lack of alternative economic activ- ities, which would have to be addressed to protect the water- shed.</t>
  </si>
  <si>
    <t>In the case of moyobamba, authors describe conservation efforts were done to diminish sediments in the river, that affect water treatment. It is implied that by reducing deforestation the water provision could be better secured.|||In the case of cusco, authors relate that stakeholders decided on several projects to protect the lake that provides drinking water, most of the projects were related to build sanitation systems in nearby communities, which could reduce algae in the lake, and reduce water filtration costs. It is assumed that improving water quality in the lake could assure water provision in the city of Cusco.|||In Moyobamba reforestation programs were implemented to reduce shortages in water supply. In Cusco the implemented sanitation projects aimed at improving water quality</t>
  </si>
  <si>
    <t>SEDACUSCO was experiencing rising costs of filtration, which they attrib- uted to algae growth and a decline in the lake's water quality|||The problem of  water shortages went from being viewed as either the water utility's poor management, lack of adequate technology, or variable precipitation, to upstream deforestation. The appro- priate solution then became supporting alternative livelihoods to reduce deforestation;|||Through these activities emerged a new approach: collected funds would support programs such as reforestation and beekeeping that would increase the incomes and well-being of the upper basin communities while protecting the watershed|||Through Committee meetings and related activities, the stakeholders came to see the cause of the prob- lem as deforestation due to lack of alternative economic activ- ities, which would have to be addressed to protect the water- shed.|||The campesinos were split in their viewsÃ¢â‚¬â€sanitation projects would improve living conditions, but the municipal- ity was responsible for providing them, so some campesinos argued compensation funds should primarily be for projects like reforestation and infiltration ditches to recharge the lake.</t>
  </si>
  <si>
    <t>Both SUNASS and the Environment Ministry had high-level interest in formulating another com- pensation program for watershed services, especially as they were working on new national legislation,|||At the time, there was unclear legal basis for the water utility investing above its point of intake, but SUNASS, the water utility regulator, helped make it legally possible, and Moyobamba became the first Peruvian water utility to imple- ment a compensation program for watershed services.|||The Cusco cases that follow were two of the first efforts to address this, and they paved the way for two additional lawsÃ¢â‚¬â€one obligating all water utilities to add a 1% tariff to fund watershed protection, and the other establishing a Contribution Mechanism for Ecosystem Services that provided a framework for such programs.|||Finally, other cities in the same region, such as Rioja, did not undertake similar actions until years afterwards when Moyobamba had already set the precedent.|||At the time, there was unclear legal basis for the water utility investing above its point of intake, but SUNASS, the water utility regulator, helped make it legally possible, and Moyobamba became the first Peruvian water utility to imple- ment a compensation program for watershed services.|||The Cusco cases that follow were two of the first efforts to address this, and they paved the way for two additional lawsÃ¢â‚¬â€one obligating all water utilities to add a 1% tariff to fund watershed protection, and the other establishing a Contribution Mechanism for Ecosystem Services that provided a framework for such programs.|||Both SUNASS and the Environment Ministry had high-level interest in formulating another com- pensation program for watershed services, especially as they were working on new national legislation, but few stake- holders interviewed attributed the outcome to that.|||In terms of legal requirements, far from being a motivating factor, laws prevented the water utility from intervening above their intake point and SUNASS had to help make it legal. Finally, other cities in the same region, such as Rioja, did not undertake similar actions until years afterwards when Moyobamba had already set the precedent.</t>
  </si>
  <si>
    <t>in depth change was required to involve diverse stakeholders to create compensation programs to protect the water resources at point of generation, private sector (water utilities), governmental offices, civil organizations and individuals all had to agree to pay for the program and to execute protection of the watershed  projects|||The installation of watershed compensation programs required involvement and agreement from diverse stakeholders, from governmental actors to local communities and businesses. In the case of Moyobamba this collective execution of the response and the collective financial support of the program was successful. In Cusco, the use of the watershed compensation was more divided and not backed by all stakeholders.</t>
  </si>
  <si>
    <t>On the side of the city, residents were initially resistant to paying substantially more on water bills, but with awareness- building activities; by 2006, there was greater acceptance.|||The agreed-to programs went beyond the water utility's previous geographic scope and functions. Importantly, actors gained shared knowledge, and even though the water utility held the purse strings, stakeholders all agreed with the approach, even if it was not their first choice.|||The agreed-to programs went beyond the water utility's previous geographic scope and functions. Importantly, actors gained shared knowledge, and even though the water utility held the purse strings, stakeholders all agreed with the approach, even if it was not their first choice.|||On the side of the city, residents were initially resistant to paying substantially more on water bills, but with awareness- building activities; by 2006, there was greater acceptance.|||In 2007, Moyobambans voted to pay the additional PENÃ¢â‚¬â€a substan- tial amount considering the average bill was 10 PEN.|||An agreement was reached; however, not all parties were satisfied. The bulk of the projects was sanitation, which ad- dressed SEDACUSCO's quality concern.|||Actors focused primarily on striking a deal and having some compensation, not in setting up an ongoing pro- gram or dialog.</t>
  </si>
  <si>
    <t>The compensation programs to protect the watershed were of broad scope, at multilevel involving civil society, local government and private enterprises, among other stakeholders. Geographically the scope was also large, comprehending the whole basin, users of the water resources in urban areas paid for the program to be applied in the upper portion of the watershed|||The study elaborates a broader scope responses, affecting households to municipal governance levels.</t>
  </si>
  <si>
    <t>Through these activities emerged a new approach: collected funds would support programs such as reforestation and beekeeping that would increase the incomes and well-being of the upper basin communities while protecting the watershed.|||Laguna Piuray's watershed, located 30 km from Cusco, is inhabited by 16 campesino (peasant) communities that live based on farming and livestock.|||While upstream communities initially were in agreement of payment for watershed protection, the amount urban residents were willing to pay was far below payments necessary to in- centivize change in land use|||they formally established the Management Committee, which consisted of 25 organizations/agencies, from Project Mono TocÃƒÂ³n to the Chamber of Commerce, and the Alto Mayo Special Project (technical arm of the re- gional government)|||While upstream communities initially were in agreement of payment for watershed protection, the amount urban residents were willing to pay was far below payments necessary to in- centivize change in land use.</t>
  </si>
  <si>
    <t>speed of change (installment of compensation programs for watershed protection) depends on different contexts, and different approaches. Although the initial resistance of the population both cases presented here were carried out relatively fast, less than 3 years after one of the parties started to pursue it.|||Moderate speed of change. Conflicts demonstrated to hinder the speed of change implementation.</t>
  </si>
  <si>
    <t>The conflict continued into the 2000s, and then in 2011, the campesino communities and the nonprofit Centro Bartolom de las Casas (CBC) completed an ecosystem services valua- tion and strategic plan. In 2012, SEDACUSCO finally agreed to talk with the campesino communities,|||On the side of the city, residents were initially resistant to paying substantially more on water bills, but with awareness- building activities; by 2006, there was greater acceptance. For example, they developed a water mascot that they used in parades, on murals, and activities in schools. In 2007, a survey showed that residents were willing to pay about three Peruvian Nuevo Sol (PEN) additional per month (equivalent to US$1), which was lowered to 1 PEN per month to foster greater ac- ceptance (Tipacti Milachay et al. 2010). In 2007, Moyobambans voted to pay the additional PENÃ¢â‚¬â€a substan- tial amount considering the average bill was 10 PEN.|||They tried repetitively to open up a dialog with SEDACUSCO, to no avail, and both parties characterized 1998Ã¢â‚¬â€œ2000 as a "conflict"|||In 2012, SEDACUSCO finally agreed to talk with the campesino communities</t>
  </si>
  <si>
    <t>some actors identify that the compensation program could deviate from actions directly formulated to protect the watershed to other activities that also serve for other purposes.|||The local community expressed concern about inadequate measures</t>
  </si>
  <si>
    <t>The campesinos were split in their viewsÃ¢â‚¬â€sanitation projects would improve living conditions, but the municipal- ity was responsible for providing them, so some campesinos argued compensation funds should primarily be for projects like reforestation and infiltration ditches to recharge the lake.|||The campesino communities received some projects that they wanted, which was better than no projects, but the majority of funds were spent on sanitation, not ensuring adequate re- charge of the lake.|||The campesinos were split in their viewsÃ¢â‚¬â€sanitation projects would improve living conditions, but the municipal- ity was responsible for providing them, so some campesinos argued compensation funds should primarily be for projects like reforestation and infiltration ditches to recharge the lake.</t>
  </si>
  <si>
    <t>conservation of the watershed in one of the sites was related to reforestation, which sums to mitigation efforts, however the paper does not say if actors thought about this co-benefit when implementing|||Reforestation</t>
  </si>
  <si>
    <t>To reduce deforestation, the Moyobamba program went be- yond planting nurseries for reforestation and undertook alterna- tive livelihood activities, notably beekeeping and handicrafts.|||The first Peruvian water utility to invest in conservation and reforestation in the upstream watershed was Moyobamba.</t>
  </si>
  <si>
    <t>(4): in the beginning there was no legal supporting frame to apply the compensation program, and the peruvian regulating entity (SUNASS) had to intervene to make it legal. Also, multistakeholder platforms may not be balanced, as some have more political power or financial resources, so some estrategies are mentioned to deal with this (for example the use of a facilitator)|||Power imbalances on institutional level in one case study led to unwillingness to converge knowledge, which inhibited social learning</t>
  </si>
  <si>
    <t>soft, laws can and were changed to support this mechanisms.  Will of the different stakeholders can be improved with educational campaigns , etc.|||Soft limit as it is based on willingness of actors</t>
  </si>
  <si>
    <t>the response provoked the change of laws to support this initiative|||The other case study exemplified how willingness to converge knowledge, open dialogue and flexibility resulted in social learning and successful implementation of adaptive responses</t>
  </si>
  <si>
    <t>70 interviews were carried out among both sites, although it is not mentioned how many in each. Interviews seems the right tool to obtain information about water governance and the process they went through to install the compensation programs. Literature review was done includeng documentation from involved stakeholders.|||The methods are clearly aligned with the research question, data is used to evidence the findings. No bias detectable.</t>
  </si>
  <si>
    <t>Yes|||The results and analysis were presented in a coherent and detailed manner.</t>
  </si>
  <si>
    <t>70 interviews were done for both sites, there is no specific information for each site, so I cannot tell if sample size is enough, but it would seem so, also the detail in the narration of the paper seems to be provided from several points of view.|||The sample size within the case study seems sufficient with 70 semi-structured interviews.  An additional comparison with a case with less opposing results could probably have added more nuances in the results.</t>
  </si>
  <si>
    <t>The results of this study are relevant to any watershed system|||The case studies were chosen in the water sector and in relation to a theory that is popularly used in participatory research. Therefore results of this comparative case-study analysis can be applied in this broader context.</t>
  </si>
  <si>
    <t>Social learning as an adaptive measure to prepare for climate change impacts on water provision in Peru</t>
  </si>
  <si>
    <t>Lindsay, A.</t>
  </si>
  <si>
    <t>Lindsay, A., Social learning as an adaptive measure to prepare for climate change impacts on water provision in Peru, J. Environ. Stud. Sci.</t>
  </si>
  <si>
    <t>This is a case study. The vulnerability analysis identify agricultura loss as the main consquencues of climate variability (drought, frost, hailstorms and consequently landslides and fire are increasing)|||Traditional agriculture techniques are reinforced with like intensification of land use, diversification of irrigation system and use of artificial fertilizers.|||some responses are mapped out in the case study of Charazani in Bolivia. It is a bit difficult to understand the novel responses since the paper is very focus on showing how traditional practice is important for adaptation. Among the responses, some new contemporary practices covers "implementation of new irrigation systems and mechanism of water storage: pipes, channel dug, siphon, wells, ponds and barrels, and tanks; water distribution by trucks; diversification of irrigation systems according to ecological zones; use of alternative seed more resistant to different environmental conditions,; reforestation of the slopes with exotic species (Pinus and Eucalypthus); live barriers and coronation ditches.  However, these are only mentioned briefly because the paper is more focused on making a vulnerability assessment .</t>
  </si>
  <si>
    <t>"Generally farmers indicated the lack of economic incentives responsible for the shortcomings to effectively prevent or mitigate the effects of climatic variability. Hence, farmers referred to the lack of their own economic capacity to implement new technologies"|||</t>
  </si>
  <si>
    <t>"Therefore farmers are constantly looking for different sources of income beyond agriculture such as mining, construction and manufacture (INE, 2004) to create opportunity and access to daily goods like food and medicine."|||</t>
  </si>
  <si>
    <t>Drough : "Rehabilitation of traditional irrigation system", "Principally the performance of traditional rituals", "Altering amounts and timing of irrigation",  and "Conservation of traditional practices for storage the water: Qhutanas system" plus contemporary practices  including "Implementation of new irrigation systems and mechanism of water storage: pipes, channel dug, siphon, wells, ponds and barrels, and tanks", plus, "Water distribution by trucks", plus "Diversification of irrigation system according to ecological zones"|||Hailstorm and Frost: "Bonfires are set near field or straw is laid over crop Ã¢â‚¬Â¢ Some farmers deal with unexpected hail and frost by gradually planting their fields, exposing only some plants, rather than the whole field", plus contemporary practices "Use of alternative seed more resistant to different environmental conditions"|||Landslide: "Use of natural barriers with native species (Polylepis sp.) Ã¢â‚¬Â¢ Reinforcement of the terrace with stones", plus contemporary practices including "Reforestation of the slopes with exotic species (Pinus sp. and Eucalyptus sp.) Ã¢â‚¬Â¢ Live barriers and coronation ditches"|||Fire: Communal polices based on traditional knowledge Ã¢â‚¬Â¢ Forest management (pruning and thinning) and fire trenches", plus the use of contemporary practices "Regulation and policies from National Park"|||Autonomos adaptations by households and community were also reported as "potential adaptions" in table 5|||</t>
  </si>
  <si>
    <t>none reported|||</t>
  </si>
  <si>
    <t>Hailstorm and Frost|||Landslide|||Fire|||</t>
  </si>
  <si>
    <t>"According to local testimonies, the main problem of households today is the reduction in food production for self-consumption and for local markets. Thus, subsistence is endangered and the economic income decreases accordingly."|||"Through field observations and literature review three main drivers for social vulnerability were identified: (i) access to economic resources, (ii) loss of traditional knowledge and (iii) social organization policies related to the use of natural resources"|||</t>
  </si>
  <si>
    <t>"In recent years most of the budget for Charazani has been designated to natural risk prevention, particularly to pasture management and with technical support and infrastructure for the irrigation systems (PDM, 2004)"|||</t>
  </si>
  <si>
    <t>"This article describes some of the adaptation measures adopted by communities based on traditional ecological knowledge and innovative technologies (or contemporary knowledge"|||"Consequently, the understanding of climatic indicators based on scientific evidence could be claimed as a potential source of resilience (Newsham &amp; Thomas, 2011), because it could contribute to the understanding of environmental changes and to the reinforcing cultural values and traditional practices (Macchi et al., 2008)."|||</t>
  </si>
  <si>
    <t>Some change since authors report that Indigenous knowledge is being combined with modern strategies to respond to climate risks|||</t>
  </si>
  <si>
    <t>"An assemblage of strategies developed at household level, community level or by external actors represents the potential for the adaptation to climate change (Table 5)."|||</t>
  </si>
  <si>
    <t>There are multiple actors, from household, community , NGO and apparently also governmental policies|||</t>
  </si>
  <si>
    <t>To prevent the erosion of TIK, for example authors include the followings in table 5: "Ã¢â‚¬Â¢ National policies: revalorization of traditional knowledge (Ministry of Land) Ã¢â‚¬Â¢ New curricula scholar incorporating Traditional Knowledge Ã¢â‚¬Â¢ NGO's Ã¢â‚¬â€œ working on cultural and education programs"|||</t>
  </si>
  <si>
    <t>"During the last ten years around 13 NGO's implemented projects in different areas of the municipality, whereas projects in highland communities were more related to irrigation systems, pasture and biodiversity management."Slow|||</t>
  </si>
  <si>
    <t>Slow change since authors mostly propose potential and future adaptations|||"In recent years most of the budget for Charazani has been designated to natural risk prevention, particularly to pasture management and with technical support and infrastructure for the irrigation systems (PDM, 2004)."|||</t>
  </si>
  <si>
    <t>ERosion of traditional knowledge|||"Erosion of traditional knowledge is considered by farmers as a threat against adaptation. Hence, it will be important to reinforce the education programs, based on climatic indicators research and traditional practices. Although traditional ecological knowledge systems have been neglected in climate change policy making for quite some time, now it is recognized and valued within the climate change discourse (Salick &amp; Byg, 2007)."|||</t>
  </si>
  <si>
    <t>This is a case study. Since most of the information is from the literature and complemented with observation, not sure if the evidence is enough to reflect what is actually happen in the ground.|||</t>
  </si>
  <si>
    <t>not really|||</t>
  </si>
  <si>
    <t>Insufficent|||</t>
  </si>
  <si>
    <t>Andean communities|||</t>
  </si>
  <si>
    <t>Assessing adaptation - Climate change and indigenous livelihood in the Andes of Bolivia</t>
  </si>
  <si>
    <t>J. Agric. Rural Dev. Trop. Subtrop.</t>
  </si>
  <si>
    <t>de la Riva, M.V.; Lindner, A.; Pretzsch, J.</t>
  </si>
  <si>
    <t>de la Riva, M.V.; Lindner, A.; Pretzsch, J., Assessing adaptation - Climate change and indigenous livelihood in the Andes of Bolivia, J. Agric. Rural Dev. Trop. Subtrop.</t>
  </si>
  <si>
    <t>The authors, after showing how 2 decision-support tools in UK and Germany  have spread in recent years, we analyze qualitatively how relevant regional and local policy-makers concerned with adaptation find the two tools.|||Online support tools for adaptation for local government staff</t>
  </si>
  <si>
    <t>UK and Germany|||UK, Germany</t>
  </si>
  <si>
    <t xml:space="preserve"> Local government||| Private sector SMEs</t>
  </si>
  <si>
    <t>federal/ national agencies (funding); research institutes (creating the tools)|||</t>
  </si>
  <si>
    <t>"...about 40% (including our two cases) target public and private actors"; "Prominent examples of climate service institutions are national/federal environment agencies such as the German Umweltbundesamt and climate change research centers such as UKCIP""For each case, we interviewed a representative of the tool provider not directly involved in their development (i.e.,an expert from the UK Climate Impacts Programme (UKCIP) for theWizard, and one from the German Umweltbundesamt for theKlimalotse), experts who developed the tools (two from UKCIP, onefrom the German thinkÃ¢â‚¬Âtank Adelphi Research), two regional adapta-tion experts who know regional as well as local adaptation well";"How relevant do local administrators find selected climate service tools for their work?"|||</t>
  </si>
  <si>
    <t>Analysis of two decision-support tools (in UK and Germany) and how they are perceived by local authorities.|||</t>
  </si>
  <si>
    <t>he Adaptation Wizard from the UK and the Klimalotse from Germany|||Online tools (websites) that provide information on adaptation for local goverment staff</t>
  </si>
  <si>
    <t>Both tools are available online and aim to assist the local authorities in assessing vulnerability on their own; "The Adaptation Wizard and the Klimalotse are guidelineÃ¢â‚¬Âlike sup-port tools that are available online and that are accompanied by addi-tional resources such as information on climate change and more specific decision support tools."|||</t>
  </si>
  <si>
    <t>The tools do not focus on a particular type of hazard; "the Wizard provides links to information on potential future climatic change and helps users to assess their relevance. It also informs about different types of risk, socioeconomic scenarios and potential costs of climate impacts."|||</t>
  </si>
  <si>
    <t>The authors do not state how the decision-support tools will reduce vulnerability or exposure to specific impacts of climate change.  However, it is inferred that the tools could assist the local authorities to implement adaptation plans.|||Local government staff will use the tools to inform their adaptation planning and actions which in turn would contribute to risk reduction</t>
  </si>
  <si>
    <t>"while both tools offer support in developing and implementing comprehensive adaptation plans,"|||</t>
  </si>
  <si>
    <t>"while both tools offer support in developing and implementing comprehensive adaptation plans, local policy-makers find this irrelevant and expect support in coping with imminent climate change impacts, for example, by single adaptation measures."|||</t>
  </si>
  <si>
    <t>Limited|||Low-medium: an online platform specifically with adaptation information</t>
  </si>
  <si>
    <t>The study tries to assess how local authorities incorporate existing tools in their practices.|||</t>
  </si>
  <si>
    <t>Broad|||Small: just an targeted information source for local governments</t>
  </si>
  <si>
    <t>The study incorporates various regions of 2 countries.|||</t>
  </si>
  <si>
    <t>Slow|||Not explicitely stated; takes a certain time to develop and test the online tools</t>
  </si>
  <si>
    <t>Such tools have began to appear since the 90's, however, they are still not well-perceived by the local authorities.|||</t>
  </si>
  <si>
    <t>|||How relevant do local administrators find selected climate service tools for their work?</t>
  </si>
  <si>
    <t>Social/cultural and Institutional|||</t>
  </si>
  <si>
    <t>“climate services are still very much framed fromthe supply side,and they“need to move from scienceÃ¢â‚¬Âdriven and userÃ¢â‚¬Âinformed to demandÃ¢â‚¬Âdriven and scienceÃ¢â‚¬Âinformed practices.Close col-laboration between support tool providers/developers and potentialusers are likely to improve not only the contents of support tools but also their uptake among target groups."|||</t>
  </si>
  <si>
    <t>Qualitative|||Qualitative interviews have been conducted which is suitable for in-depth insights. However, this could have been supplemented with web traffic data to get a feeling for the number of users of te online tools.</t>
  </si>
  <si>
    <t>Not sufficient; It was not easy to answer all questions (vulnerability, hazards as they are not answered throughout the text)|||Not all, no. There was no information on the speed, costs and limits.</t>
  </si>
  <si>
    <t>The data come from a significan number of locations (various regions in UK and Germany). The number of interviewees is not stated.|||The sample size is quite low, just 14 interviews of which just 6 are with local council staff, three per country. So from the total statistical population of all local government officals in relevant positions in UK and Germany, probably &gt;100 each, a very small sample has been drawn. The explanation that the study would focuws on "small- and medium-sized communities" does not add too much given the very small N. Also, to be relevant it would have needed to be contrasted to other types of local authority sizes. So whilst the quality of the provided data is good, their representativeness is not given.</t>
  </si>
  <si>
    <t>The results are relevant to two countries and the assessment could act as guide for other regions as well.|||Although they were conducted in the UK and Germany, they are probably transferable to local administrations in similar countries.</t>
  </si>
  <si>
    <t>Why popular support tools on climate change adaptation have difficulties in reaching local policy-makers: Qualitative insights from the UK and Germany</t>
  </si>
  <si>
    <t>ENVIRONMENTAL POLICY AND GOVERNANCE</t>
  </si>
  <si>
    <t>Clar, C; Steurer, R</t>
  </si>
  <si>
    <t>Clar, C; Steurer, R, Why popular support tools on climate change adaptation have difficulties in reaching local policy-makers: Qualitative insights from the UK and Germany, ENVIRONMENTAL POLICY AND GOVERNANCE</t>
  </si>
  <si>
    <t>This paper addresses critical research gaps by exploring how two communities in Troms County, Northern Norway, which yearly experience avalanches and road closures, perceive, respond to and handle avalanche risk and infrastructure disruption, and what such risks mean for affected peoples' lives and livelihoods.|||The article looks at how social capital and adaptive capacity affect resident's strategies to deal with possible road closures due to avalanche risk.</t>
  </si>
  <si>
    <t>Polar regions||| Mountains||| Cities and settlements by the sea</t>
  </si>
  <si>
    <t xml:space="preserve"> Individuals or households||| Sub-national government||| National government||| Private sector SMEs</t>
  </si>
  <si>
    <t>regional authorities and Norwegian Road Administration, and other national agencies|||</t>
  </si>
  <si>
    <t xml:space="preserve"> Elderly||| Youth</t>
  </si>
  <si>
    <t>Three main categories emerge from the empirical analysis: preparedness, flexible arrangements and influencing decision-makers.|||</t>
  </si>
  <si>
    <t>social capital and informal social support schemes|||dissemination of information|||</t>
  </si>
  <si>
    <t>Three main categories emerge from the empirical analysis: preparedness, flexible arrangements and influencing decision- makers.|||Strategies entailing a great deal of flexibility have been developed by health care providers in both the Holmbuktura and Senjahopen areas.|||The avalanche group has written several opinion pieces in local and regional newspapers calling for securing the road. The group continues to influence politicians.|||the fisheries sector (highly dependent on reliable infrastructure) is actively trying to influence politicians to improve the road conditions|||</t>
  </si>
  <si>
    <t>avalanche|||</t>
  </si>
  <si>
    <t xml:space="preserve"> Health &amp; wellbeing||| Food security</t>
  </si>
  <si>
    <t>social capital increases adaptive capacity/resilience of communities and individuals, specifically regarding avalanche risks|||</t>
  </si>
  <si>
    <t>The responses address social capital and fundamental aspects of community life; however, not in terms of a radical change in practices.|||</t>
  </si>
  <si>
    <t>broad - referring to individuals, community level, private sector, role of media, and institutions|||</t>
  </si>
  <si>
    <t>from ad-hoc action to incremental, long.term changes|||</t>
  </si>
  <si>
    <t>Examples from past experiences, where social capital avoided risks to people from avalanches|||</t>
  </si>
  <si>
    <t>Potential mpacts of infrastructural adaptation on landscape and visitors|||</t>
  </si>
  <si>
    <t>community trust, place attachement, general wellbeing|||</t>
  </si>
  <si>
    <t>Political limitations: "Efforts to influence decision-making have been ongoing for several years and several informants expressed frustration that so little has been done to secure the area."|||</t>
  </si>
  <si>
    <t>local communities and stakeholder continue to address decisin-makers to increase action.|||</t>
  </si>
  <si>
    <t>medium/high - climate change attribution not explicitly discussed; specific context (rural, peripheral, etc), but similarities and differences are transparently discussed|||</t>
  </si>
  <si>
    <t>|||The article describes how residents deal with the risk of road closures, but there is no evidence at all that the behaviour has changed over time. The abstract even starts with "road closures is part of everyday life for many communities in avalanche prone areas" and this is confirmed by interviewee statements such as "Road closure is one of the consequences of living out here" .  The article describes that road closures can be done for precautionary reasons and that efforts are made to better forecast avalanches, but there is no indication that behaviour in response to road closures "does manifest DIFFERENTLY than in the past" (quote form the GAMI training manual). Therefore, this article would need to be excluded.</t>
  </si>
  <si>
    <t>Prepared and flexible: Local adaptation strategies for avalanche risk</t>
  </si>
  <si>
    <t>Hovelsrud, GK; Karlsson, M; Olsen, J</t>
  </si>
  <si>
    <t>Hovelsrud, GK; Karlsson, M; Olsen, J, Prepared and flexible: Local adaptation strategies for avalanche risk, COGENT SOCIAL SCIENCES</t>
  </si>
  <si>
    <t>The paper contains an overview of 147 local strategies for adaptation to climate change in Europe, while trying to identify the key challenges, barriers and dominant sectors of these strategies.|||This paper examines 147 Local Adaptation Strategies in Europe. Key triggers were incentives via research projects, implementation of EU policies and the increasing frequency of extreme climate events. Insufficient resources, capacity, political commitment and uncertainty were the main barriers.</t>
  </si>
  <si>
    <t>The study covered the 28 European Union countries and the three European Free Trade Association (EFTA) countries: Iceland, Liechtenstein, and Norway.|||147 Local Adaptation Strategies from 19 European Union member states and Norway (Fig. 2). Portugal (n 28 LAS), Germany (n 24), UK (n 19), France (n 13) and Hungary (n 11) represented around 60%.</t>
  </si>
  <si>
    <t>Water &amp; sanitation|||Health, well-being &amp; communities</t>
  </si>
  <si>
    <t xml:space="preserve"> Local government||| National government||| Private sector SMEs||| Civil Society- sub-national or local||| Individuals or households||| Sub-national government</t>
  </si>
  <si>
    <t>Universities, researchers, scientists, educational stakeholders</t>
  </si>
  <si>
    <t>"An extensive engagement of diverse groups of stakeholders was found for almost all LAS. Besides the municipal representatives, groups of stakeholders most involved were diverse departments or other Local public authorities (91 LAS), followed by Interest groups (e.g. landowners, NGOs, farmers' associations), Private organizations and Universities, researchers and scientists (Fig. 6). The involvement of the General public appears to be higher in Northern Europe than in other regions. Interestingly, the private sector appears to have low involvement in LAS yet, with the highest participation level in Western Europe. "|||An extensive engagement of diverse groups of stakeholders was found for almost all LAS. Besides the municipal representatives, groups of stakeholders most involved were diverse departments or other Local public authorities (91 LAS), followed by Interest groups (e.g. landowners, NGOs, farmers' associations), Private organizations and Universities, researchers and scientists</t>
  </si>
  <si>
    <t>"This paper examines 147 Local Adaptation Strategies in Europe. Key triggers were incentives via research projects, implementation of EU policies and the increasing frequency of extreme climate events."|||Key triggers were incentives via research projects, implementation of EU policies and the increasing frequency of extreme climate events.</t>
  </si>
  <si>
    <t>Adaptation strategies/ implementation of EU policies|||flood protection and water management, built environment and urban planning</t>
  </si>
  <si>
    <t>"Flood protection, water management and urban planning are major response actions."|||flood protection and water management, built environment and urban planning</t>
  </si>
  <si>
    <t>"Other important triggers included climate-related Extreme climatic events, such as Heat waves and droughts, Storms, and Increased precipitation."|||fires, floods, heat waves andwater shortages|||Extreme climatic events, such as Heat waves and droughts, Storms, and Increased precipitation</t>
  </si>
  <si>
    <t xml:space="preserve"> Clean water &amp; sanitation||| Industry/innovation/technology||| Sustainable cities &amp; communities||| Consumption &amp; production</t>
  </si>
  <si>
    <t>"Prioritized sectors reflected the main local vulnerabilities - flood protection and water management, built environment and urban planning."|||Overall, the vulnerabilities most frequently mentioned in LAS were Urban and Rural flooding, followed by Extreme temperatures and heatwaves in urban and in rural areas, and Droughts. All case studies with coastal areas (53 LAS), except one, reported Coastal flooding amongst the major vulnerabilities (Fig. 4). Concerning the prioritization of vulnerabilities reported, we observed similarities and also different patterns at European level and within regions. Whereas some vulnerabilities - Urban and Rural flooding, Extreme temperatures, Damages caused by extreme events - were equally mentioned among different regions, Water scarcity was reported mostly in Southern European strategies. In Northern Europe, almost all municipalities reported Urban flooding as a major vulnerability followed by Extreme temperatures, Coastal flooding, and Damages from extreme events. Likewise, a high proportion of the Eastern European municipalities reported also increasing vulnerability to Urban flooding, Extreme temperatures, Water scarcity, Flooding and Droughts in rural areas. Some Western European municipalities noted Heat waves and Droughts as main vulnerabilities.</t>
  </si>
  <si>
    <t>"Authors do not describe how the adaptation plans  will reduce risk due to climate change. It is inferred (and assumed) that an improved adaptation strategies  will reduce exposure or vulnerability to the impacts of climate change on various sectors and reduce vulnerability. (focus on actions related to flood protection, water management and urban planning)."|||No explanation of how the adaptations plans will reduce the risks</t>
  </si>
  <si>
    <t>" Key triggers were incentives via research projects, implementation of EU policies and the increasing frequency of extreme climate events. Insufficient resources, capacity, political commitment and uncertainty were the main barriers. Prioritized sectors reflected the main local vulnerabilities - flood protection and water management, built environment and urban planning."|||No</t>
  </si>
  <si>
    <t>The paper describes european adaptation plans already implemented|||European Adaptation Strategy and the associated Covenant of Mayors for Climate and Energy</t>
  </si>
  <si>
    <t>Existing practices are considered throughout the analysis.|||Existing practises</t>
  </si>
  <si>
    <t>Small|||Local adaptation strategies</t>
  </si>
  <si>
    <t>The paper is focused on local adaptation strategies.|||Local adaptations</t>
  </si>
  <si>
    <t>-|||No information</t>
  </si>
  <si>
    <t>No- anticipated reduced risk/ It is not described explicitly.|||</t>
  </si>
  <si>
    <t>(i) Financial, (ii) Governance, Institutions and Policy|||lack of leadership and resources, insufficient or poor communication and information as well as deeply held values and beliefs that influence how people interpret and think about climate change and how to approach it</t>
  </si>
  <si>
    <t>"Multiple barriers slowing adaptation actions were identified and assessed regionally, as well as the relevant role of stakeholders and public funds (local and national) as enablers of adaptation. Our study does not allow to assess how successful adaptation plans are. Research is still needed for monitoring and evaluating the effectiveness of adaptation policies, measures and actions."|||Our study does not allow to assess how successful adaptation plans are. Research is still needed for monitoring and evaluating the effectiveness of adaptation policies, measures and actions</t>
  </si>
  <si>
    <t>Methods are based on qualitative data and do not reveal any form of bias.|||Qualitative data</t>
  </si>
  <si>
    <t>Sufficient. The structure of the paper is not very helpful- it contains crucial information in figures.|||Yes</t>
  </si>
  <si>
    <t>Data from the entire Europe regarding the adaptation plans.|||Data from all European country</t>
  </si>
  <si>
    <t>Relevant to the entire continent.|||The database of LAS described in this paper can be expanded and used to increase the understanding of and promotion of local adaptation action in Europe and beyond.</t>
  </si>
  <si>
    <t>Adaptation to climate change at local level in Europe: An overview</t>
  </si>
  <si>
    <t>Aguiar, FC; Bentz, J; Silva, JMN; Fonseca, AL; Swart, R; Santos, FD; Penha-Lopes, G</t>
  </si>
  <si>
    <t>Aguiar, FC; Bentz, J; Silva, JMN; Fonseca, AL; Swart, R; Santos, FD; Penha-Lopes, G, Adaptation to climate change at local level in Europe: An overview, ENVIRONMENTAL SCIENCE &amp; POLICY</t>
  </si>
  <si>
    <t>This paper is about sun protective behaviour and sunburn experience of vacationers spending holidays in the tropics or subtropics.|||The article is about the sun protective behaviour of vacationers from Europe who travel to the tropcis and subtropics. The article makes no link to climate change and doesn't mention it.|||Main objective of this descriptive study was to investigate sun protective behaviour and sunburn experience of vacationers spending holidays in the tropics or subtropics.|||This paper investigated sun protective behaviour and sunburn experience of vacationers spending holidays in the tropics or subtropics|||Main objective of this descriptive study was to investigate sun protective behaviour and sunburn experience of vacationers spending holidays in the tropics or subtropics.|||This paper investigated sun protective behaviour and sunburn experience of vacationers spending holidays in the tropics or subtropics</t>
  </si>
  <si>
    <t>|||We completed 533, 324 and 308 interviews with departing air passengers, returning air passengers and vacationers at the travel clinic, respectively.|||We completed 533, 324 and 308 interviews with departing air passengers, returning air passengers and vacationers at the travel clinic, respectively.|||</t>
  </si>
  <si>
    <t>|||At the holiday destination, almost all respondents used sunscreen, whereas wearing protective clothing and seeking shade were less practiced|||At the holiday destination, almost all respondents used sunscreen, whereas wearing protective clothing and seeking shade were less practiced|||</t>
  </si>
  <si>
    <t>|||Sun exposure|||Sun exposure|||</t>
  </si>
  <si>
    <t>|||The development of malignant melanoma has been associated with intense episodic sun exposure|||The development of malignant melanoma has been associated with intense episodic sun exposure|||</t>
  </si>
  <si>
    <t>|||The sunburn rate among returning vacationers was alarmingly high|||There are widespread misconceptions regarding the preparation of the skin for the sun.|||The sunburn rate among returning vacationers was alarmingly high|||There are widespread misconceptions regarding the preparation of the skin for the sun.|||</t>
  </si>
  <si>
    <t>|||Taking dietary supplements such as carote- noids requires high compliance over several weeks and offers at best a sun protection factor (SPF) of about 4.|||Taking dietary supplements such as carote- noids requires high compliance over several weeks and offers at best a sun protection factor (SPF) of about 4.|||</t>
  </si>
  <si>
    <t>|||In surveys 1 and 3, questions were asked about planned holi- day activities, attitudes towards a suntan, preparation of the skin for sun exposure before holidays, and intended sun protective behaviour at the holiday destination|||In surveys 1 and 3, questions were asked about planned holi- day activities, attitudes towards a suntan, preparation of the skin for sun exposure before holidays, and intended sun protective behaviour at the holiday destination|||</t>
  </si>
  <si>
    <t>|||Limited|||Limited|||</t>
  </si>
  <si>
    <t>|||wearing sunscreen, sunhat and seeking shade were common responses|||wearing sunscreen, sunhat and seeking shade were common responses|||</t>
  </si>
  <si>
    <t>|||Individual|||Individual|||</t>
  </si>
  <si>
    <t>|||Incremental|||Incremental|||</t>
  </si>
  <si>
    <t>|||Among the returning air passengers, 44% had got sunburnt during their holiday stay. The sunburn rate among returning vacationers was alarmingly high.|||Among the returning air passengers, 44% had got sunburnt during their holiday stay. The sunburn rate among returning vacationers was alarmingly high.|||</t>
  </si>
  <si>
    <t>|||There are widespread misconceptions regarding the preparation of the skin for the sun|||There are widespread misconceptions regarding the preparation of the skin for the sun|||</t>
  </si>
  <si>
    <t>|||coherent|||coherent|||</t>
  </si>
  <si>
    <t>|||adequate|||adequate|||</t>
  </si>
  <si>
    <t>|||relevant|||relevant|||</t>
  </si>
  <si>
    <t>The article does not deal with responses and not with climate change, therefore it should be excluded.|||The article is about the sun protective behaviour of vacationers from Europe who travel to the tropcis and subtropics. The article makes no link to climate change and doesn't mention it. There is no indication that the surveyed behaviours differ from the past (e.g. from using sunscreen in the 90ies). Hence, the article must be excluded.|||The author desribes a range of behaviorial adaptations (wearing sunscreesn, wearning sunhat, seeking shade) undertaken by vacationers  in order to avoid sunburns. |||The author desribes a range of behaviorial adaptations (wearing sunscreesn, wearning sunhat, seeking shade) undertaken by vacationers  in order to avoid sunburns. |||</t>
  </si>
  <si>
    <t>Sun protective behaviour of vacationers spending holidays in the tropics and subtropics.</t>
  </si>
  <si>
    <t>Reinau, D; Achermann, C; Arnet, N; Meier, C R; Hatz, C; Surber, C</t>
  </si>
  <si>
    <t xml:space="preserve">Reinau, D; Achermann, C; Arnet, N; Meier, C R; Hatz, C; Surber, C, Sun protective behaviour of vacationers spending holidays in the tropics and subtropics., </t>
  </si>
  <si>
    <t>The study analyzes the governance arrangements which aim to facilitate resistant strategies focusing on flood protection, for the island of Dordrecht, Netherlands.|||The current study first evaluate the success and economic protection that suppose resistence measures by coastal mechanical defenses against flooding in a Holand island. Further compare the cost of implement this strategy in other areas and contrast this with other alternative measure so called resilent strategy that include reventive measures.</t>
  </si>
  <si>
    <t>Netherlands|||Netherland</t>
  </si>
  <si>
    <t>Cities settlements &amp; key infrastructure|||Food fibre &amp; other ecosystem products|||Ocean &amp; coastal ecosystems</t>
  </si>
  <si>
    <t xml:space="preserve"> Civil Society- sub-national or local||| Local government|||International or multinational governance institutions||| National government</t>
  </si>
  <si>
    <t>"The governance structure is relatively simple: one municipality, one regional water authority, and one regional emergency management authority are each responsible for one aspect of flood risk management".|||</t>
  </si>
  <si>
    <t>"The Island of Dordrecht is a pilot study of the Dutch Delta Programme on resilient flood risk governance, with a specific focus on “smart combinations of measures. The concept, or rather legal instrument, of a smart combination was introduced in the Delta Decision on Flood Risk Management to provide for the possibility, in specific cases, to replace flood protection measures with measures involving prevention and preparedness".|||</t>
  </si>
  <si>
    <t>Spatial planning, improvement of flood defences, preparedness scheme (evacuation) in case of emergency.|||Mechanical defenses</t>
  </si>
  <si>
    <t>"These are, respectively: prevention through spatial planning, protection by flood defences, and preparedness for emergency response. This means that the Island of Dordrecht provides a contemporary example of a delta city threatened by flooding. "|||</t>
  </si>
  <si>
    <t>"The Island of Dordrecht is located in the transitional area of the Rhine-Meuse delta, where the threat of flooding arises from the interplay between the sea and the rivers".|||</t>
  </si>
  <si>
    <t xml:space="preserve"> Consumption &amp; production||| Sustainable cities &amp; communities||| Health &amp; wellbeing||| Work and economic growth</t>
  </si>
  <si>
    <t>"The island has both a protected part, which is protected by a single series of primary flood defences, and an unprotected part. The north of the island is an urban and industrial area, and the south is mostly used for agriculture. "|||</t>
  </si>
  <si>
    <t>The authors state that the adaptation measures examined are able to address flooding events.|||Can maintain the human life and economic development in the studied area</t>
  </si>
  <si>
    <t>"This study involved the elaboration of a coherent set of measures that address all aspects of flood risk management and together make up the resilient strategy. "|||"Compartmentalization is achieved by strengthening, and partially removing, regional flood defences to keep water away from the urban area in the case of a river-dominated flood event (Fig. 3). This would contribute to the reduction of the number of casualties and damage, because the urban area is the most vulnerable area to flooding".|||</t>
  </si>
  <si>
    <t>"ion by primary flood defences only. No measures are being taken to improve prevention and preparedness."|||</t>
  </si>
  <si>
    <t>In-depth|||in-depth</t>
  </si>
  <si>
    <t>The study outlines a novel 'resilient" adaptation strategy as an alternative to current "resistant" strategy, which is based only of flood defence infrastructure.|||</t>
  </si>
  <si>
    <t>Small|||Borad</t>
  </si>
  <si>
    <t>The study is relevant to a local initiative.|||</t>
  </si>
  <si>
    <t>Not assessed.|||at medium rate</t>
  </si>
  <si>
    <t>"the resilient strategy results in a decrease of the annual exceedance probability of a group of 100 fatalities to less than 1/50.000 per year (caused by a strong decrease of the number of fatalities by most of the individual flood scenarios in the resilient strategy); compared with the resistant strategy this is a 10 times less frequent annual exceedance."; "It also reduces the economic risk more effectively".|||reducing the level of flooding</t>
  </si>
  <si>
    <t>-|||The level of flooding intensity and frequency</t>
  </si>
  <si>
    <t>Yes|||Allow to improve the economy activities of the studied area</t>
  </si>
  <si>
    <t>Societal, Economic, Cultural heritage and positive impact on Restoration projects|||</t>
  </si>
  <si>
    <t>Legal, Policy/Institutional, Financial|||All the efficiency of current measures can be uneffective if sea level rise more that the stimated</t>
  </si>
  <si>
    <t>Hard (legal regime and system fragmentation are included in the barriers; '. In this phase, institutional redesign is neither very feasible nor productive because we do not know how the transition will evolve").|||Hard</t>
  </si>
  <si>
    <t>" The latter requires a clear elaboration of tasks, responsibilities, and financing. Such a smart combination also requires the minister's approval, because the required risk level is achieved through a combination of measures instead of flood protection only. "; "For the Island of Dordrecht, key relevant opportunities include the following: taking advantage of the renovation of public buildings to realize shelter locations; taking advantage of the renovation of a provincial road to realize an elevated evacuation route; and using the regional implementation of the EU SEVESO III Directive (on the control of major-accident hazards) to improve the individual protection of critical infrastructure sites".|||</t>
  </si>
  <si>
    <t>Quantitative analysis for cost effectiveness, Delphi method for side-effects; "The flood risk strategies were quantitatively assessed for effectiveness and cost-efficiency".|||Sufficient</t>
  </si>
  <si>
    <t>The study is relevant to a particular area in Netherlands.|||Notable</t>
  </si>
  <si>
    <t>The results context-specific. The method could be applied elsewhere with similar characteristics.|||Broad</t>
  </si>
  <si>
    <t>Adaptation finance: "The total economic costs of the resilient strategy are slightly lower than for the resistant strategy: about Ã¢â€šÂ¬180 million compared with some Ã¢â€šÂ¬215 million (Table 2). This comprises both the investments in flood risk management and the remaining flood risk".|||</t>
  </si>
  <si>
    <t>Resilient flood risk strategies: institutional preconditions for implementation</t>
  </si>
  <si>
    <t>Gersonius, B; van Buuren, A; Zethof, M; Kelder, E</t>
  </si>
  <si>
    <t>Gersonius, B; van Buuren, A; Zethof, M; Kelder, E, Resilient flood risk strategies: institutional preconditions for implementation, ECOLOGY AND SOCIETY</t>
  </si>
  <si>
    <t>The purpose of this study is to put forward a methodological framework to provide a comparative assessment of available mitigation and adaptation strategies against climate change.|||This article is based on potential adaptation and mitigation options only, seeking an optimal mix based on multi-criteria analysis. It does not include any empirical evidence of implemented responses and therefore must be excluded.</t>
  </si>
  <si>
    <t xml:space="preserve"> Civil Society- sub-national or local||| Local government||| National government</t>
  </si>
  <si>
    <t>"However, this becomes particularly difficult, as local-level decision-makers may not possess the necessary awareness or expertise to evaluate the alternative options, measures or strategies; inform the greek policy agenda."|||</t>
  </si>
  <si>
    <t>"Multi-criteria decision analysis is becoming increasingly important as a means of constructing consensus to communicate and realistically implement CC control planning to scientists and stakeholders globally (Vlachokostas et al., 2011), thus crucial to be considered in the thematic area of CC strategies and management"|||</t>
  </si>
  <si>
    <t>Multi-criteria decision analysis described in the paper to evaluate mitigation and adaptation to climate change.|||</t>
  </si>
  <si>
    <t>"Multi-criteria decision analysis can play an important role in decreasing the complexity in the strategic planning to encounter this global challenge on a national scale."|||</t>
  </si>
  <si>
    <t>air humidity, temperature variability|||</t>
  </si>
  <si>
    <t>"The Mediterranean region is of particular interest, as it is considered one of the “hot spots of expected CC (Giorgi, 2006; Maheras et al., 2004), combining significant changes in precipitation (Xoplaki et al., 2003; Giorgi, 2002), temperature, air humidity (Feidas et al., 2004) and cloud cover (IPCC, 2007)."|||</t>
  </si>
  <si>
    <t>the methodology proposed could be applied in various domains.|||</t>
  </si>
  <si>
    <t>"The approach presented herein is a dynamic and useful tool leading to a qualitative and comparative evaluation of CC mitigation and adaptation strategies. It is a straightforward and easy-to-follow process."|||</t>
  </si>
  <si>
    <t>"Authors do not describe how the method proposed will reduce risk due to climate change. It is inferred (and assumed) that the evaluation of the current state through the proposed methodology will reduce exposure or vulnerability to the impacts of climate change."|||</t>
  </si>
  <si>
    <t>It is a multi-criteria analysis of the current state of adaptation based on expert judgement.|||</t>
  </si>
  <si>
    <t>It is a proposed methodology to evaluate current practices.|||</t>
  </si>
  <si>
    <t>Small to medium|||</t>
  </si>
  <si>
    <t>The method is applied in Greece but it is stated that could be applied in other countries as well.|||</t>
  </si>
  <si>
    <t>In terms of the method adoption, that could be done quickly.|||</t>
  </si>
  <si>
    <t>Social/ cultural and physical|||</t>
  </si>
  <si>
    <t>"Ultimately, the effectiveness of the application of a strategy depends on many parameters prior to deciding on its adequacy to be applied in a country or a specific area. The needs of each area may vary, and for the methodology to be applied generically, the special characteristics of the area will need to be taken into consideration and define the adaptation and mitigation strategies that will be included in the multi-criteria analysis. In conclusion, while CC presents a highly complex and dynamic problem, requiring coordination among experts, decision-makers and stakeholders globally, its impacts on the national scale should not be neglected. The results presented here support decision-makers with the provision of a list of prioritized strategies to mitigate and adapt to CC. The work presented herein, therefore, aspires to have an impact upon the Greek society in terms of influencing public attitudes and affecting quality of life."|||</t>
  </si>
  <si>
    <t>No indication of bias; semi-quantitative method based on interviews.|||</t>
  </si>
  <si>
    <t>Paper based on the experience of the interviewees.|||</t>
  </si>
  <si>
    <t>Paper based on one particular country (Greece).|||</t>
  </si>
  <si>
    <t>Strategic planning for climate change mitigation and adaptation: the case of Greece</t>
  </si>
  <si>
    <t>Spyridi, D; Vlachokostas, C; Michailidou, AV; Sioutas, C; Moussiopoulos, N</t>
  </si>
  <si>
    <t>Spyridi, D; Vlachokostas, C; Michailidou, AV; Sioutas, C; Moussiopoulos, N, Strategic planning for climate change mitigation and adaptation: the case of Greece, INTERNATIONAL JOURNAL OF CLIMATE CHANGE STRATEGIES AND MANAGEMENT</t>
  </si>
  <si>
    <t>The article analyses community-based adaptation in northern Germany, mainly based on review of regional and local adaptation plans.|||The study describes the state of adaptation planning in the federal state of Schleswig-Holstein in Northern Germany, including selected examples of implemented responses.</t>
  </si>
  <si>
    <t>|||Preservation of hydological systems despite urban development|||Adoption of higher flood protection standards|||Development and use of risk maps for extreme weather events|||Regional integration of rain water management</t>
  </si>
  <si>
    <t>production of risk maps|||Increasing capacites of flood water drainage systems|||Municipal climate change management/adaptation plans</t>
  </si>
  <si>
    <t xml:space="preserve"> General climate impacts||| Precipitation variability|||Sea level rise||| Extreme precipitation and inland flooding||| Increased frequency and intensity of extreme heat</t>
  </si>
  <si>
    <t>|||"Significant impacts of climate change in the federal state of Schleswig-Holstein include rising temperatures, changes in the precipitation regime and long-term sea-level rise."</t>
  </si>
  <si>
    <t xml:space="preserve"> Clean water &amp; sanitation||| Health &amp; wellbeing||| Sustainable cities &amp; communities</t>
  </si>
  <si>
    <t>risks reduction through flood management measures|||increasing general adaptability to extreme events by providing risk maps and models|||Applied measures aim at reducing vulnerability to flooding through managment measures and improved dissemination of information</t>
  </si>
  <si>
    <t>The article discusses a few projects that have been implemented on local scale and a few further ones that are still being planned|||It is stated that municipal adaptation plans are under development in many municipalities in northern Germany. Selected examples of existing plans and their implementation are presented as "good practice".</t>
  </si>
  <si>
    <t>Limited - rather minor interventions than changes to the overall system|||differs between the few described responses</t>
  </si>
  <si>
    <t>medium - relavant to different stakeholder including local communities and decison-makers.|||Rather narrow: focus on flood risk and instiutional as well as technical responses implemented at municipal scale</t>
  </si>
  <si>
    <t>incremental|||impossible to assess based on the given infromation</t>
  </si>
  <si>
    <t>|||not discussed</t>
  </si>
  <si>
    <t>No reference to cobenefits|||Response measures determined in municipal adaptation plans may also provide opportunities for increasing mitigation. E.g. reduction of surface sealing and urban greening.</t>
  </si>
  <si>
    <t>Municipalities along the North Sea coast struggle to maintain their beaches which get destroyed frequently due to storm surges.  Financial limits to beach restoraition are a risk for tourism in the region, which represents an important livelihood source.</t>
  </si>
  <si>
    <t>Low - the articles is based on a review of a few selected planning documents and examples without a clear logic or explanation of selection and analyses|||Methods are not transparently described. It is only stated that the paper is based on a literature research, project experience and previous knowledge of the authors.</t>
  </si>
  <si>
    <t>No - this very short article does not provide a lot of empirical information on implemented responses|||The article mostly elaborates on exposure and risk assessment of Northern Germany (Schleswig-Holstein county). It provides very little and selective evidence of implemented response measures which is why it was rather difficult to answer all questions.</t>
  </si>
  <si>
    <t>Low - the findings are rather examples than results based on solid data (see Methods)|||Due to the intrasparent methdology  it is difficult to evaluate if the data foundation for the study is adequat to support the results.</t>
  </si>
  <si>
    <t>The case studies are relevant to the whole state and probably Northern Germany in general|||The study focuses explicitly on Northern Germany (Schleswig-Holstein) and its institutional context. Findings may be transferable to other municipalities in Germany.</t>
  </si>
  <si>
    <t xml:space="preserve">This article is in German. It is also more of a review article, although based on government documents (regional adaptation strategies and examples of local adaptation measures) rather than peer reviewed literature, therefore, it could be considered a research article. However, methods are unclear and it lacks a lot of detail to be insightful for GAMI.|||The article is written in German language and contains very little and selective empirical evidence for adaptation to climate change. </t>
  </si>
  <si>
    <t>Community-based adaptation to climate change in Schleswig-Holstein: Challenges and opportunities</t>
  </si>
  <si>
    <t>Koerth, J.; Massmann, F.; Dittmann, S.</t>
  </si>
  <si>
    <t xml:space="preserve">Koerth, J.; Massmann, F.; Dittmann, S., Community-based adaptation to climate change in Schleswig-Holstein: Challenges and opportunities, </t>
  </si>
  <si>
    <t>Responses of wine growers to warming in the Canary Islands|||The study examines response of small winery operators on the Canary Islands to warmer weather patterns which push harvests to earlier times in the year and change the product.</t>
  </si>
  <si>
    <t>Spain|||Spain, Canary Islands</t>
  </si>
  <si>
    <t>growers/farmers|||Winery farmers</t>
  </si>
  <si>
    <t>winery operators|||local winery operators</t>
  </si>
  <si>
    <t>Since there were quite few responses documented in the study, and they referred to individual responses, the confidence in the findings of this study are rather limited.|||"Plans to record information / monitor in the next few years."|||"Minimising fires in the vineyard (disposing of non-compost waste elsewhere)"|||"Plans to move or is already planting vines at higher altitude (mountainous areas)"|||"Harvesting earlier"|||"Buying irrigation and cooling equipment"|||"Treating vines more often"|||"Using plastic against wind damage"|||"Making “lighter white wines"|||All in all, only very few farmers adoped measures to respnd to changing climate conditions, hence the responses have to be considered with caution and are not representative.</t>
  </si>
  <si>
    <t>monitoring/observation|||waste management|||planning|||moving/managing crops|||buying equipment|||Monitoring, behavioural and procedural changes, vineyard protection, changing product</t>
  </si>
  <si>
    <t>Plans to record information / monitor in the next few years|||Being more vigilant|||Minimising fires in the vineyard (disposing of non-compost waste elsewhere)|||Plans to move or is already planting vines at higher altitude|||Harvesting earlier|||Buying irrigation and cooling equipment|||Treating vines more often|||</t>
  </si>
  <si>
    <t>Warmer weather</t>
  </si>
  <si>
    <t>Hotter weather|||Both hot and cold/humid weather|||More humid weather / hail storms only|||Climate changes as a result of changes in weather cycles|||"[...] problem was also mentioned in some of the comments of the third largest group of respondents, who perceived that the much warmer weather in recent years had significantly affected their grape production."</t>
  </si>
  <si>
    <t>Vineyards are exposed to changing weather patterns - sometimes cooler, sometimes warmer, which influences the quality of the product. E.g. the alcohol content</t>
  </si>
  <si>
    <t>|||"R4: Ã¢â‚¬ËœWe have noticed that the wines' alcohol volume is increasing. Between this issue and the fact the consumers are demanding less alcoholic, lighter wines we are having some problems."|||"Other responses indicated that warmer weather patterns had noticeable sensory impacts on the grapes. Indeed, there was acknowledgement of changes in the final wine product, or how the warmer weather had directly affected the quality of the grapes"</t>
  </si>
  <si>
    <t>Various measures to reduce harvest lost or impacts on quality of wine.|||Measures are supposed to reduce impact of climate change on wine harvest (amount and quality).</t>
  </si>
  <si>
    <t>Overall, it became clear that only the fewest respondents, including those that had recognized being significantly affected by extreme weather patterns (heat) were seriously considering any mitigating alternatives to counteract the perceived impacts of climate change (Table 2). Even fewer respondents (4) appeared to be proactive in efforts to plan for potential climate issues in the short or medium term|||</t>
  </si>
  <si>
    <t>Low - individual measures to combat impacts, mainly reactive - no transformational changes|||Depth of change can be considered rather low as the few farmers who adopt very low-key, easily implementable measures</t>
  </si>
  <si>
    <t>Narrow - referring mainly to individual adaptation measures|||Very narrow as the study focuses on the Canary Islands vine sector. The micro-climate of the islands and the specific sector limit the studies' findings transferability.</t>
  </si>
  <si>
    <t>incremental and slow - only very few growers have adopted individual measures.|||The measures themselves are reactive to climatic changes and can be implemented quite quickly - depending on the measure. Overall the speed of change is quite slow because only very few farmers have taken up measures.</t>
  </si>
  <si>
    <t>No reference to maladaptation.|||not mentioned</t>
  </si>
  <si>
    <t>No reference to co-benefits|||not mentioned</t>
  </si>
  <si>
    <t>Lack of information: "At an insular level [the archipelago's wine sector] I do not think that any study has been conducted on this area."|||financial limits: shifting vines to high areas "would require substantial investments"|||Regulations/conservation: "many rural regions of the islands have been declared protected land (“rustic soil). Thus, restrictions by local authorities may not allow growers to build facilities, including sheds, or substantially modifying the property (e.g., erecting walls, plastic screens) to be able to proactively or reactively address climate change issues"|||A lack of research on the adaptatability of the wine sector in that particular area.|||"Reflecting on the limited involvement and extent to which both proactive and reactive initiatives had been considered by other respondents in this study, one respondent acknowledged no efforts undertaken thus far by the Canary wine sector (R22): “At an insular level [the archipelago's wine sector] I do not think that any study has been conducted on this area."|||Adaptation by planting at higher altitudes comes with disadavantages.|||"planting at higher altitude also appears to have several drawbacks, particularly, and as suggested previously, given the limited resources and lacking infrastructure (paved roads) near many vineyards"</t>
  </si>
  <si>
    <t>High. The qualitative approach is adequate for this research.|||Yes, methods are described. The qualitative approach is based on a representative number of key informant interviews which were subsequently analysed in the course of a content analysis with the help of NVivo.</t>
  </si>
  <si>
    <t>Medium. Since there were quite few responses documented in the study, and they referred to individual responses, the confidence in the findings of this study are rather limited.|||The study allowed for answering most questions, however little detail and uptake of the response measures and their effects lower the validity of the findings.</t>
  </si>
  <si>
    <t>High. Of the 55 participants, 43 (78.2%) provided comments concerning the research questions proposed|||The overall quality of the collected data is high, the limited number of farmer actually implementing responses lower the robustness of findings on response meausres however. They are more or less single cases, not adequate for generalizations.</t>
  </si>
  <si>
    <t>Case study on the Canary islands, therefore, mainly relevant to this particular context. However, potentially relevant to winery sector in general. However, as mentioned above, there have been quite few results on documented adaptation efforts in this study.|||Study is only relevant for a very specific region (Canary Islands) due to micro-climates and the focus on the wine sector.</t>
  </si>
  <si>
    <t>Climate Change in the Wine Sector of an Ultra-Peripheral European Region: A Case Study</t>
  </si>
  <si>
    <t>Alonso, AD; Liu, Y</t>
  </si>
  <si>
    <t>Alonso, AD; Liu, Y, Climate Change in the Wine Sector of an Ultra-Peripheral European Region: A Case Study, AGROECOLOGY AND SUSTAINABLE FOOD SYSTEMS</t>
  </si>
  <si>
    <t>The article survey forest managers and researchers on the importance of a provided list of 23 adaptation options.|||Adaptation options related to forest fires and climate change include measures related to fuel management, fire fighting and infrastructure, as well as public awareness.|||This study looks at adaptation options for forest fire response and adaptation measures were valued.|||A questionnaire survey was used to document the views of foresters and forest scientists regarding adaptation options related to forest fires and climate change|||Not assessing adaptation measures that are implemented and their outcomes.</t>
  </si>
  <si>
    <t>Mediterranean Europe</t>
  </si>
  <si>
    <t xml:space="preserve"> Mountains||| Mediterranean</t>
  </si>
  <si>
    <t xml:space="preserve"> Civil Society- sub-national or local||| Other</t>
  </si>
  <si>
    <t>local forest scientists|||"Forest managers and forest scientists"|||Forest Managers</t>
  </si>
  <si>
    <t>designed a study based on questionnaires aiming to collect, analyze and discuss the existing perceptions of forest ex- perts and practitioners from European Medi - terranean countries on the issues of climate change and adaptive measures facing the in- creased risk of forest fires.|||</t>
  </si>
  <si>
    <t>socio-economic factors in general (so larger than just low-income)|||</t>
  </si>
  <si>
    <t>Socio-economic factors deter- mining adaptive capacity to climate change include economic development, technology and infrastructure, information, knowledge and skills, institutions, equity and social ca- pital (McCarthy et al. 2001).|||</t>
  </si>
  <si>
    <t>(1) Fire fighting and infrastructure, (2) Public education and management, (3) Fuel management|||"Adaptation options related to forest fires and climate change include measures related to fuel management, fire fighting and infrastructure, as well as public awareness."|||The survey results indicated that forest ex- perts considered fire fighting and infrastruc- ture measures as more important than public awareness and fuel management, considering both pooled and separated countries|||measures such as improvement of fire fighting coordination, increase of surveillan- ce and warning systems and improvement of education and training of fire fighters were favored (Tab. 1).|||</t>
  </si>
  <si>
    <t>human activity changes (restrict human activities)|||policy changes such as expanding protected areas|||Fire fighting and infrastructure (eg fire-fighting coordination , surveillance and warning systems, education and training etc.)|||Public education and management (eg public awareness, law enforcement, reducing urban sprawl into forests etc.)|||Fuel management (reduction in surface fuels, grazing etc.)</t>
  </si>
  <si>
    <t>Adaptation options such as the reduc- tion of urban sprawling into forests, reduc- tion of human activities in the wildland-urb-an interface, restriction of human activities in forests and expansion of protected areas were rated as important.|||"In all countries, forest experts and managers recognized the improvement of firefighting coordination as the most important adaptation measure in forest fire management"</t>
  </si>
  <si>
    <t xml:space="preserve"> Increased frequency and intensity of extreme heat|||  Drought||| Other</t>
  </si>
  <si>
    <t>Forest fires|||Fires</t>
  </si>
  <si>
    <t>Reduction of stand density by thinning and treatment of surface fuels can reduce forest vulnerability to fire and increase resistance to drought and insect attack|||Mediterranean countries have always been living with forest fires but nowadays scena- rios of climate change indicate that forest fires are likely to further increase in number, size and frequency.|||</t>
  </si>
  <si>
    <t xml:space="preserve"> Terrestrial &amp; freshwater ecosystem services||| No information or not assessed||| Education||| Inequalities (other than gender)</t>
  </si>
  <si>
    <t>Basically policy and education seem to be at the core of adaptation efforts|||Depends on the measure. Fuel management can be a direct risk reduction measure whereas public awareness and education would be only indirectly affecting risks.|||Fire risk</t>
  </si>
  <si>
    <t>However, it is impor- tant to mention that while large between- country agreements were found when va- luing and ranking the relative importance of the proposed adaptation options concerning fire-fighting and infrastructures (group 1) and people awareness (group 2), there are several significant between-country discre- pancies related to the role of fuel manage- ment activities (group 3) in the general fire- adaptive options framework.|||</t>
  </si>
  <si>
    <t>The degree of implementation cannot be determined based on the ranking of importance on the list of measures.|||The test was applied for assessing country differences in the response for each of the 23 individual adaptive measures, as well as for differences in each group of adaptive measures (fire fighting and infrastructure, public awareness and fuel management).|||</t>
  </si>
  <si>
    <t>More descriptive than anything, not as much in depth analysis for personal adaptation measures|||Depends on the measure rangign from low to medium.|||The measures have variing depth</t>
  </si>
  <si>
    <t>A list of 23 adaptation options was compiled from authors' professional expe- rience and included measures related to fuel management, fire fighting and infrastructure as well as public awareness and management (Tab. 1).|||</t>
  </si>
  <si>
    <t>Does a good job of describing which adaptation actions matter|||The degree of implementation cannot be determined based on the ranking of importance on the list of measures.|||Broad covering a wider range of forests in diverse EU countries</t>
  </si>
  <si>
    <t>The survey results indicated that forest ex- perts considered fire fighting and infrastruc- ture measures as more important than public awareness and fuel management, considering both pooled and separated countries (Tab. 2).|||</t>
  </si>
  <si>
    <t>No information provided.|||Generally larger scale policy changes or behavioral change, all of which are slow or longer term.|||</t>
  </si>
  <si>
    <t>Technological development can improve surveillance and warning systems in fire fighting and shorten the fire detection and response times|||</t>
  </si>
  <si>
    <t>An im- proved communication between research and management is critical for a large-scale ap- plication of an integrated approach to fire management.|||</t>
  </si>
  <si>
    <t>none found|||</t>
  </si>
  <si>
    <t>No|||More indirect here, about how to improve coordination for greater benefit|||</t>
  </si>
  <si>
    <t>According to our survey, additional measures to improve fire extinction effec- tiveness should focus on the necessity to unify or at least improve the coordination among management, prevention and fire ex- tinction services (Torre 2009).|||</t>
  </si>
  <si>
    <t>Narrow suited climate con- ditions for prescribed burning application that can even become narrower by increasing dry periods, possible negative effects over soil characteristics and complex forest-urban interface have been pointed out as limita- tions to the wide application of prescribed burning (Vega 2011).|||</t>
  </si>
  <si>
    <t>Soft - general education|||</t>
  </si>
  <si>
    <t>The main limitations to fuel treatments are the high costs and the difficult terrain, typi- cal in many Mediterranean forests. However, the increasing demand for forest biomass can make such operations cost effective (Tolo- sana 2009).|||</t>
  </si>
  <si>
    <t>Yes, good descriptive methods|||"A questionnaire survey was used to document the views of foresters and forest scientists. A list of 23 adaptation options was compiled from authors' professional experience and included measures related to fuel management, fire fighting and infrastructure as well as public awareness and management (Tab. 1). The questionnaire was distributed in 2011 by email, mail, online survey and personal contact. In total, three hundred forest experts (forest managers and forest scientists) from 6 Mediterranean countries answered the questionnaire: 53 from Croatia, 23 from Cyprus, 39 from Greece, 45 from Italy, 56 from Portugal and 84 from Spain. Respondents were asked to rate the importance of each of the 23 adaptation options of forest fire management in a changing climate, using a scale from 1 to 5 (1=not important; 2=not so important; 3=important; 4=very important; 5=the most important)."|||"A list of 23 adaptation options was compiled from authors' professional experience and included measures related to fuel management, fire fighting and infrastructure as well as public awareness and management" this may have limted the scope of the potential responses - perhaps there are other responses that are not in the list.</t>
  </si>
  <si>
    <t>Yes, a bit tough at times with the more descriptive nature of this piece though|||As explained in the notes, there was very little information on the extent and implementation of the measures 21 which the author had put together. It was not possible to assess the degree of implementation, the speed and the costs of each measure.|||No details of the effectiveness of the measures, or the degree to which the measures have been implemented.d Rather an addessment of the importance of these: thus an adaptation option could be percieved as having a high "importance" but might not have been implemented at all as yet.</t>
  </si>
  <si>
    <t>Excellent descriptions of broader relevance overall.|||A sizable number of "forest experts" responded (N=300) but the article does not break down the proportion of forest managers and forest scientists. The research methods was quantitative only and based on a five-point likert scale. Additional qualitative information would have strengthened the research and could have informed the "informed speculation" that the article takes on the difference between survey results and findings in the literature.|||The survey had a good response rate (n=300)</t>
  </si>
  <si>
    <t>This va- riation probably influenced responses to the questionnaire, although from our data it is difficult to detect clear connections between the different factors.|||Is a bit nebulous at times describing the relevance to contexts beyond their study area.|||Mainly applicable to forests in the Mediterranean or forests in similar climates and countries with comparable government systems.|||relevant for fire risk areas in Europe</t>
  </si>
  <si>
    <t>This article is a tough call because its survey asks respondents to rank the importance of various adaptation measures but it is left open whether the responses are based on experience (i.e., the measures are at least partially already implemented) or simply on what would be important to do.  The authors write "According to our survey, the most important measures to be implemented are" - this exemplifies the lack of clear evidence that actions have been taken. However, from the discussion it seems implicit that some measures are already under implementation. I've therefore decided for inclusion but it could have also been justified to excluded this article.|||Too many measures under the respective adaptation options to go into detail and the preference (and associated geographical specificity) for one over the other is also not reflected in the coding.</t>
  </si>
  <si>
    <t>Perceptions of forest experts on climate change and fire management in European Mediterranean forests</t>
  </si>
  <si>
    <t>IForest</t>
  </si>
  <si>
    <t>Raftoyannis, Y.; Nocentini, S.; Marchi, E.; Sainz, R.C.; Guemes, C.G.; Pilas, I.; Peric, S.; Paulo, J.A.; Moreira-Marcelino, A.C.; Costa-Ferreira, M.; Kakouris, E.; Lindner, M.</t>
  </si>
  <si>
    <t>Raftoyannis, Y.; Nocentini, S.; Marchi, E.; Sainz, R.C.; Guemes, C.G.; Pilas, I.; Peric, S.; Paulo, J.A.; Moreira-Marcelino, A.C.; Costa-Ferreira, M.; Kakouris, E.; Lindner, M., Perceptions of forest experts on climate change and fire management in European Mediterranean forests, IForest</t>
  </si>
  <si>
    <t>The study analyze the succes of green and blue measures to cope with climate change associated hazrds, such as warm events and increase in river flow enhancement in autumn dutÃ‚Â¡ring typical torretial stroms in Mediterranea Basin. All them is focused in the case of Niza. The study analyze and follow all the infrastructures and strategies to rise the green areas in the Niza metropolitan ara and the conservatiopn of natural communities around Paillon RIver together with canalization structures vegetation conservation. All them have increased the resistance capacity of this Urban area to seasonal inundations and to extreme heat waves|||The article states as aim to compare to case studies of grey-green infrastructure but provides very little detail of the cases and mentiones adaptation only once. It is not spelled out which measures have actually been implemented and no relation to climate change is being discussed.|||The paper aims analyzing storm water management practices in urban areas, specifically focusing on the integration of green and blue infrastructure for river restoration. Starting from a literature review, the topic is analyzed considering two case studies, one based in New York City and the other in Nice.|||The authors analyze storm water management practices in urban area, specifically focusing on the integration of green and blue infrastructure for river restoration.</t>
  </si>
  <si>
    <t>France|||United States</t>
  </si>
  <si>
    <t>Cities settlements &amp; key infrastructure|||Water &amp; sanitation|||Terrestrial &amp; freshwater ecosystems</t>
  </si>
  <si>
    <t xml:space="preserve"> Cities and settlements by the sea||| Mountains||| Mediterranean</t>
  </si>
  <si>
    <t xml:space="preserve"> Local government||| Private sector corporations||| Individuals or households||| Civil Society- sub-national or local||| National government</t>
  </si>
  <si>
    <t>|||"Since 2001, the Bronx River Alliance, an independent non-profit organization, works in close partnership with NYC Parks to protect, improve, and restore the Bronx River corridor"|||"All the aspects analysed in this research have also been deepened thanks to consultation with several experts in the field, researchers, experts working at the Federal and local level, and referents from community groups. "|||"Since 2001, the Bronx River Alliance, an independent non-profit organization, works in close partnership with NYC Parks to protect, improve, and restore the Bronx River corridor to be a healthy ecological, recreational, educational, and economic resource, and to coordinate and track the implementation of the Bronx River Greenway (Bronx River Alliance, 2006b)."</t>
  </si>
  <si>
    <t>citizens wellness and protection in front river inundations|||</t>
  </si>
  <si>
    <t>|||"The case of the Bronx River demonstrates how effective a collaboration between local community organizations and public bodies can be in a low-income community, in a neighborhood with many social and environmental issues."|||"The case of the Bronx River demonstrates how effective a collaboration between local community organizations and public bodies can be in a low-income community, in a neighborhood with many social and environmental issues."</t>
  </si>
  <si>
    <t>|||"The Bronx River Greenway opened up new green space in neighborhoods and enhanced existing parks, connecting also some areas currently separated by highways, railroads, and other barriers, improving stormwater management (Bronx River Alliance, 2006b)."|||"to be a sustainable transportation resource, a vehicle for the ecological restoration of the river and its banks, a catalyst for ecological restoration of the wider watershed and the revitalization of the communities along the river an educational resource, a blueway, and a resource for a wide variety of recreation."|||"The Bronx River Greenway opened up new green space in neighborhoods and enhanced existing parks, connecting also some areas currently separated by highways, railroads, and other barriers, improving stormwater management (Bronx River Alliance, 2006b)."</t>
  </si>
  <si>
    <t>protecting aquatic environments; contributing to educate and inform inhabitants; protecting against floods through the consolidation of the banks, the increase in space for water and risk management|||green solutions|||Green Solutions: "Green and blue infrastructures are among the mitigation and adaptation nature based strategies, as they improve environmental and ecological qualities in dense urban areas."</t>
  </si>
  <si>
    <t>Green Infrastructure is strategically,vegetation can provide ecosystems services, mitigating climate change, improving air and soil quality, naturalizing water cycles, increasing biodiversity, Build of a great Blue-green infrastructure that  incorporation not only enhances the capacity of these cities to supply water and prevent flooding, but also provides health benefits and a better quality of life.|||"Green solutions are considered as control technologies and can be effective in restoring site hydrology to capture, infiltrate, evaporate, and detain stormwater runoff to reduce both its volume and peak overflow rate, while improving its quality (NYC-DEP, 2010)."|||" Green solutions are considered as control technologies and can be effective in restoring site hydrology to capture, infiltrate, evaporate, and detain stormwater runoff to reduce both its volume and peak overflow rate, while improving its quality (NYC-DEP, 2010)."</t>
  </si>
  <si>
    <t xml:space="preserve"> Extreme precipitation and inland flooding||| Precipitation variability||| Increased frequency and intensity of extreme heat||| Other</t>
  </si>
  <si>
    <t>|||habitat degradation|||Water Pollution|||Habitat Degradation</t>
  </si>
  <si>
    <t>|||"The Bronx River's water quality became more of a concern, however, due to the combined sewer and stormwater infrastructure (combined sewer), causing water pollution when the systems can not process high amount of water due to heavy rain (combined sewer overflow, CSO)."|||"The urbanization around the Bronx River has increased stormwater runoff to the water body and has all but eliminated any natural response mechanism (e.g. tidal marshes, buffer zones) that could have helped to absorb this hydraulic load (NYC-DEP, 2010). Habitat degradation and poor hydrology and water quality prevent the growth of flora and fauna (Bronx River Alliance, 2006)."|||"The Bronx River's water quality became more of a concern, however, due to the com - bined sewer and stormwater infra - structure (combined sewer), causing water pollution when the systems can not process high amount of water due to heavy rain (combined sewer over - flow, CSO)."|||"The urbanization around the Bronx River has increased stormwater runoff to the water body and has all but eliminated any natural response mechanism (e.g. tidal marshes, buffer zones) that could have helped to absorb this hydraulic load (NYC-DEP, 2010). Habitat degradation and poor hydrology and water quality prevent the growth of flora and fauna (Bronx River Alliance, 2006)."</t>
  </si>
  <si>
    <t xml:space="preserve"> Clean water &amp; sanitation||| Health &amp; wellbeing||| Sustainable cities &amp; communities||| Terrestrial &amp; freshwater ecosystem services</t>
  </si>
  <si>
    <t>|||"In the last few years, thanks to the initiatives implemented by local communities in collaborations with public bodies, the river conditions improved."|||" The urbanization around the Bronx River has increased stormwater runoff to the water body and has all but eliminated any natural response mechanism (e.g. tidal marshes, buffer zones) that could have helped to absorb this hydraulic load (NYC-DEP, 2010). Habitat degradation and poor hydrology and water quality prevent the growth of flora and fauna (Bronx River Alliance, 2006)."</t>
  </si>
  <si>
    <t>Inprove citizens wellnes and security|||Yes|||</t>
  </si>
  <si>
    <t>|||Inferred: "The actions implemented led to important results, as an important and measurable increase of biodiversity."|||"In the last few years, thanks to the initiatives implemented by local communities in collaborations with public bodies, the river conditions improved."|||"The actions implemented led to important results, as an important and measurable increase of biodiversity."</t>
  </si>
  <si>
    <t>limit depth|||In-depth|||In-Depth</t>
  </si>
  <si>
    <t>|||"In fact, citizens worked since the 70' with NYC Departments to improve social and environmental conditions, reducing the river ecological imbalances, which is now surrounded by a green corridor and parks."|||" In fact, citizens worked since the 70' with NYC Departments to improve social and environmental conditions, reducing the river ecological imbalances, which is now surrounded by a green corridor and parks."</t>
  </si>
  <si>
    <t>Local|||Limited|||Limited</t>
  </si>
  <si>
    <t>Fast|||Slow|||Incremental</t>
  </si>
  <si>
    <t>Produced clean water and air, prevent dmanges for persons and material ggods due to river flooding|||Inferred. "In fact, citizens worked since the 70' with NYC Departments to improve social and environmental conditions, reducing the river ecological imbalances, which is now surrounded by a green corridor and parks."|||"The actions implemented led to important results, as an important and measurable increase of biodiversity."</t>
  </si>
  <si>
    <t>Reduction in vulnerability indices|||</t>
  </si>
  <si>
    <t>More richness associated to more beautiful and healthy environmental landscape in an area that is fundamental turistic|||</t>
  </si>
  <si>
    <t>The infrastructure only have a limited capacity to counteract heat waves and serious torrential storms effects.|||</t>
  </si>
  <si>
    <t>Adequate|||Yes|||Yes</t>
  </si>
  <si>
    <t>Sufficient|||Yes. Two case studies|||" Starting from a literature review, the topic is analyzed considering two case studies, one based in New York City and the other in Nice. The analysis includes an overview on plans released by public bodies and local community organizations over the past 40 years."</t>
  </si>
  <si>
    <t>Local|||Limited.|||"it can be difficult to relate infrastructure projects to the normative and politics framework, which is a key factor for understanding if these experiences could be repeated in other contexts."|||Limited: "It can be difficult to relate infrastructure projects to the normative and politics framework, which is a key factor for understanding if these experiences could be repeated in other contexts. However, it can be concluded that following specific conditions, both topdown and bottom-up approaches with similar objectives can be effective."</t>
  </si>
  <si>
    <t>Green-blue infrastructure in urban areas, the case of the Bronx River (NYC) and Paillon (Nice)</t>
  </si>
  <si>
    <t>Perini, K; Sabbion, P</t>
  </si>
  <si>
    <t>Perini, K; Sabbion, P, Green-blue infrastructure in urban areas, the case of the Bronx River (NYC) and Paillon (Nice), TECHNE-JOURNAL OF TECHNOLOGY FOR ARCHITECTURE AND ENVIRONMENT</t>
  </si>
  <si>
    <t>"This paper analyses how the social and cultural factors of  inhabitants of Lomanikoro village, in the low areas of the Rewa Delta, shape their perception and management of  existing flood risks.|||The response described in the paper is about the perception and the management of existing flood risks</t>
  </si>
  <si>
    <t>Cities settlements &amp; key infrastructure|||Food fibre &amp; other ecosystem products|||Ocean &amp; coastal ecosystems|||Poverty livelihoods &amp; sustainable development</t>
  </si>
  <si>
    <t xml:space="preserve"> Individuals or households||| National government|||International or multinational governance institutions||| Other</t>
  </si>
  <si>
    <t>Experts|||Experts</t>
  </si>
  <si>
    <t>"...response of local communities..." "...the government, experts and international agencies all strongly encourage community preparedness..."|||"response of local communities"|||"the government, experts and international agencies all strongly encourage community preparedness"</t>
  </si>
  <si>
    <t>"...community preparedness..."|||"community preparedness"</t>
  </si>
  <si>
    <t>Relocating dwellings and crops, improvement of drainage systems, reinforcement of river banks, dredging|||Reinforcement of river banks|||Improvement of drainage systems|||Dredging|||Relocating dwellings and crops</t>
  </si>
  <si>
    <t>"...relocating dwellings and valuable crops to higher ground, storing seeds and a basic food supply..."  "...raising houses on high stilts or foundations, and establishing or strengthening a local flood response plan..."  "...keeping village drains clear of rubbish and weeds...", "...reinforcment of the Rewa river bank with plastic sheets to limit erosion..." and "...dredging is usually considered a reliable method to mitigate flooding..."|||"relocating dwellings and valuable crops to higher ground, storing seeds and a basic food supply"|||"keeping village drains clear of rubbish and weeds, raising houses on high stilts or foundations, and establishing or strengthening a local flood response plan"|||"dredging is usually considered a reliable method to mitigate flooding"|||"reinforcement of the Rewa river bank with plastic sheets to limit erosion"|||"improve drainage system"</t>
  </si>
  <si>
    <t>Cyclones|||Cyclones</t>
  </si>
  <si>
    <t>"...in addition to wind damage, cyclones and tropical depressions generate floods of variable intensity:  heavy and prolonged rainfall causes rivers and streams to overflow their banks, while storm surges further exacerbate flood levels in coastal zones..."|||"in addition to wind damage, cyclones and tropical depressions generate floods of variable intensity: heavy and prolonged rainfall causes rivers and streams to overflow their banks, while storm surges further exacerbate flood levels in coastal zones "</t>
  </si>
  <si>
    <t xml:space="preserve"> Marine &amp; coastal ecosystem services||| Sustainable cities &amp; communities||| Work and economic growth||| Health &amp; wellbeing</t>
  </si>
  <si>
    <t>"...Cyclones and associated floods represent a significant economic burden..." "Frequent consequences of floods include death by drown-ing, damage both to infrastructure and to subsistence and commercial agriculture, destruction or disturbance of land and marine ecosystems, and an increased incidence of water and vector borne diseases such as dengue fever..."|||"Frequent consequences of floods include death by drown- ing, damage both to infrastructure and to subsistence and commercial agriculture, destruction or disturbance of land and marine ecosystems, and an increased incidence of water and vector borne diseases such as dengue fever"|||"Cyclones and associated floods represent a significant economic burden"</t>
  </si>
  <si>
    <t>"Community preparedness" is a great risk reduction strategy|||It is stated that risk reduction strategies, heavily promote 'community preparedness'</t>
  </si>
  <si>
    <t>"...Risk reduction strate-gies...heavily promote...community preparedness..."|||"Risk reduction strate- gies, which are now implemented by government authorities and international organisations, heavily promote the principle of Ã¢â‚¬Ëœcommunity preparedness"</t>
  </si>
  <si>
    <t>"...national and international guidelines for disaster preparedness were only half-heartedly followed..."|||"national and international guidelines for disaster preparedness were only half-heartedly followed"</t>
  </si>
  <si>
    <t>Limited because of half-heartedness in implementing the necessary measures to mitigate disasters arising from climate change|||Limited depth since the response is only half-heartedly implemented</t>
  </si>
  <si>
    <t>Limited to Fijian communities living in low areas|||Small scope since the activities described are those of local Fijian communities living in low areas</t>
  </si>
  <si>
    <t>"...inhabitants of Lomanikoro village, in the low areas of the Rewa Delta..."|||"inhabitants of Lomanikoro village, in the low areas of the Rewa Delta"</t>
  </si>
  <si>
    <t>"...the adverse impacts of floods could be minimised..."|||"Most residents considered that the adverse impacts of floods could be minimised but doubted that floods could ever be completely stopped"</t>
  </si>
  <si>
    <t>Relocating is limited because of the land tenure system and because of social hierarchy|||The land tenure system and spatially embedded social hierarchy limit the possibilities of relocating</t>
  </si>
  <si>
    <t>Soft|||Soft limits are described</t>
  </si>
  <si>
    <t>Yes, the methods are adequate.|||Yes, I believe the methods are sufficient to answer the research question</t>
  </si>
  <si>
    <t>For the most part|||There was enough information to help me answer most questions but the integration of complex cultural logics made it quite complex at times</t>
  </si>
  <si>
    <t>Observation, interviews with about 30 residents from the village|||Data based on participant observation, semi-structured interviews with approximately 30 residents from the village and additional information from neighbouring villages</t>
  </si>
  <si>
    <t>Relevant for coastal communities|||The results are relevant for traditional communities living close to the coast in small island states</t>
  </si>
  <si>
    <t>"Are you prepared?' Representations and management of floods in Lomanikoro, Rewa (Fiji)</t>
  </si>
  <si>
    <t>DISASTERS</t>
  </si>
  <si>
    <t>Nolet, E</t>
  </si>
  <si>
    <t>Nolet, E, "Are you prepared?' Representations and management of floods in Lomanikoro, Rewa (Fiji), DISASTERS</t>
  </si>
  <si>
    <t>This research documents local  experiences and knowledge and demonstrates how Pacific communities can provide valuable, appropriate and effective strategies to prepare for and respond to extreme weather events.|||This paper summarises experiences and knowledge of how Pacific communities respond to extreme weather events</t>
  </si>
  <si>
    <t>Fiji|||Vanuatu</t>
  </si>
  <si>
    <t>Polar regions||| Cities and settlements by the sea||| Biodiversity hotspots||| Deserts/semi-arid areas/desertification</t>
  </si>
  <si>
    <t xml:space="preserve"> National government|||International or multinational governance institutions||| Individuals or households||| Private sector corporations</t>
  </si>
  <si>
    <t>"This article discusses the findings of 40 interviews conducted with community members in July and August 2012 across six villages in Fiji and Vanuatu. Table 1 provides a brief overview of the interviews conducted. Following the formal request to the village Chief (in Vanuatu) or the Turaga-ni-Koro (Ã¢â‚¬Ëœvillage headman' in Fiji) to undertake research in the communities, as per village protocol, they were asked to recommend community members considered to hold valuable local knowledge about coping with extreme weather events. Using a snowballing technique, interview participants were then asked to recommend other relevant community members until no new names were provided, which helped to access and integrate multiple knowledges within communities. This research was funded through a European Union climate change project in the Pacific (implemented by the University of the South Pacific), which seeks to implement adaptation initiatives in 15 countries and 40 communities in the region. In-country coordinators, employed in all 15 countries, worked through a robust site selection to choose the communities where they would implement these adaptation initiatives. This research study has therefore worked with these same communities in Fiji and Vanuatu given the existing strong ties there."|||"the community helps one another to prepare for cyclones"|||"government assistance to supply water from the mainland"</t>
  </si>
  <si>
    <t>"Climate change will have significant impacts on Indigenous people as a result of changing water availability, and shifting patterns of plant and animal life and overall ecological cycles. For small island developing states, local communities are being encouraged to adapt to these climate change impacts and because of this, local Indigenous knowledge is emerging with considerable importance to adaptation and disaster risk management|||" Indigenous and Western knowledge complements each other to reduce vulnerability to environmental hazards in small island developing states, including Pacific countries.'|||"This article seeks to add to the above pool of literature resonating in the Pacific by showcasing the experiences and knowledge of Indigenous community members in Fiji and Vanuatu on how best to cope with extreme weather events, particularly cyclones and droughts."</t>
  </si>
  <si>
    <t>"In-depth interviews (n=40) were conducted with community members from three villages in Fiji (Naselesele, Qeleni and Yanuca) and three villages in Vanuatu (Piliura, Tassiriki and Lonamilo)."</t>
  </si>
  <si>
    <t>". Climate change will have significant impacts on Indigenous people as a result of changing water availability, and shifting patterns of plant and animal life and overall ecological cycles. For small island developing states, local communities are being encouraged to adapt to these climate change impacts and because of this, local Indigenous knowledge is emerging with considerable importance to adaptation and disaster risk management."|||Another important element is to utilise the local experiences and knowledge of communities to design appropriate coping and adaptation responses to climate change and extreme weather events.|||"local knowledge"</t>
  </si>
  <si>
    <t>Stock up on canned foods, water, radio, torches, kerosene, and cut down root crops to a height of 20 cm. to prevent damage to the roots.|||Stocking up on supplies|||Cutting down crops|||Establishing evacuation centres|||Covering windows|||Covering the roofs|||Crop diversification|||Temporary relocation</t>
  </si>
  <si>
    <t>"Some strategies include stocking up on canned goods, water supplies, torches, radios and kerosene, and cutting down some of the plantation crops (specifically cassava and yaqona; taro and yams are typically left as they are) to a height of 20 cm to prevent wind damage and ensure that the root systems were not destroyed."|||"One elderly woman in Naselesele village explained their preparatory activities, worth quoting at length: First of all, you have to close the shutters, and you have to accumulate food and water, clean water. If you have a gas stove, we keep it ready. Need light, torch, radio and enough kerosene. We cut down big trees near our house. With our food, what we do with cassava we make stems short. And also yaqona Ã¢â‚¬â€œ cut down low. Very little damage to our plantation because as soon as hear warning, he (husband) runs to plantation to cut it down. Here in Taveuni, we have wild food too to eat" (pers. comm., 2012).|||"stocking up on canned goods, water supplies, torches, radios and kerosene, and cutting down some of the plantation crops"|||" locals are encouraged to plant kumala (sweet potato) before December so that there is always food in case of a cyclone"|||" number of important preparatory activities were undertaken to minimise the devastation and damage. Activities included cutting the cassava and yaqona stems, storing water in big pots, collecting ripe crops such as breadfruit and vudi, covering windows with roofing tin, and establishing evacuation centres for those in need"|||"the local community built a number of new houses (using bamboo, sugarcane and banana leaves), known locally as Ã¢â‚¬Ëœhurricane (cyclone) houses', to be used as evacuation centres"|||"For thatched houses, banana and coconut leaves are used to cover the roof, whereas cement bricks or sacks filled with sand are used for houses with corrugated iron roofs"|||"The community stores water in large buckets and containers"|||"In terms of food, locals collect matured breadfruit and bananas and store them inside. They preserve bananas by making a dish called Ã¢â‚¬Ëœnimare', which is prepared by scraping the banana using a coconut shell, wrapping it up using new banana leaves and then hanging it in the cool breeze"|||"they survived on other more drought-resistant staple food sources, including breadfruit (if it is in season at the time of the drought), vudi, cassava and yams"|||"village chiefs make a decision to open the village fishing grounds for locals to catch fish"|||"during times of drought in Fiji, locals rely on this resource and collect seashells, sea urchins and sea slugs to replace vegetables"|||"before the onset of the dry season, locals are encouraged to plant certain crops like kumala, tivoli (Doiscorea spp), kawai (Doiscorea spp), uvi (Doiscorea spp), tapioca (cassava) and wild cassava, which can survive the harsh conditions"|||"When dry periods persist and cause a decline in their water supply and garden health, the community temporarily relocates to the coast (for a few months at a time) to access the coastal water springs"</t>
  </si>
  <si>
    <t>Flooding and heavy breezes from Cyclones|||Cyclones</t>
  </si>
  <si>
    <t>"This study examines the intricacies of how local experiences and knowledge can help prepare communities for coping with and managing extreme weather events, particularly cyclones and droughts."|||"Some community members indicated that the trend is now for a cyclone every 2 years"|||"number of droughts were highlighted to be extremely damaging Ã¢Ë†â€™1994/1995, 1997/1998 and 2004/2005. During these last two droughts, community members indicated that there was no rainfall for 3 to 4 months"|||"Locals learnt about these particular drought-resilient plant varieties from their parents and grandparents, and continue to apply this knowledge to cope with extreme weather events"</t>
  </si>
  <si>
    <t xml:space="preserve"> Food security||| Clean water &amp; sanitation||| Sustainable cities &amp; communities||| Marine &amp; coastal ecosystem services||| Terrestrial &amp; freshwater ecosystem services</t>
  </si>
  <si>
    <t>Use "particular planting techniques, initiating innovative water storage practices, and employing food preservation tactics to survive."|||"moderate levels of damage to houses and destruction to root crop plantations, particularly cassava (Manihot esculenta) and taro"|||"these communities suffered water shortages despite having access to alternative sources, including groundwater wells, streams and coastal springs"</t>
  </si>
  <si>
    <t>If the indigenous populations of Fiji and Vanauti practise particular planting techniques, make effective storage for water, and employ ways of preserving food, they are better able to withstand the sudden extreme weather systems that take place in the Pacific Region.|||There are some examples of specific response reducing the risks from extreme weather events</t>
  </si>
  <si>
    <t>Strategies to cope with extreme weather, particularly cyclones and droughts, have involved using particular planting techniques, initiating innovative water storage practices, and employing food preservation tactics to survive.|||"These coping techniques have been successful in the past as they have provided the community with enough staple food, including fish and root crops, during periods of drought"</t>
  </si>
  <si>
    <t>"Indigenous and Western knowledge complements each other to reduce vulnerability to environmental hazards in small island developing states, including Pacific countries. "|||"This article seeks to add to the above pool of literature resonating in the Pacific by showcasing the experiences and knowledge of Indigenous community members in Fiji and Vanuatu on how best to cope with extreme weather events, particularly cyclones and droughts."|||"Indigenous communities across the globe, including the Pacific, have successfully lived with and adapted to environmental changes and extreme events for a long time. While climate change brings with it an unprecedented set of new challenges to overwhelm livelihoods, there remains much merit in documenting and showcasing past coping practices for dealing effectively with extreme weather events. The value of such practices should not be underestimated, with or without climate change conditions."|||" Following on from a growing body of literature that has effectually explored the value of local Indigenous knowledge in climate change research, this article has hoped to illustrate how this knowledge system is a valuable and reliable resource to assist Pacific communities respond to extreme weather events now and in the future. "|||"the recording of this knowledge has been limited (based on a system of oral transmission rather than formal documentation) and as such there is an ever-present risk that this valuable knowledge might be lost forever. As such, we conclude by recommending the development of a regional initiative that adopts participatory and culturally-appropriate research methods to record and safeguard local knowledge of climate patterns, environmental signs and observations, and coping strategies for rapid and gradual onset events. This initiative would not only be safeguarding valuable experiences and knowledge, but also provide important insights into how communities could best cope with these changes and events now, as well as under future climate change conditions."|||"These local experiences and knowledge have been passed on between generations through stories and sharing practical know-how"</t>
  </si>
  <si>
    <t>Benefits from traditional measures of coping with extreme climatic conditions, such as food security, building lighter and more wind-resitant houses, are being lost because of disaster relief;  what needs to be done is to learn from traditional methods of coping with disasters and combining this knowledge with current knowledge about changes in the world's climate and how to adapt to it.|||Limited depth</t>
  </si>
  <si>
    <t>"Ã¢â‚¬ËœPacific Island communities traditionally did have a suite of measures that helped them to at least survive the effects of natural extremes'. Such measures Climatic Change (2014) 123:121Ã¢â‚¬â€œ132 123 included increasing food security by: producing surplus food and preserving it; diversifying crops and cultivating resilient crops; building wind resistant and lighter structured houses; and enhancing cooperation and coordination of community members to manage natural disasters (Campbell 2010). The concern, however, is that such measures are being lost due to the provision of disaster relief as well as the Ã¢â‚¬Ëœsocial, political, cultural and economic changes that have taken place in the Pacific region since the early days of European contact and colonisation through to the contemporary post-colonial era of globalisation' (Campbell 2006: 29; see also Campbell 1990). In light of this ongoing loss, it is critical to document and add to the warehouse of literature that showcases the experiences, practices and knowledge of local communities throughout the Pacific who have long coped with extreme weather events Ã¢â‚¬â€œ much of which could be applied under changed climatic conditions. This article seeks to add to the above pool of literature resonating in the Pacific by showcasing the experiences and knowledge of Indigenous community members in Fiji and Vanuatu on how best to cope with extreme weather events, particularly cyclones and droughts."|||"Strategies to cope with extreme weather, particularly cyclones and droughts, have involved using particular planting techniques, initiating innova- tive water storage practices, and employing food preservation tactics to survive"</t>
  </si>
  <si>
    <t>Interviews with 3 villages in Fiji  and 3 villages in Vanauti to gather oral traditions about measures to cope with extreme climatic conditions, and to document this tradition with what is already known in Western countries about severe weather systems arising from global climate changes, which have been taking place, in order to help these indigenous and traditional communities improve their abilities to cope with severe climate changes, by increasing food security, build better water storage facilities, and preserve food for a longer time.|||Small scope</t>
  </si>
  <si>
    <t>"This article discusses the findings of 40 interviews conducted with community members in July and August 2012 across six villages in Fiji and Vanuatu."|||"Following the formal request to the village Chief (in Vanuatu) or the Turaga-ni-Koro (Ã¢â‚¬Ëœvillage headman' in Fiji) to undertake research in the communities, as per village protocol, they were asked to recommend community members considered to hold valuable local knowledge about coping with extreme weather events. Using a snowballing technique, interview participants were then asked to recommend other relevant community members until no new names were provided, which helped to access and integrate multiple knowledges within communities. This research was funded through a European Union climate change project in the Pacific (implemented by the University of the South Pacific), which seeks to implement adaptation initiatives in 15 countries and 40 communities in the region. In-country coordinators, employed in all 15 countries, worked through a robust site selection to choose the communities where they would implement these adaptation initiatives. This research study has therefore worked with these same communities in Fiji and Vanuatu given the existing strong ties there. Prior to the commencement of interviews, verbal informed consent was sought from interviewees to participate in the study and allow for the data to be used and shared through various modes, such as publications and on-ground adaptation initiatives."|||"local communities across the Pacific Island region"</t>
  </si>
  <si>
    <t>It is funded by the European Union, approval for interviews was given by two Chiefs of Fiji and of Vanauti, translators were used to help the indigenous populations understand the interview questions, and the responsibility for coordinating the responses to climate change disasters was the University in the South Pacific.  Therefore there was a sense of urgency about the research and its implementation.|||Incremental changes</t>
  </si>
  <si>
    <t>"This research was funded through a European Union climate change project in the Pacific (implemented by the University of the South Pacific), which seeks to implement adaptation initiatives in 15 countries and 40 communities in the region. In-country coordinators, employed in all 15 countries, worked through a robust site selection to choose the communities where they would implement these adaptation initiatives. This research study has therefore worked with these same communities in Fiji and Vanuatu given the existing strong ties there."|||"While the authors conducted the interviews, translators (the in-country coordinators for Fiji and Vanuatu) were also used to help conduct the interviews if required. Some participants invited us to visit important community sites as part of the interview, including local plantations, freshwater reserves, evacuation centres, schools, rivers and coastlines. Different analyses can result from this mixture of data types, and as such deepen our understanding of the role and value of local experiences and knowledge in coping with extreme events and longer-term changes."|||"local experiences and knowledge have been passed on between generations"</t>
  </si>
  <si>
    <t>|||"These coping techniques have been successful in the past as they have provided the community with enough staple food, including fish and root crops, during periods of drought"</t>
  </si>
  <si>
    <t>Indigenous and Western knowledge complements each other to reduce vulnerability to environmental hazards in small island developing states, including Pacific countries.</t>
  </si>
  <si>
    <t>Yes, for they incorporate indigenous knowledge of mitigating risks, and not just rely on Western knowledge of adapting to climate change.</t>
  </si>
  <si>
    <t>" Many Indigenous worldviews consider people holistically as part of the ecosystem as opposed to positioning humans as separate environmental managers (Berkes 2008). This characterisation of Ã¢â‚¬Ëœtraditional' knowledge as a knowledge-practice-belief system is Ã¢â‚¬Ëœlocation specific, acquired through long-term observation of (and interaction with) the environment, and transferred through oral traditions from generation to generation' (Ifejika Speranza et al. 2010: 296). Indigenous people across the globe have been utilising their intimate knowledge of their local environment to respond to climate change and associated impacts with strategies for both adaptation and mitigation. Climate change will have significant impacts on Indigenous people as a result of changing water availability, and shifting patterns of plant and animal life and overall ecological cycles. For small island developing states, local communities are being encouraged to adapt to these climate change impacts and because of this, local Indigenous knowledge is emerging with considerable importance to adaptation and disaster risk management (Berkes and Jolly 2001; Ifejika Speranza et al. 2010)."</t>
  </si>
  <si>
    <t>Adaptation should not be based only on Western knowledge, but also on indigenous oral tradition, based on the experiences of indigenous peoples in the Pacific Region, over a long period of time.  Since this indigenous knowledge is passed down from generation to generation, not in books, but by word of mouth, it is important that it be documented and included in strategies to mitigate disasters arising from climate change, otherwise this indigenous knowledge may be lost, and the world be all the poorer for it.|||No alternatives for sufficient water supplies for the communities</t>
  </si>
  <si>
    <t>Soft--it has to do with the oral tradition that is in the minds of the elderly, and which must be recorded if it is to be preserved for a long time to come, instead of being only passed down by word of mouth.  This is necessary also to include it with Western knowledge to enhance the capabilities to cope with disasters arising from climate change.|||Hard</t>
  </si>
  <si>
    <t>Efforts have been made to put into writing the traditional ways in which indigenous peoples cope with climate change.|||"Unable to secure sufficient drinking water also meant that crops and household gardens were destroyed."|||"We had water shortages, the livestock were affected, the cattle died, chicken died, affected yams and cassava yields'"|||"locals living in Yanuca village have limited alternative water supplies (just a spring on the other side of the island) and therefore during times of drought, the community depends heavily on government assistance to supply water from the mainland"</t>
  </si>
  <si>
    <t>Yes.|||Yes, the methods seem sufficient</t>
  </si>
  <si>
    <t>I believe that it is adequate, for interviews were conducted in 3 villages in Fiji and 3 villages in Vanuati, with both quantitative and qualitative analysis methodology.|||40 in-depth interviews with community members</t>
  </si>
  <si>
    <t>No.  It is relevant to the whole world in that we may learn from the combined experiences of people, that is, from indigenous people and from people in Western societies, so that we may as one human race tackle the disasters arising from climate change.|||The results are relevant to Pacific communities responding to extreme weather events</t>
  </si>
  <si>
    <t>Coping with extreme weather: communities in Fiji and Vanuatu share their experiences and knowledge</t>
  </si>
  <si>
    <t>McNamara, KE; Prasad, SS</t>
  </si>
  <si>
    <t>McNamara, KE; Prasad, SS, Coping with extreme weather: communities in Fiji and Vanuatu share their experiences and knowledge, CLIMATIC CHANGE</t>
  </si>
  <si>
    <t>This paper critically reviews Ecoystem-based Adaptation (EbA literature and provides empirical examples from Vanuatu and Samoa to demonstrate the different ways  Indigenous and Traditional Knowledge (ITK) relates to EbA projects|||This paper is about the importance of including indigenous and traditional knowledge in community-based ecosystem-based adaptation projects for successful climate adaptation</t>
  </si>
  <si>
    <t>Vanuatu|||Samoa|||Vanuata, Samoa</t>
  </si>
  <si>
    <t xml:space="preserve"> Terrestrial &amp; freshwater ecosystems|||Health, well-being &amp; communities||| Water &amp; sanitation||| Food fibre &amp; other ecosystem products||| Ocean &amp; coastal ecosystems</t>
  </si>
  <si>
    <t xml:space="preserve"> National government||| Local government||| Sub-national government||| Individuals or households|||International or multinational governance institutions</t>
  </si>
  <si>
    <t>"National-level governance structures (be it parliament, government, or military) typically include passing mention of the importance of preserving indigenous rights and knowledge but are largely dominated by strategies that render climate adaptation a series of technical and economic challenges. At the local level, however, indigenous designed and operated institutions such as village councils and tribal authorities are involved in the distribution of entitlements"|||"indigenous and traditional knowledge and community participation should go hand in hand in climate adaptation" "best practice EbA is about community engagement" "national-level governance structures (be it parliament, government, or military)" "indigenous designed and operated institutions such as village councils and tribal authorities"</t>
  </si>
  <si>
    <t>"n particular, the inclusion of indigenous and traditional knowledge (ITK) into community-based EbA projects is positioned as critical to successful climate adaptation"|||</t>
  </si>
  <si>
    <t>"Because most tribes only speak a local language, we were assisted by local indigenous people who translated questions and discussion to local language from English in community discussions, while the stakeholder workshop was held in English. Rather than talking about climate change risk and impacts, we spoke about people's worries related to the natural resources, and rather than asking about EbA solutions, we spoke about solving problems by working with nature. We organized separate community discussions with men and women to also grasp gender differences in knowledge use and climate adaptation needs."|||"the inclusion of indigenous and traditional knowledge into community-based EbA projects is positioned as critical to successful climate adaptation"</t>
  </si>
  <si>
    <t>" we seek to examine how Ecosystembased Adaptation (EbA) research and practices can better include ITK to reduce vulnerability, enhance resilience, and produce multiple benefits for local social and ecological communities "|||"EbA aims to increase the resilience of and reduce the vulnerability of ecosystems and people by drawing upon the range of opportunities for the sustainable management, conservation, and restoration of ecosystems to provide services that enable people to adapt to the impacts of climate"</t>
  </si>
  <si>
    <t>Community-based projects, including rainwater harvesting (infrastructural)|||Various types of tools are reported (there is a long list in Table 3)</t>
  </si>
  <si>
    <t>"Rainwater harvesting in remote areas to deal with climate and weather hazards" (Table 3)|||"Indigenous Samoan stakeholders overwhelmingly favored engineered solutions to sea level rise, inundation, and coastal erosion. Historical climate adaptation actions focused heavily on hard infrastructure solutions to climate hazards, with groins and seawalls (coastal) as well as levees (rivers) used extensively throughout the two main islands. The construction of hard infrastructure has created expectations among local residents who reported that they feel confident that coastal and flood infrastructure would protect them from climate risks (sea level rise, coastal erosion, storm surges, and flooding) both now and in the future"|||"rainwater harvesting in remote areas" "storing seed stocks" "use of local crop varieties and cultivation methods" "local observations of weather, hazards, and impacts" etc.</t>
  </si>
  <si>
    <t>Sea level rise||| Extreme precipitation and inland flooding||| Precipitation variability||| Other||| General climate impacts</t>
  </si>
  <si>
    <t>Coastal Erosion</t>
  </si>
  <si>
    <t>"The construction of hard infrastructure has created expectations among local residents who reported that they feel confident that coastal and flood infrastructure would protect them from climate risks (sea level rise, coastal erosion, storm surges, and flooding) both now and in the future. "|||"indigenous peoples are identified as highly vulnerable to the negative impacts of climate change"</t>
  </si>
  <si>
    <t xml:space="preserve"> Marine &amp; coastal ecosystem services||| Inequalities (other than gender)</t>
  </si>
  <si>
    <t>"coastal and flood infrastructure would protect them from climate risks (sea level rise, coastal erosion.."|||"indigenous people's vulnerability in terms of a mixture of biophysical and contextual terms"</t>
  </si>
  <si>
    <t>Perception of risk reduction by infrastructural adaptation|||Local residents stated that hard infrastructure would protect them from climate risks</t>
  </si>
  <si>
    <t>"The construction of hard infrastructure has created expectations among local residents who reported that they feel confident that coastal and flood infrastructure would protect them from climate risks (sea level rise, coastal erosion, storm surges, and flooding) both now and in the future"|||"the construction of hard infrastructure has created expectations among local residents who reported that they feel confident that coastal and flood infrastructure would protect them from climate risks (sea level rise, coastal erosion, storm surges, and flooding) both now and in the future"</t>
  </si>
  <si>
    <t>"Although EbA projects have been implemented in Samoa, on the island of Savai'i, observations suggested that most EbA projects were implemented in combination with engineered approaches"|||"EbA itself is seen as a relatively "new discipline" and new concept which also means that many of its core elements are still to be developed and evaluated"</t>
  </si>
  <si>
    <t>Provides examples of transformative changes in other case studies globally apart from the research focus.|||In depth changes are reported such as using science to improve food security and integrating traditional knowledge into local climate adaptation planning</t>
  </si>
  <si>
    <t>"TK to validate science: Ã¢â‚¬ËœÃ¢â‚¬ËœTraditional knowledge is crucial for improving scientific phenomena understanding'' Coastal focus, global scale Sierra-Correa and Cantera Kintz (2015, p. 386) Science validating TK: Science used to validate local TK on agroforestry and using that TK to explain to community how to adapt to climate change"|||"integrating traditional knowledge into local climate adaptation planning" "science validating traditional knowledge"</t>
  </si>
  <si>
    <t>Community projects, including infrastructural development|||The activities described are community-based projects</t>
  </si>
  <si>
    <t>Implementing projects: "The article refers to adaptation costs: "Often, project budgets were large (hundreds of thousands of dollars), and there was an expectation from both donors and Samoan government officials that all the money should be spent within the allocated project time frame (usually a couple of years)."|||"Historical climate adaptation actions focused heavily on hard infrastructure solutions to climate hazards, with groins and seawalls (coastal) as well as levees (rivers) used extensively throughout the two main islands"|||"EbA scholarship argues that community-based projects can strengthen those ecosystems that deliver critical services to communities and in doing so enhance community resilience"</t>
  </si>
  <si>
    <t>"The main assumptions about Ã¢â‚¬ËœÃ¢â‚¬Ëœrobust'' EbA are clearly centered on knowledge integration and community participation: the more ITK is incorporated with science and the more communities are involved and engaged in climate adaptation, the more robust the approach or program will eventually be (Andrade et al. 2011; Boer and Clarke 2012; Chong 2014; Dhar and Khirfan 2016; Girvetz et al. 2014). While this is a welcome recognition both for ITK and communities involved, it can easily result in a blanket approach where any ITK is included, even in cases where it might be misleading or not able to keep up with the changing climate, and as long as the Ã¢â‚¬ËœÃ¢â‚¬Ëœcommunity'' has participated, the approach is deemed successful"|||"in Australia and Aotearoa New Zealand, scientists and policymakers frequently frame indigenous relationships to water and land in terms of "indicators" or "cultural values", which are then integrated into and subsumed by (Western scientific) ecological indicators to justify planning and management strategies dominated by scientific thought"</t>
  </si>
  <si>
    <t>Only vague reference to maladaptation|||There is widespread recognition that indigenous traditional knowledge is important but it is more aspirational than practical and not necessarily translated</t>
  </si>
  <si>
    <t>"Understanding these cultural dimensions of causality is crucial for EbA; otherwise, many wellintended projects can face significant backlash at the community level. Indeed, as Hay et al. (2013) point out, OCTOBER 2018 N A L A U E T A L . 861 understanding perceptions of causality is important: some changes occur due to global climate change, whereas other changes can be simply caused by maladaptive environmental practices or increased population growth."|||"there is widespread recognition that ITK is important for in- digenous and local communities and can be employed successfully in EbA. However, this recognition is more aspirational than practical and is not being necessarily translated into indigenous traditional knowledge-informed or indigenous traditional knowledge-driven EbA projects"</t>
  </si>
  <si>
    <t>Yes: Most respondents mentioned support of EbA when they realized mangroves would increase fish stock and protect against storm surge.</t>
  </si>
  <si>
    <t>"most (when prompted) expressed support for potential EbA projectsÃ¢â‚¬â€such as the planting of vegetation to stabilize coastal and riparian zones, conserve mangroves, and improve land managementÃ¢â‚¬â€so long as there were clear cobenefits such as improvements in fish numbers or decreased damage caused by storm surges."</t>
  </si>
  <si>
    <t>"...their reliance on climate-sensitive, resourcebased livelihoods; and limited financial, technological, and political resources"|||"limited financial, technological, and political resources"</t>
  </si>
  <si>
    <t>Both|||These constraints are soft ones and can be overcome</t>
  </si>
  <si>
    <t>Not seen in article</t>
  </si>
  <si>
    <t>Methods were predominantly qualitative, including literature searches (60 peer reviewed, 2 reports) and use of " semistructured interviews and community discussions", justified as their use were deemed by the researchers as " well suited and established to collect data on different responses and expectations (Gaskell 2000; Teddlie and Yu 2007). "|||Yes, they are sufficient</t>
  </si>
  <si>
    <t>Yes|||Good amount and quality of data: the article is based on a content analysis of key papers on EbA, semistructured interviews (15) and community discussions (4 communities, approximately 100 people)</t>
  </si>
  <si>
    <t>Relevant to the EbA discourse, especially in the Pacific region|||The results are relevant to all EbA projects</t>
  </si>
  <si>
    <t>The Role of Indigenous and Traditional Knowledge in Ecosystem-Based Adaptation: A Review of the Literature and Case Studies from the Pacific Islands</t>
  </si>
  <si>
    <t>Nalau, J; Becken, S; Schliephack, J; Parsons, M; Brown, C; Mackey, B</t>
  </si>
  <si>
    <t>Nalau, J; Becken, S; Schliephack, J; Parsons, M; Brown, C; Mackey, B, The Role of Indigenous and Traditional Knowledge in Ecosystem-Based Adaptation: A Review of the Literature and Case Studies from the Pacific Islands, WEATHER CLIMATE AND SOCIETY</t>
  </si>
  <si>
    <t>"This study explores how local community members (n=60) have taken it upon themselves to respond to the impacts of climate change by utilizing a number of different strategies."|||This paper describes how the inhabitants of Kiribati respond to climate change impacts</t>
  </si>
  <si>
    <t>Kiribati</t>
  </si>
  <si>
    <t xml:space="preserve"> Individuals or households||| National government|||International or multinational governance institutions||| Civil Society- international/multinational/national</t>
  </si>
  <si>
    <t>"...the Kiribati government, aid agencies and donors";  "respondents".|||"the Kiribati government, aid agencies and donors"|||"respondents"</t>
  </si>
  <si>
    <t>"...ask for government assistance...reduce expenses...work a second job...sell assets...borrow money...rely on remittances from relatives overseas"|||"...build physical defences...relocate (temporary or permanent)...projects such as rainwater harvesting and education"|||"build physical defences"|||"relocate (temporary or permanent)"|||"ask for government assistance"|||"reduce expenses"|||"work a second job"|||"sell assets"|||"borrow money"|||"rely on remittances from relatives overseas"|||"projects such as rainwater harvesting and education"</t>
  </si>
  <si>
    <t>Defences such as seawalls, mangroves and vegetation are used.|||Defences such as seawalls, mangroves and vegetation are used</t>
  </si>
  <si>
    <t>"The vast majority of respondents (82%) indicated that they have built defences, such as seawalls, mangroves and vegetation, to respond to the ongoing impacts of climate change."|||"The vast majority of respondents (82 per cent) indicated that they have built defences, such as seawalls, mangroves and vegetation, to respond to the ongoing impacts of climate change"</t>
  </si>
  <si>
    <t>Sea level rise||| General climate impacts||| Extreme precipitation and inland flooding</t>
  </si>
  <si>
    <t>"The World Bank (2010) has estimated that 55% of Kiribati will be vulnerable to inundation by 2050."|||"The impacts of climate change present a very serious challenge to sustaining livelihoods in these places, particularly for those living in low-lying coastal fringes and with precarious water supplies."|||"The World Bank (2010) has estimated that 55 per cent of Kiribati will be vulnerable to inundation by 2050"|||"The impacts of climate change present a very serious challenge to sustaining livelihoods in these places, particularly for those living in low-lying coastal fringes and with precarious water supplies"</t>
  </si>
  <si>
    <t xml:space="preserve"> Work and economic growth||| Clean water &amp; sanitation||| Food security||| Sustainable cities &amp; communities</t>
  </si>
  <si>
    <t>"“At present, short term internal migration is occurring from the outer islands to the capital, Tarawa, which is further exacerbating challenges relatedÃ¢â‚¬Â¦work opportunitiesÃ¢â‚¬Â¦|||"...the salinization of soil and freshwater resources..."|||"...the rising sea level...affecting food and water security..."|||"...the rising sea level...affecting the overall sustainability of the livelihoods of Kiribati people...land and potable water is limited, which constrains human development and increases people's vulnerability to the impacts of climate change."|||" the salinization of soil and freshwater resources as well as the rising sea level are affecting food and water security and the overall sustainability of the livelihoods of i-Kiribati people"|||"land and potable water is limited, which constrains human development and increases people's vulnerability to the impacts of climate change"</t>
  </si>
  <si>
    <t>"a number of national policies and programs have surfaced to reduce the impact of localized changes on people's livelihoods"|||"respondents have built physical defences, relocated temporarily or permanently, and sought government assistance to adapt to localized climate-related impacts"</t>
  </si>
  <si>
    <t>Relocation to another country|||In-depth change as it involves relocation to another country</t>
  </si>
  <si>
    <t>"Of the people that considered migration, most agreed that moving to another country would be the most beneficial, over moving to another island in Kiribati or a nearby village"|||"Of the people that considered migration, most agreed that moving to another country would be the most beneficial, over moving to another island in Kiribati or a nearby village"</t>
  </si>
  <si>
    <t>Wide|||Broad scope</t>
  </si>
  <si>
    <t>Relocating from one's indigenous country to a foreign country|||Transformation change</t>
  </si>
  <si>
    <t>"...climate induced migration..."|||"climate-induced migration"</t>
  </si>
  <si>
    <t>"Kiribati has limited migration options available due to the narrow width of most islands"|||"Kiribati has limited migration options available due to the narrow width of most islands"</t>
  </si>
  <si>
    <t>Hard.|||Hard</t>
  </si>
  <si>
    <t>People see the necessity to migrate to a foreign country instead of to a neighbouring village or region.|||People are forced to forced to another country instead of a neighbouring village or region</t>
  </si>
  <si>
    <t>Yes.|||Yes, methods are sufficient</t>
  </si>
  <si>
    <t>Yes.|||Yes, there was sufficient information to answer most questions</t>
  </si>
  <si>
    <t>Yes.  "A questionnaire was chosen as the primary method of data collection as it can reach a larger number of people to garner individual responses in a shorter time period than other methods such as in-depth interviews. The questionnaire consisted of 22 questions, covering socio-demographic characteristics, livelihood activities and challenges, views on climate change impacts and adaptation strategies, and details about how households have used migration, if at all, as a livelihood strategy."|||A questionnaire of 22 questions was used to collect the data in four villages, 60 responses to the questionnaire were collected</t>
  </si>
  <si>
    <t>Yes.  It is relevant to islands which do not have enough space for relocation, and therefore makes migration to a foreign country neccessary.|||The results are relevant for all  low-lying islands where inhabitants might need to migrate</t>
  </si>
  <si>
    <t>Climate-induced migration: Exploring local perspectives in Kiribati</t>
  </si>
  <si>
    <t>SINGAPORE JOURNAL OF TROPICAL GEOGRAPHY</t>
  </si>
  <si>
    <t>Allgood, L; McNamara, KE</t>
  </si>
  <si>
    <t>Allgood, L; McNamara, KE, Climate-induced migration: Exploring local perspectives in Kiribati, SINGAPORE JOURNAL OF TROPICAL GEOGRAPHY</t>
  </si>
  <si>
    <t>Managing a mangrove forest for biodiversity and community use (concludes no adaptation occurring)|||This paper examines climate change responses for biodiversity conservation in a mangrove World Heritage area.</t>
  </si>
  <si>
    <t>Bangladesh|||India|||India; Bangladesh</t>
  </si>
  <si>
    <t xml:space="preserve"> Civil Society- sub-national or local||| Sub-national government||| National government|||International or multinational governance institutions</t>
  </si>
  <si>
    <t>"They argue that World Heritage manage-ment actions exist in a hierarchical structure which includes national acts of legislation,relevant policy formulation, management strategies and plans, and management actions"|||"In Ban-gladesh, for example, the Department of Environment develops the climate changemanagement policies, but this authority has no implementing power, and the ForestDepartment is the implementing authority which is hardly involved in policymaking."|||"First and foremost, the management structure of a World Heritage is built upon national legislative frameworks that are defined in environmental legislation, con- servation acts, climate change legislation, and tourism laws"|||"strategic and operational plans are developed by the management agencies of World Heritage Sites based on relevant policies"|||"The climate actions in the Bangladesh Sundarbans are mostly conducted by the Bangla- desh Climate Change Trust under the Ministry of Environment and Forests. In India, by contrast, the Ministry of Environment Forest and Climate Change is responsible for climate actions."</t>
  </si>
  <si>
    <t>"This research has identified that both parts of the Sundarbans in Bangladesh and Indiafollow a common management policy: conserving the forest and its wildlife for and by local communities."|||"Along with climate education and adaptation assistance, both manage-ment regimes support their communities to reduce forest dependency to minimisepressure on forest resources and to enhance forest resilience"|||"The management is not taking extensiveclimate change adaptation actions for the forest and its wildlife, as adaptation is neitherfeasible (McMahon,2014) nor efficient (Nelson et al.,2016)."|||"This research has identified that both parts of the Sundarbans in Bangladesh and India follow a common management policy: conserving the forest and its wildlife for and by local communities. Along with climate education and adaptation assistance, both manage- ment regimes support their communities to reduce forest dependency to minimise pressure on forest resources and to enhance forest resilience. To conserve the flora, the management regimes of both Bangladesh and India apply conventional forestry practices and control forest-centric economic functions like tree harvesting and tourism. To con- serve the wildlife, both managements are doing conventional wildlife protection practices and providing a limited scale adaptation support. The management is not taking extensive climate change adaptation actions for the forest and its wildlife, as adaptation is neither feasible (McMahon, 2014) nor efficient (Nelson et al., 2016)."</t>
  </si>
  <si>
    <t>raise awareness|||livelihood support|||re-forestation|||forest resource management|||prevent exploitation / depletion / pollution|||Prevent forest degradation; Afforestation; Pollution control; Tourism control; Climate education</t>
  </si>
  <si>
    <t>Drawing on semi-structuredstakeholder interviews and document analysis, this researchfindsthat along with the modification of conventional biodiversityconservation practices, management agencies address communityneeds  such  as  adaptation,  livelihoods,  involvement  andempowerment to build resilience by minimising community-induced  forest  depletion.|||"The overarching purpose of reducing human-induced exploitation is to ensurea healthy forest as a means to enhance the resilience of the ecosystem."|||"The management agencies of both parts of the Sundarbans conduct awareness campaignsincluding public meetings, school-based lectures, multimedia shows, educating throughcultural programmes, day observation, rallies, and yard meetings to educate communitiesabout climate change and the ecosystem functions of the mangroves to combat contextualclimate impacts such as cyclones and tidal surges"|||"An IndianForest Staffexplained the reason for providing this support:Ã¢â‚¬ËœWe give these supports so that people donot go to the forest and can earn their livelihoods by working with these'. If the residentsdo not have livelihood opportunities in the locality, because of poverty, they deplete theforest without consideration of the policy and management mechanisms or the effortsof law enforcement agencies."|||"n order to stop exploitation, both the Bangladesh and Indian man-agement regimes conduct patrolling with the assistance of law enforcement agenciesand community volunteers."|||"The Forest Department along with NGOs of these countries further assist and encouragelocal afforestation and seek to reduce dependency of the Sundarbans for firewood."|||" BangladeshNGO Worker1said,“We are trying to reduce the use ofchemical fertiliser and encouraging people to use compost fertiliser largely. "|||"Both management regimes have implemented quick regeneration (aided afforestation) of mangroves by using seeds and small plants in the newly appeared islands "|||"In Bangladesh, NGOs with the assistance of the Forest Department utilise the Ã¢â‚¬Ëœnet-fencing method' Ã¢â‚¬â€œ using net-fences to trap floating seeds in the muddy space outside the embank- ment so that plants can grow there easily and make forest to strengthen the embankment."|||"Since pollution in areas surrounding the forest can degrade the ecosystem, NGOs are assisting local farmers to use organic fertilisers and biopesticide in the farmlands adjacent to the Sundarbans."|||"the Indian Sundar- bans implements a Ã¢â‚¬Ëœvisitor management' programme in the most sensitive areas of the mangrove"</t>
  </si>
  <si>
    <t>The management is not taking extensiveclimate change adaptation actions for the forest and its wildlife, as adaptation is neitherfeasible (McMahon,2014) nor efficient (Nelson et al.,2016).|||"the forest and its communities are extremely vulnerable to climate change"</t>
  </si>
  <si>
    <t>"Due to the geographic location of the Sun-darbans on the highly dynamic Ganges delta, the forest and its communities are extremelyvulnerable to climate change. "|||"The Ganges delta is recognised as one of the most climate change vulnerable regions in the world"|||"Due to the geographic location of the Sun- darbans on the highly dynamic Ganges delta, the forest and its communities are extremely vulnerable to climate change."</t>
  </si>
  <si>
    <t>an un-depleted forest will be stronger and better able to deal with climate change|||It is implied that reducing pressures on the forest will lead to more robust forests better able to deal with climate change.</t>
  </si>
  <si>
    <t>Incor-porating policies to reduce deforestation and increase afforestation helps to improve theresilience of the forest ecosystem (Ravindranath,2007). Robust managerial integrationÃ¢â‚¬â€œtop-level strategic plans with bottom-level operational plans (Zapata &amp; Hall,2012), trans-boundary coordination (Bulkeley &amp; Newell,2015), and policy for community involvementin management can increase the socio-ecological resilience of World Heritage Sites (Adger&amp; Tompkins,2004; Brown &amp; Hay-Edie,2014)."|||"Despite having environmental and conservation laws, the forest resources are oftendepleted by the communities of the Sundarbans, which is threatening the resilience of theWorld Heritage (World Bank,2014)."|||The overarching purpose of reducing human-induced exploitation is to ensurea healthy forest as a means to enhance the resilience of the ecosystem.|||"Along with climate education and adaptation assistance, both manage- ment regimes support their communities to reduce forest dependency to minimise pressure on forest resources and to enhance forest resilience."|||'Reduction of community vulnerability can reduce community-induced forest depletion (Adger &amp; Tompkins, 2004) because vulnerable communities are a further threat to the ecosystem due to potential resource exploitation."</t>
  </si>
  <si>
    <t>"The management is not taking extensiveclimate change adaptation actions for the forest and its wildlife, as adaptation is neitherfeasible (McMahon,2014) nor efficient (Nelson et al.,2016)."|||"On national scale, lack of coordi- nation between the authorities often leads to the letdown of the climate actions"|||"Despite the considerable threat posed by climate change, relatively little research relat- ing to policy, planning and management responses to climate change have directly addressed highly vulnerable developing world contexts."</t>
  </si>
  <si>
    <t>limited - no adaptation actions actually documented|||Limited depth.</t>
  </si>
  <si>
    <t>|||No adaptation actions have actually been documented, rather strategies are just proposed.</t>
  </si>
  <si>
    <t>medium - an entire region|||Moderate.</t>
  </si>
  <si>
    <t>|||These actions are proposed for a large region.</t>
  </si>
  <si>
    <t>relatively fast - departments make decisions quickly|||Slow.</t>
  </si>
  <si>
    <t>|||Actors have yet to implement these actions and are just discussing them.</t>
  </si>
  <si>
    <t>implied that biodiversity and forest health are indicators of success|||It is implied that biodiversity is an indicator of success.</t>
  </si>
  <si>
    <t>poverty drives people to exploit forests|||Poverty causes people to exploit the forests countering any biodiversity progress.</t>
  </si>
  <si>
    <t>"Despite having raised climate awareness, community residents are limited in the extent towhich they can act accordingly due to severe poverty. "|||"Despite having raised climate awareness, community residents are limited in the extent to which they can act accordingly due to severe poverty. If their vulnerability increases, forest depletion also increases."</t>
  </si>
  <si>
    <t>Semi-structured interviews with 22 management stakeholders; document analysis|||Semi-structured interviews; document analysis</t>
  </si>
  <si>
    <t>not really - concludes adaptation not occurring; management is to improve biodiversity, address poverty, and increase tourism|||Limited - Article focused on potential adaptation actions rather than ones that have been implemented.</t>
  </si>
  <si>
    <t>interviews are not substantial; do not include communities; but 22 interviews of management officials does cover what the management actions are|||22 interviews with management officials</t>
  </si>
  <si>
    <t>conservation management with communities|||Relevant to protected areas in developing countries</t>
  </si>
  <si>
    <t>"The management is not taking extensive climate change adaptation actions for the forest and its wildlife, as adaptation is neither feasible (McMahon,2014) nor efficient (Nelson et al.,2016)."|||</t>
  </si>
  <si>
    <t>Climate change and world heritage: a cross-border analysis of the Sundarbans (Bangladesh-India)</t>
  </si>
  <si>
    <t>JOURNAL OF POLICY RESEARCH IN TOURISM LEISURE AND EVENTS</t>
  </si>
  <si>
    <t>Hassan, K; Higham, J; Wooliscroft, B; Hopkins, D</t>
  </si>
  <si>
    <t>Hassan, K; Higham, J; Wooliscroft, B; Hopkins, D, Climate change and world heritage: a cross-border analysis of the Sundarbans (Bangladesh-India), JOURNAL OF POLICY RESEARCH IN TOURISM LEISURE AND EVENTS</t>
  </si>
  <si>
    <t>Adaptive management for inland fisheries management to increase resilience and species heterogeneity|||This paper outlines strategies to increase resilience of fisheries.|||The authors use a case study of black bass (Micropterus spp.) and Walleye (Sander viterus) management in Wisconsin, USA, to illustrate how key strategies for managing fisheries could be applied within the context of constraints and challenges common in natural resource management.|||"We outline the application of these strategies to freshwater recreational fisheries management using a case study in Wisconsin, USA, where black bass (Micropterus spp.) populations are increasing, while Walleye (Sander vitreus) populations are decreasing."</t>
  </si>
  <si>
    <t>United States|||Wisconsin</t>
  </si>
  <si>
    <t xml:space="preserve"> Sub-national government||| Other||| Local government||| Civil Society- sub-national or local</t>
  </si>
  <si>
    <t>|||Freshwater Recreational Fisheries Management (Fisheries management)|||Regional Fisheries Managers|||Wisconsin Department of Natural Resources (WDNR)|||Great Lakes Indian Fish and Wildlife Commission|||Freshwater Recreational Fisheries Management/Organizations, Great Lakes Indian Fish and Wildlife Commission</t>
  </si>
  <si>
    <t>Wisconsin Department of Natural Resources (Fisheries Management)|||Wisconsin Department of Natural Resources Fisheries Management|||"This article focuses on opportunities for regional fisheries managers to increase resilience of managed systems while learning about critical uncertainties and interactions."|||</t>
  </si>
  <si>
    <t>|||"Seventy seven percent of Wisconsin's lakes are in the Ceded Territory, including the majority of Walleye lakes; these lakes support a joint Walleye fishery composed of tribal spearing and recreational angling "</t>
  </si>
  <si>
    <t>|||"Seventyseven percent of Wisconsin's lakes are in the Ceded Territory, including the majority of Walleye lakes (Staggs et al. 1990); these lakes support a joint Walleye fishery composed of tribal spearing and recreational angling (USBIA 1991)."|||While there is mention of involvement of indigenous communities helping with management, there is no explicit mention of future targeting. Continued support and involvement of indigenous communities is implicit within the text</t>
  </si>
  <si>
    <t>"One way of coping with uncertainty is to manage for resilience to unanticipated events while facilitating learning through adaptive management. "|||"Managing for resilience focuses on maintaining the structures and processes that provide ecosystem services such as recreational fishing "|||"One way of coping with uncertainty is to manage for resilience to unanticipated events while facilitating learning through adaptive management. "|||"Managing for resilient recreational fisheries entails managing habitats, functional groups, food webs, policies, and stakeholders to allow the fisheries to sustain themselves in desirable states across a range of conditions (Allen et al. 2011; FAO 2012; Pope et al. 2014)."|||"Monitoring designed to evaluate management objectives and inform about critical uncertainties, when combined with heterogeneity, creates opportunities for adaptive management, another critical resilience strategy."|||"Modeling of speciesÃ¢â‚¬â€œenvironment interactions can be used to guide which environmental variables must be monitored to distinguish among competing hypotheses|||" therefore, the effects of regulation changes should be evaluated based on monitoring both fish population metrics and angler dynamics"|||"g. Monitoring designed to evaluate management objectives and inform about critical uncertainties, when combined with heterogeneity, creates opportunities for adaptive management, another critical resilience strategy"</t>
  </si>
  <si>
    <t>adaptive management|||Manage for heterogeneity; monitoring; adaptive management|||Regulations|||Ecosystem Restoration|||Adaptation Strategies|||Education|||Education, Ecosystem/Habitat Management, Adaptation Management , Regulations (land-use, protected areas)</t>
  </si>
  <si>
    <t>"One way of coping with uncertainty is to manage for resilience to unanticipated events while facilitating learning through adaptive management. "|||"Managing for heterogeneity in the age structure of sportfish populations, by protecting certain sizes (ages) from harvest, can provide resilience to year-class failures due to unexpected environmental conditions"|||"Adaptive management is more than just trial and error; it provides a structure for adjusting management strategies to changing conditions in order to maintain resilience while avoiding responses that would eliminate the possibility of learning."|||"Resilience of these fisheries would be further increased by employing other types of regulations, including habitat management (Carpenter and Brock 2004), nutrient management, and landuse regulations (i.e., ecosystem-based management; Francis et al. 2007), and spatial and temporal protected areas (Bengtsson et al. 2003)."|||"As biologists collect more information from Wisconsin lakes and as conditions change, a heterogeneous makeup of fishing regulations is emerging (i.e., lakes differ in their bag limits, length limits, and stocking densities throughout the state) that reflect heterogeneous management objectives (e.g., some lakes are managed to maximize Walleye harvest, others managed for trophy bass, and others managed to maximize bass harvest)."|||"Some regulations have been changed in Wisconsin specifically in response to observed trends in bass and Walleye. Beginning in 2011, regulations were changed in 26 Ceded Territory lakes; bass minimum length limits were removed, Walleye minimum length limits were increased and bag limits decreased, and large fall fingerling Walleye (152Ã¢â‚¬â€œ203 mm) are being stocked every other year to increase survival of stocked fish (Kampa and Hatzenbeler 2009)."|||"Treating management as a learning process and a partnership among scientists, managers, and stakeholders is a way forward that increases the resilience of freshwater recreational fisheries by implementing small changes in management strategies (Chapin et al. 2010)."|||"freshwater recreational fisheries management (hereafter fisheries management) can and should be designed to be robust and adaptable to unpredictable conditions while promoting learning "|||"we must learn to manage for resilience while managing to learn through adaptive management."|||"Resilience of these fisheries would be further increased by employing other types of regulations, including habitat management (Carpenter and Brock 2004), nutrient management, and landuse regulations (i.e., ecosystem-based management; Francis et al. 2007), and spatial and temporal protected areas "</t>
  </si>
  <si>
    <t>uncertainty|||Longer growing season; more mild winters|||</t>
  </si>
  <si>
    <t>"For example, the locations and durations of droughts and floods or the identity of new invasive species are difficult or impossible to predict."|||"For example, statewide temperature increases have occurred in Wisconsin over the past 50 years and are predicted to continue (Kucharik et al. 2010), and growing bass populations could be a result of increased recruitment due to longer growing seasons and more mild winters"|||"warmer, clearer water could potentially reduce Walleye production"|||"For example, statewide temperature increases have occurred in Wisconsin over the past 50 years and are predicted to continue (Kucharik et al. 2010), and growing bass populations could be a result of increased recruitment due to longer growing seasons and more mild winters (Ludsin and DeVries 1997)."|||"Freshwaters are being transformed by climate change, habitat alterations, invasive species, and pollution"|||This was stated as being one of several working hypotheses: "statewide temperature increases have occurred in Wisconsin over the past 50 years and are predicted to continue, and growing bass populations could be a result of increased recruitment due to longer growing seasons and more mild winters"</t>
  </si>
  <si>
    <t>"Managing for resilient recreational fisheries entails managing habitats, functional groups, food webs, policies, and stakeholders to allow the fisheries to sustain themselves in desirable states across a range of conditions"|||"Freshwaters are being transformed by climate change, habitat alterations, invasive species, and pollution (Carpenter et al. 2011), creating conditions beyond the scope of past experiences and forecasting capability."|||"The temporal correlation and inverse relationship of the trajectories of bass and Walleye have resulted in the perception that increases in bass populations are responsible for Walleye declines."|||Sustainable cities and communities: the cultural fishing practices of indigenous communities and maintaining fishing recreation in the region|||"Managing for resilient recreational fisheries entails managing habitats, functional groups, food webs, policies, and stakeholders to allow the fisheries to sustain themselves in desirable states across a range of conditions "</t>
  </si>
  <si>
    <t>implied increased ecosystem resilience will enable ecosystems to handle themselves|||It is implied that increasing resilience will lead to better fishery outcomes.|||Managing for heterogeneity can reduce risk</t>
  </si>
  <si>
    <t>"Managing for resilient recreational fisheries entails managing habitats, functional groups, food webs, policies, and stakeholders to allow the fisheries to sustain themselves in desirable states across a range of conditions"|||"One way of coping with uncertainty is to manage for resilience to unanticipated events while facilitating learning through adaptive management."|||"Managing for heterogeneity in the age structure of sportfish populations, by protecting certain sizes (ages) from harvest, can provide resilience to year-class failures due to unexpected environmental conditions"</t>
  </si>
  <si>
    <t>"Maintenance of self-sustaining Walleye densities, of at least three adult Walleye per acre, is a primary management objective (USBIA 1991), and the proportion of lakes at or above this density has also declined (Figure 2C). Managers are anxious to reverse these trends because Walleye are the species preferred by many stakeholders (McClanahan and Hansen 2005). However, the causes of the trends and the appropriate management actions are uncertain. "|||"Some regulations have been changed in Wisconsin specifically in response to observed trends in bass and Walleye."|||"As biologists collect more information from Wisconsin lakes and as conditions change, a heterogeneous makeup of fishing regulations is emerging (i.e., lakes differ in their bag limits, length limits, and stocking densities throughout the state) that reflect heterogeneous management objectives (e.g., some lakes are managed to maximize Walleye harvest, others managed for trophy bass, and others managed to maximize bass harvest). "|||"Some regulations have been changed in Wisconsin specifically in response to observed trends in bass and Walleye."|||"implementing heterogeneous regulations and monitoring are approaches already underway by many regional fisheries management agencies, although their application in a resilience context could be improved with a few strategic changes"</t>
  </si>
  <si>
    <t>limited depth|||Limited depth.|||Moderate|||Moderate</t>
  </si>
  <si>
    <t>slight modification of usual practice|||These practices (e.g., monitoring) already take place.|||"For example, identification of regime shifts and their drivers (Pope et al. 2014) is virtually impossible given the data available on most recreational fisheries (Andersen et al. 2009) and thus not likely to be implemented on broad scales. In contrast, implementing heterogeneous regulations (Carpenter and Brock 2004) and monitoring are approaches already underway by many regional fisheries management agencies, although their application in a resilience context could be improved with a few strategic changes."|||"Multiple strategies for achieving resilience exist, including specific recommendations for resilient fisheries management that span a range of temporal scales of application and relative accessibility for fisheries managers. For example, identification of regime shifts and their drivers (Pope et al. 2014) is virtually impossible given the data available on most recreational fisheries (Andersen et al. 2009) and thus not likely to be implemented on broad scales. In contrast, implementing heterogeneous regulations (Carpenter and Brock 2004) and monitoring are approaches already underway by many regional fisheries management agencies, although their application in a resilience context could be improved with a few strategic changes"</t>
  </si>
  <si>
    <t>moderate scope|||Small scope|||Small|||Small</t>
  </si>
  <si>
    <t>state-wide and describes case as example of others happening around the nation|||This article presents a case study that looks at specific lakes in northern Wisconsin.|||"In contrast, implementing heterogeneous regulations (Carpenter and Brock 2004) and monitoring are approaches already underway by many regional fisheries management agencies, although their application in a resilience context could be improved with a few strategic changes."|||"We believe that implementing resilience strategies in the management of freshwater recreational fisheries offers high potential for this type of passive AM with relatively little change from existing management practices, and the case study of black bass and Walleye in Wisconsin provides an excellent example of this approach."|||" we outline key strategies for managing fisheries for resilience in a way that is accessible to regional fisheries managers"</t>
  </si>
  <si>
    <t>slow|||Slow.|||Incremental|||Slow, Incremental</t>
  </si>
  <si>
    <t>changes are occurring slowly, over many years|||"The costs and risks of resilience strategies are paid in the short term, whereas benefits accrue in the long term, which Figure 4. Experimental design for implementing management interventions to allow learning. (A) Hypothetical experimental design, which includes two interventions (A and B) implemented singly and in combination with a reference system (no intervention). Each intervention is implemented across an environmental gradient (e.g., lake trophic status) in two time periods. All treatments are replicated, but for clarity, replication (small boxes) are only shown in one treatment block. (B) The components of the optimal experimental design illustrated in (A) arranged in order of importance for learning. Fisheries | www.fisheries.org 63 means a commitment to resilience management must span time periods much longer than typical budgetary and political cycles in order to pay off (Nichols et al. 2011)."|||"The costs and risks of resilience strategies are paid in the short term, whereas benefits accrue in the long term, which means a commitment to resilience management must span time periods much longer than typical budgetary and political cycles in order to pay off"</t>
  </si>
  <si>
    <t>|||"Managing for heterogeneity in functional groups (e.g., age classes and prey species of sport fishes), fishery objectives, and regulations can increase resilience, although heterogeneity must be balanced with replication to facilitate learning."|||"heterogeneity in regulations in response to declining Walleye and increasing bass populations can promote resilience and provide opportunities for learning through passive AM, provided that a few critical steps are taken."</t>
  </si>
  <si>
    <t>"Intensive monitoring tied to objectives is needed; in our case, bass adult abundance and Walleye recruitment will be measured annually on the treatment lakes and several reference systems"|||implied that fish stocks and diversity are markers of a resilient system|||"Managing for heterogeneity in the age structure of sportfish populations, by protecting certain sizes (ages) from harvest, can provide resilience to year-class failures due to unexpected environmental conditions"</t>
  </si>
  <si>
    <t>no discussion|||Yes.|||Yes</t>
  </si>
  <si>
    <t>|||"However, attempts to reduce variability to achieve stable and predictable harvest can have disastrous results in the long term (Holling and Meffe 1996), such as the collapse of fisheries stocks (Post 2012) and ecosystem-level effects (Walters et al. 2005)."|||"However, attempts to reduce variability to achieve stable and predictable harvest can have disastrous results in the long term (Holling and Meffe 1996), such as the collapse of fisheries stocks (Post 2012) and ecosystem-level effects"</t>
  </si>
  <si>
    <t>lack of information|||"Although heterogeneity of management tools provides resilience, managing water bodies on an individual basis is not practical given limited resources and to do so creates a complex system of regulations that is neither desirable to anglers nor amenable to evaluation (Lester et al. 2003)."|||"Limited resources mean that monitoring costs should be assessed relative to the benefits monitoring provides for decision making (e.g., Hansen and Jones 2008)."|||"Another critically important barrier to resilience management is lack of funding for monitoring (Walters 2007)."|||Social/Cultural: "Despite the intuitive appeal of resilience concepts in general and AM in particular, numerous challenges exist to implementing these strategies. The first is a failure to understand why such an approach is needed (Walters 2007). This resistance often stems from a belief that the right course of action is known, even though current knowledge in fisheries is frequently based on limited data and little or no replication "|||Biological: "As conditions change, all management actions become experiments, meaning that even if the “optimal course of action was known in the past, it is impossible to know now and especially in the future."|||Funding: "Another critically important barrier to resilience management is lack of funding for monitoring"</t>
  </si>
  <si>
    <t>soft|||Hard, Soft</t>
  </si>
  <si>
    <t>"Due to the high costs of creel surveys, time series data of angler harvest are also lacking. "|||Citizen science and remote sensing to address funding issues: " monitoring costs can be reduced through the use of citizen monitoring programs (Silvertown 2009) or via technological advances, such as remote sensing"|||"Treating management as a learning process and a partnership among scientists, managers, and stakeholders is a way forward that increases the resilience of freshwater recreational fisheries by implementing small changes in management strategies"</t>
  </si>
  <si>
    <t>case study of WI agency managing bass fish stocks|||Case study|||Yes|||Insufficient|||No clear outlining of methods used for the paper</t>
  </si>
  <si>
    <t>limited - not enough information on what actually happened / what were the results; more of a recommendation than documentation|||Limited information. The paper was more of an information article than a scientific paper (e.g., no methods section).|||Yes|||No, lack of methods section</t>
  </si>
  <si>
    <t>no methods; case study appears detailed but lacks info on exactly what happened|||No mention of data collection.  They present a case study.|||The sample size was based off of 26 experimental bass and Walleye lakes.|||Sample size: "26 experimental bassÃ¢â‚¬â€œ Walleye lakes"</t>
  </si>
  <si>
    <t>inland fisheries management|||Relevant to inland fisheries in the northern United States.|||Yes|||Yes</t>
  </si>
  <si>
    <t>Learning to Manage and Managing to Learn: Sustaining Freshwater Recreational Fisheries in a Changing Environment</t>
  </si>
  <si>
    <t>Hansen, GJA; Gaeta, JW; Hansen, JF; Carpenter, SR</t>
  </si>
  <si>
    <t>Hansen, GJA; Gaeta, JW; Hansen, JF; Carpenter, SR, Learning to Manage and Managing to Learn: Sustaining Freshwater Recreational Fisheries in a Changing Environment, FISHERIES</t>
  </si>
  <si>
    <t>Fisheries management to encourage ecosystem resilience|||Provides examples of fisheries management actions to increase resilience.</t>
  </si>
  <si>
    <t>Fisheries managers|||Fisheries managers</t>
  </si>
  <si>
    <t>"In addition, fisheries managers will need to consider the context of both ecological and social systems "|||"We review adaptation strategies that agencies and organizations have developed to manage both ecological systems and their own administrative structures."|||"Because fisheries management often interacts with multiple stake- holders, adaptation strategies involving fisheries managers and other partners focused on land use, policy, and human systems, coupled with long-term monitoring, are necessary for resilient systems."|||"Fisheries managers have a long history of adapting management strategies to changing environmental and social conditions."</t>
  </si>
  <si>
    <t>adaptive management &amp; learning|||"Extensive forests are being protected in the watersheds of these resilient systems that offer multiple benefits beyond coldwater fish habitat"|||"Managing for resilient ecosystems, coupled with a management framework that provides administrative and social resilience, will allow agencies and organizations to better cope with a changing climate. "|||"Adaptation strategies that incorporate partnerships across sociopolitical boundaries and other organizational structures (e.g., state/provincial agencies, federal agencies, nongovernmental organizations [NGOs], public interest groups) will be required for efficiency because of limited staffing, budgets, and expertise within any individual agency or organization."|||"managing freshwater systems to maintain a diversity of species and heterogeneous age structure can be achieved through harvest regulations and can increase a system's resilience to extreme events "|||"Extensive forests are being protected in the watersheds of these resilient systems that offer multiple benefits beyond coldwater fish habitat (e.g., protection of water quality and reduction of forest fragmentation) that allow funding from a number of nontraditional sources;"|||"Decision makers can cope with climate change and its effects on fish and fisheries by developing resilient ecological and management systems and monitoring the ecological systems to detect changes."</t>
  </si>
  <si>
    <t>ecosystem restoration|||monitoring|||adaptive management|||Ecosystem restoration; monitoring</t>
  </si>
  <si>
    <t>"This involved restoring functioning riparian areas in grazed lands by planting willows and riparian vegetation along stream banks to shade stream reaches and reduce local water temperature|||"Extensive forests are being protected in the watersheds of these resilient systems that offer multiple benefits beyond coldwater fish habitat"|||"Monitoring programs may produce information relevant to decisions, thereby allowing for evidence-based management"|||"Managing for resilient ecosystems, coupled with a management framework that provides administrative and social resilience, will allow agencies and organizations to better cope with a changing climate. "|||"This involved restoring functioning riparian areas in grazed lands by planting willows and riparian vegetation along stream banks to shade stream reaches and reduce local water temperature."|||"Extensive forests are being protected in the watersheds of these resilient systems that offer multiple benefits beyond coldwater fish habitat (e.g., protection of water quality and reduction of forest fragmentation) that allow funding from a number of nontraditional sources;"|||"The Ontario Ministry of Natural Resources and Forestry Broadscale Monitoring Program (2008Ã¢â‚¬â€œpresent) is an example of a resilient monitoring program that is capable of detecting the trends and abrupt shifts expected from systematic changes in climate"|||"planting trees in the riparian zones of streams where temperatures are projected to become unsuitable for high priority species can reduce the magnitude of temperature increases and maintain coldwater habitat longer than would be possible in the absence of such proactive strategies"</t>
  </si>
  <si>
    <t>change in water temperature|||Increasing water temperatures|||"planting trees in the riparian zones of streams where temperatures are projected to become unsuitable for high priority species can reduce the magnitude of temperature increases and maintain coldwater habitat longer than would be possible in the absence of such proactive strategies"</t>
  </si>
  <si>
    <t>"Ecosystems that have already been degraded by anthropogenic activities will make climate adaptation even more challenging. "|||"Ecosystems that have already been degraded by anthropogenic activities will make climate adaptation even more challenging. Ensuring that managed systems operate within acceptable boundaries (Scheffer et al. 2015) to maintain certain characteristics or a diverse portfolio of fish populations in the face of climate change and other interacting stressors (MEA 2005; Haak and Williams 2012; Staudt et al. 2013) is challenging because interactions may be unforeseen, complex, and dynamic."</t>
  </si>
  <si>
    <t>resilient ecosystems will be better able to deal with climate change|||It is implied that more resilient ecosystems will reduce the risk of climate change.</t>
  </si>
  <si>
    <t>"Managing for resilient ecological systems requires protecting the mechanisms that maintain a desired structure or function, such as sustainable recreational fisheries, rather than managing for stability of a single population or yield"|||"Ecosystems that have already been degraded by anthropogenic activities will make climate adaptation even more challenging. "|||"Ecosystems that have already been degraded by anthropogenic activities will make climate adaptation even more challenging."</t>
  </si>
  <si>
    <t>|||Some examples are provided and the risk of climate change is acknowledged</t>
  </si>
  <si>
    <t>shallow - can't distinguish from regular management|||Limited depth.</t>
  </si>
  <si>
    <t>|||No new or novel practices are identified but rather existing practices are discussed in a climate change adaptation context.</t>
  </si>
  <si>
    <t>moderate - in particular fisheries but occurring all over the country|||Moderate scope.</t>
  </si>
  <si>
    <t>|||The paper discusses several case studies and findings would be applicable to fisheries across North America.</t>
  </si>
  <si>
    <t>moderate - agencies respond relatively quickly|||Moderate.</t>
  </si>
  <si>
    <t>|||The ability of agencies to make slight changes in their existing practices should be relatively quick.</t>
  </si>
  <si>
    <t>implied that fish stocks increased|||"Continued adaptation and decision making based on long-term monitoring will help us learn more about the effects of climate change on fish and fisheries, aquatic communities, and the users of these resources."</t>
  </si>
  <si>
    <t>fish populations are implied as an indicator of success|||Fish populations are mentioned as indicators of success</t>
  </si>
  <si>
    <t>need for more coordination|||Increased collaboration between organizations</t>
  </si>
  <si>
    <t>"New partnerships among government, private, and nongovernmental organizations will be needed to expand the resources available to address climate-induced challenges."|||examples describe lots of partnerships|||"Adaptation strategies that incorporate partnerships across sociopolitical boundaries and other organizational structures (e.g., state/provincial agencies, federal agencies, nongovernmental organizations [NGOs], public interest groups) will be required for efficiency because of limited staffing, budgets, and expertise within any individual agency or organization."</t>
  </si>
  <si>
    <t>Review of five case studies of adaptation; methods unclear|||Case studies; no methods section</t>
  </si>
  <si>
    <t>Yes - could use more detail on how adaptations performed and which were adaptation versus regular management|||Needs more detail on the actual adaptation actions and how they differ from regular practices</t>
  </si>
  <si>
    <t>Case studies appear to be detailed; not enough discussion on climate|||5 detailed case studies</t>
  </si>
  <si>
    <t>Coldwater fisheries management|||Relevant to coldwater fisheries</t>
  </si>
  <si>
    <t>ADAPTING INLAND FISHERIES MANAGEMENT TO A CHANGING CLIMATE</t>
  </si>
  <si>
    <t>Paukert, CP; Glazer, BA; Hansen, GJA; Irwin, BJ; Jacobson, PC; Kershner, JL; Shuter, BJ; Whitney, JE; Lynch, AJ</t>
  </si>
  <si>
    <t>Paukert, CP; Glazer, BA; Hansen, GJA; Irwin, BJ; Jacobson, PC; Kershner, JL; Shuter, BJ; Whitney, JE; Lynch, AJ, ADAPTING INLAND FISHERIES MANAGEMENT TO A CHANGING CLIMATE, FISHERIES</t>
  </si>
  <si>
    <t>This study assesses the ecological effectiveness of site-specific stra- tegies in the main Hawaiian Islands to improve ecological resilience following a severe coral bleaching event|||This study conducted a systematic review of literature using a weighted point system to evaluate and rank twelve potential HawaiÃ¢â‚¬Ëœi-specific interventions to promote coral recovery following a bleaching event.</t>
  </si>
  <si>
    <t>Hawaii|||Hawai'i</t>
  </si>
  <si>
    <t>The HawaiÃ¢â‚¬Ëœi Department of Land and Natural Resources (DLNR), Division of Aquatic Resources (DAR) sought out means to promote recovery following the bleaching events in 2014 and 2015 that resulted in an average 50% decline in coral cover in select regions|||" The HawaiÃ¢â‚¬Ëœi Department of Land and Natural Resources (DLNR), Division of Aquatic Resources (DAR) sought out means to promote recovery following the bleaching events in 2014 and 2015 that resulted in an average 50% decline in coral cover in select regions".</t>
  </si>
  <si>
    <t>Coral blanching recovery|||Management options for coral recovery.</t>
  </si>
  <si>
    <t>Network of herbivore management areas|||Parrotfish fishing regulations (size limits, ban all parrotfish fishing,  bag limits)|||Network of no-take MPAs|||Ban SCUBA Spearfishing|||Enhance enforcement|||Ban all herbivore fishing|||Reduce sediment through land-based mitigation|||Reduce nutrients through land-based mitigation|||Replant bleaching- resistant corals|||Prohibit laynets|||These twelve actions fell into six basic categories: 1) spatial planning, 2) fisheries rules, 3) gear rules, 4) aquaculture, 5) land-based pollution mitigation and 6) enforcement</t>
  </si>
  <si>
    <t>|||network of no-take MPAs, ban scuba, prohibit laynets, parrotfish size and bag limits, ban of parrotfish and herbivore fishing, herbivore management areas, replant bleaching-resistant corals, enhanc enforcement, replace nutrients, reduce sediments,</t>
  </si>
  <si>
    <t>|||"Climate change is affecting coral reefs worldwide in several ways including more frequent and severe bleaching events, where corals expel zooxanthellae in response environmental disturbance, in many cases from increased ocean temperatures. "</t>
  </si>
  <si>
    <t>Climate change is affecting coral reefs worldwide in several ways including more frequent and severe bleaching events, where corals expel zooxanthellae in response environmental disturbance, in many cases from increased ocean temperatures.|||</t>
  </si>
  <si>
    <t>So- cially, there is a diversity in HawaiÃ¢â‚¬Ëœi's fisheries from subsistence to commercial and high participation in fishing for cultural, recreational, and food value|||coral recovery but also restoration of fish stocks as fisheries is a primary "industry" for Hawaii.</t>
  </si>
  <si>
    <t>|||It is inferred that the actions included in the analysis are capable to reduce risk related to coral bleaching.</t>
  </si>
  <si>
    <t>|||"Papers were scored based on their ability to achieve their management objective as well as their ability to directly affect coral recovery.";"an explicit resilience-based framework was proposed, which integrates resilience theory into coral reef management through the identification of management Ã¢â‚¬Ëœlevers' [1]. Levers are actions that will have a direct impact on resilience or reduce reef vulnerability."</t>
  </si>
  <si>
    <t>|||"Although the need for resiliencebased management was recognized, it was unclear how to prioritize intervention options and evaluate the chance of success given HawaiÃ¢â‚¬Ëœi's unique ecological features".</t>
  </si>
  <si>
    <t>|||No novel methods are described. However, it is the first systematic literature review for his area/topic that it is undertaken.</t>
  </si>
  <si>
    <t>Broad scope|||Broad</t>
  </si>
  <si>
    <t>This study also has applications to the management of coral reefs in HawaiÃ¢â‚¬Ëœi and beyond. Coral reef managers across the world require new ways to distill evidence into locally-relevant and practical strategies, especially for jurisdictions with limited capacity and thus a need to prioritize action in a relatively straightforward way.|||"This study also has applications to the management of coral reefs in HawaiÃ¢â‚¬Ëœi and beyond. Coral reef managers across the world require new ways to distill evidence into locally-relevant and practical strategies, especially for jurisdictions with limited capacity and thus a need to prioritize action in a relatively straightforward way. This method could be applied in other regions also navigating how to select effective strategies following severe bleaching events."</t>
  </si>
  <si>
    <t>Incremental|||Not assessed</t>
  </si>
  <si>
    <t>A study was included in the analysis if it described the outcome of using an inter- vention and the ability of that intervention to achieve its management objective and/or its ability to promote coral recovery.|||It is not described how the interventions included are actually reducing risk.</t>
  </si>
  <si>
    <t>No included</t>
  </si>
  <si>
    <t>|||Awareness ("There are several limitations to the present study related to inherent biases in the scientific literature including the focus on case studies, the popularity in investigating certain interventions, and the fact that most papers report supporting evidence (when findings point towards effectiveness versus ineffectiveness).".</t>
  </si>
  <si>
    <t>As described, the majority of evi- dence consisted of case studies based on one specific study area. Case studies can be useful, particularly if built on empirical data, to build broad theory [10]. However, frequent use of case studies has given rise to some challenges including building theory from cases that are not representative, dealing with various types of evidence.|||Secondly, published research tends to focus on certain topics of high popularity, which produces considerable discussion on both the pros and cons of these topics. From a management perspective, this dilutes intervention recommendations by both creating a large and mixed pool of evidence through which to navigate as well as potentially ignores the breadth of interventions to be considered.|||systematic review focused on a specific case study, inter- ventions were chosen that were relevant to HawaiÃ¢â‚¬Ëœi stakeholders.|||</t>
  </si>
  <si>
    <t>This study also had a bias in the interventions that were considered. Because the systematic review focused on a specific case study, inter- ventions were chosen that were relevant to HawaiÃ¢â‚¬Ëœi stakeholders. The twelve interventions were not an exhaustive list and did not include all potential types of actions|||Systematic literature review guided through a prescribed list of interventions formed by an online survey.</t>
  </si>
  <si>
    <t>The study provide enough information to answer the questions|||Sufficient</t>
  </si>
  <si>
    <t>This study developed a place-based systematic review methodology to evaluate each bleaching recovery intervention option (Fig. 1). Stu- dies were sought out that described the ecological outcomes of im- plementing various types of management interventions. A study was included in the analysis if it described the outcome of using an inter- vention and the ability of that intervention to achieve its management objective and/or its ability to promote coral recovery.|||To organize the literature, papers were scored based on categories of evidence quality and weighted based on criteria; or through an evidence Ã¢â‚¬Ëœhierarchy'.|||A total of 100 studies were collected that fit the components and search strategy of the systematic review|||The study is based on a systematic literature review and entails a lot of limitations as described in the article itself (Limitations and bias).</t>
  </si>
  <si>
    <t>The results of this study can be applied to coral reef ecosystems globally|||The results are conetxt-specific but the methodology could be applied elsewhere ("This study also has applications to the management of coral reefs in HawaiÃ¢â‚¬Ëœi and beyond. Coral reef managers across the world require new ways to distill evidence into locally-relevant and practical strategies, especially for jurisdictions with limited capacity and thus a need to prioritize action in a relatively straightforward way. This method could be applied in other regions also navigating how to select effective strategies following severe bleaching events.").</t>
  </si>
  <si>
    <t>Translating resilience-based management theory to practice for coral bleaching recovery in Hawai'i</t>
  </si>
  <si>
    <t>Chung, A; Oliver, T; Gove, J; Gorospe, K; White, D; Davidson, K; Walsh, W</t>
  </si>
  <si>
    <t>Chung, A; Oliver, T; Gove, J; Gorospe, K; White, D; Davidson, K; Walsh, W, Translating resilience-based management theory to practice for coral bleaching recovery in Hawai'i, MARINE POLICY</t>
  </si>
  <si>
    <t>In this paper, we demonstrate how subsistence mapping and LTK applied in a CBON can be used for detecting local scale change. Furthermore, we explore the causes and implications of change, and resulting adaptation by Indigenous peoples, within a federal and state regulatory structure, in the Bering Sea.|||Semi-structured interviews, with a participatory mapping component, were used to collect data on marine subsistence activity in Indigenous communities bordering the Bering Sea in Alaska.|||#TEXT HERE#|||This article|||Aim of the article is to collect data on marine subsistence activity in Indigenous communities to understand adaptive responses to climate change|||The article demonstrate how subsistence mapping can be used for detecting local scale change. Furthermore, exploring the causes and implications of change, and resulting adaptation by Indigenous peoples, within a federal and state regulatory structure, in the Bering Sea.</t>
  </si>
  <si>
    <t xml:space="preserve"> North America||| Asia</t>
  </si>
  <si>
    <t>Alaska|||United States|||Alaska, United States|||Russia|||Bering Sea, in the Russian Federation and Alaska, USA|||Russia and USA</t>
  </si>
  <si>
    <t>Polar regions||| Biodiversity hotspots||| Cities and settlements by the sea</t>
  </si>
  <si>
    <t xml:space="preserve"> Individuals or households||| Civil Society- international/multinational/national||| National government||| Sub-national government||| Civil Society- sub-national or local</t>
  </si>
  <si>
    <t>|||"Our understanding of the effects of climate change on Arctic communities and resulting adaptations can be enhanced through Community-Based Observing Networks (CBONs). CBONs allow for systematic data collection by locals to address community concerns".|||</t>
  </si>
  <si>
    <t>Community-Based Observing Networks (CBONs). CBONs allow for systematic data collection by locals to address community concerns.|||"Our understanding of the effects of climate change on Arctic communities and resulting adaptations can be enhanced through Community-Based Observing Networks (CBONs). CBONs allow for systematic data collection by locals to address community concerns"|||"Therefore, BSSN is focused on subsistence species and the social and physical environment in which they occur. To date, the network is composed of eight Indigenous communities bordering the Bering Sea in Alaska, USA and the Russian Federation (see figure 1)."|||"When asked about the co-management process he said, Ã¢â‚¬ËœIt works well. Both ADF&amp;G and USFWS work closely with us, they have close contact with us. In the past we look at them as outsiders but now we work closely and they listen. They don't do anything behind our backs' (Frank Logusak Sr. personal communication 23 May 2012, 2 April 2013). The QWC, ADF&amp;G and USFWS meet twice a year, face-to-face if funding is available, and via teleconference if it is not."|||The Bering Sea Sub-Network (BSSN) is an international CBON effort involving Indigenous communities bordering the Bering Sea in Alaska, USA, and in Chukotka and Kamchatka in the Russian Federation|||he Togiak Traditional Council submitted a proposal to the Alaska Board of Game to reopen Qayassiq and formed the Qayassiq Walrus Commission (QWC) to represent the local interests of surrounding villages. The proposal was intended to help prevent Ã¢â‚¬Ëœthe continued erosion of our (Yup'ik) culture' recognizing that there were only 12 people in the area who remembered the techniques required to successfully harvest walrus at haul-outs|||When asked about the co-management process he said, Ã¢â‚¬ËœIt works well. Both ADF&amp;G and USFWS work closely with us, they have close contact with us. In the past we look at them as outsiders but now we work closely and they listen. They don't do anything behind our backs' (Frank Logusak Sr. personal communication 23 May 2012, 2 April 2013). The QWC, ADF&amp;G and USFWS meet twice a year, face-to-face if funding is available, and via teleconference if it is not.|||Climate change can affect the health of the social-ecological system of Indigenous communities through negative effects to travel and changes to biological resources used for subsistence|||"Each community selected four or five of the Ã¢â‚¬Ëœmost important ' subsistence species (see Table 1). Surveys inquire specifically about those species, although there are open-ended questions that inquire about any Ã¢â‚¬Ëœunusual ' observation, so there may be some discussion of other species."</t>
  </si>
  <si>
    <t>The Bering Sea Sub-Network (BSSN) is an international CBON effort involving Indigenous communities bordering the Bering Sea in Alaska, USA, and in Chukotka and Kamchatka in the Russian Federation. Participating communities have strong ties to the environment in dynamic SESs. Harvesting of bio-resources from the environment, referred to here as subsistence, provides a critical link in this system where Ã¢â‚¬Ëœhunting is more than just gathering food'|||Climate change is affecting the ability of Indigenous peoples to harvest food through changes to species and by affecting travel.|||Indigenous communities are the ones included in adaptation planning (they implement themselves adaptation actions)|||"Community Research Assistants (CRAs) are hired from the community and trained to conduct interviews with subsistence harvesters twice a year for the duration of the four-year project. In Togiak, a BSSN office was set up, with a computer and phone."|||"When asked about the co-management process he said, Ã¢â‚¬ËœIt works well. Both ADF&amp;G and USFWS work closely with us, they have close contact with us. In the past we look at them as outsiders but now we work closely and they listen. They don't do anything behind our backs' (Frank Logusak Sr. personal communication 23 May 2012, 2 April 2013). The QWC, ADF&amp;G and USFWS meet twice a year, face-to-face if funding is available, and via teleconference if it is not."|||The Bering Sea is home to an estimated 100,000 Indigenous peoples living in coastal communities. Today's communities can be generally characterized as rural with limited access by road, where subsistence remains a predominant way of life. The effects of climate change have been documented throughout the region.</t>
  </si>
  <si>
    <t>As those practicing a subsistence lifestyle face these challenges adaptive measures are being taken (AHDR 2004). Indigenous peoples living in the Arctic have a long history of adapting to environmental variability that causes changes in the ranges and availability of harvested species|||The responses are given by indigenous communities through Community-Based Observing Networks (CBONs)|||The Bering Sea is home to an estimated 100,000 Indigenous peoples living in coastal communities. Today's communities can be generally characterized as rural with limited access by road, where subsistence remains a predominant way of life. The effects of climate change have been documented throughout the region.|||These communities have many similarities. None are connected to a road system which makes store-bought food expensive. All communities are dependent on subsistence resources from the productive Bering Sea as they have been since time immemorial.|||Climate change in Arctic regions is occurring at almost twice the rate of the rest of the world, resulting in greater climatic variability and uncertainty, with consequences for resource dependent Indigenous communities.|||"If a change is occurring in walrus population dynamics Indigenous hunters must adapt not only in Bristol Bay, but throughout the range where walrus are hunted"</t>
  </si>
  <si>
    <t>Changes in harvesting practices|||migrations|||Migration and seasonal relocation, change in harvesting practices|||"Documented adaptive actions in the Arctic relating to subsistence include hunting nontraditional species, changing the timing or location of a hunt, as well as importing nontraditional food (Ford et al. 2006)."|||"If a change is occurring in walrus population dynamics Indigenous hunters must adapt not only in Bristol Bay, but throughout the range where walrus are hunted. These changes will affect people differently in different locales depending upon the characteristics of the SES."|||One hunter said, Ã¢â‚¬Ëœwalrus started heading north to migrate early' and when asked if this caused difficulties s/he replied Ã¢â‚¬Ëœ(we had to) travel a long ways for walrus.' Another who reported that they hunted earlier than usual in the spring of 2010, said that walrus, Ã¢â‚¬Ëœcame quit early this year' which caused them to change the location of the harvest, Ã¢â‚¬Ëœdue to ice, we follow ice.'|||Haul-out counts are available from the Alaska Department of Fish and Game (ADF&amp;G) who manage the Walrus Island State Game Sanctuary (see figure 1), and the US Fish and Wildlife Service (USFWS) who manage the walrus population in US waters. From May to the middle of August each year ADF&amp;G staff count hauled-out walrus at Qayassiq, with numbers peaking in May or June (Okonek et al. 2010; Sell and Weiss 2010).|||Haul-out counts are available from the Alaska Department of Fish and Game (ADF&amp;G) who manage the Walrus Island State Game Sanctuary (see figure 1), and the US Fish and Wildlife Service (USFWS) who manage the walrus population in US waters. From May to the middle of August each year ADF&amp;G staff count hauled-out walrus at Qayassiq, with numbers peaking in May or June (Okonek et al. 2010; Sell and Weiss 2010).|||a shift has occurred in recent years in where residents harvest walrus|||traditional subsistence harvest strategy requires the adaptive capacity to adjust to changes in resource availability, through location change, species switch or altering the timing of a hunt|||"It seems some chose to adapt by discontinuing the traditional walrus harvest and shifting their efforts to other subsistence harvesting, or by supplementing their diet from other food sources. "</t>
  </si>
  <si>
    <t>increase efforts and decrease yields|||hunting nontraditional species|||importing nontraditional food|||changing the timing or location of a hunt|||seasonal migrations|||seasonal migrations, harvesting non-traditional species, importing non-traditional food|||Adaptation Strategies|||Early Warning Systems|||Traveling further, warning system, alternative species hunting.|||autonomous adaptation by community|||Behavioural adaptation</t>
  </si>
  <si>
    <t>|||"walrus harvests have also been reported as taking place earlier in the spring "; "Wild animals move when human beings come around. They get scared off. They moved. Also, walrus move when there are no more clams. They feed on clams. I need to find where the walrus are.' Another stated, Ã¢â‚¬ËœI had to go to different locations; there were none (walrus) where they usually are.'"|||"The shift in locations occurred as hunters followed the game, or perhaps followed more available game at less restrictive locations. For at least three seasons when no walrus were harvested at Qayassiq, they had to search for walrus elsewhere. The absence of walrus at Qayassiq, in the fall was discussed in the qualitative portion of the surveys. One hunter said, Ã¢â‚¬ËœThere are no more walrus on Round Island (Qayassiq) Ã¢â‚¬Â¦. Wild animals move when human beings come around. They get scared off. They moved. Also, walrus move when there are no more clams. They feed on clams. I need to find where the walrus are.' Another stated, Ã¢â‚¬ËœI had to go to different locations; there were none (walrus) where they usually are.'"|||"Local observations, like those from BSSN, can effectively document these changes at the local scale which can be used as an early warning system for detecting environmental change, as well as improve our understanding of human adaptation to those changes."|||It seems some chose to adapt by discontinuing the traditional walrus harvest and shifting their efforts to other subsistence harvesting, or by supplementing their diet from other food sources. The community raised a valid concern that the latter type of response could lead to some loss of traditional culture.|||adaptation strategy to shift the hunting locations for walrus, which is the main source of subsistence|||"Indigenous peoples living in the Arctic have a long history of adapting to environmental variability that causes changes in the ranges and availability of harvested species (Mason and Gerlach 1995). In subsistence systems the ca pacity of hunt ers to adapt to chan ge is signi fican t (Brinkm an et al. 2007; Huntington et al. 2013), although in some cases environmental changes have forced hunters to adapt in ways that increase efforts and decrease yields (Brinkman et al. 2007; Hovelsrud et al. 2008)."</t>
  </si>
  <si>
    <t xml:space="preserve"> General climate impacts||| Loss of Arctic sea ice||| Rising ocean temperature and ocean acidification</t>
  </si>
  <si>
    <t>|||increased storms, less snow|||</t>
  </si>
  <si>
    <t>Less predictable weather, including storm or wind events, have also been reported throughout the Arctic resulting in adverse travel conditions or negative effects to travel routes|||Climate change affecting species distribution|||future of the walrus population which is predicted to decline with disappearing sea ice habitat|||Increase in temperature and loss of ice, less snow; "While there were some reports of weaker or less frequent storms in this category (10% of those reporting a change in storm patterns), many (77% of those observing a change in storm patterns) agreed that storms were more intense and/or more frequent"|||"Among those changes are dramatic, well documented alterations in sea ice; including earlier retreat, later onset, and decreases in thickness and extent (Meier et al. 2011; NSIDC 2010; Serreze et al. 2007). Because pacific walrus (Odobenus rosmarus divergens) are dependent upon sea ice for habitat, reproduction and feeding, changes in sea ice will manifest in walrus population dynamics and distribution (MacCracken 2012; Ray and Hufford 1989). Both LTK (Gofman and Smith 2009; Krupnik and Jolly 2002; Oozeva et al. 2004) and Western science (Cooper et al. 2006; Grebmeier et al. 2006; Thomas et al. 2009) support the 50 M. Fidel et al. observation that changes in sea ice are affecting walrus behavior including, seasonal range, migration, and haul-out patterns."|||"When compared with marine areas worldwide, the region of Bristol Bay (see figure 1) is warming rapidly (Lima and Wethey 2012; Wu et al. 2012) resulting in the region's inclusion in the top 10% of most affected marine areas (Gretta Pecl, personal communication, 17 November 2011). When discussing changes that have occurred in the past 15Ã¢â‚¬â€œ20 years residents of Togiak have reported greater variability in snow and ice conditions; air temperature; timing of freeze-up and break-up; and more frequent and intense storms (Gofman and Smith 2009) all of which have implications for subsistence activity especially travel."|||Among those changes are dramatic, well documented alterations in sea ice; including earlier retreat, later onset, and decreases in thickness and extent.|||changes in sea ice are affecting walrus behavior including, seasonal range, migration, and haul-out patterns.|||Climate change in Arctic regions is occurring at almost twice the rate of the rest of the world, resulting in greater climatic variability and uncertainty|||changes in storm pattern|||"Climate change in Arctic regions is occurring at almost twice the rate of the rest of the world, resulting in greater climatic variability and uncertainty (ACIA 2004; IPCC 2007; Stevenson et al. 2012) with consequences for resource dependent Indigenous communities. "</t>
  </si>
  <si>
    <t xml:space="preserve"> Health &amp; wellbeing||| Other||| Food security||| Sustainable cities &amp; communities||| Marine &amp; coastal ecosystem services</t>
  </si>
  <si>
    <t>cultural/traditional|||</t>
  </si>
  <si>
    <t>Walrus are culturally significant in this region with evidence of harvests dating back at least 3000 years|||"n the Yup'ik village of Togiak, Alaska a shift has occurred in recent years in where residents harvest walrus, while seasonal regulations remain static. This may cause residents to travel farther in more dangerous conditions. "|||"Climate change is affecting the ability of Indigenous peoples to harvest food through changes to species and by affecting travel. As early as 2001, the Intergovernmental Panel on Climate Change (IPCC, sec. 4.3) observed that Ã¢â‚¬ËœDistributions, population sizes, population density, and behavior of wildlife have been, and will continue to be, affected directly by changes in global or regional climate.' In turn, these Ã¢â‚¬Ëœchanges in species range and availability, access to these speciesÃ¢â‚¬Â¦ present serious challenges to human health and food security' (ACIA 2004, p. 11) as Arctic communities are often remote and extremely dependent upon natural resources harvested from the environment (AHDR 2004)."|||"Similarly, Ford et al. (2010) documents findings from 15 Inuit communities in the Canadian Arctic where poor weather has restricted harvesting activities at certain times of the year."|||In figure 2, Qayassiq stands out as the most preferred historic location to harvest walrus, which is verified by historic record and hunters' testimony (Fall et al. 1991). However, this location has not been used for the last few years and use has shifted to other more distant, and potentially dangerous, locations. This is an example where necessity dictates that hunters go farther to harvest the same food, which can Walrus Harvest Locations Reflect Adaptation 61 involve more risk and cost more in time and fuel. Traveling to Hagemeister can be more dangerous at falling or rising tides, as the shallow bottom creates haystack waves and there are fewer safe places to anchor if the weather worsens|||Difficulties in travel may be exacerbated by the reported increase in storm frequency and intensity, especially in the fall. Fall hunting is a dangerous endeavor. In the Bristol Bay area walrus are generally hunted using 18 foot open skiffs (small boats). During fall walrus hunts boats have been lost and people rescued when the weather suddenly turned bad.|||Distributions, population sizes, population density, and behavior of wildlife have been, and will continue to be, affected directly by changes in global or regional climate.' In turn, these Ã¢â‚¬Ëœchanges in species range and availability, access to these speciesÃ¢â‚¬Â¦ present serious challenges to human health and food security'|||Climate change is affecting the ability of Indigenous peoples to harvest food through changes to species and by affecting travel. Ã¢â‚¬ËœDistributions, population sizes, population density, and behavior of wildlife have been, and will continue to be, affected directly by changes in global or regional climate.' In turn, these Ã¢â‚¬Ëœchanges in species range and availability, access to these speciesÃ¢â‚¬Â¦ present serious challenges to human health and food security'.|||"Climate change is affecting the ability of Indigenous peoples to harvest food through changes to species and by affecting travel. As early as 2001, the Intergovernmental Panel on Climate Change (IPCC, sec. 4.3) observed that Ã¢â‚¬ËœDistributions, population sizes, population density, and behavior of wildlife have been, and will continue to be, affected directly by changes in global or regional climate. ' In turn, these Ã¢â‚¬Ëœchanges in species range and availability, access to these species Ã¢â‚¬Â¦ present serious challenges to human health and food security '"</t>
  </si>
  <si>
    <t>assumed|||It is inferred that by modifying their way of living, indigenous communities adapt to climate change impacts to sustain their well-being|||Adaptations are likely to increase individual risks.|||No</t>
  </si>
  <si>
    <t>|||"Alaska a shift has occurred in recent years in where residents harvest walrus, while seasonal regulations remain static. This may cause residents to travel farther in more dangerous conditions."|||This is an example where necessity dictates that hunters go farther to harvest the same food, which can Walrus Harvest Locations Reflect Adaptation 61 involve more risk and cost more in time and fuel. Traveling to Hagemeister can be more dangerous at falling or rising tides, as the shallow bottom creates haystack waves and there are fewer safe places to anchor if the weather worse</t>
  </si>
  <si>
    <t>|||Impacts of climate change are currently identified by the communities and efforts are made to adapt.|||It seems some chose to adapt by discontinuing the traditional walrus harvest and shifting their efforts to other subsistence harvesting, or by supplementing their diet from other food sources. The community raised a valid concern that the latter type of response could lead to some loss of traditional culture|||Cumulative impacts from climate change, regulatory frameworks, and industry are likely the main inhibitors preventing successful walrus hunts at this traditional location. While the extent of each impact remains unclear these multiple stressors Ã¢â‚¬â€œ likely in combination with historic stressors and socioeconomic factors Ã¢â‚¬â€œ have created challenges for this traditional harvest.|||"However, with the co-management system currently in place, local input is incorporated into decision making as demonstrated in 2003, when the QWC's requested changes to the walrus harvest season and quota were granted."</t>
  </si>
  <si>
    <t>low depth|||Limited|||Limited Depth|||Behavior of individual hunters is changing and the regulatory environment has shifted towards conservation of walrus for indigenous use, but may be restricted in the future if populations decline under climate change.|||limited|||Limited</t>
  </si>
  <si>
    <t>|||Description of existing practices.|||"It is likely that the adaptive capacity built through generations of experience would support substitution of a different food resource or different harvest locations if the walrus hunt was abandoned at Qayassiq."|||If projections of sea ice prove correct, the range and availability of walrus will be altered in the near future with implications for subsistence-based communities. New federal regulations may be implemented as walrus populations decline. No one has more to lose in this situation than the subsistence hunter and their communities.|||A traditional subsistence harvest strategy requires the adaptive capacity to adjust to changes in resource availability, through location change, species switch or altering the timing of a hunt. Before colonization the timing of this hunt was not restricted by seasonal regulations so there was more flexibility within the system|||"A traditional subsistence harvest strategy requires the adaptive capacity to adjust to changes in resource availability, through location change, species switch or altering the timing of a hunt. Before colonization the timing of this hunt was not restricted by seasonal regulations so there was more flexibility within the system. It is likely that the adaptive capacity built through generations of experience would support substitution of a different food resource or different harvest locations if the walrus hunt was abandoned at Qayassiq."</t>
  </si>
  <si>
    <t>small scope|||Small|||Small Scope|||The subsistence walrus hunters throughout the Bering Sea are adapting to changing conditions.|||small|||Narrow</t>
  </si>
  <si>
    <t>indigenous people from Alaska that hunts walrus|||Local initiatives|||To date, the network is composed of eight Indigenous communities bordering the Bering Sea in Alaska, USA and the Russian Federation (see figure 1). Participating communities in the Russian Federation include; Nikolskoye (of the Western Aleut/Unangas peoples), Tymlat (Koryak), Kanchalan (Chukchi). In Alaska, communities include Gambell, Savoonga (Siberian/St. Lawrence Island Yupik), Togiak (Central Yup'ik), Saint George, and Sand Point (Eastern Aleut/Unangan). These communities have many similarities.|||Adaptive co-management structures, such as the walrus harvest at Qayassiq provide a forum for the meaningful incorporation of local voice.|||"Adaptive co-management structures, such as the walrus harvest at Qayassiq provide a forum for the meaningful incorporation of local voice"</t>
  </si>
  <si>
    <t>incremental|||Not assessed|||Incremental|||Incremental, villages are adapting the hunting patterns in response to real-time environmental change.|||Slow|||Slow</t>
  </si>
  <si>
    <t>|||The BSSN: A Distributed Human Sensor Array to Detect Arctic Environmental Change is an international CBON for the Arctic Observing Network. BSSN began 54 M. Fidel et al. in 2007 as an International Polar Year Project and is scheduled to continue until 2014.|||Walrus harvest area has shifted|||"Despite these obstacles, a portion of those surveyed have the ability to adjust and continue a traditional walrus hunt. They are able to hunt outside the Sanctuary, where walrus are present and there are no seasonal restrictions, although there is a greater cost in time and fuel, and travel may be more dangerous. It seems some chose to adapt by discontinuing the traditional walrus harvest and shifting their efforts to other subsistence harvesting, or by supplementing their diet from other food sources. "</t>
  </si>
  <si>
    <t>|||"It is likely that the adaptive capacity built through generations of experience would support substitution of a different food resource or different harvest locations if the walrus hunt was abandoned at Qayassiq."|||"It seems some chose to adapt by discontinuing the traditional walrus harvest and shifting their efforts to other subsistence harvesting, or by supplementing their diet from other food sources."|||Strategies are increasing risk (i.e. travel times in dangerous conditions are rising.)|||They are able to hunt outside the Sanctuary, where walrus are present and there are no seasonal restrictions, although there is a greater cost in time and fuel, and travel may be more dangerous. It seems some chose to adapt by discontinuing the traditional walrus harvest and shifting their efforts to other subsistence harvesting, or by supplementing their diet from other food sources. The community raised a valid concern that the latter type of response could lead to some loss of traditional culture.</t>
  </si>
  <si>
    <t>not addressed|||yes|||Yes</t>
  </si>
  <si>
    <t>|||although in some cases environmental changes have forced hunters to adapt in ways that increase efforts and decrease yields|||"although in some cases environmental changes have forced hunters to adapt in ways that increase efforts and decrease yields (Brinkman et al. 2007; Hovelsrud et al. 2008)."</t>
  </si>
  <si>
    <t>not addressed|||</t>
  </si>
  <si>
    <t>This is an example where necessity dictates that hunters go farther to harvest the same food, which can involve more risk and cost more in time and fuel.|||Policy ("In the Yup'ik village of Togiak, Alaska a shift has occurred in recent years in where residents harvest walrus, while seasonal regulations remain static."|||Political: "Regulations have been identified in similar research as constraining Indigenous adaptation to changing prey population dynamics (Ford et al. 2010). However, with the co-management system currently in place, local input is incorporated into decision making as demonstrated in 2003, when the QWC's requested changes to the walrus harvest season and quota were granted."|||Beyond physical limts from changing ice conditions, adapting to changing walrus locations is challenges by human limits as fewer and fewer youth know how to practice walrus hunting techniques.|||Governance and institution|||Governance and Cultural behaviour</t>
  </si>
  <si>
    <t>hard|||Soft|||Soft|||Soft|||soft|||Soft</t>
  </si>
  <si>
    <t>|||"Despite these obstacles, a portion of those surveyed have the ability to adjust and continue a traditional walrus hunt. They are able to hunt outside the Sanctuary, where walrus are present and there are no seasonal restrictions, although there is a greater cost in time and fuel, and travel may be more dangerous."|||There is no evidence that adaptation responses will be enough to overcome challenges. There are fewer hunters and walrus populations may decline when their mollusk food source faces ocean acidification threats.</t>
  </si>
  <si>
    <t>Semi-structured interviews, with a participatory mapping component, were used to collect data on marine subsistence activity in Indigenous communities bordering the Bering Sea, in the Russian Federation and Alaska, USA|||Qualitative 9semi-structure interviews and participatory mapping)|||Yes|||The article analyzes climatic information, interview data, and spatially documents hunting patterns of walrus to demonstrate indigenous adaptation practices of hunting walruses are changing under climate change.|||Semi-structured interviews, with a participatory mapping component, were used to collect data on marine subsistence activity in Indigenous communities|||Suffiecient</t>
  </si>
  <si>
    <t>The study is based on indigenous and local traditional knowledge. However, information about how data have been collected and processed is missed and not clear.|||Sufficient|||Yes|||The information was sufficient to complete most codes.|||yes|||Yes</t>
  </si>
  <si>
    <t>The study define adaptation responses useful to adapt to changes in walrus migration and population however if this responses are effective or not to guarantee the maintenance of walrus hunting activity is not addressed.|||The results are acquired through one particular location in the Bering Sea.|||The response rate was small but given the limited population it was adequate.|||The triangulation between spatial, qualitative, and quantitative data was adequate to draw the conclusions made.|||yes|||Adequate</t>
  </si>
  <si>
    <t>This study is focus on Indigenous communities bordering the Bering Sea and how they adapt to changes in walrus population|||The results are relevant only to the particular area ("Our understanding of the effects of climate change on Arctic communities and resulting adaptations can be enhanced through Community-Based Observing Networks (CBONs). CBONs allow for systematic data collection by locals to address community concerns")|||Yes|||The article is relevant to indigenous subsistence communities and adaptation of hunting practices to climate change impacts in polar regions.|||For indigenous hunting communities|||Relevant to hunting communities</t>
  </si>
  <si>
    <t>Walrus harvest locations reflect adaptation: a contribution from a community-based observation network in the Bering Sea</t>
  </si>
  <si>
    <t>Polar Geogr.</t>
  </si>
  <si>
    <t>Fidel, M.; Kliskey, A.; Alessa, L.; Sutton, O.O.P.</t>
  </si>
  <si>
    <t>Fidel, M.; Kliskey, A.; Alessa, L.; Sutton, O.O.P., Walrus harvest locations reflect adaptation: a contribution from a community-based observation network in the Bering Sea, Polar Geogr.</t>
  </si>
  <si>
    <t>The study carried out face-to-face interviews and previous studies to evaluate climate adaptation of 6 communnities in Taiwan. However, adaptation responses are barely addressed and there is not information about their effectiveness.|||The study evaluates the climatic adaptation of six coastal communities in Taiwan through face to face interviews. However, adaptation actions and their implementation or effectiveness are not described. Information about type of response, implementation tools, actors or link to risks are nit described as well.|||Evaluation analysis of flooding adapation strategies in a community|||Does not include details of adaptation strategies, only an assessment of vulnerability (and its corollary, adaptive capacity) among coastal communities in Taiwan.</t>
  </si>
  <si>
    <t>|||Hence, the Local Adaptation Pathways Program has sought to improve the capacity of local government to identify and treat climate changerelated risks in coastal communities (Department of Environment,|||</t>
  </si>
  <si>
    <t>|||1. “How does climate change influence the community? 2. “What is the influence? 3. “What have you done to reduce this impact of climate change on your community?|||</t>
  </si>
  <si>
    <t>|||fishery adaptation strategies|||</t>
  </si>
  <si>
    <t>|||Fish ponds built higher Ã¢â‚¬Â¢ Abandoned fish ponds  are used to storage rain  water for fresh water|||</t>
  </si>
  <si>
    <t>|||In addition to the aforementioned extreme climatic events, if tropical cyclones or floods occur during rising tides, then salt water intrusion usually follows. ...........communities in small islands and low-lying coastal areas are exposed to an unparalleled risk from rising sea levels, stronger storms and other sea-ward hazards.|||</t>
  </si>
  <si>
    <t>|||Most coastal communities are away from regional medical facilities. In the past, every township had a public health center; however, because of the cost of personnel, some of the public health centers had been either closed or merged with other health centers. Clearly, timely and comprehensive care is not provided in some remote coastal communities.|||</t>
  </si>
  <si>
    <t>|||poor growth in community|||</t>
  </si>
  <si>
    <t>|||v|||</t>
  </si>
  <si>
    <t>|||As indicated by the results of this study, most of the six coastal communities lacked disaster education, except for C3. C3 carries out climate disaster education advocacy and drills, and these routine practices can convert to higher resilience when this community faces the challenges of climate change. Some concepts concerning the prevention of natural disasters must be taught. Therefore, community associations are entrusted with various relevant responsibilities such as scheduling educational programs on climate change, as well as familiarizing the residents with evacuation routes; these preparations enable the residents to practice skills useful in responding to disasters.|||</t>
  </si>
  <si>
    <t>|||In-depth,  local awarness of adapation|||</t>
  </si>
  <si>
    <t>|||Community resilience can be improved by learning from natural disasters and increasing one's ability to resist harmful change (Folke et al., 2003). Moreover, such resilience can be improved by reducing the dependency of communities on fossil fuels, maintaining forestland and agriculture, developing local food supplies, and engaging in other climate-friendly activities that enhance the ability to manage climate change (Walker and Salt, 2006)|||</t>
  </si>
  <si>
    <t>|||limited - focused on one coast|||</t>
  </si>
  <si>
    <t>|||An investigation that was based on these indices was performed in Tainan, which is located on the southwest coast of Taiwan. Communities that have experienced flooding and saltwater intrusion in the past few years were identified, and six communities were chosen randomly as samples. Fig. 1 displays the locations of the six communities in Tainan.|||</t>
  </si>
  <si>
    <t>|||long-term, incremental|||</t>
  </si>
  <si>
    <t>|||Success would depend on the collaboration of the government and related industries, and this would require long-term planning. Furthermore, transitioning from primary industrial sectors to tertiary industrial sectors is difficult for the residents In that they must learn about packing and marketing new products, interacting with consumers, and behaving like businessmen.|||</t>
  </si>
  <si>
    <t>|||Adaptation has become a key policy because future hazards will be associated with increasing challenges. Adaptation at the coast is critical to help communities to avoid the effects of climate change and withstand impacts that cannot be avoided|||</t>
  </si>
  <si>
    <t>|||Category 1 comprised three items, namely “population density (the higher the better), “ratio of senior and disability (the lower the better), and “large public indoor spaces. Compared with the other communities, C2 had a higher population density and C1 had larger public indoor spaces; the conditions of the remaining communities were almost opposite to the evaluation requirements.|||</t>
  </si>
  <si>
    <t>|||population size and close to flooding area ...As indicated in Fig. 6, although C6 was highly adapted to climate change, it was also associated with a high hazard of exposure to climate change because of its large area. By contrast, C3 was highly adapted to climate change, and it was associated with a lower hazard because of its smaller area and low population distribution. C1 had a medium hazard of suffering from climate change, but its poor community adaptation reflects its residents' closeness to threats posed by flooding|||</t>
  </si>
  <si>
    <t>|||hard/soft|||</t>
  </si>
  <si>
    <t>|||The study not only used a quantitative assessment structure, but also coordinated on-site interviews in accordance with local characteristics to determine potential problems that cannot be otherwise determined the quantitative method alone. Only a few of statistical data from the government are supplied in a neighborhood unit. Most data required in the evaluation items of this study were not disclosed by the government|||</t>
  </si>
  <si>
    <t>|||relevant for Taiwan|||</t>
  </si>
  <si>
    <t xml:space="preserve">|||Insufficient information on adaptation strategies (none), rather it is an assessment of adaptive capacity. </t>
  </si>
  <si>
    <t>CLIMATIC ADAPTATION OF COASTAL COMMUNITIES ON THE SOUTHWEST OF TAIWAN</t>
  </si>
  <si>
    <t>JOURNAL OF MARINE SCIENCE AND TECHNOLOGY-TAIWAN</t>
  </si>
  <si>
    <t>Chuang, HW; Yang, SR; Ou, T; Lin, TP</t>
  </si>
  <si>
    <t>Chuang, HW; Yang, SR; Ou, T; Lin, TP, CLIMATIC ADAPTATION OF COASTAL COMMUNITIES ON THE SOUTHWEST OF TAIWAN, JOURNAL OF MARINE SCIENCE AND TECHNOLOGY-TAIWAN</t>
  </si>
  <si>
    <t>Paper summarizes two governance approaches to adaptation, rather than adaptation actions or planning themselves. Not enough detail to code.|||The study is a summary of two governance approaches (one developed in Germany and the other one in Netherlands)  to adapt to climate change. However it focused in the creation of 2 national plans but it does not mentioned the adaptation responses included in each plan and neither their effectiveness|||The manuscript analyze the measurements made in Netherlands and Germany against river and marine floodings in the last three decades and compare the suitability and succes af them. I think that this is another potential useful manuscript for our data base because also analyze in general the water preservation police of these both countries during this long-time period includying some of the results of the measures done|||The paper compares the two dissimilar governance approaches to climate change adaptation on the national level in the Netherlands and Germany. The approaches differ mainly with regard to how and to what degree they mainstream adaptation into water and coastal zone management. "The German Adaptation Strategy is a prominent example for such a comprehensive strategy. It addresses 14 sectors with national key issues and measures, and it provides orientation for other (mainly sub-national) actors. Against this trend, the Netherlands has pursued climate change adaptation mainly through a sectorally focused approach: the Dutch Delta Programme. Building on existing programmes it facilitates analysis and strategy development for longterm water management at a national scale with a strong regional focus."</t>
  </si>
  <si>
    <t>Germany and Netherlands|||Germany|||Netherlands</t>
  </si>
  <si>
    <t>Ocean &amp; coastal ecosystems|||Health, well-being &amp; communities|||Water &amp; sanitation|||Terrestrial &amp; freshwater ecosystems|||Cities settlements &amp; key infrastructure</t>
  </si>
  <si>
    <t xml:space="preserve"> Civil Society- international/multinational/national||| National government||| Local government||| Sub-national government||| Other</t>
  </si>
  <si>
    <t>|||Netherlands: Waterboards, Delta Committee and Delta Commissioner</t>
  </si>
  <si>
    <t>|||"The German NAS was formulated by an informal group of representatives from all Federal Ministries in consultation with Laender representatives from 2006 onwards. The process was led by the Environment Ministry (Department for water management, waste management and soil protection) and supported by KomPASS, a unit of the German Federal Environment Agency (UBA) that serves as a “Competence Centre on Climate Impacts and Adaptation (Stecker et al. 2012)."|||"According to our interviewees, the formulation of the strategy in Lower Saxony was unique because it involved state and non-state actors from various sectors on a broad scale. For this purpose, the Lower Saxon government established a climate change commission that included representatives from business associations, businesses, labour unions, science, environmental NGOs, churches, municipal associations, and the provincial administration. One of the four working groups (led by the Ministry for Food, Agriculture and Consumer Protection) was tasked to assess the regional impacts of climate change and to identify 5 provincial adaptation measures. The work was divided into eight thematic sub-groups that met frequently over two years"|||"In 2007, the Dutch government appointed the Delta Committee (an independent Committee of the State) to advice on flood protection and flood risk management in the Netherlands in the next century. In September 2008, the Delta Committee recommended to legislate a Delta Act that establishes a Delta Programme, a Delta Programme Commissioner and a Delta Fund. The Delta Commissioner and the Delta Programme were established in 2010 even before the Delta Act came into effect on 1 January 2012. The Delta Fund that finances the Delta Programme was established in 2013 under the responsibility of the Ministry of Infrastructure and the Environment."|||"The Delta Programme is a collaborative programme of the Dutch government, the provinces, water boards and municipalities. It is organized in nine individual sub-programmes: three nation-wide (i.e. Safety, Freshwater, New Urban Developments and Restructuring) and six regional ones (Rhine Estuary- Drechtsteden, South-Western Delta, IJsselmeer Region, Rivers, Coast and Wadden Region), either in the responsibility of the Ministry of Infrastructure and the Environment (IenM) or the Ministry of Economic Affairs, Agriculture and Innovation (EZ). The regional sub-programmes are not identical with the provincial jurisdictions but framed around themes and challenges. Apart from public authorities the sup-programmes also involve scientists, business associations and civil society organizations (V&amp;W et al. 2010)."|||Netherlands: "The Rhine Estuary-Drechtsteden (RED) sub-programme we selected for a closer analysis of adaptation mainstreaming is in the responsibility of the Ministry of Infrastructure and the Environment."</t>
  </si>
  <si>
    <t>|||Al type of actuations and new infrastructures such as reforestation of the river flooding areas to physical protective walls in costal areas|||National strategies to serve as orientation or to drive local implementation of adaptation measures</t>
  </si>
  <si>
    <t>|||The paper focuses on flood related hazards</t>
  </si>
  <si>
    <t xml:space="preserve"> Clean water &amp; sanitation||| Health &amp; wellbeing||| Sustainable cities &amp; communities||| Terrestrial &amp; freshwater ecosystem services||| Marine &amp; coastal ecosystem services||| No information or not assessed</t>
  </si>
  <si>
    <t>|||The economy and water save, use efficiency and water availability|||</t>
  </si>
  <si>
    <t>|||In-depth|||The paper focuses on national plans as the overarching framework to support adaptation, so it does not reflect great depth of the responses. Although it can be said that the research demonstrates that some national strategies have the portential to initiate deeper and longer-term oriented transformations (eg NL) while others tend to act as orientation with the likely result  more incremental and short-term oriented.</t>
  </si>
  <si>
    <t>|||"With regard to mainstreaming the relatively new concern of climate change adaptation into these traditional policy areas, the two countries pursue markedly different approaches: As endorsed by the European Commission (2013a, 6), Germany follows the common approach of comprehensive, multi-sectoral adaptation strategies at the federal level and in the Laender. Although the federal and provincial strategies are meant to complement each other, the linkages between them are weak. Despite the fact that the water sector plays a leading role in mainstreaming adaptation in Germany, its representatives regard continuity or “business as usual as an adequate response to climate change in the short- to medium term, and they tend to pay relatively little attention to long-term challenges and strategies so far. In contrast, the Netherlands focuses its adaptation agenda on a large-scale national programme with a long-term sectoral orientation that takes relevant cross-sectoral aspects into account and has strong regional connotations. The Delta Programme is not comparable with its predecessor from the 1950s because it is expected to turn Dutch water management from a reactive top-down to an anticipatory and more interactive governance approach with a long-term perspective up to 2100."</t>
  </si>
  <si>
    <t>|||Broad|||Wide: covering both countries respectively and attempting to mainstream climate adaptation on the local level</t>
  </si>
  <si>
    <t>|||mediun rates of speed|||German national adaptation strategy: adopted in 2008 and its Action Plan adopted in 2011 - consultation with the states began in 2006|||Netherlands started to organize its national adaptation efforts around a NAS in 2007. Delta Commissioner and the Delta Programme were established in 2010 even before the Delta Act came into effect on 1 January 2012. The Delta Fund that finances the Delta Programme was established in 2013</t>
  </si>
  <si>
    <t>|||The increases of the infraestructures capacity to riuse the adaptotion capacity to improve the territorial resistance and resilence to flooding and othe impacts from extreme climatic events|||</t>
  </si>
  <si>
    <t>|||No described|||</t>
  </si>
  <si>
    <t>|||Improve the resistance to environmental driven damanges, improve the acces to water sources and the healthy of the citizens|||</t>
  </si>
  <si>
    <t>|||The future levels of risk increase|||</t>
  </si>
  <si>
    <t>|||Hart|||</t>
  </si>
  <si>
    <t>|||Sufficient|||Methods are not communicated so clearly. There are alot of references to existing literature and the text refers to interviews with local practitioners, but there is not description about how the research was conducted  but</t>
  </si>
  <si>
    <t>|||High|||Some nuance lost in the coding as there are significant differences in the approaches of the two countries approaches articulated in the paper</t>
  </si>
  <si>
    <t>|||High|||This information is not made available</t>
  </si>
  <si>
    <t>|||Broad|||Perhaps only relevant for Germany and (particularly) NL. Although the paper states that the German approach is quite typical for national CCA planning approaches which gives the paper wider relevance.</t>
  </si>
  <si>
    <t>National Adaptation Strategies, what else? Comparing adaptation mainstreaming in German and Dutch water management</t>
  </si>
  <si>
    <t>Bauer, A; Steurer, R</t>
  </si>
  <si>
    <t>Bauer, A; Steurer, R, National Adaptation Strategies, what else? Comparing adaptation mainstreaming in German and Dutch water management, REGIONAL ENVIRONMENTAL CHANGE</t>
  </si>
  <si>
    <t>Evaluates adaptive capacity and "potential" adaptation strategies - no evidence of actual adaptation|||In the present study the socio-ecological vulnerability fo 3  Australian regions was analyzed. and adaptive capacity was calculated as a measure of social, human, natural, physical and financial capital. Finally, they identify adaptation strategies at 2 levels, within communities and among communities through discussion with community members and experts.</t>
  </si>
  <si>
    <t>Australia|||Australia: St Helens in Tasmania, Geraldton in Western Australia, and Bowen in Queensland</t>
  </si>
  <si>
    <t>"The capacity for individuals and communities to adapt to climate change is also related to resource access"|||Adaptations at both, individual and community level has been considered.</t>
  </si>
  <si>
    <t>"Adaptation strategies to diversify, re-establish, and maintain localmarkets for fish were commonly identified for all three case study communities. Similarly,  increasing  the  output  andfunction  of  aquaculture  and  increasing  marketing  and  touristnumbers  were  identified  in  all  locations. "|||"For example, a unique adaptation inSt  Helens  was  to  increase  capacity  for  factory-based  urchin-processing  of  the  invasive  urchin  species,"|||Increase social, financial, human and physical capitals</t>
  </si>
  <si>
    <t>diversify markets|||develop training courses|||monitor early warning systems|||incentives for labor force|||increase aquaculture|||collaborate with researchers|||improve law enforcement|||there are 2 levels of adaptations: 1) among communities and 2) within communities:</t>
  </si>
  <si>
    <t>|||1) Diversify, re-establish and maintain a local and domestic market for commercially captured fish.|||1) Develop courses that inform fishers about: - potential financial implications of species range shifts - implications of changing species abundance on quota - succession planning.|||1) Monitoring of prerecruit abundance as an early warning to changing abundance of key stocks.|||1) Encourage more transparency in pricing systems set by processing industry to allow greater understanding of value-adding over the supply chain and provide fishers with improved bargaining power.|||1) During boom times in other sectors - labor shortages could be addressed by incentives to retain skill base and labor. Potential use of temporary migration visas.|||1) Balanced representation on comanagement committees and industry bodies through better rotation times, term limitations, and incentives to participate.|||1) Increase aquaculture output and function.|||1) Support local aquaculture by increasing collaboration with research institutions to enhance diversification to new species in anticipation of marine climate pressures.|||1) Encourage investigation of closed on- land systems to ensure development of aquaculture into the future.|||1) Improve recreational catch monitoring and policing of rules to reduce conflict between sectors and establish catch share arrangements between commercial and recreational fishers.|||1) Keep infrastructure provisions in step with growth in recreational fishing.|||1) Flexible and adaptive rule development for unmanaged species.|||1) Encourage increased tourism through improved marketing/promotion. Develop good information dispersal to inform public (elsewhere) about access and local conditions after severe weather events.|||1) Encourage opportunities for community participation in scientific research.|||1) Maintain local engineering /support services to maintain contribution to local employment and economy.|||2) Increase urchin factory production.|||2) Separate processors from investors|||2) Closure of cyclone-damaged area and shift of fishing effort elsewhere.|||2) Increase research in renewable energy, aquaculture, and fisheries. Increase education for commercial and recreational fisheries compliance.|||2) Better communication of the benefits of aquaculture products and renewable energy. Distribute public information regarding the level of impact from local aquaculture (particularly prawn)|||2) Increase renewable energy production and sales.|||2) Maintain rock lobster fishing quota system.</t>
  </si>
  <si>
    <t>|||Climate exposure: a index that includes: Sea surface temperature (SST), Acidification (Ac), Rainfall (R) and Storms &amp; cyclones (Cy)</t>
  </si>
  <si>
    <t>"Barriers to improving livelihoods in the coastal communities arosefor a number of reasons including a heavy reliance on a single sector for employment"|||</t>
  </si>
  <si>
    <t>|||It is assumed that the adaptation strategies included in the study have the potential to reduce climate change impact</t>
  </si>
  <si>
    <t>"For  instance,  strategies  thatincreased employment in fisheries and aquaculture would reduceoverall community unemployment (improve human capital), helpto  maintain  population  (improve/maintain  social  capital)  andimprove  financial  capital  while  also  increasing  the  resourcedependence  (reduced  natural  capital)  of  the  community"|||potential adaptation strategies and reported in the Results if they were found to have the potential to reduce a negative impact or increase adaptive capacity.|||Knowledge of human, social, financial, natural, and physical capitals can be used to assist adaptation implementation as well as supporting the success of adaptations once implemented.</t>
  </si>
  <si>
    <t>|||Socio-ecological vulnerability assessment</t>
  </si>
  <si>
    <t>small changes to current practices|||Adaptation strategies to diversify, re-establish, and maintain local markets for fish were commonly identified for all three case study communities (Table 8). Similarly, increasing the output and function of aquaculture and increasing marketing and tourist numbers were identified in all locations. These potential adaptations were reported because they provide sources of income and employment, an alternative source of fish products and a more diverse economic base, all of which would likely improve human, financial, social, and physical capital in each coastal community.</t>
  </si>
  <si>
    <t>mid-level|||Small scope</t>
  </si>
  <si>
    <t>actions taken by communities|||community level</t>
  </si>
  <si>
    <t>small shifts over time|||</t>
  </si>
  <si>
    <t>|||there is not evidence includes in the study. There are mentioned as responses that can potentially reduce climate change  impacts</t>
  </si>
  <si>
    <t>discusses trade-offs|||not addressed</t>
  </si>
  <si>
    <t>"owever,  thisadaptation would also increase resource dependence in St Helens,which  carries  an  inherent  risk  for  the  community  with  the additional  employment  generated "|||</t>
  </si>
  <si>
    <t>The study mentioned the benefits and disadvantages that each adaptation strategy has on other capitals (social, physical, human, natural and financial)</t>
  </si>
  <si>
    <t>|||example: An early warning to changing abundance of fish stocks gives industry and managers an ability to adapt fishing practices and avoid overfishing of poor year classes.</t>
  </si>
  <si>
    <t>"Successful implementation of many of the identified adaptationoptions requires communities to have access to a number of basicattributes  such  as  funds  for  expansion/start-up  of  businesses(financial capital). "|||Successful implementation of many of the identified adaptation options requires communities to have access to a number of basic attributes such as funds for expansion/start-up of businesses (financial capital).</t>
  </si>
  <si>
    <t>expert opinions and interviews|||sufficient. We have developed a metric to determine community social- ecological vulnerability to climate change using a SLA, and the identification of SLA capitals (as a measure of adaptive capacity), resource dependence, and climate exposure metrics. Adaptation strategies have been identified through discussion with community members and experts.</t>
  </si>
  <si>
    <t>barely; not much information on actual adaptation actions|||the paper is great to come up with adaptation responses that can be applied and that can potentially reduce climate change impact on fishing communities that depend on marine resources exploitation.</t>
  </si>
  <si>
    <t>|||Some adaptations are case-specific and their efficiency has not being demonstrated.</t>
  </si>
  <si>
    <t>|||. Although we have focused on coastal communities in Australia, by using the relevant data similar methods can be applied to different geopolitical areas, e.g., local government areas, states, and countries.</t>
  </si>
  <si>
    <t>Measuring the vulnerability of marine social-ecological systems: a prerequisite for the identification of climate change adaptations</t>
  </si>
  <si>
    <t>Metcalf, SJ; van Putten, EI; Frusher, S; Marshall, NA; Tull, M; Caputi, N; Haward, M; Hobday, AJ; Holbrook, NJ; Jennings, SM; Pecl, GT; Shaw, J</t>
  </si>
  <si>
    <t>Metcalf, SJ; van Putten, EI; Frusher, S; Marshall, NA; Tull, M; Caputi, N; Haward, M; Hobday, AJ; Holbrook, NJ; Jennings, SM; Pecl, GT; Shaw, J, Measuring the vulnerability of marine social-ecological systems: a prerequisite for the identification of climate change adaptations, ECOLOGY AND SOCIETY</t>
  </si>
  <si>
    <t>Coastal communities in Florida, USA, taking action to address sea level rise|||The study examine how coastal communities in Florida are planning to adapt to sea level rise by taking a low regrets incremental approach.|||we examine how coastal communities in Florida are planning in the face of accelerating sea level rise through analysis of planning documents and interviews with planners.|||The authors examine how coastal communities in Florida (United States) are planning in the face of climate change.</t>
  </si>
  <si>
    <t>United States|||Florida</t>
  </si>
  <si>
    <t>"database of county and municipal adaptation initiatives"|||database of county and municipal adaptation initiatives|||"county and municipal adaptation initiatives, we examine coastal communities in Florida"|||"Miami-Dade County's local mitigation strategy calls for financing loans to assist private property owners with the costs of improving seawalls and stabilizing shorelines."|||</t>
  </si>
  <si>
    <t>land use planning|||flood defenses (private and public)|||1. Protect: Soft or hard engineering works designed to prevent flooding or erosion from SLR|||2. Accommodate: Altering existing assets to reduce vulnerability to SLR impacts|||3. Avoid: Not placing assets in areas exposed to SLR impacts|||4. Retreat: Relocating existing assets to places that are less likely to be exposed to SLR impacts|||"Fort Lauderdale, Miami Beach, and Miami-Dade County plan to deploy permanent or emergency storm water pumps to push storm water through discharge systems against the raised hydraulic heads resulting from SLR."|||"Four communities, Fort Lauderdale, Key Biscayne, Miami Beach, and Surfside, are installing or planning to deploy check valves on storm water discharge pipes to prevent high tide backflows. Fort Lauderdale, Miami Beach, and Miami-Dade County plan to deploy permanent or emergency storm water pumps to push storm water through discharge systems against the raised hydraulic heads resulting from SLR."|||"The City of Miami Beach is raising road grades by 1.5 to 2 feet, while Miami-Dade County plans to elevate sanitary sewer pump stations to reduce flooding frequencies."|||"Four communities (Broward and Pinellas Counties, Marathon, and Miami Beach) are considering requiring that the first floors of habitable structures be raised 2 to 3 feet more than the National Flood Insurance Act minima above the base flood elevation (BFE) to accommodate SLR."</t>
  </si>
  <si>
    <t>rolling easement|||relocation|||downzoning (prevent redevelopment)|||prohibit development|||setbacks|||retrofit|||stormwater system improvements|||elevation|||shoreline armoring|||beach and dune nourishment|||Land use planing and management tools|||retreat|||rolling easement strategies|||engineering projects|||SLR hazard assessment intelligence.|||Infrastructure|||Adaptation Strategies|||New Regulation, Policy, Restrictions, or Legislations</t>
  </si>
  <si>
    <t>Table 1 lists response options|||1.a. Shoreline armoring: Designing new and replacement seawalls, bulkheads, revetments to protect upland embankments or structures from higher flood elevations and increased erosion associated with sea level rise|||1.b. Beach and dune nourishment: Designing beach and dune building and renourishment projects to counteract the effects of increased chronic and/or acute erosion resulting from higher sea level|||1.c Flood works: Designing new and replacement dams and levees to protect vulnerable assets from higher floods associated with sea level rise|||2.a Elevate: Raising the first floor of new habitable structures and vulnerable infrastructure by some increment (freeboard) above current design flood elevations, e.g., the 100-year flood) to accommodate rising sea level|||2.b Flood proof: Adding a freeboard to floodproofing measures for new structures|||2.c Storm water system enhancements: Installation of new or modified structures to counteract reduced storm water head differentials and backflow into storm water discharge pipes, e.g., tide gates, storm water discharge pumps|||2.d Retrofit: Retrofitting public facilities and infrastructure to enable continued functioning as sea level rises|||3.a Setbacks: Require setback of structures based on projected boundaries of coastal erosion and storm surge flood zones|||3.b Prohibit development: Zone vacant land projected to be vulnerable to coastal erosion and flooding as sea level rises so as to prohibit development|||4.a Postdisaster down- zoning: Downzone built-out land within projected coastal erosion and storm surge flood zones so as to prohibit redevelopment of properties damaged by storm- induced erosion and/or flooding|||4.b Postdisaster relocation of public facilities and infrastructure: Relocate public facilities and infrastructure in concert with postdisaster downzoning|||4.c Predisaster relocation of public facilities and infrastructure: Relocate public facilities and infrastructure in anticipation of advancing hazards, e.g., moving wellfields when ground water chloride concentrations reach a specified threshold|||4.d Rolling easement:  Prohibit shoreline armoring and require that structures be moved landward or removed altogether when the mean high water line reaches the seaward toe of the structure or some similar threshold condition|||"SLR adaptation planners have typically classified adaptation strategies into three categories: (1) protection, (2) accommodation, and (3) managed retreat (Wong et al. 2014), with the recent addition of avoidance, a variant of retreat (Eichhorst 2009)."|||"Communities have routinely used accommodation, protection, and avoidance land use planning and management tools to mitigate coastal hazards (Godschalk, Brower, and Beatley 1989; Olshansky and Kartez 1998). Communities have used retreat strategies less often, usually in postdisaster redevelopment settings aided by substantial financial support"|||"Small-scale buyouts of individual repetitively damaged structures and the relocation of individual public facilities comprise the most common approach (Schwab 2014). T"|||"Rolling easement strategies primarily appear in state policies governing shoreline erosion, including Florida, Maine, Rhode Island, South Carolina, and Texas (Deyle, Bailey, and Matheny 2007; Grannis 2011; Titus 1998)."|||"Miami Beach is developing a regulation to require all new and rebuilt private seawalls to be 2.5 feet higher than the current standard."|||"The Town of Surfside has begun raising municipally owned seawalls 2 feet and has encouraged private property owners to raise theirs through the town's engineering contract."|||"Broward County's Climate Change Element identifies relocation as an option for adapting to “coastal flooding, sea level rise, saltwater intrusion, and other potential future climate change impacts."|||"A second policy states that the county “shall study whether to build, modify or relocate water, wastewater and stormwater transmission infrastructure to allow for strategic retreat from areas at risk to sea level rise."</t>
  </si>
  <si>
    <t>saltwater intrusion|||Salt water intrusion|||Salt Water Intrusion</t>
  </si>
  <si>
    <t>"Most of the impacts are familiar coastal hazards:  SLR  exacerbates  coastal  erosion,  saltwater  intru-sion  into  coastal  aquifers  and  surface  waters,  inundation  of  coastal lands, and storm surge flooding during coastal storms (Nicholls and Cazenave 2010). "|||Florida are planning in the face of accelerating sea level rise through analysis of planning documents and interviews with planners.|||"Most of the impacts are familiar coastal hazards: SLR exacerbates coastal erosion, saltwater intrusion into coastal aquifers and surface waters, inundation of coastal lands, and storm surge flooding during coastal storms (Nicholls and Cazenave 2010)."|||"Some communities have experienced “sunny day flooding when higher high (king) tides push saltwater up through stormwater drains into streets. Many have experienced increased salt water intrusion into public well fields from the combined effects of overdrafting and SLR (FOCC 2009). "|||"Many have experienced increased salt water intrusion into public well fields from the combined effects of overdrafting and SLR (FOCC 2009)."|||"Florida, particularly South Florida, is at the apex of vulnerability in the United States to slow inundation from SLR and acute flooding and erosion associated with storm surges exacerbated by SLR."</t>
  </si>
  <si>
    <t>|||The specific objectives toward which these com- munities direct their SLR adaptation strategies mirror the traditional objectives of coastal hazard mitigation and coastal natural resource protection: broad objectives to protect pub- lic health and safety, public and private property and infra- structure, natural resources and coastal systems|||</t>
  </si>
  <si>
    <t>|||increased salt water intrusion into public well fields from the combined effects of overdrafting and SLR|||rising sea levels increase ground water elevations, which compromise the utility of the county's extensive storm water drainage canals and cause localized surface ponding|||"However, the rate of sea level change appears to be accelerating (Church et al. 2013); thus, choosing what to do, where, and when as SLR unfolds requires contending with greater complexity and uncertainty and poses economic, environmental, and political risks of both over- and underadapting (Adger et al. 2005"|||"Most of the impacts are familiar coastal hazards: SLR exacerbates coastal erosion, saltwater intrusion into coastal aquifers and surface waters, inundation of coastal lands, and storm surge flooding during coastal storms (Nicholls and Cazenave 2010). "|||"However, the rate of sea level change appears to be accelerating (Church et al. 2013); thus, choosing what to do, where, and when as SLR unfolds requires contending with greater complexity and uncertainty and poses economic, environmental, and political risks of both over- and underadapting (Adger et al. 2005)."</t>
  </si>
  <si>
    <t>implied floods cause damage to real estate and assets|||assumed|||Yes|||</t>
  </si>
  <si>
    <t xml:space="preserve"> of the I&amp;A initiatives explicitly address evaluating the performance of specific adaptation strategies. However, doing so is implicit in most long-range transportation, water supply, and storm water management plans which are updated at regular intervals|||"In the face of uncertain long-term benefits of climate change adaptation and more easily calculated short-term capital, opportunity, and political costs, public sector decision makers, and even adaptation advocates, are promoting risk reduction through no-regrets and low-regrets initiatives (Noble et al. 2014; Vermeulen et al. 2015). No-regrets measures reduce climate change vulnerability but provide sufficient other benefits to be justifiable, even in the absence of anticipated climate change impacts (Noble et al. 2014). Low-regrets measures require relatively small short-term investments for relatively large anticipated climate adaptation benefits (Martin 2015)."|||"specific objectives to minimize risks from coastal flooding and to limit public expenditures in and direct development away from hazardous coastal areas."|||"Three speak generally to avoiding areas at risk."|||"In the face of uncertain long-term benefits of climate change adaptation and more easily calculated short-term capital, opportunity, and political costs, public sector decision makers, and even adaptation advocates, are promoting risk reduction through no-regrets and low-regrets initiatives (Noble et al. 2014; Vermeulen et al. 2015). No-regrets measures reduce climate change vulnerability but provide sufficient other benefits to be justifiable, even in the absence of anticipated climate change impacts (Noble et al. 2014). Low-regrets measures require relatively small short-term investments for relatively large anticipated climate adaptation benefits (Martin 2015)."</t>
  </si>
  <si>
    <t>most communities engaged in some type of adaptation action|||We investigated forty-two coastal counties and municipalities that have taken one or more initiatives to assess the hazards|||We included every local government that had completed some form of SLR hazard assessment or adaptation plan, addressed SLR in a comprehensive plan, or adopted poli- cies or initiated programs to adapt to accelerating SLR.|||"The policies vary in their language from less committed phrases like “may or “shall consider and policies that “take SLR into account, to higher levels of commitment using terms like “shall."|||"We found that as the nature of SLR hazards becomes clearer and more urgent, communities generally move along a continuum of commitment from no action to adopting legally enforceable policies and regulations and making capital investments to reduce risks to urban assets."|||"The policies vary in their language from less committed phrases like “may or “shall consider and policies that “take SLR into account, to higher levels of commitment using terms like “shall."</t>
  </si>
  <si>
    <t>limited|||In-depth change|||Limited|||Limited</t>
  </si>
  <si>
    <t>only engaged in low-regrets, incremental changes|||"The policies vary in their language from less committed phrases like “may or “shall consider and policies that “take SLR into account, to higher levels of commitment using terms like “shall."|||"The policies vary in their language from less committed phrases like “may or “shall consider and policies that “take SLR into account, to higher levels of commitment using terms like “shall."</t>
  </si>
  <si>
    <t>medium|||medium scope|||Broad|||Broad</t>
  </si>
  <si>
    <t>applies to counties and municipalities - so mid-sized geographic areas|||Florida coastal communities|||"We drew our sample from a database maintained by the Florida Department of Economic Opportunity's Community Resiliency Program that catalogues more than 150 SLR adaptation programs, plans, policies, and projects. We included every local government that had completed some form of SLR hazard assessment or adaptation plan, addressed SLR in a comprehensive plan, or adopted policies or initiated programs to adapt to accelerating SLR. Our sample includes 17 of the 35 coastal counties in the state (49 percent) and 25 of the 168 incorporated coastal municipalities (15 percent)."|||"Nonetheless, we found that more than one-third (36 percent) of the coastal communities we examined have adopted one or more enforceable comprehensive plan policies or land development regulations or committed to specific adaptation actions through capital improvements plans or projects."|||</t>
  </si>
  <si>
    <t>slow|||Incremental|||Slow, incremental|||Incremental</t>
  </si>
  <si>
    <t>planning takes a long time, and communities are engaged in small, incremental actions|||Most of the coastal communities in Florida we observed have demonstrated a predilection for cautious, low-regrets, incrementalism, even where they have committed to specific adaptation actions|||"The policies vary in their language from less committed phrases like “may or “shall consider and policies that “take SLR into account, to higher levels of commitment using terms like “shall."|||"Most of the coastal communities in Florida we observed have demonstrated a predilection for cautious, low-regrets, incrementalism, even where they have committed to specific adaptation actions."|||"Consistent with the findings of other recent assessments of climate change adaptation discussed above, the SLR adaptation initiatives we have observed in Florida coastal communities are, with a few notable exceptions, incremental, low-regrets strategies."</t>
  </si>
  <si>
    <t>|||Reductios in expected|||Inferred: "In the face of uncertain long-term benefits of climate change adaptation and more easily calculated short-term capital, opportunity, and political costs, public sector decision makers, and even adaptation advocates, are promoting risk reduction through no-regrets and low-regrets initiatives (Noble et al. 2014; Vermeulen et al. 2015). No-regrets measures reduce climate change vulnerability but provide sufficient other benefits to be justifiable, even in the absence of anticipated climate change impacts (Noble et al. 2014). Low-regrets measures require relatively small short-term investments for relatively large anticipated climate adaptation benefits (Martin 2015)."|||</t>
  </si>
  <si>
    <t>discuss monitoring and evaluation|||"SLR  adaptation  monitoring  and  evaluation  initiatives  take  three  forms  in  the  coastal  communities  we  examined:  (1)  inventory   and   analysis   commitments   in   comprehensive   plans, (2) “watch and see policies in comprehensive plans, and (3) monitoring and evaluation implicit in public facilities plans with regular update requirements"|||efficiency or success of adaptation responses is not addressed|||"Monitoring and evaluation of climate change adaptation interventions enable communities to modify current strategies and fashion new ones in response to changing conditions and new information (Moser and Ekstrom 2010)."|||"Nine of the coastal communities in our sample (24 percent) include commitments in their comprehensive plans to conduct some manner of inventory and analysis (I&amp;A) of SLR and its impacts."|||"Nine of the coastal communities in our sample (24 percent) include commitments in their comprehensive plans to conduct some manner of inventory and analysis (I&amp;A) of SLR and its impacts."|||"Monitoring and evaluation of climate change adaptation interventions enable communities to modify current strategies and fashion new ones in response to changing conditions and new information (Moser and Ekstrom 2010)."</t>
  </si>
  <si>
    <t>not addressed|||Yes|||</t>
  </si>
  <si>
    <t>|||"these initiatives primarily reduce the risks of accelerating SLR postponing the costs of risk elimination for future generations to bear. Most of the communities we reviewed are largely built out, offering few opportunities to employ risk-elimination avoidance strategies"|||</t>
  </si>
  <si>
    <t>FALSE|||Yes|||</t>
  </si>
  <si>
    <t>|||"SLR vulnerability assessments and adaptation strategies in the context of broad goals of sustainability and resilience, especially where they assess SLR hazards or identify adaptation strategies in a climate action or adaptation plan."|||</t>
  </si>
  <si>
    <t>political|||knowledge (risk awareness)|||Economic: Finance|||Financial, institutional, behavioral|||Political and Economical: "At the same time, communities in Florida, by and large, follow our first two normative principlesÃ¢â‚¬â€they ground their plans in vulnerability assessment intelligence and they choose adaptation initiatives that promote resilience within the political and economic constraints of their context. "</t>
  </si>
  <si>
    <t>"communities will most likely eschew the higher political and financial  costs  of  risk  elimination  through  avoidance  and  retreat,  favoring  instead  conventional  risk  reduction  strate-gies  of  accommodation  and  protection. "|||opportunities for retreat|||"Retreat strategies appear only in the comprehensive plans of Broward County and two of its municipalities."|||</t>
  </si>
  <si>
    <t>reviewed adaptation planning documents from FL counties|||We reviewed regional and local climate change and SLR vulnerability assessments; regional water supply plans; regional and local sustainability plans, climate action plans, and adaptation plans; local mitigation strategies and flood- plain management plans; and local comprehensive plans, land development codes, and capital improvement plans and projects. We conducted twenty semi-structured telephone interviews with local officials in the twelve communities that have progressed the farthest in adopting and implementing land use strategies for adapting to accelerating SLR.2|||Yes.|||Yes</t>
  </si>
  <si>
    <t>difficult; little discussion of what's actually being done; most focus on the planning stage|||We drew our sample from a database maintained by the Florida Department of Economic Opportunity's Community Resiliency Program that catalogues more than 150 SLR adaptation programs, plans, policies, and projects. We included every local government that had completed some form of SLR hazard assessment or adaptation plan, addressed SLR in a comprehensive plan, or adopted poli- cies or initiated programs to adapt to accelerating SLR. Our sample includes 17 of the 35 coastal counties in the state (49 percent) and 25 of the 168 incorporated coastal munici- palities (15 percent).|||Yes|||Yes</t>
  </si>
  <si>
    <t>thorough examination of all shoreline county planning documents|||The study cover a wide range of adaptation included and implemented in management plan of several coastal communities of Florida. The effectiveness on risk reduction of these adaptation responses are not evaluated however the study includes relevant information to be included.|||Yes. "We reviewed regional and local climate change and SLR vulnerability assessments; regional water supply plans; regional and local sustainability plans, climate action plans, and adaptation plans; local mitigation strategies and floodplain management plans; and local comprehensive plans, land development codes, and capital improvement plans and projects. We conducted twenty semi-structured telephone interviews with local officials in the twelve communities that have progressed the farthest in adopting and implementing land use strategies for adapting to accelerating SLR.2"|||"Through analysis of plans, ordinances, and supporting documents, as well as interviews with planners in communities that have progressed furthest in adaptation planning, we examine their experience with the impacts of accelerating SLR, the intelligence resources at their disposal, and initiatives they have taken through adopted policies, capital improvements, and land development regulations."</t>
  </si>
  <si>
    <t>coastal counties in areas with high-level land use planning|||coastal communities adapting to sea level rise|||Yes for other communities in Florida and the US managing SLR|||Yes, for communities in the United States dealing with the effect of SLR</t>
  </si>
  <si>
    <t>Low-Regrets Incrementalism: Land Use Planning Adaptation to Accelerating Sea Level Rise in Florida's Coastal Communities</t>
  </si>
  <si>
    <t>JOURNAL OF PLANNING EDUCATION AND RESEARCH</t>
  </si>
  <si>
    <t>Butler, WH; Deyle, RE; Mutnansky, C</t>
  </si>
  <si>
    <t>Butler, WH; Deyle, RE; Mutnansky, C, Low-Regrets Incrementalism: Land Use Planning Adaptation to Accelerating Sea Level Rise in Florida's Coastal Communities, JOURNAL OF PLANNING EDUCATION AND RESEARCH</t>
  </si>
  <si>
    <t>this paper  presents a comprehensive synthesis of SLR adaptation measures implemented in U.S. Strategies are classified under four categories: (a) policies; (b) physical modification; (c) awareness; and (d) modeling.|||It emphasizes water infrastructure in other reviews and not sufficient for the coding criteria|||This is a conference proceeding.|||This conference proceeding synthesizes water infrastructure adaptation measures for sea level rise impacts by reviewing US coastal city policy documents.</t>
  </si>
  <si>
    <t>Connecticut, Virginia, Delaware, California , Maryland, North Carolina, New York, New Jersey, Florida, Massachusetts, Washington, New Hampshire,  Maine, and South Carolina|||United States</t>
  </si>
  <si>
    <t>published documents by various state and federal agencies were reviewed with an objective of identifying and categorizing the adaptation measures.|||The methodology used in this study entails aggregating and comparatively analyzing the state-of-practice related to coastal water infrastructure adaptation. SLR related adaptation measures that are currently being implemented in several regions across the United States are synthesized. Specifically, published documents by various state and federal agencies were reviewed with an objective of identifying and categorizing the adaptation measures.</t>
  </si>
  <si>
    <t>Strategies are classified under four categories: (a) policies; (b) physical modification; (c) awareness; and (d) modeling.|||Various policies have already been implemented by local and state agencies. Several policies related to procurement of funding Ã¢â‚¬â€œ i.e., seeking federal funding and developing other types of funding mechanisms Ã¢â‚¬â€œ were found in the reviewed documents of states such as Washington, Florida, New Jersey and South Carolina. Several states also have policies focused on planning and evacuation, preparing flood hazard mitigation plans, requirement of elevating evacuation routes, and promotion of best evacuation routes. Other focus areas of currently implemented policies include identification and restriction of development in vulnerable areas, mandating insurance coverage, impact assessment  Construction on health, transportation and other infrastructure sectors. Several policies also focused on coordination among public agencies for knowledge sharing, data collection on sea level rise and shoreline mitigation, and training programs for working personal regarding climate adaptation. Table 2 lists various popular policies adopted across various states.|||Increasing storage and pumping capacity of the drainage infrastructure is a popular physical modification strategy followed in several states such as New York, Virginia, South Carolina, and Delaware. Physical structures like sea walls, rolling easements are considered helpful in diminishing the impacts and are practiced in states such as Maine. Other physical modifications include identifying and raising elevations of primary streets that are expected to be impacted (e.g. inundated) by SLR impacts in the future, adopting porous pavements, and building green roofs.|||In Maryland, outreach groups are formed for campaigning, organizing workshops and presentations to public to create awareness on coastal community adaptation. In New York, direct interaction strategies are used for awareness by organizing field trips, issuing forms and adaptation measures manual to public. Indirect interaction strategies are also developed by incorporating the awareness information/tools in the education system Ã¢â‚¬â€œ followed in the state of Connecticut. Awareness through establishing alerts systems and signage at vulnerable areas are also considered to be strategies in some states.  Construction</t>
  </si>
  <si>
    <t>a) Policies|||d) Modelling|||b) Physical modifications|||c) Awareness|||Modeling, Built Infrastructure, Outreach, Relocation, Buy-outs</t>
  </si>
  <si>
    <t>a) Identify vulnerable areas|||a)Develop adaptation funding mechanisms|||a) Restrict development in vulnerable areas|||a) Incentivize owners to adopt adaptation measures|||a) Buy out properties in vulnerable areas|||a) Improve coordination among public agencies|||a) Mandate collection of crucial data|||a) Formulate and test evacuation policies|||a) Train workforce in adaptation measures|||a) Mandate infrastructure maintenance|||a) Mandate risk assessment to support policy making|||a) Mandate planning for climate change impacts|||b) Increase storage and pumping capacity of the drainage infrastructure|||b) Build physical barriers such as sea walls to minimize impacts of tidal events|||b) Raise elevations of the built environment such as roadways|||b) Design and build floatable critical properties|||b) Relocate facilities/people located in critically vulnerable regions|||b) Rehabilitate infrastructure proactively|||b) Adopt green infrastructure planning|||c) Form public outreach groups|||c) Enable direct public interactions|||c) Enable indirect public interactions|||c) Develop efficient warning systems|||d) Map vulnerable areas and critical facilities|||d) Collect critical data for monitoring purposes|||d) Forecast future impacts of sea level rise|||d) Revise codes/policies based on model predictions|||Modeling deals with better understanding of the hazards and the resulting impacts with the goal of accurately predicting future impacts for appropriate planning and preparedness. Use of monitoring equipment to record and analyze the change in sea level rise, data collection through tidal gauges, flood tracking locations, sea level trends, and erosion patterns are widely used in Florida, New Jersey and New York. Maps to identify the vulnerability of water infrastructure to storm events and sea level rise, and forecasting wetland trends, rainfall patterns are some modeling strategies followed in states such as Washington, and New Jersey.|||Increase storage and pumping capacity of the drainage infrastructure|||Build physical barriers such as sea walls to minimize impacts of tidal events|||Strategies such as “forming public outreach groups would support community adaptation to all kinds of SLR impacts.|||Strategies such as “relocating facilities/people located in critically vulnerable regions, “restricting development in vulnerable areas, and “buying out properties in vulnerable areas are preventative in nature.</t>
  </si>
  <si>
    <t>This paper addresses the following question: What is currently being done to address SLR in coastal communities? The value proposition of this paper is that it presents a comprehensive synthesis of SLR adaptation measures in a single document|||Expansion of oceans due to the melting of glaciers and rising temperatures has resulted in a SLR of approximately 1.7mm/year over the last century and over 3.2 mm/year in the last few decades [10]. Accelerated SLR and increase in atmospheric temperatures, often described as the two most detrimental impacts of climate change, have devastating societal impacts that are already being realized, especially in the low-lying coastal regions of the southeastern United States. Such impacts include but are not limited to changes in precipitation cycles, increased storm intensity and flooding, increased coastal erosion, rising water tables, salt-water intrusion into freshwater aquifers, and septic system inundation.</t>
  </si>
  <si>
    <t>1) Drink water|||2) Wastewater|||3) Atormwater|||</t>
  </si>
  <si>
    <t>1) Intrusion of salt water into freshwater aquifers|||1) Evapo-transpiration of surface water|||1) Freshwater shortages|||2) Inundation of low-lying pumping stations|||2) Inflow &amp; infiltration into deteriorated pipelines|||2) Backflow risk|||2) Increased demand for wastewater treatment capacity|||2) Effluent disposal problems|||3) Inadequate pumping and storage capacity|||3) Backflow during tidal flooding|||3) Accelerated deterioration of infrastructure due to repeated exposure to salt water|||Aged, inadequate and outdated water infrastructures amplify the impacts of climate change.</t>
  </si>
  <si>
    <t>It is assumed that the adaptation described in this study helps to reduce sea level rise impact|||Strategies reduce property damage and resist SLR.</t>
  </si>
  <si>
    <t>|||Strategies such as “relocating facilities/people located in critically vulnerable regions, “restricting development in vulnerable areas, and “buying out properties in vulnerable areas are preventative in nature. Some other strategies are aimed at enhancing the resilience of physical structures to be able to better resist and sustain SLR impacts. “Raising elevations of the built environment such as roadways and “designing and building floatable critical properties are some of the resilience enhancing strategies against flooding hazard. Furthermore, some strategies such as “revising codes/policies based on model predictions of future SLR impacts are aimed at adjusting the current adaptation practices considering the anticipated future SLR impacts.</t>
  </si>
  <si>
    <t>Several states in the U.S. have already planned and implemented adaptation strategies to deal with the current and anticipated sea level rise impacts.|||</t>
  </si>
  <si>
    <t>Medium-depth|||Response includes construction, policy, outreach, and modeling highlight deep changes in state and federal institutions.</t>
  </si>
  <si>
    <t>|||t. Coastal water agencies currently implement several adaptation measures to counter SLR impacts on their communities. These measures are wide ranging and there is currently a lack of a comprehensive database of best adaptation practices.|||Strategies are classified under four categories: (a) policies; (b) physical modification; (c) awareness; and (d) modeling.</t>
  </si>
  <si>
    <t>coastal communities that needs to adapt to sea level rise|||Coastal states in the US have implemented SLR strategies.</t>
  </si>
  <si>
    <t>This paper would serve as a good reference for coastal communities interested in planning SLR adaptation|||Several states in the U.S. have already planned and implemented adaptation strategies to deal with the current and anticipated sea level rise impacts.|||Policies/strategies implemented and/or described by agencies in the following states have been synthesized: Connecticut [11] [12] [13], Virginia [14], Delaware [15] [16], California [8], Maryland [17], North Carolina [5], New York [18] [19] [20], New Jersey [21] [22], Florida [23] [24] [25], Massachusetts [26] [7] [27] [28], Washington [6] [29], New Hampshire [30] [31], Maine [32] [33] [34], and South Carolina [35] [36].</t>
  </si>
  <si>
    <t>|||Uncertainties in modeling have led to a range of sea level raise (SLR) predictions. For this century, predictions range from 0.18 to 5 m [9]. While government agencies in several regions across the world are being proactive in preparing to deal with the anticipated SLR impacts, there are certain political and societal challenges. Public is reported to be generally reluctant to adopt SLR adaptation measures unless they witness direct and dramatic SLR related events [9]. Furthermore, the large uncertainty in SLR projections exacerbates the public's willingness to adopt SLR adaptation measures [9]. For example, several residents in Charleston region of South Carolina were reportedly not very receptive of some of the SLR adaptation practices (e.g. buying back vulnerable properties) administered by the local agencies until they witnessed the 2015 South Carolina flooding event first hand.</t>
  </si>
  <si>
    <t>none addressed|||</t>
  </si>
  <si>
    <t>None adressed|||</t>
  </si>
  <si>
    <t>Procurement of funding is also crucial while planning any infrastructure enhancement.|||Limits are briefly described in the introduction. Limits are primarily described as being related to uncertainty in SLR projections lead to slower adoption and that the public only adapts if they sea SLR first hand.</t>
  </si>
  <si>
    <t>This paper represents the first phase of a larger project focused on comparatively evaluating the synthesized best adaptation practices and developing recommendations for coastal water agencies in South Carolina for better planning of addressing the anticipated SLR impacts.|||No information is provided on if strategies are overcoming limits.</t>
  </si>
  <si>
    <t>The methodology used in this study entails aggregating and comparatively analyzing the state-of-practice related to coastal water infrastructure adaptation. SLR related adaptation measures that are currently being implemented in several regions across the United States are synthesized.|||The methods ares sufficient to document and list adaptation strategies in coastal cities and communities in the US.</t>
  </si>
  <si>
    <t>The synthesis presented in this paper is based on the review of 29 reports and other relevant documents published by public agencies operating in various coastal states.|||Very little information was provided other than naming strategies in place according to the state that is implementing the construction or policy strategy.  Many  codes were left unfilled.</t>
  </si>
  <si>
    <t>Adaptation responses are gathered in this document however whether these measures are  effective or not  is not discussed.|||The limited scope of simply listing strategies in place by state was accomplished.</t>
  </si>
  <si>
    <t>This adaptation responses are useful for most coastal communities|||This study is relevant to coastal cities and communities in the US.</t>
  </si>
  <si>
    <t>Synthesis of Water Infrastructure Adaptation Practices in US Coastal Regions</t>
  </si>
  <si>
    <t>CONSTRUCTION RESEARCH CONGRESS 2018: INFRASTRUCTURE AND FACILITY MANAGEMENT</t>
  </si>
  <si>
    <t>Yerri, SR; Piratla, KR; Ross, BE; Harrison, DM</t>
  </si>
  <si>
    <t>Yerri, SR; Piratla, KR; Ross, BE; Harrison, DM, Synthesis of Water Infrastructure Adaptation Practices in US Coastal Regions, CONSTRUCTION RESEARCH CONGRESS 2018: INFRASTRUCTURE AND FACILITY MANAGEMENT</t>
  </si>
  <si>
    <t>This paper summarizes six European countries responses to flooding and the presence/role of adaptive governance in facilitating adaption to flooding in each country.|||"We engaged with the question of whether, to what extent, and how the increasing implementation of the mitigation strategy in Belgium, England, France, the Netherlands, Poland, and Sweden is facilitating shifts toward aspired forms of adaptive governance."|||Study contributions are primarily conceptual (framework) and present adaptation potential/opportunities not actions.</t>
  </si>
  <si>
    <t>Six countries: Belgium, England, France, the Netherlands, Poland, and Sweden|||Belgium|||England|||France|||the Netherlands|||Poland|||Sweden</t>
  </si>
  <si>
    <t xml:space="preserve"> National government||| Sub-national government||| Local government||| Private sector corporations||| Private sector SMEs||| Individuals or households||| Civil Society- international/multinational/national||| Civil Society- sub-national or local</t>
  </si>
  <si>
    <t>local and/or multilevel governments; private actors, including citizens|||</t>
  </si>
  <si>
    <t>more recent/additional response - adaptive governance as a framework for flood mitigation (adaptive governance strongest in Belgium and England)|||past response - traditional flood mitigation strategies implemented over the past 20 years - "implementation of actions that accommodate (rather than resist) water, such as natural flood management or adapted housing"|||Belgium: flood storage areas, river restoration projects, pilot project on flood resilient building, green infrastructure for cities|||England: flood storage areas/retention basins, natural flood management measures, such as peatland restoration, wetland creation, tree planting, and restoration of riverside corridors; manages realignment; resilience and resilience measures on buildings; green roofs; SUDS measures (e.g., green roofs, living walls, and permeable pavements); designed floor heights above flood level|||France: Dynamic retention of floods (with bypass or retention areas)  Resilient buildings (houses, companies)  Measures for public networks resiliency (water, electricity, etc.)  River restoration projects|||The Netherlands: “Room for the river measures, such as bypasses, dike relocation, and removal of obstacles  Dynamic retention of floods (with bypass or retention areas)  River restoration projects  Zoning plans for the creation of greens areas with a function of water reservoirs  Flood storage areas  Flood resilient building  Decoupling of rainwater from sewage system  Reduction of hard surfaces  On a more local (sometimes pilot) scale: green roofs|||Poland: Delineation of flood storage areas, small water retention in forests  Resilient buildings in residential areas  Storm-water sewage systems, permeable parking lots, green areas, taxation of impervious surface|||Sweden: Flood storage areas: area protection wetland creation tree planting forest conservation  Planning: parks/green areas permeable paving green roofs  Resilient buildings: minimum floor levels  sustainable drainage systems|||shift towards adaptive governance - "transition from defense-dominated approaches toward the diversification of risk management strategies to address risk holistically"|||</t>
  </si>
  <si>
    <t>adaptive governance|||</t>
  </si>
  <si>
    <t>"flood mitigation appears to be the main strategy by means of which pilot projects, experimentation, and learning from experimenting on social, institutional, and technical issues are most common and receive the most encouragement, and we find examples of it in all our countries"|||"Multilevel governance, with the right balance between top-down and bottom-up decision making;  Multiactor (formal and informal) networks, including active participation on the part of citizens; Flexibility in governance arrangements enabling mitigation measures tailored to local conditions;  Governance arrangements support management at the appropriate scale of the problem; Opportunities for experimentation and for social and institutional learning"|||</t>
  </si>
  <si>
    <t>"future uncertainty and projected increases in flood risk due to shifts in climate, land use, and socioeconomic conditions"|||</t>
  </si>
  <si>
    <t>Flood mitigation measures (and adaptive governance) reduce flood risk|||</t>
  </si>
  <si>
    <t>" Flood mitigation measures aim at reducing the likelihood and magnitude of flooding and complement flood defenses."|||</t>
  </si>
  <si>
    <t>adaptive governance - "The extent to which the mitigation strategy is capable of doing so varies across countries, however, and its role in stimulating adaptive governance was found to be strongest in Belgium and England."|||traditional flood mitigation strategies (structural adaptations) have been implemented in all countries|||</t>
  </si>
  <si>
    <t>widespread implementation of adaptive governance requires in-depth change|||the traditional responses (physical flood mitigation measures) may be characterized as having limited depth|||</t>
  </si>
  <si>
    <t>large scale change|||</t>
  </si>
  <si>
    <t>both incremental and transformative changes are occurring|||</t>
  </si>
  <si>
    <t>"A crucial point to emphasize is that the capacity to adapt does not necessarily equate to the eradication of flooding; in fact, floods may still occur yet a country can be described as incredibly adaptive."|||</t>
  </si>
  <si>
    <t>"In France, Sweden, and Poland, on the other hand, flood mitigation measures and initiatives are highly localized and can be viewed as the exception rather than the rule (with a very low degree of institutionalization). Their development requires reater resources, i.e., legal, financial, and cognitive."|||"In the city of PoznaÃ…â€ž, a tax on impermeable coverings was introduced to reduce the amount of private land covered with concrete. This decision was challenged in court, and the funds went to the overall municipal budget, thereby limiting the effectiveness of this policy measure."|||</t>
  </si>
  <si>
    <t>All countries are implementing adaptive actions with varying success and some are doing so under an adaptive governance framework|||</t>
  </si>
  <si>
    <t>"Using in-depth policy and legal analysis, as well as interviews with key actors, the governance and implementation of flood mitigation in these countries is evaluated from the normative viewpoint of whether, and to what extent, it can be characterized as adaptive governance."|||methods are sufficient|||</t>
  </si>
  <si>
    <t>The paper was focused on the presence of adaptive governance (or not) rather than the effectiveness of past adaptive actions. Therefore, the paper answered some questions but not all.|||</t>
  </si>
  <si>
    <t>"we examine the governance of flood mitigation in six European countries: Belgium, England, France, the Netherlands, Poland, and Sweden"|||Yes, the paper draws from, "research conducted in the context of the EU-FP7 funded STAR-FLOOD project," and "an extensive literature review of adaptive governance and a collation of academic and gray literature". Semistructured interviews were also carried out.|||</t>
  </si>
  <si>
    <t>Results are relevant to all countries vulnerable to flooding.|||</t>
  </si>
  <si>
    <t>Flood risk mitigation in Europe: how far away are we from the aspired forms of adaptive governance?</t>
  </si>
  <si>
    <t>Fournier, M; Larrue, C; Alexander, M; Hegger, D; Bakker, M; Pettersson, M; Crabbe, A; Mees, H; Chorynski, A</t>
  </si>
  <si>
    <t>Fournier, M; Larrue, C; Alexander, M; Hegger, D; Bakker, M; Pettersson, M; Crabbe, A; Mees, H; Chorynski, A, Flood risk mitigation in Europe: how far away are we from the aspired forms of adaptive governance?, ECOLOGY AND SOCIETY</t>
  </si>
  <si>
    <t>Current coping strategies of households in Chitral, Pakistan|||the objective of this research is to generate study area specific knowledge to understand occurrence and impacts of hydro-meteorological disasters on people's livelihood and proposing coping strategies to deal with disasters to increase resilience of communities living in disaster prone areas.</t>
  </si>
  <si>
    <t>Pakistan|||Chitral</t>
  </si>
  <si>
    <t>Terrestrial &amp; freshwater ecosystems|||Water &amp; sanitation|||Poverty livelihoods &amp; sustainable development|||Food fibre &amp; other ecosystem products</t>
  </si>
  <si>
    <t>"Communities decide on choosing local coping strategies according to magnitude of hazard and its impact on important livelihood assets."|||7-8 village clusters were focus and within those men and women from the clusters</t>
  </si>
  <si>
    <t>"Financial, social and natural resources are the most important in the event of disasters."|||financial, natural and physical resources are the most important in the event of disasters whereas there is little support sought from human resources.</t>
  </si>
  <si>
    <t>Temporary migration|||Deploying all savings|||Temporary shelters|||</t>
  </si>
  <si>
    <t>"Another coping strategy among farming families is temporary migration of men to urban areas for jobs."|||"The coping strategies applied by the people are usually short-term like deploying all of their savings. In very extreme cases, temporary shelters or partial migration are opted to cope with the situation."|||coping strategies applied by people are 1) deploying all their savings; 2) temporary shelter construction; 3) migration</t>
  </si>
  <si>
    <t xml:space="preserve"> Other||| Extreme precipitation and inland flooding||| Drought</t>
  </si>
  <si>
    <t>Avalanches|||Landslides|||Floods|||avalanche and land slides</t>
  </si>
  <si>
    <t>"According to results, there are three frequent disaster risks in the study area which comprise avalanches, landslides and floods."|||"However, in recent years unprecedented intense short duration rain showers have increased as reported by the clusters, triggering landslides and flash floods."|||avalances are the most frequent hazard in the study area; however flash floods are perceived to cause greater damage. "In recent years unprecedented short duration rain showers have increased ...triggering landslides and flash floods"</t>
  </si>
  <si>
    <t xml:space="preserve"> Consumption &amp; production||| Other||| Clean water &amp; sanitation</t>
  </si>
  <si>
    <t>Physical infrastructure|||Livelihood</t>
  </si>
  <si>
    <t>"These disasters inflict a heavy damage to the livelihood assets including crops, water, houses and other physical infrastructure."|||"hazards directly affect cash resources of people living in these clusters"|||makes the case that livelihood sources are impacted by natural hazards and the importance of livelihood assets for implementing long-term coping strategies</t>
  </si>
  <si>
    <t>Text discusses more how measures are opted to cope with the situation|||implicit - study used a Community-Based Risk Screening Tool, Adaptation and Livelihoods that maps key risks and vulnerabilities and livelihood assets and their relationship with coping strategies</t>
  </si>
  <si>
    <t>very limited depth</t>
  </si>
  <si>
    <t>"This study makes use of Community-based Risk Screening Tool, Adaptation and Livelihoods (CRiSTAL) tool for mapping key risks and vulnerabilities as well as livelihood assets and their relationship with coping strategies applied at the community level."|||study used a Community-Based Risk Screening Tool, Adaptation and Livelihoods that maps key risks and vulnerabilities and livelihood assets and their relationship with coping strategies</t>
  </si>
  <si>
    <t>Temporary migration leads ti uncreased burden of responsibilities on women|||Deploying savings|||migration by men creates situation where women left behind and exposed to greater vulnerabilities</t>
  </si>
  <si>
    <t>" The result of this movement is increased burden of responsibilities on women. Women look after farming and water management in addition to their usual chores at household level. Often women are not prepared to handle new responsibilities since they do not have the right skills and experience for the tasks that are usually performed by men and hence they are subject to new place-based vulnerabilities."|||"The response of the local people to disasters is unsustainable as disasters eat up altogether the hard-earned savings of the people and leave them vulnerable to coming disasters."|||"are not prepared for new responsibilities since they do not have the right skills and experience for tasks usually performed by men and hence they are subject to new place-based vulnerabilities"</t>
  </si>
  <si>
    <t>not discussed|||"essential ingredients for improving coping from hazards may be missing, including but not limited to, human skills such as search and rescue skills...first aid, and so on.</t>
  </si>
  <si>
    <t>Research question is not sufficiently answered|||one place in text say 8 village clusters purposefully sampled, another 7 clusters. Methods not well described.  Would be difficult to replicate!|||doesn't say how many people actually in study; doesn't describe analysis, etc.</t>
  </si>
  <si>
    <t>Uses adaptation term wrongly - this paper is more about coping measures|||not all questions answered</t>
  </si>
  <si>
    <t>less confident -- methods not well described</t>
  </si>
  <si>
    <t>No|||don't generalize beyond study</t>
  </si>
  <si>
    <t>Climate change, hydro-meteorological hazards and adaptation for sustainable livelihood in Chitral Pakistan</t>
  </si>
  <si>
    <t>Sarhad J. Agri.</t>
  </si>
  <si>
    <t>Nizami, A.; Ali, J.; Zulfiqar, M.</t>
  </si>
  <si>
    <t>Nizami, A.; Ali, J.; Zulfiqar, M., Climate change, hydro-meteorological hazards and adaptation for sustainable livelihood in Chitral Pakistan, Sarhad J. Agri.</t>
  </si>
  <si>
    <t>There are state regulations such as state-funded wastewater projects must adhere to minimum flood protection levels in TR-16 Guides for the Design of Wastewater Treatment Works. Wastewater system managers are taking actions because new state regulations require adaptation actions. These new regulations require that wastewater systems that receive clean water fund make wastewater infrastructure resilient to severe weather events and expected climate change. Response to flooding at wastewater management treatment plants include changes on how the system runs or changes in physical designs. These include fabricating and installing temporary flood gates and flood proofing doors in advance of storms, purchasing and installing plugs for pump station vents to keep pump stations from flooding, topping off fuel tanks, increasing staff, staff training,  saving money to fund emergency repairs, sealing man holes, buying new pumps to have on hand for emergencies, buying new generators to provide backup power, buying new pumps that can withstand flooding, elevating system components like generators, electrical systems, and control panels and redesign and subsequent rebuilding of the entire waste water treatment plant.|||Low-cost temporary (e.g. flood gates) and permanent (e.g. trainings) adaptation-related responses by wastewater managers in Connecticut</t>
  </si>
  <si>
    <t>United States of America|||USA|||Connecticut</t>
  </si>
  <si>
    <t>"Specifically, all state-funded wastewater projects must adhere to min imum flood protection levels in TR-16 Guides for the Design of Wastewater Treatment Works"|||Waste water Mnagers automously make decisions on responses to floods|||wastewater system managers</t>
  </si>
  <si>
    <t>Water water treatment plant managers make autonomous decisions on response types</t>
  </si>
  <si>
    <t>"Interview data reveal half (50%) of wastewater managers who made changes did so to improve resiliency to withstand the worst storm impacts expe rienced by the wastewater system to date"</t>
  </si>
  <si>
    <t>All community members</t>
  </si>
  <si>
    <t>ensuring reslience of waste water treatment plants prevent untreated waste water from spelling into the environment.</t>
  </si>
  <si>
    <t>"Specifically, all state-funded wastewater projects must adhere to min imum flood protection levels in TR-16 Guides for the Design of Wastewater Treatment Works"|||"Our findings suggest that two thirds of wastewater systems are adapting by imple menting temporary and permanent structural changes within the collection system and treatment plants as well as changing practices and procedures to better prepare for, cope with, and recover from storms."</t>
  </si>
  <si>
    <t>Waste water treatment plant managers implement autonomously decided on responses|||Low-cost temporary adaptive changes to cope with storm events|||Temporary operational or staffing changes to help weather storm events|||Long-term permanent changes</t>
  </si>
  <si>
    <t>"Interview data reveal half (50%) of wastewater managers who made changes did so to improve resiliency to withstand the worst storm impacts expe rienced by the wastewater system to date"|||Redesign and rebuilding|||Elevating system components|||Buying new pumps|||Buying new generators|||sealing manholes|||Saving money to fund emergency repairs|||Trainings|||Extra staff during storm events|||Permit limits|||Plugs for pump station vents|||Flood proofing doors|||Temporary flood gates|||"These changes include fabricating and installing temporary flood gates and flood proofing doors in advance of storms.", "Another described purchasing and installing plugs for pump station vents to keep pump stations from flooding", "Others described topping off fuel tanks ... or stockpiling fuel in case of an extended power outage"|||"For example, a few interviewees described short-term changes they made to how they operate their WWTP that enables them to maintain permit limits despite receiving higher inflows to the plant during storm events. Still others described how they prepare for storm events by keeping extra staff on call or on site in advance of a storm"|||"62% of interviewees reported making permanent changes in how the system is run or permanent changes to physical components designed to improve resilience to extreme events. For example, some systems are conducting more or ongoing trainings to better prepare for and respond to storms when they occur. Others are saving more money to fund emergency repairs as a strategy to improve resilience to extreme events. Still others made small-scale permanent changes to reduce rates of infiltration such as sealing manholes that help them to cope with extreme events ... Others describes costlier changes including buying new pumps to have on hand for emergencies, buying new generators to provide backup power, and buying new pumps that can withstand flooding ... Other interviewees described elevating system components like generators, electrical systems, and control panels that experienced flooding in the past to make that equipment more flood resistant in the future ... Finally, several interviewees described major changes undertaken at their facilities. These changes typically involved redesign and subsequent rebuilding of the entire WWTP costing the system many millions of dollars."</t>
  </si>
  <si>
    <t>Hurricanes|||Winds</t>
  </si>
  <si>
    <t>"onnecticut wastewater systems were chosen, following Flyvbjerg (2006) and Yin (2013), as a paradigmatic case study of wastewater system resilience and adaptation given the recent experience with extreme storms including Sandy and Irene and the state's support for adaptation."|||"Wastewater systems ... are vulnerable to the impacts of extreme events and sea level rise. For example, hurricanes caused widespread power outages, flooding, and bypassing of billions of gallons of untreated or partially treated sewage into local waterways. But, it is not just hurricanes. High winds and heavy rains are also enough to cause problems."</t>
  </si>
  <si>
    <t xml:space="preserve"> Sustainable cities &amp; communities||| Clean water &amp; sanitation</t>
  </si>
  <si>
    <t>"The combined effects of aging infrastructure and extreme precipitation events contribute to wastewater system failures (Howard et al. 2016); wastewater system failures damage the environment and raise rates of gastrointestinal disease putting public health at risk"|||"The combined effects of aging infra- structure and extreme precipitation events contribute to wastewater system failures (Howard et al. 2016); wastewater system failures damage the environment and raise rates of gastrointestinal disease putting public health at risk."|||"Climate change is expected to aggravate these failures by increasing sewer overflows, changing treatment effectiveness, decreasing the absorptive capacity of receiving waters, and exposing more infrastructure to damage and inundation from sea level rise."</t>
  </si>
  <si>
    <t>The authors didnot  explain how the technological/behaboiural responses will enable response, it was inferred that they will enhance adaptation to floods|||It is not mentioned how and to what extend the responses reduce risk, however it is discussed that the strategies are implemented to reduce vulnerabilities, build resilience, and adapt to climate change</t>
  </si>
  <si>
    <t>"In addition to temporary changes, 62% of interviewees reported making permanent changes in how the system is run or permanent changes to physical components designed to improve resilience to extreme events."</t>
  </si>
  <si>
    <t>"Our findings suggest that two thirds of wastewater systems are adapting by imple menting temporary and permanent structural changes within the collection system and treatment plants as well as changing practices and procedures to better prepare for, cope with, and recover from storms."|||"Findings suggest wastewater managers are building resiliency to the past rather than adapting to future climate change except when regulations compel adaptation."</t>
  </si>
  <si>
    <t>Range from Limited change to indepth change|||The responses are business as usual and spontaneous actions and are therefore regarded as having limited depth</t>
  </si>
  <si>
    <t>"Our findings suggest that two thirds of wastewater systems are adapting by imple menting temporary and permanent structural changes within the collection system and treatment plants as well as changing practices and procedures to better prepare for, cope with, and recover from storms."|||"Wastewater managers are concerned about build- ing resiliency, but these actions are mostly reactive. Nearly two-thirds of wastewater managers who made changes are looking to past impacts to guide changes rather than thinking about what climate change may have in store for the future."</t>
  </si>
  <si>
    <t>Small Scope|||The scope of the response is limited, regarding the multiple implementations from multiple interviewees there is no common plan to respond to climate change within Connecticut</t>
  </si>
  <si>
    <t>WWTP Managers decide what response measure to take</t>
  </si>
  <si>
    <t>Was not assessed|||Not available</t>
  </si>
  <si>
    <t>"Wastewater managers that are adapting to climate change are primarily driven by regulatory require ments tied to financin of wastewater system improvements"|||"Having local political support and expe riencing impacts from past storms was more helpful for managers who made changes vs. those that did not make changes"|||"Results also show that having local public support, strong organizational leadership, up-to-date technology, and aginginfrastructure, and being empowered to make changes to the wastewater system were more helpful for man agers who made changes compared to those that did = not make changes (median 3, “somewhat helped vs. 2, “no effect) "</t>
  </si>
  <si>
    <t>Not asseesed</t>
  </si>
  <si>
    <t>Financial factors: Money determines the types of response|||Heavy administrative load to apply for funding|||Financial limits</t>
  </si>
  <si>
    <t>soft|||Soft limits</t>
  </si>
  <si>
    <t>Amixed method approach was employed in this study|||"We use an empirical mixed method approach including interviews and a survey of wastewater managers in Connecticut."|||Peer-reviewed article</t>
  </si>
  <si>
    <t>86 com pleted surveys from the 131 surveys administered for a 65.6% response rate.|||29 wastewater managers selected from among a stratified sample of survey respondents were interviewed|||86 completed surveys and 29 interviews of 35-55 minutes</t>
  </si>
  <si>
    <t>Results are relevant for all flood prone areas|||Connecticut (and other coastal areas in the US)</t>
  </si>
  <si>
    <t>Are Wastewater Systems Adapting to Climate Change?</t>
  </si>
  <si>
    <t>JOURNAL OF THE AMERICAN WATER RESOURCES ASSOCIATION</t>
  </si>
  <si>
    <t>Kirchhoff, CJ; Watson, PL</t>
  </si>
  <si>
    <t>Kirchhoff, CJ; Watson, PL, Are Wastewater Systems Adapting to Climate Change?, JOURNAL OF THE AMERICAN WATER RESOURCES ASSOCIATION</t>
  </si>
  <si>
    <t>In response to sea level rise and flooding, the local governments of the following towns in Guyana namely Sophia constructed a sophisticated drainage network of sluice gates, canals, and a sea wall, South Cummingsburgh constructed a major canal known as the Lamaha Canal drains the area, Roxanne Burnham Gardens implemented a municipal garbage collection in households to prevent clogged drains and in Bel Air Park no major response was implemented. The failure of the local government efforts and lack of confidence in the public system led to autonomous implementation of households such as build on stilts, enclosing open ground floor, Concrete barriers and sandbags, Elevation and concretisation of yards, Drainage maintenance, Relocation as an adaptation response|||An empirical analysis of household adaptation and constraints in Guyana.</t>
  </si>
  <si>
    <t>Guyana</t>
  </si>
  <si>
    <t>Water &amp; sanitation|||Cities settlements &amp; key infrastructure|||Poverty livelihoods &amp; sustainable development</t>
  </si>
  <si>
    <t xml:space="preserve"> Local government||| Individuals or households||| Civil Society- sub-national or local||| National government||| Civil Society- international/multinational/national||| Sub-national government</t>
  </si>
  <si>
    <t>"In these cities, household autonomous adaptation to climate change impacts is driven by protracted state response and an overall lack of confidence in the ability of the state to minimise losses resulting from climate related hazards."|||"study of West Sophia revealed that although it was populated with low-income households, vulnerability to flood hazards had been greatly reduced by individual and community based action."|||Responses by households collected via survey across 4 wards that varied by income levels; survey sample of 200 households (50 each ward)|||Responses by cities (sub-national government) through interviews with policy-makers and decision makers to understand the role of agencies in policy formulation or proejct design for flood risk reduction and sea level rise adaptation.|||sub-national government included interviews with Central Housing and Planning Authority, Hydro Meterological Department, engineers of the Drainage Division.</t>
  </si>
  <si>
    <t>Residents autonomously choose adaotation strategies in response to flooding</t>
  </si>
  <si>
    <t>"Fifty households were surveyed in each of the wards of Bel Air Park (high-income), Roxanne Burnham Gardens (middle-income), South Cummingsburg (lower-middle income) and Sophia (low-income"</t>
  </si>
  <si>
    <t>"build on stilts, enclosing open ground floor, Concrete barriers and sandbags, Elevation and concretisation of yards, Drainage maintenance, Relocation as an adaptation response"|||</t>
  </si>
  <si>
    <t>autonomous decisions of households|||Individual household autonomous adaptations involving infrastructure|||City-wide adaptation planning</t>
  </si>
  <si>
    <t>"In these cities, household autonomous adaptation to climate change impacts is driven by protracted state response and an overall lack of confidence in the ability of the state to minimise losses resulting from climate related hazards."|||Building up houses on stilts (low income) or raiding yards/paving (high income)|||Temporary/maintenance kinds of activities - sandbags, clearing drains|||Relocation -- but fairly uncommon|||Subnational (local/city) government - planning/exploring adaptation options like expanding early warning systems, improving building codes, upgrading drainage system</t>
  </si>
  <si>
    <t>"The World Bank listed Guyana as a country more vulnerable to climate change compared to others, especially under a scenario of higher estimates for sea level rise than currently predicted by the IPCC ."|||"The World Bank listed Guyana as a country more vulnerable to climate change compared to others, especially under a scenario of higher estimates for sea level rise than currently predicted by the IPCC (Vergara, 2009)."|||"The city's highest point is only 1.5 m above sea level, and much of its residential land lies below the sea level at high tide."</t>
  </si>
  <si>
    <t>Poverty||| Clean water &amp; sanitation||| Sustainable cities &amp; communities||| Inequalities (other than gender)</t>
  </si>
  <si>
    <t>"Their livelihoods were more vulnerable to flooding and were more susceptible to disrup tion."|||"The city's demographic distribution, location, topography and limited state adaptive capacity, overlaid with high concentrations of multidimensional poverty make Georgetown one of the most vulnerable LECZ cities in the world."|||LECZ = low elevation coastal zone</t>
  </si>
  <si>
    <t>the authors did explain how  build on stilts, enclosing open ground floor, Concrete barriers and sandbags, Elevation and concretisation of yards, Drainage maintenance, Relocation   works and improves adatation to climate change|||Yes, authors discuss how some autonomous adaptations are effective (like sandbags) at reducing flooding</t>
  </si>
  <si>
    <t>"Approximately 10% of the households surveyed successfully used sandbags in the same manner, but it was not a popular flood risk reduction measure, though it is low costing and effective"|||"study of West Sophia revealed that although it was populated with low-income households, vulnerability to flood hazards had been greatly reduced by individual and community based action"|||"Although building on stilts is spontaneous adaptation it should not be under-estimated or overlooked as an effective response to flooding."|||"Sophia households who suffered flood damage indicated that water levels had risen so high in recent years that not even building on stilts protected them from losses due to flooding."|||"Respondents with elevated dwelling units on higher stilts were unaffected by floods."|||"Approximately 60% of households in South Cummingsburg constructed waterproof concrete barriers at entrance doors to restrict the floodwaters from entering the enclosed ground floor. These proved effective in keeping out water during flood events."</t>
  </si>
  <si>
    <t>"As this study revealed, it is precisely this lack of coordinated action between central and local government that city dwellers and businesses are often driven to respond independently to natural hazards""|||There is widespread autonomous adaptation some of which is effective at reducing risks but some of which contributes to greater risk (see maladaptation)|||City wide coordination is still in the early, planning stages as local governments seem to lack capacity and/or willingness to coordinate.|||Nationally, despite receiving investments from the EU and WEF for climate adaptation, it doesn't appear to have trickled down to this study site.</t>
  </si>
  <si>
    <t>limited  depth: responses were modification of traditional responses|||Among households, there appears to be widespread thinking and acting to respond to greater flood risks but this has not translated to sub-national or national action.</t>
  </si>
  <si>
    <t>"This traditional method elevates buildings as a defence against floodwaters by raising the housing unit 3 to 4 metres above the ground"|||</t>
  </si>
  <si>
    <t>small scope: theses responses involved households and community groups|||Small scope - autonomous adaptations among households</t>
  </si>
  <si>
    <t>"Households have autonomously responded to these hazards, though at times these may be mal-adaptations with cascading impacts"|||</t>
  </si>
  <si>
    <t>incremental change|||Slow to medium change among households; slow to no change at subnational to national</t>
  </si>
  <si>
    <t>"Urban households living in extremely low elevation coastal cities in the developing world will continue to minimise flooding and projected sea level rise by taking autonomous and incremental adaptation measures."|||</t>
  </si>
  <si>
    <t>"Approximately 10% of the households surveyed successfully used sandbags in the same manner, but it was not a popular flood risk reduction measure, though it is low costing and effective."|||"Although building on stilts is spontaneous adaptation it should not be under-estimated or overlooked as an effective response to flooding"|||"Approximately 60% of households in South Cummingsburg constructed waterproof concrete barriers at entrance doors to restrict the floodwaters from entering the enclosed ground floor. These proved effective in keeping out water during flood events."|||"Sophia households who suffered flood damage indicated that water levels had risen so high in recent years that not even building on stilts protected them from losses due to flooding."|||"Respondents with elevated dwelling units on higher stilts were unaffected by floods."|||"Approximately 60% of households in South Cummingsburg constructed waterproof concrete barriers at entrance doors to restrict the floodwaters from entering the enclosed ground floor. These proved effective in keeping out water during flood events."</t>
  </si>
  <si>
    <t>flood intensity: "Sophia households who suffered flood damage indicated that water levels had risen so high in recent years that not even building on stilts protected them from losses due to flooding"|||collective action: "However, some residents complained that they cleared the drains in front of their premises while others left the drains clogged."</t>
  </si>
  <si>
    <t>Financial factors: "Although no planning permission was received, households with increased income re-engineered the site by elevating the yard level, or paved the yard to minimise the direct impact of flooding on the ground floor"|||collective action|||Yes, maladaptation discussed and examples provided</t>
  </si>
  <si>
    <t>"However, for residents of Sophia the cost of concretising the yard surface was unaffordable."|||"The net effect was that those who cleared the drains were flooded because water migrated from clogged drains to emptied ones. This result highlighted the importance of working collectively so that each household's efforts contributed to community-wide risk reduction."|||"Residents were unaware that infringement of site development standards contributed to flooding and may worsen climate change impacts in the future."|||"Interviews with the city's drainage engineers confirmed that re-engineering of household lots accelerated the rate of surface run-off into an already incapacitated drainage system."</t>
  </si>
  <si>
    <t>"In summary, relocation as an option was contingent upon the availability of economic opportuni ties, asset ownership, housing, social services, and physical infrastructure"|||Financial - individual households could not afford to implement some responses (e.g., high stilts, raise/concretize yards)|||"Rental properties were unable to raise the yard"|||"These findings also highlighted the need for integrated drainage systems and the importance of local government in implementing a larger storm water system into which neighbourhood drains would flow."|||"the local government's waste management capacity is anaemic so that households autonomously cleared drains around their property."|||"the local government's waste management capacity is anaemic so that households autonomously cleared drains around their property."</t>
  </si>
  <si>
    <t>a mixed method approach was employed in this study|||Yes, good sampling, mixed methods (interviews plus survey plus site visit)</t>
  </si>
  <si>
    <t>no|||Very good</t>
  </si>
  <si>
    <t>four ward in Georgetown  were included in the study. 200 households were surveyed and indepth interviews were conducted with relevant stakeholders|||Very good</t>
  </si>
  <si>
    <t>results are relevant for all flood areas|||low elevation coastal cities with high poverty</t>
  </si>
  <si>
    <t>Autonomous household responses and urban governance capacity building for climate change adaptation: Georgetown, Guyana</t>
  </si>
  <si>
    <t>Mycoo, MA, Autonomous household responses and urban governance capacity building for climate change adaptation: Georgetown, Guyana, URBAN CLIMATE</t>
  </si>
  <si>
    <t>Some municipalities are subsidizing installation of private rainwater retention/infiltration facilities in association with the registration system, “Safety Plan for 100mm/h-Rainfall.|||Survey of local governments with registered flood reduction scheme to understand change in flood mitigation, coordination, and awareness efforts since registration.</t>
  </si>
  <si>
    <t xml:space="preserve"> Local government||| National government||| Private sector SMEs||| Individuals or households</t>
  </si>
  <si>
    <t>municipalities (specifically, municipal watershed managers)|||the central government in Japan|||Mostly local governments  who registered Safety Plan for 100 mm/h-Rainfall</t>
  </si>
  <si>
    <t>improving river channels and drainage systems|||installing rainwater retention/infiltration facilities/functions (retention tank, infiltration inlet, infiltration trench) all over the urban river basin|||the plan expects, "drainage-system administrators, residents and private firms to collaborate and mitigate flood disasters by reducing surface runoff and sharing safety/risk information"|||strengthening collaboration with the public and relevant decision-makers|||implementing subsidy, tax break, ordinances, education, risk-management, and other programs to increase rainwater retention and infiltration.|||"Fukuroi reports the registration system has enabled them to dredge rivers intensively to prevent inundation along them in a short time"|||Changes in watershed management (e.g., flood control reservoirs, rainwater retention tanks); changes in damage mitigation (hazard maps, collaboration); Changes in regulations; Changes in public awareness</t>
  </si>
  <si>
    <t>"“Safety Plan for 100mm/h-Rainfall was introduced in April 2013 by the Ministry of Land, Infrastructure, Transport and Tourism (MLIT)"|||National law for Safety Plan for 100 mm/h Rainfall events|||Subsidies for rainwater harvesting improvements|||collaborations between private and public sector|||tax breaks|||environmental and risk management education</t>
  </si>
  <si>
    <t>"In order to promote an effective river basin management in urban areas and reduce runoff, a registration system called “Safety Plan for 100mm/h-Rainfall (“100mm/h Anshin Plan in Japanese), a scheme for preventing and mitigating inundation caused by extremely heavy, short-term rainfall (such as 100mm/h-rainfall) was established in April 2013 by the central government in Japan".|||"The scheme does not require municipalities to set the goal exactly at 100mm/h as its name indicates. The goals have been set based on recent heavy rainfalls which caused flood disasters in the river basins"|||</t>
  </si>
  <si>
    <t xml:space="preserve"> Other||| Increased frequency and intensity of extreme heat||| Extreme precipitation and inland flooding</t>
  </si>
  <si>
    <t>heat islands|||</t>
  </si>
  <si>
    <t>"Intensive rainfall and frequent inundation have become a serious problem in urban areas all over the world. Climate change and heat island effect may be the cause of the phenomena. Widespread impervious pavement/surface of the ground makes things worse".|||heavy precipitation that causes flooding</t>
  </si>
  <si>
    <t>Municipal watershed management reduces flooding vulnerability.|||implicit risk reduction</t>
  </si>
  <si>
    <t>"They are well-balanced from the perspective of comprehensive, all-out effort that is indispensable for urban flood-disaster prevention/mitigation."</t>
  </si>
  <si>
    <t>"A national policy for comprehensive flood control in the face of rapid urbanization in the city has been enforced since 1977 in Japan. The policy is focused not only on river-system/drainage management but also on surfacerunoff reduction by retaining/infiltrating rainwater in the watershed. However, the policy has been applied to only 17 rivers and their watersheds from 1977 up until 2015".|||"Numazu, Kanuma and Koriyama started to install various sizes of rainwater retention/infiltration facilities such as storm-water reservoirs, infiltration trenches and inlets"|||" Takaoka has installed major storm sewers and Fuji has emphasized the importance of a storm sewer network. Tajimi has strengthened collaboration with the central government. Mobara claims that the measures have enhanced the safety of the middle reaches of the watershed"|||" Takaoka, Numazu and Koriyama have revised the procedures of making and distributing flood hazard maps and disaster-risk information. Kanuma and Tajimi have strengthened collaboration with relevant administrators. Fuji has emphasized the importance of storm sewer networks as a damage mitigation measure as well"|||"Takaoka has provided a subsidy program for those who want to install private rainwater retention tanks and infiltration trenches/inlets. Numazu has subsidized citizens' environmental activities, and Koriyama has renewed its subsidy program for citizens to install private rainwater retention/infiltration facilities"|||"...for flood-disaster mitigation, the municipalities who registered their Safety Plan for 100mm/h-Rainfall tend to utilize hazard maps to facilitate/strengthen self- and public help and educational activities to drive mutual help"|||Most cities have Safety Plans but some have implemented more flood reduction measures than others.</t>
  </si>
  <si>
    <t>in-depth|||limited depth</t>
  </si>
  <si>
    <t>mostly business as usual - rainwater retention, reservoir construction, education but no climate change</t>
  </si>
  <si>
    <t>large scope|||broad scope - safety plans implemented across Japan cities</t>
  </si>
  <si>
    <t>some responses are incremental, others are more transformative|||incremental</t>
  </si>
  <si>
    <t>"Most of the targeted periods are either five or ten years and the targeted rainfall intensities are less than 100mm/h"|||</t>
  </si>
  <si>
    <t>Name of implementation tool  “Safety Plan for 100mm/h-Rainfall for watershed management is confusing|||Limited discussion</t>
  </si>
  <si>
    <t>"All the targeted rainfall intensities are below 100mm/h, so the name of the scheme does not fit well with the plans"|||"Mention that the subsidy program may negatively affect comprehensive, systematic flood control in the watershed."</t>
  </si>
  <si>
    <t>lack of public involvement - "public involvement is important especially when flooddisaster mitigation is pursued in urban areas. In this regard, Takaoka, Numazu, Yaizu, Fuji, Nagoya, Fukuroi and Saga stand out as they have no residents involved in the committees"|||Governance - need for leadership; enhancement of civic collaboration; and collaboration between river and storm water drainage</t>
  </si>
  <si>
    <t>"The registration does not necessarily strengthen public awareness for risk management"|||responses do not exceed all approach limits|||</t>
  </si>
  <si>
    <t>A questionnaire survey and document analysis of registered municipal plans was used to examine if and how municipalities effectively utilize the registration scheme (Safety Plan for 100mm/h-Rainfall) for their watershed management|||survey of municipalities; seems to represent both advanced and less advanced cities on their safety plan implementation efforts</t>
  </si>
  <si>
    <t>Most|||yes - most</t>
  </si>
  <si>
    <t>two major cities in Japan (Nagoya and Kitakyushu), and 13 mid- to small-sized cities were included in the study.|||okay - survey of major Japanese cities and their Safety Plan progress</t>
  </si>
  <si>
    <t>The study assesses the success of a national registration system for preventing/mitigating urban flood disasters in Japan. Results are relevant to other countries that have or are developing national flood reduction policies.|||developed country urban flood mitigation</t>
  </si>
  <si>
    <t>A Registration System for Preventing/Mitigating Urban Flood Disasters as One Way to Smartly Adapt to Climate Change in Japanese Cities</t>
  </si>
  <si>
    <t>INTERNATIONAL REVIEW FOR SPATIAL PLANNING AND SUSTAINABLE DEVELOPMENT</t>
  </si>
  <si>
    <t>Yamashita, S; Matsuda, S; Watanabe, R; Shimatani, Y; Moriyama, T; Hayashi, H; Iyooka, H; Hamada, T; Yamashita, T; Kakudo, K; Minagawa, T</t>
  </si>
  <si>
    <t>Yamashita, S; Matsuda, S; Watanabe, R; Shimatani, Y; Moriyama, T; Hayashi, H; Iyooka, H; Hamada, T; Yamashita, T; Kakudo, K; Minagawa, T, A Registration System for Preventing/Mitigating Urban Flood Disasters as One Way to Smartly Adapt to Climate Change in Japanese Cities, INTERNATIONAL REVIEW FOR SPATIAL PLANNING AND SUSTAINABLE DEVELOPMENT</t>
  </si>
  <si>
    <t>Disaster response strategies to coastal permafrost thaw and flooding in Alaska|||The Alaska River Watch program (state operated initiative) is improving resilience (i.e., hazard response and recovery) to increased flooding  from ice jams through effective communication and by providing scientific information that drives local adaptation actions.</t>
  </si>
  <si>
    <t>Alaska|||Village of Galena|||Yukon River|||Alaska, USA</t>
  </si>
  <si>
    <t xml:space="preserve"> Individuals or households||| Other||| Sub-national government||| Local government</t>
  </si>
  <si>
    <t>River Watch|||Alaska village of Galena;  Alaska River Watch program (state operated initiative); out-of-state emergency response agents (FEMA)</t>
  </si>
  <si>
    <t>Inhabitants of Galena|||"The River Watch is managed by the National Weather Service (NWS) and supported by the State of Alaska Di- vision of Homeland Security and Emergency Management"|||"This case study compares the communication efforts of the out-of-state emergency response agents with those of the Alaska River Watch program, a state-operated flood preparedness and community outreach initiative"|||"The River Watch is managed by the National Weather  Service (NWS) and supported by the State of Alaska Division of Homeland Security and Emergency Management (DHS&amp;EM)"|||"The River Watch team also works closely with local emer-  gency management, the community, and tribal ofÃ¯Â¬Âcials by providing regular brieÃ¯Â¬Ângs on the current river, ice, or Ã¯Â¬â€šooding conditions"</t>
  </si>
  <si>
    <t xml:space="preserve">  Indigenous||| Low-income||| Ethnic minorities</t>
  </si>
  <si>
    <t>"By taking into account cultural, ethnic, and socioeconomic features of rural Alaskan communities, the River Watch program was able to establish and maintain a sense of partnership and reliable communication patterns with communities at risk"</t>
  </si>
  <si>
    <t xml:space="preserve">  Ethnic minorities||| Low-income||| Indigenous</t>
  </si>
  <si>
    <t>"approaches focus on the two-way commu-  nication that takes into account cultural, ethnic, and socioeconomic features of all stakeholders affected by the disaster"</t>
  </si>
  <si>
    <t>"According to the Alaskan Air Com- mand report (Mongin, 1972), a dike was built around Galena Airport 1944 to accommodate a river crest of 130 feet m.s.l."|||"After the 1971 flood, an area called New Town was constructed several miles upriver with the goal to re- locate Galena residents on higher ground, further from the flood plain."|||"Although federal involvement brought necessary financial resources to help rebuild Galena, it also led to many frustrations."|||River Watch: "Scientific experts determine whether ice and river conditions are likely to cause ice jams and flooding by identifying potential locations of ice jams, flood threat, and magnitude of flooding."|||"This study finds that long term dialogue is critical for effective disaster response and recovery during extreme hydrological events connected to changing climate, timing of river ice breakup, and flood occurrence in rural communities of the Far North"|||"informing communities of existing ice conditions and flood threats on a regular basis"|||"Federal disaster declaration also made Individual Assistance and Public Assistance (including statewide Hazard Mitigation Assistance) available for the affected communities and individuals that amounted to over $80 million (Alaska-Flooding, 2015; Andrews, 2013)"|||"In addition to establishing and fostering effective commu-  nication with emergency state agents and affected communities, the Alaska River Watch program provides Ã¯Â¬â€šood forecasting and warnings as necessary precautionary measures"|||"As a Ã¯Â¬â€šood preparedness and community outreach program, the River Watch provides effective mitigation efforts in terms of ice jam Ã¯Â¬â€šood effects reduction by informing the community of existing ice conditions and Ã¯Â¬â€šood threats."|||"they were able to establish and maintain a sense of partnership as well as trustful and reliable communication patterns between multiple disaster actors. Due to their efforts in developing long-lasting, open, and reciprocal communication with the community, the River Watch program is able to provide information and guidance to local ofÃ¯Â¬Âcials and residents so they can take prompt actions."</t>
  </si>
  <si>
    <t>Flood forecasting and warnings|||scientific information is crucial</t>
  </si>
  <si>
    <t>"The Alaska River Watch program provides flood fore- casting and warnings as necessary precautionary measures."|||"During the River Watch, NWS hydrologists are tasked to conduct Ã¯Â¬â€šyovers with the DHS&amp;EM personnel. ScientiÃ¯Â¬Âc experts determine whether ice and river conditions are likely to cause ice jams and Ã¯Â¬â€šooding by identifying potential locations of ice jams, Ã¯Â¬â€šood threat, and magnitude of Ã¯Â¬â€šooding. They also monitor water conditions if Ã¯Â¬â€šooding is occurring, and forecast when Ã¯Â¬â€šoodwaters will recede. This information is crucial for the DHS&amp;EM in determining best approaches in assisting endangered communities with emergency preparedness, evacuation, and/or response"</t>
  </si>
  <si>
    <t xml:space="preserve"> Other||| Loss of Arctic sea ice</t>
  </si>
  <si>
    <t>Coastal permafrost thaw|||Flooding caused by massive ice jams|||warmer temperatures increasing ice thaw and flooding</t>
  </si>
  <si>
    <t>"Quickly thawing coastal permafrost causes collapse of the shoreline, forcing many indigenous people to relocate from their communities."|||"Moreover, the increasing loss of ice has been disrupting animal and fish migration patterns, and causing socioeconomic hardship in the region."|||"quickly thawing coastal permafrost causes collapse of the shoreline"</t>
  </si>
  <si>
    <t xml:space="preserve"> Other||| Clean water &amp; sanitation||| Energy security||| Health &amp; wellbeing||| Sustainable cities &amp; communities|||Poverty</t>
  </si>
  <si>
    <t>Infrastructure and relocation</t>
  </si>
  <si>
    <t>"Within two days, the floodwaters and ice debris destroyed nearly the entire region's infrastructure, and displaced over 300 residents. The town lost both water and electricity, causing severe sanitation and environmental problems."|||"In May 2013, a massive ice jam on the Yukon River caused flooding that destroyed much of the infrastructure in the Interior Alaska village of Galena and forced the long-term evacuation of nearly 70% of its residents"|||"The Ã¯Â¬â€šood did not result in fatalities or major injuries, but nevertheless caused signiÃ¯Â¬Âcant suffering to Galena's residents. Within two days, the Ã¯Â¬â€šoodwaters and ice debris destroyed nearly the entire region's infrastructure (Fig. 1), and displaced over 300 residents (Andrews and DeMarban, 2013). The town lost both water and electricity, causing severe sanitation and environmental problems (ICTMN, 2013)"</t>
  </si>
  <si>
    <t>good communication and transfer of scientific information drives actions that reduce risks</t>
  </si>
  <si>
    <t>"Due to their efforts in developing long-lasting, open, and reciprocal communication with the community, the River Watch program is able to provide information and guidance to local ofÃ¯Â¬Âcials and residents so they can take prompt actions."</t>
  </si>
  <si>
    <t>"To expedite the rebuilding process and provide Galena residents with necessary life-sustaining services, President Obama issued a Major Disaster Declaration for Alaska. This authorized the Federal Emergency Management Agency (FEMA) to provide necessary assistance to the state, tribal, and non-governmental mass care partners. Since reconstruction of Galena is still underway two years later, FEMA has received much criticism (DHS, 2014)"|||"The Alaska River Watch program serves as an example of successful implementation of these approaches during disasters. For over 50 years, River Watch has been conducting assessment ofice conditions throughout Alaska with the goal to provide accurate assessments of Ã¯Â¬â€šood threats and navigational hazards (NWS, 2015). To conduct these assessments, the River Watch engages (on a volunteer basis) private and commercial pilots as well as village residents to provide their observations on the ice conditions, and thus supplement reports acquired from ground observations, aerial reconnaissance, and remote sensing"</t>
  </si>
  <si>
    <t>River Watch has been able to establish and maintain a sense of partnership|||In many areas, implementing this response in other states or at the federal level would involve deep structural reform, complete change in mindset by governments or populations, radical shifts in public perceptions or values, and changing institutional or behavioural norms.Ã‚Â </t>
  </si>
  <si>
    <t>"As a result, they were able to establish and maintain a sense of partnership as well as trustful and reli- able communication patterns between multiple disaster actors."|||"Due to their efforts in developing long-lasting, open, and reciprocal communication with the community, the River Watch program is able to provide information and guidance to local officials and residents so they can take prompt actions."</t>
  </si>
  <si>
    <t>50 years of River Watch to assess ice conditions throughout Alaska|||Works closely with the communities|||Broad scope</t>
  </si>
  <si>
    <t>"For over 50 years, River Watch has been conducting assessment of ice conditions throughout Alaska with the goal to provide accurate assessments of flood threats and navigational hazards."|||"The River Watch team also works closely with local emer- gency management, the community, and tribal officials by providing regular briefings on the current river, ice, or flooding conditions."</t>
  </si>
  <si>
    <t>Long term risk communication between state programs (i.e., Alaska River Watch program, a state-operated flood preparedness and community outreach initiative) and communities at risk improves knowledge transfer and adaptation actions.</t>
  </si>
  <si>
    <t>"For over 50 years, the River Watch program has been fostering long-lasting, open, and reciprocal communication with flood prone communities, as well as local emergency management and tribal officials"|||"As a result, officials and residents in these communities are open to information and guidance from the River Watch during the time of a flood, and thus are poised to take prompt actions"</t>
  </si>
  <si>
    <t>"Galena along with other rural riverine Alaskan communities primarily relies on disaster preparedness, response, and recovery strategies to withstand the shock of disasters."|||"Meanwhile, Galena, along with other rural riverine Alaskan communities, has to mostly rely on disaster preparedness, response, and re- covery strategies to withstand the shock of disasters."|||"By informing communities of existing ice conditions and flood threats on a regular basis, the River Watch provides effective mitigation efforts in terms of ice jam flood effects reduction. Although other ice jam mitigation attempts had been made throughout US and Alaskan history, the majority proved to be futile and/or cost-ineffective"</t>
  </si>
  <si>
    <t>The dyke that was built provides no protection for the old town|||Dislodging ice jams by placing explosive changers under ice|||90% of the new town (that was constructed) infrastructure was affected by the flood in May 2013|||Financial resources lead to frustration due to paperwork and approvals|||Insufficient communication patterns - Little to no cooperation with the indigenous communities</t>
  </si>
  <si>
    <t>"The Old Town Ã¢â‚¬â€œ the original native settlement, however, is located between the dike and the river, and thus has no protection from the river flooding or damaging ice floes."|||"In 1945 Ã¢â‚¬â€œ the year following the flood, army demolition teams had tried to dislodge ice jams by placing explosive changers under the ice. These efforts proved to be ineffective and therefore discontinued at the present time."|||"Nearly 90 % of the New Town infrastructure and public property was affected by the flood in May 2013."|||"Although federal involvement brought necessary financial resources to help rebuild Galena, it also led to many frustrations. Most of valuable response time was spent on a range of paperwork and approvals. To verify the war- ranty of the federal disaster declaration, the agency had to conduct another set of damage assessments, thus delaying the reconstruction efforts for almost another month."|||"Federal caseworkers often appeared insensitive to local cultural aspects. FEMA neglected to take into account the cultural and historical importance that Old Town Ã¢â‚¬â€œ the orig- inal settlement site, had on Galena's Native population."</t>
  </si>
  <si>
    <t>Logistical features: the village is located approximately 270 air miles away from the nearest large town of Fairbanks and can be reached only by air or river travel|||"Although some ice jam mitigation attempts had been made throughout US and Alaskan history, the majority proved to be futile and/or cost-ineffective (Mongin et al., 1972). According to the Alaskan Air Command report (Mongin, 1972), a dike was built around Galena Airport 1944 to accommodate a river crest of 130 feet m.s.l. (Mongin et al., 1972). The Old Town Ã¢â‚¬â€œ the original native settlement, however, is located between the dike and the river, and thus has no protection from the river Ã¯Â¬â€šooding or damaging ice Ã¯Â¬â€šoes."|||"In 1945 Ã¢â‚¬â€œ the year following the Ã¯Â¬â€šood, army demolition  teams had tried to dislodge ice jams by placing explosive changers under the ice (Mongin et al., 1972). These efforts proved to be ineffective and therefore discontinued at the present time."|||"After the 1971 Ã¯Â¬â€šood, an area called New Town was constructed several miles upriver with the goal to relocate Galena residents on higher ground, further from the Ã¯Â¬â€šood plain. Nearly 90% of the New Town infrastructure and public property was affected by the Ã¯Â¬â€šood in May 2013."|||"Although it is likely that the damaging effects of ice jams  can be lessened or eliminated at various sites on the Alaskan rivers, more research in the Ã¯Â¬Âeld of river ice management is needed to determine cost-effective mitigation strategies. Meanwhile, Galena along with other rural riverine Alaskan communities primarily relies on disaster preparedness, response, and recovery strategies to withstand the shock of disasters"|||""Although federal involvement brought necessary Ã¯Â¬Ânancial resources to help rebuild Galena, it also led to many frustrations. Most of valuable response time was spent on a range of paperwork and approvals."|||"Failure to quickly implement ONA deprived a signiÃ¯Â¬Âcant portion ofGalena residents from a chance to replenish their Ã¯Â¬Âsh and game stocks"|||"Federal caseworkers often appeared insensitive to local  cultural aspects. FEMA neglected to take into account the cultural and historical importance that Old Town Ã¢â‚¬â€œ the original settlement site, had on Galena's Native population. This and other mishaps could have been avoided if FEMA had collaborated with the Tanana Chiefs Council ofÃ¯Â¬Âcials, who offered to serve as intermediaries between the agency and local tribal members (DHS, 2014)"|||"InsufÃ¯Â¬Âcient communication patterns between federal, state and tribal governments, and the affected community significantly contributed to the delays in the Ã¯Â¬â€šood response and recovery"|||"By strictly engaging in one-way and one-time communication efforts, FEMA largely disregarded attitudinal and motivational characteristics of Galena residents, as well as their socioeconomic and cultural traits, and geographical features of the region. As a result, they failed to stimulate desired behavior among the affected population, and postponed already delayed reconstruction efforts even further."</t>
  </si>
  <si>
    <t>Hard|||both</t>
  </si>
  <si>
    <t>"Preliminary Damage Assessments (PDAs) indicated that the 2013 flood caused a disaster of such severity and magnitude that effective response and recovery was beyond the capabilities of the State."</t>
  </si>
  <si>
    <t>Not very transparent - text is only 3 pages|||methods were not clearly explained</t>
  </si>
  <si>
    <t>No - the focus in the paper has been on explaining the situation in Galena instead of describing the adaptation measures|||most</t>
  </si>
  <si>
    <t>Not very transparent - text is only 3 pages|||This is a case study of adaptation to ice jam flooding in one Alaska village, Galena. Methods are not clearly explained. It does not explain the data source.</t>
  </si>
  <si>
    <t>Other remote areas in Alaska|||Findings are relevant to hazard adaption, especially response and recovery</t>
  </si>
  <si>
    <t>Interdisciplinary approach to hydrological hazard mitigation and disaster response and effects of climate change on the occurrence of flood severity in central Alaska</t>
  </si>
  <si>
    <t>EXTREME HYDROLOGICAL EVENTS</t>
  </si>
  <si>
    <t>Kontar, YY; Bhatt, US; Lindsey, SD; Plumb, EW; Thoman, RL</t>
  </si>
  <si>
    <t>Kontar, YY; Bhatt, US; Lindsey, SD; Plumb, EW; Thoman, RL, Interdisciplinary approach to hydrological hazard mitigation and disaster response and effects of climate change on the occurrence of flood severity in central Alaska, EXTREME HYDROLOGICAL EVENTS</t>
  </si>
  <si>
    <t>The authors investigated how adaptation strategies by farmers, water user association and water managers affect up stream and down stream  spate irrigation in Sudan (Spate irrigation is the practice of diverting flood water from ephemeral rivers to adjacent terraced fields for direct application or into sub-surface storage as soil moisture using simple earthen canals and distribution systems. The responses were categorised based on low flood strategy, high flood strategy and untimely flood strategy by farmers, water user associations and water managers.  Improved farming practices, maintenance of fields, managing irrigation periods, changing crop variety and planting time and using barriers to control water (sandbags, logs) and exiting cropping season.|||The effectiveness of spate/flash flood irrigation in Sudan by farmers, water user associations and water managers</t>
  </si>
  <si>
    <t>Sudan|||Gash river|||"The river is dry for most time of the year, but is subject to flash floods during the rainy season in the upper catchment in Eritrea (June to October)."</t>
  </si>
  <si>
    <t>Farmers|||Water user associations|||Water managers</t>
  </si>
  <si>
    <t>"The farmers and WUAs developed a larger number of medium and highly effective measures for low flood strategy than water managers."|||"The most effective measures to cope with low floods (and hence low water availability) are performed before the start of the irrigation season such as land and soil preparations (farmers), and mesquite clearance (WUAs)."|||"There is a clear difference between measures taken by farmers in upstream and downstream blocks. The differences can be attributed to the location and performance of the WUAs and water managers."|||"Response describes the measures and strategies reported by the farmers, WUAs and water managers to influence, reduce or mitigate any element of the Driving force-Pressure-State-Impact (DPSI) chain."</t>
  </si>
  <si>
    <t>"While much knowledge still needs to be known about complex spate systems, it is vital for farmers and WUAs to participate in the planning implementation, and operation to have productive spate systems"</t>
  </si>
  <si>
    <t>Farmers along the Gash River were targetted</t>
  </si>
  <si>
    <t>Low flood strategies include, Farmers engaged in improved farming practices, using improved seeds, digging trenches, cultivating small part of the fields or exciting agriculture all together, land preparation/land tillage before floods and digging trenches to spread the flow of water. water user association engage in mesquite clearance, Temporarily land leasing to private sector, Laying shrubs &amp; weeds at field head to dissipate flow energy, Change of water source to groundwater at head fields, WUAs at field level is divided in sub-groups of farmers for improved O&amp;M, Flexible infield spurs for field water distribution, Participate in flood water spreading,  Lottery system for field allocation to farmers, Fixed system for field allocation to farmers, Re-alignment of field canal, Longitudinal field division of irrigation fields, Manage irrigation period between adjacent WUAs, Sharing field canal between adjacent fields on different irrigation time and Allocation of one farm per farmer in every flooding season. Water managers Mapping of flooded areas every 10 days, Diversion of first floods to recharge groundwater &amp; watering ponds, Allocation of fields with high and low chances of good irrigation for each WUA, Water allocation period with flexibility, Share maintenance burden with WUA to maintain secondary &amp; field systems and Division of flood period in two irrigation schedules|||During high flood intensity Farmers Use of lebsha to dissipate flow energy, Use of sand bags for small breaches, Cultivate water melon in winter, Delaying the start time of cropping activities, Cultivation of a second crop after harvest,  Close of water paths and gullies, Double tillage to reduce weeding, Fill the breach with shrubs and weeds (Lebsha),  Change crop variety  and Breaching banks of nearby fields. Water user Association engage in Field preparation (field canal desilting, heightening embankments, etc.), Report major breaching, Laying shrubs and weeds at field head to dissipate flow energy and Breaching embankments of adjacent fields..Water managers engaged in Routine maintenance before flood season, Raising offtakes of main canal and secondary canal,  Established water level gauges at intakes for effective operation, River training works and strengthening of river banks,  Cooperation with river monitoring units for early warning, Use of labour to prevent accumulation of debris U/S offtakes, Mobilizing financial resources and incentive system, Maintaining critical sections before flood, Start irrigation with first upstream and last downstream fields,  Maintaining a reasonable distance between field offtakes,  Flow releases to planned fields if canal stability is not threatened, Diversion of water into unplanned fields to release flow energy and Delay of maintenance work to the end of season|||During untimely flood strategies include Farmers-Use of sand bags for small breaches &amp; seek assistance for major breaching, Fill the breach with shrubs and weeds,  Cultivate in winter, Social system of sharing benefits by sharing irrigated fields or harvest,  change crop and Exit cropping season (Do not cultivate).Water users association:  Lottery system for field allocation to farmers, Manage irrigation period between adjacent  and Use sand bags and seek assistance. Water managers engaged in Involve private sector for maintenance activities, Allowing flexible starting and end dates of irrigation, Use of timber stop logs to control water level, Priority of maintenance to WUAs who paid water fees, Use of experienced gate operator to adjust openings,  Borrow maintenance equipment where possible, Borrow from state government to deal with delay of budget,, Maintaining critical sections before flood,  and Emergency action on silt removal|||"The reported measures used for coping with low, high and untimely floods were assessed on identified environ- mental, management, social and economic criteria."</t>
  </si>
  <si>
    <t>farmers autonomously chose the type of response to implement|||strategies were developed by the water managers and Water users association|||Flood preparedness|||Risk sharing measures through water and land management during and after flood by water user associations (WUAs)|||Crop management by farmers|||Flexibility in operation by water managers|||Frequent monitoring of irrigated areas|||Sharecropping</t>
  </si>
  <si>
    <t>"There is a clear difference between measures taken by farmers in upstream and downstream blocks. The differences can be attributed to the location and performance of the WUAs and water managers. In the upstream Kassala Block, improved field water distribution systems (such as infield canals and spurs to deflect water) are more prevalent than in the downstream Metateib block"|||"The results reveal the most effective measures are 1) pre- flood preparedness, 2) risk sharing measures through water and land management during and after flood by WUAs, 3) crop management by farmers; and 4) flexibility in operation by water managers."|||"For water managers the most effective measure is frequent monitoring of the irrigated area, which allows for timely ter- mination of irrigation if fields have been supplied with enough water."|||"Sharecropping can adjust to low flood risks such as irrigation failure, or poorly irrigated field."|||" The promising measures include delaying the date of cropping to reduce soil moisture and increasing income from cash crop production such as water melons."|||"Involving private companies in the maintenance work, to prepare irrigation system to accommodate the untimely floods, was the best measure for water managers and, in particular, highly adopted in the Kassala block."</t>
  </si>
  <si>
    <t>"The Gash agricultural scheme (GAS) is the largest spate irrigation scheme in eastern Sudan (Fig. 2). The seasonal Gash River is the main water source for GAS. It originates from the Eritrean and Ethiopian highlands where it is called the Mareb River. The river is dry for most time of the year, but is subject to flash floods during the rainy season in the upper catchment in Eritrea"|||"Pressures include increased diversion of highly sediment-laden floods, introduction of mesquite to tackle droughts, lack of clear decision- making in the system operation, ambiguous institutional arrangements and enforcement"|||"The unpredictability of floods leads to uncertain and unequitable irrigation water supply due to low, high, and untimely flows into the irrigation system."</t>
  </si>
  <si>
    <t>Water availability for crop production|||Water supply in spate irrigation is highly variable</t>
  </si>
  <si>
    <t>"Additionally, the adopted measures should be strengthened with better knowledge and research with respect to crop water use, the optimum irrigation schedule, crop yield response to different flood scenarios and management options"|||"In arid areas, water diverted from highly uncertain flash floods is often the only source of water for crop production."|||"The adverse impact of climate variability on agricultural production in Sub-Saharan Africa poses a substantial threat to food and water security."|||"Water supply in spate irrigation is highly variable, ranging from large destructive floods to insufficient supplies during the drought years. There is considerable uncertainty in the timing and the volume of floods."</t>
  </si>
  <si>
    <t>it is implied that the farmer, WUA and Water managers strategies will enhance adaptation  to floods|||"Finding opportunities with even Low Ranked measures is a way to deal with the flood risks when no other options are available."|||Farmers are dependent on flash floods for irrigation</t>
  </si>
  <si>
    <t>"Most of the highly (effective) ranked measures had a low adoption rate by farmers, WUAs and water man agers."|||"Flash floods, also called spate, are usually one of the few water sources available in arid areas."|||"The area in Sudan under spate irrigation amounts to 132,000 ha."|||"Driving forces consist of climate change and variability, floods &amp; droughts, population growth, poverty, changing laws, policies and regulations that support spate irrigation institutions."</t>
  </si>
  <si>
    <t>"Most of the highly (effective) ranked measures had a low adoption rate by farmers, WUAs and water man agers."|||"We identified, a series of measures performed before, during and after the flood season that can accommodate different uncertain floods."|||"The stakeholders at all levels in the Gash agricultural scheme (GAS) in Eastern Sudan have developed numerous measures to cope with uncertain water supply, ranging from too low, too high and untimely floods."</t>
  </si>
  <si>
    <t>limited depth|||Medium and highly effective measures</t>
  </si>
  <si>
    <t>there are no deep structral reforms. Practises are generally traditional|||"The farmers and WUAs developed a larger number of medium and highly effective measures for low flood strategy than water managers."</t>
  </si>
  <si>
    <t>small scope|||Level of adoption is related to the capacity of the stakeholders to implement the measures without outside support|||Low adoption of highly ranked measures</t>
  </si>
  <si>
    <t>initiatives are restricted to the communities involved|||"The level of adoption is primarily related to the capacity of the farmers, WUAs and water managers to implement the measures without outside support."|||"In general, low adoption of HR measures were observed at all levels. While LR measures such as adopting an emergency maintenance plan for the most critical section, infringement of water rights of down- stream WUAs and exit cropping were heavily adopted as the minimum action to reduce the losses by water managers, WUAs and farmers respectively."</t>
  </si>
  <si>
    <t>"Most of the highly (effective) ranked measures had a low adoption rate by farmers, WUAs and water man agers."</t>
  </si>
  <si>
    <t>The most effective measures adopted by the farmers to cope with risks of low floods were characterized by activities performed before flood mostly for field and soil preparations|||"Water managers have developed effective stra tegies for high and untimely floods, however effective strategies are well practiced at the upstream block and very poorly practiced at the downstream block"</t>
  </si>
  <si>
    <t>"Nevertheless, the best scored measure (routine maintenance of the irrigation system) is less adopted in both blocks due to the limited amount of equipment and human and financial resources"|||"To measure the effectiveness, we used performance scores; Ã¢â€°Â¥0.7 signifies a high effectiveness, scores between 0.5 and 0.7 indicate medium effectiveness, and scores &lt; 0.5 show least or no effectiveness."</t>
  </si>
  <si>
    <t>the intensity of the flood can cause maladaption|||Low correlation between effectiveness and adoption</t>
  </si>
  <si>
    <t>the quantity of water available will enhance growth of plants|||"The evaluation of coping strategies revealed a low correlation be- tween effectiveness and adoption."</t>
  </si>
  <si>
    <t>"A large number of High Rated measures are not adopted by farmers and WUAs. The adoption level depends on the capacity, available resources and support systems. For example, field preparation and mesquite clearance needs financial and institutional support, which are not available to the majority of farmers and WUAs."|||"Most of the effective measures are constrained by: 1) lack of institutional, policy and technological support for irrigation, 2) limited access to irrigation water, and 3) limited access to maintenance services."|||Weak institutional arrangements|||Lack of adequate resources|||"Generally, measures taken by downstream farmers are less effective than those adopted by upstream farmers due to weak institutional arrangements and lack of adequate resources."|||"For example, field preparation and mesquite clearance needs financial and institutional support, which are not available to the majority of farmers and WUAs."</t>
  </si>
  <si>
    <t>soft and hard|||Soft</t>
  </si>
  <si>
    <t>"Most of the effective measures are con- strained by: 1) lack of institutional, policy and technological support for irrigation, 2) limited access to irrigation water, and 3) limited access to maintenance services."</t>
  </si>
  <si>
    <t>A mixed-method approach was used for data gathering including: a literature review, field survey, consultations, workshops, and key informant interviews.|||Interviews with 101 randomly selected farmers,  17 water user associations, and 7 system water managers in the Gash spate irrigation system in Sudan|||"Using data from interviews with 101 randomly selected farmers, 17 water user associations (WUAs), and 7 system water managers in the Gash spate irrigation system in Sudan, we compare the effectiveness with the rate of adoption."|||"A mixed-method approach was used for data gathering including: a literature review, field survey, consultations, workshops, and key in- formant interviews."</t>
  </si>
  <si>
    <t>A stratified sampling technique was used to collect information from 101 farmers, 17 WUAs, and 7 water managers|||Yes</t>
  </si>
  <si>
    <t>Results are relevant for all flood areas|||Relevant for other arid regions that practice spate irrigation</t>
  </si>
  <si>
    <t xml:space="preserve">|||Focus on different effectiveness of adaptation strategies by several actors </t>
  </si>
  <si>
    <t>Adaptation strategies to cope with low, high and untimely floods: Lessons from the Gash spate irrigation system, Sudan</t>
  </si>
  <si>
    <t>Fadul, E; Masih, I; De Fraiture, C</t>
  </si>
  <si>
    <t>Fadul, E; Masih, I; De Fraiture, C, Adaptation strategies to cope with low, high and untimely floods: Lessons from the Gash spate irrigation system, Sudan, AGRICULTURAL WATER MANAGEMENT</t>
  </si>
  <si>
    <t>Rural, inland farming communities in Nawairuku, Fiji that have access to livelihood assets are adapting (agriculture, health &amp; well-being, built infrastructure) to changes in climate and socioeconomic conditions.|||An analysis of data collected using semi-structured interviews with 27 households in Nawairuku, Ra, Fiji reveals that household adaptability depends on access to livelihood assets.</t>
  </si>
  <si>
    <t>Fiji|||"Nawairuku is an interior village with a population of approximately 320 people (62 households)...located in Ra Province, Viti Levu, Fiji, at an elevation of 51 m.a.s.l., and approximately 24 km from the coast"</t>
  </si>
  <si>
    <t>households in rural, inland areas</t>
  </si>
  <si>
    <t>"We examine how residents of Nawairuku, an interior village in Ra, Fiji, are experiencing and responding to recent social and ecological changes"|||"Familial relationships and sharing networks are key sources of adaptive capacity to cope with and recover from cyclone and flood events. "|||"In response to this, government and non-governmental organisation (NGO)-led carpentry workshops have been held in the village focusing on enhancing carpentry skills to build more resilient structures. "</t>
  </si>
  <si>
    <t>"Changes in agricultural practices in the village are most-  ly driven by the need to increase income to meet rising living costs and feed a growing population in the face of a declining labor force as young men migrate to urban centres"</t>
  </si>
  <si>
    <t>Residents living in remote interior village</t>
  </si>
  <si>
    <t>"In terms of planning ahead, some people are planting more fruit trees around their houses to provide both food and shelter in the future"|||"Some people who prayed for bountiful harvests, for good weather, for cyclones to miss the village, and for flood waters to subside also took practical actions such as planting fruit trees around houses and installing bracing on houses to help them withstand strong winds"|||"A newly developed planting program initiated during workshops by the Ministry of Agriculture includes practices such as intercropping, crop rotation, drainage, timing ofoperations, and strategic land use"|||"Familial relationships and sharing networks are key sources of adaptive capacity to cope with and recover from cyclone and flood events"|||"Village carpenters now consider the direction of trade winds and position houses to minimize exposure to strong winds during cyclones. While increasing people's knowledge of building techniques is a positive step, participants noted that due to financial constraints, suitable materials could not be purchased to operationalize learnt skills. In addition to new building techniques, some houses have been relocated outside of the flood-plain to reduce their exposure to flooding."|||agriculture (planning for food security, Department of Agriculture Workshops, altered farming practices, relocation of farm plots)|||Health and well being (drawing on kinship networks, capturing extra income opportunities)|||Built infrastructure (staying prepared, carpentry workshops, altering design and position of new houses relocation of homes)|||"A sustainable agricultural system that includes the ability to plan ahead and planting innovations is essential for the longterm viability and productivity of available land to enhance food security and farm incomes in Nawairuku."|||"Familial relationships and sharing networks are key sources of adaptive capacity to cope with and recover from cyclone and flood events. "|||"A key lesson learnt following the extensive damage and destruction to most of the houses in Nawairuku during TC Winston was the unsuitability of buildings to withstand the force of a Category 5 cyclone"</t>
  </si>
  <si>
    <t>"Access to economic capital: limited access to finances was  perceived to be a major barrier to implementing desired strategies to adapt to changing circumstances."|||"Physical capital: ownership or access to vehicles, farming  equipment, and livestock enhances the ability of individuals and households to adapt to change"|||"Natural capital (land, forests, water, biodiversity): the  ability to utilize land, water, and biodiversity resources expands the coping range to deal with climate stresses."|||"Social capital (networks and connectedness): the tradition-  al iTaukei way of life benefits all people through sharing burdens in times of stress."|||"Human capital: some residents of Nawairuku have adopted  a Ã¢â‚¬Ëœdo it yourself' attitude partially due to the limited trust in government systems and the physical isolation and distance from external sources of support."|||"Political capital: Fiji's limited institutional capacity inhibits the implementation of policies to mitigate the impacts of climate change and was frequently identified as a constraining factor to effective adaptation"|||Religious belief|||A sustainable agricultural system|||Familial relationships and sharing networks</t>
  </si>
  <si>
    <t>"A newly developed planting program initiated during workshops by the Ministry of Agriculture"|||"informal sharing networks"|||"community fundraising events"|||"non-governmental organisation (NGO)-led carpentry workshops have been held in the village focusing on enhancing carpentry skills to build more resilient structures"|||"Some villagers, however, preferred to rely exclusively on divine intervention to save them from the impacts of climate change rather than take any actions"|||"some people are planting more fruit trees around their houses to provide both food and shelter in the future"|||"Fellow villagers and kin within Fiji provide material assistance and help in the form of food, shelter, and labor to affected families, while expatriate kin (military personnel, professional rugby players) tend to send money. "</t>
  </si>
  <si>
    <t>cyclones and inland flooding</t>
  </si>
  <si>
    <t>"In Nawairuku, a combination ofchanging climatic conditions and changing socioeconomic conditions affects lives and livelihoods"|||"the village was directly impacted by Tropical Cyclone (TC) Winston in February 2016 and endured a record-breaking flood the following December"|||"The majority (93%) of participants (n = 28) identified rising living costs as a driving force of stress, prompting people to find new, off-farm income sources"|||"Rapid population growth and localized development have increased pressure on a limited natural resource base"|||"a majority (90%) of participants (n = 27) described changes in the timing and intensity of cyclones"|||"Flooding caused widespread destruction, damaging infrastructure and transportation routes to the village, and ruining cultivated land."</t>
  </si>
  <si>
    <t xml:space="preserve"> Work and economic growth||| Sustainable cities &amp; communities|||Poverty||| Food security||| Health &amp; wellbeing||| Clean water &amp; sanitation</t>
  </si>
  <si>
    <t>"The risks of climate change for the Pacific Islands are significant, challenging livelihoods, health and well-being, and food security (Barnett and Campbell 2010)."|||"The freshwater supply system for the village has a limited capacity and is sensitive to changes in precipitation and extreme weather events. "|||"Modern architecture does not have these features and some building materials like roofing iron are a hazard during cyclones"|||"Agricultural productivity is exposed and sensitive to extreme weather events"|||"Health and well-being in Nawairuku have been affected by both rapid and gradual climatic changes. "</t>
  </si>
  <si>
    <t>Households with livelihood assets (land, equipment, resources, social capital, motivation, knowledge, leadership) have greater capacity to adapt to climate variations and are more resilient to (i.e., less burdened by) cyclones and flooding.|||Access to economic capital|||Physical capital|||Social capital (networks and connectedness)|||Human capital</t>
  </si>
  <si>
    <t>"Households with access to tangible assets such as land and the equipment and resources to utilize it, together with intangible assets like motivation and knowledge are better positioned to adapt their agricultural practices to changing climatic conditions. Households headed by a capable individual were also better positioned to adapt. We conclude that remoteness promotes self-sufficiency and initiative, and access to livelihood assets influences household capacity to adapt."|||proactive planning an innovation "enhance food security and farm incomes in Nawairuku"</t>
  </si>
  <si>
    <t>limited depth|||Some changes but more strategies are required</t>
  </si>
  <si>
    <t>"their prompt post-TC Winston clean-up efforts, cleaning the village compound and fixing the water distribution system much faster than other villages in the vicinity."</t>
  </si>
  <si>
    <t>small scope|||village</t>
  </si>
  <si>
    <t>slow, incremental</t>
  </si>
  <si>
    <t>The paper assess past responses and explicitly considers a few examples where past actions intended to increase resilience/adaption actually led to maladaptation</t>
  </si>
  <si>
    <t>"Villagers have also relocated agricultural plots from flood-prone areas to the steep slopes ofthe surrounding hills. This has reduced the exposure of agriculture to flooding but has created new problems through landslides, which have already damaged roads and buildings, and resulted in further loss of arable land."|||"...proposed donation of metal septic tanks, an NGO insisted that this was the best way forward. The village leadership chose to accept. The septic tanks started to leak less than a year after their installation posing health risks and creating a new problem that the villagers now must deal with"</t>
  </si>
  <si>
    <t>"the ability or capacity to adapt to the impacts of climatic variations Ã¢â‚¬â€œ depends on access to livelihood assets"|||Christian beliefs may limit response actions - "Some villagers, however, preferred to rely exclusively on divine intervention to save them from the impacts of climate change rather than take any actions, echoing findings from research elsewhere in Fiji (Lata and Nunn 2012) and Tuvalu (Mortreux and Barnett 2009)."|||"Furthermore, a challenge for geographically remote villages is the tendency for both government and NGO representatives to make only very short visits due to the long travel times from Suva or other urban centres"|||"For example, carpentry workshops that share methods for building structures more resilient to cyclones are only effective if the necessary building materials are accessible. In Nawairuku this is often not the case, and people are unable to operationalize their knowledge ofmore resilient building techniques."</t>
  </si>
  <si>
    <t>Some households struggle to build resilience and adapt to changing conditions without access to capital resources.</t>
  </si>
  <si>
    <t>Yes|||YES</t>
  </si>
  <si>
    <t>Yes|||not all questions were answered</t>
  </si>
  <si>
    <t>"semi-structured interviews with 27 households" out of 62 total household in the village.|||the research approach, data collection and analysis  is strong|||Data were collected over a 10-week period between June and August 2017 through semi-structured interviews using openended questions with 30 participants from 27 households, focus groups (n = 2), participant observation, and analysis of secondary sources.</t>
  </si>
  <si>
    <t>"The research presented here was conducted at local community-scales and focuses on climatic stimuli that are relevant and important to people beyond, e.g., temperature, precipitation, and sea level, and their adaptive responses"|||local community scales (individuals and households)|||rural inland areas|||"All families rely on farming and small-scale animal  husbandry for subsistence and income"|||Relevance to people living in remote rural areas away from the coast</t>
  </si>
  <si>
    <t>Adaptation to Climate Change in an Interior Pacific Island Village: a Case Study of Nawairuku, Ra, Fiji</t>
  </si>
  <si>
    <t>Currenti, R; Pearce, T; Salabogi, T; Vuli, L; Salabogi, K; Doran, B; Kitson, R; Ford, J</t>
  </si>
  <si>
    <t>Currenti, R; Pearce, T; Salabogi, T; Vuli, L; Salabogi, K; Doran, B; Kitson, R; Ford, J, Adaptation to Climate Change in an Interior Pacific Island Village: a Case Study of Nawairuku, Ra, Fiji, HUMAN ECOLOGY</t>
  </si>
  <si>
    <t>Vulnerable wetland communities in Northeastern Bangladesh may build resilience through experience with flooding, education, or taking loans.|||This paper includes an analysis of the factors that led households to use an adaptation strategy during floods.</t>
  </si>
  <si>
    <t>northeastern Bangladesh|||Bangladesh</t>
  </si>
  <si>
    <t>"a household quantitative survey was conducted in 80 households... The survey instrument consists of a series of questions ranging from household demographics, livelihood patterns, descriptions of flood impacts, coping strategies, preparedness for floods, sources of financial support, and adaptation to flood disasters."</t>
  </si>
  <si>
    <t>"The study also finds that women are particularly vulnerable and thus less resilient as Haor communities are predominantly religious and do not allow women to work outside of their homes or even beyond their own communities."</t>
  </si>
  <si>
    <t>"A carefully planned educational programme to raise awareness of natural hazards and empowering women through training and helping them Ã¯Â¬Ând self-employment at household or community levels can increase resilience of Haor communities to Ã¯Â¬â€šash Ã¯Â¬â€šoods and other natural hazards"|||"households, which consider taking loans from relatives, neighbours, Mahajans or other sources (e.g., work), are shown to have a strong resilience to Ã¯Â¬â€šash Ã¯Â¬â€šoods"|||Asks households whether they "took any adaptation strategy during floods." *Note that the exact survey wording is only available in supplementary material, which I can't access.</t>
  </si>
  <si>
    <t>Unknown</t>
  </si>
  <si>
    <t>"Globally, a number of catastrophic hydrometeorological hazards occurred in 2017 among which the monsoon Ã¯Â¬â€šoods in South Asia was particularly disastrous, killing nearly 1200 people in India, Nepal and Bangladesh"|||"The wetland region (Haor) of northeastern (NE) Bangladesh was severely aÃ¯Â¬â‚¬ected by Ã¯Â¬â€šash Ã¯Â¬â€šoods early in 2017, aÃ¯Â¬â‚¬ecting nearly 1 million households and damaging US $450 million worth of rice crops."|||"The Haor (wetland) region of northeastern Bangladesh is a Ã¯Â¬â€šash-  Ã¯Â¬â€šood prone area due to its low-lying Ã¯Â¬â€šat topography and high annual rainfall"|||"In 2017, rapid rise of surface water levels in various rivers in the Haor region due to heavy rainfalls both in northeastern Bangladesh and neighbouring upstream hilly catchments within India led to torrential runoff in the Ã¢â‚¬Ëœflashy', hilly rivers that inundated a portion of floodplains and wetlands. The first hit of flash-flood was recorded in the Haor region in April 2017 (Fig. 4), and subsequently, a country-wide devastating river flood took place in July-August of 2017. The second phase of river floods ultimately affected 32 of 64 districts. The five districts of the Haor region namely Sunamganj, Netrokona, Moulvibazar, Brahmanbaria, and Sylhet were affected during flash floods (March-April) prior to river floods that happened in July-August 2017."</t>
  </si>
  <si>
    <t xml:space="preserve"> Health &amp; wellbeing||| Sustainable cities &amp; communities||| Other||| Clean water &amp; sanitation||| Education||| Work and economic growth</t>
  </si>
  <si>
    <t>individuals (injury/death), household damage, livelihood (damage to rice crops)|||</t>
  </si>
  <si>
    <t>"The Haor inhabitants were especially vulnerable to the 2017 Ã¯Â¬â€šash Ã¯Â¬â€šoods as these coincided with the harvesting season for the dry-season Boro rice, which is the only source of income for many households. The Ã¯Â¬â€šash Ã¯Â¬â€šoods killed 100 s of tonnes of Ã¯Â¬Âsh and have left the Ã¯Â¬Âsh-farming households economically too weak to recover from the disasters"|||"households suÃ¯Â¬â‚¬ered physical damage due to remoteness, lack of access to weather forecast and poor construction (low plinth or weak foundation)"|||"During the 2017 catastrophic flash-flood event, nearly 88% people experienced some sort of damage to properties and economic loss to a degree. About 51.3% people were affected by a loss of income. Other type of losses includes crop damage, fishing-net damage and damage to houses and land properties Ã¢â‚¬â€œ all of which contributed to income losses. Those who suffered total loss of crops became economically the most vulnerable to flood-related loss. In addition, 68.8% respondents reported that they lost household asset to a degree. The study finds that during the 2017 flash-flood event, more than 50% sources of clean drinking, primarily hand-operated tubewells, were not critically affected as the tubewell platforms are generally located at a slightly elevated location in the households. Households whose water sources were affected (30%) attempted to recover them as quickly as they could; however, 70% respondents said that they did not take any measure to protect their drinking sources before the flood commenced. Approximately, 61% people who were surveyed use traditional pit latrines for sanitation of which nearly 80% facilities were affected by the flash floods. Some (14%) households who had some savings were able to repair or even construct another toilet after floodwater receded. More than 70% households had no other choices but to use the partly-damaged toilets or someone else's toilets or to defecate openly. During the flash floods a number of schools were damaged. In the survey, 76% respondents said that local schools were not damaged or very slightly damaged. It is noteworthy to mention that in many parts of Bangladesh schools are multipurpose, strongly built buildings at a slightly elevated ground. During natural hazards like cyclones or floods people find temporary shelter in local schools. During the flood time school-going children were not able to attend classes and many schools remained closed. Nearly 81% respondents said they faced disruption in accessing healthcare services during flash floods. This is not because of the  healthcare centres were closed during flood time but to due to poor local transportation and remoteness of location. Those who responded that they used healthcare services during flood time, 66% preferred to go to the upazila health complex (public hospitals) and the rest relied on local medical practitioners or traditional healthcare services. Most households experienced some sort of medical problems among which the breakout of cholera and typhoid fever were most common. A number of respondents with middle to low-income (i.e., grouping of households is considered indicatively) background said that they had to borrow money soon after the flash floods as their regular sources of income were disrupted. Those who did not have any savings ended up borrowing money from various sources including close relatives, neighbours, local NGOs, and traditional moneylenders (“mahajans), often with high interest rates. The flood-affected extremely poor people received some support under the government's social protection programme including 30 kg of rice and BDT 500.00 (US $6.00) per month from local government. About one-fifth of the respondents claimed that they did not receive any relief goods from the government."</t>
  </si>
  <si>
    <t>none - this study focuses on vulnerability more than resilience|||The paper implies that taking adaptation strategies should reduce flood impacts, but doesn't directly test it.</t>
  </si>
  <si>
    <t>"To understand resilience of the Haor inhabitants to floods through statistical analysis, we develop multiple linear regression models to explain the resilience. The response or dependent variable in our model is ADAPT (i.e., whether or not the household took any adaptation strategy during floods)"</t>
  </si>
  <si>
    <t>It's unclear exactly to what extent the households implemented their adaptation actions, again because I don't have access to the actual survey questionnaire.</t>
  </si>
  <si>
    <t>limited depth|||Minimal information on depth of change is provided.</t>
  </si>
  <si>
    <t>limited scope|||The activities are conducted by individual households living in "Haor",  which are lowlying regions of northeastern Bangladesh.</t>
  </si>
  <si>
    <t>"This study investigates how the NE Bangladesh experienced the 2017 Ã¯Â¬â€šash Ã¯Â¬â€šoods, and to what degree the wetland communities are vulnerable and resilience to Ã¯Â¬â€šash Ã¯Â¬â€šoods"|||"The Haor (wetland) region of northeastern Bangladesh is a flashflood prone area due to its low-lying flat topography and high annual rainfall. Given the social conditions, wetland communities therefore become highly vulnerable to flood-related disasters."</t>
  </si>
  <si>
    <t>reactive, incremental|||No information is provided on speed of adaptation.</t>
  </si>
  <si>
    <t>"resilient households are more prepared to tackle Ã¯Â¬Ânancial diÃ¯Â¬Æ’culties due to Ã¯Â¬â€šoods by taking loan"</t>
  </si>
  <si>
    <t>"Results from statistical analyses and regression modelling reveal that poor people are particularly vulnerable to Ã¯Â¬â€šoods but they are also more adaptive and thus resilient; middle-income households are vulnerable as they are hesitant to take up any jobs and accept Ã¯Â¬â€šood relief; and rich households, despite being less adaptive, are able to recover from Ã¯Â¬â€šood disasters because of wealth"|||"This study reveals that resilience also stems from deep religious faith in the Haor inhabitants that supports communities to move on by accepting that most natural calamities such as Ã¯Â¬â€šash Ã¯Â¬â€šoods are divine tests"|||"This study also Ã¯Â¬Ânds that women are particularly vulnerable and less resilient as they are not normally allowed to work outside of their homes and beyond the Haor communities due to cultural and religious reasons"|||"lack of adequate weather forecast (93% respondents did not have access to any weather information) made the wetland inhabitants more vulnerable to Ã¯Â¬â€šash Ã¯Â¬â€šood disasters"|||"statistical models for resilience suggest that adaptation stems from community's previous experiences to flood-led damage to houses and properties. Poor households are more adaptive than wealthy and middle-income households as poor people do not hesitate to take up any kind of jobs whereas middle-income households are generally reluctant to get flood relief or support from government; and rich households lack drive or motivation for devising any adaptive strategy as the general perception is that they are resilient in recovering quickly from economic losses because of wealth." Limits: wealthy people are less likely to take adaptation action as they perceive less risk from the floods.</t>
  </si>
  <si>
    <t>The methods are much more effective in assessing vulnerability than resilience. Resilience is discussed only in the context of having past experience and taking loans - "...people who previously suÃ¯Â¬â‚¬ered from Ã¯Â¬â€šoods might have learned lessons from their experience and, therefore, could be more resilient to Ã¯Â¬â€šoods.  A positive association between ADAPT and LOAN suggests that resilient households are more prepared to tackle Ã¯Â¬Ânancial diÃ¯Â¬Æ’culties due to Ã¯Â¬â€šoods by taking loan."|||The methods are sufficient (a survey along with a focus group), but the paper is not clear on how the authors operationalize household adaptation.</t>
  </si>
  <si>
    <t>Not all. Analysis/discussion of actual responses was limited.|||Overall, the paper was not focused on adaption, but much more on vulnerability. The one adaptation question  was not clearly operationalized.</t>
  </si>
  <si>
    <t>"Focus group discussion, key informant interviews, and household questionnaire surveys (n=80) were applied in the study area of Sunamganj district"|||The sampling approach is sufficient -- talking to a number of different households through focus groups, and a household survey of 80. However,  nowhere is it make explicit how "adaptation" is measured through the survey and therefore exactly what activities that entails.</t>
  </si>
  <si>
    <t>This paper assesses the vulnerability and resilience of NE Bangladesh wetland communities to flash floods in 2017.|||The results are very focused on the Bangladeshi context.</t>
  </si>
  <si>
    <t>|||Unclear how "adaptation" was operationalized. It's a survey question, but I can't access the survey (Supplemental Materials) on Science Direct.</t>
  </si>
  <si>
    <t>Resilience to flash floods in wetland communities of northeastern Bangladesh</t>
  </si>
  <si>
    <t>Kamal, ASMM; Shamsudduha, M; Ahmed, B; Hassan, SMK; Islam, MS; Kelman, I; Fordham, M</t>
  </si>
  <si>
    <t>Kamal, ASMM; Shamsudduha, M; Ahmed, B; Hassan, SMK; Islam, MS; Kelman, I; Fordham, M, Resilience to flash floods in wetland communities of northeastern Bangladesh, INTERNATIONAL JOURNAL OF DISASTER RISK REDUCTION</t>
  </si>
  <si>
    <t>Study assess community-based adaptation as way to build community adaptive capacity, specifically social assets.|||The purpose of the study is to evaluate the suitability of Community-Based Adaptation (CBA) to determine the positive and negative factors of it so that the application of CBA can contribute more to build communityÃ¢â‚¬Ëœs adaptive capacity.</t>
  </si>
  <si>
    <t xml:space="preserve">  Cities and settlements by the sea||| Deserts/semi-arid areas/desertification</t>
  </si>
  <si>
    <t xml:space="preserve"> Civil Society- sub-national or local||| National government||| Individuals or households||| Local government||| Private sector corporations||| Private sector SMEs||| Sub-national government||| Civil Society- international/multinational/national</t>
  </si>
  <si>
    <t>School teachers and women entrepreneurs</t>
  </si>
  <si>
    <t>informal interviews were conducted with 60 CBA informants including NGO workers, input dealers, local leaders, businessmen, civil society members, CBA practitioners, SAAOs, women entrepreneurs, school teachers, senior community members, and policy makers. These informants had a direct and indirect relation with the CBA projects as local advisers, observers, implementers, decision makers, organizers, watchers and supporters.</t>
  </si>
  <si>
    <t>Community based adaptation to build adaptive capacity and climate resilience|||Building social assets|||Effective local participation in CBA through adopting the tenets of CDD requires consideration of several aspects (i) a responsive state that does not necessarily has to be democratic but has to be responsive to socio-economic demands of communities (e.g., World Bank, 2010); (ii) tailored to local context such as the nature of social interactions, political systems, history, geography, and networks (e.g., King 2014); and (iii) effective civic engagement through adjustments of the nature of social interactions and modifications of the norms and local cultures, promotions of monitoring and evaluation, and infusion of the spirit of learning by doing (Mansuri and Rao 2013).</t>
  </si>
  <si>
    <t>the paper suggests policy changes and climate change communication to improve community based adaptation|||</t>
  </si>
  <si>
    <t>"Based on the findings, policy should mainly emphasis: (i) Ã¢â‚¬â€”strengthening CBA financeÃ¢â‚¬Ëœ through proper utilisation of existing and emerging economic instruments, making adaptation finance effective for the most vulnerable, and fostering collective commitment by developed countries to provide new and additional funds, (ii) Ã¢â‚¬â€”involving private sectors in CBAÃ¢â‚¬Ëœ by facilitating public-private coalitions and partnerships to develop adaptation products and services, co-financing of infrastructure development, and developing a set of complementary measures, like appointing experts who can work with the funding recipients and co-financiers in order to broaden private sector engagement, (iii) Ã¢â‚¬â€”strengthening local institutionsÃ¢â‚¬Ëœ through upgrading capacity, providing resources, and specifying roles for scaling up and scaling out CBA. However, climate change communication is an important factor for policy information implementation, since it demonstrates impacts of extreme weather events, fosters a mutual understanding of development between scientists, civil society, political leaders and businessmen, and facilitates effective and meaningful public engagement. The principles of Ã¢â‚¬â€”development communicationÃ¢â‚¬Ëœ can be incorporated into CBA to enhance its effective and efficient communication (i.e. implementation), which can be an area of future research."|||"In sum, to enhance CBAÃ¢â‚¬Ëœs suitability as a more promising adaptation (and mitigation) tool for current and future climate impacts, practitioners must find ways to meet the pressing needs of the most vulnerable people to climate change, and simultaneously, to foster iterative learning, deliberative processes, technological innovations, and social transformation at the local level."|||</t>
  </si>
  <si>
    <t xml:space="preserve"> Drought||| Extreme precipitation and inland flooding|||Sea level rise||| Increased frequency and intensity of extreme heat</t>
  </si>
  <si>
    <t>"flood affected, drought affected, and coastal areas of Bangladesh"|||"Fulchhari (Gozria and Chandia), Gaibandha; Porsha (Shavapur and Saharandha), Naogaon; and Dumuria (Kholshi and Sholua), Khulna that represents flood-affected, droughtaffected and coastal area, respectively in Bangladesh (Figure 1). Coastal area is also floodaffected, but mainly salinity intrusion and more disaster-prone characteristics are considered in selecting a coastal area as a part of the case study area. "|||Fulchhari (Gozria and Chandia), Gaibandha; Porsha (Shavapur and Saharandha), Naogaon; and Dumuria (Kholshi and Sholua), Khulna that represents flood-affected, drought-affected and coastal area, respectively in Bangladesh</t>
  </si>
  <si>
    <t xml:space="preserve"> Clean water &amp; sanitation||| Other|||Poverty||| Food security</t>
  </si>
  <si>
    <t>area is vulnerable to climatic disasters|||</t>
  </si>
  <si>
    <t>Improvign the capacity of the community to adapt to climat change (flooding, drought and sea level rise)</t>
  </si>
  <si>
    <t>Response would require an in-depth change|||Not much. They do a SWOT analysis to evaluate with the community what the strenghts, weaknesses, opportunities and threats are for community-based adaptation. They do not propose any specific or new adaptation measures themselves.</t>
  </si>
  <si>
    <t>broad scope, country-wide|||Broad evaluation of the community-based adaptation</t>
  </si>
  <si>
    <t>Community based adaption may require rapid change in shifts in views, perceptions, attitudes, and norms.|||The SWOT analysis can be implemented quickly to evaluate and improve adaptation strategies.</t>
  </si>
  <si>
    <t>"An important conclusion is that the CBA has ample strengths (e.g., strengthening climate resilience) as well as opportunities (e.g., approaching transformational adaptation) for strengthening communitiesÃ¢â‚¬Ëœ adaptive capacity in order to adapt current and future climate risks, although with some shortcomings, specifically threats such as potential collapses of CBA in the face of extreme climatic events has posed limitations to its wider application."|||</t>
  </si>
  <si>
    <t>Based on the SWOT method (Factors derivation was categorised into internal (strength and weakness) and external (opportunity and threat) origins. Broadly, two questions were asked: what are the strengths and weaknesses of your community, and what are the opportunities and threats facing your communities in adapting climate change impacts?)</t>
  </si>
  <si>
    <t>They evaluate the threats such as lack of coordination and integration amongst sectors, weak monitoring, and the change of not being effective in addressing the issue and alleviating poverty.</t>
  </si>
  <si>
    <t>Co-benefits discussed as opportunities for strengthening local institutions, private sector involvement, and strengthening finance.</t>
  </si>
  <si>
    <t>"Moreover, specific attention of practitioners and policy makers is required in exploring the opportunities for CBA as well as overcoming its weaknesses. To overcome the weaknesses, CBA planning primarily needs to: recognise diverse social-cultural contexts, interests, and expectations, and consider the dynamics of vulnerability and exposure and their linkages with other dimensions, namely socioeconomic processes. Yet, planning and implementation of CBA is necessitated to be improved through complementary actions across levels, from individuals to governments."|||Limits in financial resources, institutional capacity and weak coordination and monitoring.</t>
  </si>
  <si>
    <t>"This study evaluates the suitability of CBA to determine the positive and negative factors of it so that the application of CBA can contribute more to improve communitiesÃ¢â‚¬Ëœ adaptive capacity, drawing case study lessons from flood affected, drought affected, and coastal areas of Bangladesh."|||literature review, six community meetings,|||"Broadly, two questions were asked: what are the strengths and weaknesses of your community, and what are the opportunities and threats facing your communities in adapting climate change impacts?"|||"informal interviews were conducted with 60 CBA informants including NGO workers, input dealers, local leaders, businessmen, civil society members, CBA practitioners, SAAOs, women entrepreneurs, school teachers, senior community members, and policy makers. These informants had a direct and indirect relation with the CBA projects as local advisers, observers, implementers, decision makers, organizers, watchers and supporters"|||Yes</t>
  </si>
  <si>
    <t>No. This paper discusses a potential response but it has not been implemented yet.|||More or less</t>
  </si>
  <si>
    <t>" it is an evaluative study based on perceptions of community members and CBA informants, so there is a possibility of expressing self-interest"|||Sufficient</t>
  </si>
  <si>
    <t>"Case situations are seldom comparable and findings from these case studies cannot be generalized to evaluate the procedure of CBA and to fit a whole country population."|||Limited since they focus on evaluating adaptatiol measures in general</t>
  </si>
  <si>
    <t>Evaluating the suitability of community-based adaptation: A case study of bangladesh</t>
  </si>
  <si>
    <t>Roy, R.</t>
  </si>
  <si>
    <t xml:space="preserve">Roy, R., Evaluating the suitability of community-based adaptation: A case study of bangladesh, </t>
  </si>
  <si>
    <t>not databased, poor sources|||Survey of 32 polish cities to evaluate adaptation to climate change for water management.</t>
  </si>
  <si>
    <t>|||coordinators of Municipal Plan of Adaptation</t>
  </si>
  <si>
    <t>|||Planning (drought and flood)|||Education - water savings|||monitoring systems</t>
  </si>
  <si>
    <t>|||EU policy requires strategy for adaptation to climate change which prompted Polish government to require MPA</t>
  </si>
  <si>
    <t>|||"this project is the result of the need to prepare a Municipal Plan of Adaptation to climate change (MPA) in connection with the EU policy in this area"</t>
  </si>
  <si>
    <t xml:space="preserve"> Drought||| Extreme precipitation and inland flooding||| Increased frequency and intensity of extreme heat</t>
  </si>
  <si>
    <t>|||"Threats,including various forms of flooding, occur practically all over Poland"|||"Cities are directly threatened by three phenomena: intensification of the urban heat island, strong downpours, which cause flooding, and drought, which is conducive to water deficit in cities."</t>
  </si>
  <si>
    <t>|||vulnerability assessment is the foundation for preparing MPAs|||75% of cities support businesses adapting to climate change|||over half to just under half have flood plans and drought plans respectively|||about a third have green infrastructure development to protect against flooding</t>
  </si>
  <si>
    <t>|||mostly planning, very little green infrastructure, new monitoring implemented by few cities</t>
  </si>
  <si>
    <t>|||in some cities</t>
  </si>
  <si>
    <t>|||MPAs are across 32 of 44 cities involved in the "Let's feel the climate" initiative</t>
  </si>
  <si>
    <t>|||MPAs may be created and made public...their implementation is questionable.</t>
  </si>
  <si>
    <t>|||financing|||governance - lack of commitment of relevant entities|||governance -lack of engagement with society</t>
  </si>
  <si>
    <t>|||Survey of 32 city coordinators of MPAs of 44 total cities that participate in this initiative|||Not a ton of methods information|||Study does not appear to be especially deep or rigorous</t>
  </si>
  <si>
    <t>|||Yes, most questions</t>
  </si>
  <si>
    <t>|||Lacks richness|||small sample (n=32) from one country</t>
  </si>
  <si>
    <t>|||difficult to determine given not a lot of information provided about cities that participated in survey</t>
  </si>
  <si>
    <t>EFFECTIVE WATER MANAGEMENT AS AN IMPORTANT ELEMENT OF ADAPTATION TO CLIMATE CHANGE IN POLISH CITIES</t>
  </si>
  <si>
    <t>EKONOMIA I SRODOWISKO-ECONOMICS AND ENVIRONMENT</t>
  </si>
  <si>
    <t>Michalak, D</t>
  </si>
  <si>
    <t>Michalak, D, EFFECTIVE WATER MANAGEMENT AS AN IMPORTANT ELEMENT OF ADAPTATION TO CLIMATE CHANGE IN POLISH CITIES, EKONOMIA I SRODOWISKO-ECONOMICS AND ENVIRONMENT</t>
  </si>
  <si>
    <t>Rural, flood prone households in Bangladesh are coping with flood impacts but not adapting.|||An empirical field study of the flood impacts and coping strategies of a "representative" sample of 120 households in a flood-prone subdistrict of Bangladesh.</t>
  </si>
  <si>
    <t>" Key-informant experts and officials from the following organizations were interviewed and consulted at different times throughout the study period: the Disaster Management Bureau, Bangladesh Water Development Board (BWDB), Institute of Water and Flood Management (IWFM), Flood Forecasting and Warning Centre (FFWC), Water Resources Planning Organization (WARPO), Center for Environmental and Geographic Information Services (CEGIS), Ministry of Water Resources, Ministry of Food and Disaster Management, Local Government Engineering Department (LGED), Bangladesh Agricultural Research Institute (BARI), Oxfam-GB, and Rural People Development Songstha (RPDS)."|||"For the household questionnaire survey, 120 households from different villages were randomly selected"|||"Key-informant experts and officials from the following organizations were interviewed and consulted at different times throughout the study period: the Disaster Management Bureau, BangladeshWater Development Board (BWDB), Institute ofWater and Flood Management (IWFM), Flood Forecasting andWarning Centre (FFWC), Water Resources Planning Organization (WARPO), Center for Environmental and Geographic Information Services (CEGIS), Ministry of Water Resources, Ministry of Food and Disaster Management, Local Government Engineering Department (LGED), Bangladesh Agricultural Research Institute (BARI), Oxfam-GB, and Rural People Development Songstha (RPDS)."|||"For the household questionnaire survey, 120 households from different villages were randomly selected."</t>
  </si>
  <si>
    <t>"Poverty, a large family size, and a low level of education aggravate flood vulnerability of the studied households."</t>
  </si>
  <si>
    <t>paper is focused on how the rural poor cope with climate change and flooding|||"rural development initiatives have started to focus on programs to foster livelihood diversity that includes rural microfinance, cooperative production, and marketing, and to increase the value added to rural production by local skills training. However, in the study area, access to institutional supports, especially credit, material aid, and awareness programs, is only available for a small segment of the community."</t>
  </si>
  <si>
    <t>" foster livelihood diversity by including rural microfinance, cooperative production, and marketing, and to increase the value added to rural production by local skills training, need to be planned and implemented"|||" increasing the sources of income of the rural poor and reducing their dependency on individual sources, especially agriculture, that are most affected by floods are endeavors that are urgently needed"|||"building up a strong and diversified asset base, managing their money well, and maintaining access to multiple sources of credit are a foremost requirement. The practice of saving should be ensured for reducing dependency on borrowing money and external help. Further, it is advised that, in this type of flood-vulnerable rural area, hazard assessments or flood assessment maps are incorporated in any sort of infrastructure development, planning, and settlement"|||"people in the study area adapt various financial measures, including savings, loans, consumption pattern changes, and the selling and mortgaging of assets (productive, domestic, and liquid)"|||households reduce their consumption of daily food and other necessities|||</t>
  </si>
  <si>
    <t>changing job, borrowing or selling item, reducing consumption</t>
  </si>
  <si>
    <t>"Taking out loans and borrowing rice, salt, oil, and other emergency items were the main financial coping strategies of households in response to floods."|||consumption pattern changes (eating less)|||selling and mortgaging of assets|||changing occupation or livelihood (e.g., from ag to water-oriented)</t>
  </si>
  <si>
    <t>"It is already documented that climate change will lead to an intensification of the global water cycle with a consequent increase in flood hazards. Bangladesh is also facing an increasing trend of flood disasters"|||flood is the most crucial|||flood, riverbank erosion, drought and tropical storm</t>
  </si>
  <si>
    <t>"Floods make people vulnerable, as they take away their livelihoods at the first instance and leave them with little resources to overcome from the situation. Because of floods, rural poor communities face job loss, and two-thirds of their income is reduced, which limits their capabilities of preparedness, response, and recovery to subsequent floods"|||"For the rural poor, their poverty is considered one of the principal contributors to their vulnerability to flooding, and frequent floods lead to increases in poverty and hence vulnerability"|||</t>
  </si>
  <si>
    <t>limited depth|||limited depth|||despite changing jobs, overall it doesn't appear to be reducing risk</t>
  </si>
  <si>
    <t>"However, in the study area, access to institutional supports, especially credit, material aid, and awareness programs, is only available for a small segment of the community"</t>
  </si>
  <si>
    <t>slow, incremental|||incremental</t>
  </si>
  <si>
    <t>"One scientist argues that the poor, vulnerable communities cannot develop a strong coping mechanism on their own, as they lack institutional supports such as information and skill development options [23]. In fact, access to necessary information is an emergency need for this poor community. This information and skill development would cover a wide range of issues, including flood forecasting and warning, climate change adaptation, disaster risk reduction, and livelihood diversification [40]. Researchers have claimed that the loss of adaptive capacity is the outcome of socioeconomic structures that restrict flexibility in livelihood systems"|||Economic - limited mobility; limited ability to shift to more resilient income source|||human capacity - lack institutional support for information and skill development|||financial - lack adaptive capacity and flexibility</t>
  </si>
  <si>
    <t>Yes. Key informant interviews, household surveys, and focused group discussions were used.|||Mix of interviews, surveys of 120 households (80% male) and 4 focus groups with "a proportionate reprentation of each professional group" (e.g., farmer, fisherman, day labor, agricultural worker, business, service).|||"the triangulation approach applied in light of key-informant discussion and focused group discussions (FGDs) denotes that these 120 households represent the whole community."|||do not address risk reduction/effectiveness of coping/response</t>
  </si>
  <si>
    <t>not all but most|||not all questions but good coherence among data for questions answered</t>
  </si>
  <si>
    <t>This is an empirical field study in one of the most flood-prone upazilas (sub-districts) of Bangladesh, namely Goalanda Upazilla of the Rajbari district|||120 households from different villages were randomly selected|||"For instance, there were 25 persons in one FGD. Among them, there were nine farmers or agricultural workers, six daylabourers, five businessmen, three poultry farmers, and two servicemen"|||methods involved interviews (but these were not well described at all!), surveys of 120 households (instrument not well described), and focus groups (not described well)|||despite limitations in methodological development, there was sufficient data/discussion to answer questions|||respondents from small area in the country, 80% of respondents male so likely biased from that viewpoint</t>
  </si>
  <si>
    <t>This paper assesses flood impacts on rural poor communities and their coping strategies. Results may be relevant to other low income communities in developing countries vulnerable to flooding.|||low lying flood-prone, developing country context</t>
  </si>
  <si>
    <t>Flood in a Changing Climate: The Impact on Livelihood and How the Rural Poor Cope in Bangladesh</t>
  </si>
  <si>
    <t>Parvin, GA; Shimi, AC; Shaw, R; Biswas, C</t>
  </si>
  <si>
    <t>Parvin, GA; Shimi, AC; Shaw, R; Biswas, C, Flood in a Changing Climate: The Impact on Livelihood and How the Rural Poor Cope in Bangladesh, CLIMATE</t>
  </si>
  <si>
    <t>In response to floods, individuals and households in rural areas of Khyber Pakhtunkhwa province, Pakistan adopted, Elevated ground flood, Foundation strengthening, Construction of house with reinforced material, Precautionary savings, deployment of sandbags and preparing a place for storage of food items on the second floor. These were identified as effective. Other less adopted responses were building dikes in front of their homes, cleaning canals which surrounded the houses, construct houses with the second floor, sump pump in the basement, valve in the sewer system, lifesaving small boats and buying food stock|||Some material adaptation at household level in Pakistan are assessed ni this paper to cope with floods.</t>
  </si>
  <si>
    <t>"In general, respondents adopted various measures to mitigate adverse impacts of floods at the household level"|||"The government can play an integral role in reducing vulnerabilities and enhancing local adaptive capacities through developing effective flood mitigation and adaptation policies and options. The households in the flood-prone communities may be guided and trained in different mitigation options to effectively counter floods"</t>
  </si>
  <si>
    <t>households/individuals take autonomous decisions|||"gender significantly encouraged the adoption of EGF, CHRM, and PS. One possible explanation for these findings is that the study region is mainly male dominant where men have more liberty to implement certain measures then women due to local customs and tradition."</t>
  </si>
  <si>
    <t>Households/individuals make autonomous decisions|||</t>
  </si>
  <si>
    <t>Some responses such as constructing canales and dykes were infrastructural|||Responses such as environmental cleaning and saving  were changes in Behaviour and cultural practises|||"As here we consider four different mitigation strategies, i.e., elevated ground floor (EGF), foundation strengthening (FS), construction of house with reinforced material (CHRM), and precautionary savings (PS)."All these findings imply that households implemented only well-known measures that require less technical knowledge. For example, implementation of technical and long-term measures such as BDH, using LSB, developing storage and alternative livings spaces was very rare in both study districts."</t>
  </si>
  <si>
    <t>"In general, respondents adopted various measures to mitigate adverse impacts of floods at the household level"|||"Particularly, the most implemented mitigation strategies adopted by households include EGF, FS, CHRM, and PS, deployment of sand bags (DSB) and preparing a place for storage of food items on the second floor (FSP2F) as an effective risk mitigation tools. Other least adopted measures include building dikes in front of their homes (BDH), cleaning canals which surrounded the houses (CCSH), construct houses with the second floor (CH2F), sump pump in the basement (SP), valve in the sewer system (VSS), lifesaving small boats (LSB), and buying food stock (BFS)"</t>
  </si>
  <si>
    <t>"It was selected as the study area because it is plagued by natural disasters like floods consequent to the Indus River and earthquakes that occur since it lies in the weak tectonic zone"|||"The study was conducted in the rural areas of Khyber Pakhtunkhwa (KP) province (Fig. 1). It was selected as the study area because it is plagued by natural disasters like floods consequent to the Indus River and earthquakes that occur since it lies in the weak tectonic zone."</t>
  </si>
  <si>
    <t>Poverty||| Clean water &amp; sanitation</t>
  </si>
  <si>
    <t>"Climatic risks including flood and other natural events have significant impacts on Pakistan's economy as causing sizeable losses to livelihoods, homes, infrastructure, property services health and psychological sufferings."|||" These floods usually occur every year during the monsoon season and bring unprecedented damage to property and human lives.""affecting millions of households and their livelihoods"</t>
  </si>
  <si>
    <t>it was stated that Elevated ground flood, Foundation strengthening, Construction of house with reinforced material, Precautionary savings, deployment of sand bags (DSB) and preparing a place for storage of food items on the second floor  will enhance adaptation, but it was not described|||floods impact livelihoods, so enhance poverty. also, the adaptive capacities in the region targeted are low due to poverty.</t>
  </si>
  <si>
    <t>"Particularly, the most implemented mitigation strategies adopted by households include EGF, FS, CHRM, and PS, deployment of sand bags (DSB) and preparing a place for storage of food items on the second floor (FSP2F) as an effective risk mitigation tools."|||"Climatic risks including flood and other natural events have significant impacts on Pakistan's economy as causing sizeable losses to livelihoods, homes, infrastructure, property services health and psychological sufferings."</t>
  </si>
  <si>
    <t>response measures were autonomous|||</t>
  </si>
  <si>
    <t>Limited depth|||limited</t>
  </si>
  <si>
    <t>adoption to strategies are varied in the communities and  autonomous decisons  are made by households on which type to choose|||" institutional resilience should support in strengthening and the establishment of local networks and organization and the government should not allow people to build a house in the flood-prone areas."</t>
  </si>
  <si>
    <t>Small scope|||limited</t>
  </si>
  <si>
    <t>adoption to strategies are varied in the communities and  autonomous decisons  are made by households on which type to choose|||" in the study districts is the lack of common or joint mitigation strategies among the people. Households were mainly found investing more in individual measures and less in joint measure"</t>
  </si>
  <si>
    <t>Slow Change|||slow, no coordination</t>
  </si>
  <si>
    <t>"It is not necessarily the case that all affected households move along this continuum; rather, it depends on their level of vulnerability and their ability to absorb the shocks of floods"|||"The study revealed interesting findings. The study findings revealed that adoption of mitigation strategies is high in the area and choice of mitigation strategies varies across regions and depending on socioeconomic settings"|||"The study results show that middle-aged household heads, high-income households, and educated households were better position to mitigate floo risks compared to young or aged, low-income and less-educated household heads con sidering the assets and capabilities of each group"|||" The findings of the study show that about 62 and 81% of the households in Charsadda and Nowshera, respectively, adopted at least one measure or more to manage flood risk at household level"</t>
  </si>
  <si>
    <t>Fianancial constraints, lack of early warning  systems, lack of lans use planning and inadequate resources|||</t>
  </si>
  <si>
    <t>"The study emphasizes the need to overcome the constraints in the study areas through improvements in the current institutional setup and access to weather forecasting and early warning system."|||"Regarding the constraints in mitigating flood risks, households reported that lack of financial means (33%), land use planning (31%), and poor early flood warning system (27%) were the key obstacles in mitigating households to floods by the households in the study regions"|||</t>
  </si>
  <si>
    <t>"Another important aspect of mitigation to flood risks in the study districts is the lack of common or joint mitigation strategies among the people."|||"adoption of mitigation strategies at household level is constrained by several factors, i.e.,financial constraint, lack of early warning system, lack of land use planning and inadequate resources. "|||"Households reported that they were never trained or provided sufficient information about house building codes, infrastructure building practices, and adequate spatial planning by the related departments. The early flood warnings could be a lifesaving option for households and communities living at the river edges."|||"households reported that lack of financial means (33%), land use planning (31%), and poor early flood warning system (27%) were the key obstacles"</t>
  </si>
  <si>
    <t>SOFT|||hard : poverty, lack of management strategies|||soft: education, early warnings</t>
  </si>
  <si>
    <t>A quantitative approach was employed in this study|||primary data collection: About 600 households were interviewed targeting mainly the household heads in a field survey to explore the research objectives of the study. The study adopted a multistage sampling technique to select our study sites and sample households. In the first stage of sampling in the KP province. After three sampling rounds, 50 households from 2 villages were selected for interviews</t>
  </si>
  <si>
    <t>600 in households were interviewed mainly targetting household heads.|||</t>
  </si>
  <si>
    <t>results are relevant to all flood areas|||this adaption can be adopted in all flood prone areas</t>
  </si>
  <si>
    <t>Determinants of flood risk mitigation strategies at household level: a case of Khyber Pakhtunkhwa (KP) province, Pakistan</t>
  </si>
  <si>
    <t>Shah, AA; Ye, JZ; Abid, M; Ullah, R</t>
  </si>
  <si>
    <t>Shah, AA; Ye, JZ; Abid, M; Ullah, R, Determinants of flood risk mitigation strategies at household level: a case of Khyber Pakhtunkhwa (KP) province, Pakistan, NATURAL HAZARDS</t>
  </si>
  <si>
    <t>The French Ã¢â‚¬ËœCatastrophes Naturelles',  Ã¢â‚¬ËœCatNat' system and 'Risk Prevention Plans' are used to help communities and households mitigate flood risks and recover financially after flooding events.|||The article assesses the functioning of the French natural disaster insurance system (CatNat) to stimulate flood mitigation measure adoption by households in 3 flood prone regions of France using a survey of n=885 households.</t>
  </si>
  <si>
    <t xml:space="preserve"> National government||| Individuals or households||| Local government||| Other</t>
  </si>
  <si>
    <t>insurers</t>
  </si>
  <si>
    <t>The paper assesses the effectiveness of the French CatNat natural disasters insurance system in reducing communities and households flood risk|||"The authors conducted a mail survey in order to examine the level of households' flood preparedness in flood-prone areas in France, as well as the influence of the CatNat system's incentives on this preparedness. This survey was targeted at inhabitants of three flood-prone regions: namely the Ardennes, the Var, and the West coast."|||"France has had a natural disaster insurance system (Ã¢â‚¬ËœCatastrophes Naturelles', Ã¢â‚¬ËœCatNat')"|||"Incentives from the town were stipulated to include the prescribed measures of a PPR. Incentives from the town or the insurer"</t>
  </si>
  <si>
    <t>The authors suggest improvements to the CatNat system to better accommodate  low-income communities/households.</t>
  </si>
  <si>
    <t>The authors provide suggestions for improving the CatNat system including, "Government subsidies for mitigation for poor households in the form of income tax reductions, income support or vouchers".</t>
  </si>
  <si>
    <t>"Since 1982, France has had a natural disasters insurance system (Ã¢â‚¬ËœCatNat') in place that covers Ã¯Â¬â€šood damage [the compulsory natural disaster coverage is provided through a national reserve that is Ã¯Â¬Ânanced by Ã¯Â¬Âxed insurance premiums]. This insurance system has been combined with what are called Ã¢â‚¬ËœRisk Prevention Plans' (PPRs) in order to stimulate the undertaking of Ã¯Â¬â€šood risk mitigation measures by communities and households. However, these schemes do not provide optimal incentives for Ã¯Â¬â€šood damage reduction."|||Study provides suggestions to improve the CatNat insurance system and Risk Prevention Plans. The authors suggest to improve the Risk Prevention Plan effectiveness, incentives to apply and implement the plan, improve monitoring of damage mitigation measures, and preimums and deductibles by taking differences in flood risk  into account.|||'Risk Prevention Plans' "aim at limiting new construction and enforcing the implementation of prevention measures by communities and households in Ã¯Â¬â€šood-prone areas"|||"Several regulations, such as PPR, have been created in order to limit new constructions in hazard-prone regions and reduce the vulnerability of buildings to natural hazards."|||"Among the suggestions for improvements are differentiating insurance premiums, as well as deductibles, according to Ã¯Â¬â€šood risk, increasing the incentives for PPR applications and approvals, increasing the effectiveness ofPPRs and improving the monitoring of the implementation of mitigation measures."|||French national disaster insurance program CatNat requires Risk Prevention Plans (RPPs) "which aim at limiting new construction and enforcing the implementation of prevention measures by communities and households in flood-prone areas."</t>
  </si>
  <si>
    <t>French CatNat system and Risk Prevention Plans|||"structural measures, avoidance measures and emergency preparedness measures"|||"Structural measures modify the structure of the home. Avoidance measures limit flood damage to the contents of the home, for instance, by moving furniture. Emergency preparedness measures prepare the household to react to an imminent threat by enabling them to undertake emergency measures stricto sensu when a flood is announced."</t>
  </si>
  <si>
    <t>"Many respondents in all regions (78%) have a water-resistant floor at the ground floor level. Other popular measures are keeping above the most likely flood level: the electrical meter (82%); the power sockets of the ground floor (62%) and of the cellar (58%); electrical appliances like the boiler and the heater (60%); and personal documents (72%)."|||"Strengthening the foundations against water pressures (21%), using water-resistant materials for the walls of the ground floor (22%) and of the cellar (27%), or having a water-resistant floor in the cellar (41%) are structural measures that can be costly if they are not undertaken during the initial construction or planned renovations of the house."</t>
  </si>
  <si>
    <t>slowly rising river floods, flash floods, coastal floods|||Coastal Floods, Flash Floods</t>
  </si>
  <si>
    <t>"Flood risk has increased in France in the last 20 years and is projected to increase further in the future due to climate change and increase in exposure."|||"slowly rising river floods and 'extreme' floods"</t>
  </si>
  <si>
    <t xml:space="preserve"> Health &amp; wellbeing||| Work and economic growth||| Sustainable cities &amp; communities||| Other||| Clean water &amp; sanitation</t>
  </si>
  <si>
    <t>economic damages and casualties</t>
  </si>
  <si>
    <t>"urbanization of vulnerable locations"|||"climate change may increase Ã¯Â¬â€šood risk in certain regions while it may lower risk in others"|||Flood preparedness of households in flood-prone areas of France</t>
  </si>
  <si>
    <t>The insurance and planning programs reduce the financial burden of flooding on communities/households and help them mitigate flood risks.|||authors link implementation of PRRs to flood risk reduction but isn't perfect due to limits to implementation</t>
  </si>
  <si>
    <t>"During the floods in 2000, these PPRs enabled the river Siagne to withstand a flow of 300 m3/s without flooding the area, while before the implementation of the measures, the river would flood its surroundings during a flow of 200 m3/s."|||"There are examples where PPRs were effective in reducing damage, such as with the PPRs of the Valley of the Siagne"|||"communities without PRRs have similar growth rates in vulnerable and non-vulnerable zones, whereas communities with PPRs have a growth rate that is three to four times higher in non-vulnerable areas than in vulnerable areas....these results suggest that PPRs have been effective in restraining development in vulnerable zones."|||"Certain measures which have a low implementation rate could significantly decrease flood damage. In particular, it has been shown that waterproofing of cellars can be very cost-effective in flood-prone areas (Kreibich et al., 2011, 2012) and reduce flood damage between 10 and 85% depending on whether the floodwaters enter the cellar (ICPR, 2002). When regularly maintained, the use of anti-backflow valves, a pump, or drains, can significantly reduce the amount of floodwaters entering the home (Boulet-Desbareau et al., 2005). Kreibich and Thieken (2009) show that flood-adapted furnishing and use of the rooms of the home can reduce flood damage of households, on average, by 46Ã¢â‚¬â€œ53%. According to the ICPR (2002), changing the heating system to gas instead of oil, and anchoring, or flood-proofing the oil tank can reduce the damage to households by up to 50%. Oil tanks that are not flood-proofed can contaminate floodwaters and significantly augment flood damage (Kreibich et al., 2011, 2012). Water barriers can also be very effective in reducing flood damage. The ICPR (2002) estimates that these measures can reduce flood damage by 60% to 80%, while damage savings can be 30% according to Kreibich and Thieken (2009). Family emergency plans can help prepare and protect households by anticipating and organizing their response to floods."</t>
  </si>
  <si>
    <t>The insurance program has been in place for decades however program reform was underway when this paper was written in 2013.|||autonomous adaptation decisions where some households implement more mitigation measures than others but measures are linked to reduced risk though not necessarily for the specific measures implemented in these specific places|||"the implementation rates of some mitigation measures by French households living in flood-prone areas are very high."</t>
  </si>
  <si>
    <t>broad scope|||broad scope</t>
  </si>
  <si>
    <t>national plan</t>
  </si>
  <si>
    <t>the initial implementation of the insurance program was transformative but suggested alterations to the program would be incremental|||transformative to incremental</t>
  </si>
  <si>
    <t>Yes but, "Given the projected increase in future Ã¯Â¬â€šood risk, the question arises whether the current system can effectively accommodate these risks, for example, through the stimulation of damage mitigation by households"|||Only information from previous studies not from this study. "Results drawn from the existing studies and reports discussed in Section 3 show that PPRs can, in some cases, limit new constructions in flood-prone areas and limit or avoid flood damage. However, these results are mixed, and the results used from the existing analyses may appear anecdotic or inconclusive."|||"Given the projected increase in future flood risk, the question arises whether the current system can effectively accommodate these risks, for example, through the stimulation of damage mitigation by households."</t>
  </si>
  <si>
    <t>"the CatNat and PPR regulations provide a strong Ã¯Â¬Ânancial security to households, while the implementation rates of some mitigation measures by French households living in Ã¯Â¬â€šood-prone areas are very high"</t>
  </si>
  <si>
    <t>"that overall levels of Ã¯Â¬â€šood preparedness can be improved and that the current regulations and insurance incentives play only a minor role in households' decisions to prepare for Ã¯Â¬â€šooding"|||Financial - "structural measures that can be costly if they are not undertaken during the initial construction or planned renovations of the house."|||Knowledge - some measures not implemented perhaps due to "lack of knowledge about how to install the measures or about their effectiveness in reducing the effects of floods"|||social/cultural - "sandbags and water barriers take space...and can be perceived to hamper the appearance of the house or decrease its market value"|||governance - "the high financial security provided by the CatNat system can decrease the willingness of homeowners to take flood protection measures"</t>
  </si>
  <si>
    <t>the region is experiencing increasing flood risks due to climate change (moving target)|||"The history of severe flood events in the sample areas can explain the high rate of implementation of some of these measures, such as the use of tiles on ground floors, the positioning above the most likely flood level of boilers, heaters and power sockets, while power sockets are usually installed at the floor level in France. Some of the high implementation rates may also be related to the perceived effectiveness of certain measures to protect the household against other risks. For example, storing personal and important documents above the most likely flood level was specified by a respondent as something that she did in order to protect these documents against theft."|||"the subsidy system ...does not incite households to implement mitigation measures"|||"However, the difference is small. Respondents who have been personally flooded do appear to take slightly more emergency preparedness measures than respondents who have never been flooded."|||"respondents with the highest perceived SE [self-efficacy] and RE [response efficacy] took more measures."</t>
  </si>
  <si>
    <t>Yes|||"This article assesses the functioning ofthe French CatNat system (Section 2) and its results in  stimulating the undertaking ofÃ¯Â¬â€šood damage mitigation measures by households (Section 3). For this purpose, the authors conducted a survey among 885 households in three Ã¯Â¬â€šood-prone regions ofFrance in order to examine current levels ofÃ¯Â¬â€šood preparedness (Section 4). Moreover, suggestions for improvement of the CatNat system are discussed"|||n=885 respondents (10.8%) response rate from three areas of France that had been previously flooded. Survey was pre-tested with 10 face-to-face interviews and n=26 completed surveys.</t>
  </si>
  <si>
    <t>yes|||most questions</t>
  </si>
  <si>
    <t>Results are based on a survey of 885 households who live in flood prone areas in France|||adequate</t>
  </si>
  <si>
    <t>The results are relevant to nationwide insurance and planning programs and local communities/households which may benefit from these programs|||flood mitigation of households with similar incentives, socio-economic characteristics, and flood risk</t>
  </si>
  <si>
    <t>Stimulating flood damage mitigation through insurance: an assessment of the French CatNat system</t>
  </si>
  <si>
    <t>Poussin, JK; Botzen, WJW; Aerts, JCJH, Stimulating flood damage mitigation through insurance: an assessment of the French CatNat system, ENVIRONMENTAL HAZARDS-HUMAN AND POLICY DIMENSIONS</t>
  </si>
  <si>
    <t>the main aim of the paper is to assess whether households would implement mitigation options or not.In response to flooding the government financial relief  is expected by flood affected peoplehowever  private flood mitigation measures implemented across Germany included moving valuable assets to higher floors (not applicable to households located in one floor), water barriers at basement openings (not applicable to households without basement), back flow flap (applicable to homeowners),  water-resistant exterior paint coat (applicable to homeowners),  water-resistant interior paint coat, water-resistant floor (applicable to homeowners) and home or content insurance|||This study  increases knowledge of household flood risk mitigation behavior and informs flood mitigation efforts with the goal of strengthening mitigation behaviour.</t>
  </si>
  <si>
    <t>"Damage experience is a stable and highly significant explaining variable for private mitigation. Damage expectations for the future showa positive relationshipwith the decision formitigationmeasures (especially for homeowners) but for very pessimistic expectations the relationship becomes less pronounced and less significant."|||"results can indicate directions for the design ofnational policies stimulating private Ã¯Â¬â€šood mitigation measures"</t>
  </si>
  <si>
    <t>Many households are not insured against flood damage and response efforts consider these uninsured homes</t>
  </si>
  <si>
    <t>"In Germany, only 33% of the households are insured against Ã¯Â¬â€šood damage (GDV, 2013)."</t>
  </si>
  <si>
    <t>moving valuable assets to higher floors (not applicable to households located in one floor), water barriers at basement openings (not applicable to households without basement), back flow flap (applicable to homeowners),  water-resistant exterior paint coat (applicable to homeowners),  water-resistant interior paint coat, water-resistant floor (applicable to homeowners) and home or content insurance|||"...propensity to mitigate Ã¯Â¬â€šood damage increases with past damage experience and damage expectations for the future. The latter effect can be interpreted as a Ã¢â‚¬Ëœclimate adaptation signal' in the Ã¯Â¬â€šood mitigation behaviour"|||"...a strong belief in a climate-change-induced increase of personal flood damage in the next decades correlates with an increase of the probability of flood mitigation by more than 10 percentage points."|||"Households expecting insurance coverage do not reduce their mitigation efforts. Likewise, the expectation of government relief payments hinders mitigation only for some groups of households."|||"Households  which suffered Ã¯Â¬Ânancial or health damage from Ã¯Â¬â€šoods in the past have a higher probability to engage in private Ã¯Â¬â€šood mitigation. On average, the predicted probability increases by 21.0% for homeowners (signiÃ¯Â¬Âcant with p &lt; 0.01) and 3.5% for tenants (p &lt; 0.1)."</t>
  </si>
  <si>
    <t>tenants/house owners made decisions autonomously</t>
  </si>
  <si>
    <t>"Households (particularly homeowners) who expect their damage to be covered by a third party tend to implement mitigation measures relative to those without this expectation"</t>
  </si>
  <si>
    <t>n/s|||river flooding and flash floods</t>
  </si>
  <si>
    <t>"By that criterion, more than 90% of the nationwide sample (5851 observations) is potentially exposed to floods from rivers or heavy rain."|||"In 2002, the river Ã¯Â¬â€šoods of Elbe, Danube, and some of their tributaries caused 21 fatalities and economic damages of more than eleven billion Euros in Germany (Thieken et al., 2005). In 2013, riverine Ã¯Â¬â€šoods of the Elbe, Danube, and others caused eight fatalities and economic damage of approximately eight billion Euros (BMI, 2013). While these two major events attracted a lot of media attention, there are further small events like local Ã¯Â¬â€šash Ã¯Â¬â€šoods or inundations after heavy rain, which may also have severe economic implications for the directly affected households."|||"Climate change is expected to increase the economic damage due to riverine Ã¯Â¬â€šoods in Europe (Ciscar et al., 2011; Feyen et al., 2009; Rojas et al., 2013). For Germany, further analyses demonstrate similar trends"</t>
  </si>
  <si>
    <t xml:space="preserve"> Clean water &amp; sanitation||| Sustainable cities &amp; communities||| Other</t>
  </si>
  <si>
    <t>fatalities and economic losses due to household damage</t>
  </si>
  <si>
    <t>responses are aimed at limiting damage done to houses/infrastructure|||"In 2002, the river Ã¯Â¬â€šoods of Elbe, Danube, and some of their tributaries caused 21 fatalities and economic damages of more than eleven billion Euros in Germany (Thieken et al., 2005). In 2013, riverine Ã¯Â¬â€šoods of the Elbe, Danube, and others caused eight fatalities and economic damage of approximately eight billion Euros (BMI, 2013). While these two major events attracted a lot of media attention, there are further small events like local Ã¯Â¬â€šash Ã¯Â¬â€šoods or inundations after heavy rain, which may also have severe economic implications for the directly affected households."</t>
  </si>
  <si>
    <t>it  was not stated the responses would enhance adapatation|||Households with higher propensity to mitigate flood damage are less at risk.</t>
  </si>
  <si>
    <t>households implement mitigation measures but these are decisions made autonomously.|||The paper does not provide evidence of risk reduction but does provide evidence of a 'climate adaptation signal' in flood mitigation behavior.</t>
  </si>
  <si>
    <t>response mesaures are based on existing  practises</t>
  </si>
  <si>
    <t>small scope|||The paper identifies households more or less likely to implement mitigate actions and explores why that is.</t>
  </si>
  <si>
    <t>decision to mitigate and the choice of resonse depend on the  household</t>
  </si>
  <si>
    <t>"First, mitigating households are characterised by relatively high income"</t>
  </si>
  <si>
    <t>"First, mitigating house holds are characterised by relatively high income. As income in creases by 1000 Ã¢â€šÂ¬, the estimated mitigation probability increases"|||"Damage experience is a stable and highly significant explaining variable for private mitigation. Dam age expectations for the future showa positive relationshipwith the de cision formitigationmeasures (especially for homeowners) but for very pessimistic expectations the relationship becomes less pronounced and less significant. Households (particularly homeowners) who expect their damage to be covered by a third party tend to implement mitiga tion measures relative to those without this expectation."|||"In the case of expecting government relief payments, we find that the correlationwith mitigation depends on individual characteristics, with some households increasing, other decreasing their mitigation efforts"|||"the expectation of government relief payments hinders mitigation only for some groups of households"</t>
  </si>
  <si>
    <t>quantitative method was used in this study|||Yes</t>
  </si>
  <si>
    <t>no|||It was able to answer most but not all</t>
  </si>
  <si>
    <t>"In total, 6404 households were interviewed via either an online or TV-based questionnaire by the research institute forsa. The topic was not communicated to the participants beforehand. The survey was conducted in October and November 2012."|||The sample size is adequate. 4200 households across Germany were surveyed.</t>
  </si>
  <si>
    <t>data is relevant to all flood areas|||This study is relevant to countries with households at risk of flooding|||"In contrast to most of the existing studies, we do not focus on a Ã¯Â¬â€šood-  prone or Ã¯Â¬â€šood-experienced part of the population, but broaden the analysis to the whole country"</t>
  </si>
  <si>
    <t>The determinants of private flood mitigation measures in Germany - Evidence from a nationwide survey</t>
  </si>
  <si>
    <t>Osberghaus, D, The determinants of private flood mitigation measures in Germany - Evidence from a nationwide survey, ECOLOGICAL ECONOMICS</t>
  </si>
  <si>
    <t>Study compares climate change adaptation and  flood management of Ayutt haya city, Thailand and Samarinda City, Indonesia.|||Paper reports results of study that draws on primary and secondary data to compare flood management of Thailand and Indonesia.</t>
  </si>
  <si>
    <t>Ayutthaya City (Thailand) and Samarinda City (Indonesia)|||Thailand|||Indonesia</t>
  </si>
  <si>
    <t>" The institution s that are involved in mitigating and reducing the effect s of the hazards that are Ayutthaya City Municipal, Marine Polices, Armies, Fine Arts Department..."|||local government of Ayutthaya City|||Thai government|||individual community members|||Local government in Samarinda and Ayutthaya|||For the future plan, Thai government has the master plan for water resources management (NESDB, 2012).</t>
  </si>
  <si>
    <t>flood adaptation and mitigation|||"Before the flood coming from the north, the local government of Ayutthaya City prepared the plan to protect the city by built the earthen dyke around the city, its height was 3 meters."|||"Flood prevention programs in Samarinda (Astuti, 2014; Sari, 2015): (1) The development of a retention pond as a water reservoir from rainfall runoff, (2) The development of drainage subsystems as the smooth management of the water discharge from residential unit toward the primary channel, (3) The development of floodgate on a tributary of the Mahakam River especially Karang Mumus river and water pumps in flood area, (4) The City Rivers Normalization program for increasing water flows, (5) Development of Bendalis (a small water reservoir)"|||" flood adaptation strategies include both structural (e.g. dykes, storage areas) and non-stru ctural measures (diversion schemes and flood retarding areas)"|||"Increase the community and stakeholders to participate in flood management"|||"For flood' mitigation and adaptation, both cities build a water reservoir in many areas and revitalize the drainage system. In another strategy both cities also improve the catchment area with making green area wider to optimize the water absorption ability of land"|||"Samarinda focus on physical infrastructure strategies to control the flood while Ayutthaya also push community participation to achieve the goal. It is the advantage, so that people in Ayutthaya has a knowledge, feel to be involved in flood control program, and support the government programs. On other side, Samarinda has a barrier to conduct the flood control program due to lack of community participation"|||"AyutthayaÃ´â‚¬Æ’Â¿s flood adaptation strategies include both structural (e.g. dykes, storage areas) and non-stru ctural measures (diversion schemes and flood retarding areas)."|||"In Samarinda, to anticipate the flood happened, Samarinda government has address the problem of flooding by b uilding flood protection structure, such as benanga Reservoir Benanga in Lampake regions. In addition, there are ma ny action plans which face floods problems"</t>
  </si>
  <si>
    <t>community education, emergency preparation|||In Samarinda, local government medium term development plan and City level Spatial Plan|||In Ayutthaya there are multiple work plans for: Restoration and Conservation of Forest and Ecosystem, Management of Major Water Reservoirs and Forumulation of the National Annual Water Management Plan, and Plan for Restoration and Efficiency Improvement of Current and Planned Physical Structures</t>
  </si>
  <si>
    <t>"In Ayutthaya city, the government use the community based participatory. They educate and prepare the people to respond the flood. Water level information help in decision making for flood prevention"|||In Samarinda, adaptations include: build water reservoirs and drainage, increase public and private green space. Also, improve community awareness through flood.|||In Ayutthaya, adaptations include: build water reservoir, restore forest and ecosystem, preventative measures, increase the community and stakeholders to participate in flood management, plant trees.|||"Both cities are not only focus to control flood but also to increase economic d evelopment without flood effect. They need both structure and non-structure management. The structures include dy kes, dam, dredging canals, reservoir, and water drainage systems etc. While the non-structures focus on the participation of all stakeholders, public government, private sectors and community participation."</t>
  </si>
  <si>
    <t xml:space="preserve"> Extreme precipitation and inland flooding||| Precipitation variability||| Other</t>
  </si>
  <si>
    <t>forest fires</t>
  </si>
  <si>
    <t>" Thailand and Indonesia are two of the most prone areas to various types of disaster but especially to floods"|||" a massive flood in 2011 hit the Chao Phraya River from August to December due to high seas onal rainfall, which was 143% of the average rainy season during 1982-2002. The Ayutthaya province had experien ced many floods in the past, and floods maybe occur again in the future"|||"It is recorded that six natural disasters happen in Samarinda. In addition, flooding and forest fires are the highest frequency of disaster"|||In Ayutthaya City: "Flood in Ayutthaya city had effects to; 1. Economic zones, Ayutthaya city is the center of trad e, tourism, and financial instruments such as Hau-La me Market, Hau-Ro Market, and Jao-Phome Market. 2. Infrastructures, Ayutthaya city is the urban area, infr astructures that have an effect from flood are roads, b ridges, electricity center, water supply, schools, hosp itals, and government offices. 3. Ayutthaya city was the World Heritage historical site by UNESCO with 359 archaeological sites."|||In Samarinda City: "Flood has impacted on the primary transportation lane, residential area, government buildings, public infrastructures, schools and public health facilities."</t>
  </si>
  <si>
    <t>culture, economic security</t>
  </si>
  <si>
    <t>" The important issue is people who are in flo od risk area; they cannot avoid with flood disaster. Located at the end of the line of the irrigation systems, during 19 70s and 1980s, Ayutthaya suffered water shortage during deficient years and flooding in the years of excess rainfall"|||"Flood in Ayutthaya city had effects to; 1. Economic zones, Ayutthaya city is the center of trad e, tourism, and financial instruments such as Hau-La me Market, Hau-Ro Market, and Jao-Phome Market. 2. Infrastructures, Ayutthaya city is the urban area, infr astructures that have an effect from flood are roads, b ridges, electricity center, water supply, schools, hosp itals, and government offices. 3. Ayutthaya city was the World Heritage historical site  by UNESCO with 359 archaeological sites"|||Samarinda City: "The city area is located at the downstream of Mahakam river with many swampy areas. That condition makes Samarinda city having a high risk of flood", "Flood has impacted on the primary transportation lane, residential area, government buildings, public infrastructures, schools and public health facilities"|||" flood in Ayut thaya city effects to 4 main sectors which are economic, infrastructure, culture heritage, and community"|||In Samarinda City, "Lack of public supports can be seen from land acquisition of flood control building and lack of socialization of flood control programs from local government"|||In Ayuttaya City, "People in Ayutthaya city aware about the flood and they prepared themselves before flood come. The institution s that are involved in mitigating and reducing the effect s of the hazards that are Ayutthaya City Municipal, Mar ine Polices, Armies, Fine Arts Department, and etc. The y provided the temporary accommodation, foods, and es sential appliances to people."</t>
  </si>
  <si>
    <t>climate change adaptation and mitigation reduces flood risks|||Yes</t>
  </si>
  <si>
    <t>"adaptation and mitigation to climate change are an important aspect to reduce and prevent the impact of floods"|||"Nonetheless, the local government of Ayuttha ya city built dykes to protect flood, Ayutthaya city still faced with flood within one month. As a result, flood in Ayut thaya city effects to 4 main sectors which are economic, infrastructure, culture heritage, and community. The adaptat ion for protect flood were not work, it show that only built dykes were not enough for protect flood. The short term a wareness of all sectors could not prevent the flood impact but it also mitigates the flood impact. Due to this flood, th e government lack of experience to response flood hazard made the damage loss too much. In Samarinda, Role of go verment in Samarinda for facing flood problems has been conducted altough do not do optimally. In addition, the go vernment has given enough contributions for reduce floods risk. However, the role of public in mitigation and adapt ation of flood is still lack. There are needed a joint venture or cooperation for many stockholders included for progra m or development to reduce flood risk. In other hands, public participate should be increased in Samarinda like in A yutthaya so that the flood risk management can be succeed."</t>
  </si>
  <si>
    <t>"This paper shows that the master plan/development plan for water resource management is one of adaptation and mitigation response for flood hazard. Both cities are not only focus to control flood but also to increase economic development without flood effect."</t>
  </si>
  <si>
    <t>moderate scope|||medium scope - efforts to mitigate flood within affected cities</t>
  </si>
  <si>
    <t>slow, incremental|||low, incremental changes</t>
  </si>
  <si>
    <t>"Ayutthaya has the stronger long-term adaptation and mitigation"|||"Both cities are not only focus to control flood but also to increase economic d evelopment without flood effect. They need both structure and non-structure management. The structures include dy kes, dam, dredging canals, reservoir, and water drainage systems etc. While the non-structures focus on the participation of all stakeholders, public government, private sectors and community participation."</t>
  </si>
  <si>
    <t>" they prepared themselves before flood com ing, it still come into the city. After flood coming, total damage cost was 400 ÃŒÂ¢ 500 million baht (only the loss of in frastructures), 6,000 households were affected, and 2 people were dead"|||"Community became the unit, and people can take care t hemselves and help other people. And the water supply continues work and transfer water to community. After flood, local government involved people to clean up the ir houses and community"|||"in many cases structural solutions failed: F lood walls broke after a prolonged flood period"|||Evidence suggests that flood risks have not been reduced.|||"Nonetheless, the local government of Ayuttha ya city built dykes to protect flood, Ayutthaya city still faced with flood within one month. As a result, flood in Ayut thaya city effects to 4 main sectors which are economic, infrastructure, culture heritage, and community. The adaptat ion for protect flood were not work, it show that only built dykes were not enough for protect flood. The short term a wareness of all sectors could not prevent the flood impact but it also mitigates the flood impact. Due to this flood, th e government lack of experience to response flood hazard made the damage loss too much. In Samarinda, Role of go verment in Samarinda for facing flood problems has been conducted altough do not do optimally. In addition, the go vernment has given enough contributions for reduce floods risk. However, the role of public in mitigation and adapt ation of flood is still lack. There are needed a joint venture or cooperation for many stockholders included for progra m or development to reduce flood risk. In other hands, public participate should be increased in Samarinda like in A yutthaya so that the flood risk management can be succeed."</t>
  </si>
  <si>
    <t>Yes|||Unsure</t>
  </si>
  <si>
    <t>Water resource management plans developed for Thailand and Indonesia both consider co-benefits of the presented flood management strategies|||While the tables list co-benefits of development activities and mitigation/adaptation activities, the authors do not spell out what these co-benefits are nor is it clear if the actors/institutions undertaking the response consider co-benfits.</t>
  </si>
  <si>
    <t>limited by lack of community involvement in flood management|||Governance - "Without community partici pation, public programs can be conducted optimally and hampered."|||Governance - "good flood management and adaptation are depending on the roles of government that how they establish policy, plan, or program for flood management, how they provide the information and awareness to comm unities, and how they response the floods rapidly."</t>
  </si>
  <si>
    <t>Qualitative analysis using primary and secondary data. There is very little information about the data and methods used.|||"The primary data is the data from field visit in Ayutthaya Mu nicipality on November 13, 2013. This data includes flood hazard, flood management, and environmental managem ent in Ayutthaya city and Samarinda City. The Master Plan for Water Resource Management (Thailand), Local Gov ernment Medium-term Development Plan and City Spatial Plan of Samarinda is the secondary data used"|||Case study of two cities: Ayutt haya city, Thailand and Samarinda City, Indonesia.|||"Primary and secondary data are used in this paper. The primary data is the data from field visit in Ayutthaya Mu nicipality on November 13, 2013. This data includes flood hazard, flood management, and environmental managem ent in Ayutthaya city and Samarinda City. The Master Plan for Water Resource Management (Thailand), Local Gov ernment Medium-term Development Plan and City Spatial Plan of Samarinda is the secondary data used."|||Methods description - poor. This study would be very difficult to replicate. No description of analysis and very little on data sources.</t>
  </si>
  <si>
    <t>No|||not all questions answered</t>
  </si>
  <si>
    <t>low quality, limited data|||the data were sparse and description of data/results fairly shallow</t>
  </si>
  <si>
    <t>Case study of Ayutthaya, Thailand and Samarinda, Indonesia.|||relevant to these two cities</t>
  </si>
  <si>
    <t>A Comparative Study of Climate Change Mitigation and Adaptation on Flood Management Between Ayutthaya City (Thailand) and Samarinda City (Indonesia)</t>
  </si>
  <si>
    <t>CITIES 2015: INTELLIGENT PLANNING TOWARDS SMART CITIES</t>
  </si>
  <si>
    <t>Ghozali, A; Ariyaningsih; Sukmara, RB; Aulia, BU</t>
  </si>
  <si>
    <t>Ghozali, A; Ariyaningsih; Sukmara, RB; Aulia, BU, A Comparative Study of Climate Change Mitigation and Adaptation on Flood Management Between Ayutthaya City (Thailand) and Samarinda City (Indonesia), CITIES 2015: INTELLIGENT PLANNING TOWARDS SMART CITIES</t>
  </si>
  <si>
    <t>The most resilient wastewater systems are those with high adaptive capacities that employ an adaptive management approach to make ongoing adaptation investments over time.|||We assess adaptive capacity and adaptive management as measures of wastewater (WW) system resiliency using data from interviews with WW system managers (hereafter managers) impacted by past storms.</t>
  </si>
  <si>
    <t xml:space="preserve"> Private sector SMEs||| Local government</t>
  </si>
  <si>
    <t>Private and municipal wastewater system managers|||wastewater professionals - managers of wastewater systems</t>
  </si>
  <si>
    <t>building high amounts and a diversity of adaptive capacities|||"Ongoing maintenance, repair, and replacement of equipment is viewed as a necessity both to ensure good working order and affordability"|||"...WW systems with high generic adaptive capacities (i.e., skilled staff, good asset management, good leadership, and sufficient funding) are better able to understand what specific capacities or adaptation measures (e.g., soft and/or hard adaptations) should be implemented for a given context and time, and are more likely to have greater amounts and diversity of specific adaptive capacities making them more resilient"|||"Having sufficient funds (i.e., budget for day-to-day, emergency reserve, and resiliency funding) increases managers' capacity to prepare for, recover from emergencies and make changes to increase WW system resilence"|||"Managers that employed a “diversity of adaptations strategy meaning building and deploying a mix of temporary and permanent, and a mix of hard and soft adaptations are on average more resilient"|||Skilled staff, good asset management, good leadership and sufficient funding enable responses</t>
  </si>
  <si>
    <t>adaptive management|||sufficient staffing, extra equipment and supplies, communication, temporary and permanent changes to physical infrastructure</t>
  </si>
  <si>
    <t>"Structural resilience remains an important contribution of overall WW system resilience, but it is embedded in and amplified by the adaptive capacities and adaptive decisions managers make as part of an adaptive management approach"|||"An adaptive management framework provides a means to learn from disturbances and to marshal adaptive capacities to make informed adaptations to reduce vulnerability. Adaptive management in turn depends on the amount and diversity of underlying adaptive capacities (i.e., generic and specific) needed for resilience, which is the capacity to prepare, cope, recover, and change."|||"establishing and maintaining lines of communication and relationships"|||"Generators are a good example of how managers reduce WW system impacts from power outages"|||"taking our electrical distribution out of the basement and putting it on the first floor"|||"incorporate remote sensing"</t>
  </si>
  <si>
    <t xml:space="preserve"> Extreme precipitation and inland flooding|||Sea level rise||| Other||| Precipitation variability</t>
  </si>
  <si>
    <t>extreme winds|||high winds, downed trees|||storm surge, hurricane|||power loss|||build up of ice</t>
  </si>
  <si>
    <t>"Past storms including Alfred, Sandy, and Irene exposed these sensitivities inflicting billions of dollars in damage to WW infrastructure in the Northeastern United States (U.S.) (Baylis et al. 2016). Changes in the economy, aging infrastructure, and an uncertain regulatory environment exacerbate these vulnerabilities as does accelerated sea level rise and more frequent extreme precipitation expected with climate change"</t>
  </si>
  <si>
    <t>"While wastewater (WW) systems provide invaluable societal services and are critical to public and environmental health, economic vitality, and national security (Guikema et al. 2015), they are sensitive to extreme winds, precipitation, and flooding"|||power loss, water in and around facility, lost access to facilities, broken equipment or controls, electrical system damage, bypassing, sewage backups</t>
  </si>
  <si>
    <t>Systems with high amounts of diverse adaptive capacities are more resilient.|||yes, more resilient wastewater systems have more generic capacities and have deployed more specific actions (hard and soft) adaptations</t>
  </si>
  <si>
    <t>"Managers of WW systems that have been impacted consistently or severely in the past are more likely to employ an adaptive management approach to understand, plan for, and mitigate anticipated risks than those who manage WW systems that have not been impacted, making their systems more resilient to future damage. By employing adaptive management, we mean these managers are promoting ongoing learning, experimentation, and innovation to enhance resilience.|||"Proactive maintenance reduces vulnerability and increases a system's ability to cope during storms"|||"managers that employed a diversity of adaptations strategy meaning building and deploying a mix of temporary and permanent, and a mix of hard and soft adaptations are on average more resilient."</t>
  </si>
  <si>
    <t>"...managers are employing adaptive management by fostering ongoing learning and change and thus are better able to understand and reduce vulnerabilities and increase their WW systems resilience to future storms. Adaptive management is especially important for enhancing and sustaining resiliency because it helps managers better understand their systems vulnerabilities, how those vulnerabilities change over time, and what specific countermeasures, if implemented, would reduce those vulnerabilities".|||</t>
  </si>
  <si>
    <t>in-depth changes occuring|||medium depth</t>
  </si>
  <si>
    <t>mix of expansion of existing practices with some consideration of entirely new practices</t>
  </si>
  <si>
    <t>limited scope|||medium scope</t>
  </si>
  <si>
    <t>greater recognition of interconnections / interdependencies with infrastructure resilience; sector as a whole is shifting</t>
  </si>
  <si>
    <t>some incremental, some transformative|||slow</t>
  </si>
  <si>
    <t>"Implementing adaptive management also involves transformation"|||"Resilient WW systems have managers who make continuous, incremental improvements to pump stations, plants, facilities, technology, generators, and pipes; both to make changes affordable, and to ensure equipment are dependable and work properly for day to-day and emergency operations."|||</t>
  </si>
  <si>
    <t>see 3.5.2|||</t>
  </si>
  <si>
    <t>"More work is needed to explore the limits of adaptive capacities and adaptive management for building resilience as well as to better understand what specific adaptive capacities help foster the kinds of transformations necessary to withstand more rapid climatic changes. In addition, more research is needed to better understand how generic and specific capacities interact leading to more or less desirable resiliency outcomes."|||</t>
  </si>
  <si>
    <t>Yes. Adaptive capacity and adaptive management are assessed as measures of wastewater (WW) system resiliency using data from interviews with WW system managers (hereafter managers) impacted by past storms.|||interviews, n=31;  qualitative data; single U.S. state; may under-report laggard systems</t>
  </si>
  <si>
    <t>Yes|||most questions</t>
  </si>
  <si>
    <t>"31 interviewees were recruited from a random stratified (i.e., stratified by inland vs. coastal location, impacted vs. not impacted, and made changes vs. did not make changes) sample"|||rich data though small number of respondents</t>
  </si>
  <si>
    <t>Results are based on interviews with wastewater system managers in Connecticut. Results are likely relevant to wastewater systems in the northeast US and other areas exposed to similar hazards and vulnerabilities..|||developed countries; municipal wastewater systems</t>
  </si>
  <si>
    <t>Marshaling Adaptive Capacities within an Adaptive Management Framework to Enhance the Resiliency of Wastewater Systems</t>
  </si>
  <si>
    <t>Mullin, CA; Kirchhoff, CJ</t>
  </si>
  <si>
    <t>Mullin, CA; Kirchhoff, CJ, Marshaling Adaptive Capacities within an Adaptive Management Framework to Enhance the Resiliency of Wastewater Systems, JOURNAL OF THE AMERICAN WATER RESOURCES ASSOCIATION</t>
  </si>
  <si>
    <t>The paper focused on eco-districts as an adaptation strategy. It sought to explain what planners and elected officials have learned from implementing eco-districts in the Malmo City in Sweden. They examined governance and planning as important leverage points for transformative change in achieving sustainability and significant GHG emission reductions.|||Integrate of elements that support adaptation in eco-district development</t>
  </si>
  <si>
    <t>Sweden|||MalmÃƒÂ¶, Sweden</t>
  </si>
  <si>
    <t xml:space="preserve"> Sub-national government||| Local government||| Private sector corporations||| Civil Society- sub-national or local||| National government</t>
  </si>
  <si>
    <t>essential to becoming a learning organization (Lenhart et al., 2014). Eco-districts, because they integrate professionals from different departments of city government and the private sector, offer an ideal planning approach through which to examine how double-loop learning and the process of reflective practice occurs and acts to accelerate climate and sustainability planning to achieve increasingly ambitious goals.|||The practices of private-sector actors including construction companies have also been influenced by experimentation. In Bo02, one building company, Byggvesta, decided to build two full-size apartment buildingsÃ¢â‚¬â€one with low-energy technology, the other to a passivehouse standardÃ¢â‚¬â€to compare short and long-term costs based on actual heating and cooling costs when occupied. The passive house proved more cost-effective. Consequently, Byggvesta has continued building passive houses in other parts of Sweden. Without participating in the Building and Living Dialogue, the company would not have attempted this high standard|||The Building and Living Dialogue further illustrates how cooperation and collaboration occur with the private sector, creating effective new practices|||Communication Officer at the MalmÃƒÂ¶ Environment Department, noted that officials in Stockholm have also attempted to develop stricter building standards, but it has been more difficult to get building companies on board because they haven't had an experience like the Building and Living Dialogue.|||</t>
  </si>
  <si>
    <t xml:space="preserve"> Low-income||| Other||| Migrants</t>
  </si>
  <si>
    <t>Spatial equity|||</t>
  </si>
  <si>
    <t>Planners and city officials gained residents' trust when they saw that the redevelopment did not lead to gentrification. The social mix remains as before.|||“It used to be that planners simply planned, but turned implementation over to developers. Now, city planners are part of the project management team throughout. Because of this relationship, we are able to work together to increase standards.|||There were criticisms that eco-districts are merely islands of green privilege, in response more inclusion in adaptation planning process were being implemented in Sweden|||</t>
  </si>
  <si>
    <t>|||"The first trial for applying the city's sustainability goals in an existing neighborhood was Augustenborg, a predominately immigrant community of 3000 residents with unemployment rates as high as 70 percent."</t>
  </si>
  <si>
    <t>constructing eoc-districts on former industrial land|||</t>
  </si>
  <si>
    <t>Policy experimentation and learning|||Financial investment|||Mainstreaming climate change into broader sustainability goals|||Participation processes|||Sustainabile urban dranage systems (SUDS)|||Green space development|||Green roof development (9500m2)|||Policy tool: Green space factor</t>
  </si>
  <si>
    <t>the Swedish EPA began offering subsidies to cities via the Local Investment Program (LIP) for Ecological Sustainability, which co-funds municipal investments to achieve ecological sustainability|||Between 1997 and 2003, LIP provided Ã¢â€šÂ¬812 million to cities for building efficiency, infrastructure and energy systems (Granberg and Elander, 2007; Kern and Alber, 2008). In 2003, the Climate Investment Program (KLIMP) replaced LIP to more specifically target GHG reductions. Between 2003 and 2008, 126 KLIMP projects representing an investment of Ã¢â€šÂ¬214.9 million achieved an estimated 1.1 billion tons of CO2 reduction per year (Swedish Environmental Protection Agency (SEPA), 2009). KLIMP concluded in 2012, with no formal agreements on new subsidies; however discussions are ongoing.|||MalmÃƒÂ¶ attempts to integrate climate planning into its broader sustainability strategies, notably its Environmental Programme, Energy Strategy(13) and its Master Plan; however it has not adopted a specific climate policy.|||Sustainability is integrated into every department's policy and decisionmaking; and departments work together to achieve mutual goals. City planner GÃƒÂ¶ran Rosberg points out that MalmÃƒÂ¶ decided against combining departments into a new uber sustainability division; instead they are encouraged to work together. Combining them, he said, “would be putting too many eggs in one basketÃ¢â‚¬â€we want every department to innovate and collaborate.|||</t>
  </si>
  <si>
    <t>The changes reflected something new and novel . It was not based on business as usual|||</t>
  </si>
  <si>
    <t>The case of MalmÃƒÂ¶ illustrates that meeting climate change goals requires innovative, collaborative, and deliberate city planning, including: (1) rethinking how the city interacts with the private sector, such as the Building and Living Dialogue; (2) exploring how departments plan and work together, such as formalized regular meetings for this purpose; (3) a willingness to experiment to find new ways to meet aggressive goals, and (4) concerted effort to include low-to-moderate income housing in all developments and extending the eco-district concept to lower income neighborhoods|||</t>
  </si>
  <si>
    <t>The scale of coverage was initial small but later same ideas  have been expanded to other built-up areas in Sweden|||District level|||City level</t>
  </si>
  <si>
    <t>MalmÃƒÂ¶ have successfully used eco-districts as test beds and learning labs, with lessons learned applied to other parts of the city. They also have demonstrated the ability to move from a “clean slate approach to a “patchwork quilt in already developed areas such as Augustenborg or Sege Park. Second, MalmÃƒÂ¶ demonstrates a deliberate process of organizational learning that allows city planners and elected officials to apply the lessons learned, suggesting that eco-districts have significant potential for accelerating climate mitigation and adaptation planning in other cities.|||</t>
  </si>
  <si>
    <t>The changes observed were swift and transformative|||</t>
  </si>
  <si>
    <t>eco-districts allow planners to experiment with new approaches and technologies on a scale that allows shorter implementation cycles and thus quicker feedback on what works. Planners and elected officials can evaluate what works, what doesn't and why, and apply the lessons learned to other parts of the city or other eco-districts|||</t>
  </si>
  <si>
    <t>Eco-districts reduces pollution and emissions and promotes better quality of life for residents|||</t>
  </si>
  <si>
    <t>The planning strategy was to create a clear vision of what a sustainable city should be, test it in an eco-district, and apply the knowledge to later developments. Both new approaches to planning and technologies were tested.|||</t>
  </si>
  <si>
    <t>With the development of the first eco-district, planning practitioners were encouraged to develop holistic approaches to address all aspects of sustainability simultaneously; consequently climate change (mitigation and adaptation) planning became implicit|||Improved green space access|||social justice</t>
  </si>
  <si>
    <t>Communication Officer at the MalmÃƒÂ¶ Environment Department, noted that officials in Stockholm have also attempted to develop stricter building standards, but it has been more difficult to get building companies on board because they haven't had an experience like the Building and Living Dialogue.|||Of course there are risks with setting the bar high and MalmÃƒÂ¶ has not always met its expectationsÃ¢â‚¬â€at least not initially. Western Harbour emphasized bicycling and public transport, and driving is less convenient by design. Many throughways between buildings are purposely narrow, permitting a cyclist or pedestrian, but cars have fewer entry points. In spite of these measures, roughly half of all trips were taken by car. One assumed reason is that many of the district's residents are relatively wealthy and can afford to drive. And as a continuously developing district, Western Harbour's numerous construction sites make cycling less appealing and the district appears psychologically farther from the center than it actually is. These unforeseen challenges provided an opportunity for city planners to learn what went wrong and test measures to decrease car use.|||</t>
  </si>
  <si>
    <t>Yes. The project used a multiple-method approach combined with a case study approach (six case studies) to examine ongoing planning in its real life context. Archival data were collected for each city from planning documents, and city, national government and other organizational websites. An extensive tour of the eco-district led by a city official. Finally, the authors conducted  interviews with city planners, an elected official, and practitioners involved in planning and implementation.|||The interview questions focused on external support from higher levels of government, aspects of city government that facilitated effective climate action, the role of political leadership, experimentation with new technologies and how planners in different departments interacted to achieve mutual goals.|||For one specific case, sort of</t>
  </si>
  <si>
    <t>I was only able to answer questions closely tied to issues published in the paper.|||</t>
  </si>
  <si>
    <t>Data quality and quantity were adequate|||17 qualitative interviews</t>
  </si>
  <si>
    <t>Yes. The experiment can be tested in other cities particularly in cities where planners are willing to innovate and where  financial resources and land are available.|||Yes, MalmÃƒÂ¶, Sweden</t>
  </si>
  <si>
    <t>Eco-districts: can they accelerate urban climate planning?</t>
  </si>
  <si>
    <t>ENVIRONMENT AND PLANNING C-GOVERNMENT AND POLICY</t>
  </si>
  <si>
    <t>Fitzgerald, J; Lenhart, J</t>
  </si>
  <si>
    <t>Fitzgerald, J; Lenhart, J, Eco-districts: can they accelerate urban climate planning?, ENVIRONMENT AND PLANNING C-GOVERNMENT AND POLICY</t>
  </si>
  <si>
    <t>The paper assesses vulnerability of winter roads and adaptation responses in Ontario's Far North|||This paper focused on the vulnerability of remote-northern First Nation communities in Ontario. It discussed various dimensions of vulnerability and autonomous adaptive capacity but no sufficient information on sustained adaptation.</t>
  </si>
  <si>
    <t>"Semi-directive interviews were conducted with eight key in-formants in February 2015. "|||"Fifty-four winter road user surveys with Fort Albany FN wereconducted from February to April 2015.|||</t>
  </si>
  <si>
    <t>Winter road safety training|||New infrastructure such as all-weather roads|||</t>
  </si>
  <si>
    <t>Funding from the Government of Ontario|||Transportation alternatives|||" By contrast, anairship (also known as blimp or dirigible), which is one of thetransportation alternatives, has less environmental impactsand more economically potentials compared with convention-al air transportation (Prentice and Turriff2002  ;CIER2006 "|||</t>
  </si>
  <si>
    <t>The link to risk reduction is indicated through the assessment of vulnerability of the winter road network to climate change|||</t>
  </si>
  <si>
    <t>"Thus, increased warming will significantly impact currentpractices related to winter road construction and maintenance,as well as winter road use. Such climatic stress increases vul-nerability to the winter road system and the winter road usersin Fort Albany and other FN communities"|||</t>
  </si>
  <si>
    <t>Depth of change is difficult to assess|||</t>
  </si>
  <si>
    <t>Scope is very narrow as it is limited to winter road system in Ontario|||</t>
  </si>
  <si>
    <t>The strategies are varied in nature - some are short term and some are long term|||</t>
  </si>
  <si>
    <t>Short-term, some adaptation strategies in response tothe current climatic changes on winter roads have been incor-porated into the road construction and maintenance protocol;however, a focus on long-term planning and adaptation isnecessary to reduce vulnerability and enhance adaptabilitywithin the community. Suggestions from community mem-bers include construction of all-weather roads|||</t>
  </si>
  <si>
    <t>Co-benefits of a functioning winter road network has impacts on other social and economic aspects for the communities as well|||</t>
  </si>
  <si>
    <t>Financial|||</t>
  </si>
  <si>
    <t>Yes, it was easy to answer most of the questions|||</t>
  </si>
  <si>
    <t>However, the paper did not provide enough detail on the adaptation strategies|||</t>
  </si>
  <si>
    <t>Relevant to winter road networks in Ontario|||</t>
  </si>
  <si>
    <t>Community vulnerability to changes in the winter road viability and longevity in the western James Bay region of Ontario's Far North</t>
  </si>
  <si>
    <t>Hori, Y; Gough, WA; Tam, B; Tsuji, LJS</t>
  </si>
  <si>
    <t>Hori, Y; Gough, WA; Tam, B; Tsuji, LJS, Community vulnerability to changes in the winter road viability and longevity in the western James Bay region of Ontario's Far North, REGIONAL ENVIRONMENTAL CHANGE</t>
  </si>
  <si>
    <t>This paper focuses on how place-specific factors and social structures influences ecotones and affects adaptability to sea level rise in coastal areas.|||The study analyse how place-specific social structures and conflicting influences in ecotones affect adaptability to sea-level rise in coastal areas. This research draws on quantitative and qualitative data from a comparative study of two case studies, a coastal town and an archipelago, in Southwest England.</t>
  </si>
  <si>
    <t>United Kingdom  (Flushing and the Isles of Scilly)|||UK|||Isles of Scilly|||Flushing</t>
  </si>
  <si>
    <t xml:space="preserve"> Individuals or households||| Other||| Local government</t>
  </si>
  <si>
    <t>local community|||"The Environment Agency is responsible for the hard infrastructure in both cases."</t>
  </si>
  <si>
    <t>community action, are a valuable asset for increasing community resilience to sea-level rise.|||community-based adaptation|||The small local council has little capacity for large-scale adaptation measures, which is why in this respect the community relies on external funding and organisations.</t>
  </si>
  <si>
    <t>Spatial eequity</t>
  </si>
  <si>
    <t>the specific island spatialityÃ¢â‚¬â€¢or Ã¢â‚¬Ëœislandness'Ã¢â‚¬â€¢makes it easier to conceptualise islands as ecotones that also shape society, while continental coastal places are always embedded in a wider hinterland with the ecotone effect as rather marginal|||While islandness and island spatiality are specific issues to be studied, taking the dichotomy between islands and mainlands as a given bears epistemological risks. Thus, the social construction of islands and the role of hinterlands need to be considered when discussing ecotones, in particular in comparison to continental case studies, to avoid mistaking “our continental projections for island realities</t>
  </si>
  <si>
    <t>Building social capital (levels of cooperation, trust, and social networks             )|||local knowledge and informal action|||The relevance of social capital for collective action regarding coastal protection and direct adaptation to sea-level rise, however, largely depends on local cultural, geographical, and historical contexts.|||Relocation: more than a third of both populations (Flushing: 36%, Isles of Scilly: 39%) would consider relocating. This is unsurprising in light of the strong storm events the Isles of Scilly are faced with every winter (and especially in the winter 2013/2014). Flushing is used to regular flooding of the town centre at peak tides.|||Community participation in maintaining and repairing sea defences|||In the Isles of Scilly, people are aware of their isolation, but still, they have more need of external assistance due to higher exposure to extreme weather events. At the same time, especially on the off-islands, the higher degree of isolation produces an increased necessity for self-reliance and cooperation within the community.|||"In Flushing, a major floodgate protects the main road and properties from flooding. However, during spring tides the installed valves push the sea water back to the road, and this protection does not always work as intended. Protection against flooding is, therefore, mainly an individual responsibility. Most homes in the flood-prone area of the village use sandbags or have flexible flood boards, which are put out in advance of flood events, or left in place most of the time in the case of holiday homes, which are left uninhabited for long periods."|||"Hugh Town is protected by sea walls. Some of the off-islands have dykes (Figure 10). [...] In extreme cases, sandbags are distributed by the council, and people fill them individually or collectively with sand from a local beach and use them as a complement to flood boards."|||Community-based adaptation in Isles of Scilly: "almost half (46%) of the respondents stated that they were taking part in coastal protection efforts. Generally, this involves activities such as beach cleaning and placing sandbags." In other islands the communities also engaged in "maintaining and repairing sea defences.".|||"In both communities, helpfulness and trust are important elements. In cases of flooding, people assist each other in placing sandbags and exchange information about upcoming events. Since there is a high degree of fluctuation in the presence of people in the communities, helping neighbours who are not present is importantÃ¢â‚¬â€¢taking care of their homes on their behalf in times of flooding, for example."|||Knowledge about the tidal calendar to put in place flood protection measures before high  tide/flooding.|||Stockpiling|||"traditional land management skills, such as hedge cutting (Figure 12) and the stabilisation of dunes, contribute to erosion control in the less built-up areas of the islands."</t>
  </si>
  <si>
    <t>Community-based activities|||High social cohesion, trust and social capital in the Isles of Scilly are the drivers of CBA, i.e. collective action for adaptation.</t>
  </si>
  <si>
    <t>skills and local knowledge are important factors, which promote social capital's role in strengthening community resilience|||The small local council has little capacity for large-scale adaptation measures, which is why in this respect the community relies on social capital and on  external funding and organisations.|||The experience and knowledge of the local coastal dynamics enable people to adapt to environmental changes individually and collectively, particularly by increasing self-reliance in more remote and isolated places, such as the Isles of Scilly.|||The Isles of Scilly seem, on the one hand, more isolated geographically and, on the other, more self-reliant. The small local council has little capacity for large-scale adaptation measures, which is why in this respect the community relies on external funding and organisations. However, in times of emergency and for small-scale informal action, the island community seems much more adaptable than Flushing.|||Activities such as gig rowing or boating services are not only important for social capital, but also contribute to people's shared knowledge of the coastal and marine environment. The experience and knowledge of the local coastal dynamics enable people to adapt to environmental changes individually and collectively, particularly by increasing self-reliance in more remote and isolated places, such as the Isles of Scilly.</t>
  </si>
  <si>
    <t>Sea level rise||| General climate impacts||| Other</t>
  </si>
  <si>
    <t>Coastal flooding|||Coastal erosion|||Coastal erosion|||Coastal flooding during high tide</t>
  </si>
  <si>
    <t>The comparative study is possible here because both are located in the same cultural region with similar political circumstances, and both are affected by sea-level rise.|||several observations of erosion and post-flooding conditions of the town|||Part of Flushing is built at sea level and part is built up a slope. Every spring tide causes flooding of the village centre, and the main road can hardly be used. Otherwise, storm events usually have limited impact on Flushing, due to its sheltered position with respect to the main wind directions|||The coastal ecosystem of the Isles of Scilly is characterised by “distinctive flora and fauna with some species confined totally to the archipelago, nationally important coastal and heathland habitats, seabird populationsas well as “seagrass beds of international importance. Storm events and flooding often affect the islands of Scilly, but erosion is also a significant issue.</t>
  </si>
  <si>
    <t>In the Isles of Scilly, people are aware of their isolation, but still, they have more need of external assistance due to higher exposure to extreme weather events. At the same time, especially on the off-islands, the higher degree of isolation produces an increased necessity for self-reliance and cooperation within the community.|||In Flushing, exposure to extreme events is also lower, and the community is relatively better connected to centres and potential assistance in times of emergency|||The two case studies, two Ã¢â‚¬Ëœsmall' places in Southwest England  were chosen for their vulnerability to sea-level rise as well as their features of scale and isolation.|||"[...] sea-level rise include increased impacts of tidal surges and associated flooding (see Figure 8), as well as coastal erosion."|||"[...] the main issue in the Isles of Scilly is the impact of storm surges and flooding. Ultimately, sea-level rise may make Hugh Town uninhabitable."|||"In Flushing, sea-level rise would intensify the problem of flooding during high tides and cause problems for the infrastructure and housing in the town centre as well."|||"The town is the lowest settlement, its centre being constructed on a sand bar (see Figure 3), and parts of Hugh Town are even below sea level. Storm events and flooding often affect the islands, but erosion is also a significant issue around the islands."; "In the Isles of Scilly coastal erosion threatens not only settlements but also agricultural areas and archaeological monuments."|||Besides the high exposure to extreme events and impacts from sea level rise, the communities - especially on the Isles of Scilly - are characterized by a higher vulnerability due to their isolation|||A loss of local knowledge due to the growth of the tourism sector increases the communities' vulnerability. "The growing tourism development and second-home ownership resulted in a loss of traditional local knowledge and land management practices."</t>
  </si>
  <si>
    <t>Unclear|||not enough information</t>
  </si>
  <si>
    <t>|||Changes are not really described. Traditional approaches to deal with flooding persist. In some cases they decrease due to the loss of local knowledge which represents a risk. However, the influx of more capital due to tourism and the increasing connectedness may also represent an opportunity for improving flood risk management.</t>
  </si>
  <si>
    <t>|||Low depth of change</t>
  </si>
  <si>
    <t>|||Responses describes - apart from infrastructural coastal protection - focus on community-based adaptation, i.e. small scale responses to flooding that are based on the wealth of local experience with and knowledge of flooding</t>
  </si>
  <si>
    <t>In both communities, helpfulness and trust are important elements. In cases of flooding, people assist each other in placing sandbags and exchange information about upcoming events. Since there is a high degree of fluctuation in the presence of people in the communities, helping neighbours who are not present is importantÃ¢â‚¬â€¢taking care of their homes on their behalf in times of flooding|||In addition to resources, such as machines and tools, skills and local knowledge are important factors, which promote social capital's role in strengthening community resilience|||"In both communities, helpfulness and trust are important elements. In cases of flooding, people assist each other in placing sandbags and exchange information about upcoming events. Since there is a high degree of fluctuation in the presence of people in the communities, helping neighbours who are not present is importantÃ¢â‚¬â€¢taking care of their homes on their behalf in times of flooding, for example."</t>
  </si>
  <si>
    <t>social capitalÃ¢â‚¬â€¢trust, social networks, collective action|||A more formal indicator for (networking) social capital is participation in clubs. The most popular clubs in both case studies involve gig rowingÃ¢â‚¬â€¢a traditional water sport in Cornwall. Especially in the Isles of Scilly, membership of one of the many gig rowing clubs is high and plays an important role for community spirit, not only within one island|||High degrees of social capital allow for a higher capacity of collective action in a community, while, at the same time, joint activities strengthen social bonds and trust. In contrast to the Isles of Scilly, Flushing has further opportunities for clubs and events in nearby places, such as Falmouth or Truro. Schools and higher education institutions can also be reached more easily from Flushing than from the islands. Therefore, there is a higher degree of access to resources through linking social capitalÃ¢â‚¬â€¢more distant relationships with people outside one's community|||The questionnaire tries to assess the level of social cohesion and social capital in the respective communities. One indicator they use for social capital (networking social capital) is "participation in clubs". For trust they ask about the trustfulness among people.|||Community-based adaptation is measured by the interviewees participation in coastal protection activities</t>
  </si>
  <si>
    <t>research and adaptation planning should not merely focus on features of traditional local knowledge and traditions of collective action but also analyse everyday practices and mental constructions, values, and perceptions of coasts in Ã¢â‚¬Ëœmodern' societies|||top-down adaptation strategies constrains adaptation at community level|||Currently, the study sites have infrastructural protection against flooding in place, however, the study indicates that social capital is a much more important resource in the face of flooding that needs to be better acknowledged. The loss of local knowledge and social cohesion may increase these remote places' risks.</t>
  </si>
  <si>
    <t>|||Approaches do not address loss of local knowledge and social cohesion.</t>
  </si>
  <si>
    <t>Yes. this research draws on quantitative and qualitative data (Survey and semi-structured interviews) from a comparative study of two case studies|||Household surveys (drop-and-collect) in Flushing (n=74)  and the Isles of Scilly (n=191).|||Participant observation in both location (e.g. several observations of erosion and post-flooding conditions)s.|||In FLushing, a semi-structured interview with a representative from the local council, non-structured interviews with local inhabitants</t>
  </si>
  <si>
    <t>Yes, i was able to answer many of the questions but not all|||The study provided sound eveidence to answer most of the questions- however I could not answer all.</t>
  </si>
  <si>
    <t>Yes, the quality and quantity of data were sufficient and justified the findings|||Data quantity and quality was sufficient to support the studies' arguments.</t>
  </si>
  <si>
    <t>Yes, the findings are applicable to other coastal and small islands communities or states|||The focus on isolated coastal communities facing sea-level rise and its impacts can to a certain degree be transfered to other coastal cities. However, as social capital largly relies on the specific socio-cultural context, detailed insights and lessons learned are likly to apply only to the two case study sites.</t>
  </si>
  <si>
    <t>Social adaptability in ecotones: sea-level rise and climate change adaptation in Flushing and the Isles of Scilly, UK</t>
  </si>
  <si>
    <t>Petzold, J, Social adaptability in ecotones: sea-level rise and climate change adaptation in Flushing and the Isles of Scilly, UK, ISLAND STUDIES JOURNAL</t>
  </si>
  <si>
    <t>This paper examines climate change impacts in cities in developing countries as well as adaptation strategies and barriers to  adaptation. The paper also explores transformative pathways to climate change adaptation and poverty reduction in the select cities.|||The paper summarises a range of policy responses and interventions (action plans, strategies, disaster management programs, dyke standardisation programs, flood models, green space development plans, coastal protection plans, information and awareness programs etc.)</t>
  </si>
  <si>
    <t xml:space="preserve"> Asia|||Africa||| Central and South America||| Europe</t>
  </si>
  <si>
    <t>Guyana (Georgetown)|||Peru (Lima)|||Uruguay (Montevideo)|||Nigeria (Ibadan)|||Kenya (Nairobi)|||Togo (Lome)|||Bangladesh (Dhaka)|||Malaysia (Kuala Lumpur)|||China (Shanghai)|||"Developing countries"</t>
  </si>
  <si>
    <t>Cities settlements &amp; key infrastructure|||Poverty livelihoods &amp; sustainable development|||Health, well-being &amp; communities</t>
  </si>
  <si>
    <t xml:space="preserve"> Civil Society- sub-national or local||| Sub-national government||| Local government||| Other</t>
  </si>
  <si>
    <t>Early warning, upgrade sea defenses, enforcement of building codes,Adaptation of new technology in waste management; City-level EWS for heat watch; improving the design standards of sea dykes and port docks; Developing new urban pluvial flood model; green development; Infrastructural development; Implementation of the 13th five-year plan for disaster prevention and reduction; improving the design standards of sea dykes and port docks|||In Georgetown: adaptation efforts include   National-level Inter-agency collaboration to develop early warning systems (EWS) for flooding; Public enlightening through workshops; Development of courses on Climate Change and Disaster Risk Management; Enforcement of building codes. Climate Change Adaptation Policy and Implementation Plan. Maintenance and upgrade of sea defenses and water conservancy|||In Lima, there is national-level Early stages of national policy formulation for adaptation/|||In Montevideo, there is City &amp; National-level Development of City Masterplan and coastal adaptation plan.|||In Ibadan, there is sustainable city project|||In Nairobi, adaptation efforts include timely dissemination of information to the Farmers;  Adaptation of new technology in waste management; Investing in renewable sources of energy; Water harvesting; recycling and conservation.|||In Lome, there is coastal protection against coastal erosion in the eastern port of Lom; Income-generating schemes for communities of farmers and fishermen|||Kuala Lumpur Structure; Greening program 2020|||Bangladesh:  Climate Change Strategy and Action Plan 2009; NAPs 2005; Comprehensive Disaster Management Program (CDMP); Structure Plan of Dhaka (2016Ã¢â‚¬â€œ2035)|||Shanghai: City-level heat watch; improving the design standards of sea dykes and port docks; Developing new urban pluvial flood model; green development; Infrastructural Development; Implementation of the 13th five-year plan for disaster prevention and reduction.|||</t>
  </si>
  <si>
    <t>Adoption of new policies and plans|||</t>
  </si>
  <si>
    <t>Montevideo, Kuala Lumpur, Lom and Shanghai have dedicated city level adaptation policies.|||</t>
  </si>
  <si>
    <t xml:space="preserve"> Extreme precipitation and inland flooding||| Increased frequency and intensity of extreme heat|||Sea level rise||| Precipitation variability</t>
  </si>
  <si>
    <t>Impacts from melting glaciers|||</t>
  </si>
  <si>
    <t>In Lima,  severely low rainfall and melting glaciers are affecting water supply in the city, which is provided mainly by wells and rivers flowing from the Andes, from glacier melting and rainfall in the winter season. Hydroelectric energy supplies are also being affected  by an erratic and dwindling water supply.|||In Nairobi, most of the informal settlements are situated in the city's most fragile areas such as floodplains, steep slopes, river valleys, or adjacent to sewers or dump sites making inhabitants vulnerable to climate variability and change. Climate change affects urban agriculture leading to increases in costs of food commodities and food insecurity  to urban poor comprising 45% of the city's pop- ulation. Shocks such as Ã¯Â¬â€šooding due to heavy rains are likely to increase in frequency and magnitude impacting on livelihoods, economic activity, and individual well-being, particularly for the poorest and most vulnerable within the affected communities.|||In Ibadan there is the combined increase in slum settlement and rising impacts of climate change|||In Lome, the city's overcrowded and unplanned settlements are also vulnerable to flooding, coastal erosion and droughts, which hinder agriculture and other economic activities.|||Kuala Lumpur's  large concentration of industries are mostly responsible for the equally high energy consumption rate and CO2 emissions from housing and transport.These are combined with the depletion of green areas, which make conditions favourable for the urban heat islands effect. Indeed, high energy consumption, encroachment on green spaces, environmental degradation, and the development of non-climate resilient infrastructures- among others- compound the impact of climate change in addition to weakening climate change resilience capacity.|||Dhaka, the capital city of Bangladesh, is located at the lower edge of the Ganges-Brahmaputra delta system, which is the most vulnerable mega delta.Rise in temperature, rainfall, sea-level and intensity of storms are projected to occur by the middle of this century, which might make Dhaka more vulnerable|||Whole Dhaka city which is only 270 km from the Bay of Bengal and located 1 to 14 m above sea level is highly vulnerable to climate extreme events including floods, cyclones, and SLR. Dhaka is among the top five cities at extreme risk to climate change. Higher vulnerability of this city is attributed to i) high exposure to extreme events; ii) higher sensitivity of its economy (mainly agro-based), infrastructure (drainage congestion), and unplanned settlements to extreme events; and iii) low adaptive capacity of city dwellers due to limited access to technology, health services, quality education and training|||Georgetown, Guyana, is located on the low Coastal Plain at approximately 1.5 m below mean sea level (MSL) and geologically characterized by impermeable clay soil that drains poorly and therefore becomes submerged during heavy rainfall.|||</t>
  </si>
  <si>
    <t xml:space="preserve"> Health &amp; wellbeing||| Sustainable cities &amp; communities||| Marine &amp; coastal ecosystem services</t>
  </si>
  <si>
    <t>Exposure to climatic impacts is exacerbated by its weak and inadequate infrastructure|||Whole Dhaka city which is only 270 km from the Bay of Bengal and located 1 to 14 m above sea level is highly vulnerable to climate extreme events including floods, cyclones, and SLR. Dhaka is among the top five cities at extreme risk to climate change. Higher vulnerability of this city is attributed to i) high exposure to extreme events; ii) higher sensitivity of its economy (mainly agro-based), infrastructure (drainage congestion), and unplanned settlements to extreme events; and iii) low adaptive capacity of city dwellers due to limited access to technology, health services, quality education and training|||Shanghai's vulnerability to extreme events is worsened by its heavy dependence on artificial coastal defences with systemic failures leading to widespread problems. Its energy sector, comprising power and gas supply, is not resiliently capable of dealing with extreme weather events|||The vulnerability criteria used were relative/ comparative: Very high: very high exposure to climate extremes with almost no infra-structure to cope and very limited access to technology resources to adapt (e.g. Dhaka, Georgetown). High: high exposure to climate extremes with little infra-structured to cope and limited access to technology and resources (e.g. Lom). Lower Medium: moderate exposure to climate extremes with some infra-structure to cope and some access to technology and resources (e.g. Lima).|||</t>
  </si>
  <si>
    <t>Not stated or implied. The paper mainly documented types of climate change impacts, adaptation and constraints to adaptation|||</t>
  </si>
  <si>
    <t>Although these policies look promising on paper, in reality, actual implementation has been a challenge to almost all cities,|||The need for prioritizing:many cities have set bold goals to copewith climate change, but little funding or economic incentives to implement them are provided. This, in turn, may perpetuate the problems they face. Itmakes more sense to agree and commit to less ambitious measures, which can be performed according to the resources available to public administration. This may, in turn, make their implementation more probable and will add a degree of sustainability to them.|||</t>
  </si>
  <si>
    <t>The example discusses were incremental changes and there  was no discussion about their effectiveness or impacts on adaptation|||</t>
  </si>
  <si>
    <t>Some of the projects and examples given were presumably citywide but it was not clearly stated in the paper|||9 Cities in "developing countries"</t>
  </si>
  <si>
    <t>The only reference to co-benefit was about China's green  infrastructure|||The expansion of green spaces and use of green infrastructure (e.g., installation of green roofs) is also increasingly used in Shanghai as mitigation and adaption strategy|||</t>
  </si>
  <si>
    <t>Much remains to be done to tackle problems of incomplete information, knowledge gap, poor stakeholder coordination &amp; cooperation and contradictory legislation|||Poor governance at the Municipal level, decision-making without adequate stakeholder involvement, and Ã¢â‚¬Ëœbuy-in' lack of adequate financial resources.|||Poor environmental attitude of residents|||Absence of a Climate Change Adaptation Strategy and Action Plan for Georgetown.|||In Montevideo, Insufficient information regarding weather extremes.|||In Lima, Poor community environmental awareness; Lack of an overall urban design framework and guidelines;Fragmented policy coordination and implementation|||In Ibadan, Absence of an overall urban design framework and guidelines; Fragmented and poor policy coordination and implementation; Limited and poor community awareness.|||In Nairobi, Lack of formal emergency response (flood, fire) Capacity; Poor enforcement of Policies; Poor inter-agency response coordination; Use of obsolete technology to predict both natural and human-made disasters;  Low awareness levels on existing Laws; Non-participation by citizens and ineffective institutions Poor physical planning, and lack of city-level policy on DRR|||In Lome, poor planning and unregulated urbanisation|||Kuala Lumpur, Absence of an overall urban design framework and guideline; Fragmented policy coordination and implementation; weak institutions|||Shanghai, Lack of comprehensive coordination agency for disaster; relative low level of disaster report|||</t>
  </si>
  <si>
    <t>The authors|||The authors used secondary materials such as government reports and published papers as well as the personal experiences from authors living in the sampled cities.|||</t>
  </si>
  <si>
    <t>No|||No. As the paper summarises a range of interventions from multiple cities, sufficient information for the respective interventions is not available and the coding framework is set up to review individual measures</t>
  </si>
  <si>
    <t>The paper is a synthesis of adaptation. Data was used were existing literature but no new data|||</t>
  </si>
  <si>
    <t>Findings are relevant to other context|||</t>
  </si>
  <si>
    <t>|||As the paper summarises a range of interventions from multiple cities, sufficient information for the respective interventions is not available and the coding framework is set up to review individual measures</t>
  </si>
  <si>
    <t>Assessing the impacts of climate change in cities and their adaptive capacity: Towards transformative approaches to climate change adaptation and poverty reduction in urban areas in a set of developing countries</t>
  </si>
  <si>
    <t>Leal, W; Balogun, AL; Olayide, OE; Azeiteiro, UM; Ayal, DY; Munoz, PDC; Nagy, GJ; Bynoe, P; Oguge, O; Toamukum, NY; Saroar, M; Li, CL</t>
  </si>
  <si>
    <t>Leal, W; Balogun, AL; Olayide, OE; Azeiteiro, UM; Ayal, DY; Munoz, PDC; Nagy, GJ; Bynoe, P; Oguge, O; Toamukum, NY; Saroar, M; Li, CL, Assessing the impacts of climate change in cities and their adaptive capacity: Towards transformative approaches to climate change adaptation and poverty reduction in urban areas in a set of developing countries, SCIENCE OF THE TOTAL ENVIRONMENT</t>
  </si>
  <si>
    <t>This study examines whether and how green infrastructure (GI )is being implemented in Europe as an adaptation strategy especially among EU member countries. The assumption is that green infrastructure can deliver a wide range of benefits including preservation of biodiversity, increase climate adaptation and mitigation, and enhance human health and quality of life.|||The study assesses the implementation of the European Green Infrastructure strategy across memberstates with the objective to answer the following questions: Other than environmental policy, what policy sectors are covered? Who is seen to be responsible for developing and implementing GI policy? Which European funds and policy tools are being used to implement the GI strategy? To answer these, a survey of 32 countries in Europe was conducted.|||The aim of this study is to explore if and how the European strategy regarding green infrastructure (GI) has been implemented in 32 European countries.|||The article is about green infrastructure but does not present empirical evidence of measures,  just planning.</t>
  </si>
  <si>
    <t>32 European countries including Norway, Switzerland, Iceland, Liechtenstein|||28 EU member states + Iceland, Lichtenstein, Norway and Switzerland|||32 European countries; the 28 EU member states and Iceland, Liechtenstein, Norway and Switzerland (the 32 countries in the ESPON programme)</t>
  </si>
  <si>
    <t xml:space="preserve"> Civil Society- international/multinational/national|||International or multinational governance institutions||| Sub-national government||| National government||| Local government||| Civil Society- sub-national or local||| Other||| Private sector SMEs||| Private sector corporations</t>
  </si>
  <si>
    <t>Research community|||Business community|||Research|||Research|||</t>
  </si>
  <si>
    <t>national governments were perceived to have the main responsibility for developing a policy and strategy for GI in Europe. Local governments were ranked second, regional government third, european institution forth. Other non-public actors were also considered responsible for GI development in terms of policy and strategy but not to the same extent as public actors. Of these, researchers were ranked the highest, followed by non-governmental organisations and finally the business community|||"Figure 2 indicates that national governments were perceived to have the main responsibility for developing a policy and strategy for GI in Europe (score: 106). Local governments were ranked second (137), regional governments third (156) and European institutions fourth (161). Other non-public actors were also considered responsible for GI development in terms of policy or strategy, but not to the same extent. Of these, researchers were ranked highest (189), followed by non-governmental organisations (211) and, finally, the business community (237)."|||" In general, the respondents see the responsibility for GI policy and strategy as a matter of national governments and the implementation as a matter of local governments."; The strategy is one proposed by the European Union.; plus business community and NGOs (retrieved from a figure).|||</t>
  </si>
  <si>
    <t>Green infrastructure - GI is cross-sectoral and spans multiple institutional levels|||GI includes (water management; agriculture, forestry and fisheries; climate change adaptation and mitigation; environmental protection; rural development)|||Green infrastructure|||"The European Union (EU) has had a GI strategy since 2013, and member states are involved in several strategic and applied GI initiatives and projects.";The study examines the incorporation of a European strategy about green infrastructure (infrastructural) into national and local policy schemes (institutional).|||</t>
  </si>
  <si>
    <t>Financial measures|||Policy measures|||Mainstreaming Green Infrastructure development across all policy sectors|||Provision of funding|||Availability of up-to-date-knowledge about GI and urban planning for informed decision-making|||Making use of existing spatial planning procedures|||policy tools, project funds|||</t>
  </si>
  <si>
    <t>Financial measures are important for preserving, restoring and developing green infrastructure|||Sources of funding for implementation include: The Natural Capital Financing facility; Life+and Horizon 2020  project funds; The European Agricultural Fund for Rural Areas; The European Maritime and Fisheries Fund; The Cohesion Fund; European Social Fund; The European Regional Development Fund.|||the five structural funds: the European Regional Development Fund (ERDF), the European Social Fund (ESF), the Cohesion Fund (CF), the European Agricultural Fund for Rural Development (EAFRD) and the European Maritime and Fisheries Fund (EMFF)) were used, together with national environmental funds, in Cyprus and Slovakia. EAFRD was used for agro-environmental subsidies in Belgium and to improve environmental quality in Natura 2000 areas in Denmark|||CF was used for enhancing urbangreen areas in Slovenia. The results indicate that funding flowed mainly from public funding sources to public actors and institutions. There was also a certain amount of private green investment.|||The study indicates that the 32 European countries integrate GI in one or more policy sectors, especially in the 11 countries that have developed or are developing GI-specific national strategies.|||"The analyses in this article suggest that a more systematic coordination of policy could lead to a further and wider implementation of GI in various policy sectors. Targeted coordination per sector and national GI-specific policies would help achieve the multifunctional nature of GI to a greater extent."|||"Text comments added to the questionnaire stated that subsidies, investments and tax breaks were used as land management incentives for Ã¢â‚¬Ëœgreening' agriculture, for establishing and managing nature trails and nature reserves, for renewing urban parks and building green roofs."|||"relevant and up-to-date knowledge is one of the fundamentals for decision makingÃ¢â‚¬â€using the information to make decisions is another fundamental."|||"implementation of GIÃ¢â‚¬â€even with further policy integrationÃ¢â‚¬â€is to make use of existing spatial planning procedures."|||" They also see the LIFE+ and Horizon 2020 project funds, the European Regional Development Fund (ERDF) and the European Agricultural Fund for Rural Development (EAFRD), as the most important EU funding sources for the implementation of the GI strategy."|||</t>
  </si>
  <si>
    <t>|||"Interest in green infrastructure (GI) has grown in research, policy and planning in recent decades. The central idea behind GI is the understanding of the physical non-built-up environment as an infrastructure capable of delivering a wide variety of benefits to society, including the ability to preserve biodiversity; to provide food, feed, fuel and fibre; to adapt to and mitigate climate change and to contribute to enhanced human health and quality of life."|||</t>
  </si>
  <si>
    <t xml:space="preserve"> Energy security||| Sustainable cities &amp; communities||| Health &amp; wellbeing||| Other||| Industry/innovation/technology</t>
  </si>
  <si>
    <t>|||Biodiversity|||</t>
  </si>
  <si>
    <t>|||The study does not explicitly talk about exposure or vulnerability of cities. It indicates hoewever that GI in general is "capable of delivering a wide variety of benefits to society [4], including the ability to preserve biodiversity; to provide food, feed, fuel and fibre; to adapt to and mitigate climate change and to contribute to enhanced human health and quality of life [1,2,5Ã¢â‚¬â€œ11]." Implicitly, this hints towards urban vulnerabilities that can be alleviated with the support of GI.|||It is inferred that GI is important not only for building sustainable infrastructure but also for health issues.|||</t>
  </si>
  <si>
    <t>|||not enough information|||It is not described.|||</t>
  </si>
  <si>
    <t>|||"Eleven of the 32 countries have adopted or are developing GI-specific national policies."|||"GI principles are not prominent in some sectors: finance, energy, health and social services did not include GI principles."|||" Instead, it should be seen as an indication of a certain level of awareness of the opportunities to include such tools in planning procedures"|||</t>
  </si>
  <si>
    <t>Unclear|||The study only superficially elaborates on the reasons for the heterogeneous uptake of GI strategies among the surveyed countries. It hence remains unclear why change happens. Accordingly, the depth is low.|||Limited|||</t>
  </si>
  <si>
    <t>|||The study is basically an overview of the current situation regarding GI in Europe's regional or local policy agendas.|||</t>
  </si>
  <si>
    <t>The scale of adaptation of green infrastructure is wide and expanding|||Focus on one specific adaptation measure in urban areas: green infrastructure|||Broad|||</t>
  </si>
  <si>
    <t>|||Implementation of GI policy around Europe.|||</t>
  </si>
  <si>
    <t>Unclear|||GI mainstreaming in several policy sectors to increase its implementation can assumed to be a rather slow process. This is however not explicitly described in the study.|||Moderate|||</t>
  </si>
  <si>
    <t>|||Studies regarding the matter have been undertaken since the 90s. However, the GI scheme and its outputs are not broadly implemented throughout Europe.|||</t>
  </si>
  <si>
    <t>|||It is not described how GI will reduce vulnerability or increase resilience.|||</t>
  </si>
  <si>
    <t>|||"The planning tools have different names throughout Europe, such as biotope area factor, green space factor, blue green area factor, max density of built-up area, coefficient of vegetation area, or green-area-per-capita factor. "|||</t>
  </si>
  <si>
    <t>Not discussed|||not discussed|||ÃŽÂÃŽÂ¿|||</t>
  </si>
  <si>
    <t>Yes|||Green infrastructure provides multiple benefits|||Yes|||</t>
  </si>
  <si>
    <t>The central idea behind GI is the understanding of the physical non-built-up environment as an infrastructure capable of delivering a wide variety of benefits to society, including the ability to preserve biodiversity; to provide food, feed, fuel and fibre; to adapt to and mitigate climate change and to contribute to enhanced human health and quality of life|||GI is intended to be a systemic and holistic approach. GI helps the preserve non-built-up land by highlighting the range of societal benefits (e.g., land uses) associated with green areas.|||"The central idea behind GI is the understanding of the physical non-built-up environment as an infrastructure capable of delivering a wide variety of benefits to society [4], including the ability to preserve biodiversity; to provide food, feed, fuel and fibre; to adapt to and mitigate climate change and to contribute to enhanced human health and quality of life [1,2,5Ã¢â‚¬â€œ11]."|||Economic growth; "GI initiatives are increasingly linked to business interests in an era when economic growth is considered one of the most important policy goals".|||</t>
  </si>
  <si>
    <t>A parallel route to further implementation of GIÃ¢â‚¬â€even with further policy integrationÃ¢â‚¬â€is to make use of existing spatial planning procedures. Criticism has been raised of the tendency not to acknowledge spatial restrictions (e.g., that land is a limited resource for which several uses and policy sectors compete)|||Limits of GI: "Any defined space in the physical environment is subject to a variety of competing interests and activities [29Ã¢â‚¬â€œ32], which makes conflicts between di_x000B_erent users of land and water the rule rather than an exception [33,34]. Any realistic assessment of the potential for implementing GI at an institutional level must take these conflicts about land use into consideration."|||"Wolch, Byrne and Newell (2014) report that in America and China, paradoxes have been evident in urban green space strategies: the creation of new green space can make neighbourhoods healthier and more aesthetically attractive, but it may also push up housing costs and property values [35]."|||Governance: Weak coordination of policy.|||</t>
  </si>
  <si>
    <t>Hard|||hard and soft|||Soft|||</t>
  </si>
  <si>
    <t>|||Green infrastructure as a response is limited due to conflicts around the use of space|||"Institutional: " The analyses in this article suggest that a more systematic coordination of policy could lead to a further and wider implementation of GI in various policy sectors.""|||</t>
  </si>
  <si>
    <t>Yes. Authors surveyed 32 European countries.The recipients were mainly government experts in territorial development linked to European Observation Network for Territorial Development and Cohesion (ESPON|||Originally, the time frame for responses was 22 January 2018 until 31 March 2018, but the deadline was extended until 10 May 2018 so that responses could be elicited from all 32 countries. The respondents consisted of advisors, experts or o_x000E_cials of national, regional or local governments (34), mainly in the fields of spatial planning or environmental resource management. In countries where these types of experts did not respond, the respondent(s) were academics (12) or a private consultant (1).|||A survey of 32 countries in Europe (28 EU member states and Iceland, Liechtenstein, Norway and Switzerland (all members of the European Observation Network for Territorial Development and Cohesion (ESPON) programme) was conducted electronically.|||The respondents consisted of advisors, experts or o_x000E_cials of national, regional or local governments (34), mainly in the fields of spatial planning or environmental resource management. In countries where these types of experts did not respond, the respondent(s) were academics (12) or a private consultant (1).|||Gaps were filled "by sifting through relevant policy documents and offcial reports". "This procedure was adopted for questions regarding policy sectors that include GI principles in Austria, Finland, Italy and Malta"|||Secondary data: previous studies on Green Infrastructure (GI), Eurostat data for population and per capita GDP|||Qualitative: an online survey and insights into previous research; "a Europe-wide questionnaire-based survey was conducted and the results have been analysed in the light of previous research."|||</t>
  </si>
  <si>
    <t>No. It allowed for coding some questions|||The study did not provide answers to all question.|||Not sufficient: The paper does not analyse GI strategy as a measure designed for adaptation to climate change. It is a general overview of the incorporation of the European strategy into local policy schemes.|||</t>
  </si>
  <si>
    <t>Yes, quality and quantity of data were adequate although the number of respondents reported in the survey were limited. However focusing on experts in the GI sector allowed for a reliable result.|||The data quality is adequate to trust the findings. However, more information about the documents that were used to fill the gaps of some countries in the survey would have been useful.|||Small sample:  41 respondents filled in the online questionnaire.|||</t>
  </si>
  <si>
    <t>Findings may be relevant to all European countries|||As the survey covers 32 countries in Europe, it has a wide geographical scope. In addition, the analysis of how green infrastructure is integrated in different sectors and nation wide policy making is potentially relevant for countries beyond Europe as well.|||The results are relevant to all European countries but only in a contextual framework.|||</t>
  </si>
  <si>
    <t>Implementing Green Infrastructure in Spatial Planning in Europe</t>
  </si>
  <si>
    <t>Slatmo, E; Nilsson, K; Turunen, E</t>
  </si>
  <si>
    <t>Slatmo, E; Nilsson, K; Turunen, E, Implementing Green Infrastructure in Spatial Planning in Europe, LAND</t>
  </si>
  <si>
    <t>This paper examines the gendered dynamics of climate change adaptation in Dar es Salaam, Tanzania. It focuses on a small-scale case study of a flood-prone informal settlement. However, most of what is described as adaptation will fall under coping strategies or autonomous adaptation at best. This includes staying at the mosque, waiting for the water to dry out, move valuables to higher shelves.|||"on the ground" adaptations by residents in flood-prone informal settlement in Dar es Salaam, Tanzania. The majority of responses (eg stay with friends, move to the road an wait, etc.) can better be understood as reacting to rather than adapting to climate change.|||Not really sure if this is really "adaptation" or just "coping"|||the study examines the gendered dynamics of climate change adaptation in an informal settlement in Dar es Salaam|||a greater understanding of these gendered nuances highlights the disconnect between everyday gendered realities and a high-level technical notion of adaptation deployed at strategic and policy levels.</t>
  </si>
  <si>
    <t>Tanzania|||Dar es Salaam|||Dar es Salaam, Tanzania|||Tanzania,  Dar es Salaam|||Dar Es Salaam</t>
  </si>
  <si>
    <t>Cities settlements &amp; key infrastructure|||Poverty livelihoods &amp; sustainable development|||Health, well-being &amp; communities|||Water &amp; sanitation</t>
  </si>
  <si>
    <t xml:space="preserve"> Civil Society- sub-national or local||| Individuals or households||| Local government||| National government</t>
  </si>
  <si>
    <t>|||"Data for the case study were gathered by the second author through 12 semi-structured interviews and observations with Jangwani residents"|||"Interviews were conducted in or near residents' homes."|||</t>
  </si>
  <si>
    <t>|||No response planning mentioned. But the artical deals with gender and justice issues|||</t>
  </si>
  <si>
    <t>Urban planning policy in Dar has historically failed to give voice to non-elites|||</t>
  </si>
  <si>
    <t>|||Vulnerable protecting themselves|||</t>
  </si>
  <si>
    <t>|||"Stay with friends/family"|||"Stay at a mosque/school"|||"move to the road and wait"|||"Leave (the town)"|||"Pay for a guesthouse"|||"erect a sand/rubble barrier"|||"Move valuables/electronics to high shelves"|||"Men spoke of moving out of Jangwani, while the majority of women spoke of moving to a location close to their house (e.g. a high road or an unaffected neighbour's home)."|||"Men in homes with evident rubble or sand barriers reported having built them (whether or not they perceived the barriers as adaptations to the structure of the house;"|||</t>
  </si>
  <si>
    <t>|||Individuals protect their own property with sand or rubble|||pre-emptively sleeping on roofs,|||moving valuable possessions to higher shelves|||taking shelter in nearby mosques or schools|||</t>
  </si>
  <si>
    <t>|||"Other reported adaptations included pre-emptively sleeping on roofs, moving valuable possessions to higher shelves, and taking shelter in nearby mosques or schools Ã¢â‚¬â€œ the latter only stressed by women."|||</t>
  </si>
  <si>
    <t>The city, 8 per cent of which is more than 10 metres below mean sea level,(55) experiences frequent flooding exacerbated by climate change effects such as increasing precipitation rates and a rising average temperature|||"Every time it rains, this place floods and we have to run to the road and stay there for a while before we can go back to our house."|||</t>
  </si>
  <si>
    <t xml:space="preserve"> Gender equality||| Sustainable cities &amp; communities||| Other||| Clean water &amp; sanitation||| Health &amp; wellbeing|||Poverty||| Food security||| Education</t>
  </si>
  <si>
    <t>|||Protecting themselves generally|||</t>
  </si>
  <si>
    <t>|||"“The water is endangering our lives. There's a lot of contamination and many people get sick as a result. The flooding also affects our children's studies as their books, clothes, and mattresses get spoiled. It is making it harder, especially for women, to look after their families.("|||"As individuals respond to the effects of climate change, multiple areas of their everyday urban lives are impacted to varying degrees of severity. These areas include income generation, education, service provision, and transport, as articulated by a woman from Jangwani who participated in a World Bank-funded urban resilience programme"|||</t>
  </si>
  <si>
    <t>|||No documented risk reduction|||It is inferred that moving items to schools, and other public places or sleeping on roof top will the impact of flooding|||</t>
  </si>
  <si>
    <t>|||noe|||</t>
  </si>
  <si>
    <t>|||Very superficial 'last resort' solutions|||The is limited change, its simply business as usual|||</t>
  </si>
  <si>
    <t>|||Small scope, it involve isolated efforts.|||</t>
  </si>
  <si>
    <t>|||incremental|||</t>
  </si>
  <si>
    <t>|||Lack of finance|||Lack of physical strenght|||property and inheritance rights (de jure or de facto) that favour men|||women's disproportionate burden of reproductive labour|||inequitable distribution of resources such as food,|||</t>
  </si>
  <si>
    <t>No. The data used was 12 semi-structured interviews.|||Semi-structured interviews and participant observations N=12|||there is no evidence of bias in the data collection|||Not mentioned</t>
  </si>
  <si>
    <t>No.|||As the responses are very informal and the coding is set up mainly for planned strategic responses, many were not relevant.|||There was suffiecient information to respond to most of the coding questions|||yes</t>
  </si>
  <si>
    <t>The data is too small. Data for the case study were gathered by the second author through 12 semi-structured interviews and observations.|||12 Semi-structured interviews: not broad enough to be representative, but provides some insights into how informal communities (do not) adapt to climate change|||There is high confidence in the study|||the study contains suffecient information to inform decision making|||No, data collection methods not mentioned</t>
  </si>
  <si>
    <t>|||It reflects to some extent adaptation absent of the necessary institutional conditions that enable effective adaptation. Such contexts are quite prevalent so it does have some relevance despite the small sample size|||the study could inform  climate change policy and aligns more closely with the realities faced by people like those living in the study area and areas that depict similar characteristice|||The empirical account of adaptation presented in this narrow, context-specific case study will serve as grounded evidence to stimulate additional research.|||yes, results can be applied elsewhere</t>
  </si>
  <si>
    <t>Informing notions of climate change adaptation: a case study of everyday gendered realities of climate change adaptation in an informal settlement in Dar es Salaam</t>
  </si>
  <si>
    <t>Schofield, D; Gubbels, F</t>
  </si>
  <si>
    <t>Schofield, D; Gubbels, F, Informing notions of climate change adaptation: a case study of everyday gendered realities of climate change adaptation in an informal settlement in Dar es Salaam, ENVIRONMENT AND URBANIZATION</t>
  </si>
  <si>
    <t>The paper talks about potential adaptation measures and not actual responses|||This paper focuses on adaptation to sea level rise in coastal communities of Zhejiang, China. It explores how local decision makers perceive sea level adaptation and how they act of these perceptions.|||This paper assesses how local decision-makers in coastal communities of Zhejiang Province perceive SLR adaptation and how the decision-makers act on these perceptions.|||The article assesses how local decision-makers in coastal communities of Zhejiang Province perceive SLR adaptation and how the decision-makers act on these perceptions.</t>
  </si>
  <si>
    <t>|||Community leaders|||village decision-makers</t>
  </si>
  <si>
    <t>"For each village, only the village leader was interviewed."|||the village leaders stated they had presented the problem of SLR to higher-level government units.|||topedown planning is still very prominent in the Chinese government hierarchy. That is, the higher-level government units give instructions to local lowerlevel government units.|||The main sample for this study comprised local village leaders selected from 21 towns in Zhoushan City and Yuhuan County.|||"The main sample for this study comprised local village leaders selected from 21 towns in Zhoushan City and Yuhuan County."</t>
  </si>
  <si>
    <t>|||a focus on long-term planning and adaptation is necessary to reduce vulnerability and enhance adaptability within the community. Suggestions from community members include construction of all-weather roads.|||Our study results showed that most village leaders on the Zhejiang coast only had minimal knowledge of climate change and rising sea levels and therefore were not very concerned about rising sea levels and adaptations. Thus, very few policy actions regarding SLR and adaptations to it had been implemented in the local communities.|||"very few policy actions regarding SLR and adaptations to it had been implemented in the local communities."</t>
  </si>
  <si>
    <t>|||policy actions regarding SLR and adaptations, including the building of dykes, seawalls, tidal barriers and breakwaters ongoing measures, included the enforcement of higher design standards for tide and flood control engineering|||SLR adaptation</t>
  </si>
  <si>
    <t>|||The results show that the main adaptation measures that the villages had already implemented, including the building of dykes, seawalls, tidal barriers and breakwaters ongoing measures, included the enforcement of higher design standards for tide and flood control engineering. Of the total sample, approximately 22% of the respondents stated that they had discussed the issue of SLR with their village councils. Only one respondent (2%) reported that he had disseminated the information about SLR and adaptation to the local population, while 8% of the village leaders stated they had presented the problem of SLR to higher-level government units.|||"The results show that the main adaptation measures that the villages had already implemented, including the building of dykes, seawalls, tidal barriers and breakwaters ongoing measures, included the enforcement of higher design standards for tide and fl ood control engineering"</t>
  </si>
  <si>
    <t>|||Typhoons|||Coastal erosion</t>
  </si>
  <si>
    <t>"The rate of sea level rise alongChina's coasts during the past 50 years was 2.5 mm/a, while theworld's annual rising rate for the same period was 1.8 mm/a (StateOceanic Administration of China, 2007). Therefore, it is vital thatChina's coastal communities adapt to these changes."|||"According to the Sea Level Report of China, the sea level inthe Zhejiang coastal areas rose by 3.3 mm/year from 2004 to 2006,the highest SLR rate in China (State Oceanic Administration ofChina, 2007).The relative sea level along the Zhejiang coast is projected to riseby 20e40 cm by the year 2050 (Dong and Zhou, 2005). However,the elevation along the Zhejiang coast is only1.5e5 m. Sea level risenot only increases the risk of both temporary and permanentflooding of coastal lands but also increases the frequency andintensity of typhoons and storm surges to which Zhejiang'scoastal areas are often subjected."|||According to the Sea Level Report of China, the sea level in the Zhejiang coastal areas rose by 3.3 mm/year from 2004 to 2006, the highest SLR rate in China (State Oceanic Administration of China, 2007).|||The relative sea level along the Zhejiang coast is projected to rise by 20e40 cm by the year 2050 (Dong and Zhou, 2005). However, the elevation along the Zhejiang coast is only1.5e5 m. Sea level rise not only increases the risk of both temporary and permanent flooding of coastal lands but also increases the frequency and intensity of typhoons and storm surges to which Zhejiang's coastal areas are often subjected. For example, in 2006, Zhejiang experienced two severe storm surges, Ã¢â‚¬ËœBi Li Si' and Ã¢â‚¬ËœShang Mei', which caused direct economic losses of 0.75 billion US$ (Zhang et al., 2010). SLR also hastens and increases coastal erosion, another common problem in Zhejiang's coastal areas, especially along Dongsha beach in Zhoushan city, which has been retrograding (eroding backwards). Thus, human well-being and wealth in Zhejiang's coastal areas, especially on the islands, are highly susceptible to SLR due to the low elevation and the lack of resources to mitigate such threats.|||In the last three decades, from 1978 to 2009, Zhejiang has experienced rapid economic growth, as its GDP increased annually at a rate of over 10%, and the GDP per capita rose at an annual rate of 12%, on average (The People's Government of Zhejiang Province, 2012). According to the Sea Level Report of China, the sea level in the Zhejiang coastal areas rose by 3.3 mm/year from 2004 to 2006, the highest SLR rate in China (State Oceanic Administration of China, 2007). The relative|||"According to the Sea Level Report of China, the sea level in the Zhejiang coastal areas rose by 3.3 mm/year from 2004 to 2006, the highest SLR rate in China (State Oceanic Administration of China, 2007)."</t>
  </si>
  <si>
    <t>"The vulnera-bility of communities and individuals to the impacts of SLR is notonly deto cope with the impacts of SLR (Gentle and Maraseni, 2012). "termined by the location of their settlements but also byhow these settlements are serviced, how effective and capable theirlocal governments are and to what extent the communities are able|||The vulnerability of communities and individuals to the impacts of SLR is not only determined by the location of their settlements but also by how these settlements are serviced, how effective and capable their local governments are and to what extent the communities are able to cope with the impacts of SLR|||Three kinds of towns (tourism, fishery, and commercial) were selected to determine whether village leaders from different kinds of towns would have different levels of knowledge regarding SLR and adaptation actions.|||"Three kinds of towns (tourism, fi shery, and commercial) were selected to determine whether village leaders from different kinds of towns would have different levels of knowledge regarding SLR and adaptation actions. "</t>
  </si>
  <si>
    <t>|||Village decision-makers lack of knowledge around SLR and climate impacts increase risk and vulnerability to SLR|||Sea level rise and climate change impacts</t>
  </si>
  <si>
    <t>|||Sea level rise not only increases the risk of both temporary and permanent flooding of coastal lands but also increases the frequency and intensity of typhoons and storm surges to which Zhejiang's coastal areas are often subjected...Our study results showed that most village leaders on the Zhejiang coast only had minimal knowledge of climate change and rising sea levels and therefore were not very concerned about rising sea levels and adaptations. Thus, very few policy actions regarding SLR and adaptations to it had been implemented in the local communities.|||"Sea level rise not only increases the risk of both temporary and permanent flooding of coastal lands but also increases the frequency and intensity of typhoons and storm surges to which Zhejiang's coastal areas are often subjected. "</t>
  </si>
  <si>
    <t>|||Our study results showed that most village leaders on the Zhejiang coast only had minimal knowledge of climate change and rising sea levels and therefore were not very concerned about rising sea levels and adaptations. Thus, very few policy actions regarding SLR and adaptations to it had been implemented in the local communities.|||"results showed that most village leaders on the Zhejiang coast only had minimal knowledge of climate change and rising sea levels and therefore were not very concerned about rising sea levels and adaptations. Thus, very few policy actions regarding SLR and adaptations to it had been implemented in the local communities."</t>
  </si>
  <si>
    <t>|||Limited|||The responses lack local knowledge and are limited</t>
  </si>
  <si>
    <t>|||Our study results showed that most village leaders on the Zhejiang coast only had minimal knowledge of climate change and rising sea levels and therefore were not very concerned about rising sea levels and adaptations. Thus, very few policy actions regarding SLR and adaptations to it had been implemented in the local communities.|||"Our study results showed that most village leaders on the Zhejiang coast only had minimal knowledge of climate change and rising sea levels and therefore were not very concerned about rising sea levels and adaptations."</t>
  </si>
  <si>
    <t>|||small|||The responses can be make better by including local knowledge.</t>
  </si>
  <si>
    <t>|||Our study focuses on Zhejiang Province, which is situated along the southeast coast of China within longitude 118_x0002_000e123_x0002_000 east and latitude 27_x0002_120e31_x0002_310 north (Fig. 1).</t>
  </si>
  <si>
    <t>|||slow|||The responses are slow as they are behavioral.</t>
  </si>
  <si>
    <t>|||The lack of action found in this study could be partly explained by topedown planning, which is still a prominent feature of the Chinese government system.</t>
  </si>
  <si>
    <t>|||yes|||Yes</t>
  </si>
  <si>
    <t>|||Generally, there are two main strategies to address SLR: mitigation and adaptation. Mitigation involves finding ways to slow the emissions of greenhouse gases, to store them, or to absorb them in forests or other carbon sinks.|||"there are two main strategies to address SLR: mitigation and adaptation. Mitigation involves finding ways to slow the emissions of greenhouse gases, to store them, or to absorb them in forests or other carbon sinks. Adaptation, on the other hand, involves implementing measures to reduce the negative effects or exploiting the positive effects by making appropriate adjustments."</t>
  </si>
  <si>
    <t>|||Infomation: the study also indicated that receiving relevant information did not result in a significant number of local village leaders engaging in specific policy actions to adapt to the challenge of SLR|||Information, Governance and policy making</t>
  </si>
  <si>
    <t>|||Our study results showed that most village leaders on the Zhejiang coast only had minimal knowledge of climate change and rising sea levels and therefore were not very concerned about rising sea levels and adaptations. Thus, very few policy actions regarding SLR and adaptations to it had been implemented in the local communities....When the study assessed the impact of the information brochure that was distributed to village decision-makers, it was found that providing policy makers in communities with information on rising sea levels and adaptation increased their knowledge significantly and changed their attitudes towards the issue and adaptation....The lack of action found in this study could be partly explained by topedown planning, which is still a prominent feature of the Chinese government system.|||"Our survey also revealed that the main source of information about rising sea levels was the mass media. Therefore, the mass media (especially television) should be used more effectively to improve the knowledge and awareness of local decision-makers about the rising sea level and how they can adapt to it." and "Our results also imply that information provision cannot be the sole approach used to compel decision-makers of local communities to address the SLR challenge."</t>
  </si>
  <si>
    <t>|||yes|||Data and methods are sufficient</t>
  </si>
  <si>
    <t>|||Control group-Without information provision (n=21), Experimental group I-With information provision (n=21),  Experimental group II-With information provision (n=21)|||Yes</t>
  </si>
  <si>
    <t>|||High relevance to SEL in China context|||Relevant to coastal communities</t>
  </si>
  <si>
    <t>Sea-level rise adaptation measures in local communities of Zhejiang Province, China</t>
  </si>
  <si>
    <t>Jin, JJ; Francisco, H</t>
  </si>
  <si>
    <t>Jin, JJ; Francisco, H, Sea-level rise adaptation measures in local communities of Zhejiang Province, China, OCEAN &amp; COASTAL MANAGEMENT</t>
  </si>
  <si>
    <t>This paper describes adaptation, disaster risk reduction measures, urban planning and governance issues in response to a major flooding in Hungary that occurred in 2010.|||This policy study provides an overview of Hungarian urban planning practice before the 2010 floods, and corrective action and decisions taken in the aftermath of the floods. In order to contribute to avoiding similar disasters in the future, policy solutions are proposed for effective governance of climate action in metropolitan areas in the Hungarian context.|||The study was based on evaluation criteria including effectiveness, cost-effectiveness, institutional capacity, transparency, political feasibility and time, four policy options are identified for climate action-related governance and planning in metropolitan areas, in the Hungarian context.|||Please note: This article is on the brink of being excluded, because it provides very little information on the adaptation responses. After a general literature review the article looks at a particular flooding event in 2010 in a metropolitan area in Hungary and provides some, albeit very limited, information on protective measures that have been implemented afterwards. The article concludes with four future policy proposals. The latter are not relevant for GAMI since they are just potential responses. The article is included only based on two brief sections entitled “Corrective action and changes in policy after the 2010 FelsÃ‹Âozsolca floods and “reconstruction measures. The later includes a sentence on preliminary preventive measures, i.e. changes in behaviour, but the level of detail to include the article is quite low.</t>
  </si>
  <si>
    <t>Hungary|||Miskolc metropolitan area,</t>
  </si>
  <si>
    <t xml:space="preserve"> Local government||| Sub-national government||| Other||| Private sector corporations||| National government</t>
  </si>
  <si>
    <t>In the immediate aftermath of the floods, the State Secretary of Environment of the newly elected government condemned the practice of building on designated floodplains and promised legal action to prevent such developments in the future|||funds were made available from the state budget to implement a range of physical measures to protect the newly rebuilt FelsÃ‹Âozsolca and other settlements around the country from floods expected later on in the year|||"Later, the investors appealed to the competent higher-level authority, the National Principle Inspectorate for Environment, Nature and Water (national water authority). The national water authority annulled the decision (16561-20/2006) made at the regional level."|||"[...] specialized authorities (National Health Authority, Cultural Heritage Protection Authority, North-Hungary Regional Government Authority, Borsod-Abaj-Zempln County Building Authority) were contacted by the national water authority regarding the permit denied by the regional water authority."|||"Based on the above criteria, formalized horizontal partnerships between local authorities within the metropolitan area are chosen as the most favourable and currently most feasible policy option in Hungary. "; " Providing credible, thorough and professional evaluation from the environmental and flood defence perspective would have been the task of the national water authority"|||</t>
  </si>
  <si>
    <t>Strengthening of flood defence infrastructure took place. Some of the measures focused on reconstruction in FelsÃ‹Âozsolca and BorsodÃ¢â‚¬â€œAbajÃ¢â‚¬â€œZempln county, while others also concern flood-prone areas in the country as a whole|||policy solutions were proposed for effective governance of climate action in metropolitan areas in the Hungarian context|||four policy options are identified for governing climate action in metropolitan areas, in the Hungarian context. Based on evaluation criteria including effectiveness, cost-effectiveness, institutional capacity, transparency, political feasibility and time, formalized horizontal partnerships between local authorities are chosen as the currently most favourable policy option.|||"Strengthening of flood defence infrastructure took place."|||"Further measures included the building and strengthening of dykes, building of storm water storage systems, sweeping and expansion of riverbeds, deepening and sweeping of canals, removing of mud, expansion of the BÃƒÂ³dva riverbed, circle dyke building around FelsÃ‹Âozsolca and cutting through the base of the M30 bypass to allow floodwater to flow through."|||"The State Secretary for the Environment also pointed out that flood prevention is a regional, water course-based issue. Therefore, it should be governed at the regional level."|||"four policy options are identified for climate action-related governance and planning in metropolitan areas, in the Hungarian context."; "Strengthening of flood defence infrastructure took place."|||"building and strengthening of dykes, building of storm water storage systems, sweeping and expansion of riverbeds, deepening and sweeping of canals, removing of mud, expansion of the BÃƒÂ³dva riverbed, circle dyke building around FelsÃ‹Âozsolca and cutting through the base of the M30 bypass to allow floodwater to flow through."</t>
  </si>
  <si>
    <t>Government buy outs|||Construction of dykes|||Water storage systems|||Expansion of riverbeds|||Policy shift|||improvement in institutional capacity in response to flooding|||Funds for infrastructural flood protection|||Government Decree; Financial aid for reconstruction of infrastructure (flood defences)|||Regulation, infrastructure, waterway expansion</t>
  </si>
  <si>
    <t>the Government devoted EUR 2.6 million1 to preliminary preventive measures. These included buying land from owners where the planned storm water storage systems were to be located. Further measures included the building and strengthening of dykes, building of storm water storage systems, sweeping and expansion of riverbeds, deepening and sweeping of canals, removing of mud, expansion of the BÃƒÂ³dva riverbed, circle dyke building around FelsÃ‹Âozsolca and cutting through the base of the M30 bypass to allow floodwater to flow through.|||In the aftermath of the summer 2010 floods, the State Secretary of Environment initiated investigations and a range of corrective measures to prevent similar disasters in the future|||Investigation was initiated to find out why the M30 motorway was built at the specific location and why it was not raised on poles to allow the flood water through. Furthermore, proposals were made to change local authority powers in the planning process.|||"Therefore, early 2011 funds were made available from the state budget to implement a range of physical measures to protect the newly rebuilt FelsÃ‹Âozsolca and other settlements around the country from floods expected later on in the year."|||"Already in December 2010, the Government devoted EUR 2.6 million1 to preliminary preventive measures. These included buying land from owners where the planned storm water storage systems were to be located."|||") Government Decree, it is possible to build structures on areas which are part of the large water course, in case the plot is specified as one for building in the local building plan and local structural plan (whose approval is in the competence of local authorities)."; "Therefore, early 2011 funds were made available from the state budget to implement a range of physical measures to protect the newly rebuilt Felsozsolca and other settlements Ã‹Â around the country from floods expected later on in the year."|||</t>
  </si>
  <si>
    <t>|||Flooding|||</t>
  </si>
  <si>
    <t>The inappropriate building of the M30 motorway, deficiencies in the flood defence infrastructure and the inadequacy of the immediate mitigation response to the flood were the combined reasons for the disaster|||"In June 2010, flooding of the SajÃƒÂ³, BÃƒÂ³dva and HernÃƒÂ¡d rivers devastated settlements in the north-eastern part of Hungary."|||"The flood arrived simultaneously from three directions to the town (which is located in a basin). Furthermore, one of the three rivers, the Kis-SajÃƒÂ³, completely lacked flood defence infrastructure (ZsuppÃƒÂ¡n 2010). The extreme amount of flood water has been connected to severe storms and extreme amount of precipitation falling in the previous month in Hungary."|||"This policy study connects climate change adaptation, urban planning and metropolitan governance issues in the Hungarian context, focusing on the June 2010 floods in the town of Felso{double acute}zsolca, in the Miskolc metropolitan area. "|||</t>
  </si>
  <si>
    <t>|||building in flood-prone areas|||deficiencies in flood protection infrastructure|||Incoherence of planning documents|||Lack of related infrastructure|||</t>
  </si>
  <si>
    <t>planning decisions influence future greenhouse gas emission levels as well as vulnerability to the impacts of climate change|||including extreme weather events and flooding) in metropolitan areas|||"As a part of these investments, a new shopping centre was built on a plot designated in the county-level planning document (Borsod-Abaj-Zempln County Authority 10/2009 (V.5) Decree on County Settlement Planning Regulation) as the floodplain of the SajÃƒÂ³ River."|||"even in the immediate aftermath of the disaster the controversial practice of granting permission to build on flood plains was still ongoing, even in the affected area"|||"The inappropriate building of the M30 motorway, deficiencies in the flood defence infrastructure and the inadequacy of the immediate mitigation response to the flood were the combined reasons for the disaster (Index.hu 2010). Infrastructural elements, including the M30 motorway and connecting road to FelsÃ‹Âozsolca acted as dykes in front of the floodwater, not letting it leave the area of the town (ZsuppÃƒÂ¡n 2010)."|||"hy did the regional water inspectorate provide permission for the city structural plan in 2004, knowing that it was not in line with national planning regulations?"|||"Within one month, two large cyclones affected the SajÃƒÂ³ and HernÃƒÂ¡d river basins (Kugler 2010), where the Miskolc metropolitan area is located."; "Furthermore, one of the three rivers, the Kis-SajÃƒÂ³, completely lacked flood defence infrastructure ."|||</t>
  </si>
  <si>
    <t>|||Flood protection measures are expected to decrease exposure|||Authors do not describe how the measures adopted and the policy options regarding the matter will reduce vulnerability in relation to flood events. It is inferred that building flood defenses and implementing related policy measures will reduce vulnerability in relation to flooding.|||The mentioned measures could directly reduce flood risk if properly impelemted and sufficient for the level of risk.</t>
  </si>
  <si>
    <t>|||"As a result of the low-lying location of FelsÃ‹Âozsolca (with dangers further emphasized by the building of roads connected to the M30 motorway that obstruct leaving of flood waters), the 160 houses that were rebuilt after the summer 2010 floods were still in danger from future flooding. This also applies to thousands of additional buildings in the settlement. Therefore, early 2011 funds were made available from the state budget to implement a range of physical measures to protect the newly rebuilt FelsÃ‹Âozsolca and other settlements around the country from floods expected later on in the year."|||"Applying principles of good practice in planning, and correctly implementing existing regulation during the motorway and commercial centre building project, would have contributed to avoiding the substantial costs incurred as a result of the summer 2010 flooding of Felsozsolca. More intensive coordination and Ã‹Â cooperation between specialized authorities and the municipalities within the metropolitan area could also have contributed to avoiding the disaster."|||</t>
  </si>
  <si>
    <t>The paper builds on the implementation of proposals made by State Secretary of Environment, as corrective measures following the 2010 floods. These measures represent topÃ¢â‚¬â€œdown intervention, which corresponds to vertical coordination of climate change action between governance levels. At the same time, horizontal coordination between local authorities in the same region or metropolitan area remains low|||"Strengthening of flood defence infrastructure took place. Some of the measures focused on reconstruction in FelsÃ‹Âozsolca and BorsodÃ¢â‚¬â€œAbajÃ¢â‚¬â€œZempln county, while others also concern flood-prone areas in the country as a whole."|||Adaptation measures had already been implemented before the floods of 2013, and there is a widespread recognition of related infrastructure and policy measures. The study now proposes the strengthening of such measures.|||</t>
  </si>
  <si>
    <t>The changes made were significant.|||Implemented response measures only compose of infrastructural flood protection reinforcement and are hence not very deep. However, the recognition that flood risk governance should better be governed regionally instead of locally and that policy incoherencies in building regulations and enforcements can be seen as staring points for deeper structural changes.|||Limited|||Medium: some corrective measures in legislation, government buying land in at risk areas, building protective infrastructure</t>
  </si>
  <si>
    <t>proposals were made to change local authority powers in the planning process.|||separate authority is set up for governing the metropolitan area as a whole, integrating climate change adaptation action within its activities. In order to ensure strong metropolitan cooperation, the metropolitan authority is directly elected.|||"Based on the above criteria, formalized horizontal partnerships between local authorities within the metropolitan area are chosen as the most favourable and currently most feasible policy option in Hungary"; Despite the fact that the study proposes new policy schemes and new infrastructure, such adaptation measures are not novel.|||</t>
  </si>
  <si>
    <t>The changes made were on multiple levels and involved multi-government cooperation|||This case represents an example for how building in flood-prone areas because of commercial interest and weak planning legislation leads to increased exposure. Responses in this case are predominately infrastructural but there are also indications for deeper shifts in flood risk governance. Together, these hard and soft responses show a broad scope, also applicable in other flood-prone cities.|||Broad|||Low: the article only covers one metropolitan area in Hungary. There is no mentioning whether the measures were also taken in other cities of the country.</t>
  </si>
  <si>
    <t>Strengthening of flood defence infrastructure took place. Some of the measures focused on reconstruction in FelsÃ‹Âozsolca and BorsodÃ¢â‚¬â€œAbajÃ¢â‚¬â€œZempln county, while others also concern flood-prone areas in the country as a whole|||the partnership established between local authorities within the metropolitan region, as well as specialized public authorities, private and civil actors with a stake in climate change adaptation. This partnership-based horizontal coordination enhances communication and the sharing of information, enabling better preparedness for expected extreme weather events, as well as to the development of the metropolitan area in a manner that is suitable for reducing vulnerability to the impacts of climate change.|||Despite the fact that partnerships between local authorities have been chosen as the most favourable policy option, the scheme applies to the whole of the country.|||</t>
  </si>
  <si>
    <t>|||Whiel first infrastructural responses were immediate and quick (reconstruction, increased flood protection), policy and organizational responses are likely to take more time as they were just recognized.|||Moderate|||First preliminary response measures within one year of the 2010 flood.</t>
  </si>
  <si>
    <t>|||"n. Policy option 3 can be viewed as an interim, preparatory step, after which the more ambitious policy option 4 can be implemented."|||</t>
  </si>
  <si>
    <t>|||less flooded areas due to flood protection|||</t>
  </si>
  <si>
    <t>Effectiveness|||Institutional capacity|||Transparency|||Cost effectiveness|||Political feasibility|||"Based on evaluation criteria including effectiveness, cost-effectiveness, institutional capacity, transparency, political feasibility and time, four policy options are identified for climate action-related governance and planning in metropolitan areas, in the Hungarian context."|||</t>
  </si>
  <si>
    <t>|||not discussed|||No</t>
  </si>
  <si>
    <t>Political feasibility and acceptance by the public|||Time required to develop institutional processes|||Relative strength of specialized institutions in the planning process|||Institutional capacity Requirement for new institutions and processes|||Cost-effectiveness Extreme event-related costs|||The current government is unlikely to accept deeper changes in climate change adaptation policy.|||"The current political trend of increasing centralization in the country makes it relatively unlikely to adopt policy option 4, the one deemed as most effective in addressing the challenge of governing climate change adaptation in metropolitan areas."|||Governance|||</t>
  </si>
  <si>
    <t>Soft|||soft|||Soft ("At the same time, political will is crucial to carry out the required policy changes. The current political trend of increasing centralization in the country makes it relatively unlikely to adopt policy option 4, the one deemed as most effective in addressing the challenge of governing climate change adaptation in metropolitan areas.")|||</t>
  </si>
  <si>
    <t>|||Current responses do not address attitude and political strategy but are rather aiming at ensuring business as usual.|||Adopt  a currently more feasible policy option which could lead to the optimized one.|||</t>
  </si>
  <si>
    <t>Yes. The research was carried out using qualitative methods, including face-to-face interviews with local authority officers, local inhabitants and non-governmental organization (NGO) representatives in Miskolc and FelsÃ‹Âozsolca, as well as with experts at the national level.|||The findings build on qualitative methods, including face-to-face interviews with local authority officers, local inhabitants and non-governmental organization (NGO) representatives in Miskolc and FelsÃ‹Âozsolca, as well as with experts at the national level. A review of press articles focusing on the floods has been completed. Regulatory instruments in the field of settlement planning were also reviewed as part of the research.|||Qualitative (Literature review)|||Interviews, document analysis including legislation and grey literature as well as an interview form the responsible State Secretary.</t>
  </si>
  <si>
    <t>Yes. The information provided was adequate to answer the research questions and objectives|||Yes. However, for the soft responses (changes in flood governance) little evidence was provided and it did not become very clear at what stage these responses are. It seemed like the necessecity of changes in coordination and policy were acknowledged but it remained unclear to what extent respective changes will really be implemented.|||Sufficient|||No, several questions are left open. As stated under summary, the article is on the brink of being excluded for lack of detail.</t>
  </si>
  <si>
    <t>Yes. Quality and quantity of data was sufficient|||Data were adequate, however it remained unclear how for instance the face-to-face interviews contributed to the findings.|||The data comes only from one particular location in Hungary.|||Medium. 9 interviews have been conducted. Part of the data seems to be based only on a TV interview of the State Secretary of the Environment.</t>
  </si>
  <si>
    <t>Yes. The findings are applicable to other countries in Europe and the Western world more broadly|||The study addresses a wide spread issue in flood risk governance and can be transfered to other cases when tailoring for political context conditions.|||The results are relevant to the country of Hungary, and more specifically to the areas vulnerable to flooding events.|||There is little detail about the adaptation responses. In principle, a similar case could happen in many high- and medium-income countries.</t>
  </si>
  <si>
    <t>Drowning the suburb: settlement planning and climate change adaptation in a Hungarian metropolitan area</t>
  </si>
  <si>
    <t>Urban Res. Pract.</t>
  </si>
  <si>
    <t>CzakÃƒÂ³, V.</t>
  </si>
  <si>
    <t>CzakÃƒÂ³, V., Drowning the suburb: settlement planning and climate change adaptation in a Hungarian metropolitan area, Urban Res. Pract.</t>
  </si>
  <si>
    <t>The article explores how transit agencies adapt to extreme weather events in the United States|||The article explores how transit agencies in the US adapt to extreme weather events</t>
  </si>
  <si>
    <t>Public transit organizations|||Public transit organizations</t>
  </si>
  <si>
    <t>|||273 transit agencies surveyed, 199 responded from 39 out of 50 states.</t>
  </si>
  <si>
    <t>|||Responses ranged from traditional emergency based approaches (proactive) but also reactive  overall.</t>
  </si>
  <si>
    <t>|||Tools included trainings, finance, infrastructure and regulations|||Coordination with other stakeholders</t>
  </si>
  <si>
    <t>|||"The most common strategiesreported include investing in back-up power supplies/equipment (78%) and information and communication technologies (69%).These risk-mitigating strategies are relevant to addressing a broad range of emergency situations, not just extreme weather. Two-thirds of all agencies (65%) in this study have assessed their vulnerability to extreme weather, but only a third of agencies reportedthat they have assessed costs related to extreme weather response (35%). Even fewer agencies have adopted proactive climateadaptation strategies such as asset protection (33%), set aside funds for managing extreme weather events (20%), and abandoned orrelocated infrastructure in areas where extreme weather risks are high (5%)."</t>
  </si>
  <si>
    <t>|||"Our results indicate that severe rainstorms/thunderstorms are the most frequent type of extreme weather event experienced by U.S.transit agencies, followed by extreme cold, extreme high winds, and extreme heat waves"</t>
  </si>
  <si>
    <t>|||Link to risk reduction is through reducing exposure of transit agencies to extreme weather events</t>
  </si>
  <si>
    <t>|||"They have predominantly relied on the traditional emergency managementapproach to address extreme weather (e.g. hired professionals in charge of emergency management; developed emergency plans;conducted safety training). Their preparation for extreme weather has mainly focused on what to do after an emergency, rather thanhow to reduce their vulnerability to weather shocks ex ante"</t>
  </si>
  <si>
    <t>|||Difficult to assess. However as most as emergency based approaches for a post-disaster situation, they cannot be very deep changes</t>
  </si>
  <si>
    <t>|||Scope is wide as it is drawing on a sample of 199 transit agencies across the States</t>
  </si>
  <si>
    <t>|||Emergency based approaches are relatively quick but training officials can be a longer term process</t>
  </si>
  <si>
    <t>|||Finance|||Lack of  internal coordination|||Awareness of extreme weather risks</t>
  </si>
  <si>
    <t>|||"More than 25% of them considered the lack offinancial resources to be a very significant or extremely significantbarrier, and one third considered it to be moderately significant"</t>
  </si>
  <si>
    <t>|||Yes, the article provided sufficient information to answer most questions</t>
  </si>
  <si>
    <t>|||There was not adequate data on the adaptation responses</t>
  </si>
  <si>
    <t>|||The study is largely relevant to transit agencies in the U.S.</t>
  </si>
  <si>
    <t>Through the storm: Transit agency management in response to climate change</t>
  </si>
  <si>
    <t>TRANSPORTATION RESEARCH PART D-TRANSPORT AND ENVIRONMENT</t>
  </si>
  <si>
    <t>Miao, Q; Feeney, MK; Zhang, FX; Welch, EW; Sriraj, PS</t>
  </si>
  <si>
    <t>Miao, Q; Feeney, MK; Zhang, FX; Welch, EW; Sriraj, PS, Through the storm: Transit agency management in response to climate change, TRANSPORTATION RESEARCH PART D-TRANSPORT AND ENVIRONMENT</t>
  </si>
  <si>
    <t>This paper focuses on the potential role of city and building designers (e.g., architects, landscape architects, urban planners, engineers) as pivotal actors in climate adaptation. It argues that the involvement of non-scientific stakeholders in research and action can increase the success of adaptation plans and strategies. The authors apply four “catalysts for action that can strengthen the built environment's resilience to climate change.These include interventions on (i) Urban form; (ii) Natural cover; (iii) Architecture; and (iv) Coating material.|||This paper needs to be excluded because it does not present any implemented response or intervention in relation to climate change.|||"The aim of the survey and the workshops from the CapaCity project was to further develop the idea of city and building designers as pivotal actors engaged towards climate adaptation. These participatory approaches helped to confirm existing barriers to adaptation action, assess the current level of adaptation knowledge of practitioners, identify the kinds and the sources of that knowledge, and distinguish elements that are influential in a design process." The design game method brought forward anecdotal and selective evidence of infrastructural urban adaptation to chaning climatic conditions, but there were only very few examples with unclear origin and no further assessment so that there was overall not enough information to consider it as a response in the sense of this review.</t>
  </si>
  <si>
    <t>France  (Toulouse)</t>
  </si>
  <si>
    <t xml:space="preserve"> Local government||| Individuals or households||| Private sector corporations</t>
  </si>
  <si>
    <t>Professionals such as : Urban planners, engineers, architects|||</t>
  </si>
  <si>
    <t>If architects and planners are to play a more important role in climate adaptation, what could be implemented, and on what time horizon?|||Communicating on climate change in a more “designerly way  and providing architects and planners with more hands-on adaptation experiences, should encourage them to make a stronger and longer term commitment.|||</t>
  </si>
  <si>
    <t>public spaces combined to sustainable urban drainage infrastructure, “cross-ventilating all housing units, and “creating a collection of small water bodies to reduce flood and excessive heat risks. The “reinforcement of the neighbourhood green spine and the “integration of urban agriculture elements are examples of implicit adaptive actions.|||</t>
  </si>
  <si>
    <t>They also stressed the importance for clients and authorities to induce radical changes in the building industry. According to the interviewees, climate adaptation will take place only if building regulations are changed. This illustrates the great potential of internal or external constraints in supporting professional practices towards a climate adaptation approach.|||</t>
  </si>
  <si>
    <t>It is anticipated that by 2100 the climate of Toulouse should be similar to the present climate in the south of Spain. Faced with such drastic changes, the impacts of heat waves, droughts, and floods are of particular relevance for climate adaptation.|||</t>
  </si>
  <si>
    <t>The revitalized neighbourhood was to become a model of climate adaptation|||To reach this goal, the projects had to satisfy the three following criteria: (i) energy efficiency for buildings and transportation; (ii) outdoor and indoor comfort for citizens; and (iii) overall water efficiency. The brief included: 400 apartment dwellings, 200 parking spaces, and one public place, as well as pedestrian and bicycle paths|||</t>
  </si>
  <si>
    <t>Some of the results were based on survey and some were experimental using games. It was had to tell whether this translated into any meaningful or significant change on ground|||</t>
  </si>
  <si>
    <t>The study focused on the engineering and design sector within a city and how the might use their profession and skills to enhance climate change adaptation|||</t>
  </si>
  <si>
    <t>Problems of knowledge transfer between research and practice|||uncertainties remain concerning future climate changes, their actual impacts, and the real efficiency of novel solutions|||an information deficit and a difficulty in deciding between alternative planning scenarios are potential barriers for action. Perceiving the urgency of anticipating climate change impacts, and trusting that national regulatory systems and various professionals have the ability to handle the impacts, further complicate the situation|||The need for significant investments today and over the longer term in return for expected, although dubious, benefits|||</t>
  </si>
  <si>
    <t>The paper used a combination of methods including online survey and workshops using participatory games to engage building designers on solutions|||The aim of the survey and the workshops from the CapaCity project was to further develop the idea of city and building designers as pivotal actors engaged towards climate adaptation. These participatory approaches helped to confirm existing barriers to adaptation action, assess the current level of adaptation knowledge of practitioners, identify the kinds and the sources of that knowledge, and distinguish elements that are influential in a design process.|||</t>
  </si>
  <si>
    <t>No. It only allowed for coding certain questions.|||</t>
  </si>
  <si>
    <t>The quality and quantity of the data were appropriate to justify findings|||</t>
  </si>
  <si>
    <t>The results are somewhat relevant and context based. Designers in different countries or cities may approach adaptation differently.|||Thus, the reported results must be used and interpreted with caution. We think that reproducing this experiment in the future by means of an online survey conducted with a broader sample and in different cities, alongside a multidimensional workshop unrelated to climate change, could eliminate potential framing bias and emphasize the easiness of implementation of adaptive solutions due to their broad and intertwined character|||</t>
  </si>
  <si>
    <t>City and Building Designers, and Climate Adaptation</t>
  </si>
  <si>
    <t>BUILDINGS</t>
  </si>
  <si>
    <t>Dubois, C; Cloutier, G; Rynning, MKR; Adolphe, L; Bonhomme, M</t>
  </si>
  <si>
    <t>Dubois, C; Cloutier, G; Rynning, MKR; Adolphe, L; Bonhomme, M, City and Building Designers, and Climate Adaptation, BUILDINGS</t>
  </si>
  <si>
    <t>This article presents the adoption of ICT innovation as part  of  the  adaptation  strategies  towards  reducing  the  mining  sector's  vulnerability  and  exposure to climate change disaster risks|||The paper indeed finds that ICT is not incorporated and rather presents opportunities for integration and innovation but not implemented responses|||This article interrogates the role of ITC innovation as part of the mining sector climate change adaptation strategies towards reducing physical risks of mining operations in South Africa.|||Although the article identified the important link between ICTS in the mining sector and CC adaptation strategies, and DR reduction at varying stages of the mining value chain. . The article does not report on identified adaptation action and rather hypothesises what could be done. "Adoption of ICT innovation in the mining sector will be appreciated if it will reduce disaster physical risks, reduce the cost of operation, and trigger profitability."|||Climate change-induced extreme weather events such as flooding, drought, excessive fog, and cyclones have compounded the environmental challenges faced by the mining sector. This article presents the adoption of ICT innovation as part of the adaptation strategies towards reducing the mining sector's vulnerability and exposure to climate change disaster risks.|||Study used document analysis and systematic literature appraisal to determine how ICT is used addressing climate change adaptation within selected South African mining companies</t>
  </si>
  <si>
    <t>Cities settlements &amp; key infrastructure|||Food fibre &amp; other ecosystem products</t>
  </si>
  <si>
    <t xml:space="preserve"> Other||| Private sector corporations</t>
  </si>
  <si>
    <t>Mining houses in South Africa|||</t>
  </si>
  <si>
    <t>"The study gathered data from 10 selected South Africa  mining  houses  through  using  their  annual  reports,  individual company's CC policies, carbon disclosure reports, and  other  relevant  documents.  The  mining  houses  selected  cut across the five top mining subsectors in South Africa that include coal, gold, platinum, diamond, and iron ore."|||</t>
  </si>
  <si>
    <t xml:space="preserve">  Elderly||| Youth|||Women</t>
  </si>
  <si>
    <t>|||The Lonmin Platinum 2014 annual report contains a section that speaks directly to corporate social responsibilities of the mines to the communities where women, youths, elderly, and children are most affected by CC-induced disasters and risks associated with anthropogenic mining activities. Part of the social responsibilities captured here include CC awareness programmes, gender balanced formal education, bursaries and royalties, improvement in ICT, and local content recognition in employment</t>
  </si>
  <si>
    <t>" the   documents    were    analysed    to    establish    whether    ICT    interventions reflected in the policy documents or the annual reports  as  part  of  CC  adaptation  strategies  or  DR  reduction  approach  in  the  mines.  "|||"These    include:    redesigning and modernisation of mining pits and mining to checkmate   excess   of   floods,   adjustment   of   transportation   channels to counter floods and hailstorms, and the adoption of energy  efficiency  plans  and  swift  shift  to  the  alternative  renewable  energy  mix. "|||The article focusses on the ITC readiness of the mining sector. Emphasizes technologies that enable safety measures, environmental protection, and cost-effectiveness.|||Anglo American purchases insurance to protect itself against the financial consequences of an event, subject to availability and cost. The enabling pillars for DR reduction were identified from the documents analysed. These include, but are not limited to increase in budget (finance), knowledge management, capacity building, technology transfer, and infrastructure upgrade, as well as data management. The most important intervention in Gold Fields' long term (more than 3 years from now) strategy, influenced by climate change has been the formal incorporation of climate change considerations into the process of developing new mining operations. This has been supported by the development of guidelines to support the integration of mitigation and adaptation-related issues into asset design. Gold Fields' development teams are required to calculate the new asset's carbon footprint over its lifetime and to identify energy efficiency and renewable energy opportunities early in the development process.</t>
  </si>
  <si>
    <t>|||Implementation and use of information and communication technology|||The enabling pillars for DR reduction were identified from the documents analysed. These include, but are not limited to increase in budget (finance), knowledge management, capacity building, technology transfer, and infrastructure upgrade, as well as data management</t>
  </si>
  <si>
    <t>|||Going through the documents to find out whether ICT intervention is part of CC adaptation strategies or part of risk reduction strategies in South African mines, we identified a couple of other existing strategies already in place that are not necessarily linked to ICT intervention. These include: redesigning and modernisation of mining pits and mining to checkmate excess of floods, adjustment of transportation channels to counter floods and hailstorms, and the adoption of energy efficiency plans and swift shift to the alternative renewable energy mix.|||</t>
  </si>
  <si>
    <t>|||Hailstorm</t>
  </si>
  <si>
    <t>|||We identified the need for system improvement when we matched ICT intervention, CC adaptation strategies, and DR reduction at varying stages of the mining value chain.|||mining to checkmate excess of floods, adjustment of transportation channels to counter floods and hailstorms</t>
  </si>
  <si>
    <t xml:space="preserve"> Work and economic growth||| Industry/innovation/technology||| Energy security</t>
  </si>
  <si>
    <t>|||In clear terms, adoption of ICT innovation in the mining sector will be appreciated if it will reduce disaster physical risks, reduce the cost of operation, and trigger profitability. Adoption of ICT innovation will also be appreciated in the mining sector if its value addition prospect will facilitate environmental and social sustainability. At the marketing stage of mining value chain value addition is necessary to increase revenue generation of the mines and possibly enhance attraction to investors. At the processing stage, system improvement is required to ensure resource conservation, reduction in pollution, promotion of the use of alternative energy, and innovative technologies. System improvement here sets a good precedence for green transition and not only CC adaptation or DR reduction.|||Gold Fields' development teams are required to calculate the new asset's carbon footprint over its lifetime and to identify energy efficiency and renewable energy opportunities early in the development process.</t>
  </si>
  <si>
    <t>|||The article mostly describes the use of ICT in reducing the vulnerability of the mining sector to physical climate change risks that may trigger economic loss.|||Authors inferred that, "ICT intervention in the mining sector has two areas of projection for risk reduction. Firstly is a just-in-time red alert warning, although efficient telecommunication facilities are also needed to be in place for maximum output. Secondly, in reducing health or economic risk one would suggest that mines will transform their indigenous knowledge into digital electronic platforms such as electronic signposts, advertorials, pictures, and flyers for faster and easier information sharing"</t>
  </si>
  <si>
    <t>|||Mirroring our findings, one would comfortably argue that ICT intervention in the mining sector has two areas of projection for risk reduction. Firstly is a just-in-time red alert warning, although efficient telecommunication facilities are also needed to be in place for maximum output. Secondly, in reducing health or economic risk one would suggest that mines will transform their indigenous knowledge into digital electronic platforms such as electronic signposts, advertorials, pictures, and flyers for faster and easier information sharing. This venture will enable proactive discovery of what would have led DR to both worker and the company.|||</t>
  </si>
  <si>
    <t>|||It has captured and presented the effectiveness and role of ICTs in reducing DR at different stages of the mining value chain. It has brought to bay, the contributions of ICTs towards achieving economic, environmental, and social viabilities in the mining sector because ICTs can support public awareness of CC through social media platforms, thereby paving the way for resilience building. This article has opened up areas of further research on the relevance of ICTs in other mining sectors by proposing ICTs adoption for both human capital development and business process re-engineering, especially if the adoption of such ICTs innovation will serve as both value protection and value addition mechanism.|||The most important intervention in Gold Fields' long term (more than 3 years from now) strategy, influenced by climate change has been the formal incorporation of climate change considerations into the process of developing new mining operations. This has been supported by the development of guidelines to support the integration of mitigation and adaptation-related issues into asset design.</t>
  </si>
  <si>
    <t>|||Not much depth. The adaptation proposed is not very novel, nor do the authors propose a new way of analyzing and facing the problems at hand. Using ICT for early warning systems and increasing efficiency is quite business as usual.|||In-depth change</t>
  </si>
  <si>
    <t>|||Mirroring our findings, one would comfortably argue that ICT intervention in the mining sector has two areas of projection for risk reduction. Firstly is a just-in-time red alert warning, although efficient telecommunication facilities are also needed to be in place for maximum output. Secondly, in reducing health or economic risk one would suggest that mines will transform their indigenous knowledge into digital electronic platforms such as electronic signposts, advertorials, pictures, and flyers for faster and easier information sharing. This venture will enable proactive discovery of what would have led DR to both worker and the company.|||The most important intervention in Gold Fields' long term (more than 3 years from now) strategy, influenced by climate change has been the formal incorporation of climate change considerations into the process of developing new mining operations. This has been supported by the development of guidelines to support the integration of mitigation and adaptation-related issues into asset design.</t>
  </si>
  <si>
    <t>|||Article focusses on mining sector but findings could be applied to other sectors as well.|||Broad scope responses were identified.</t>
  </si>
  <si>
    <t>|||The enabling pillars for DR reduction were identified from the documents analysed. These include, but are not limited to increase in budget (finance), knowledge management, capacity building, technology transfer, and infrastructure upgrade, as well as data management. The data management entails archiving and easy retrieval of climate data for CC adaptation purposes. The latter is achieved through installation of appropriate computer hardware and software.</t>
  </si>
  <si>
    <t>|||Relatively fast, althought the implementation will depend on readiness.|||Transformative changes were noted in the paper</t>
  </si>
  <si>
    <t>|||DR reduction emerges as a guided principle of CC change policies and actions. Admittedly, not only that the mining companies surveyed want to reduce environmentally associated risks, but also wish to keep every other risk such as financial risks involved in doing business down. The enabling pillars for DR reduction were identified from the documents analysed. These include, but are not limited to increase in budget (finance), knowledge management, capacity building, technology transfer, and infrastructure upgrade, as well as data management. The data management entails archiving and easy retrieval of climate data for CC adaptation purposes. The latter is achieved through installation of appropriate computer hardware and software.|||The most important intervention in Gold Fields' long term (more than 3 years from now) strategy, influenced by climate change has been the formal incorporation of climate change considerations into the process of developing new mining operations. This has been supported by the development of guidelines to support the integration of mitigation and adaptation-related issues into asset design. This will start from supporting mining hosting communities to build resilience. We will support networks that will make information reach the right people. Again Gold Fields' development teams are required to calculate the new asset's carbon footprint over its lifetime and to identify energy efficiency and renewable energy opportunities early in the development process. Furthermore, Gold Fields has set a target that all new mining projects must at least have 20% of their energy sourced from alternative sources of energy.</t>
  </si>
  <si>
    <t>|||We identified the need for system improvement when we matched ICT intervention, CC adaptation strategies, and DR reduction at varying stages of the mining value chain. Starting from exploration to marketing as we went through the documents, the need was evident. In clear terms, adoption of ICT innovation in the mining sector will be appreciated if it will reduce disaster physical risks, reduce the cost of operation, and trigger profitability. Adoption of ICT innovation will also be appreciated in the mining sector if its value addition prospect will facilitate environmental and social sustainability. At the marketing stage of mining value chain value addition is necessary to increase revenue generation of the mines and possibly enhance attraction to investors. At the processing stage, system improvement is required to ensure resource conservation, reduction in pollution, promotion of the use of alternative energy, and innovative technologies.|||</t>
  </si>
  <si>
    <t>|||Yes. They discribe the side-effects of the large-scale implementation of ICT. These are for example higher energy use and more electronic waste.|||</t>
  </si>
  <si>
    <t>|||ICT facility producing companies are equally accused of pollution and illicit dumping of waste products, thereby contributing to contamination of the environment that is already under threat of CC-induced disasters (OECD 2009).|||</t>
  </si>
  <si>
    <t>|||Economic growth since the sector will be prepared for climate change-induced disasters.|||Yes</t>
  </si>
  <si>
    <t>|||Admittedly, not only that the mining companies surveyed want to reduce environmentally associated risks, but also wish to keep every other risk such as financial risks involved in doing business down.</t>
  </si>
  <si>
    <t>|||"Anglo American purchases insurance to protect itself against the financial consequences of an event, subject to availability and cost".</t>
  </si>
  <si>
    <t>|||Not sufficient information to respond</t>
  </si>
  <si>
    <t>|||Use a document analysis. Methods and research seem limited to exploring the use of ICT and sugesting potential impacts.|||Yes</t>
  </si>
  <si>
    <t>|||Not very coherent in discribing the use if ICT. The authors for example also descirbe the use of ICT for marketing strategies and human resource management without explaining how this would actually improve the adaptation of the mining sector to climate change risks.|||No. Not all direct responses from all the selected companies were captured limiting information to respond some of the questions</t>
  </si>
  <si>
    <t>|||In general yes. However, not all questions could be answered.|||Data from this study is not adequate as responses from all selected companies were not captured. Also, as a mainly  qualitative study, sample size was small though representative</t>
  </si>
  <si>
    <t>|||Strong focus on mining sector but could also be relevant for other businesses.|||Results of this study is relevant and applicable to the mining sector. The sample size considered limits its ability to  generalise</t>
  </si>
  <si>
    <t>Information and communication technology and climate change adaptation: Evidence from selected mining companies in South Africa</t>
  </si>
  <si>
    <t>Aleke, BI; Nhamo, G</t>
  </si>
  <si>
    <t>Aleke, BI; Nhamo, G, Information and communication technology and climate change adaptation: Evidence from selected mining companies in South Africa, JAMBA-JOURNAL OF DISASTER RISK STUDIES</t>
  </si>
  <si>
    <t>This article focuses on analysis of the ability of Urban Green Spaces to promote adaptationto climate change for both risk control and as an urban regeneration resource|||This article focuses on analysis of the ability of Urban Green Spaces to promote adaptation to climate change for both risk control and as an urban regeneration resource. With the analysis of two urban regeneration cases studied in zones affected by climate change, Red Hook in New York and Zorrotzaurre in Bilbao, the adaptation policies in the United States and Europe are studied. These cases allow a focus on how cities' capacities to establish initiatives for specific adaptation measures include Urban Green Spaces. Final conclusions reveal that, according to the extreme events expected, location and composition of Urban Green Spaces is key in the adaptive strategy of cities facing climate change.|||This paper documents climate adaptation planning activities in Bilbao and New York City. While many of the activities described are planned, a few have been implemented.|||This article examines the local city level planning for green urban spaces as a climate change adaptation strategy in New York and Bilbao as case studies.</t>
  </si>
  <si>
    <t xml:space="preserve"> Asia||| Europe||| North America</t>
  </si>
  <si>
    <t>United States of America|||Spain|||Spain, Bilbao|||USA, New York|||United States</t>
  </si>
  <si>
    <t xml:space="preserve"> Local government||| Individuals or households||| Sub-national government|||International or multinational governance institutions||| National government</t>
  </si>
  <si>
    <t>|||"so the strategy managed by the citycouncil is developed a Master Plan for adapting and recovering this partof the urban fabric."|||"TheMaster Plan for Zorrotzaurre(approved by the City Council [...]"|||"New YorkState carries out the study of specific actions for Red Hook (NYS, 2014).The State carries out some actions complementary to the private riskmanagement with the active participation of the local community"|||"In 2015 the City of New York developed a new framework document for sustainability and urban resilience"|||"However, the lack of specific mitigation and adaptation strategies in the urban projects led to the creation of a municipal office dedicated to the management of climate change depending on the Department of Urban Planning and Environment."|||The level of interaction between regional policies and urban adaptation strategies varies notably at the regional scale. Among the climate change policies deriving from the EU Strategy of Adaptation, the Spanish case is of particular interest, as the regional administrations (Autonomous Communities) are responsible for legislation on urban and regional planning. Therefore, the cities must adjust their urban planning to the decisions established in the regional scale. Under the umbrella of the National Climate Change Adaptation Plan (PNACC) (Gobierno de EspaÃƒÂ±a, 2006), the regional administrations have developed adaptation plans which rarely contemplate urban considerations (GarcÃƒÂ­a, 2016).|||Spanish experience demonstrates that cities take advantage of the Ã¯Â¬Ânancial resources of the EU to carry out adaptive actions coordinated in urban sectors through development planning tools such as the “master plans (incorporating UGS as an adaptive strategy).|||NewYorkState'sresponse is more integrating, although it does not diÃ¯Â¬â‚¬er greatly from the USA national strategy focused on risk control. The NY Energy Research and Development Authority (Rosenzweig et al., 2011) identiÃ¯Â¬Âed main risk factors and established a systematic evaluation of adaptation measures.</t>
  </si>
  <si>
    <t>|||The social conditions are not favorable either: 38% of the population lives below the federal poverty line (NYS, 2014) and a large part of the population (50.5%) resides in the 2891 apartments in the Red Hook Houses, one of the large residential infrastructures of the New York City Housing Authority. Red Hook remains a depressed sector awaiting its opportunity.</t>
  </si>
  <si>
    <t>|||The optimal special measure is that 85% of the city's population lives within 400m (Ã‚Â¼ mi) of a green space (NYC, 2015).|||The local strategy for climate change adaptation must implement the current special plans for vulnerable degraded urban areas, with speciÃ¯Â¬Âc measures that deal with the factors of climatic variability established for the regions.</t>
  </si>
  <si>
    <t>In Bilbao, the strategy developed in the Master Plan called for the opening of the Canal. Hence, a mix of institutional , infrastructural measure|||In Red Hook in U.S.A, the strategy focused on open urban space to function as a staging area for relief services|||"Red Hook's Integrated Flood Protection System, in the draft phase,includes diverse constructive solutions with an expected risk reductionbetween 40%Ã¢â‚¬â€œ60%. The document proposes vegetation as a defensiveresource with the idea of protecting the neighborhood without inter-fering in daily activities. Some of the proposed schemes include theconstruction of a landscaped berm or levee."|||Bilbao: Master Plan for "definitive opening of the Deusto Canal to improve protection against fluvial flooding"|||New York: Development of the "NY Rising Community Reconstruction Program", however, actions are not implemented yet|||both plans include open green spaces for hazard protection and environmental improvements|||creating a government office: "creation of a municipal office dedicated to the management of climate change depending on the Department of Urban Planning and Environment."|||writing a plan: "Bilbao published its Climate Action Plan (Ayuntamiento de Bilbao, 2010), one of the first documents addressing local mitigation and adaptation measures in Spain. Although this plan highlighted the importance of urban planning in adaptation strategies, the document did not set out specific actions for urban adaptation, awaiting the definition of the City's risk areas."|||"After Sandy, in December 2012, the Special Initiative for Rebuilding and Resiliency (SIRR) was established for a more resilient New York City with a long-term focus on preparing for, and protecting against, the impacts of climate change."|||changing zoning/regulations: "Numerous local and federal regulations were modified with important implications in the construction and retrofitting of buildings in the 1% annual-chance floodplain."|||"This included the definitive opening of the Deusto Canal to improve protection against fluvial flooding, as occurred in 1983, or the floods produced due to increase in sea level, although these brought lesser damage to the area in 2006, 2010, and 2014."|||Over the last decade, New York City has developed a series of scientiÃ¯Â¬Âc reports and changes in norms (Solecki and Rosenzweig, 2014), aimed at creating greater urban resilience. The knowledge about the risks of climate change were reÃ¯Â¬â€šected in the texts of 2007 and 2011 of the PlaNYC A Greener, Greater New York, Full Reports. However, neither these documents nor the diÃ¯Â¬â‚¬erent annual Progress Reports of PlaNYC specify adaptation measures within the framework of integral planning (Jabareen, 2014).|||Bilbao was able to implement urban planning operations such as La Ribera (Zorrotzaurre). This area development plan contemplated high-risk considerations such as storm run-oÃ¯Â¬â‚¬, sea Ã¯Â¬â€šooding, and other threats provoked by climate change (Reil et al., 2016).</t>
  </si>
  <si>
    <t>Definitive opening of the Canal in Bilbao|||Master Plan (for opening of the Canal) in Bilbao|||Program development in NYC|||writing plans|||raising insurance rates|||Planning documents.</t>
  </si>
  <si>
    <t>" the definitive opening of the Canal became one of the city'spriority strategies in adapting to the variability of climate through theoptic of sustainable urban development. With this intervention, carriedout by Zaha Hadid Architects, the port functionality that was expectedof the Deusto Canal in thefifties, has now been transformed into anelement for improvement against the risk offluvial and maritimeflooding. Moreover, the project encourages environmental restorationof the mixed residential and tertiary area through sustainable and in-tegrated urban development strategies, where UGS are one of the newland uses developed"|||"Based on the previous plans and to carry out radical adaptation interventions, the document Retrofitting Building for Flood Risk (NYC, 2014a) was published."|||"With the NFIP, re-authorized in 2012 and 2014, the proprietors of flood zones had to pay for more expensive insurance policies, increasing the financial pressure on many owners who couldnÃ‚Â´t easily reconvert their buildings to satisfy the NFIP standards."|||In conjunction with PlaNYC, Vision 2020: New York City Comprehensive Waterfront Plan (NYC, 2011) and its corresponding action agenda, establish the improvement of accessibility to the environment on the waterfront as well as the increase in resilience capacity on the coastline.|||The Master Plan for Zorrotzaurre (approved by the City Council on 2012), deÃ¯Â¬Ânes the urbanization of 61ha (150 ac) of land (Fig. 1), incorporating the Ã¯Â¬â€šood area estimated by the hydraulic study of the Fig. 1. Floodable zones and location of UGS in Zorrotzaurre (Bilbao, Spain). Compiled by authors. F. GarcÃƒÂ­a SÃƒÂ¡nchez et al. Land Use Policy 79 (2018) 164Ã¢â‚¬â€œ173 167 Deusto Canal opening (Santander, 2012, p. 33).</t>
  </si>
  <si>
    <t>Sea level rise||| Increased frequency and intensity of extreme heat||| Extreme precipitation and inland flooding||| Other||| General climate impacts</t>
  </si>
  <si>
    <t>|||"flooding provoked by stormy climatic events"|||"urban heat islands caused by extreme temperature rise"|||Exacerbated urban heat island effect.</t>
  </si>
  <si>
    <t>"1)flooding provoked by stormy climatic events; 2)flooding derived from the in-crease in sea level; 3) urban heat islands caused by extreme tempera-ture rise. "|||"the decline in the port activity has left sectors of the city abandoned and deprived, with complex conditions for future adaptation to extreme climate change impacts."|||"The cartographic viewer of floodable zones of the Ministry for the Environment (Gobierno de EspaÃƒÂ±a, 2013) clearly shows the area susceptible to be occupied by maritime invasion. A total of 19 ha (47 ac), the equivalent of 32% of the intervention area, is in a vulnerable situation. On the other hand, the scarce vegetation in the zone increases the ambient temperature. Only 1% of the land, some 6700 m2 (1.65 ac), has open spaces, which leads to the heat island phenomenon being notably more accentuated. Acero et al. (2015, p. 8) classified the climate sensitivity of the zone as an area needing climatic attention and where the repercussions of new urban development should be considered to avoid heat island effects."|||First, in the aim of verifying the level of interaction between regional policies and the urban ones the research has focused on those regions where three principal climatic risks are anticipated: 1) Ã¯Â¬â€šooding provoked by stormy climatic events; 2) Ã¯Â¬â€šooding derived from the increase in sea level; 3) urban heat islands caused by extreme temperature rise.</t>
  </si>
  <si>
    <t xml:space="preserve"> Sustainable cities &amp; communities||| Industry/innovation/technology||| Work and economic growth||| Health &amp; wellbeing|||Poverty||| Other</t>
  </si>
  <si>
    <t>|||Access to green urban spaces</t>
  </si>
  <si>
    <t>|||"the decline in the port activity has left sectors of the city abandoned and deprived, with complex conditions for future adaptation to extreme climate change impacts."|||Along with the low environmental quality of the urban surroundings of Zorrotzaurre, including the contamination of soils due to port activities, there are other conditions of very high climatic vulnerability, which have led to poor economic and social development.</t>
  </si>
  <si>
    <t>Urban green spaces is expected to reduce risk through its impacts on reducing flooding|||the opening of the canal and the creation of more urban green spaces reduces the risk of fluvial flooding in the district|||The authors suggest that in both cities the plan will reduce flooding and mitigate urban heat islands, but no specific data are given|||Trees and green space reduce the risk of the urban heat island effect.|||Park space in coastal areas can reduce flooding risk.|||Park space increases surface permeability to reduce flooding risks.</t>
  </si>
  <si>
    <t>|||the Open Space ConservationPlan(2009and2016)alreadycontemplatedurbanheatislands and rising sea levels as risk factors, highlighting the importance of green areas in greater urban adaptation: “Increasing open space in urbanareaslendsitselftonotonlydiversifyingthelandscapebuthasan element of addressing issues related to climate change|||One New York introduces the latest estimations of temperature,precipitation, andsealevelrise,andfocusesonurbanheat islands and their eÃ¯Â¬â‚¬ect on the health of the population in addition to new smart management of planning in coordination with the state policy on the NFIP.|||These neighborhoods, with a clear port character and an urban environment negatively affected by delocalization of productive activities, are now faced with new challenges provoked by climate change such as increase in temperature (favoring urban heat islands) or in sea level.|||Only 1%ofthe land, some6700 m2 (1.65 ac), has open spaces, which leads to the heat island phenomenon being notably more accentuated.</t>
  </si>
  <si>
    <t>|||"A review of the plans for adaptation and risk assessment at regional and local levels examines the role of UGS in the planning policies in both cases."|||The plans are written, but implementation is just starting.|||Thus, the deÃ¯Â¬Ânitive opening of the Canal became one of the city's priority strategies in adapting to the variability of climate through the optic of sustainable urban development. With this intervention, carried out by Zaha Hadid Architects, the port functionality that was expected of the Deusto Canal in the Ã¯Â¬Âfties, has now been transformed into an element for improvement against the risk of Ã¯Â¬â€šuvial and maritime Ã¯Â¬â€šooding.|||In this respect, the strategy developed in the Master Plan aims to increase the spatial diversity of the built-up environment, strictly fulÃ¯Â¬Âlling the surfaces areas for facilities and open spaces established in the ordinances.|||Urban renewal of Zorrotzaurre is now compulsory, so the strategy managed by the city council is developed a Master Plan for adapting and recovering this part of the urban fabric.</t>
  </si>
  <si>
    <t>The depth of change is not very deep as it focuses sepcifically yon the role of urban green spaces which help in only tackling the hazard part of the risk equation|||Urban green spaces are mostly a means to mitigate flooding, hence they predominately address exposure and physical vulnerability but not social vulnerability or adaptive capacities, which is why the depth is not very deep.|||Other than creating new government agencies, the remaining responses are aspirational so it doesn't yet represent a depth of change.|||The article speaks to changes to urban development philosophy already in place within plans to improve access to green space and suggests that this trend will increase moving forward in these two cities. However, it is still not enough. The article concludes that more adoption of green spaces are needed to avoid impacts like those seen in Hurricane Sandy.</t>
  </si>
  <si>
    <t>|||It would seem advisable for the protection of the coast to contemplate greater availability of UGS in a larger percentage, relocating or enlarging the greenzonestothecoastline,suchastransformingbrownÃ¯Â¬Âeldsintoopen and green spaces. The degree of impervious also constraints adaptive capacity as showed in Red Hook. Another aspect to consider is the need to have at least the suÃ¯Â¬Æ’cient surface of the UGS in non-Ã¯Â¬â€šooding accessible areas during an extreme climatic event. This would provide appropriate space to deploy the necessary safety and assistance services.</t>
  </si>
  <si>
    <t>The scope of urban green spaces is wide as it addresses its role in adaptation in general with two cases|||The use of urban green spaces as response measures of cities to climate change impacts can be applied in other cities as well so the scope is wide.|||The plans are city-wide, but the study focuses on their implications for redevelopment of particular port areas.|||The scope of the study includes the efforts of cities and how they need to improve coordination with national bodies. Currently, local adaptation plans are largely responsible for implementation.</t>
  </si>
  <si>
    <t>|||"To do so, the study has identified the cases of Bilbao and New York, and specifically the neighborhoods of Zorrotzaurre and Red Hook as examples whose adaptation plans integrate strategies that incorporate open spaces."|||e analysis carried out in Zorrotzaurre and Red Hook shows that there is a clear lack of actions deÃ¯Â¬Âned by the national or the regional governments (counties/autonomous communities). As a result, local administrations are often responsible for taking up this challenge which takes cities to deÃ¯Â¬Âne their own adaptation strategies in the urban planning framework.</t>
  </si>
  <si>
    <t>The speed depends on the role of the space. It can be a long term change or rather short term for example providing open space for relief centers|||not enough information|||The planning activities described occurred over about five years.|||Slow</t>
  </si>
  <si>
    <t>|||Planning, as a risk management tool, must incorporate indicators and parameters of adaptation to climate change into its medium-term decisions.|||The local strategy for climate change adaptation must implement the current special plans for vulnerable degraded urban areas, with speciÃ¯Â¬Âc measures that deal with the factors of climatic variability established for the regions.</t>
  </si>
  <si>
    <t>|||" the port functionality that was expectedof the Deusto Canal in thefifties, has now been transformed into an element for improvement against the risk of fluvial and maritime flooding."|||"Oss et al. (2012)stated that,with the opening of the Canal, the estimated damages will be reducedby 67.42% for the 100-year return period"|||Confronting the risks of Ã¯Â¬â€šooding due to sea level rise in urban areas, the UGS play a determinant role in the increase of city resilience.</t>
  </si>
  <si>
    <t>"Four features are espe-cially useful in order to explain these possible connections:accessibilityto UGS; presence (number) of trees; size and location of the green spacesandsoil permeability."|||Reduction of estimated damages due to flooding as an indicator: "Oss et al. (2012)stated that,with the opening of the Canal, the estimated damages will be reducedby 67.42% for the 100-year return period."|||"In this same sense, thenumber of trees, both in the UGS and in thestreet trees, is an indicator of sustainability useful as an adaptivestrategy against urban heat island effect."|||Four features are especially useful in order to explain these possible connections: accessibility to UGS; presence (number) of trees; size and location of the green spaces and soil permeability.</t>
  </si>
  <si>
    <t>|||not discussed|||No discussion of maladaptation</t>
  </si>
  <si>
    <t>Defense, environmental improvement|||Multi-purpuse use of the new area|||environmental restoration and improvement, hazard protection|||Increasing access to green spaces</t>
  </si>
  <si>
    <t>"n the case of Red Hook, the green urban infrastructurehas a great defensive potential on the maritime front and also providesa resource in risk management as a space for services for the reliefcenters. In Zorrotzaurre, the green space plays a decisive role in theenvironmental improvement of the industrial spaces providing greaterresilience to the new residential zones. In both cases, the environmentalimprovement of the obsolete and contaminated industrial spaces(brownfields) is taken advantage of to implement urban adaptationmeasures against the effects of climate change"|||the project encourages environmental restorationof the mixed residential and tertiary area through sustainable and in-tegrated urban development strategies, where UGS are one of the newland uses developed|||"one of the objectives of the PlaNYC and of One New York is to increase accessibility to open spaces, reducing the access time to ten minutes."|||No mitigation effects of greening urban spaces area addressed in the paper.</t>
  </si>
  <si>
    <t>|||4. Governance limit: Lack of coordination between local and national governments.</t>
  </si>
  <si>
    <t>|||Soft: Improved coordination can be achieved over time.</t>
  </si>
  <si>
    <t>|||Bilbao and New York both have long histories of green urban spaces and capacity to improve planning. In Europe the tradtion of sustainability will benefit the movement while in New York, risk analysis efforts will help led to better planning outcomes.</t>
  </si>
  <si>
    <t>Yes, methods are sufficient|||review of adaptation plans and risk assessments at regional and local scale for Bilbao and New York|||GIS spatial analysis of the selcted neighborhoods in Bilbao and New York|||The methods entail reading and describing the plans. They are well suited to answer the research question, but do not look at implementation of the plans at all|||Methods are sufficient to make conclusions: Two cases are presented and the local level green space and flood mitigation docuemnts are analyzed along with GIS spatial analysis to test indicators in the cities.</t>
  </si>
  <si>
    <t>There was sufficient information to respond - however it was not easy to fit the text to the coding framework|||There was only one implemented response described, all other responses were part of adapation plans but not yet implemented. Evidence provided on the implemented response was not very detailed but sufficient to code it.|||Overall, there is not much information on actual implementation of the planned adaptation activities. But, as I considering creating new plans and government agencies change, I thought it was still worthwhile including the paper. However, it's very hard to infer what is just planned versus what has already begun implementation.|||The article provided sufficient information to code nearly all questions.</t>
  </si>
  <si>
    <t>The data are adequate|||As mentioned before, information on the only response already implemented was not affluent but sufficient|||The research specifically on adaptation actions was not very deep -- their focus is more on implications for urban green space.|||Textual analysis is adequate to discuss the planning documents while GIS analysis elaborates on progress with the indicators in each city (i.e. number of trees, % pervious surface, and distance to parks)</t>
  </si>
  <si>
    <t>Relevant to urban green spaces globally|||Most responses listed for both case studies are envisioned/not yet implemented so that only one response was considered in the coding. Accordingly, the relevance is probably rather low.|||The findings are likely relevant to many coastal cities in developed countries.|||This study can be generalized to other coastal cities and used to inform urban green space planning.</t>
  </si>
  <si>
    <t>Climate change adaptation in Europe and the United States: A comparative approach to urban green spaces in Bilbao and New York City</t>
  </si>
  <si>
    <t>Sanchez, FG; Solecki, WD; Batalla, CR</t>
  </si>
  <si>
    <t>Sanchez, FG; Solecki, WD; Batalla, CR, Climate change adaptation in Europe and the United States: A comparative approach to urban green spaces in Bilbao and New York City, LAND USE POLICY</t>
  </si>
  <si>
    <t>This study explores how households affected by Hurricane Sandy responded to various adaptation policies and actions proposed and implemented by the city of New York. Specifically, it examines the influence of household values and single-action biases on intended adaptive behavior.|||The study looks at implemented and intended adaptation measures of households effected by Hurricane Sandy.  Based on a household survey it investigates previously overlooked factors that may influence intended household adaptive behavior, such as single-action bias, a cognitive trade-off that households make between adaptation options,</t>
  </si>
  <si>
    <t>United States|||New York|||USA, New York</t>
  </si>
  <si>
    <t>Insurance companies</t>
  </si>
  <si>
    <t>Wealthier homeowners likely received more resilience outreach attention from organizations and government agencies and havemore disposable income to pursue adaptation efforts|||flood insurance is formally required for federally backed mortgages and nearly 90% of structures in the area qualify for subsidized premiums, flood insurance uptake is modest|||homeowners who value avoiding floodingrelated costs (whether for damage prevention or recovery) are more likely to relocate</t>
  </si>
  <si>
    <t>Homeowners|||Renters</t>
  </si>
  <si>
    <t>During in-person interviews, renters expressed that they are most concerned with nonflooding issues such as crime, gentrification, and economic hardship, which make living in the area less desirable.</t>
  </si>
  <si>
    <t>|||"The damage from Sandy and the increasing potential for future flood damage has incited NYC, New York State, and Federal agencies to invest in public flood protection. "|||"Nine percent have taken a low-hanging fruit measure including emergency preparations (e.g., stocking up on water, flashlights, and batteries), lifestyle adjustments to reduce exposure (e.g., moving upstairs or downsizing), protective efforts (e.g., waterproofing walls or procuring sandbags), or accommodations (e.g., investing in French drains or repaving gutters). While 37% of residents currently or recently had flood insurance, fewer (20%) owned backup generators, and only 7% had elevated or were in the process of elevating their homes. "</t>
  </si>
  <si>
    <t>Relocation|||Insurance|||home elevation|||not discussed but looking at the responses households implemented, which are predominantely physical, it seems like they were driven by negative experiences and used own financial means to implement them.|||Imitation of peers|||Risk transfer through flood insurance</t>
  </si>
  <si>
    <t>the odds of homeowners who have already taken a low-hanging fruit adaptation measure (such as stocking up on resources for an emergency) to relocate and insure are 80% (OR 5 0.20; p , 0.01) and 66% (OR 5 0.34; p , 0.05) lower, respectively|||Renters who spend more hours per week with community members on average (e.g., at civic meetings or for school, athletic, cultural, or religious activities) are more likely to purchase insurance|||"Adaptation by peers helps to normalize adaptive behavior and signals that flood risk is high, whereby the odds of homeowners elevating their homes are 80% greater if their peers do (OR = 1.79; p &lt; 0.01) (Table 3). The odds of homeowners relocating are 92% greater if their peers relocate (OR = 1.92; p &lt; 0.001) and 57% greater if their peers elevate their homes (OR = 1.57; p &lt; 0.05). This may suggest that even those who cannot elevate their homes (which is often financially or structurally impractical) imitate their peers' adaptation by relocatingÃ¢â‚¬â€the remaining high-stakes alternative under worsening flood conditions."</t>
  </si>
  <si>
    <t>Hurricane|||Sea level Rise|||Flooding|||Hurricanes</t>
  </si>
  <si>
    <t>Neighborhoods surrounding the Bay region face some of the highest flood risk in NYC. Substantial damage occurred throughout the area from Hurricane Sandy in 2012, including 10 fatalities and the destruction of over 1000 structures.|||The damage from Sandy and the increasing potential for future flood damage has incited NYC, New York State, and Federal agencies to invest in public flood protection. TheU.S. Army Corps of Engineers and agency partners may build a storm surge barrier across the Bay inlet to help mitigate flooding|||The prospect of extreme flooding was not a strong predictor of any intended adaptive behavior for homeowners or renters|||Frequent nuisance flooding increases a homeowner's odds of relocating|||"Neighborhoods surrounding the Bay region face some of the highest flood risk in NYC. Substantial damage occurred throughout the area from Hurricane Sandy in 2012, including 10 fatalities and the destruction of over 1000 structures (USACE 2016)."</t>
  </si>
  <si>
    <t xml:space="preserve"> Sustainable cities &amp; communities||| Inequalities (other than gender)</t>
  </si>
  <si>
    <t>external stressors, namely frequent nuisance flooding, falling property values, and rising costs of rent, may strongly encourage households to relocate.|||findings suggest that single-action bias is also affecting renters, who perceive they are insured through their landlords or that their apartment buildings mitigate their exposure.</t>
  </si>
  <si>
    <t>|||"Adaptation by peers helps to normalize adaptive behavior and signals that flood risk is high, whereby the odds of homeowners elevating their homes are 80% greater if their peers do (OR = 1.79; p &lt; 0.01) (Table 3). The odds of homeowners relocating are 92% greater if their peers relocate (OR = 1.92; p &lt; 0.001) and 57% greater if their peers elevate their homes (OR = 1.57; p &lt; 0.05). This may suggest that even those who cannot elevate their homes (which is often financially or structurally impractical) imitate their peers' adaptation by relocatingÃ¢â‚¬â€the remaining high-stakes alternative under worsening flood conditions."|||"Despite having statistically similar perceptions of flood risk [mean(Renters) = 0.61; mean(Homeowners) = 0.66; t = 1.11; p = 0.27], renters are less concerned about flooding than homeowners are [mean(Renters) = 0.60; mean(Homeowners) = 0.72; t = 2.66; p = 0.008]. In some sense renters should be less concerned, because they do not have the same high-value immobile assets that can be damaged or destroyed by floods as homeowners. Those in apartment buildings noted that they feel physically removed from the risk, understandably perceiving less risk if their belongings cannot be damaged."</t>
  </si>
  <si>
    <t>There is some evidence that public flood protection affects adaptive behavior|||Adaptation by peers helps to normalize adaptive behavior</t>
  </si>
  <si>
    <t>Not discussed.|||Described implemented responses are predominantly infrastructural + some risk transfer and household-based and are hence of limited depth.</t>
  </si>
  <si>
    <t>Our findings suggest that homeowners are much more likely to elevate their homes if their peers do so. They are also more likely to relocate if their peers relocate or elevate. This may have positive implications if more publicÃ¢â‚¬â€œprivate partnerships and programs (such as NYC's Build it Back) can help normalize adaptation by facilitating home elevation among residents</t>
  </si>
  <si>
    <t>|||Responses are context-specific for flooding and for the socio-cultural context of the US.</t>
  </si>
  <si>
    <t>|||Infrastructural measures implemented after Hurricane Sandy can assumed to have been implemented fastly, however, considerations of relocation or other soft measures are only recognized so far and are hence of very slow speed.</t>
  </si>
  <si>
    <t>Spreading the word about what one's neighbors are doing may also help to incentivize others to follow suit and perhaps create a social norm.</t>
  </si>
  <si>
    <t>single-action bias, which characterizes the cognitive trade-off that households make between adaptation options, whereby taking a small (and often less effective measure) may strongly discourage uptake of a more protective measure, has been shown to drive adaptation decisions in agriculture and energy consumption but has not yet been tested in the coastal adaptation context|||Households are much less likely to purchase flood insurance if premiums rise|||Implementing small-scale adaptation measures represent barriers for deeper/more substantial adaptation.|||"Single-action bias, whereby taking a small action is enough to assuage anxiety (Weber 2006), is a systematic deterrent of larger-scale (and often more effective) adaptation measures. As illustrated in models 1a and 2a, the odds of homeowners who have already taken a low-hanging fruit adaptation measure (such as stocking up on resources for an emergency) to relocate and insure are 80% (OR = 0.20; p &lt; 0.01) and 66% (OR = 0.34; p &lt; 0.05) lower, respectively. Our findings suggest that single-action bias is also affecting renters, who perceive they are insured through their landlords or that their apartment buildings mitigate their exposure."</t>
  </si>
  <si>
    <t>Yes. Results were qualitatively validated from community meetings (number n =14) and by in-depth interviews with community leaders (n =15) and residents (n= 5). In 2016, a semi-structured survey instrument (n 5 462) collected data on personal factors and intended adaptive behavior under plausible future conditions using Discrete Choice Experiment.|||Household survey: "In 2016, a semistructured survey instrument (n = 462) collected data on personal factors and intended adaptive behavior under plausible future conditions using DCEs among renters and homeowners (SI Table S-3). The survey measured perceptions of current and future risk, past experiences with flooding, and recent adaptation measures taken. Values were measured on a 5-point Likert scale, ranging from not important to extremely important."|||Validation: Predictors were qualitatively validated from community meetings (number n = 14) and by in-depth interviews with community leaders (n = 15) and residents (n = 5).|||"Nine Bay neighborhoods were randomly selected (SI Fig. S-1), and the survey was executed by three mechanisms to increase the generalizability of the findings. First, the survey was conducted in person using clustered random sampling, whereby cross-streets were randomly selected from each neighborhood and every third home was approached (n = 97), with a response rate of 42%. "|||"Discrete choice experiments (DCEs) were designed to elicit the systematic utility of taking a particular adaptation measure under scenarios of hypothetical (but plausible) future conditions, drawing upon rational choice theory and a conditional logistic model (Thurstone 1927; McFadden 1974):"|||"When using DCEs, one must associate the outcome data of the experiments with a statistical model. Following the methodology of Aizaki (2012), we structured conditional logistic regression models to measure the extent to which attribute Xk influences households to choose between an adaptation measure i versus the alternative of taking no action. "|||"To examine the influence of personal factors on these intended adaptive behaviors, we created three independent binary variables (Insure, Elevate, and Relocate) reflecting whether or not a respondent considered taking a particular adaptation measure at least once across all DCE scenarios."|||"To analyze single-action bias, respondents were asked to list any flood protection measures taken. These measures were categorized into small measures (e.g., stocking up on resources for an emergency) and large, more protective measures (i.e., insurance or home elevation). "</t>
  </si>
  <si>
    <t>To some extent.|||Study provided a lot of information but not all questions could be answered.</t>
  </si>
  <si>
    <t>Yes.|||Data collection and analysis is transparent. Quantity and quality appear sufficient to justify the findings.</t>
  </si>
  <si>
    <t>Yes. Findings may be applicable to other coastal or flood-prone city|||Findings could be relevant for other flood-prone coastal cities, however, some socio-cultural specificies would need to be adapted.</t>
  </si>
  <si>
    <t>Values, Bias, and Stressors Affect Intentions to Adapt to Coastal Flood Risk: A Case Study from New York City</t>
  </si>
  <si>
    <t>Buchanan, MK; Oppenheimer, M; Parris, A</t>
  </si>
  <si>
    <t>Buchanan, MK; Oppenheimer, M; Parris, A, Values, Bias, and Stressors Affect Intentions to Adapt to Coastal Flood Risk: A Case Study from New York City, WEATHER CLIMATE AND SOCIETY</t>
  </si>
  <si>
    <t>threat of risk and severity, their perception of ability to make changes, and the convenience and effectiveness of the changes. The results demonstrated that psychological factors are more important than socioeconomic in affecting intention to act to protect one's home from overheating. The weakness of the article is that it focused more on coping strategies rather than adaptation. It did not clearly identify specific adaptation strategies adopted by households.|||The study examines householders' preparedness to modify their homes to minimise the impact of climate change-related overheating|||With the help of a survey the study shows that 1. threat and coping appraisals are the strongest predictors for protection motivation, 2. that property type and occupancy status influence protection motivation and 3. that psychological factors are more important than nsocioeconomic in affecting intention to act to protect one's home|||Study does not point out implemented adaptation measures assessed in the survey; it only mentions infrastructural measures to protect from overheating in the state of the art on overheating research|||"The evidence presented suggests that little or no precautionary action will be taken if it is left to householders to act out of their perceived Ã¢â‚¬Ëœpersonal interest'". Study hence highlights inaction of householders without external input despite exposure. Motivation to act is mainly influences by efficacy assessments, hence psychological factors are most important to influence to trigger adaptation action.|||The current study builds on the work done on flooding, which applied Protection Motivation Theory, to address the gap on understanding householder propensity to install precautionary measures against overheating.|||Householders are key actors in construction in the context of the existing residential building stock. This study examined their preparedness to modify their homes to minimise the impact of climate change-related overheating.</t>
  </si>
  <si>
    <t>United Kingdom|||UK (Southern England)|||England|||South England</t>
  </si>
  <si>
    <t>|||Home owners, flat tenants, house tenants|||Householders; National government and housing industry</t>
  </si>
  <si>
    <t>The perspective presented here -  of householders as actors in the construction sector and built environment e makes clear that industry too needs to become more active in enhancing capacity and knowledge in their customers, as well as national and local government, bodies concerned with public health, nongovernmental organisations such as citizens' advice and those serving the elderly.|||government, industry, householde</t>
  </si>
  <si>
    <t>planting close the exterior of the home or applying a pale, reflective finish|||people's perception of their capacity to take action and of effectiveness of the action, combined with greater knowledge of specific mitigatingactions, could increase the contribution of householders to societal resilience in the face of rising temperatures.|||installing shutters and awnings|||improving insulation and ventilation|||pale external finish|||planting neat the exterior|||"The current study builds on this work to address the gap on understanding householder propensity to install precautionary measures against overheating. "|||precautionary measures against overheating</t>
  </si>
  <si>
    <t>|||industry needs to become more active in enhancing capacity and knowledge in their customers, as well as national andlocal government, bodies concerned with public health, non-governmental organisations such as citizens' advice and those serving the elderly.|||Install precautionary measures against overheating in their buildings.|||precautionary measures against overheating</t>
  </si>
  <si>
    <t>|||"The current study builds on this work to address the gap on understanding householder propensity to install precautionary measures against overheating."|||The current study builds on this work to address the gap on understanding householder propensity to install precautionary measures against overheating.</t>
  </si>
  <si>
    <t>|||Urban heat|||</t>
  </si>
  <si>
    <t>|||"Temperate zones including the UK and mainland Europe continue to be exposed to increasing temperatures and more frequent heatwaves as global warming continues."|||increasing temperatures and more frequent heatwaves as global warming continues</t>
  </si>
  <si>
    <t>|||"The built environment can mitigate the public health risk of overheating and recommendations for precautionary actions on homes have been published by government and industry. "|||householder propensity to install precautionary measures against overheating</t>
  </si>
  <si>
    <t>|||not enough information|||Authors do write that the built environment can mitigate the public health risk of overheating but they do not explicitly describe how.|||The study analyses householder propensity to install precautionary measures against overheating, but</t>
  </si>
  <si>
    <t>|||"The built environment can mitigate the public health risk of overheating and recommendations for precautionary actions on homes have been published by government and industry."|||the resilience of the building stock to overheating has a major role to play in protecting occupants from excessive heat.</t>
  </si>
  <si>
    <t>|||"recommendations for precautionary actions on homes have been published by government and industry. A key player in improving resilience is the householder, who can determine whether precautionary measures will be installed in their home. "|||installing mitigating measures. Industry too needs to become more active in enhancing capacity and knowledge in their customers, as well as national and local government, bodies concerned with public health, nongovernmental organisations such as citizens' advice and those serving the elderly. number of government and industry reports have proposed modifications to existing homes which can provide effective mitigation of overheating, including solar reflective or pale coatings to external faÃƒÂ§ades, wall insulation especially external, maintaining exposed thermal mass, external shading such as shutters and awnings, effective ventilation, and managing the microclimate adjacent to the building through provision of green spaces, trees and water features</t>
  </si>
  <si>
    <t>|||not enough information|||In-depth|||Extensive</t>
  </si>
  <si>
    <t>|||The adaptation measure is related to a complete change in the way buildings are built and a change in a social group's mindset (elderly as age was negatively related to intentions to act and the suggestion is to target this group).|||(i) insulation (walls, roof), (ii) ventilation (including night ventilation), (iii) shutters/awnings, (iv) pale exterior and (v) planting (trees, grass, water features near the external walls).</t>
  </si>
  <si>
    <t>|||Focus is on urban heat and factors that influence individual motivation to adapt|||Limited|||Limited</t>
  </si>
  <si>
    <t>|||Relative to the region of South England.|||southern England</t>
  </si>
  <si>
    <t>|||not enough information|||Slow|||Slow</t>
  </si>
  <si>
    <t>|||" Recommendations for policy and practice include focusing on enhancing coping appraisal, targeting older citizens, customising initiatives by type of property and occupancy, and framing mitigating actions "|||focusing on enhancing coping appraisal, targeting older citizens, customising initiatives by type of property and occupancy, and framing mitigating actions in ways other than protection from overheating</t>
  </si>
  <si>
    <t>|||Social/ Cultural (age) and awareness (Psychological factors largest determinant of intention to protect from overheating.)|||Age: lower protection motivation in older age groups. Economic situation: high-income countries including the UK, changes to homes, particularly in urban and suburban settings, are subject to planning and building regulation but low income countries, dwellings and their modification may be informal and without external regulatory controls. Residents may be more capable of adapting their homes themselves.</t>
  </si>
  <si>
    <t>|||"Recommendations for policy and practice include focusing on enhancing coping appraisal, targeting older citizens, customising initiatives by type of property and occupancy, and framing mitigating actions in ways other than protection from overheating".|||Recommendations for policy and practice include focusing on enhancing coping appraisal, targeting older citizens, customising initiatives by type of property and occupancy, and framing mitigating actions in ways other than protection from overheating.</t>
  </si>
  <si>
    <t>The authors surveyed 1007 households in south of England and used regression analyses were applied to the data.|||Online survey, 1007 completed questionnaires|||statistical analyses: correlation analysis, logistic regression analysis|||Large-scale survey (qualitative); regression analysis applied to data (descriptive statistics)|||large-scale survey (n = 1007) of householders was conducted in the south of England and regression analyses applied to the data. While threat appraisal (perception of threat risk and severity</t>
  </si>
  <si>
    <t>|||no, as it did not adress changes in motivation to respond to overheating in the course of climate change|||Sufficient|||Yes</t>
  </si>
  <si>
    <t>|||Data used for the analysis stems from an online survey (N=1007) and appears adequate to justify the results.|||Moderate; Large scale survey (n=1007) among householders in southern England.|||Medium-high ( large-scale survey (n = 1007) of householders)</t>
  </si>
  <si>
    <t>|||As it talks about motivation to respond, it dives into psychological aspects which are influenced by culture and traditions; hence the study is only relevant for the study area or the region (UK)|||Limited: The results are relevant only to householders in southern England; The associated suggestions regarding policy schemes are relevant to this region, however, could act as guide to other areas too.|||UK and mainland Europe</t>
  </si>
  <si>
    <t>Occupants' motivation to protect residential building stock from climate-related overheating: A study in southern England</t>
  </si>
  <si>
    <t>J. Clean. Prod.</t>
  </si>
  <si>
    <t>Murtagh, N.; Gatersleben, B.; Fife-Schaw, C.</t>
  </si>
  <si>
    <t>Murtagh, N.; Gatersleben, B.; Fife-Schaw, C., Occupants' motivation to protect residential building stock from climate-related overheating: A study in southern England, J. Clean. Prod.</t>
  </si>
  <si>
    <t>This paper focuses on how water laws in the Netherlands  can become adaptive in order to facilitate adaptation to climate change. It analyzes the effectiveness of experimental laws in dealing with water scarcity in a water-rich country such as the Netherlands. The goal  was to discover whether the current Dutch legal framework enables adaptation or whether changes to national laws will be required. Findings revealed that Dutch water resource law does not promote all the necessary elements of an adaptive approach, but can be enabled adaptation through its polycentric approach, together with the discretion delegated to regional authorities to create local solutions with the assistance of the private sector.|||The establishment of pipelines and other technical measures to provide farmers with water in times of scarcity.|||The article looks at two cases of supplying water to farmers/farms despite lower water availability and analyses how legal arrangements have been able to enable suitable institutional arrangments.|||The study conducts an analysis, comparison and assessment of two adaptation measures dealing with water scarcity in a water-rich country such as the Netherlands, in the context of their resilience. The aim was to discover whether the current Dutch legal framework enables adaptation or whether changes to national laws will be required.</t>
  </si>
  <si>
    <t xml:space="preserve"> National government||| Sub-national government||| Private sector SMEs||| Local government||| Private sector corporations||| Other||| Individuals or households</t>
  </si>
  <si>
    <t>Farmers|||Waterboards and other regional water management bodies|||Farmers association, regional water authroity</t>
  </si>
  <si>
    <t>there are no legal rules barring competition in the field of commercial water supply. The governmentfunded installation of the pipeline and the net loss from the current payments scheme on Zuid-Beveland, however, do hint at a considerable cost burden, which makes a viable market solution unlikely.|||These arrangements were developed to increase water availability for agricultural purposes, thus giving farmers a better position in times of drought than might be apparent from the national emergency prioritisation list. One of these arrangements can be described as adaptive and, whilst the other was developed along the lines of the adaptive approach, it did not continue along this path owing to the characteristics of the adaptation measure itself. The systematic comparison of both arrangements undertaken in this article shows that the legal system did not change to enable adaptation, despite the fact that it was not being designed to deal with structural and irregular water shortage.|||Farmers|||regional water authority|||Farmer association</t>
  </si>
  <si>
    <t>Legal experimentation|||Change in management practices|||The Dutch national laws offered room for two entirely different arrangements to pursue the aim of water supply. This variation is largely owing to the fact that the Dutch legal system for water management is not governed topdown from a national perspective, but offers discretion to regional authorities in a polycentric way.|||A water pipeline with a particular fee structure|||Zuid-Beveland: water pipeline|||Thole: feshwater supply from closeby lake, new institutional arrangements to manage the access, taxation "After a series of talks and negotiations, the regional water authority and the Tholen farmers' association (and, to a lesser extent, the province of Zeeland) presented a jointly drafted proposal in April 2013. They proposed a more structural arrangement, including a payment scheme, for freshwater supply from the lake. [...] In May 2013, the regional water authority and the Tholen farmers' association signed a declaration of intent regarding the establishment of a council of users that should function as an advisory committee to the regional water authority to participate in the management of the freshwater supply from the lake. The measure is paid for by the Ã¢â‚¬Ëœusers' through a tax regulation from the regional water authority."</t>
  </si>
  <si>
    <t>Laws|||Pipelines and other technical water provision measures|||New institutional arrangements, taxation arrangements, water pipeline|||Institutional arrangements, taxation|||Private sector funding: "On Zuid-Beveland the request from the farmers' association was taken up politically at the provincial level in the form of a subsidy from the province of Zeeland for a pipeline. From then onwards EIW (and its legal predecessor), a private company with no water management competences whatsoever, took over in the sense that the farmers entered into a private law setting by means of individual contractual relations with EIW."</t>
  </si>
  <si>
    <t>The Dutch national laws offered room for two entirely different arrangements to pursue the aim of water supply. This variation is largely owing to the fact that the Dutch legal system for water management is not governed topdown from a national perspective, but offers discretion to regional authorities in a polycentric way.|||the question arises whether the national Dutch water resource management regulations enable flexible adaptation measures or whether national laws should be changed to increase the capacity of the agricultural and other sectors to deal with water stress.|||In both cases the initiative for an adaptation measure came from the farmers. That request was then catered for by the government, but in different ways. The fact that within the current legal system, even within one province, two entirely different arrangements for freshwater supply are in place, points towards a degree of flexibility and room for experimentation at the regional level within the Dutch legal system. This is likely to persist. The Ministry of Infrastructure and the Environment has endorsed the suggestion of adopting a strategy of the facilitation of (water demanding) functions where possible, and the acceptance of scarcity when necessary.The adoption of such a strategy, which is included in the 2014 Delta Programme, continues to offer flexibility at the regional level.|||What has changed is not the rules themselves, but the way in which freshwater supply is managed. On Zuid- Beveland, water management has become a mainly private task, as water for agriculture is supplied through a  pipeline by a private company. The public authorities operate only in the background.|||"In May 2013, the regional water authority and the Tholen farmers' association signed a declaration of intent regarding the establishment of a council of users that should function as an advisory committee to the regional water authority to participate in the management of the freshwater supply from the lake.72 The measure is paid for by the Ã¢â‚¬Ëœusers' through a tax regulation from the regional water authority. The system of taxation distinguishes three tariff zones, whose applicability depends on the degree to which a plot of land can be irrigated from the ditches, taking into account the quality of that water. This means that the closer a plot of land is located to a ditch with a higher water quality, the higher the tariff will be.73 Tariffs are fixed for a minimum of one year but can be extended indefinitely.74 Paying the charge does not exempt the users from needing to apply for a water permit for water abstraction from the ditches.75 The taxation is directly related to the use of facilities owned or managed by the regional water authority,76 which in this case are the local ditches, sluices, pumps and other facilities managed by Scheldestromen in Tholen. Although the tax is coupled with the use of these facilities, it implies a payment for the right to use freshwater.77 The tax is levied on all Ã¢â‚¬Ëœusers' in the area, which are defined as owners and right holders of tenure of unbuilt agricultural lands on the island of Tholen."|||</t>
  </si>
  <si>
    <t xml:space="preserve"> Other||| Drought||| Precipitation variability|||Sea level rise</t>
  </si>
  <si>
    <t>In order to assess whether Dutch national laws on water resource management enable adaptive adaptation measures, it was necessary to find an area with periodic water scarcity. The province of Zeeland, in the delta of the rivers Scheldt, Meuse and Rhine, is such an area.|||It consist of several islands and peninsulas and is part of the mainland in the south (Zeeuws-Vlaanderen). It has around 380,000 inhabitants. The social economic picture reveals that the agricultural sector is a defining element for the regional landscape, as 75 per cent of the land is in agricultural use.43 However, agriculture, fisheries and forestry together make up about 6 per cent of all (part-time) jobs in the province of Zeeland and agro/fisheries sector together make up only 2.9 per cent of the province's gross product.|||Estimated climate change effects for Zeeland include further salinisation of groundwater, caused by a sea level rise, increasingly irregular precipitation patterns and temporary lower levels of water supply through rivers|||"Estimated climate change effects for Zeeland include further salinisation of groundwater, caused by a sea level rise, increasingly irregular precipitation patterns and temporary lower levels of water supply through rivers."|||"During the drought of 2006, the peak in demand exceeded the capacity of the pipeline and led to the purchase and delivery of water from abroad (from Antwerp, Belgium) by EIW."</t>
  </si>
  <si>
    <t xml:space="preserve"> Terrestrial &amp; freshwater ecosystem services||| Consumption &amp; production||| Industry/innovation/technology||| Food security||| Clean water &amp; sanitation</t>
  </si>
  <si>
    <t>farmers face crop yield losses owing to governmental intervention in favour of other water uses. Since economic activities such as agriculture have such a low position in the list of priorities, it is obvious that this system is only meant for emergency situations and not for the management of exceptional and unanticipated water scarcity.|||</t>
  </si>
  <si>
    <t>The two projects in the province of Zeeland have been identified, both of which aim to secure a fresh water supply for agriculture. These two projects were analyzed from a vulnerability perspective, describing the adaptation measures required to give an indication of the importance of those adaptation measures. Their similarities and differences between the projects allowed for an effective illustration of the extent of flexibility in the legal framework for adaption measures to water scarcity.|||Exposure and vulnerability of the agricultural sector due to precipitation variability and variability in water demand for agricultural production.|||Limited access to piped water to ensure consistent water supply: "Rainwater reliance instead of pipe water reliance basically means less water intensive Ã¢â‚¬â€œ hence less valuable Ã¢â‚¬â€œ crops and limited possibilities to engage in contracts because a timely delivery of the crops cannot be guaranteed."|||"Similar to the situation on Zuid-Beveland, the supply of freshwater by precipitation or available groundwater is not sufficient for the current and anticipated agricultural demands Ã¢â‚¬â€œ especially with regard to different sorts of capital-intensive crops cultivated there."</t>
  </si>
  <si>
    <t>|||improved water security should improve agricultural resilience|||Direct reduction of the risk of water insecurity for agriculture through the pipeline and user arrangements|||Zuid-Beveland: Increasing access and capacity of the pipeline is linked to improving water availability for agricultural production, hence reducing the risk of crop failure, reduced productivity etc.</t>
  </si>
  <si>
    <t>Experimental laws and regulations|||In both cases the initiative for an adaptation measure came from the farmers. That request was then catered for by the government, but in different ways. The fact that within the current legal system, even within one province, two entirely different arrangements for freshwater supply are in place, points towards a degree of flexibility and room for experimentation at the regional level within the Dutch legal system. This is likely to persist. The Ministry of Infrastructure and the Environment has endorsed the suggestion of adopting a strategy of the facilitation of (water demanding) functions where possible, and the acceptance of scarcity when necessaryThe adoption of such a strategy, which is included in the 2014 Delta Programme, continues to offer flexibility at the regional level.|||The article only looks at two cases. Further generalisations to the Netherlands as a whole are not possible.|||The presented responses are very context-specific. However, in the case study areas they seem well established. It is difficult to assess if upscaling them to other regions in the country and/or beyond is possible.</t>
  </si>
  <si>
    <t>The changes to a large extent maintained the status quo. They were within the business and usual  framework despite the argument of the author about experimentation|||uite an "end of pipe" solution: rerouting water to areas in need.|||Medium to high, because the pipeline has already been existing, but the institutional arrangements are new and seem to be innovative.|||The new institutional arrengements to manage freshwater access can be considered as deep as they altered structures and involve many actors. Regarding the pipline, no change occured yet, however, due to limited capacity, changes in water efficiency are considered by farmers, which would potentially mean deep changes too.</t>
  </si>
  <si>
    <t>The scale of the laws were broad - across Netherland|||only addressing the water security in specific locations that suffer from water scarcity in the Netherlands (this is quite uncommon in NL)|||The article only looks at two cases in one region. Further generalisations to the Netherlands as a whole are not possible.|||Very narrow to two specific case study sites in the Netherlands, looking exclusively on water availability for agricultural production.</t>
  </si>
  <si>
    <t>The changes made or observed were incremental|||Planning was over 10 years in development|||Several years|||The process of negotiating the institutional arrgengements took multiple years and is still ongoing.</t>
  </si>
  <si>
    <t>|||"This is historically the case as the current water supply system is an updated and formalised version of a series of local pilot projects. Those, in their turn, were initiated after a publicÃ¢â‚¬â€œprivate project for ditch optimisation in the 1990s failed to materialise. Thus, a continuous feedback process between the farmers and the regional water authority can be traced back, during which plans and projects to improve freshwater supply were drawn, criticised and ditched, or adopted. Workshops and meetings were held to create a situation where all parties could bring forth their interests and knowledge."</t>
  </si>
  <si>
    <t>The national laws do not embody all elements to enable an adaptive approach. The involvement of the public is only foreseen through general participation in decision-making obligations, as water resource management is constructed as a public task under national law|||The systematic comparison of both arrangements undertaken in this article shows that the legal system did not change to enable adaptation, despite the fact that it was not being designed to deal with structural and irregular water shortage. Even the general rule that water is free remained in place; however, arrangements were developed in which farmers pay for the delivery of water in exactly the same way as consumers do|||"For areas that currently depend on freshwater lakes for their freshwater supply, such as Tholen, a freshwater buffer and transportation route is considered essential. (...) On Tholen, the regional water authority responded to the request for water and connected the nearby lake to the local irrigation system by making use of the existing publicly managed water infrastructure."|||"The pipeline allows farmers to ignore local salinity conditions, as it offers connected farmers a high degree of water security."</t>
  </si>
  <si>
    <t>|||not mentioned. But the farmers instigated the process to improve their water security, suggesting they are aware of the consequences of maladaptation|||Yes, see quote.|||Piping of water and reduced taxation increases demand and reduces motivation to implement other adaptive measures.</t>
  </si>
  <si>
    <t>The pipeline allows farmers to ignore local salinity conditions, as it offers connected farmers a high degree of water security. Since farmers do not pay the full price, the delivery of water to agriculture operates at a loss. This has an impact on the functioning of the arrangement, as it fuels demand whilst at the same time reducing incentives to improve the adaptation measure.|||"Since farmers do not pay the full price, the delivery of water to agriculture operates at a loss. This has an impact on the functioning of the arrangement, as it fuels demand whilst at the same time reducing incentives to improve the adaptation measure."|||"Since farmers do not pay the full price, the delivery of water to agriculture operates at a loss. This has an impact on the functioning of the arrangements, as it fuels demand whilst at the same time reducing incentives to improve adaptation measure."</t>
  </si>
  <si>
    <t>|||no|||No|||not mentioned</t>
  </si>
  <si>
    <t>Not discussed|||Limitation of the capacity of water pipeline: "The attention for demand reduction probably derives from the fact that the maximum capacity of the pipe has been reached and an extension is not foreseen. Therefore, clients that wish to irrigate more land depend on increased user efficiency."</t>
  </si>
  <si>
    <t>The paper was based on a case study and review of legal experiments. No new data were included|||No mention of methods in the article|||"The legal and policy research undertaken in writing this article has been supplemented by conducting interviews with the stakeholders' representatives in each case study in order better to understand their preferences within the specific fresh water supply project. The interviews were used to supplement the written documentation on the organisation and functioning of the projects. The sources of data are thus the legal and policy documents of the relevant government authorities, research reports that emanated from these authorities, and statements of these authorities and other stakeholders during (reported) public meetings which were attended or during interviews. Interviews (on file with authors) were held from December 2012 to November 2013."|||Methods are only briefly described. No information about how legal and policy documents were selected and analyzed, no information about the number of complementary interviews.</t>
  </si>
  <si>
    <t>No.|||Article did not go into detail about the effectivness of the adaptation measures as that was not the purpose of the paper|||Yes, except for costs, limits and co-benefits.|||Yes, only a few questions were not touched by the article.</t>
  </si>
  <si>
    <t>The paper has limited data since was based on a case study and discussions of a few legal experiments|||This information is not available in the text|||Although the exact number of interviews and how they were conducted is not explained, the case studies seem well informed and proivde am adequate basis to qualify the findings.|||Despite the intransparency in its methods, the article seems to build on sound knowledge and sufficient data.</t>
  </si>
  <si>
    <t>Findings are context specific|||mainly relevant for the dutch context, due to its unique insititutional conditions related to water management.|||Only to countries or jurisdictions with similarly flexible water governance (large autonomy for sub-national authorities and for flexible local solutions with a multitude of actors).|||Only one of the two presented cases represent recent changes in adapting to water scarcity. Since the case is quite context-specific, its transferability is limited to similar settings where regional water governance allows for mutli-stakeholder involvement and the development of new institutional arrangements.</t>
  </si>
  <si>
    <t>|||The article looks at two cases. Both go back into the 1990s and one of them does not provide evidence of recent changes, but the Tholen case reports new developments from 2013 onwards in response to environmental changes. Therefore, the article can be included.|||</t>
  </si>
  <si>
    <t>The adaptiveness of law put to the test: Dealing with water scarcity in a water-rich country</t>
  </si>
  <si>
    <t>PROCEEDINGS OF THE 36TH IAHR WORLD CONGRESS: DELTAS OF THE FUTURE AND WHAT HAPPENS UPSTREAM</t>
  </si>
  <si>
    <t>Keessen, A; Ernst, W</t>
  </si>
  <si>
    <t>Keessen, A; Ernst, W, The adaptiveness of law put to the test: Dealing with water scarcity in a water-rich country, PROCEEDINGS OF THE 36TH IAHR WORLD CONGRESS: DELTAS OF THE FUTURE AND WHAT HAPPENS UPSTREAM</t>
  </si>
  <si>
    <t>Very similar to the other article in the database by the same authors: The effect of pavement-watering on subsurface pavement temperatures URBAN CLIMATE 2015 Hendel, M, Royon, L|||Over the summer of 2013, pavement watering was studied experimentally in two locations as a climate change adaptation method. Pavement watering was found to lower pavement surface temperatures by several degrees for several hours after watering, while also strongly reducing its cooling rate a few hours before and after sunset.|||The study analyses the cooling efficiency of pavement-watering as an adaptation technique to extreme heat events using the city of Paris as a case study.|||In this paper the effect of pavement watering on surface temperatures and on heat flux and storage 5 cm below the pavement surface was discussed||| As a part of climate change adaptation studies for the city of Paris, this experiment was undertaken to measure the cooling efficiency of pavement watering as an adaptation action to reduce urban heat island effect.  This study found significant improvements in reducing pavement surface temperature and heat storage.|||"We propose to investigate pavement surface temperatures and pavement heat flux and storage on July 16th and 22nd, when additional mobile surface temperature surveys were conducted. "</t>
  </si>
  <si>
    <t>France, Paris|||France|||Paris region (Ile-de-France)</t>
  </si>
  <si>
    <t>Experimental study by a University|||City of Paris|||Researchers who conducted the research.</t>
  </si>
  <si>
    <t>"The Paris region (ÃƒÅ½le-de-France)... funded a research project that was undertaken from 2008 to 2012"|||Local government = Paris city government|||"The city of Paris funded a research project that was undertaken from 2008 to 2012|||"Water used for this experiment was supplied by the city's 1,600 km non-potable water network, [...]"|||Local government to implement the technique of watering.|||cleaning trucks</t>
  </si>
  <si>
    <t>Cleaning trucks were used to sprinkle approximately 1 l/m2 (equivalent to 1mm) every hour from 6:30 AM to 11:30 AM and every 30 minutes from 2pm until 6:30 PM on the sidewalk and pavement."," During each pass, the driver waters the two traffic lanes going in his direction, while an operator waters the sidewalk with a high pressure spray."|||The pavement at each site was equipped with a thermo-flowmeter at a depth of 5 cm, in the centre of the adjoining bus lane|||"Cleaning trucks were used to sprinkle approximately 1 l/mÃ‚Â² (equivalent to 1 mm) every hour from 6:30 AM to 11:30 AM and every 30 minutes from 2 PM until 6:30 PM on the sidewalk and pavement. "|||" During each pass, the driver waters the two traffic lanes going in his direction, while an operator waters the sidewalk with a high pressure spray."|||Watering of pavement|||"Over the summer of 2013, pavement watering was studied experimentally in two locations as a climate change adaptation method. "|||Cleaning trucks activity</t>
  </si>
  <si>
    <t>Pavement surface watering|||Thermal monitoring equipment (payment - thermo-flowmeter)|||Cleaning trucks|||non-potable water network|||Cooperation between the City of Paris (Green Spaces and Environment, Roads and Traffic and the Waste Water Divisions),  Mto-France and APUR|||Physical materials: cleaning trucks for water sprinkling, weather stations, infrared themal camera|||Provision of funding for the experiment by the City of Paris|||Technological intervention (pavement watering)|||Pavement watering</t>
  </si>
  <si>
    <t>"Among methods tested, daytime city-wide pavement-watering was investigated. Following this study, a field experiment of pavement-watering was conducted during the summer of 2012 "|||The pavement at each site was equipped with a thermo-flowmeter at a depth of 5 cm, in the centre of the adjoining bus lane|||"Funding for this experiment was provided for by the Water and Sanitation Department of the City of Paris."|||"pavement watering was studied experimentally in two locations as a climate change adaptation method".|||-</t>
  </si>
  <si>
    <t>"The ÃƒÅ½le-de-France region was one of the worst hit in Europe during the August 2003 heat wave, due in part to subsequent amplification of its Urban Heat Island (UHI), with a two-fold increase in mortality over the first two weeks of August 2003 [1]. This event created strong heat-wave awareness in France. As a result, increases in heat-wave events are at the heart of climate adaptation work for the city of Paris under its 2007 Climate Plan."|||"high heat-wave awareness in climate change adaptation studies for the city of Paris"|||"The Paris region (Ile-de-France) was amongst the hardest hit by the August 2003 heat wave, due in part to subsequent amplification of its urban heat island".|||-</t>
  </si>
  <si>
    <t>Urban Heat Island</t>
  </si>
  <si>
    <t>|As a result, increases in heat-wave events are at the heart of climate adaptation work for the city of Paris under its 2007 Climate Plan.|||"The Paris region (ÃƒÅ½le-de-France) was amongst the hardest hit by the August 2003 heat wave, due in part to subsequent amplification of its urban heat island. "||"The ÃƒÅ½le-de-France region was one of the worst hit in Europe during the August 2003 heat wave, due in part to subsequent amplification of its Urban Heat Island (UHI), with a two-fold increase in mortality over the first two weeks of August 2003 ."|||"The Paris region (Ile-de-France) was amongst the hardest hit by the August 2003 heat wave, due in part to subsequent amplification of its urban heat island. This has created high heat-wave awareness in climate change adaptation studies for the city of Paris. "|||The Paris region (ÃƒÅ½le-de-France) was amongst the hardest hit by the August 2003 heat wave, due in part to subsequent amplification of its urban heat island.</t>
  </si>
  <si>
    <t>It is implied that the work done through this payment surface watering would help to reduce urban heat island and therefore contribute towards reduction in heat-related mortalities in Paris (France).|||The watering reduces heat flux and storage so that the surface temperature of the street is reduced and a cooling effect can be achieved.|||The method has been proven successful to tackle the impacts of heat waves.|||Heat waves</t>
  </si>
  <si>
    <t>It is implied that the work done through this payment surface watering would help to reduce urban heat island and therefore contribute towards reduction in heat-related mortalities in Paris (France)|||"Watering was shown to be effective at lowering pavement surface temperatures by several degrees for several hours and significantly reducing the pavement surface cooling rate up to 50% after watering."|||"Pavement watering was found to lower pavement surface temperatures by several degrees for several hours after watering, while also strongly reducing its cooling rate a few hours before and after sunset. Heat flux and storage at a depth of 5 cm in the pavement were also found to have been significantly reduced, especially during direct sunlight exposure, but also when the pavement was in the shade."|||Pavement watering was found to lower pavement surface temperatures by several degrees for several hours after watering, while also strongly reducing its cooling rate a few hours before and after sunset.</t>
  </si>
  <si>
    <t>"Further research into the optimization of the watering method will help minimize water consumption while maximizing its cooling effects. This will help decision-makers decide whether or not this method is viable at a larger scale."|||experimental phase|||Studies regarding adaptation have started since 2003 regarding the city of Paris. This article was published in 2015 and during these years various techniques have been published to promote sustainability in urban environments.|||field study was conducted over the summer of 2013 in Paris, France.</t>
  </si>
  <si>
    <t>|||Low depth because the measure (watering streets) can be implemented with existing resources and just requires small changes in organization.|||In depth|||Yes|||Mid-depth response|||The adaptation was reported to have significant impacts on reducing surface temperatures.</t>
  </si>
  <si>
    <t>There is recognition that this research is being funded by the "Water and Sanitation Department of the City of Paris" and this will help decision-makers on whether or not to decide to expand this method at a larger scale, as a part of the city wider Climate Change and Adaptation Plan.|||"Watering was shown to be effective at lowering pavement surface temperatures by several degrees for several hours and significantly reducing the pavement surface cooling rate up to 50% after watering."|||The study describes a novel technique to tackle extreme heat.|||pavement watering was studied experimentally in two locations as a climate change adaptation method</t>
  </si>
  <si>
    <t>Mid-Scope|||The activity was isolated to an experiment conducted in Paris|||As the study applies to streets of a certain orientation and material, the scope is quite broad because it can be assumed that many streets around the world would meet these criteria and hence the cooling effect of watering them could be transfered broadly.|||Small|||Local but could be apllied in many locations around the world</t>
  </si>
  <si>
    <t>This process will impact the city of Paris, one of the largest population centres of France, so on a local scale this can be see as a broad approach, but at a country scale, this is a mid-scope exercise.|||"These findings are expected to be generalizable to other streets with similar orientation, aspect ratio and paving materials. However, other configurations and materials should be explored before a city-wide strategy can begin to be elaborated."|||The study concerns a local initiative. However it could be applied elsewhere with the proper adjustments.|||Local</t>
  </si>
  <si>
    <t>Slow to medium|||Response depends on weather conditions and hence has to be implemented in a flexible and fast manner.|||Moderate|||medium</t>
  </si>
  <si>
    <t>This experiment was conducted over a summer of 2013, with no indication on when the experiment would be implemented at a wider (city wide level).|||Further research is needed.|||Further research into the optimization of the watering method will help minimize water consumption while maximizing its cooling effects.</t>
  </si>
  <si>
    <t>"Watering was shown to be effective at lowering pavement surface temperatures by several degrees for several hours and significantly reducing the pavement surface cooling rate up to 50% after watering."|||"Downward pavement heat flux was also found to be significantly reduced by watering. The cooling effect was at its highest during pavement insolation, when advection and evaporation are expected to be greatest. "|||" heat storage was shown to be significantly lowered, resulting in a negative storage balance for watered days. "|||"It can therefore be said with high confidence that, over the survey period, the surface temperatures in the control area cool nearly twice as fast as those in the watered area, with a difference of about 7.5 Ã‚Â°C at 7:30 PM on July 16th. "|||"The lower cooling rate of the pavement surface translates lower heat release by the pavement in the hours following pavement drying after watering compared to control conditions. This also indicates lower heat storage by the road materials."|||"Overall, if local shading effects are taken into account, it appears that pavement watering is an effective means of reducing heat storage by the pavement below 5 cm."|||"Watering was shown to be effective at lowering pavement surface temperatures by several degrees for several hours and significantly reducing the pavement surface cooling rate up to 50% after watering."|||Reduction of surface temperature and heat emission|||"Watering was shown to be effective at lowering pavement surface temperatures by several degrees for several hours and significantly reducing the pavement surface cooling rate up to 50% after watering. Downward pavement heat flux was also found to be significantly reduced by watering. The cooling effect was at its highest during pavement insolation, when advection and evaporation are expected to be greatest. Finally, heat storage was shown to be significantly lowered, resulting in a negative storage balance for watered days. The reduction in heat storage was highest as watering was taking place, but smaller residual effects were noted after watering had ended as well. As found for pavement heat flux, the greatest effect was achieved during direct insolation of the pavement, although it was not possible to precisely quantify this effect."|||"Watering was shown to be effective at lowering pavement surface temperatures by several degrees for several hours and significantly reducing the pavement surface cooling rate up to 50% after watering."|||Watering was shown to be effective at lowering pavement surface temperatures by several degrees for several hours and significantly reducing the pavement surface cooling rate up to 50% after watering.</t>
  </si>
  <si>
    <t>These included air temperature, relative humidity, black globe temperature, wind (velocity and direction), presence of rain and solar irradiance|||"pavement surface temperatures and pavement heat flux"|||Pavement emissivity, reflected temperature, distance to target, relative humidity, air temperature|||heat flux and heat storage|||</t>
  </si>
  <si>
    <t>"It should be noted that applying this watering method to Paris' 2,550 ha of roads and sidewalks would require more than 300,000 m 3 /day and over 6,000 cleaning trucks. Although this method is clearly unfeasible, it is the simplest way of experimentally watering the road surface while saturating its water-retaining capacity and controlling water consumption."|||</t>
  </si>
  <si>
    <t>Yes||||not discussed|||No</t>
  </si>
  <si>
    <t>Implicitly,  it is recognized that this research will help decision-makers, as a part of the city wider Climate Change and Adaptation Plan,  to create a more sustainable, climate resilient city (by reducing urban heat island) and therefore contribute towards reductions in heat-related mortalities in France.|||</t>
  </si>
  <si>
    <t>"It should be noted that applying this watering method to Paris' 2,550 ha of roads and sidewalks would require more than 300,000 m 3 /day and over 6,000 cleaning trucks. "|||"This suggests that if cities are to carry out large-scale pavement watering, it is crucial to maintain active watering throughout the full duration of the insolation period in order to keep heat flux at a minimum, especially at midday when solar irradiance is highest. In order to avoid heat flux maxima from occuring during pavement watering, a higher watering frequency may be necessary."|||Upscaling this measure is limited due to its excessive resource demand (water and cleaning trucks).|||"It should be noted that applying this watering method to Paris' 2,550 ha of roads and sidewalks would require more than 300,000 m 3 /day and over 6,000 cleaning trucks. Although this method is clearly unfeasible, it is the simplest way of experimentally watering the road surface while saturating its water-retaining capacity and controlling water consumption."|||Technology/ Information: "Further investigation into the micro-climatic effects of pavement watering is also required to ascertain the full benefits of the method. Further research into the optimization of the watering method will help minimize water consumption while maximizing its cooling effects. "|||Further investigation into the micro-climatic effects of pavement watering is also required to ascertain the full benefits of the method.</t>
  </si>
  <si>
    <t>Unclear at this stage|||hard|||Soft|||Soft</t>
  </si>
  <si>
    <t>|||THe method is tested with the result that it is not applicaple for the entire city|||Further research|||Further research is needed</t>
  </si>
  <si>
    <t>The methods appear sound and sufficient to answer the research question.|||'images [from a thermal camera on a roof] were used to estimate pavement surface temperature. "|||"Two equivalent zones of pavement, one watered and one control, were studied. "|||Experimental approach: Heat flux and surface temperature of Rue du Louvre (N-NEÃ¢â‚¬â€œS-SW orientation and an aspect ratio of one) were monitored . When certain weather conditions occured, the street was watered every hour from 6:30 AM to 11:30 AM and every 30 minutes from 2 PM until 6:30 PM on the sidewalk and pavement.|||A heat transfer model was used to assess the pavement surface heat budget.|||Weather stations and thermal imaging provided data for further analyses and for implementing the experiment consistently.|||Quantitative|||pavement watering was studied experimentally in two locations as a climate change adaptation method.</t>
  </si>
  <si>
    <t>This article provided sufficient information to code, except in the areas of limits, adaptation costs, and equity/justice planning or targetting.|||Very coherent|||Yes, sufficient information was provided in a structured way, guided by the setup of the experiment|||Sufficient|||Yes</t>
  </si>
  <si>
    <t>The quantity/quality of this data is very much limited to one particular area of Paris, over a short period of time (for one week). Although they utilize strong statistical software and technology to draw inferences, this study could have bene conducted over a longer period of time and in more areas of Paris.|||Results from the one experiment, but analysis appears to be applicable to other streets that are similar|||Data quantity and quality seem adequate and justify the findings of the study.|||Small sample (small number of tested pavements)|||Just two locations as a climate change adaptation method</t>
  </si>
  <si>
    <t>These results are of particular importance to the city of Paris and country of France, but may also be helpful in Western Europe settings (particularly cities that suffer from urban heat island) and the authors of this paper also draw comparisons to their work with Japanese adaptation protocols.|||"These findings are expected to be generalizable to other streets with similar orientation, aspect ratio and paving materials."|||As the response is quite simple in its application and could be used on any street that meets the described criteria (material and orientation), the findings could be relevant for many other cities around the world despite the limits of implementation (resources).|||The results are relevant only to the city of Paris. The method could be applied elsewhere too. ("These findings are expected to be generalizable to other streets with similar orientation, aspect ratio and paving materials. However, other configurations and materials should be explored before a city-wide strategy can begin to be elaborated.").|||Local but could be apllied in many locations around the world</t>
  </si>
  <si>
    <t>Measurement of the Cooling Efficiency of Pavement-watering as an Urban Heat Island Mitigation Technique</t>
  </si>
  <si>
    <t>JOURNAL OF SUSTAINABLE DEVELOPMENT OF ENERGY WATER AND ENVIRONMENT SYSTEMS-JSDEWES</t>
  </si>
  <si>
    <t>Hendell, MA; Colombert, M; Diab, Y; Royon, L</t>
  </si>
  <si>
    <t>Hendell, MA; Colombert, M; Diab, Y; Royon, L, Measurement of the Cooling Efficiency of Pavement-watering as an Urban Heat Island Mitigation Technique, JOURNAL OF SUSTAINABLE DEVELOPMENT OF ENERGY WATER AND ENVIRONMENT SYSTEMS-JSDEWES</t>
  </si>
  <si>
    <t>The paper utilizes advanced stochastic simulation methods to examine climate change impacts, and possible climate change adaptation strategies in Australian power infrastructure distribution networks.|||The study needs to be excluded because it presents a stochastic model and no implemented adaptation measure and its impacts.|||The present paper utilises advanced stochastic simulation methods to examine climate change impacts, and possible climate change adaptation strategies, for Australian power distribution networks. The assessment framework developed, which is applicable to a wide variety of infrastructure types and research areas, utilises probabilistic methods to investigate the appropriateness of climate adaptation strategies aimed at ameliorating the impact of climate change on critical infrastructure. Measures investigated include alterations to design or maintenance practices through, for example, installation of larger poles, more frequent inspections, or changes to pole replacement criteria. A cost-benefit decision analysis is developed herein using the latest AR5 climate projections, network vulnerability, adaptation measures, and cost and loss data for both direct and indirect costs.</t>
  </si>
  <si>
    <t>Climate change impacts were examined in terms of total pole wind failures, and total poles condemned, for the BAU case (i.e. no adaptation) for the notional network of one million poles in Brisbane over the 2015 to 2090 period.|||Climate change impacts were examined in terms of total pole wind failures, and total poles condemned, for the BAU case (i.e. no adaptation) for the notional network of one million poles in Brisbane over the 2015 to 2090 period. The analysis indicates that climate change increases pole condemnings by 6% increase under climate change scenario. These sizable predicted climate impacts, combined with the consequences of failure associated with these critical infrastructure elements, highlight the need to investigate the cost-effectiveness of climate change adaptation strategies.|||</t>
  </si>
  <si>
    <t>Increased wind speeds will increase pole vulnerability. The net impact of predicted climate change for power pole infrastructure, and indeed many infrastructure types, is dependent on the interactions of opposing influencing climate change effects|||</t>
  </si>
  <si>
    <t>A probabilistic framework was developed to quantify the cost-effectiveness of climate adaptation strategies for critical infrastructure.|||An adaptation measure that allows for the installation of larger poles but less stringent pole replacement criteria has the highest net benefitÃ¢â‚¬â€with a mean potential saving of hundreds of millions of dollars|||These metrics are independent of cost and are expressed as a percentage of condemning rates and pole wind failure rates, occurring under the adaptation strategy and RCP scenario, as a percentage of those occurring for the BAU approach under pre-climate-change conditions|||</t>
  </si>
  <si>
    <t>The effectiveness of each adaptation strategy is presented in terms of its ability to reduce pole condemnings and pole wind failures to pre-climate-change levels.|||Five adaptation strategies for power pole networks were considered, incorporating a range of adjustments to current practice in design and network maintenance. It was found that the impacts of climate change could be substantially reduced by nearly all adaptation strategies.|||An adaptation measure that allows for the installation of larger poles, but with less stringent pole replacement criteria, was found to have the highest net benefit. This adaptation strategy substantially reduced power distribution infrastructure operation costs across a range of climate change scenarios. The sensitivity analysis highlighted the importance of monitoring (or payback) period and discount rate in the analysis and indicated that further effort should be made to attempt to ascertain the probabilistic parameters for the safety cost arising from power pole failures|||</t>
  </si>
  <si>
    <t>five adaptation strategies and the BAU strategy investigated in this study are|||Business as usual (BAU): Pole diameter design is in accordance with AS/NZS standards; inspection intervals are set at 5 years; and pole condemning criteria are set at 50% of original pole capacity. Ã¯â€šÂ§	Adaptation strategy 1: Same as BAU, with the exception that the pole condemning criterion is increased from 50 to 55% of original pole capacity. This means that poles are replaced at an earlier stage of deterioration, reducing the vulnerability of the network to power pole wind failures. Ã¯â€šÂ§	Adaptation strategy 2: Same as BAU, with the exception that pole inspection intervals are reduced from 5 to 4 years. Poles are thus inspected more frequently, meaning severely deteriorated poles are more likely to be removed before wind failure occurs, increasing the overall resilience of the network. Ã¯â€šÂ§	Adaptation strategy 3: Same as BAU, with the exception that both original poles and replacement poles used are one size grade larger than required under existing Australian design procedures. Practical implementation for this strategy would mean that power companies only install larger poles in their network from this point in time onwards. Ã¯â€šÂ§	Adaptation strategy 4: As with strategy 3, both original poles and replacement poles are one size grade larger than required under current Australian design procedures; however, the pole condemning criterion is lowered from 50 to 45%. Thus, this adaptation strategy balances measures to increase and decrease vulnerability, respectively, in an attempt to optimise the cost-benefit result. Ã¯â€šÂ§	Adaptation strategy 5: This strategy combines poles one size grade larger than required under AS/NZS design procedure, with an increase in inspection intervals from 5 to 6 years. Again, this dual approach seeks to increase network resilience to climate change through increased pole size, while reducing network-operating costs by increasing inspection intervals.|||</t>
  </si>
  <si>
    <t>However, it is more challenging to develop cost-effective climate adaptation strategies.|||</t>
  </si>
  <si>
    <t>Yes. The authors utilizes probabilistic methods to investigate the appropriateness of climate adaptation strategies aimed at ameliorating the impact of climate change on critical infrastructure|||</t>
  </si>
  <si>
    <t>Data and analysis conducted in this study were appropriate and justified the findings|||</t>
  </si>
  <si>
    <t>The assessment framework developed in this study is applicable to a wide variety of infrastructure types and research areas.|||</t>
  </si>
  <si>
    <t>Cost-benefit analysis of climate change adaptation for power pole networks</t>
  </si>
  <si>
    <t>Ryan, PC; Stewart, MG</t>
  </si>
  <si>
    <t>Ryan, PC; Stewart, MG, Cost-benefit analysis of climate change adaptation for power pole networks, CLIMATIC CHANGE</t>
  </si>
  <si>
    <t>The paper examines the social factors that motivates cities in the United States to deliberately adapt or not adapt to climate change. It identifies  focusing events (extreme weather events), political culture, academic resources, scientific uncertainty, political engagement and ideology as some of the factors driving such decisions.|||The study looks at social factors that influence cities to adapt to and/or prepare for climate change impacts and extreme events across six different cities in the US.  Based on key informant interviews they find that there are three type or factors that affect adaptation at city scale: swing - characteristics of or events within localities that can lead toward or away from action; inhibitors - ways of thinking and framing climate change available to decision-makers that slow but do not necessarily stop change; resource catalysts - types of information and moral grounding that provide a rational for change.</t>
  </si>
  <si>
    <t>United States|||Tuscon, Arizona|||Tampa, Florida|||Raleigh, North Carolina|||Boston, Massachusetts|||Portland Oregon|||USA|||Tucson,Arizona;Tampa,Florida;RaleNorth Carolina; Boston, Massachusetts; Portland, Oregon; and Los Angeles, California</t>
  </si>
  <si>
    <t xml:space="preserve"> Local government||| Sub-national government||| Other||| Individuals or households</t>
  </si>
  <si>
    <t>Politicians</t>
  </si>
  <si>
    <t>In portland, Politicians bring climate change mitigation and adaptation to the forefront of policy because Portland citizens view them as important topics despite their low risk of experiencing extreme weather events. The city has been steadily implementing climate change mitigation measures for almost twenty years. They have engaged in the following activities: setting aside farm/forestland, implementing green spaces and community gardens in the city, ensuring walkable neighborhoods, providing public transportation choices, all in an effort to “go green.|||Los Angeles: three seperate climate action plans with one including climate adaptation.|||Los Angeles: exchange and cooperation between fire departments, public health departments and hospitals|||Portland: Implementation of several mitigation and adaptation measures; among others realized thanks to high expectations and pressure from the public toward elected officials. Measures described are "setting aside farm/forestland, implementing green spaces and community gardens in the city, ensuring wakable neighborhoods, providing public transportation choices." While many of these are rather mitigation efforts in the course of "going green" they also have benefits with regard to adaptation.|||Adaptation planning with scientific expertise involved</t>
  </si>
  <si>
    <t>Adaptation planning, policy, shifting political culture and behavioral change|||The paper mainly talks about policies and plans that facilitate the implementation of measures in some of the case studies. However in some of the cities the development of plans has not resulted in any adaptation action yet.|||Scientists as advisors for adaptation planning</t>
  </si>
  <si>
    <t>political culture is an important social factor that affects climate adaptation. Simply put, while the largely politically conservative cities of Tucson and Raleigh have a low level of climate activity and high risks of climate-related water risks, the more liberal cities of Boston and Los Angeles have a much larger climate adaptation portfolio.|||Politicians bring climate change mitigation and adaptation to the forefront of policy because Portland citizens view them as important topics despite their low risk of experiencing extreme weather events.|||</t>
  </si>
  <si>
    <t>Hurricane|||hurricane|||droughts and subsequent wild fires</t>
  </si>
  <si>
    <t>|||Over 125,000 Tampa area residents live below the 100-year flood height of approximately 6.5 feet (Freedman 2012), placing every person and building in the area at a severe risk of flooding in the case of a hurricane.</t>
  </si>
  <si>
    <t xml:space="preserve"> Sustainable cities &amp; communities||| Food security||| Health &amp; wellbeing</t>
  </si>
  <si>
    <t>Extreme events: drought</t>
  </si>
  <si>
    <t>|||Tampa: People living in areas are likely to experience f flooding during a hurricane are at risk considering personal health and damage to buildings.</t>
  </si>
  <si>
    <t>Not reported.|||not enough information</t>
  </si>
  <si>
    <t>|||Broad scope as different responses from different cities are taken into account</t>
  </si>
  <si>
    <t>Yes|||Portland: co-benefits of mitigation efforts for adaptation and the local economy</t>
  </si>
  <si>
    <t>|||"[...] partly for the benefits 'going green' can can have on their property values and their job market."</t>
  </si>
  <si>
    <t>Uncertainty was often raised first when interviewees were asked why adaptation programs were not moving forward. For example, when asked about why his local government had not implemented adaptation programs, one interviewee said: “It was hard to get people past that Ã¢â‚¬ËœWell, we do not know what the impacts are going to be, so why are we talking about this right now? We should wait.' Another interviewee in Boston said: “adaptation is trickier [than mitigation], and there's not a clear science of adaptation yet.|||In every of the case study cities, inter- viewees talked about the influence of climate change politicization both within government agencies and amongst the general public. They identified both types as inhibitors to adaptation. Politicization was defined as decision-makers who either questioned the existence of climate change or who did not know much about it. The factors of ignorance and disbelief often appeared to be interrelated|||As one official in Tampa said: We don't know enough about it. There's just not enough information and it's become so politicized, that it's difficult toÃ¢â‚¬â€ in this environment, with the political landscape the way it is, it's difficult to know who's telling the truth, or who's using propaganda and this is just their method of a scare tactic.|||The paper elabortes a lot on why adaptation measures are not being implemented despite having policy plans and being under disaster risk. The most important factor inhibiting adaptation action according to the findings are lacking assessments and the high uncertainty of  future climate events. Also, the lack of political buy-in for climate action and climate change denial are mentioned as barriers.</t>
  </si>
  <si>
    <t>Yes, the study was based on sixty-five qualitative interviews with decision-makers across six cities in the US.|||Semi-structured qualitative interviews with multi-sectoral decision-makers (n=65)|||Transcripts of the interviews were analysed in QSR NVivo based on a coding scheme consisting of 45 nodes</t>
  </si>
  <si>
    <t>No, i was only able to code a few questions|||Comparing six cities of which only few have successfully implemented adaptation measures, the paper provides only little information about the responses themselves but rather focuses on the factors that facilitate or inhibit climate action. Hence, there is information about adaptation but only quite limited in quantity.</t>
  </si>
  <si>
    <t>Yes|||The little information provided is adequat.</t>
  </si>
  <si>
    <t>The results are relevant to other US cities depending on the context and political culture of residents|||Seeing that there is only adaptation evidence provided from few of the case study areas without providing detailed information about the impact they had, the relevance of this paper is rather low as they are very generic. They can be transfered to other case studies, however without providing much insights.</t>
  </si>
  <si>
    <t>American adaptation: Social factors affecting new developments to address climate change</t>
  </si>
  <si>
    <t>Carlson, K; McCormick, S</t>
  </si>
  <si>
    <t>Carlson, K; McCormick, S, American adaptation: Social factors affecting new developments to address climate change, GLOBAL ENVIRONMENTAL CHANGE-HUMAN AND POLICY DIMENSIONS</t>
  </si>
  <si>
    <t>The paper focuses on the adoption of low-impact development project to supplement conventional infrastructural-based adaptation and adaptive capacity of low-lying cities in China.|||The have modeled the effectiveness of low-impact developments (LID) to support traditional drainage infrastructures in adapting to flooding events in cities.</t>
  </si>
  <si>
    <t>China|||Shenzhen, China</t>
  </si>
  <si>
    <t>developers|||Villagers</t>
  </si>
  <si>
    <t>the effectiveness of a resilience-oriented initiative from the central government of China was assessed on a local basis and used to dispel doubts on effectively implementing this nation-level measure given the diversity of local contexts in different communities across the nation.|||The Chinese government initiated a strategic measure called “Sponge City,which incorporates LID concepts to improve urban drainage infrastructure and address urban flooding. The Sponge City initiative envisions cities as sponges that can absorb, store, drain, and purify rainwater and then release and recycle the saved rainwater during water shortages|||A relatively mild increase in absorption capacity is due to the quality of man-made infrastructural development is conflicting across different areas of Gongming (some are constructed by the government, whereas others by developers and villagers)|||</t>
  </si>
  <si>
    <t>Spatial equity|||The authors argue vulnerable groups should be considered more than is currently done.</t>
  </si>
  <si>
    <t>Another important reason for the spatial inequality of adaptation improvement is that the LID projects cannot be evenly distributed within the study area. Such construction must conduct some requirements. For example, buildings that are up to the design standards and suitable structures can build the green on their roofs, thereby increasing the difficulty for an even LID project distribution|||For example, in the present research, the spatial distribution of adaptation suggests that low-quality buildings, such as those in urban villages or those that are lower-lying relative to others, will not develop high adaptation. However, these places must be improved urgently to reduce the risk of urban flooding because the people who are living in these areas are economically sensible and have low-quality sewerage systems. This condition indicates that LID projects alone are insufficient, especially for these impoverished areas. These findings can motivate policymakers to explore supplementary strategies to help impoverished areas cope with and adapt to urban flooding and reduce the environmental inequality encountered by these social groups.</t>
  </si>
  <si>
    <t>The resilience of an urban system to urban flooding depends on the density, quality, and efficiency of man-made and natural drainage infrastructure|||Low-impact development (LID) projects are resilienceoriented strategies used to reinforce the adaptation resilience of drainage infrastructures|||evaluating the effectiveness of LID practices to improve drainage infrastructure resilience|||On an empirical basis, the effectiveness of a resilience-oriented initiative from the central government of China was assessed on a local basis and used to dispel doubts on effectively implementing this nation-level measure given the diversity of local contexts in different communities across the nation. We applied the proposed timedependent method to evaluate infrastructure resilience to urban flooding and explore the adaptation capacity by assuming that constructing LID projects will work on drainage infrastructures using the urban renewal scheme. Although findings suggested the effectiveness of LID projects, these projects remain limited because the changes to adaptation were made by assuming that all the areas have been under urban renewal. The findings also concluded that the problems related to drainage systemsmust be addressed and that these problems cannot be offset only by constructing LID projects. Therefore, the priorities of the strategies ofmanaging urban flooding events must not be confused, and gray infrastructure with low quality and design standards must be improved. By then, the LIDprojects can be built to improve the situation.</t>
  </si>
  <si>
    <t>low-impact development (LID)|||the Ad hoc Plan of Sponge City Construction|||Sponge cities and low-impact development in drainage infrastructure</t>
  </si>
  <si>
    <t>the Ad hoc Plan of Sponge City Construction (Shenzhen Municipal Government, 2016) is proposed. The plan elaborates the implementation guidelines for Sponge City in several following decades, including the required percentage of different types of LID projects on various land uses. The design for such constructions provides us a scenario for simulating the processes of urban flooding with and without LID practices on defined drainage infrastructure.|||The Chinese government initiated a strategic measure called “Sponge City,which incorporates LID concepts to improve urban drainage infrastructure and address urban flooding. The Sponge City initiative envisions cities as sponges that can absorb, store, drain, and purify rainwater and then release and recycle the saved rainwater during water shortages (Chen and Yu, 2015; Qiu, 2015a, 2015b; Yu et al., 2015). Several zones in cities are expected to be selected as “sponge bodies to be incorporated with LID projects. These zones are projected to be paved by permeable materials or used as green lands. Cavities and roofs that can absorb water during rainstorms will also be used (Che et al., 2015; Chen and Li, 2017; Chen and Yu, 2015; Yu et al., 2015). Although the Chinese government does not formally state the concept of resilience in its official documents, the Sponge City initiative has strong implications on resilience improvement because it strives to enhance the country's adaptation capability to different urban flooding events. In contrast to normal construction, constructing LID projects is expensive. In addition, not every place is suitable for these expensive projects. Therefore, evaluating the effectiveness of LID practices to improve drainage infrastructure resilience is an emerging but under-researched topic. Our study bridges this research gap and quantitatively evaluates the effectiveness of LID projects for drainage infrastructurewith adaptation capacity as the indicator.</t>
  </si>
  <si>
    <t>identifying the problematic stages of drainage resilience in urban flooding risk mitigation.|||given frequent and intensive external disturbances, such as urban flooding associated with climate change, exploring the strategies of improving urban system resilience and evaluating the effectiveness of the strategies that enable the urban system to adapt to various external disturbances have become urgent concerns|||</t>
  </si>
  <si>
    <t>Densely built and low-lying coastal cities are particularly vulnerable to flooding events, which cause substantial economic damage and even human misery</t>
  </si>
  <si>
    <t>the topographical factor makes some areas in Gongming lower-lying than others and is therefore highly vulnerable to urban flooding during rainstorms given the difficulty of discharging the surface runoff. For these places, the LID projects have limited effectiveness.|||</t>
  </si>
  <si>
    <t>The LID projects were suitable for a few types of housing and effective in some areas  but not all.|||The authors have evaluated to what extent LID project increase the absorption of water, and recovery after a flood. This indicates if the LIC projects improve the adaptacion capacity of the city in the case of extreme flooding events.</t>
  </si>
  <si>
    <t>Although the Chinese government does not formally state the concept of resilience in its official documents, the Sponge City initiative has strong implications on resilience improvement because it strives to enhance the country's adaptation capability to different urban flooding events.|||The LID projects were not effective in areas with low absorptive capacity. Some areas in Gongming have inadequate and unsound drainage systems, therebymaking the discharge of rainwater difficult during urban flooding even after implementing the LID projects.|||Furthermore, the topographical factor makes some areas in Gongming lower-lying than others and is therefore highly vulnerable to urban flooding during rainstorms given the difficulty of discharging the surface runoff. For these places, the LID projects have limited effectiveness|||Another important reason for the spatial inequality of adaptation improvement is that the LID projects cannot be evenly distributed within the study area. Such construction require buildings that are up to the design standards with suitable structures.|||The resilience of an urban system to urban flooding depends on the density, quality, and efficiency of man-made and natural drainage infrastructure (Ahern, 2011; Li et al., 2016b; Smith, 2014; Vedachalam et al., 2014). When urban flooding occurs, the interactions between natural and built drainage infrastructure determine a city's functionality and survival. This occurrence is due to such infrastructure possesses absorption capacity and recovery capacity; the former helps the city absorb rainwater during urban flooding, whereas the latter helps the city selforganize and revert to a newsteady state after urban flooding. The government is responsible for learning from their experience with urban floods to reinforce the adaptation capacity of drainage systems and thus enable them to absorb and recover from various unpredictable urban floods (Berkes, 2007; Godschalk, 2003; Li et al., 2016a). Strategies and technologies that can help the urban surface (e.g., paved streets, parking lots, sidewalks, and roofs) adapt to surface runoff during storm events are currently being explored for urbanized areas (Qin et al., 2013). Low-impact development (LID) projects are resilienceoriented strategies used to reinforce the adaptation resilience of drainage infrastructures (Nicolosi et al., 2018; Pyke et al., 2011).</t>
  </si>
  <si>
    <t>Although the Chinese government does not formally state the concept of resilience in its official documents, the Sponge City initiative has strong implications on resilience improvement because it strives to enhance the country's adaptation capability to different urban flooding events.|||Recently, the Ad hoc Plan of Sponge City Construction (Shenzhen Municipal Government, 2016) is proposed. The plan elaborates the implementation guidelines for Sponge City in several following decades, including the required percentage of different types of LID projects on various land uses.|||The Chinese government initiated a strategic measure called “Sponge City,which incorporates LID concepts to improve urban drainage infrastructure and address urban flooding. The Sponge City initiative envisions cities as sponges that can absorb, store, drain, and purify rainwater and then release and recycle the saved rainwater during water shortages|||Gongming was selected as the pilot of Sponge City construction in Shenzhen. Recently, the Ad hoc Plan of Sponge City Construction (Shenzhen Municipal Government, 2016) is proposed. The plan elaborates the implementation guidelines for Sponge City in several following decades, including the required percentage of different types of LID projects on various land uses. The design for such constructions provides us a scenario for simulating the processes of urban flooding with and without LID practices on defined drainage infrastructure.|||On an empirical basis, the effectiveness of a resilience-oriented initiative from the central government of China was assessed on a local basis and used to dispel doubts on effectively implementing this nation-level measure given the diversity of local contexts in different communities across the nation. We applied the proposed timedependent method to evaluate infrastructure resilience to urban flooding and explore the adaptation capacity by assuming that constructing LID projects will work on drainage infrastructures using the urban renewal scheme. Although findings suggested the effectiveness of LID projects, these projects remain limited because the changes to adaptation were made by assuming that all the areas have been under urban renewal. The findings also concluded that the problems related to drainage systemsmust be addressed and that these problems cannot be offset only by constructing LID projects. Therefore, the priorities of the strategies ofmanaging urban flooding events must not be confused, and gray infrastructure with low quality and design standards must be improved. By then, the LIDprojects can be built to improve the situation. Although a local case was adopted in the current research, LID project construction, as a measurement, is applied to improve the resilience of many cities to urban flooding globally. Reasonable arrangements must be identified for such construction, including the spatial distribution and types of LID projects because LID is expensive. This method can be used in other places of various cities, regions, and countries to evaluate the effectiveness of LID projects and thus provide an opportunity to optimize its construction.</t>
  </si>
  <si>
    <t>Significant changes in flood mitigation was observed in some areas but not all|||There is quite some depth to the responce in the sense that the idea of the Sponge City proposes that we should be approaching the city as a socio-ecological system that should absorbe rather than resist change.</t>
  </si>
  <si>
    <t>Findings suggested the effectiveness of LID projects, these projects remain limited because the changes to adaptation were made by assuming that all the areas have been under urban renewal.|||Strategies and technologies that can help the urban surface (e.g., paved streets, parking lots, sidewalks, and roofs) adapt to surface runoff during storm events are currently being explored for urbanized areas (Qin et al., 2013). Low-impact development (LID) projects are resilienceoriented strategies used to reinforce the adaptation resilience of drainage infrastructures (Nicolosi et al., 2018; Pyke et al., 2011). The Chinese government initiated a strategic measure called “Sponge City,which incorporates LID concepts to improve urban drainage infrastructure and address urban flooding. The Sponge City initiative envisions cities as sponges that can absorb, store, drain, and purify rainwater and then release and recycle the saved rainwater during water shortages (Chen and Yu, 2015; Qiu, 2015a, 2015b; Yu et al., 2015).</t>
  </si>
  <si>
    <t>Spatial areas and types of spaces considered were wide|||The scope of the project is large. It could potentially be implemented in all Chinese cities facing flood problems. However, it is currently in the pilot phase. Thus the intervention discussed in this article is relatively small.</t>
  </si>
  <si>
    <t>The following types of land use were obtained: (1) residential land (commercial property), (2) residential land (urban village),  (3) industrial land, (4) park and green land, (5) roads, and others.|||The Chinese government initiated a strategic measure called “Sponge City,which incorporates LID concepts to improve urban drainage infrastructure and address urban flooding. The Sponge City initiative envisions cities as sponges that can absorb, store, drain, and purify rainwater and then release and recycle the saved rainwater during water shortages (Chen and Yu, 2015; Qiu, 2015a, 2015b; Yu et al., 2015). Several zones in cities are expected to be selected as “sponge bodies to be incorporated with LID projects.|||Gongming was selected as the pilot of Sponge City construction in Shenzhen. Recently, the Ad hoc Plan of Sponge City Construction (Shenzhen Municipal Government, 2016) is proposed. The plan elaborates the implementation guidelines for Sponge City in several following decades, including the required percentage of different types of LID projects on various land uses. The design for such constructions provides us a scenario for simulating the processes of urban flooding with and without LID practices on defined drainage infrastructure.</t>
  </si>
  <si>
    <t>|||Relatively slow. They will be implementing infrastructural changes over de coming decades.</t>
  </si>
  <si>
    <t>|||Gongming was selected as the pilot of Sponge City construction in Shenzhen. Recently, the Ad hoc Plan of Sponge City Construction (Shenzhen Municipal Government, 2016) is proposed. The plan elaborates the implementation guidelines for Sponge City in several following decades, including the required percentage of different types of LID projects on various land uses.</t>
  </si>
  <si>
    <t>Findings suggested the effectiveness of LID projects, these projects remain limited because the changes to adaptation were made by assuming that all the areas have been under urban renewal.|||We applied the proposed timedependent method to evaluate infrastructure resilience to urban flooding and explore the adaptation capacity by assuming that constructing LID projects will work on drainage infrastructures using the urban renewal scheme. Although findings suggested the effectiveness of LID projects, these projects remain limited because the changes to adaptation were made by assuming that all the areas have been under urban renewal. The findings also concluded that the problems related to drainage systemsmust be addressed and that these problems cannot be offset only by constructing LID projects. Therefore, the priorities of the strategies ofmanaging urban flooding events must not be confused, and gray infrastructure with low quality and design standards must be improved. By then, the LIDprojects can be built to improve the situation.</t>
  </si>
  <si>
    <t>Use adaptation as an indicator for measuring the effectiveness of LID project|||Our study bridges this research gap and quantitatively evaluates the effectiveness of LID projects for drainage infrastructurewith adaptation capacity as the indicator.We hypothesize that (1) LID practices can improve the absorption and recovery capacities of drainage infrastructure. Thus, they can reinforce the adaptation capacity of drainage infrastructure, rather than its basal capacity, which is assumed to be zero. In addition, the (2) absorption and recovery capacities have spatial variations for capacity improvement, thereby leading to varying adaptation capacity of drainage infrastructure.|||The resilience of drainage infrastructure against urban flooding can be framed into the following capacities. (1) Absorption indicates the capacity of drainage infrastructure to absorb a defined amount of rainwater to maintain its original state and prevent rainwater runoff on urban surfaces. (2) Recovery refers to the capacity of the drainage infrastructure to revert to a new equilibrium without runoff again after a rainwater-led runoff on urban surfaces. (3) After implementing an anthropogenic strategy to improve the resilience of drainage infrastructure, adaptation can be identified; adaptation refers to the capacity of improved drainage infrastructure to adapt to various unpredictable heavy rains.</t>
  </si>
  <si>
    <t>We applied the proposed timedependent method to evaluate infrastructure resilience to urban flooding and explore the adaptation capacity by assuming that constructing LID projects will work on drainage infrastructures using the urban renewal scheme. Although findings suggested the effectiveness of LID projects, these projects remain limited because the changes to adaptation were made by assuming that all the areas have been under urban renewal. The findings also concluded that the problems related to drainage systemsmust be addressed and that these problems cannot be offset only by constructing LID projects|||Therefore, the priorities of the strategies ofmanaging urban flooding events must not be confused, and gray infrastructure with low quality and design standards must be improved. By then, the LIDprojects can be built to improve the situation|||Although findings suggested the effectiveness of LID projects, these projects remain limited because the changes to adaptation were made by assuming that all the areas have been under urban renewal. The findings also concluded that the problems related to drainage systemsmust be addressed and that these problems cannot be offset only by constructing LID projects. Therefore, the priorities of the strategies ofmanaging urban flooding events must not be confused, and gray infrastructure with low quality and design standards must be improved. By then, the LIDprojects can be built to improve the situation.</t>
  </si>
  <si>
    <t>Hard|||Soft. They mostly discuss the incomplete implementation or implementation in areas which have not (yet) undergone urban renewal.</t>
  </si>
  <si>
    <t>Yes.   The authors used a time-dependent method to allow the separation of absorption, recovery, and adaptation for a multilevel assessment of resilience in a particular area. They used LID scenarios for model simulation. Using 2014 as the base year, the response time processes to urban flooding were simulated under the scenarios with and without LID projects to evaluate the Effectiveness of LID projects in urban flooding risk mitigation.|||Yes. The research question is focussed on whether the model is useful for evaluating these types of interventions. The intervention itself is the case study.</t>
  </si>
  <si>
    <t>Yes. I was able to code questions relevant to the theme of the paper|||Since the focus of the article is more on the model and the intervention is only the case study, not all questions seemed to be directly relevant.</t>
  </si>
  <si>
    <t>The quantity and quality of data was sufficient for the findings|||Seems to be adequate. The authors fully describe the methods and data used.</t>
  </si>
  <si>
    <t>Yes, the paper is relevant to other urban areas facing frequent flood risks|||Relevant to a large context. First of all, all the cities that fall within China's 'sponge city' project. Secondly, it is also relevant to other cities that are implementing drainage infrastructures to adapts to increased rainfall and flooding patterns.</t>
  </si>
  <si>
    <t>Adaptation as an indicator of measuring low-impact-development effectiveness in urban flooding risk mitigation</t>
  </si>
  <si>
    <t>Song, J.; Yang, R.; Chang, Z.; Li, W.; Wu, J.</t>
  </si>
  <si>
    <t xml:space="preserve">Song, J.; Yang, R.; Chang, Z.; Li, W.; Wu, J., Adaptation as an indicator of measuring low-impact-development effectiveness in urban flooding risk mitigation, </t>
  </si>
  <si>
    <t>The report investigated the institutional capacity of the private development sector to adapt and respond to climate change|||The only free text I can find online is 173 pages long with the same title and authors but doesn't seem to be the right text.</t>
  </si>
  <si>
    <t>Australia (South East Queensland)</t>
  </si>
  <si>
    <t xml:space="preserve"> National government||| Local government||| Civil Society- sub-national or local</t>
  </si>
  <si>
    <t>Developers; insurance industry|||</t>
  </si>
  <si>
    <t>State and local governments across Australia have put into place a number of policies that attempt to protect buildings and infrastructure in flood-prone areas|||</t>
  </si>
  <si>
    <t>Relocation of development|||filling low-lying properties|||adding new fill or building more robustly|||Improving access road in flood-prone areas|||</t>
  </si>
  <si>
    <t>Policy  and regulatory changes|||Financial measures (including insurance)|||Coastal Plans|||Industry self-regulation appears to be a potentially valuable driver for sustainability and increased adaptation to climate change. However, at present, most rating systems are used only in commercial buildings and not in residential development. The demand for these is driven by tenants, government subsidies and reduced operating costs. Only the largest developers introduce major sustainability initiatives into residential developments, and all reported that there is no demand for “green buildings from the residential sector.|||</t>
  </si>
  <si>
    <t>In Queensland, the Coastal Plan attempted to restrict development along coastal areas that are vulnerable to sea level rise, storm surges and flooding|||Local planning schemes also stipulate restrictions with regards to the appropriate height and other design factors for buildings in flood prone areas.|||Regulatory changes are currently occurring across all levels of government in Australia.|||In coastal areas, the overarching legislation (was) the Coastal Protection and Management Act 1995, which incorporated the Queensland Coastal Plan 2012 (Coastal Plan); the State Planning Policy 3/11: Coastal protection; the State Planning Policy for Coastal Management 2012; the Coastal Hazard Guidelines 2012 and the Adaptation Strategy Guideline. The Coastal Plan aimed to provide clear and consistent guidelines for coastal management and future urban development along Queensland's coastal areas (The State of Queensland, 2012b). LGAs that were impacted by the Coastal Plan were required to prepare an adaptation strategy for urban localities in the next 5 years, taking into consideration a range of options to mitigate coastal hazards.|||The Local Government Association of Queensland objected to the Coastal Plan as it could severely affect new development in a difficult economic environment (LGAQ News Release online, 2012). Similarly, the UDIA and the PCA expressed discontent with the perceived haste in which the Coastal Plan was developed and introduced; and considered that it required extensive training and consultation to assist property owners, developers and LGAs to correctly interpret the policy (PCA 2012).|||Queensland legislation and policy is in a state of flux. As of 8 October 2012, the State Planning Policy 3/11: Coastal Protection (SPP) has been suspended, and has been replaced with the Draft Coastal Protection State Planning Regulatory Provision; but the State Policy for Coastal Management is still in effect (Department of Environment and Heritage Protection, 2012).|||some developers were already incorporating climate change risks into development, by building to 1:200 flood levels, or filling low-lying properties.|||</t>
  </si>
  <si>
    <t xml:space="preserve"> Extreme precipitation and inland flooding||| Drought||| Increased frequency and intensity of extreme heat|||Sea level rise</t>
  </si>
  <si>
    <t>coastal inundation|||Cyclones|||</t>
  </si>
  <si>
    <t>Coastal inundation and shoreline erosion pose significant risks to coastal settlements and infrastructure.|||</t>
  </si>
  <si>
    <t>With respect to flooding, many participants mentioned that they had lived with flooding before and that an Ã¢â‚¬Ëœextra flood here and there' is not likely to present a real issue to developers. Exposure to floods, they argued, is influenced not only by the location of the development but also by the duration of the development process.|||Most felt that their exposure to risk could be managed by adhering to government regulations and the BCA, and by using insurance.|||</t>
  </si>
  <si>
    <t>developments located along the coastal foreshore are exposed to storm surges and sea level rise; whereas developments located in heavily vegetated areas could be exposed to bushfire risks and severe weather events. Building materials and other design considerations, such as height and aspect, influence the level of exposure to extreme weather events and the potential damage associated with such events.|||The major criticism of the Coastal Plan was the inclusion of sea level rise and climate change adaptation. It was felt that sea level rise should be separated from the Coastal Plan, as it required developers to ascertain the risk of sea level rise and climate events such as cyclones, and this had to be assessed by the LGA. Many respondents felt that neither developers nor LGAs knew how to interpret the Coastal Plan, and that if they did so incorrectly, they could be held liable in court. The Coastal Plan was also site specific, so it put the onus on the LGAs to assess risks for a site.|||The Coastal Plan also referred to risks to future operations. For example, a LGA might permit a multi-use development in the coastal zone, with residential units situated on higher levels, and retail below. However, repeated flooding of the lower levels would impede the operation of that development; with a range of negative impacts, such as loss of trade, cost of replacement fixtures and fittings, and obstructed access by residents. For example, in the Brisbane floods of 2011, a commercial building that was flooded had lease applications for retail stores. One tried to pull out, but changed their mind after some negotiation.|||In addition, it was felt that if the Coastal Plan were ever fully implemented, many existing developments would fail, because access routes were likely to flood. However, raising access routes was considered very difficult, as many were major highways, and this would likely incur very high costs.|||</t>
  </si>
  <si>
    <t>In coastal areas, the overarching legislation (was) the Coastal Protection and Management Act 1995, which incorporated the Queensland Coastal Plan 2012 (Coastal Plan); the State Planning Policy 3/11: Coastal protection; the State Planning Policy for Coastal Management 2012; the Coastal Hazard Guidelines 2012 and the Adaptation Strategy Guideline. The Coastal Plan aimed to provide clear and consistent guidelines for coastal management and future urban development along Queensland's coastal areas (The State of Queensland, 2012b). LGAs that were impacted by the Coastal Plan were required to prepare an adaptation strategy for urban localities in the next 5 years, taking into consideration a range of options to mitigate coastal hazards.|||The majority of survey respondents said they had an average to good knowledge of State legislation, including the Coastal Plan, the SPA, and the State Planning Policy 1/03; Mitigating the Adverse Impacts of Flood, Bushfire and Landslide. As was expected, consultants considered themselves to have the best knowledge (as these frequently deal with planning legislation). Small developers had the least knowledge|||A common criticism was that some legislation, such as the Koala Plan and the Coastal Plan, had been implemented too rapidly, were unnecessarily complex, and developers had been given insufficient forewarning of the legislative changes. It was also felt that the Coastal Plan was too broad, and could be interpreted in many different ways.|||LGAs that were impacted by the Coastal Plan were required to prepare an adaptation strategy for urban localities in the next 5 years, taking into consideration a range of options to mitigate coastal hazards.|||Barriers to adaptation include; lack of consumer demand, financial uncertainty, and confusion in the climate policy environment|||</t>
  </si>
  <si>
    <t>The scale of adaptation was across cities but this was seen as problematic|||</t>
  </si>
  <si>
    <t>A potentially significant issue for adaptation to climate change was that developers relied on planning agencies to have accurate data and provide correct information. Related to this, was an overreliance by insurers, bankers and developers that the planning authority and LGAs had done their due diligence and their risk modelling was correct. However, in many cases, government mapping is conducted at relatively large scale (1:100,000 scales or larger), and base information is sourced from the grey and not the academic literature. Concern was also expressed that government had no real understanding of the implications of climate change, especially if some of the higher level models proved accurate.|||</t>
  </si>
  <si>
    <t>Changes observed were incremental|||</t>
  </si>
  <si>
    <t>Developers considered it was  important that planning guidelines for adaptation should be clear, and incremental.|||</t>
  </si>
  <si>
    <t>More research is needed on many of these, particularly on the potential for the financial and insurance sectors to drive adaptation. At present, both these industries are serving more as agents of maladaptation; with financiers putting time pressure on developers, and insurers raising premiums without requiring adaptive changes.|||Currently, many aspects of property development are indicative of maladaptation rather than adaptation. For example, property development can increase GHG emissions, and lead to path dependency (for example, large fixed infrastructure developments limit future changes|||insurance industry practices can also result in maladaptation. For example, extremely high prices may lead to none, or underinsuring of vulnerable properties. These could also negatively impact the development industry; for example, buyers may be put off purchasing strata titled properties due to high insurance adding to body corporate costs.|||premium rises might lead to maladaptation, as high prices could result in underinsurance in areas already vulnerable to severe weather events and climate change. Further, the reliance by developers on insurance cover as a risk mitigation strategy for potential severe weather events could be maladaptive, as insurance payouts negate the need for implementing adaptive measures.|||</t>
  </si>
  <si>
    <t>some large developers and consultants reduced planning risk by employing lobbyists, or used the Property Council of Australia (PCA) to directly lobby government, to change planning laws to permit development.|||Political change|||</t>
  </si>
  <si>
    <t>green infrastructure project, of which a component is climate change adaptation, had been negatively impacted by government withdrawals and lack of funding support from State and Local Government.|||Larger developers were particularly concerned about their brand and legacy. Larger developers had corporate reputations to uphold, as well as responsibilities to their shareholders|||Different respondents held diverse opinions on regulation. Some felt that most regulation was unnecessary, and that the industry and the market should drive innovation and adaptation to climate change. On the other hand, others felt that developers would not adapt without the “regulatory stick, and it was essential that government drove any changes. However, most felt that government should introduce climate change legislation incrementally, and that any legislation introduced should be logical and practical.|||</t>
  </si>
  <si>
    <t>Yes. The methods included survey, interviews and focus group discussions.|||They surveyed 62 developers and allied professionals; 21 semi-structured interviews; and 3 focus group discussions.|||The aim of the focus groups was to gather opinions, beliefs, and attitudes about the capacity of the private property development sector to adapt to climate change and to encourage discussion about climate change adaptation|||</t>
  </si>
  <si>
    <t>No. It allowed me to answer a large number of questions|||</t>
  </si>
  <si>
    <t>Quality and quantity of data were appropriate,  however, the number of surveyed participants could be higher if validity and generalizability are to be established|||</t>
  </si>
  <si>
    <t>No, findings are applicable to other urban areas|||</t>
  </si>
  <si>
    <t>|||The only free text I can find online is 173 pages long with the same title and authors but doesn't seem to be the right text. "Skip" keeps bringing me back to the same text.</t>
  </si>
  <si>
    <t>Capacities of private developers in urban climate change adaptation</t>
  </si>
  <si>
    <t>Appl. Stud. in Clim. Adapt.</t>
  </si>
  <si>
    <t>Shearer, H.; Dodson, J.; Coiacetto, E.; Taygfeld, P.</t>
  </si>
  <si>
    <t>Shearer, H.; Dodson, J.; Coiacetto, E.; Taygfeld, P., Capacities of private developers in urban climate change adaptation, Appl. Stud. in Clim. Adapt.</t>
  </si>
  <si>
    <t>This paper applies a systematic approach to measuring adaptation actions being undertaken by 117 parties to the United Nations Framework Convention on Climate Change (UNFCCC) with the goal of establishing a baseline of global trends in adaptation. Data are systematically collected from National Communications prepared by Parties to the Convention and submitted periodically to the Secretariat. 4,104 discrete adaptation initiatives were identified and analyzed. Our findings indicate that while progress is being made on conducting impact and vulnerability assessments and adaptation research in nearly every country in the sample, translation of this knowledge into tangible adaptation initiatives is still limited.|||This paper applies a systematic approach to measuring adaptation actions being undertaken by 117 parties to the United Nations Framework Convention on Climate Change (UNFCCC) with the goal of establishing a baseline of global trends in adaptation.|||4,104 discrete adaptation initiatives are identified and analyzed. Our findings indicate that while progress is being made on conducting impact and vulnerability assessments and adaptation research in nearly every country in the sample, translation of this knowledge into tangible adaptation initiatives is still limited.</t>
  </si>
  <si>
    <t xml:space="preserve"> Asia||| Australasia||| Central and South America||| Europe||| North America||| South Island States|||Africa</t>
  </si>
  <si>
    <t>Too many to list|||117 countries who have submitted national communications to the UNFCCC between 2008 and 2012</t>
  </si>
  <si>
    <t>Ocean &amp; coastal ecosystems|||Terrestrial &amp; freshwater ecosystems|||Water &amp; sanitation|||Health, well-being &amp; communities</t>
  </si>
  <si>
    <t xml:space="preserve"> National government|||International or multinational governance institutions||| Local government||| Civil Society- sub-national or local||| Other||| Sub-national government</t>
  </si>
  <si>
    <t>|||Universities and research communities|||Sectoral involvement</t>
  </si>
  <si>
    <t>National government involvement also dominates reported adaptation actions.|||"University and research communities are also contributing substantially to groundwork level activities"|||"National government involvement also dominates reported adaptation actions."|||"Sectoral involvement in groundwork and adaptation mirrors trends in highly reported vulnerability categories (Fig. 4). The agriculture, environment, health, and water sectors emerge as the leading sectors in groundwork initiatives, with over 100 countries indicating groundwork actions taken in each of these sectors. On an adaptation level, however, only the agriculture, environment, and water sectors have over half of countries reporting action. Education, human services, and technology emerge as the least active sectors on both a groundwork and adaptation level. "|||"Adaptation led by smaller local governments and civil society organizations may well be more extensive than what is found within the national communications."</t>
  </si>
  <si>
    <t xml:space="preserve"> Low-income||| Elderly||| Youth||| Other</t>
  </si>
  <si>
    <t>|||vulnerable groups</t>
  </si>
  <si>
    <t>Analysis of reporting on vulnerable groups indicates limited discussion across group category and across countries. No vulnerable group is being reported on by more than half of the countries included in this analysis. The highest reporting by countries is in regards to the elderly, with 50 countries including some discussion of vulnerability among elderly populations in their communication. However, it is noteworthy that in regards to consideration of the elderly in reporting on individual initiatives, only 1.5 % of all reported groundwork and adaptation actions included a discussion of the elderly. Similarly, 44 countries include a discussion of vulnerability among the poor or rurally isolated, but only 2 % of individual initiatives mentioned the inclusion of individuals from lower social positions in groundwork or adaptation actions. This trend continues across all categories of vulnerable groups. No category of vulnerable group is discussed in over 1.5 % of initiatives.|||"Both leaders and laggards produced low reporting on vulnerable groups" --&gt; It is not stated if this refers to planning or targeting vulnerable groups so it might as well apply for the code "Equity/justice - targeting".|||"Vulnerable groups are poorly included in reporting of groundwork and adaptation responses."</t>
  </si>
  <si>
    <t xml:space="preserve"> Low-income||| Elderly||| Youth</t>
  </si>
  <si>
    <t>Reporting on the inclusion of vulnerable groups in groundwork and adaptation initiatives is low. More countries report including vulnerable groups in groundwork actions than adaptation actions, owing to the fact that two thirds of actions that consider at least one vulnerable group are impact and vulnerability assessments. Forty-seven countries report on the elderly at a groundwork level, while 39 and 38 report on children and groups in lower social position (particularly the poor and rurally isolated) respectively|||Reporting on vulnerable group inclusion in adaptation is lower. Only 14 countries report on inclusion of groups from lower social positions in adaptations, and only seven and five report on children and the elderly, respectively.|||For most vulnerabilities, a majority of countriesÃ¢Ë†â€™more than halfÃ¢Ë†â€™are conducting groundwork activities. Groundwork was most frequently reported (&gt;100 countries reporting initiatives) in response to drought, floods, food safety and security, infectious disease, rainfall, and water safety and security. These vulnerabilities are also the most frequently reported to be addressed at an adaptation level.</t>
  </si>
  <si>
    <t>Infrastructure and technology innovation|||Public awareness and outreach|||Surveillance and monitoring|||Regulation|||Organizational development|||Resource transfer and financial support|||"Among tangible actions, the largest reported number of initiatives falls into the category of infrastructure, technology, and innovation."|||"new seed varieties or irrigation techniques in the agriculture sector, and improvements to public infrastructure that address changes in water availability"|||"organization development, public awareness and outreach, surveillance and monitoring, regulation, and resource transfers and financial support"</t>
  </si>
  <si>
    <t>Policy innovation|||Institutional initatives|||Political and institutional mainstreaming of adaptation|||Development of organizational capacities, awareness raising, evaluations</t>
  </si>
  <si>
    <t>there is limited reporting on organization development, public awareness and outreach, surveillance and monitoring, regulation, and resource transfers and financial support.|||while the majority of groundwork initiatives are stand-alone initiatives, most adaptation actions are being implemented through mainstreaming into existing frameworks policies, institutions, and programs. Exceptions include organizational development, public awareness and outreach, and performance reviews. Organizational developments are frequently first-time initiatives, in the form of new departments, working groups, ministries, agencies. Public awareness and outreach activities were also in many cases autonomous initiatives.|||"most adaptation actions are being implemented through mainstreaming into existing frameworks, policies, institutions, and programs"|||"organizational development, public awareness and outreach, and performance reviews."</t>
  </si>
  <si>
    <t xml:space="preserve"> General climate impacts||| Increased frequency and intensity of extreme heat||| Extreme precipitation and inland flooding||| Drought||| Other</t>
  </si>
  <si>
    <t>|||Floods, food safety and security, and terrestrial ecosystem health|||drought, floods, food safety and security, infectious disease, rainfall, and water safety and security</t>
  </si>
  <si>
    <t>99 countries included reference to general threats of extreme weather events using a range of terminology: climate change vulnerability, extreme weather events, natural hazards, natural catastrophes, weather hazards, and extreme weather.</t>
  </si>
  <si>
    <t xml:space="preserve"> Sustainable cities &amp; communities||| Terrestrial &amp; freshwater ecosystem services</t>
  </si>
  <si>
    <t>Some types of vulnerability were more frequently reported across initiatives, including floods, drought, food and water safety and security, rainfall, infectious disease, and terrestrial ecosystem health. Notably, reporting on the inclusion of vulnerable sub-populations is low across all actions. Diffusion of adaptation across sectors remains underdeveloped, with the environment, water, and agricultural sectors emerging as the most active adaptors|||findings demonstrate that adaptation efforts at a national level are primarily occurring with groundwork actions like impact and vulnerability assessments, adaptation research, and the development of conceptual tools to guide adaptation.|||"Groundwork was most frequently reported (&gt;100 countries reporting initiatives) in response to drought, floods, food safety and security, infectious disease, rainfall, and water safety and security. These vulnerabilities are also the most frequently reported to be addressed at an adaptation level."|||"In contrast, implementation of tangible adaptations is limited. Only one vulnerabilityÃ¢â‚¬â€°Ã¢Ë†â€™Ã¢â‚¬â€°water safety and securityÃ¢â‚¬â€°Ã¢Ë†â€™Ã¢â‚¬â€°is reported on by more than half of surveyed countries as having reached the level of adaptation action. Floods, food safety and security, and terrestrial ecosystem health are being addressed in adaptation initiatives by over 50 countries each, but none were reported in more than half of the countries included in this study. Notably, a number of vulnerabilities are reported at the adaptation level for fewer than 10 % of countries, including air quality, cold, desertification, displacement and conflict, frozen ground, mental health, runoff, traditional lifestyles, and wildfires (Fig. 2)."</t>
  </si>
  <si>
    <t>The most significant difference between leading and lagging countries is a lack of evidence that adaptation is occurring in any laggard countries. Laggards indicate that steps are being taken to complete impact and vulnerability assessments, climate change scenarios, adaptation research, and conceptual tools, but no laggard country reports adaptation initiatives beyond the groundwork level. Monaco is particularly notable for receiving a score of zero. Its communication states that nothing has yet been done on vulnerability or adaptation evaluation, and does not indicate that any steps are being planned in the future.|||The majority of activities are impact and vulnerability assessments, constituting 43 % of the data set and highlighting the predominance of groundwork action among documented initiatives. All countries except Monaco report conducting at least one impact and vulnerability assessment, while 110 countries report the results of climate change scenarios. Adaptation research and conceptual tools are also being completed by 98 countries. Among tangible actions, the largest reported number of initiatives falls into the category of infrastructure, technology, and innovation. Many of these initiatives involve the use of new seed varieties or irrigation techniques in the agriculture sector, and improvements to public infrastructure that address changes in water availability.|||Reviews of implemented adaptations are negligible, and there is limited reporting on organization development, public awareness and outreach, surveillance and monitoring, regulation, and resource transfers and financial support. Notably, while the majority of groundwork initiatives are stand-alone initiatives, most adaptation actions are being implemented through mainstreaming into existing frameworks|||Depending on the country, adaptation is already widespread and reported on or only in its beginnings. According to the analysis, most tangible adaptation action is currently reported in the categories infrastructure, technology, and innovation|||"implementation of tangible adaptations is limited. Only one vulnerabilityÃ¢â‚¬â€°Ã¢Ë†â€™Ã¢â‚¬â€°water safety and securityÃ¢â‚¬â€°Ã¢Ë†â€™Ã¢â‚¬â€°is reported on by more than half of surveyed countries as having reached the level of adaptation action. Floods, food safety and security, and terrestrial ecosystem health are being addressed in adaptation initiatives by over 50 countries each, but none were reported in more than half of the countries included in this study."</t>
  </si>
  <si>
    <t>|||differs among countries, impossible to say for all</t>
  </si>
  <si>
    <t>Not discussed.|||not discussed</t>
  </si>
  <si>
    <t>The authors used indicators to measure vulnerability and adaptive responses taken by countries but these indicators may not be the indicators adopted by actors to gauge their own progress on adaptation|||12 different indicators guided the data collection process: 1. country, 2. communication number, 3. reporting year, 4. initiative title, 5. Vulnerability (Not mutually exclusive), 6. level(s) of action (Not mutually exclusive), 7. Type(s) of action (Not mutually exclusive), 8. Status of action(Mutually exclusive), 9. Approach (Mutually exclusive), 10. Actors (Not mutually exclusive), 11. Sector(s) (Not mutually exclusive), 12. Vulnerable population(s) (Not mutually exclusive)|||Classification of initiative into two different categories: 1. groundwork, 2. adaptation</t>
  </si>
  <si>
    <t>Not discussed but the authors of this paper expressed that Robust reporting standards already exist for reporting on mitigation of greenhouse gas emissions; similar development needs to occur around reporting improvements in adaptive capacity and resilience.|||not discussed</t>
  </si>
  <si>
    <t>|||It is likely that adaptation action initiated/driven by  local governments or non-governmental actors are underreported in National Communications and can hence not be assessed with this approach.|||Lack of tools for consistenly and coherently track adaptation progress|||"While adaptation efforts led by lower orders of government (e.g. state or local governments) are discussed in most national communications, the majority of the reporting focuses on adaptation activities that are occurring under the leadership of or in collaboration with national government. Adaptation efforts led by non-government actors (e.g. Poutiainen et al. 2013) are a smaller focus of the national communications, meaning that private adaptation efforts are likely underreported to the UNFCCC."</t>
  </si>
  <si>
    <t>Yes. Data are systematically collected from National Communications prepared by Parties to the Convention and submitted periodically to the Secretariat. 4,104 discrete adaptation initiatives were identified and analyzed|||Systematic review of the national communications of 117 countries that reported to the UNFCCC between 2008-2012|||Calculation of an Adaptation Initiatives Index to compare adaptation outcomes across countries</t>
  </si>
  <si>
    <t>No. I was able to answer many questions but not all|||It provided sufficient information to answer most but not all of the questions</t>
  </si>
  <si>
    <t>Yes, the quantity and quality of data were  sufficient and justified the findings|||Data and analyses are sound and justify the findings</t>
  </si>
  <si>
    <t>The paper was a synthesis so findings are relevant to many countries|||With the objective to establish a baseline of adaptation globally, this study represents a kind of meta analysis of adaptation groundwork and action for 117 countries. It is hence of a very wide scope and relevant globally and for many sectors.</t>
  </si>
  <si>
    <t>How are we adapting to climate change? A global assessment</t>
  </si>
  <si>
    <t>Mitigation Adapt. Strateg. Global Change</t>
  </si>
  <si>
    <t>Lesnikowski, A.C.; Ford, J.D.; Berrang-Ford, L.; Barrera, M.; Heymann, J.</t>
  </si>
  <si>
    <t>Lesnikowski, A.C.; Ford, J.D.; Berrang-Ford, L.; Barrera, M.; Heymann, J., How are we adapting to climate change? A global assessment, Mitigation Adapt. Strateg. Global Change</t>
  </si>
  <si>
    <t>This paper explores the role of leadership in enhancing the adaptive capacity of multilevel governance networks and in supporting regional practices of climate adaptation in the Netherlands and UK. The focused three key issues water management, spatial planning and flood risk policies.|||WaalWeelde initiative in the Netherlands and the Manhood Peninsula Partnership: not clear from the abstract what these are|||The articles explores the role of leadership in two regional adaptation initiatives at the planning level (spatial planning, water management).|||The paper reviews two initiatives toward climate adaptation, the WaalWeelde initiative in the Netherlands and the Manhood Peninsula Partnership in the UK. Both reflect the organsation of bottom up initatives and the emergence of networks which influenced the development of the adaptation measures in the respective area.</t>
  </si>
  <si>
    <t>Netherland|||United Kingdom|||UK|||Netherlands</t>
  </si>
  <si>
    <t xml:space="preserve"> National government||| Private sector corporations||| Sub-national government||| Civil Society- sub-national or local||| Individuals or households||| Local government||| Private sector SMEs</t>
  </si>
  <si>
    <t>Policy entrepreneur|||Public-private partnerships|||</t>
  </si>
  <si>
    <t>This case study clearly demonstrates that connectivity between levels of government, policy sectors, and public and private parties has been crucial to the success of the adaptation initiative, and that various parties have contributed to realizing this connectivity|||In UK, local work in the area is continued through the UK Government Coastal Change Pathfinder grant to CDC of Ã‚Â£450,000 “for working with communities that face the threat of coastal erosion (Manhood Peninsula Partnership, 2011a).|||Very similar to the Dutch case study , the political-administrative function of the UK Manhood Peninsula Partnership is shaped primarily by the national government agency responsible for coastal defense.|||The provincial Deputy, however, played a crucial role in further institutionalizing the WaalWeelde initiative by making available necessary resources for the innovation network (enabling function), and by selling the WaalWeelde initiative to both the provincial council and the national government (dissemination function). This has been crucial to the adoption of the WaalWeelde initiative by the national Delta Program.|||"To begin with, in both cases nonpositional leaders, i.e. the university professor and the business entrepreneur in the WaalWeelde initiative and the two active citizens in the Manhood Peninsula Partnership, respectively, have played a crucial enabling role."</t>
  </si>
  <si>
    <t>Making room for the river|||Managed realignment strategy|||Policy innovation|||NL: "ecosystem-based water management approach"</t>
  </si>
  <si>
    <t>Policy innovation|||Enabling leadership through citizen networks|||an “inspiration atlas, which is a menu for choice for river restoration and spatial development measures|||interactive planning tool: the map table|||interactive website|||"Innovation network"|||EU Funding|||Workshops to develop "Climate Change Adaptation Action Plan"|||Coastal Defence Strategy</t>
  </si>
  <si>
    <t>The WaalWeelde initiative is geographically structured in three clusters (East, Middle, and West) of neighboring municipalities along the river, which started to cooperate with each other and with other parties on creating innovative floodplain designs.|||The WaalWeelde initiative has been incorporated into provincial policy development, which resulted, among other things, in a vision document that describes base line criteria and policy goals for WaalWeelde. The provincial delegate also played an important role in connecting the WaalWeelde proposals to national policy-making on adaptation and water safety. Partly as a result of these efforts, the Delta program, a special taskforce responsible for devising nation-wide policy concerning safety measures and adaptation in the light of expected climatic changes, has adopted the WaalWeelde initiative.|||The national government, after consultation of regional governments, has formulated a vision and strategy for the main rivers in the spatial core decision Room for the River and has allocated budgets for that, and national bureaucracies are currently in charge of the implementation of that program. Because of the clear objectives and conditions, the Room for the River Program has enhanced coordination within the network of organizations involved in flood risk management in the Netherlands.|||bottom-up-induced innovative practices of flood risk management to some extent finally came to provide input to formal governmental programs, and both positional and nonpositional leaders contributed to this dissemination function. In the Dutch case, the university professor was effective in lobbying both national and provincial government agencies to gain support for the WaalWeelde initiative. The provincial Deputy, however, played a crucial role in further institutionalizing the WaalWeelde initiative by making available necessary resources for the innovation network (enabling function), and by selling the WaalWeelde initiative to both the provincial council and the national government (dissemination function).|||A major vegetable company took up membership in the Manhood Peninsula project potentially assessing possibilities to give up some land in order to achieve the managed realignment strategy and has also participated in other more specific local initiatives.|||leadership has contributed to new planning practices on the Manhood Peninsula|||</t>
  </si>
  <si>
    <t>The SouthEast England region is subject to both some of the largest development pressures and highest flood and sea level rise risks|||</t>
  </si>
  <si>
    <t>One of the areas particularly vulnerable to sea level rise is the Manhood Peninsula. Two active residents, a risk management journalist and an immigrated Dutch landscape planner, witnessed the continuous development of this flood prone area and recognized the need for a more integrated planning for the Manhood Peninsula. The immigrated Dutch resident with previous experience as a landscape architect in Dutch integrated spatial planning noted that planning in the region lacked integration and therefore was not adapted to potential flooding|||</t>
  </si>
  <si>
    <t>There are considerable institutional differences between the two countries and case study areas, which may explain why different adaptation practices have emerged. While flood protection along the river Waal is relatively high on the Dutch governmental agenda and large budgets have been invested in water safety, the Manhood Peninsula, a semirural area, has not been able to secure large EA funding. What is more, both countries have largely different flood management traditions|||The Netherlands has focused almost exclusively on flood protection, which is reflected in the high safety standards, while neglecting strategies aimed at exposure reduction or vulnerability reduction. In the UK, responsibility for water safety is shared between the government, insurance companies, and citizens, during the case study period including some focus on adaptation, but in a complex system with limited funding to coastal defense.|||</t>
  </si>
  <si>
    <t>Not clear. The paper focused on participation and enabling leadership  within two innovative adaptation initiatives|||Significant land use changes and changes in building practices</t>
  </si>
  <si>
    <t>Some aspects of the projects have implications on a wider scale|||In both cases, quite local</t>
  </si>
  <si>
    <t>The speed of implementation and changes observed were slow|||</t>
  </si>
  <si>
    <t>Not discussed|||Initiative in the UK was driven to come extent by percieved maladaptation on the part of the local authorities</t>
  </si>
  <si>
    <t>|||"The immigrated Dutch resident with previous experience as a landscape architect in Dutch integrated spatial planning noted that planning in the region lacked integration and therefore was not adapted to potential flooding."</t>
  </si>
  <si>
    <t>Not discussed|||Funding in the Dutch case was dependent on the provision of other ecosystem services beyond flood protection (eg biodiversity protection, recreational value, etc.)</t>
  </si>
  <si>
    <t>in the UK case, it can also be seen that existing administrative structures may limit the extent to which new practices can modify planning|||In the UK case, the citizens involved managed to have their initiative adopted as a partnership, which is regularly asked to issue advice on planning statements. Both case studies reveal that organizations which are hesitant to enable innovative practices in first instance may begin to demonstrate enabling leadership and even adopt innovations once these practices turn out to be successful.|||The case study in the UK also revealed how more structural factors limited interactions between the public and private sector in the MPP|||</t>
  </si>
  <si>
    <t>The authors conducted policy analysis and 17 semi-structued interviews with public and private actors. The focused in particular on two initiative 1) the WaalWeelde initiative in the Netherlands 2) the Manhood Peninsula Partnership in the UK.|||</t>
  </si>
  <si>
    <t>No. The information provided was limited|||Focus of the paper was on leadership within the iniatives and not on the impacts of the interventions per se. Therefore there are some gaps. More relevant for the question of WHO is doing the adapting.</t>
  </si>
  <si>
    <t>The data used allowed the authors to grasp the complexity of the cases studied, but the main disadvantage is the limited possibility for generalizing the empirical findings.|||policy documentation and analysis of in total 17 semistructured interviews with public and private actors: suffient to describe the cases</t>
  </si>
  <si>
    <t>Findings are context specific -|||The examples are highly context specific: driven primarily by enthusiastic "policy entrepreneurs"</t>
  </si>
  <si>
    <t>|||No full text available |||The articles explores the role of leadership in two regional adaptation initiatives at the planning level (spatial planning, water management). The article does not present any evidence of actual behaviour change beyond planning and therefore must be excluded.|||</t>
  </si>
  <si>
    <t>Bottom-up initiatives toward climate change adaptation in cases in the Netherlands and the UK: a complexity leadership perspective</t>
  </si>
  <si>
    <t>Scholten, P; Keskitalo, ECH; Meijerink, S</t>
  </si>
  <si>
    <t>Scholten, P; Keskitalo, ECH; Meijerink, S, Bottom-up initiatives toward climate change adaptation in cases in the Netherlands and the UK: a complexity leadership perspective, ENVIRONMENT AND PLANNING C-GOVERNMENT AND POLICY</t>
  </si>
  <si>
    <t>The study focused on the role of roadside green spaces as an adaptation tool and the controversial issues of the irrigation of such spaces in areas or cities with low water resources.  The study showed the using drought-resistant plants in traffic island helps to reduce the need for irrigation, thereby conserving water while also providing climate adaptation and mitigation benefits.|||This study assesses roadside green spaces and green traffic islands as adaptation tools in locations scarce water resources. It finds that practices like mulching and the use of xeric plants and grey water show good potential to optimize water usage, mitigate urban heat island effect and support adaptation to the climate change.</t>
  </si>
  <si>
    <t>Turkey|||Turkey, Sakarya</t>
  </si>
  <si>
    <t>Irrigators</t>
  </si>
  <si>
    <t>In the study, traffic islands organized by the Sakarya provincial Park and Gardens Directorate were tried to be evaluated in terms of effective use of water.|||The study is experimental. It focuses on the work done by scientists.|||traffic islands organized by the Sakarya provincial Park and Gardens Directorate</t>
  </si>
  <si>
    <t>Greening traffic islands|||Use of thirst-free plants (xeriscaping) on traffic islands and along roads to reduce irrigation water</t>
  </si>
  <si>
    <t>We analyzed water needs of current plantation and irrigation systems and came out with a conclusion that xeriscape practices like mulching, use of xeric plants and grey water has a good potential to optimize water usage, mitigate urban heat island effect and support adaptation to the climate change.|||In our country, the effect of global warming increases the importance of water resources and it needs to be used today and in the future to meet the demand.</t>
  </si>
  <si>
    <t>Especially traffic islands are areas that have the greatest need and maintenance of water as a result of unconscious regulations|||In Sakarya, which is the study area, the amount of green area that constitutes traffic islands is 555.111.74 m2. The water needs of the mainly used species in these traffic islands, which have a large green area in terms of city, are mostly moderate and high level.|||Water scarcity</t>
  </si>
  <si>
    <t>|||"In our country, the effect of global warming increases the importance of water resources and it needs to be used today and in the future to meet the demand. Especially traffic islands are areas that have the greatest need and maintenance of water as a result of unconscious regulations. "</t>
  </si>
  <si>
    <t>|||The authors state that in the course of climate change (RCP 8.5), temperature at the study site will increase and rainfall decrease, implying that water will get more scarce in the region. By using their suggested plants on traffic islands and along streets (where suitable), water needed for irrigation will decrease, reducing the pressure on local water bodies.</t>
  </si>
  <si>
    <t>|||"If the application of xeriscaping on the traffic roads is done, it will be an important step to make landscaping by providing a high amount of water saving. Implementation of this on provincial basis will make Sakarya a sample field of water-efficient landscape design. "|||"It has been assessed by the proposals that traffic islands can be created to save time, money and water, to reduce water footprint, to support the struggle with climate change and adaptation processes, and help keeping underground spring waters clean."</t>
  </si>
  <si>
    <t>If thirst-free plants resistant to thirst are used on all grass areas, more water consumption will be gained.</t>
  </si>
  <si>
    <t>Incremental change was observed|||The depth of change is rather low because traffic islands are often already in place and only need to be re-designed with suitable plants. However, sound climate and plant suitability assessments need to be available which might require the cooperation of city administrations with researchers or other relevant stakeholders.</t>
  </si>
  <si>
    <t>The scale and area of the test was large|||Authors suggest expanding it to other areas|||The xeriscaping approach needs to be tailored to the respective local climate but in general the greening of traffic islands with plants that need little water is an approach that can be applied in any city based on thorough climate and plant suitability assessments.</t>
  </si>
  <si>
    <t>If the application of xeriscaping on the traffic roads is done, it will be an important step to make landscaping by providing a high amount of water saving. Implementation of this on provincial basis will make Sakarya a sample field of water-efficient landscape design.</t>
  </si>
  <si>
    <t>traffic islands can be created to save time, money and water, to reduce water footprint, to support the struggle with climate change and adaptation processes, and help keeping underground spring waters clean.|||If the application of xeriscaping on the traffic roads is done, it will be an important step to make landscaping by providing a high amount of water saving. Implementation of this on provincial basis will make Sakarya a sample field of water-efficient landscape design.|||"It has been assessed by the proposals that traffic islands can be created to save time, money and water, to reduce water footprint, to support the struggle with climate change and adaptation processes, and help keeping underground spring waters clean."</t>
  </si>
  <si>
    <t>Traffic islands have been assessed based on the share of hardscape and green parts together with plant species and their irrigation specifications. The irrigation requirements have been analyzed by using a potential evapotranspiration method which is Blaney Criddle equation.|||The study showed the using drought-resistant plants in traffic island helps to reduce the need for irrigation, thereby conserving water while also providing climate adaptation and mitigation benefits.|||reduction of irrigation water|||reduction of harmful substances (insecticides, herbicides) in the groundwater sources</t>
  </si>
  <si>
    <t>|||use of exotic plants increases water demand</t>
  </si>
  <si>
    <t>|||" However,  most  of  the  plants  used  in  traffic islands  are  exotic.  This  leads  tomore  water  consumption,  to  the  use  of  more  nutrients,  and  to  the contamination of groundwater by the mixing of nutrients into the soil."</t>
  </si>
  <si>
    <t>Yes|||Adoption of xeriscape approach fpr traffic islands can reduce water demand while at the same time reducing maintenance costs</t>
  </si>
  <si>
    <t>It has been assessed by the proposals that traffic islands can be created to save time, money and water, to reduce water footprint, to support the struggle with climate change and adaptation processes, and help keeping underground spring waters clean.|||It has been assessed by the proposals that traffic islands can be created to save time, money and water, to reduce water footprint, to support the struggle with climate change and adaptation processes, and help keeping underground spring waters clean.|||"As a result of adoption of the xeriscaping approach in traffic islands; The water footprint will provide low urban open green areas, reduce the carbon footprint of green areas[16], reduce maintenance and irrigation costs  so  that  municipalities  can  transfer  their  budget  and  energy  to  other  services.  As  the  use  of  chemical insecticides  and  herbicides  is  reduced,  the  amount  of  harmful  substances  in  the  groundwater  resources  will also  decrease[17]."</t>
  </si>
  <si>
    <t>|||It is indicated tat the use of the described response depends on local climate conditions</t>
  </si>
  <si>
    <t>The method was appropriate - it was experimental|||The authors used a Blaney Cride Method- it included long term monthly rainfall data; evapotranspiration calculation which includedwater needs of plants are temperature, humidity, wind speed, sunrise duration and intensity.|||Blaney Cridde method; when the calculated monthly minimum potential exapotranspiration values (low wind speed and sunbath conditions) are compared with rainfall critical periods on water need of plants can be determined|||Following Blaney Criddle method, the study assesses  the following main factors affecting the water needs of plants are temperature, humidity, wind speed, sunrise duration and intensity in order to determine plants' need for irrigation. 5 sample traffic islands were chosen in the Serdivan district of Sakarya province.|||"long term monthly rainfall data were compared with potential evapotranspiration values"|||Green area data are arranged in AUTOCAD and NETCAD media to determine total green area quantities.|||Plant species in the study area have been identified and photographed. Drought parameters have been established in the study; and the most suitable traffic island was selected for the xeriscaping by evaluating in terms of aesthetics, functionality, sustainability, drought tolerance, etc.</t>
  </si>
  <si>
    <t>No.|||Not for answering all questions</t>
  </si>
  <si>
    <t>The data collected were adequate for the findings and conclusion of the paper|||Yes, the data is adequat and sufficient to support the findings</t>
  </si>
  <si>
    <t>No. They are relevant to other cities with similar water constraints concerns|||This study could be directly relevant for cities with the same climatic conditions. Also, implications of xeriscaping could be transfered to cities in other climates with respective tailoring of the approach.</t>
  </si>
  <si>
    <t>Climate friendly urban green areas: Roadside green spaces in Sakarya/Turkey</t>
  </si>
  <si>
    <t>Ãƒâ€¡inar, H.S.; Parlak, N.N.; Yildiz DÃƒÂ¶nmez, N.</t>
  </si>
  <si>
    <t xml:space="preserve">Ãƒâ€¡inar, H.S.; Parlak, N.N.; Yildiz DÃƒÂ¶nmez, N., Climate friendly urban green areas: Roadside green spaces in Sakarya/Turkey, </t>
  </si>
  <si>
    <t>This paper examined adaptation to flood-related impacts and experiences of urban poor communities and commercial-business establishments in two cities of Metro Manila, namely Marikina and Pasig.  Adaptation responses included relocation of commercial industries, home reconstruction and upgrades, drainage system clean-up and upgrades, and improvement in early warning. Behavioral changes included increase responsiveness to flood alert system and evacuation drills.|||This paper examines the intersections of ecological-environmental and social vulnerability and the adaptive responses of urban poor communities and commercial-industrial estab- lishments in Metro Manila to floods and other climate change-related effects, such as storm surges and sea-level rise (SLR).|||systematic sample of urban poor communities and industrail commercial establishments focusing on the sources of their vulnerability and adaptive responses|||This paper examines the intersections of ecological-environmental and social vulnerability and the adaptive responses of urban poor communities and commercial-industrial establishments in Metro Manila to floods and other climate change-related effects, such as storm surges and sea-level rise (SLR).|||systematic sample of urban poor communities and industrail commercial establishments focusing on the sources of their vulnerability and adaptive responses|||This paper examines the intersections of ecological-environmental and social vulnerability and the adaptive responses of urban poor communities and commercial-industrial establishments in Metro Manila to floods and other climate change-related effects, such as storm surges and sea-level rise (SLR).</t>
  </si>
  <si>
    <t>Philippines|||Manila|||The Philippines, Metro Manila</t>
  </si>
  <si>
    <t>Poverty livelihoods &amp; sustainable development|||Cities settlements &amp; key infrastructure|||Water &amp; sanitation|||Health, well-being &amp; communities</t>
  </si>
  <si>
    <t xml:space="preserve"> Local government||| Individuals or households||| Private sector corporations||| Private sector SMEs</t>
  </si>
  <si>
    <t>Commercial-industries|||</t>
  </si>
  <si>
    <t>The urban poor housing adaptation: Added extra Floors; strengthened foundations using Materials: Scrap, wood, hollow blocks, GI sheets.|||The commercial-industrial establishments relocated their businesses to less flood-prone areas, a strategy that the urban poor households could not afford.|||They now closely monitor the weather through radio and TV, and keep a close watch on the early warning system installed by their local governments that alerts them to rising water levels in the river and directs them to prepare and evacuate.|||The following measures were taken by the barangay/ city government to reduce the impact of flooding in their communities: (1) evacuation of residents from informal settlements along the rivers, creeks and other danger areas, (2) clearing and rebuilding of roads and bridges, (3) rebuilding of the water supply network, (4) clearing and rebuilding of water channel and drainage networks (including rip-rapping/reinforcing of river/creek walls and elevating water dykes), (5) pumping flood waters outof the area, (6) relocation/resettlement of affected residents, (7) acquisition of equipment/supplies necessary during calamities (e.g., rubber boats, fire trucks), (8) defogging of mosquito-infested areas, especially those with high incidence of dengue cases, and (9) capability building programmes (training/ seminars, information campaigns/dissemination) for community groups.|||household surveys|||This paper examines the adaptive responses of urban poor communities and commercial-industrial establishments in Metro Manila .|||household surveys|||This paper examines the adaptive responses of urban poor communities and commercial-industrial establishments in Metro Manila .</t>
  </si>
  <si>
    <t>the immediate, medium- and long-term responses/interventions of the city/local government can be summarised into: (1) evacuation, (2) restoration of basic services, and (3) rebuilding of infrastructural support. The majority of the respondents (65 per cent) feel satisfied with the interventions provided by the national/local government agencies. A small number (35 per cent) wished the government could provide better services, such as water, sewage and sanitation, but most of all sustainable livelihood and land/housing for those displaced by the floods|||Thus, when asked who is responsible for preventing and responding to hazards and calamities, an overwhelming majority (70 per cent) pointed to the barangay/city LGU as the one responsible, while others identified family (17 per cent), civil society (eight per cent) and the private sector (five per cent) as being responsible.|||it is not explicitly mentioned but the responsed taken are most beneficial for low-income households|||</t>
  </si>
  <si>
    <t>The following measures were taken by the barangay/ city government to reduce the impact of flooding in their communities: (1) evacuation of residents from informal settlements along the rivers, creeks and other danger areas, (2) clearing and rebuilding of roads and bridges, (3) rebuilding of the water supply network, (4) clearing and rebuilding of water channel and drainage networks (including rip-rapping/reinforcing of river/creek walls and elevating water dykes), (5) pumping flood waters outof the area, (6) relocation/resettlement of affected residents, (7) acquisition of equipment/supplies necessary during calamities (e.g., rubber boats, fire trucks), (8) defogging of mosquito-infested areas, especially those with high incidence of dengue cases, and (9) capability building programmes (training/ seminars, information campaigns/dissemination) for community groups.|||informal settlers|||</t>
  </si>
  <si>
    <t>|||"During and after the floods, the following measures were taken by the barangay/ city government to reduce the impact of flooding in their communities: (1) evacuation of residents from informal settlements along the rivers, creeks and other danger areas"|||the demands for environmental security and economic growth often collide with the urban poor communities' struggle for economic and  social security....flood adaptive responses of the vulnerable communities, commercial-industrial establishments and local governments provide valuable potentials for mainstreaming them into land use planning, governance, and to medium/long-term development.|||the demands for environmental security and economic growth often collide with the urban poor communities' struggle for economic and  social security....flood adaptive responses of the vulnerable communities, commercial-industrial establishments and local governments provide valuable potentials for mainstreaming them into land use planning, governance, and to medium/long-term development.|||</t>
  </si>
  <si>
    <t>Most of the adaptations made by families and households were either physical structural adjustments or changes in lifestyles and habits. Of the first category, quite a substantial number (about a third) added and/or raised the floor and strengthened the foundations of their homes. They also moved the storage of goods, valuables and irreplaceable items to a higher level so these would not get wet or damaged (60 per cent).|||Furthermore, they prepared emergency supplies (e.g., flashlights and headlamps) and secured emergency evacuation places with relatives/friends. Meanwhile, they became more diligent in cleaning surrounding canals/drainage channels of garbage/debris (35 per cent).|||For example, Pure Foods, a huge food processing company located by the Marikina River transferred their manufacturing to Laguna, a province near the national capital region, while others moved to higher ground. This was a strategy adopted by large commercial and industrial establishments in the city, like the conglomerate, Fortune Tobacco. For those who remained or did not relocate, they simply strengthened their buildings or built upper floors where they could conduct their business. Meanwhile, in Pasig, most of the factories were compelled by the City Environment Office (CENRO) to follow safety standards. The majority of them who refused to follow the safety standards imposed by the city moved to other cities and municipalities in Metro Manila or nearby provinces that were not so strict in imposing environmental laws. This poses problems when considered at the macro level, because local government units (LGUs), in order to attract business often relax the compliance standards that they impose on business/commercial establishments.|||HHs physical measures: "one-third of Marikina City respondents who reconstructed their homes with strong materials and intentionally raised their floors and/or added a second or third floor."|||Building code change: "After Ondoy's devastation, the Marikina Local Government Unit (LGU) strongly urged resi- dents to leave the ground floor open so waters could freely flow through their homes and use the upper floor(s) for habitation. In fact, this has been encoded into the new city building code but, understandably, resistance to this provision has been registered by urban poor communities and commercial-industrial sectors along the Marikina River."|||HHs physical and behavioural adapations: "Most of the adaptations made by families and households were either physicalstructural adjustments or changes in lifestyles and habits. Of the first category, quite a substantial number (about a third) added and/or raised the floor and strengthened the foundations of their homes. They also moved the storage of goods, valuables and irreplaceable items to a higher level so these would not get wet or damaged (60 per cent). Furthermore, they prepared ready-packed clothes/toiletries and emergency supplies (e.g., flashlights and headlamps) and secured emergency evacuation places with relatives/friends. Meanwhile, they became more diligent in cleaning surrounding canals/drainage channels of garbage/debris (35 per cent). They now closely monitor the weather through radio and TV, and keep a close watch on the early warning system installed by their local governments that alerts them to rising water levels in the river and directs them to prepare and evacuate. A small minority (5 per cent) said they just pray to God to protect them."|||Flood insurance: "[...] a small minority (17 per cent) had purchased life, property and medical insurance as the latter were employed in the formal sector and/or came from upper-income groups. Only nine per cent of the 17 per cent were able to make insurance claims."|||Early warning systems for flooding:"Communicating flood risk to the people seem to be institutionalised only in Marikina City through their established early warning system, indicated by the people's recognition of the siren signals (e.g., the first siren is to prepare for evacuation, with the water level at 14 metres), according to the water level in the Marikina bridge (e.g., the third siren is for evacuation when the water is reaching the critical level of 16 metres). Meanwhile, Pasig City has also installed an early warning system communicated through the city's disaster risk reduction management council (chaired by the mayor) and to the barangay/community DRRM counterpart bodies (chaired by the barangay captain).|||Businesses and commercial establishments use insurance to cover for their losses and recover faster. Large commercial and industrial establishments use the insurance money to relocate outside the risk area, where environmental security is higher. "For those who remained or did not relocate, they simply strengthened their buildings or built upper floor where they could conduct their business."|||Regulatory: Enforcement of safety standards by the City Environment Office.|||Regulatory: "One of the principal outcomes of the laws (National Disaster Risk Reduction Management Act 2010, National Framework Strategy on Climate Change 2011) has been the crafting of local risk reduction and management plans at the barangay (community), city and provincial levels, which seem to provide a very promising scenario. Because plans are designed locally and elevated to the city level, its design strategies are deemed more contextually-driven, appropriate, responsive and effective for local needs.|||Household level: "Most of the adaptations made by families and households were either physical structural adjustments or changes in lifestyles and habits"|||Commercial/ industry level: " The majority of them only had one storey buildings, which were mostly submerged at the height of Ondoy floods; thus, the incurred high levels of damage to their buildings/ equipment, besides their repair and replacement. But their insurance allowed then to cover for these losses and recover faster. This also allowed the majority of then to rehabilitate and/or move their business operations to places outside of the Pasig-Marikina Flood Basin, where environmental security was higher."|||Institutional level: "In short, the immediate, medium- and long-term responses/ interventions of the city/local government can be summarised into: (1) evacuation, (2) restoration of basic services, and (3) rebuilding of infrastructural support."|||Household level: "Most of the adaptations made by families and households were either physical structural adjustments or changes in lifestyles and habits"|||Commercial/ industry level: " The majority of them only had one storey buildings, which were mostly submerged at the height of Ondoy floods; thus, the incurred high levels of damage to their buildings/ equipment, besides their repair and replacement. But their insurance allowed then to cover for these losses and recover faster. This also allowed the majority of then to rehabilitate and/or move their business operations to places outside of the Pasig-Marikina Flood Basin, where environmental security was higher."|||Institutional level: "In short, the immediate, medium- and long-term responses/ interventions of the city/local government can be summarised into: (1) evacuation, (2) restoration of basic services, and (3) rebuilding of infrastructural support."</t>
  </si>
  <si>
    <t>Institutional and Regulatory Reforms.|||Individual/household response based on own motivation and capacities|||rules and regulations from national and city government, however without strong effects due to a lack of enforcement|||The study reported household level (e.g. adjusting house structure, moving home, evacuation to shelters), industrial or commercial level (e.g. moving factory to secure places, raising building floor) and institutional level (e.g. repairing damaged roads, providing emergency support to flood victims) responses to flood and cyclone events.|||The study reported household level (e.g. adjusting house structure, moving home, evacuation to shelters), industrial or commercial level (e.g. moving factory to secure places, raising building floor) and institutional level (e.g. repairing damaged roads, providing emergency support to flood victims) responses to flood and cyclone events.</t>
  </si>
  <si>
    <t>most of the factories were compelled by the City Environment Office (CENRO) to follow safety standards|||Household level: "Most of the adaptations made by families and households were either physical structural adjustments or changes in lifestyles and habits. Of the first category, quite a substantial number (about a third) added and/or raised the floor and strengthened the foundations of their homes. They also moved the storage of goods, valuables and irreplaceable items to a higher level so these would not get wet or damaged (60 per cent). Furthermore, they prepared ready-packed clothes/toiletries and emergency supplies (e.g., flashlights and headlamps) and secured emergency evacuation places with relatives/friends. Meanwhile, they became more diligent in cleaning surrounding canals/drainage channels of garbage/debris (35 per cent). They now closely monitor the weather through radio and TV, and keep a close watch on the early warning system installed by their local governments that alerts them to rising water levels in the river and directs them to prepare and evacuate. A small minority (5 per cent) said they just pray to God to protect them."|||Institutional level: "During and after the floods, the following measures were taken by the barangay/ city government to reduce the impact of flooding in their communities: (1) evacuation of residents from informal settlements along the rivers, creeks and other danger areas, (2) clearing and rebuilding of roads and bridges, (3) rebuilding of the water supply network, (4) clearing and rebuilding of water channel and drainage networks (including rip-rapping/reinforcing of river/creek walls and elevating water dykes), (5) pumping flood water out of the area, (6) relocation/resettement of affected residents, (7) acquisition of equipment/supplies necessary during calamities (e.g., rubber boats, fire trucks), (8) defogging of mosquito-infested areas, especially those with high incidence of dengue cases, and (9) capability building programmes (training/seminars, information campaigns/dissemination) for community groups."|||Commercial/ industry level: " The majority of them only had one storey buildings, which were mostly submerged at the height of Ondoy floods; thus, the incurred high levels of damage to their buildings/ equipment, besides their repair and replacement. But their insurance allowed then to cover for these losses and recover faster. This also allowed the majority of then to rehabilitate and/or move their business operations to places outside of the Pasig-Marikina Flood Basin, where environmental security was higher."|||Institutional level: "Learning from the disastrous floods in 2009 and 2011, several policies, such as the 2010 National Disaster Risk Reduction and Management Act and the 2011 National Framework Strategy on Climate Change, have been enacted. One of the principal outcomes of the law has been the crafting of local risk reduction and management plans at the barangay (community), city and provincial levels, which seem to provide a very promising scenario. Because plans are designed locally and elevated to the city level, its design strategies are deemed more contextually-driven, appropriate, responsive and effective for local needs. But all these expected outcomes remain at the policy level and need a large outlay of resources and political will to achieve it."|||Household level: "Most of the adaptations made by families and households were either physical structural adjustments or changes in lifestyles and habits. Of the first category, quite a substantial number (about a third) added and/or raised the floor and strengthened the foundations of their homes. They also moved the storage of goods, valuables and irreplaceable items to a higher level so these would not get wet or damaged (60 per cent). Furthermore, they prepared ready-packed clothes/toiletries and emergency supplies (e.g., flashlights and headlamps) and secured emergency evacuation places with relatives/friends. Meanwhile, they became more diligent in cleaning surrounding canals/drainage channels of garbage/debris (35 per cent). They now closely monitor the weather through radio and TV, and keep a close watch on the early warning system installed by their local governments that alerts them to rising water levels in the river and directs them to prepare and evacuate. A small minority (5 per cent) said they just pray to God to protect them."|||Institutional level: "During and after the floods, the following measures were taken by the barangay/ city government to reduce the impact of flooding in their communities: (1) evacuation of residents from informal settlements along the rivers, creeks and other danger areas, (2) clearing and rebuilding of roads and bridges, (3) rebuilding of the water supply network, (4) clearing and rebuilding of water channel and drainage networks (including rip-rapping/reinforcing of river/creek walls and elevating water dykes), (5) pumping flood water out of the area, (6) relocation/resettement of affected residents, (7) acquisition of equipment/supplies necessary during calamities (e.g., rubber boats, fire trucks), (8) defogging of mosquito-infested areas, especially those with high incidence of dengue cases, and (9) capability building programmes (training/seminars, information campaigns/dissemination) for community groups."|||Commercial/ industry level: " The majority of them only had one storey buildings, which were mostly submerged at the height of Ondoy floods; thus, the incurred high levels of damage to their buildings/ equipment, besides their repair and replacement. But their insurance allowed then to cover for these losses and recover faster. This also allowed the majority of then to rehabilitate and/or move their business operations to places outside of the Pasig-Marikina Flood Basin, where environmental security was higher."|||Institutional level: "Learning from the disastrous floods in 2009 and 2011, several policies, such as the 2010 National Disaster Risk Reduction and Management Act and the 2011 National Framework Strategy on Climate Change, have been enacted. One of the principal outcomes of the law has been the crafting of local risk reduction and management plans at the barangay (community), city and provincial levels, which seem to provide a very promising scenario. Because plans are designed locally and elevated to the city level, its design strategies are deemed more contextually-driven, appropriate, responsive and effective for local needs. But all these expected outcomes remain at the policy level and need a large outlay of resources and political will to achieve it."</t>
  </si>
  <si>
    <t xml:space="preserve"> Extreme precipitation and inland flooding|||Sea level rise||| General climate impacts||| Other</t>
  </si>
  <si>
    <t>Typhoons|||Heavy Monsoon rains|||Changes in frequency and intensity of storm surges and coastal inundation|||Changes in frequency and intensity of typhoons|||</t>
  </si>
  <si>
    <t>floods and related disasters have also been intensified by the uncontrolled real estate development in the uplands of Marikina (e.g., Antipolo, Montalban, Binangonan, Taytay, etc.). This is further compromised by the settling of large populations of informal settlements in danger zones, i.e., along riverlines, hills, slopes and ravines prone to landslides. Most of the settlements here have weak or temporary housing, low infrastructural support and low access to basic services|||Data collected between September and November 2011 focused on the flood impacts of Typhoons Ondoy (international name, Ketsana) on 28 September 2009 and Typhoon Pedring (international name, Nesat) on 27 September 2011.|||Ondoy and Pepeng caused a total of P3.8 billion (US$92.9 million) in damages and P24.8 billion (US$606 million) in immediate losses to the agriculture, fisheries and forestry sectors. Immediate reconstruction costs were estimated to be about US$4.42 billion or almost three per cent of the national GDP for the next three years (Joint Assessment of Typhoons Ondoy and Pepeng, World Bank, 2009). In 2011, losses from typhoons Pedring and Qiel were estimated to amount to P15 billion (US$367 million)|||Like other Asian coastal megacities, Metro Manila's environ- mental risks include floods and coastal inundation brought about by sea-level rise and the increasing intensity and irregularity of typhoons, storm surges and monsoon rains.|||"Metro Manila's environ mental risks include floods and coastal inundation brought about by sea-level rise and the increasing intensity and irregularity of typhoons, storm surges and monsoon rains."|||"Metro Manila's environ mental risks include floods and coastal inundation brought about by sea-level rise and the increasing intensity and irregularity of typhoons, storm surges and monsoon rains."</t>
  </si>
  <si>
    <t xml:space="preserve"> Inequalities (other than gender)|||Poverty||| Sustainable cities &amp; communities||| Industry/innovation/technology||| Gender equality</t>
  </si>
  <si>
    <t>Most urban poor and business and commercial establishments in this study faced high exposure and vulnerability to flooding and other climate-related risks.|||The ecological-environmental vulnerability of urban poor communities (e.g., located in wetlands, swampy, muddy or congested places without adequate services) interacts with their social vulnerability characteristics (e.g., low incomes, gender, migrant status) and heightens the effects of climate change-related impacts on the poor.|||Most business and commercial establishments in this study faced high exposure and vulnerability to flooding and other climate-related risks. The majority of them only had one storey buildings, which were mostly submerged at the height of Ondoy floods; thus, they incurred high levels of damage to their buildings/equipment, besides their repair and replacement. But their insurance allowed them to cover for these losses and recover faster. This also allowed the majority of them to rehabilitate and/or move their business operations to places outside of the Pasig-Marikina Flood Basin, where environmental security was higher. insurance was largely absent among the urban poor Ondoy flood victims.|||Previous studies did not adequately recognise the significance of the intersections of environmental and human security issues by identifying place-based and sector-specific flood vulnerabilities and adaptive responses. Knowing how preexisting vulnerability (e.g., impoverished conditions and tenurial insecurity) of particular socio-economic and political groups is heightened by the environmental vulnerabilities of their place can lead to more effective and efficient climate adaptation.|||The study presents financial losses of different typhoons that hit different locations in the country , including number of affected and death.|||"With Metro Manila as the center of political, economic and socio-cultural activities of the nation, its vulnerability to climate change becomes hightened."|||"With large in-migration and rapid population growth, this led to peri-urban expansion to the surrounding municipalities, and more significantly to dangerous areas of habitation (e.g. swampy areas, along esteros or water canals, rivers and/or earthquake fault-lines)."|||"Meanwhile, the growth and expansion of informal settlements have gone largely unregulated. Thus, many buildings and infrastructure are built in danger zones (e.g., near the seashore or flood zones, unstable and landslide-prone ground, etc.). without permits (Porio 2011)."|||Rapid population increase have lead to rising rban density and a lack of infrastructure, which increases the vulnerability of the inhabitants to hazards. This is reinforced by other vulnerabilities such as unemployment, poverty and insecure land tenure|||The expansion of residential-commercial and industrial projects in risk zones have reinforced the exposure due to the reduction of wetland and flood retension area (such as traditional waterways). Furthermore they increased the vulnerability of informal settler as they reduced their liveliood opportunities (watercress  cultivation, taro gardens).|||"[...] the ecological-environmental vulnerability of urban poor communities (e.g. located in wetlands, swampy, muddy or congested places without adequate services) interacts with their social vulnerability (e.g. low incomes, gender, migrant status) and heightens the effects of climate change-related impacts on the poor."|||vulnerability levels of families or households living in these environmentally vulnerable places then become heightened because their capacity to recover from flood impacts is also compromised by their poverty/low incomes, fragile occupational or livelihood  basses and the gender status of their household head|||The study reported the exposure of urban poor community and the industries vulnerable to cyclone, flood and storm surges in the study area.|||vulnerability levels of families or households living in these environmentally vulnerable places then become heightened because their capacity to recover from flood impacts is also compromised by their poverty/low incomes, fragile occupational or livelihood  basses and the gender status of their household head|||The study reported the exposure of urban poor community and the industries vulnerable to cyclone, flood and storm surges in the study area.</t>
  </si>
  <si>
    <t>The goal is to reduce risks and impacts from flooding and typhoons|||The combination of the city's exposure to coastal hazards and the vulnerabilities of the population increases disaster risk|||risks to climate storms|||The responses of the households, industries and institutions were to reduce flood risk in the area.|||risks to climate storms|||The responses of the households, industries and institutions were to reduce flood risk in the area.</t>
  </si>
  <si>
    <t>While both marginal and better-off households and commercial-industrial establishments along the riverlines and coastlines suffered greatly from flood-related damage, the latter were able to recover faster because of their higher access to political economic resources like avoiding compliance with the new building codes enacted after the floods or by relocating to other cities with lax environmental standards.|||Urban poor residents exhorted by their local governments to relocate to less flood-prone areas, just returned to the same inundated/eroded areas and rebuilt their damaged homes|||bit of an exception is the one-third of Marikina City respondents who reconstructed their homes with strong materials and intentionally raised their floors and/or added a second or third floor. In part, this is because these households have the capacity to make these improvements. Respondents from the lower-income households expressed that they have wanted to adjust their houses as well but they did not have resources to do so. Their priority was to bring food to the table for their families|||"Constantly exposed to the effects of flooding and lacking adequate access to health and sanitation facil- ities, residents often complain of diarrhoea, colds and malnutrition."|||geographic location, vulnerable to earthquakes and subsequent liquefaction|||The households, industries and institutions have taken several response measures to reduce flood risk in their building and area. For example, raising houses or buildings of industries and repairing/rehabilitative drainage system will reduce the risk of getting  inundated by flooding in future.|||geographic location, vulnerable to earthquakes and subsequent liquefaction|||The households, industries and institutions have taken several response measures to reduce flood risk in their building and area. For example, raising houses or buildings of industries and repairing/rehabilitative drainage system will reduce the risk of getting  inundated by flooding in future.</t>
  </si>
  <si>
    <t>Learning from the disastrous floods in 2009 and 2011, several policies, such as the 2010 National Disaster Risk Reduction and Management Act and the 2011 National Framework Strategy on Climate Change, have been enacted. One of the principal outcomes of the law has been the crafting of local risk reduction and management plans at the barangay (community), city and provincial levels, which seem to provide a very promising scenario. Because plans are designed locally and elevated to the city level, its design strategies are deemed more contextually-driven, appropriate, responsive and effective for local needs. But all these expected outcomes remain at the policy level and need a large outlay of resources and political will to achieve it.|||Implementation of the household level and indutry level responses have already taken place in many part of the study area. But the institutional policies and plans are developed recently and yet to implement in full extent.|||Implementation of the household level and indutry level responses have already taken place in many part of the study area. But the institutional policies and plans are developed recently and yet to implement in full extent.</t>
  </si>
  <si>
    <t>Change has limited depth at the time of the study|||There are no changes described regarding the analysed adaptation measures. It seems like the described responses persist since long time and are not changed or reinforced.|||Limited depth.|||Limited depth.</t>
  </si>
  <si>
    <t>The above responses illustrate the private sector's higher capacity to recover because of their access to economic resources and political strength to avoid the regulatory arm of the government or take advantage of its fiscal weaknesses.|||The responses adopted by households, industries and institutions are business-as-usual, practised by other flood prone countries.|||The responses adopted by households, industries and institutions are business-as-usual, practised by other flood prone countries.</t>
  </si>
  <si>
    <t>scale is community wide and sectors|||the number and scale of natural and humaninduced disasters have increased; its effects intensified by the lack of preparedness among the affected communities, government, civil society and private sectors alike, preventing them to respond pro-actively through effective disaster risk reduction and management policies and programmes.|||Different types of responses of individual households, comemrcial-industrial businesses and the local governments to recurrent flooding are described. The scope is hence rather broad.|||focuses on the synopsis of after effects of poor preparation responses to natural disasters|||Broad scope|||focuses on the synopsis of after effects of poor preparation responses to natural disasters|||Broad scope</t>
  </si>
  <si>
    <t>urban poor households and industrial-commercial establishments along the Pasig-Marikina River Basin of Metro Manila,|||flood preparation and insurance was largely absent among the ondoy flood victims|||The flood risk mitigation and responses mentioned in this study could be applied in other flood prone areas.|||flood preparation and insurance was largely absent among the ondoy flood victims|||The flood risk mitigation and responses mentioned in this study could be applied in other flood prone areas.</t>
  </si>
  <si>
    <t>speed of change was slow with incremental improvements|||Poor households respond to hazards according to their capacities and mostly only replace and rebuilt what is necessary. This happens as fast as possible after an event but does not provide a sustainable approach for being better prepared for the next hazard.|||The availability of insurance money increases the capacity to rebuild and facilitates a fast response. However, often claims do not result in payouts so only few businesses and households can benefit from insurance.|||Regulatory adaptation measure are slow in speed, mainly due to a lack of law enforcement.|||Slow.|||Slow.</t>
  </si>
  <si>
    <t>This also allowed the majority of them to rehabilitate and/or move their business operations to places outside of the Pasig-Marikina Flood Basin, where environmental security was higher. However, these options are not available to the urban poor dwellers in these environmentally vulnerable places. For example, Pure Foods, a huge food processing company located by the Marikina River transferred their manufacturing to Laguna, a province near the national capital region, while others moved to higher ground. This was a strategy adopted by large commercial and industrial establishments in the city, like the conglomerate, Fortune Tobacco. For those who remained or did not relocate, they simply strengthened their buildings or built upper floors where they could conduct their business. Meanwhile, in Pasig, most of the factories were compelled by the City Environment Office (CENRO) to follow safety standards. The majority of them who refused to follow the safety standards imposed by the city moved to other cities and municipalities in Metro Manila or nearby provinces that were not so strict in imposing environmental laws. This poses problems when considered at the macro level, because local government units (LGUs), in order to attract business often relax the compliance standards that they impose on business/commercial establishments|||The responses are business-as-usual and rely on mostly the poor community who have limited resources to change rapidly.|||The responses are business-as-usual and rely on mostly the poor community who have limited resources to change rapidly.</t>
  </si>
  <si>
    <t>Risk reduced marginally. Housing adaptation among the poor did not seem to progress much after the Ondoy floods in Pasig City because more than half of them still had single detached homes, with one floor and made of weak materials. But Marikina City residents seem to have adapted more to another possibility of extreme flooding because half of their homes had two floors or more compared to less than half before the Ondoy floods. In general, most of them do not regularly maintain their homes and only do the needed occasional repairs. Thus, the culture of safety and preparedness is not very developed among the residents, despite their having experienced a major “delubyo (the local term they used for the extreme Ondoy floods which they likened to Noah's biblical floods|||bit of an exception is the one-third of Marikina City respondents who reconstructed their homes with strong materials and intentionally raised their floors and/or added a second or third floor. In part, this is because these households have the capacity to make these improvements. Respondents from the lower-income households expressed that they have wanted to adjust their houses as well but they did not have resources to do so. Their priority was to bring food to the table for their families|||Implicitly, the study indicates that regulatory measures (laws and acts) did nor reduce flood risk due to a lack of enforcement.|||Risk reduction is not documented.|||Risk reduction is not documented.</t>
  </si>
  <si>
    <t>|||respondents provided indicators that the government should focus on (i.e.: stricter norms for pollution reduction, decrease vehicles and enhance public transport, effective implementation of regulations/laws, eradicate factories and other polluting industries, rehabilitate the environment)|||respondents provided indicators that the government should focus on (i.e.: stricter norms for pollution reduction, decrease vehicles and enhance public transport, effective implementation of regulations/laws, eradicate factories and other polluting industries, rehabilitate the environment)</t>
  </si>
  <si>
    <t>Commercial industries and government developing new lands and industries along the bay and riverine areas; relaxed land use regulations and building codes|||Relocation of enterprises to areas with lower environmental restictions serves as an adaptation measure to flood exposure while at the same time representing a risk to environmental degradation</t>
  </si>
  <si>
    <t>In riverlines and bay areas, where large numbers of the poor reside, land and infrastructural development initiatives of the government and the private sector often collide with the pursuit of security and well-being among its populace. This gives rise to particular place-based vulnerabilities and sector-specific patterns of response and adaptation to flooding and environmental degradation|||Metro Manila's growth and expansion remain largely uncontrolled. This has greatly contributed to the increased vulnerability of the residents, especially those from the urban poor communities, to climate-related effects like typhoons and floods. More importantly, this has compromised the potential for adaptation and resilience on the part of residents, local governments and the private sector.|||</t>
  </si>
  <si>
    <t>Residents identified benefits between local mitigation efforts and adaptation|||not enough information|||businesses and communities: if they prepare, less problems are posed|||businesses and communities: if they prepare, less problems are posed</t>
  </si>
  <si>
    <t>respondents suggested the following: (1) stricter norms for pollution reduction, (2) decrease vehicles and enhance public transport, (3) effective implementation of regulations/laws, (4) eradicate factories and other polluting industries, and (5) rehabilitate the environment (e.g., planting trees). When the community residents were asked what they can do as individuals to help their government tackle the effects of climate change, 50 per cent said they could follow environment waste management policies (reduce, reuse, recycle), observe government laws and ordinances (25 per cent) and the remainder (25 per cent) said people should plant trees and conserve energy|||private sector's higher capacity to recover because of their access to economic resources and political strength to avoid the regulatory arm of the government or taking advantage of its fiscal weakness|||private sector's higher capacity to recover because of their access to economic resources and political strength to avoid the regulatory arm of the government or taking advantage of its fiscal weakness</t>
  </si>
  <si>
    <t>1. Existing livelihoods of the urban poor around flood plains|||2. Social/cultural: place attachment, social network and support structure informal settlement made people return back to the slums after relocation|||4. Governance and policy: relaxed regulations in certain parts of the city made adaptation uneven and commercial industries took advantage of this|||7. Land reclamation activities carried out by the city and private companies|||5. Lack of insurance undermined the adaptive capacity of the poor but enhanced both adaptation and maladaptation by commercial industries who used the insurance funds to relocate to places with reduced safety regulations|||Limits of individual/household adaptation action due to poverty and informality. This applies to a majority of urban inhabitants.|||Impacts of regulatory approaches facilitating adaptation to flooding are limited because of the heterogeneous implementation and enforcement of rules and laws (e.g. building codes) opens up loop-holes for industry to continue bulding and residing in flood prone areas.|||Lack of financial resource of poor households, limited government policies and laws, and limited information/ awareness.|||Lack of financial resource of poor households, limited government policies and laws, and limited information/ awareness.</t>
  </si>
  <si>
    <t>Soft: mostly due to social norms, regulatory challenges, financial constraints|||soft|||Soft.|||Soft.</t>
  </si>
  <si>
    <t>|||"Learning from the disastrous floods in 2009 and 2011, several policies, such as the 2010 National Disaster Risk Reduction and Management Act and the 2011 National Framework Strategy on Climate Change, have been enacted. "|||"Learning from the disastrous floods in 2009 and 2011, several policies, such as the 2010 National Disaster Risk Reduction and Management Act and the 2011 National Framework Strategy on Climate Change, have been enacted. "</t>
  </si>
  <si>
    <t>Survey - household and commercial-industry survey|||Key informant interviews|||Focus group discussion|||Census data|||land use plan|||Methods are not explained adequately. It is only stated that the study utilises a household surveys in Marikina city (n=100) and Pasig city (n=100), a survey of commercial-industrial businesses (n=100), key informant interviews, focus group discussions (FGD) and secondary data sources for its analysis. No details were provided about the interviews and FDGs.|||primarily (household and commercial-industrial surveys, key informant interviews and focus group discussions) , secondary sources (population census, land use plans)|||Yes. Both qualitative and quantitative methods were used.|||primarily (household and commercial-industrial surveys, key informant interviews and focus group discussions) , secondary sources (population census, land use plans)|||Yes. Both qualitative and quantitative methods were used.</t>
  </si>
  <si>
    <t>Methods and data were substantial and justified the results and conclusions of the paper|||There was a lot of information provided. While focusing on assessing and describing the urban populations exposure and vulnerability, evidence of coping and responses to flooding were also provided which allowed for answering many of the codes.|||yes|||Yes. Most of the questions were answered with the information provided.|||yes|||Yes. Most of the questions were answered with the information provided.</t>
  </si>
  <si>
    <t>The paper focused on focused on both vulnerability and adaptation and adequately addressed both. Paper used multiple data sources, maps, survey and focus group results from two cities. It provided enough examples that guarantees confidence in the findings|||Since the method of data collection is not detailed it is difficult to evaluate the validity and quality of the data and the findings of the analysis.|||Limited areas: reviewed two cities of Metro Manila|||The study used large number of samples systematically drawn for two surveys. 200 households and 100 commercial-industrial establishments were surveyed in 2012. Also 300 households were surveyed in 2009.|||Limited areas: reviewed two cities of Metro Manila|||The study used large number of samples systematically drawn for two surveys. 200 households and 100 commercial-industrial establishments were surveyed in 2012. Also 300 households were surveyed in 2009.</t>
  </si>
  <si>
    <t>The results are likely relevant to many slum communities different Asian and African context|||The nexus analysed in the study (urban growth, industrial expansion, poverty, exposure) is not unique and can be observed in many (coastal) cities around the world, including described characteristics of the issues that arise within this context. Hence the study's findings are probably also applicable in other locations and contexts.|||yes|||The results are relevant to flood risk management  by local communities and institutions in flood prone areas.|||yes|||The results are relevant to flood risk management  by local communities and institutions in flood prone areas.</t>
  </si>
  <si>
    <t>Climate Change Vulnerability and Adaptation in Metro Manila Challenging Governance and Human Security of Urban Poor Communities</t>
  </si>
  <si>
    <t>Porio, E</t>
  </si>
  <si>
    <t>Porio, E, Climate Change Vulnerability and Adaptation in Metro Manila Challenging Governance and Human Security of Urban Poor Communities, ASIAN JOURNAL OF SOCIAL SCIENCE</t>
  </si>
  <si>
    <t>The study examines households perception on climate change, its impacts and adaptation strategies through a survey in the hindukush, karakoram and himalaya region of Pakistan|||Assesses adaptations made at the household level in the Western Himalaya of Pakistan</t>
  </si>
  <si>
    <t>"The responses are autonomous adaptations undertaken by farming households. ""From results and interviews it is cleared that people of Naltar valley are aware of threats regarding changing climate scenario and they are also trying to keep away from vulnerable areas."""|||"On household level they have made different steps to deal with harsh environment; economically stable families has made sheet homes and people who are poor and cannot afford sheet in their houses use plastics in their roofs and put a little layer of soil on it so that rain water cannot seep through."</t>
  </si>
  <si>
    <t>"The responses are autonomous adaptations planned and undertaken by farming households which include low-income households and indigeneous populations. ""From results and interviews it is cleared that people of Naltar valley are aware of threats regarding changing climate scenario and they are also trying to keep away from vulnerable areas."" ""They move to the spring and summer pastures earlier as compared to the past years, but no one was sure regarding the approximate number of days. They use Indigenous knowledge while moving to the different pastures at different seasons of the year (Figure 7)."</t>
  </si>
  <si>
    <t>"The responses are autonomous adaptations planned and targeted towards farming households which include low-income households and indigeneous populations. ""From results and interviews it is cleared that people of Naltar valley are aware of threats regarding changing climate scenario and they are also trying to keep away from vulnerable areas."" ""They move to the spring and summer pastures earlier as compared to the past years, but no one was sure regarding the approximate number of days. They use Indigenous knowledge while moving to the different pastures at different seasons of the year (Figure 7)."""</t>
  </si>
  <si>
    <t>"The adaptation responses were mainly changing crop varieties (technological), refurbishing homes for extreme events (infrastructural),  changing livelihoods (behavioral) ""From results and interviews it is cleared that people of Naltar valley are aware of threats regarding changing climate scenario and they are also trying to keep away from vulnerable areas. Owing to current position they have opted different methods of adaptation strategies to deal with changing weather patterns and climate extreme events. On household level they have made different steps to deal with harsh environment; economically stable families has made sheet homes and people who are poor and cannot afford sheet in their houses use plastics in their roofs and put a little layer of soil on it so that rain water cannot seep through. People who live around vulnerable areas have made protected walls to avoid any sort of flood and water flow into their lands and houses. To deal with economic problems majority of population grow potato instead of wheat or maize as potato gives them a handsome amount of money which other crops cannot. Majority of the people perceive no change in the sowing time of crops. Owing to the current development in the technology all the respondents cleared that they have shifted from traditional farming systems to advance systems like use of tractors and machinery as in the past times people use to plow their fields through animals. Due to current amount of flow of water in streams they have made an irrigation management system. Although many of them believe that there is no proper mechanism for soil conservation, as a large number of people were unaware of the mechanism related to soil management and conservation. Many people are opting different occupations what their ancestors and fore fathers were carrying. They have different opinions regarding the financial issues of their family; instead of selling land or any other material majority of them said that they use to sell their livestock or instead of taking money from any friend or relative."""|||BEHAVIOURAL: "To deal with economic problems majority of population grow potato instead of wheat or maize as potato gives them a handsome amount of money which other crops cannot"Ã‚Â |||TECH/INFRA: "economically stable families has made sheet homes and people who are poor and cannot afford sheet in their houses use plastics in their roofs and put a little layer of soil on it so that rain water cannot seep through."</t>
  </si>
  <si>
    <t>tools are autonomous adaptations by farming households, along with building building protective walls or refurbishments to homes toprotect against extreme events.|||Autonomous household level</t>
  </si>
  <si>
    <t>" ""From results and interviews it is cleared that people of Naltar valley are aware of threats regarding changing climate scenario and they are also trying to keep away from vulnerable areas. Owing to current position they have opted different methods of adaptation strategies to deal with changing weather patterns and climate extreme events. On household level they have made different steps to deal with harsh environment; economically stable families has made sheet homes and people who are poor and cannot afford sheet in their houses use plastics in their roofs and put a little layer of soil on it so that rain water cannot seep through. People who live around vulnerable areas have made protected walls to avoid any sort of flood and water flow into their lands and houses. To deal with economic problems majority of population grow potato instead of wheat or maize as potato gives them a handsome amount of money which other crops cannot. Majority of the people perceive no change in the sowing time of crops. Owing to the current development in the technology all the respondents cleared that they have shifted from traditional farming systems to advance systems like use of tractors and machinery as in the past times people use to plow their fields through animals. Due to current amount of flow of water in streams they have made an irrigation management system. Although many of them believe that there is no proper mechanism for soil conservation, as a large number of people were unaware of the mechanism related to soil management and conservation. Many people are opting different occupations what their ancestors and fore fathers were carrying. They have different opinions regarding the financial issues of their family; instead of selling land or any other material majority of them said that they use to sell their livestock or instead of taking money from any friend or relative."""|||"People who live around vulnerable areas have made protected walls to avoid any sort of flood and water flow into their lands and houses"</t>
  </si>
  <si>
    <t>"""Significant amount of climate extreme events like drought, heat wave, cold spell and heavy rainfall have been increased in the Hindukush, Karakoram and Himalayan region"" ""Mountain communities in Upper Kushi, Nepal identified some hazards that affect the livelihood more which are erratic rainfall, pest in agriculture, livestock disease and droughts, people related the variation of temperature is linked with risk of pest while erratic rainfall destroys crops and increase flood risks ["" ""[2]. Large amount of variability in the climatic condition in Gilgit Baltistan were observed which are characterized as low annual precipitation, a great range of mean monthly temperature, and harsh frost in winter seasons [3]. Variability in climate change has many adverse environmental effects [2] which cause flash floods, landslides, river bank erosion and flooding of fields [4]. The average increase in temperature of earth surface for this century is 0.61 OC with a threshold level of 2 Ã‚Â°C on a reference period of 1986 to 2005 [5]. The records from the past years have shown an increase in mean temperature all over the globe [6] with the global mean temperature increase at the rate of 0.007 Ã‚Â°C decade- 1 over the last century [7]."""|||"From results and interviews it is cleared that people of Naltar valley are aware of threats regarding changing climate scenario and they are also trying to keep away from vulnerable areas."</t>
  </si>
  <si>
    <t>"""When asked about climate related hazards they faced in last 5-10 years they identified drought, flood, landslide, snowstorm and avalanches and they discussed that in the last ten years they have faced some of the different hazards and 80% believe that the frequency of such hazards like landslide and floods are increasing. They also feel threatened from the increasing amount of such hazards. Increased risk of natural hazards like floods, landslides extreme weathers land degradation outbreak of pests and food shortages [23]. In mountainous areas like Naltar valley it is very difficult to store enough food owing to the economic problems of the people. Majority of the people belong to lower class so they cannot afford too much and they cannot afford such good homes."""|||"To deal with economic problems majority of population grow potato instead of wheat or maize as potato gives them a handsome amount of money which other crops cannot"</t>
  </si>
  <si>
    <t>There is not a lot of discussion on how the responses reduce risk but in some places it is suggested that the alternative measure provide more income, diverse sources of income, or a less risky livelihood option for people. These discussionshowever do not seem to be based on any evidence or literature, but are assumed.|||Directly states that construction of improved housing has reduced flood risk</t>
  </si>
  <si>
    <t>"""wheat and maize do not give them enough amount of money as compared to potato so they grow potato which gives them enough and profitable amount of money that can be used to spend months from their livelihood."" "" ""From results and interviews it is cleared that people of Naltar valley are aware of threats regarding changing climate scenario and they are also trying to keep away from vulnerable areas. Owing to current position they have opted different methods of adaptation strategies to deal with changing weather patterns and climate extreme events. On household level they have made different steps to deal with harsh environment; economically stable families has made sheet homes and people who are poor and cannot afford sheet in their houses use plastics in their roofs and put a little layer of soil on it so that rain water cannot seep through. People who live around vulnerable areas have made protected walls to avoid any sort of flood and water flow into their lands and houses. To deal with economic problems majority of population grow potato instead of wheat or maize as potato gives them a handsome amount of money which other crops cannot. Majority of the people perceive no change in the sowing time of crops. Owing to the current development in the technology all the respondents cleared that they have shifted from traditional farming systems to advance systems like use of tractors and machinery as in the past times people use to plow their fields through animals. Due to current amount of flow of water in streams they have made an irrigation management system. Although many of them believe that there is no proper mechanism for soil conservation, as a large number of people were unaware of the mechanism related to soil management and conservation. Many people are opting different occupations what their ancestors and fore fathers were carrying. They have different opinions regarding the financial issues of their family; instead of selling land or any other material majority of them said that they use to sell their livestock or instead of taking money from any friend or relative."|||"People who live around vulnerable areas have made protected walls to avoid any sort of flood and water flow into their lands and houses"</t>
  </si>
  <si>
    <t>"It seems like the measures undertaken are not widespread and are only just starting to take off. ""wheat and maize do not give them enough amount of money as compared to potato so they grow potato which gives them enough and profitable amount of money that can be used to spend months from their livelihood."" "" ""From results and interviews it is cleared that people of Naltar valley are aware of threats regarding changing climate scenario and they are also trying to keep away from vulnerable areas. Owing to current position they have opted different methods of adaptation strategies to deal with changing weather patterns and climate extreme events. On household level they have made different steps to deal with harsh environment; economically stable families has made sheet homes and people who are poor and cannot afford sheet in their houses use plastics in their roofs and put a little layer of soil on it so that rain water cannot seep through. People who live around vulnerable areas have made protected walls to avoid any sort of flood and water flow into their lands and houses. To deal with economic problems majority of population grow potato instead of wheat or maize as potato gives them a handsome amount of money which other crops cannot. Majority of the people perceive no change in the sowing time of crops. Owing to the current development in the technology all the respondents cleared that they have shifted from traditional farming systems to advance systems like use of tractors and machinery as in the past times people use to plow their fields through animals. Due to current amount of flow of water in streams they have made an irrigation management system. Although many of them believe that there is no proper mechanism for soil conservation, as a large number of people were unaware of the mechanism related to soil management and conservation. Many people are opting different occupations what their ancestors and fore fathers were carrying. They have different opinions regarding the financial issues of their family; instead of selling land or any other material majority of them said that they use to sell their livestock or instead of taking money from any friend or relative."""|||Lack of evidence to suggest that this is a widespread adaptation. For example, it is recognised that not all families have been able to adapt due to financial difficulty|||"economically stable families has made sheet homes and people who are poor and cannot afford sheet in their houses use plastics in their roofs and put a little layer of soil on it so that rain water cannot seep through."</t>
  </si>
  <si>
    <t>limited depth because most of the measures seems to be an extension of BAU activities except perhaps the building of protective walls around the homes which can also be considered an extent of BAU as the region has always experienced floods.|||Focused on construction and does not suggest that any substantial change to social factors has been made that could affect vulnerability</t>
  </si>
  <si>
    <t>"""From results and interviews it is cleared that people of Naltar valley are aware of threats regarding changing climate scenario and they are also trying to keep away from vulnerable areas. Owing to current position they have opted different methods of adaptation strategies to deal with changing weather patterns and climate extreme events. On household level they have made different steps to deal with harsh environment; economically stable families has made sheet homes and people who are poor and cannot afford sheet in their houses use plastics in their roofs and put a little layer of soil on it so that rain water cannot seep through. People who live around vulnerable areas have made protected walls to avoid any sort of flood and water flow into their lands and houses. To deal with economic problems majority of population grow potato instead of wheat or maize as potato gives them a handsome amount of money which other crops cannot. Majority of the people perceive no change in the sowing time of crops. Owing to the current development in the technology all the respondents cleared that they have shifted from traditional farming systems to advance systems like use of tractors and machinery as in the past times people use to plow their fields through animals. Due to current amount of flow of water in streams they have made an irrigation management system. Although many of them believe that there is no proper mechanism for soil conservation, as a large number of people were unaware of the mechanism related to soil management and conservation. Many people are opting different occupations what their ancestors and fore fathers were carrying. They have different opinions regarding the financial issues of their family; instead of selling land or any other material majority of them said that they use to sell their livestock or instead of taking money from any friend or relative."""""|||"economically stable families has made sheet homes and people who are poor and cannot afford sheet in their houses use plastics in their roofs and put a little layer of soil on it so that rain water cannot seep through."</t>
  </si>
  <si>
    <t>The scope seems to be small and confined to the households undertaking the measures without much support from other agencies in the region|||Limited -- focused on the household level</t>
  </si>
  <si>
    <t>"""wheat and maize do not give them enough amount of money as compared to potato so they grow potato which gives them enough and profitable amount of money that can be used to spend months from their livelihood."" "" ""From results and interviews it is cleared that people of Naltar valley are aware of threats regarding changing climate scenario and they are also trying to keep away from vulnerable areas. Owing to current position they have opted different methods of adaptation strategies to deal with changing weather patterns and climate extreme events. On household level they have made different steps to deal with harsh environment; economically stable families has made sheet homes and people who are poor and cannot afford sheet in their houses use plastics in their roofs and put a little layer of soil on it so that rain water cannot seep through. People who live around vulnerable areas have made protected walls to avoid any sort of flood and water flow into their lands and houses. To deal with economic problems majority of population grow potato instead of wheat or maize as potato gives them a handsome amount of money which other crops cannot. Majority of the people perceive no change in the sowing time of crops. Owing to the current development in the technology all the respondents cleared that they have shifted from traditional farming systems to advance systems like use of tractors and machinery as in the past times people use to plow their fields through animals. Due to current amount of flow of water in streams they have made an irrigation management system. Although many of them believe that there is no proper mechanism for soil conservation, as a large number of people were unaware of the mechanism related to soil management and conservation. Many people are opting different occupations what their ancestors and fore fathers were carrying. They have different opinions regarding the financial issues of their family; instead of selling land or any other material majority of them said that they use to sell their livestock or instead of taking money from any friend or relative."""""|||"On household level they have made different steps to deal with harsh environment; economically stable families has made sheet homes and people who are poor and cannot afford sheet in their houses use plastics in their roofs and put a little layer of soil on it so that rain water cannot seep through."</t>
  </si>
  <si>
    <t>There is no information on the speed of the response|||No information, but appears ad hoc so possibly quite quick</t>
  </si>
  <si>
    <t>"People who live around vulnerable areas have made protected walls to avoid any sort of flood and water flow into their lands and houses"</t>
  </si>
  <si>
    <t>Mitigative co-benefits are not identified mentioned</t>
  </si>
  <si>
    <t>"Limited awareness is cited as a reason that limits adaptation. ""Although many of them believe that there is no proper mechanism for soil conservation, as a large number of people were unaware of the mechanism related to soil management and conservation."""|||Financial and possibly inequality</t>
  </si>
  <si>
    <t>Yes, the paper is based on a household survey of perceptions regarding climate change hence the methods seem to be sufficient.|||Survey data, so lacks depth and may miss some of the more nuanced adaptation actions</t>
  </si>
  <si>
    <t>The paper had reasonable amount of information on the responses to answer most of the questions (except a few).|||Only small section dedicated to adaptation actions so lack information</t>
  </si>
  <si>
    <t>The data is based on a household survey of the region and hence seems to be adequate.|||No women included, so results are gendered (although not presented as such).</t>
  </si>
  <si>
    <t>Yes, the study is specific to the particular mountainous region of Pakistan|||Likely only relevant to the study site</t>
  </si>
  <si>
    <t>Climate change perspective in mountain area: Impacts and adaptations in naltar valley, western himalaya, Pakistan</t>
  </si>
  <si>
    <t>Hussain, A.; Ali, S.; Begum, S.; Hussain, I.; Ali, H.</t>
  </si>
  <si>
    <t xml:space="preserve">Hussain, A.; Ali, S.; Begum, S.; Hussain, I.; Ali, H., Climate change perspective in mountain area: Impacts and adaptations in naltar valley, western himalaya, Pakistan, </t>
  </si>
  <si>
    <t>In this study, researchers themselves are effectively agents of change and participants in the adaptive response of indigenous communities in South America via a  CP2PKE program. This program has facilitated a knowledge exchange in which indigenous researchers in the North Rupununi community of Guyana document their community owned solutions to environmental management and share these solutions with six other indigenous communities facing similar challenges in the region.|||Horizontal exchange of knowledge between indigenous communities is more effective than other methods in communicating environmental solutions|||The paper does not focus on responses to climate change or climate variability|||"We reflect on the transferability of community owned solutions between indigenous communities by exploring challenges and achievements of community peer-to-peer knowledge exchange as a way of empowering communities to face up to local environmental and social challenges. Using participatory visual methods, indigenous communities of the North Rupununi (Guyana) identified and documented their community owned solutions through films and photostories. "</t>
  </si>
  <si>
    <t>Guyana, Suriname, Venezuela, Colombia, French Guiana, and Brazil.|||Guyana</t>
  </si>
  <si>
    <t>|||Indigenous researchers|||</t>
  </si>
  <si>
    <t>"Indigenous researchers from this community then shared their solutions with six other communities that faced similar challenges within Guyana, Suriname, Venezuela, Colombia, French Guiana, and Brazil. They were supported by in-country civil society organizations and academics."|||"They were supported by in-country civil society organizations and academics."|||"Indigenous researchers from this community then shared their solutions with six other communities"|||</t>
  </si>
  <si>
    <t>"In Stages 1Ã¢â‚¬â€œ3 of the project and at the local level, the research focused on the North Rupununi region of Guyana. Overarching the whole project were three related research approaches: participatory action research (Kindon et al. 2007)Ã¢â‚¬â€where reflection and learning, as well as the needs of the participants involved in the project, were built into the way the project functioned; system viability (Berardi et al. 2015)Ã¢â‚¬â€a holistic framework through which communities assessed their responses to a range of social-environmental challenges; i.e., community survival strategies; and participatory visual methodsÃ¢â‚¬â€namely Participatory Video (PV) and Participatory Photography (PP) (Lunch and Lunch 2006, Bignante 2010, Mistry and Berardi 2012), tools that allow people to represent their own views and concerns in an accessible way. In addition, indigenous community researchers carried out and led all field-related activities, including community engagement, PV and PP recordings, and sharing. Reporting and reflection on all these approaches are presented elsewhere (see Berardi et al. 2013b, Mistry et al. 2014b, 2015a, b). We present results only from Stage 4, the final phase of the project involving CP2PKE between communities."|||"We reflect on the transferability of community owned solutions between indigenous communities by exploring challenges and achievements of community peer-to-peer knowledge exchange as a way of empowering communities to face up to local environmental and social challenges."|||</t>
  </si>
  <si>
    <t>"We describe a CP2PKE where community owned solutions for addressing social-ecological challenges were shared between indigenous communities living in the Guiana Shield region of South America. "|||"Our results show that indigenous community members were significantly more receptive to solutions emerging from, and communicated by, other indigenous peoples, and that this approach was a significant motivating force for galvanizing communities to make changes in their community. "|||</t>
  </si>
  <si>
    <t>"The CP2PKE we evaluated took place under the umbrella of Project COBRA, a three and a half year research project financed by the European Union (see http://www.projectcobra.org). The aim of this international, multidisciplinary, multistakeholder project was to identify, document, and promote community owned solutions for the management of natural resources in the Guiana Shield, South America, and for determining the most effective and efficient use of emerging funding streams in order to promote social justice and ecological sustainability. We worked in four stages: Stage 1: Developing a shared cross-scalar and interdisciplinary understanding of the factors that may influence community social-ecological survival (see Berardi et al. 2012, 2013a, b, 2015); Stage 2: Exploring future scenarios affecting social-ecological resilience across local, national, and international scales (see Mistry et al. 2013a, 2014a); Stage 3: Identifying practices for operationalizing ideal cross-scalar models for social-ecological survival, namely by identifying community survival strategies “best practices (see Mistry et al. 2013b, 2016); and Stage 4: Building wider capacity and sharing, and applying “community survival strategies best practice in other communities and civil society organizations (CSOs) (see Tschirhart et al. 2014).|||"indigenous community members were significantly more receptive to solutions emerging from, and communicated by, other indigenous peoples, and that this approach was a significant motivating force for galvanizing communities to make changes in their community."|||"With national and international policy-makers mobilizing significant financial resources for biodiversity conservation and climate change mitigation, we argue that the promotion of community owned solutions through community peer-to-peer exchange may deliver more long-lasting, socially and ecologically integrated, and investment-effective strategies compared to top-down, expert led, and/or foreign-led initiatives."|||</t>
  </si>
  <si>
    <t>CP2PKE|||Community peer-to-peer exchange|||</t>
  </si>
  <si>
    <t>Please see 3.1.2|||"promotion of community owned solutions through community peer-to-peer exchange"|||</t>
  </si>
  <si>
    <t>"Community-to-community knowledge exchange constitutes a unique opportunity to find alternative ways of dealing with climate change and complex social-ecological challenges. It also provides one of the most ethically appropriate frameworks to engage research and carry out projects with indigenous communities, and deconstruct conventional Western knowledge"|||</t>
  </si>
  <si>
    <t xml:space="preserve"> Education||| No information or not assessed</t>
  </si>
  <si>
    <t>"In the contexts where greater team work and group interaction took place, our evaluation shows how participants and the wider community reached a new level of understanding of the challenges encountered in their communities and the potential solutions for addressing them. For example, in Antecume Pata and Kwamalasamutu, issues such as an unrepaired bridge or an unrepaired “tucuspan (meeting house) were linked to issues of internal governance and community spirit rather than lack of funding from the government. The confidence to make a change was transmitted to communities, as solutions that were working in other (yet similar) contexts appealed to feelings of indigenous and community pride; communities observed that if other indigenous communities could do it, then surely they could do it as well. Furthermore, organizational skills were built, although they were not the explicit target of the CP2PKE. As a result of the confidence building, and the strengthening of knowledge and organizational capacity, the change linked to the implementation of the best practices was rapid. In all communities, within six months, a new practice was in place. For example, in Katoonarib and KavanayeÃŒÂn, a successful culture group was created, and in Kwamalasamutu, a bridge had been repaired within three months, thanks to the implementation of the “self-help best practice."|||</t>
  </si>
  <si>
    <t>None specified|||Author implies that more information exchange between communities will better prepare them for climate change risks|||</t>
  </si>
  <si>
    <t>" We identified a range of enabling factors, such as building capacity for a shared conceptual and technical understanding, that strengthens the exchange between communities and contributes to a lasting impact."|||</t>
  </si>
  <si>
    <t>"We reflect on the transferability of community owned solutions between indigenous communities by exploring challenges and achievements of community peer-to-peer knowledge exchange as a way of empowering communities to face up to local environmental and social challenges. Using participatory visual methods, indigenous communities of the North Rupununi (Guyana) identified and documented their community owned solutions through films and photostories. Indigenous researchers from this community then shared their solutions with six other communities that faced similar challenges within Guyana, Suriname, Venezuela, Colombia, French Guiana, and Brazil. They were supported by in-country civil society organizations and academics. "|||"Our results show that indigenous community members were significantly more receptive to solutions emerging from, and communicated by, other indigenous peoples, and that this approach was a significant motivating force for galvanizing communities to make changes in their community."|||</t>
  </si>
  <si>
    <t>In-depth|||In-depth change to approaches working with communities. Peer-to-peer exchange is more effective than top-down approaches|||</t>
  </si>
  <si>
    <t>"Furthermore, organizational skills were built, although they were not the explicit target of the CP2PKE. As a result of the confidence building, and the strengthening of knowledge and organizational capacity, the change linked to the implementation of the best practices was rapid. In all communities, within six months, a new practice was in place. For example, in Katoonarib and KavanayeÃŒÂn, a successful culture group was created, and in Kwamalasamutu, a bridge had been repaired within three months, thanks to the implementation of the “self-help best practice."|||"With national and international policy-makers mobilizing significant financial resources for biodiversity conservation and climate change mitigation, we argue that the promotion of community owned solutions through community peer-to-peer exchange may deliver more long-lasting, socially and ecologically integrated, and investment-effective strategies compared to top-down, expert led, and/or foreign-led initiatives."|||</t>
  </si>
  <si>
    <t>Small|||National/International Scope|||</t>
  </si>
  <si>
    <t>"Using participatory visual methods, indigenous communities of the North Rupununi (Guyana) identified and documented their community owned solutions through films and photostories. Indigenous researchers from this community then shared their solutions with six other communities that faced similar challenges within Guyana, Suriname, Venezuela, Colombia, French Guiana, and Brazil."|||"With national and international policy-makers mobilizing significant financial resources for biodiversity conservation and climate change mitigation, we argue that the promotion of community owned solutions through community peer-to-peer exchange may deliver more long-lasting, socially and ecologically integrated, and investment-effective strategies compared to top-down, expert led, and/or foreign-led initiatives."|||</t>
  </si>
  <si>
    <t>"The CP2PKE we evaluated took place under the umbrella of Project COBRA, a three and a half year research project financed by the European Union (see http://www.projectcobra.org)."|||"Stages 1Ã¢â‚¬â€œ3 of Project COBRA enabled indigenous communities in the North Rupununi, Guyana to identify and record six best practices for community survival through the use of the system viability conceptual framework and the use of PV and PP (see Mistry et al. 2013b and Mistry et al. 2016). These best practices were traditional fishing techniques, the setting up of a community radio station, community self-help practices, traditional farming techniques, the development of partnerships through the local CSO, and strategies for the transmission of indigenous culture to youths. This was the culmination of two years of participatory research with the communities and the development of a community engagement process through the use of PV and PP."|||</t>
  </si>
  <si>
    <t>"Finally, 15 end-of-trip COBRA team group evaluations, as well as 17 reflective diaries, were also used as data to better understand the impact and success factors of the exchange. Both the consultant reports and COBRA team evaluations provided additional observations on the experiences of both the community participants and the wider community."|||</t>
  </si>
  <si>
    <t>"The initial schedule for the exchanges involved three trips over a period of six to nine months. However, due to logistical realities such as project funding constraints, limited access to some areas and communities, time taken to obtain visas, and the restricted period to deliver the program, exchanges varied between communities. An overview of the exchanges is given in Table 1."|||"n Antecume Pata, community impact was assessed but was limited by lack of wider participation."|||</t>
  </si>
  <si>
    <t>Yes, it appears the funding to implement the knowledge exchanges with more frequency/at wider scale were unavailable. Financial limits appear to have been met or near met.|||</t>
  </si>
  <si>
    <t>Yes, in this research, the authors have implemented a community-led, participatory knowledge exchange in which indigenous researchers identified best environmental management solutions in their own community and shared these solutions with other indigenous communities. The study is able to effectively assess, qualitatively, the effectiveness of these knowledge exchanges, and the "success factors" that might be considered in order to facilitate successful future iterations of such knowledge exchanges. The authors' description of the data provide valid answers to the scope of the research question.|||Methods are sufficient|||</t>
  </si>
  <si>
    <t>Yes, while this article was unique in the sense that I interpreted the study itself, given its aims and participatory nature, to be an adaptive response itself, my interpretation of the work was somewhat removed from the particulars if the authors' analysis. That said, the study itself provided sufficient information to be analyzed as an adaptive response in itself.|||Unclear about specific risks and exposures|||</t>
  </si>
  <si>
    <t>The data appear to be rich, with 78 individual interviews, two focus groups, and 26 knowledge exchange participants, the authors have been able to adequately describe the process and implied factors of success. Given the fact that the study took place over the course of multiple meetings and years of interaction, it appears the authors have developed a temporally representative sample across 7 communities. That said, the communities were not randomly selected, and statistical analysis was not conducted, so it is unclear what the representativeness of this sample is relative to a wider population, and the magnitude of effect sizes, wherever they may be present, are not detected or reported.|||The data to support the claims are largely qualitative|||</t>
  </si>
  <si>
    <t>These results are highly relevant to not only indigenous communities seeking to adapt to climatic changes, but to any group vulnerable to climate risks. The results of this study show that knowledge diffusion related to adaptive responses can be most effective through peer-to-peer exchange, rather than from unfamiliar outgroups whose positionality may be a negative determinant of diffusion.|||More relevant to indigenous contexts, I would be curious to see how effective peer-to-peer approaches are in non-indigenous communities|||</t>
  </si>
  <si>
    <t>Learning from one another: evaluating the impact of horizontal knowledge exchange for environmental management and governance</t>
  </si>
  <si>
    <t>Tschirhart, C; Mistry, J; Berardi, A; Bignante, E; Simpson, M; Haynes, L; Benjamin, R; Albert, G; Xavier, R; Robertson, B; Davis, O; Verwer, C; de Ville, G; Jafferally, D</t>
  </si>
  <si>
    <t>Tschirhart, C; Mistry, J; Berardi, A; Bignante, E; Simpson, M; Haynes, L; Benjamin, R; Albert, G; Xavier, R; Robertson, B; Davis, O; Verwer, C; de Ville, G; Jafferally, D, Learning from one another: evaluating the impact of horizontal knowledge exchange for environmental management and governance, ECOLOGY AND SOCIETY</t>
  </si>
  <si>
    <t>Beginning on page 243, the authors describe how climate-related flooding in Nueva Ecija, Philippines has either reinforced or altered traditional gender roles among agricultural households. In altering those roles, women take on greater responsibility over finances and management, as well as other aspects of farming, to reduce exposure to economic harms from extreme events.|||Using gender-sensitive qualitative methods, this study shows the gendered adaptation to flooding in rice farming communities in Nueva, Ecija Philippines.|||unable to access full text</t>
  </si>
  <si>
    <t>Philippines|||Nueva Ecija</t>
  </si>
  <si>
    <t>In order to understand how men and women deal with increasing flooding event, four focus group discussions (FGD), 13 key informant interviews and 21 in-depth interviewswith three couples, 10 men and 8 women were conducted in 2011. Most of the farmers interviewed are above 40 years old and had been farming for at least 10 years in their communities.|||Traditionally membership in farmers' associations is exclusive to men. However, due to the strong advocacy for empoweringwomen and reducing gender inequalities in access to resources by local governments and non-government organizations, more women farmers are now officially accepted as members in farmer organizations. Female memberships in farmers' organization automatically give them access to training, credit and farm inputs. Moreover, principal women are now allowed to substitute or represent the principal men if they cannot attend meetings due to their busy schedule in the farm. Women who have better access to training and credit through membership in farmer associations are more empowered to manage farms.|||</t>
  </si>
  <si>
    <t>Men also recognise the need to involve women in on-farm and non-farm activities, which would allow them to contribute to household income. Consequently, women are increasingly engaging in different productive activities especially in rice farming. Their involvement in productive activities not only opens new roles and opportunities for women but becomes one of the major adaptation strategies of the farming household during flooding.Women take on new roles as they engage into productive activities.|||</t>
  </si>
  <si>
    <t>Traditionally membership in farmers' associations is exclusive to men. However, due to the strong advocacy for empoweringwomen and reducing gender inequalities in access to resources by local governments and non-government organizations, more women farmers are now officially accepted as members in farmer organizations. Female memberships in farmers' organization automatically give them access to training, credit and farm inputs. Moreover, principal women are now allowed to substitute or represent the principal men if they cannot attend meetings due to their busy schedule in the farm. Women who have better access to training and credit through membership in farmer associations are more empowered to manage farms.|||Involving women farmers in decision-making allowed their voices to be heard. Moreover, they gained more access to and some control over resources that were not available earlier. Through their participation in the agricultural training programs, they had more access to seeds, fertilizer and technical knowledge. In fact, women's influence now extends beyond household decisions to decisions related to budget allocation for farm input expenses and productive activities (Bernabe and Cantos 2007). If women are given equal opportunities with men, they can help in better|||</t>
  </si>
  <si>
    <t>adjust rice planting: ahead or late based on the occurrence of flooding; resow when seedlings are destroyed; replant when there are available seedlings for transplanting; buy seedlings from other farmers; choose varieties with high yields and tolerance to flooding; build higher dikes around the plot; secure crop insurance; store all farm machinery in secure places; delay harvesting; harvest whatever could be saved after flooding|||stock food before and during flooding season; spend less on unimportant commodities; secure important assets and livestock by protecting them from floods; take care of the nutrition and health concerns of the family members; seek assistance from the government (relief goods); secure loans for household needs and additional farming expenses from relatives and friends|||However, prolonged exposures to flooding and continuous loss of livelihood have made some men and women realise the need to alter their gender roles and relations. These gender role changes have resulted in increased access to resources and empowerment among women who take on additional responsibilities and change their roles in rice farming and in the household.|||</t>
  </si>
  <si>
    <t>Changing agricultural practices; Secure crop insurance; Build and raise dikes; Change financial practices; Changing dietary habits; Seek government assistance|||Farmers' Association|||</t>
  </si>
  <si>
    <t>adjust rice planting: ahead or late based on the occurrence of flooding; resow when seedlings are destroyed; replant when there are available seedlings for transplanting; buy seedlings from other farmers; choose varieties with high yields and tolerance to flooding; build higher dikes around the plot; secure crop insurance; store all farm machinery in secure places; delay harvesting; harvest whatever could be saved after flooding|||stock food before and during flooding season; spend less on unimportant commodities; secure important assets and livestock by protecting them from floods; take care of the nutrition and health concerns of the family members; seek assistance from the government (relief goods); secure loans for household needs and additional farming expenses from relatives and friends|||Traditionally membership in farmers' associations is exclusive to men. However, due to the strong advocacy for empoweringwomen and reducing gender inequalities in access to resources by local governments and non-government organizations, more women farmers are now officially accepted as members in farmer organizations. Female memberships in farmers' organization automatically give them access to training, credit and farm inputs. Moreover, principal women are now allowed to substitute or represent the principal men if they cannot attend meetings due to their busy schedule in the farm. Women who have better access to training and credit through membership in farmer associations are more empowered to manage farms.|||</t>
  </si>
  <si>
    <t xml:space="preserve"> Extreme precipitation and inland flooding||| Drought|||Sea level rise</t>
  </si>
  <si>
    <t>In the case of the Philippines for instance, these changes would mean more typhoons and variability of rainfall, therefore resulting in frequent drought and flooding.|||"We already threshed the paddy we harvested but it was washed away by floods Ã¢â‚¬â€œ (woman farmer 1 in FGD)"|||</t>
  </si>
  <si>
    <t xml:space="preserve"> Gender equality||| Food security||| Work and economic growth</t>
  </si>
  <si>
    <t>infrastructure|||</t>
  </si>
  <si>
    <t>Men also recognise the need to involve women in on-farm and non-farm activities, which would allow them to contribute to household income. Consequently, women are increasingly engaging in different productive activities especially in rice farming.|||Due to threat of crop loss due to floods, many women began to assume managerial responsibilities. Some of the women interviewed said that they convinced their husbands not to sell or mortgage their lands.|||Due to climate change, women bear the burden of allocating or stretching the limited budget for different expenditure and saving in anticipation for emergencies. Thus, they seek different sources of cash income such as fattening swine, raising poultry, growing vegetables for consumption and sale in the village, engaging in small trade e.g. buying and selling rice, or acquiring land through mortgaging (“sanglaan) and other expenditure savings. They are increasingly becoming entrepreneurs using agricultural products.|||Moreover, farmers mentioned that flooding is also caused by infrastructure problems. Participants in the study said that if there was a good dikes and floodway system, flooding could be minimized in their areas. Irrigation canals, particularly in Barangay Papaya, are not maintained properly which causes flooding in residential areas.|||</t>
  </si>
  <si>
    <t>The authors argue that greater gender equality among individuals and households will allow women to contribute equally to family income, which reduces exposure to climate-related hazards that adversely affect their economic well-being.|||changing gender roles increase access to resources and empowerment|||</t>
  </si>
  <si>
    <t>Men also recognise the need to involve women in on-farm and non-farm activities, which would allow them to contribute to household income. Consequently, women are increasingly engaging in different productive activities especially in rice farming. Their involvement in productive activities not only opens new roles and opportunities for women but becomes one of the major adaptation strategies of the farming household during flooding.Women take on new roles as they engage into productive activities.|||gender role changes have resulted in increased access to resources and empowerment among women who take on additional responsibilities and change their roles in rice farming and in the household|||</t>
  </si>
  <si>
    <t>The rice farmers interviewed strongly claim that climate change is now a reality on the ground. Increasing flooding events in the rice farming communities studied brought about by increasing typhoons and heavy rainfall have made these communities more exposed to climate hazards. These kinds of extreme weather events have resulted in loss of livelihoods and have escalated debt burdens that have long term welfare consequences among farming households. It is likely that same rice farmers will be trapped in this kind of this situation in the advent of climate change. However, this study also illustrates how men and women can be resilient in risky environments. They tend to continue in their gender roles, and to adhere to gender norms and relations as they adapt to flooding. However, prolonged exposures to flooding and continuous loss of livelihood have made some men and women realise the need to alter their gender roles and relations. These gender role changes have resulted in increased access to resources and empowerment among women who take on additional responsibilities and change their roles in rice farming and in the household. However, this has also brought additional burdens for women as they become more concerned in managing their farms and at the same time taking care of household welfare. Women's potential talents as key agents of change and their resourcefulness in adapting to climate change should be enhanced.|||this study also illustrates how men and women can be resilient in risky environments. They tend to continue in their gender roles, and to adhere to gender norms and relations as they adapt to flooding. However, prolonged exposures to flooding and continuous loss of livelihood have made some men and women realise the need to alter their gender roles and relations. These gender role changes have resulted in increased access to resources and empowerment among women who take on additional responsibilities and change their roles in rice farming and in the household.|||</t>
  </si>
  <si>
    <t>The depth of change described by the authors ranges from very little to a great deal. On the one hand, the authors argue that some farmers do not alter traditional gender roles. On the other hand, many farmers do.|||indepth|||</t>
  </si>
  <si>
    <t>The scope of change described is quite small, affecting only a subset of the interviewees and focus group participants studied.|||small|||</t>
  </si>
  <si>
    <t>The rice farmers interviewed strongly claim that climate change is now a reality on the ground. Increasing flooding events in the rice farming communities studied brought about by increasing typhoons and heavy rainfall have made these communities more exposed to climate hazards. These kinds of extreme weather events have resulted in loss of livelihoods and have escalated debt burdens that have long term welfare consequences among farming households. It is likely that same rice farmers will be trapped in this kind of this situation in the advent of climate change. However, this study also illustrates how men and women can be resilient in risky environments. They tend to continue in their gender roles, and to adhere to gender norms and relations as they adapt to flooding. However, prolonged exposures to flooding and continuous loss of livelihood have made some men and women realise the need to alter their gender roles and relations. These gender role changes have resulted in increased access to resources and empowerment among women who take on additional responsibilities and change their roles in rice farming and in the household. However, this has also brought additional burdens for women as they become more concerned in managing their farms and at the same time taking care of household welfare. Women's potential talents as key agents of change and their resourcefulness in adapting to climate change should be enhanced.|||Two rice farming communities in the town of San Antonio, Nueva Ecija were chosen as areas of the study|||</t>
  </si>
  <si>
    <t>The speed of change is slow, as the authors imply that most change happens gradually, after households have been affected by climate-related flooding.|||faster|||</t>
  </si>
  <si>
    <t>The rice farmers interviewed strongly claim that climate change is now a reality on the ground. Increasing flooding events in the rice farming communities studied brought about by increasing typhoons and heavy rainfall have made these communities more exposed to climate hazards. These kinds of extreme weather events have resulted in loss of livelihoods and have escalated debt burdens that have long term welfare consequences among farming households. It is likely that same rice farmers will be trapped in this kind of this situation in the advent of climate change. However, this study also illustrates how men and women can be resilient in risky environments. They tend to continue in their gender roles, and to adhere to gender norms and relations as they adapt to flooding. However, prolonged exposures to flooding and continuous loss of livelihood have made some men and women realise the need to alter their gender roles and relations. These gender role changes have resulted in increased access to resources and empowerment among women who take on additional responsibilities and change their roles in rice farming and in the household. However, this has also brought additional burdens for women as they become more concerned in managing their farms and at the same time taking care of household welfare. Women's potential talents as key agents of change and their resourcefulness in adapting to climate change should be enhanced.|||These gender role changes have resulted in increased access to resources and empowerment among women who take on additional responsibilities and change their roles in rice farming and in the household.|||</t>
  </si>
  <si>
    <t>None.|||These gender role changes have resulted in increased access to resources and empowerment among women who take on additional responsibilities and change their roles in rice farming and in the household.|||</t>
  </si>
  <si>
    <t>None.|||Involving women farmers in decision-making allowed their voices to be heard|||</t>
  </si>
  <si>
    <t>The authors heavily imply, but do not explicitly state that reinforced gender roles after climate-related flooding represents a form of maladaptation. The reason why this is unclear in the coding is that it is not clear if the authors believe this to be an example of maladaptation or a limit to adaptation or both.|||</t>
  </si>
  <si>
    <t>The rice farmers interviewed strongly claim that climate change is now a reality on the ground. Increasing flooding events in the rice farming communities studied brought about by increasing typhoons and heavy rainfall have made these communities more exposed to climate hazards. These kinds of extreme weather events have resulted in loss of livelihoods and have escalated debt burdens that have long term welfare consequences among farming households. It is likely that same rice farmers will be trapped in this kind of this situation in the advent of climate change. However, this study also illustrates how men and women can be resilient in risky environments. They tend to continue in their gender roles, and to adhere to gender norms and relations as they adapt to flooding. However, prolonged exposures to flooding and continuous loss of livelihood have made some men and women realise the need to alter their gender roles and relations. These gender role changes have resulted in increased access to resources and empowerment among women who take on additional responsibilities and change their roles in rice farming and in the household. However, this has also brought additional burdens for women as they become more concerned in managing their farms and at the same time taking care of household welfare. Women's potential talents as key agents of change and their resourcefulness in adapting to climate change should be enhanced.|||</t>
  </si>
  <si>
    <t>These gender role changes have resulted in increased access to resources and empowerment among women who take on additional responsibilities and change their roles in rice farming and in the household. However, this has also brought additional burdens for women as they become more concerned in managing their farms and at the same time taking care of household welfare.|||</t>
  </si>
  <si>
    <t>The authors imply that reinforced gender roles is a limit to their gender-centric adaptation framework.|||The culturally sensitive nature of traditional households limits the potential of women to effectively engaged in farming activities and related decision-making.|||</t>
  </si>
  <si>
    <t>The methods seem plausible, but they are insufficiently described. It is unclear, for instance, how interview and focus group participants were selected, whether they represent the community at large, how the interviews/focus groups were structured, etc. In theory, interview and focus group discussions are an appropriate method, but it is unclear if they have been appropriately applied in this article.|||yes|||</t>
  </si>
  <si>
    <t>The article offered sufficient information to address all coding sections. One of the best parts of this article is its in-depth, thick description of gendered adaptation-related responses.|||yes|||</t>
  </si>
  <si>
    <t>The data are sufficient in terms of quantity and quality. The authors regularly present quotes and summarized information from interviews and focus groups. However, more information could give the reader a full picture of the interview and focus group responses, as well as the demographic composition of interview and focus group participants.|||four focus group discussions (FGD), 13 key informant interviews and 21 in-depth interviewswith three couples, 10 men and 8 women were conducted in 2011|||</t>
  </si>
  <si>
    <t>The results should not be generalized to other populations without additional research. The small N and qualitative methods suggests that the specific forms that adaptation-related responses take in relation to gender (in)equality are context-specific.|||High relevance in a rural farming setting in Philippine|||</t>
  </si>
  <si>
    <t>On 1.4, it's unclear whether the authors describe the potential for women farmer's indigenous knowledge to affect adaptation-related responses, or if they describe it empirically:
"Most principal women were engaged in rice farming when they were young and
unmarried. Thus they are repositories of indigenous knowledge and skills which
are required in managing farms efficiently. As an active member of the household,
community leader or member, steward of natural resources, women can offer
different resources, indigenous knowledge and understanding of the causes and
consequences that could significantly contribute in responding to extreme climatic
events (Peralta 2009:18)."|||</t>
  </si>
  <si>
    <t>Gendered adaptations to climate change: A case study from the Philippines</t>
  </si>
  <si>
    <t>Research, Action and Policy: Addressing the Gendered Impacts of Climate Change</t>
  </si>
  <si>
    <t>Tatlonghari, G.T.</t>
  </si>
  <si>
    <t>Tatlonghari, G.T., Gendered adaptations to climate change: A case study from the Philippines, Research, Action and Policy: Addressing the Gendered Impacts of Climate Change</t>
  </si>
  <si>
    <t>This study assessed the impact of early alert and community involvement in disaster risk reduction, with the case of Nyabihu District, one of the seven districts of the Western Province of Rwanda.|||This study assesses the impact of early alert and community involvement in disaster risk reduction in Nyabihu District, Western Province of Rwanda.|||The objective of this study is to assess the impact of early alert and community involvement in disaster risk reduction in Nyabihu District, Western Rwanda, from 240 households. Results show that 68% of informants stated that disaster-related information is communicated through radio channels after the occurrence, while 29% of them declared that disaster information is disseminated before occurrence, which implies the rising level of risk vulnerability and incidences to the community due to lack of early warning. A lower community participation in disaster risk preparedness and mitigation was noticed (6.2%) while 31.6% mentioned taking part in activities aimed at coping with the aftermath (adaptation).|||The objective of this study is to assess the impact of early alert and community involvement in disaster risk reduction in Nyabihu District, Western Rwanda.</t>
  </si>
  <si>
    <t>Poverty livelihoods &amp; sustainable development|||Food fibre &amp; other ecosystem products|||Water &amp; sanitation</t>
  </si>
  <si>
    <t>|||b/a|||Radio stations</t>
  </si>
  <si>
    <t>The main adaptation responses mentioned here are grovernment driven and then undertaken by individuals and communities. "The consequences of climate change and natural disasters are being experienced in Rwanda, and the government adopted some measures for disaster risk reduction, such as the use of bench terraces and agroforestry on hills and mountains, financial aid for the loss recovery and people expropriation after disasters, increasing the number of meteorological stations for regular updates and awareness of community on disasters (Vunabandi et al. 2015; Musana and Mutuyeyezu 2011)."|||"In this regard, local radio and television channels along with regular weather stations for updates provision are used in many places to reduce the community's vulnerability to natural disasters"|||"This method was applied to the case study to select 240 house-holds within 12 sectors (20 households in each sector of the district). The household questionnaire  was  answered  by  the  head  of  the  family  or  his/her  substitute".|||</t>
  </si>
  <si>
    <t>The paper suggests that locals are not involved in planning of responses but some of the responses are targeted towards them "Additionally, government policy is implemented (42.9%) with little consideration of the community's traditional knowledge (14.1%) together with low level of disaster's awareness and preparedness sessions (5%). This expresses that local community stands as the beneficiary and not the participant in the disaster risk reduction activities, which in turn affects its welfare, as only the governmental strategies are preferentially considered, other than community's, who might have its own way of adaptation according to the realities specific to its local living milieu."|||"Additionally, government policy is implemented (42.9%) with little consideration of the community's traditional knowledge (14.1%) together with low level of disaster's awareness and preparedness sessions (5%). This expresses that local community stands as the beneficiary and not the participant in the disaster risk reduction activities, which in turn affects its welfare, as only the governmental strategies are preferentially considered, other than community's, who might have its own way of adaptation according to the realities specific to its local living milieu."|||</t>
  </si>
  <si>
    <t>ecosystem based (bench terraces, agriforestry), early warning (technological), Financial aid (insitutional) "The consequences of climate change and natural disasters are being experienced in Rwanda, and the government adopted some measures for disaster risk reduction, such as the use of bench terraces and agroforestry on hills and mountains, financial aid for the loss recovery and people expropriation after disasters, increasing the number of meteorological stations for regular updates and awareness of community on disasters (Vunabandi et al. 2015; Musana and Mutuyeyezu 2011)."|||"In this regard, local radio and television channels along with regular weather stations for updates provision are used in many places to reduce the community's vulnerability to natural disasters"|||Not stated explicitly.|||</t>
  </si>
  <si>
    <t>The responses were undertaken through governmental policy interventions|||local radio and television channels along with regular weather stations|||Early warning communication: radio|||Agroforestry|||Bench  terraces|||Local  community participation|||Government policies|||</t>
  </si>
  <si>
    <t>"The consequences of climate change and natural disasters are being experienced in Rwanda, and the government adopted some measures for disaster risk reduction, such as the use of bench terraces and agroforestry on hills and mountains, financial aid for the loss recovery and people expropriation after disasters, increasing the number of meteorological stations for regular updates and awareness of community on disasters (Vunabandi et al. 2015; Musana and Mutuyeyezu 2011)."|||"local radio and television channels along with regular weather stations"|||"However,  the  situation  appears  contrary  in  Nyabihu  District  (Fig.4),  as  asserted  by respondents,  early  warning  is  at  low  level  (4.5%)  compared  to  agroforestry  (35%)  and bench  terraces  (37.9%),  mainly  applied  for  land  protection  from  landslides  and  floods, which can be named adaptation and not mitigation measures".|||"As illustrated  in  Fig.5,  local  community  is  largely  involved  in  adaptation  (31.6%)  than  in mitigation  (6.2%)".|||"Additionally,  government  policy  is  implemented  (42.9%)  with  little consideration of the community's traditional knowledge (14.1%) together with low level of disaster's awareness and preparedness sessions (5%)".|||"The  use  of  radio  has  been  found  to  be  the  most  common  channel  for  disseminating disaster-related information".|||" In this regard, local radio and television channels along with regular weather stations for updates provision are used in many places to reduce the community's vulnerability to natural disasters"|||"However, the situation appears contrary in Nyabihu District (Fig. 4), as asserted by respondents, early warning is at low level (4.5%) compared to agroforestry (35%) and bench terraces (37.9%), mainly applied for land protection from landslides and floods, which can be named adaptation and not mitigation measures. Moreover, the expropriation (9.1%) and financial aid for loss recovery (13.3%) are low. "</t>
  </si>
  <si>
    <t>landslides, fires|||Landsldes|||Landslides|||</t>
  </si>
  <si>
    <t>"Natural disasters have been recorded over last years in Rwanda, like landslides, flooding, droughts, fires and famine which in turn took out people's life, washed hectares of crops, destroyed houses and misplaced people along with soil and water quality pollution and degradation (Kalinba 2011; Nduwayezu et al. 2014)."|||"Flood and landslides are the main frequently experienced disasters in Nyabihu District (Fig. 2) as highlighted by 51.25% and 42.08% of respondents, respectively, compared to heavy winds (4.58%) along with earthquakes (2.08%)."|||"Flood  and  landslides  are  the  main  frequently  experienced  disasters  in  Nyabihu  District (Fig.2) as highlighted by 51.25% and 42.08% of respondents, respectively".|||</t>
  </si>
  <si>
    <t xml:space="preserve"> Other||| Health &amp; wellbeing||| Food security||| Sustainable cities &amp; communities||| Work and economic growth|||Poverty</t>
  </si>
  <si>
    <t>Disaster Risk Reduction|||Disaster Risk Reduction|||</t>
  </si>
  <si>
    <t>"The consequences of climate change and natural disasters are being experienced in Rwanda, and the government adopted some measures for disaster risk reduction, such as the use of bench terraces and agroforestry on hills and mountains, financial aid for the loss recovery and people expropriation after disasters, increasing the number of meteorological stations for regular updates and awareness of community on disasters (Vunabandi et al. 2015; Musana and Mutuyeyezu 2011)."|||"Natural disasters have been recorded over last years in Rwanda, like landslides, flooding, droughts, fires and famine which in turn took out people's life, washed hectares of crops, destroyed houses and misplaced people along with soil and water quality pollution and degradation"|||"Disasters such as these constitute a monumental challenge to sustainable development and economic growth in the area since they are often associated with losses in human lives,killing of livestock, cropland ravages, infrastructure and natural resource degradation".|||"Nyabihu District of the Western Province, in particular, has been greatly affected by natural  disasters,  and  their  related  losses  have  been  recorded,  including  431  houses destroyed, and this led to 2300 people displaced and 210 ha of land destroyed".|||"As illustrated in Fig. 3, respondents asserted that the information regarding disasters in Nyabihu District is mostly provided by radio channels after occurrence (68%) than before (29%). This late or lack of disaster alert increases community's vulnerability, while it normally could be provided before the incidence happens for the community readiness in assets deployment, moving from disaster-prone area and envisaging appropriate adaptation measures in advance."|||"Moreover, the level of community involvement in mitigation is low than in adaptation, together with few training sessions to increase the community's awareness and preparedness to disasters (Fig. 5). This is in congruency with previous studies (Mathbor 2007; Pearce 2003; Stajura et al. 2012) that highlight how lack of community involvement (participant against beneficiary) is the leading cause of its increasing vulnerability and poverty"</t>
  </si>
  <si>
    <t>There is some small discussions on how agroforestry or early warning can reduce risk by enhancing community's resilience and preparedness.|||No mentioned|||Agroforestry and bench terraces most widely used adaptation measures to reduce risk because of their soil protection features.|||</t>
  </si>
  <si>
    <t>"Agriculture being the most predominant economic activity in the district, agroforestry and bench terraces are used to minimize the soil sediments and nutrients runoff, protecting the soil against erosion, tending to supplant early warning, as a mitigation policy that should be put in place before the disasters' occurrence to enhance the community's resilience and preparedness"|||"Agriculture being the most predominant economic activity in the district, agroforestry and bench terraces are used to minimize the soil sediments and nutrients runoff, protecting the soil against erosion, tending to supplant early warning, as a mitigation policy that should be put in place before the disasters' occurrence to enhance the community's resilience and preparedness. Furthermore, this expresses that adaptation measures are more refereed to compared to mitigation and implies the increasing disaster risk to the community, its belongings and infrastructure in Nyabihu District and calls for appropriate measures in terms of early warning."|||"Agriculture  being  the  most  predominant economic activity in the district, agroforestry and bench terraces are used to minimize the soil sediments and nutrients runoff, protecting the soil against erosion...".|||"The government of Rwanda adopted several measures for disaster risk reduction, including but not limited to bench terraces and agroforestry on hills and mountains, financial aid for the loss recovery and people expropriation after disasters, increasing the number of meteorological stations for regular updates and awareness of community on disasters (Vunabandi et al. 2015; Musana and Mutuyeyezu 2011)."</t>
  </si>
  <si>
    <t>The authors suggest that not a lot of the households were undertaking several of the responses, suggesting that the adaptation implementation was in early stages. "However, the situation appears contrary in Nyabihu District (Fig. 4), as asserted by respondents, early warning is at low level (4.5%) compared to agroforestry (35%) and bench terraces (37.9%), mainly applied for land protection from landslides and floods, which can be named adaptation and not mitigation measures. Moreover, the expropriation (9.1%) and financial aid for loss recovery (13.3%) are low. This indicates that the community is at high risk and its health and socioeconomic development can be disrupted, due to lack of stability, resulting from inappropriate and late warning on the frequency of disasters' occurrence and intensity."|||"local community is largely involved in adaptation (31.6%) than in mitigation (6.2%)"|||"Bench terraces and agroforestry are the main natural disasters adaptation mechanism adopted in Nyabihu District (Fig.4), due to Rwandan  soil  topography  (steep  slope)  easily  exposed  to  erosion,  floods  and  landslides incidences  (Kagabo  et  al. 2013).  Nonetheless,  earlier  warning  and  expropriation  which should be prioritized to help people moving from high risk to safe zones before disasters are not yet highly put into action compared to bench terraces and agroforestry (Figs.2,4), despite their role in protecting land and water resources".|||</t>
  </si>
  <si>
    <t>Moderate|||Moderate depth|||Limited|||</t>
  </si>
  <si>
    <t>Some responses such as financial aid are slight deviations from BAU, while others such as early warning systems are more structural broader changes. Hence the depth of the response overall seems to be moderate|||"As illustrated in Fig.3, respondents asserted that the information regarding disasters in Nyabihu District is mostly provided by radio channels after occurrence (68%) than before (29%).  This  late  or  lack  of  disaster  alert  increases  community's  vulnerability,  while  it normally could be provided before the incidence happens for the community readiness in assets deployment, moving from disaster-prone area and envisaging appropriate adaptation measures in advance".|||"Also as indicated in Fig. 2, the local community is aware of the most experienced natural disasters in their district. This expresses that, as local community can already detect and differentiate its common natural disasters, it also can be easy to reach the community through education and sensitization and can facilitate thorough dissemination of information on disaster risk reduction, taking the higher level of female literacy as leverage (Table 1)."|||"Additionally, the government made good steps in mitigating and adapting to climate change, like expanding the area under forests and bench terraces along with agroforestry for soil and water management and conducting an Environmental Impact Assessment for each development activity to be started (Ansoms and Rostagno 2012; REMA 2011)."</t>
  </si>
  <si>
    <t>The scope of the activity is the district Nyabihu in the Western Province of Rwanda, hence the scope is local|||Medium scope|||Small|||</t>
  </si>
  <si>
    <t>"This study assessed the impact of early alert and community involvement in disaster risk reduction, with the case of Nyabihu District, one of the seven districts of the Western Province of Rwanda."|||"12 sectors of Nyabihu District, Rwanda"|||"A quota sampling method was employed to obtain a sample of 240 households from 12 sectors of Nyabihu District in 2015".|||</t>
  </si>
  <si>
    <t>There is no information on the speed of the response|||No mentioned|||Not recorded|||</t>
  </si>
  <si>
    <t>There is no clear evidence that the responses actually led to reduced risk|||"However, as illustrated in Fig.3, there is still a gap for the disaster risk reduction in Nyabihu District, where the most information for community preparedness and awareness comes after the disasters take place, even the warning that should be provided before the disaster occurrence is at low level compared to its role in rescuing people's life and properties. This late or lack of information sharing leads to more risk...".|||"Ã¢â‚¬Â¢	Additionally, the government made good steps in mitigating and adapting to climate change, like expanding the area under forests and bench terraces along with agroforestry for soil and water management and conducting an Environmental Impact Assessment for each development activity to be started (Ansoms and Rostagno 2012; REMA 2011)."</t>
  </si>
  <si>
    <t>No mention of maladaptation discussed</t>
  </si>
  <si>
    <t>None are specifically identified discussed</t>
  </si>
  <si>
    <t>Inclusion of traditional knowledge and investing more in science and technology are described as key limits to adaptation responses|||Lake of community participation|||"It  has  been  noted  that mitigation  and  adaptation  measures  consisted  of  largely  applying  government  policies rather than integrating and considering community's traditional knowledge, meaning that local community is not fully integrated in the process and this can decrease its resilience to natural  disasters".|||"However, as there are fixed hours of news broadcasts, urgent disaster-related news may be delayed to con-form with the schedule, which, in turn, may jeopardize the ability of households to access timely  information".|||"As illustrated in Fig.3, respondents asserted that the information regarding disasters in Nyabihu District is mostly provided by radio channels after occurrence (68%) than before (29%).  This  late  or  lack  of  disaster  alert  increases  community's  vulnerability".|||</t>
  </si>
  <si>
    <t>Soft|||Hard|||Soft|||</t>
  </si>
  <si>
    <t>"Also, it has been noted that mitigation and adaptation measures consisted of largely applying government policies rather than integrating and considering community's traditional knowledge, meaning that local community is not fully integrated in the process and this can decrease its resilience to natural disasters."|||</t>
  </si>
  <si>
    <t>The study uses a household survey questionnaire alongside a literature review as the main methodology. No specific biases in methods are noted|||A quota sampling method was employed to obtain a sample of 240 households seems sound|||Sufficient for the study: "The use of questionnaire was adopted in this study due to its advantages in collectinginformation  in  a  large  number  of  people,  like  this  case  study  of  240  informants.  TheQuestionnaire  is  practical,  reliable  and  valid,  and  enables  respondents  to  feel  free  inproviding their feedback and provides openness and honest".|||</t>
  </si>
  <si>
    <t>The article has information to answer most of the coding questions.|||Most questions|||Somewhat: Findings not presented comprehensively in the text.|||</t>
  </si>
  <si>
    <t>The sample set is 240 households which seems to be adequate size.|||Good. A quota sampling method was employed to obtain a sample of 240 households from 12 sectors of Nyabihu District in 2015.|||Somewhat: although sample size is sufficient, the interpretation of results requires effort. Presenting the questions asked to the participants might have provided clarity.|||</t>
  </si>
  <si>
    <t>The study is relevant to the Nayabihu district in Rwanda due to local specificities.|||High relevant only to Rwanda|||To the smallholder agricultural sector in other African community contexts.|||</t>
  </si>
  <si>
    <t>Early alert and community involvement: approach for disaster risk reduction in Rwanda</t>
  </si>
  <si>
    <t>Nahayo, L; Mupenzi, C; Kayiranga, A; Karamage, F; Ndayisaba, F; Nyesheja, EM; Li, LH</t>
  </si>
  <si>
    <t>Nahayo, L; Mupenzi, C; Kayiranga, A; Karamage, F; Ndayisaba, F; Nyesheja, EM; Li, LH, Early alert and community involvement: approach for disaster risk reduction in Rwanda, NATURAL HAZARDS</t>
  </si>
  <si>
    <t>Households in disaster-prone Odisha, India, respond to extreme weather events in a variety of ways, including diversifying livelihoods, changing cultivation and livestock rearing practices, and migrating; limited NGO interventions provide some financial support for these efforts.|||This article is a review of previous scholarship on adaptation-related responses.</t>
  </si>
  <si>
    <t>India (Odisha state)|||India</t>
  </si>
  <si>
    <t xml:space="preserve"> Civil Society- international/multinational/national||| Individuals or households||| National government</t>
  </si>
  <si>
    <t>"Interventions and programmes were introduced by the government and NGOs to help vulnerable communities adapt to climate change and effects of extreme events on their livelihood."|||"The Oraon tribe in Sundergarh district of Odisha took up many coping mechanisms during the drought in 2002, that included migration for work, change of occupation (e.g., wage labourers), sold non-timber forest produce and firewood, and some cultivated and sold vegetables (Mishra, 2007)."|||"The government has also undertaken several measures to help communities adapt to the changing climate and recurrent natural disasters. It has introduced policies and programmes for helping the State deal with effects of climate change and extreme events."</t>
  </si>
  <si>
    <t>"The Oraon tribe in Sundergarh district of Odisha took up many coping mechanisms during the drought in 2002, that included migration for work, change of occupation (e.g., wage labourers), sold non-timber forest produce and firewood, and some cultivated and sold vegetables (Mishra, 2007). Another study showed that people took up off-farm activities such as dairy, non-agricultural labour, petty business as floods led to huge losses in agriculture and some even reduced their food intake and took up the sale of cattle."|||"The study highlighted that main coping strategies undertaken by people that included taking up no-farm activities, changing of occupations and migration. People took up wage labour and in other cases migrated to cope with the onslaught of natural disasters in Odisha."</t>
  </si>
  <si>
    <t>heat wave action plans|||dissemination of disaster alerts|||migration|||changes in livestock rearing|||changes in prawn cultivation type|||selling assets|||reduce working hours (during heat wave)|||diversify livelihoods (non-farm activities)|||sell non-timber forest produce and firewood|||vegetable cultivation|||borrow money (from moneylenders, family, self-help groups)|||NGO interventions (financial support for livelihood restoration/diversification; seed provision)</t>
  </si>
  <si>
    <t>"Since the unprecedented heat wave of 1998 that claimed the lives of over 2,000 people in Odisha, the government has introduced heat wave action plans and disaster management programmes to prevent heat wave-related deaths."|||"Another study showed that drought affected the landless severely and the landless Dalits were the worst affected. Landless Dalits did not have seeds for the subsequent season and were left with hardly any options for work and forced to migrate and even MGNREGA could not stem migration owing to delayed payments and paucity to work."|||"With reduced harvests and in turn decline in the availability of fodder for large bovines, people have moved on to rearing of small animals like chicken and duck."|||"Another study also highlights that over the years due to the impact of Super cyclone, the livelihood on tiger prawn cultivation was replaced by the white shrimp cultivation in the area as an alternative mechanism by community people."|||"The selling of assets like jewellery, cattle and land was a common coping mechanism during and after the floods."|||"Among the measures undertaken by the community, a study done in IB valley, a coal mining region of Odisha showed that people with minimum five years' education reduced the number of work hours during Heat wave. However, people with low income continued to work due to paucity of other resources for earning income."|||"Some of the coping strategies in drought, cyclone and flood prone districts of Nuapada, Kendrapara and Jagatsinghpur in Odisha included taking loans for agricultural activities from moneylenders, family, self-help groups and banks (Patel, 2018b&amp;c; Mishra and Mishra, 2010). Nearly 18 per cent people took loans after the crop losses in 2008 floods in Odisha."|||"Interventions and programmes were introduced by the government and NGOs to help vulnerable communities adapt to climate change and effects of extreme events on their livelihood. After the Super Cyclone, Action Aid sought the rehabilitation of livelihoods of the affected people by providing an amount of Rs 476000 to 170 families for livelihood restoration. Under the Household Livelihood Restoration Support Project of Cooperative for Assistance and Relief Everywhere (CARE), 40,000 farmers and sharecroppers in 500 villages were provided paddy seeds (Sinha, 2002). As part of the Partners for Resilience Programme, livelihood diversification was introduced, farmers were encouraged to use saline tolerant and low-cost rice varieties and self-help groups were promoted, with the aim of improving livelihoods and reducing disaster risk caused by cyclones (Iwasaki et al., 2016). In a study, Swarna-Sub 1, a flood tolerant seed variety was distributed among farmers in Jajpur district of Odisha as a strategy to adapt to the effects of the changing climate on agriculture. The paddy yield from Swarna-Sub 1 was found to be higher compared to traditional varieties as well as other high yielding varieties."|||"The government has also undertaken several measures to help communities adapt to the changing climate and recurrent natural disasters. It has introduced policies and programmes for helping the State deal with effects of climate change and extreme events. For instance, through the State Disaster Management Plan, entities such as Indian Meteorological Department (IMD) disseminate disaster alert."</t>
  </si>
  <si>
    <t xml:space="preserve"> Drought||| Extreme precipitation and inland flooding||| Increased frequency and intensity of extreme heat||| Other||| No information or not assessed</t>
  </si>
  <si>
    <t>cyclones</t>
  </si>
  <si>
    <t>"Odisha on the eastern coast of India is one of the most disaster-prone states in India with a regular prevalence of extreme events like cyclones, droughts, floods and Heat waves."|||"In the eastern region of India, multiple extreme weather events (particularly, Heat waves, cyclones, droughts and heat waves) have been damaging Odisha for a long time, which is particularly vulnerable due to its geographical location and climatic conditions."|||"Among the extreme weather events that affect Odisha, cyclones have caused the most ruin in Odisha: it has claimed thousands of lives and has been devastating for peoples' livelihoods."|||"Over the years, floods are the most frequent and devastating natural disaster in Odisha. Nearly 1.40 lakh hectares of geographical area is flood prone in Odisha (OSDMA, 2016). With large number of communities living in riverside locations, flooding has become a regular feature of their life."</t>
  </si>
  <si>
    <t xml:space="preserve"> Food security|||Poverty||| No information or not assessed</t>
  </si>
  <si>
    <t>"The state's livelihood is mainly based on weather patterns directly (farming, fisheries) or indirectly (non-farm wage labour, dairy farming) are at stake due to the frequent occurrence of extreme weather events."|||"Livelihoods have been impacted for the long-term due to the increasing frequency of extreme weather events and it indirectly affects the prospects for better income, healthcare, food security and development. The nature of employment is mainly climate sensitive in Odisha and extreme events cause damage to an already poor infrastructure and livelihood resources."|||"The loss of livelihood in the communities most directly affects the level of food security. Availability of sufficient quantity of nutritious food and the ability to acquire the same in a socially acceptable way is severely undermined."</t>
  </si>
  <si>
    <t>The authors imply that households' various adaptation strategies reduce the risk of negative impacts to their livelihoods from extreme weather events by reducing their reliance on a single income source (farming).</t>
  </si>
  <si>
    <t>The depth of change from the responses is significant in many cases, with structural shifts in livelihoods common.</t>
  </si>
  <si>
    <t>"The study highlighted that main coping strategies undertaken by people that included taking up no-farm activities, changing of occupations and migration. People took up wage labour and in other cases migrated to cope with the onslaught of natural disasters in Odisha."</t>
  </si>
  <si>
    <t>The scope of the activity is relatively narrow, confined to a single state, though responses within that state appear to be widespread.</t>
  </si>
  <si>
    <t>The documented changes occurred over the last two decades. Most changes appear slow and incremental.</t>
  </si>
  <si>
    <t>The authors note that lack of technical knowledge and access to credit prevented many farmers from successfully diversifying into prawn cultivation. They also note that lack of land ownership prevented sharecroppers and landless laborers access to government benefits like crop damage compensation, constraining their ability to adapt.</t>
  </si>
  <si>
    <t>Findings are based on a review. While the review methodology is not particularly well described, no major limitations are noted.</t>
  </si>
  <si>
    <t>The article's coherence is strong. A primary goal of the study was to evaluate coping strategies.</t>
  </si>
  <si>
    <t>While the review methodology is not clearly outlined, the article appears to draw on a large number of sources.</t>
  </si>
  <si>
    <t>Findings are broadly relevant to impoverished, disaster-prone areas.</t>
  </si>
  <si>
    <t>A review on extreme weather events and livelihood in Odisha, India</t>
  </si>
  <si>
    <t>MAUSAM</t>
  </si>
  <si>
    <t>Patel, SK; Mathew, B; Nanda, A; Pati, S; Nayak, H</t>
  </si>
  <si>
    <t>Patel, SK; Mathew, B; Nanda, A; Pati, S; Nayak, H, A review on extreme weather events and livelihood in Odisha, India, MAUSAM</t>
  </si>
  <si>
    <t>Tha paper examines the conditions under which governments turn to adaptive governance using a case study of disaster risk reduction in Odisha, India|||This paper explores a success case of adaptive governance in the State of Odisha, India</t>
  </si>
  <si>
    <t xml:space="preserve"> Civil Society- international/multinational/national||| Civil Society- sub-national or local||| Individuals or households||| Local government||| National government||| Sub-national government|||International or multinational governance institutions</t>
  </si>
  <si>
    <t>The paper describes an adaptive governance effort and the creation of an institutional agency which included many governmental and non governmental bodies. "The creation of the Odisha State Disaster Management Authority (OSDMA) was a major step to institutionalize DRR in Odisha. This new structure is functioning at the state, district and local level, and draws on the involvement of several other departments, administrative bodies, NGOs and international organizations (splease see Figure 2 for OSDMA network and Figure 3 for the Insti tutional arrangement for disaster  risk reduction in Odisha)."|||"Indeed, the government commitment was translated into an increase in projects to support local capacities in DRR.14 A concrete example has been the creation of community-based Shelter Management and Maintenance Committees (CSMMCs) to manage the multi-purposes cyclone shelters. "|||"The World Banks also provided its technical assistance to help Odisha in its recovery activities"</t>
  </si>
  <si>
    <t xml:space="preserve"> Indigenous|||Women||| Low-income</t>
  </si>
  <si>
    <t>The paper suggests that the local communities are active partners in some of the responses, which included indigeneous women, and low-income communities that make up a large portion of the population. "In fact, the 1999 trauma helped the new government of Odisha to tap into self-organized groups and networks to ensure that disaster reduction measures were locally owned.20 For example, the government started to pay more attention to the feedback from the Panchayati Raj Ã¢â‚¬â€œ one of the oldest local government in the Indian subcontinent that includes respected members of the community elected during local elections.21 This institution has highlighted vulnerabilities at the very local level and they are instrumental in mobilizing self-help group made of marginalized people, such as indigenous women, making them active partners for DRR activities.22"|||"The state of Odisha is one of the poorest states in India, where 47% of the population lives under the poverty line of two dollars a day."|||"The people in these committees volunteered to take care of the shelters and to lead the pre-disaster evacuation."</t>
  </si>
  <si>
    <t>The paper suggests that the local communities are active partners in some of the responses, which included indigeneous women, and low-income communities that make up a large portion of the population. "In fact, the 1999 trauma helped the new government of Odisha to tap into self-organized groups and networks to ensure that disaster reduction measures were locally owned.20 For example, the government started to pay more attention to the feedback from the Panchayati Raj Ã¢â‚¬â€œ one of the oldest local government in the Indian subcontinent that includes respected members of the community elected during local elections.21 This institution has highlighted vulnerabilities at the very local level and they are instrumental in mobilizing self-help group made of marginalized people, such as indigenous women, making them active partners for DRR activities.22"|||"The state of Odisha is one of the poorest states in India, where 47% of the population lives under the poverty line of two dollars a day."</t>
  </si>
  <si>
    <t>The main response was adaptive governance mechanisms that included the creation of the Odisha State Disaster Management Authority (institutional), and creation of cyclone shelters (infrastructural. "The creation of OSDMA was a direct response in providing an institution that could lead DRR efforts at the state level." "OSDMA was built keeping in mind the lessons from the 1999 cyclone, combining the building of infrastructures such as cyclone shelters with vast capacity building and awareness raising programmes in disaster risk reduction, such as Community-based Disaster Preparedness  Plans"|||"In fact, the 1999 trauma helped the new government of Odisha to tap into self-organized groups and networks to ensure that disaster reduction measures were locally owned"|||"The strong political commitment to be more efficient in managing disaster was translated into the creation of various institutions in Odisha. "|||"The strong political commitment to be more efficient in managing disaster was translated into the creation of various institutions in Odisha. "|||"As a successful example of coordination, the government of Odisha has asked the World Bank to support the construction of cyclone shelters, the setting of early warning systems and to provide technical assistance in risk mitigation infrastructure and in methodologies for vulnerability assessment"</t>
  </si>
  <si>
    <t>The reponse was implemented through changed governance systems, new institutions, new policies and new partnerships|||government reform - leadship|||international assistance - NGO|||cyclone shelters contraction</t>
  </si>
  <si>
    <t>""The creation of OSDMA was a direct response in providing an institution that could lead DRR efforts at the state level." "OSDMA was built keeping in mind the lessons from the 1999 cyclone, combining the building of infrastructures such as cyclone shelters with vast capacity building and awareness raising programmes in disaster risk reduction, such as Community-based Disaster Preparedness  Plans""|||"The creation of OSDMA was a direct response in providing an institution that could lead DRR efforts at the state level"|||"The main source of empirical evidence from this paper is derived from semi-structured interviews with representatives of government, local communities, NGOs and International Organizations, and disaster victims in the State of Odisha in October and November 2014. Through process-tracing, the paper found evidence of the suggested causal mechanisms linking traumatic events and political leadership with adaptive governance."</t>
  </si>
  <si>
    <t>Cyclones|||cyclone</t>
  </si>
  <si>
    <t>"Odisha is one of the most exposed Indian states to natural hazards, particularly to cyclones due to its sub-tropical littoral location (OSDMA, 2016). Despite this high level of vulnerability, Odisha has been successful in managing natural disasters as demonstrated during cyclone Phailin, a very severe tropical storm where the number of casualties was kept to a minimum. Much learning was done since the 1999 cyclone and the state has a good institutional setting to address disaster risk."|||"In order to undertake a comprehensive and resilient recovery following the 1999 cyclone, the government of Odisha decided to have a separate institutional structure for addressing disaster and enact suitable rules and guidelines for institutionalizing DRR in the state"</t>
  </si>
  <si>
    <t>"The state of Odisha is one of the poorest states in India, where 47% of the population lives under the poverty line of two dollars a day. While Odisha has seen a sharp decline in poverty in the past decade, poverty remains high and the state has some of the poorest districts in the country (World Bank, 2016)."|||"The state of Odisha is one of the poorest states in India, where 47% of the population lives under the poverty line of two dollars a day. While Odisha has seen a sharp decline in poverty in the past decade, poverty remains high and the state has some of the poorest districts in the country (World Bank, 2016)."</t>
  </si>
  <si>
    <t>The authors present literature and theory on polycentric governance to suggest how and why adaptive governance enables risk reduction|||adaptive governance saved lives during the 2013 cyclone</t>
  </si>
  <si>
    <t>"Adaptive governance, sometimes called adaptive 1 co-management or polycentric governance,1 is based on the idea that governance systems should have the ability to change practices following new insights and experiences and therefore be capable to effectively respond to change and uncertainty" "Adaptive governance, sometimes called adaptive 1 co-management or polycentric governance,1 is based on the idea that governance systems should have the ability to change practices following new insights and experiences and therefore be capable to effectively respond to change and uncertainty"|||"This study, therefore, provides a success example of adaptive governance in a poor region in India, indicating that socio-economic conditions are not in themselves obstacles towards the adoption of adaptive governance principles"</t>
  </si>
  <si>
    <t>The paper clearly indicates that the adaptive governance led to much less lives and assets lost, and that the response successfully reduced risk. "This shift to adaptive governance was adopted by the new political leadership in Odisha in order to make the state more resilient to natural disaster. The 2013 cyclone Phailin was a good test of this new adaptive governance system and proved itself efficient in reducing the loss from the natural hazards. It demonstrated how adaptive governance is essential for DRR. The empirical data Ã¢â‚¬â€œ made of 47 interviews with disasters victims, state representatives, NGOs, international donors and UN agencies Ã¢â‚¬â€œ show how several principles of adaptive governance saved lives during the 2013 cyclone. This study, therefore, provides a success example of adaptive governance in a poor region in India, indicating that socio-economic conditions are not in themselves obstacles towards the adoption of adaptive governance principles."|||"This shift to adaptive governance was adopted by the new political leadership in Odisha in order to make the state more resilient to natural disaster. The 2013 cyclone Phailin was a good test of this new adaptive governance system and proved itself efficient in reducing the loss from the natural hazards. It demonstrated how adaptive governance is essential for DRR. The empirical data Ã¢â‚¬â€œ made of 47 interviews with disasters victims, state representatives, NGOs, international donors and UN agencies Ã¢â‚¬â€œ show how several principles of adaptive governance saved lives during the 2013 cyclone. This study, therefore, provides a success example of adaptive governance in a poor region in India, indicating that socio-economic conditions are not in themselves obstacles towards the adoption of adaptive governance principles."</t>
  </si>
  <si>
    <t>in-depth change, this change in governance mechanism suggests a complete transformation or shift in existing institutional norms|||In-depth</t>
  </si>
  <si>
    <t>"This surprising level of resilience in one of the poorest states in India did not happen overnight. Following the 1999 cyclones that killed more than 10,000 people in Odisha, the government of Odisha decided to shift to a more adaptive type of governance allowing more flexibility to reduce the impact of natural disasters and climate change. In light of previous research, I argue that two factors Ã¢â‚¬â€œ traumatic shock and committed political leadership Ã¢â‚¬â€œ explain this shift to adaptive governance. The period between the 1990 cyclone and Cyclone Phailin in 2013 is characterized by a series of reforms, including the creation of new institutions, the construction of disaster risk mitigation infrastructure and the creation of a stronger relationship between local authorities and community-based local organizations."|||"The 2013 cyclone Phailin was a good test of this new adaptive governance system and proved itself efficient in reducing the loss from the natural hazards. "</t>
  </si>
  <si>
    <t>The activity described is for the state of Odisha in India|||Medium - State of Odisha, India</t>
  </si>
  <si>
    <t>"This study uses the method of process-tracing to investigate whether traumatic shocks and committed political leadership have led to a change in governance in Odisha."|||State of Odisha, India</t>
  </si>
  <si>
    <t>Slow, the paper clearly suggests that the changes happened slowly since 1999 (till 2013)|||Around 15 years</t>
  </si>
  <si>
    <t>"This surprising level of resilience in one of the poorest states in India did not happen overnight. Following the 1999 cyclones that killed more than 10,000 people in Odisha, the government of Odisha decided to shift to a more adaptive type of governance allowing more flexibility to reduce the impact of natural disasters and climate change. In light of previous research, I argue that two factors Ã¢â‚¬â€œ traumatic shock and committed political leadership Ã¢â‚¬â€œ explain this shift to adaptive governance. The period between the 1990 cyclone and Cyclone Phailin in 2013 is characterized by a series of reforms, including the creation of new institutions, the construction of disaster risk mitigation infrastructure and the creation of a stronger relationship between local authorities and community-based local organizations."|||"the prevention, preparedness, response, and recovery efforts following the 1999 typhoon and the 2013 typhoon Phailin."</t>
  </si>
  <si>
    <t>The paper clearly indicates that the adaptive governance led to much less lives and assets lost, and that the response successfully reduced risk. "This shift to adaptive governance was adopted by the new political leadership in Odisha in order to make the state more resilient to natural disaster. The 2013 cyclone Phailin was a good test of this new adaptive governance system and proved itself efficient in reducing the loss from the natural hazards. It demonstrated how adaptive governance is essential for DRR. The empirical data Ã¢â‚¬â€œ made of 47 interviews with disasters victims, state representatives, NGOs, international donors and UN agencies Ã¢â‚¬â€œ show how several principles of adaptive governance saved lives during the 2013 cyclone. This study, therefore, provides a success example of adaptive governance in a poor region in India, indicating that socio-economic conditions are not in themselves obstacles towards the adoption of adaptive governance principles."|||"This was made even more evident when Bhubaneswar, the capital of the Odisha, received an award from United Nations International Strategy for disaster Reduction (UNISDR) for making the city an example of resilience"|||"The 2013 cyclone Phailin was a good test of this new adaptive governance system and proved itself efficient in reducing the loss from the natural hazards. "</t>
  </si>
  <si>
    <t>Number of lives and assets lost is used as an indcator of success "This shift to adaptive governance was adopted by the new political leadership in Odisha in order to make the state more resilient to natural disaster. The 2013 cyclone Phailin was a good test of this new adaptive governance system and proved itself efficient in reducing the loss from the natural hazards. It demonstrated how adaptive governance is essential for DRR. The empirical data Ã¢â‚¬â€œ made of 47 interviews with disasters victims, state representatives, NGOs, international donors and UN agencies Ã¢â‚¬â€œ show how several principles of adaptive governance saved lives during the 2013 cyclone. This study, therefore, provides a success example of adaptive governance in a poor region in India, indicating that socio-economic conditions are not in themselves obstacles towards the adoption of adaptive governance principles."|||"This shift to adaptive governance was adopted by the new political leadership in Odisha in order to make the state more resilient to natural disaster. The 2013 cyclone Phailin was a good test of this new adaptive governance system and proved itself efficient in reducing the loss from the natural hazards. It demonstrated how adaptive governance is essential for DRR. The empirical data Ã¢â‚¬â€œ made of 47 interviews with disasters victims, state representatives, NGOs, international donors and UN agencies Ã¢â‚¬â€œ show how several principles of adaptive governance saved lives during the 2013 cyclone. This study, therefore, provides a success example of adaptive governance in a poor region in India, indicating that socio-economic conditions are not in themselves obstacles towards the adoption of adaptive governance principles."</t>
  </si>
  <si>
    <t>No mention of maladaptation</t>
  </si>
  <si>
    <t>No mention of co-benefits</t>
  </si>
  <si>
    <t>the presence of a traumatic shock and political leadership are suggested as key limits to success of the responses|||The presence of a traumatic shock and political leadership</t>
  </si>
  <si>
    <t>b/a</t>
  </si>
  <si>
    <t>the presence of a traumatic shock and political leadership are suggested as key limits to success of the responses|||the method of process-tracing to investigate whether traumatic shocks and committed political leadership have led to a change in governance in Odisha seems sound</t>
  </si>
  <si>
    <t>The information is adequate|||Yes</t>
  </si>
  <si>
    <t>The interviews were conducted with 47 people, the sample size seems adequate.|||Looks great. "The main part of the empirical content consists of primary interview data of 47 people in Odisha who have been involved directly or indirectly in the prevention preparedness, response, and recovery efforts following the 1999 typhoon and the 2013 typhoon Phailin."</t>
  </si>
  <si>
    <t>Tha authors suggest that the results of the study are applicable to other regions in the developing world which faced a traumatic shock and political commitment following a natural disaster.|||While this study only focused on the case of Odisha, the findings could potentially be applied to other regions in the developing world. The combination of traumatic shock and political commitment following a natural disaster can be found in the case of Indonesia, where the 2004 Indian Ocean tsunami triggered an ambitious plan for DRR.</t>
  </si>
  <si>
    <t>Adaptive governance in the developing world: disaster risk reduction in the State of Odisha, India</t>
  </si>
  <si>
    <t>Walch, C</t>
  </si>
  <si>
    <t>Walch, C, Adaptive governance in the developing world: disaster risk reduction in the State of Odisha, India, CLIMATE AND DEVELOPMENT</t>
  </si>
  <si>
    <t>This paper aims to identify how targeted asset transfers help to build adaptive capacity and adaptive actions of the urban extreme poor to climate change phenomena.|||The authors give two cases of poverty-reduction programs in informal settlements in Bangladesh that facilitate adaptation-related responses to climate change.</t>
  </si>
  <si>
    <t xml:space="preserve"> Individuals or households||| Local government|||International or multinational governance institutions</t>
  </si>
  <si>
    <t>|||The research adopted a judgmental sampling2 technique to select 40 interviewees (20 respondents from Karail and same number of respondents from Kamrangirchar) for a face-to-face life-history survey; and beneficiaries were selected with the help of the local gatekeepers (i.e. members of the community-based organisations and field staffs of these two projects). The interviewees were selected from socially (old, widow/divorced, and chronically ill/disabled) and professionally vulnerable groups (rickshaw pullers, maids, and beggars). In most cases, these two criteria overlap each other.|||In Karail, the local government (Dhaka City Corporation) in collaboration with the United Nations Development Programme and Local Government Engineering Department (LGED) have been implementing the Urban Partnerships for Poverty Reduction Programme (UPPRP) since 2009 where the extreme poor households are supported with social protection as well as community-based measures; and in Kamrangirchar, the civil society organisationÃ¢â‚¬â€Dushtha Shasthya Kendra (DSK) has been implementing an Ã¢â‚¬Ëœasset transfer' project for the last 3 years, which is part of the national extreme poverty reduction programme jointly implemented by the Shiree (Stimulating Household Improvements Resulting in Economic Empowerment) and Bangladesh government.</t>
  </si>
  <si>
    <t>|||The UPPRP's development objective has been to improve the physical environment and the socio-economic conditions of the poor population in the slums and squatter settlements of Dhaka city, with a special interest in ensuring improvements for women and extreme poor groups.</t>
  </si>
  <si>
    <t>|||Table 2 Asset-based actions developed by the UPPR and the DSK-Shiree projects in the case study settlements Source: Author's field survey (2014) Asset-based actions Karail Kamrangirchar Physical measures to limit or avoid current and future hazards Participatory risk assessments and priority actions identification Construction of improved water points and hygienic pit latrines (with septic tanks) that improves adaptive capacity to current vulnerability to hazards (water crisis during summer; waterborne diseases) Construction of storm drains, drain covers and pavements that actually stops or reducing flooding and waterlogging Raising plinth levels of the latrines to make infrastructure resilient to future flooding Supports for households and small enterprises to minimise the impacts of flooding by raising plinth levels Some households move to safer houses within this area Construct community sanitary latrines that can improve poor residents' hygienic practices Socio-economic adaptation Some extreme poor households diversified into self-employment Most of extreme poor households have successfully diversified into selfemployment Participate in the community savings groups Households can manage 3 meals per day; and they can also afford nutritious food for their family Households also improve health seeking behaviour Participate in the community savings groups and households can save a significant amount with their savings groups Accumulate household productive assets Mobilisation and political action Community governance structure of the project enhances social network for the poor and vulnerable which may reduce institutional barriers that they face in accessing assets for adaptation Helping the extreme poor to strengthen their social capital through formation of support groups and a communitybased organisation in which they can share experiences, lessons learned and establish support networks for an even greater impact on risk management The CDCs got legal accreditation from Dhaka City Corporation that help them to negotiate formal public institutions to access tenure security as well as basic services The extreme poor households can have access to formal public and private services through their collective business enterprise; and they can use it as buffer to mitigate impacts of an adverse event The CDCs got opportunity to apply for legal water supply to DWASA</t>
  </si>
  <si>
    <t>|||Participatory risk assessments|||Construction of storm drains, drain covers and pavements|||Construct community sanitary latrines|||Some extreme poor households diversified into self-employment|||Participate in the community savings groups|||Community governance structure|||The CDCs got opportunity to apply for legal water supply to DWASA|||The CDCs got legal accreditation from Dhaka City Corporation that help them to negotiate formal public institutions to access tenure security as well as basic services|||Education</t>
  </si>
  <si>
    <t>|||Table 2 Asset-based actions developed by the UPPR and the DSK-Shiree projects in the case study settlements Source: Author's field survey (2014) Asset-based actions Karail Kamrangirchar Physical measures to limit or avoid current and future hazards Participatory risk assessments and priority actions identification Construction of improved water points and hygienic pit latrines (with septic tanks) that improves adaptive capacity to current vulnerability to hazards (water crisis during summer; waterborne diseases) Construction of storm drains, drain covers and pavements that actually stops or reducing flooding and waterlogging Raising plinth levels of the latrines to make infrastructure resilient to future flooding Supports for households and small enterprises to minimise the impacts of flooding by raising plinth levels Some households move to safer houses within this area Construct community sanitary latrines that can improve poor residents' hygienic practices Socio-economic adaptation Some extreme poor households diversified into self-employment Most of extreme poor households have successfully diversified into selfemployment Participate in the community savings groups Households can manage 3 meals per day; and they can also afford nutritious food for their family Households also improve health seeking behaviour Participate in the community savings groups and households can save a significant amount with their savings groups Accumulate household productive assets Mobilisation and political action Community governance structure of the project enhances social network for the poor and vulnerable which may reduce institutional barriers that they face in accessing assets for adaptation Helping the extreme poor to strengthen their social capital through formation of support groups and a communitybased organisation in which they can share experiences, lessons learned and establish support networks for an even greater impact on risk management The CDCs got legal accreditation from Dhaka City Corporation that help them to negotiate formal public institutions to access tenure security as well as basic services The extreme poor households can have access to formal public and private services through their collective business enterprise; and they can use it as buffer to mitigate impacts of an adverse event The CDCs got opportunity to apply for legal water supply to DWASA|||education support was also provided</t>
  </si>
  <si>
    <t xml:space="preserve"> General climate impacts|||Sea level rise||| Other</t>
  </si>
  <si>
    <t>|||Riverine erosion</t>
  </si>
  <si>
    <t>|||Almost all of the extreme poor this research interviewed migrated from the countryside, were previously agricultural labourers in rural areas (i.e. among the extreme rural poor) before they moved to urban areas, seeking to improve their situation and to cope with the unemployment, food insecurity, and loss from natural disasters such as floods, cyclones, and river erosion.</t>
  </si>
  <si>
    <t xml:space="preserve"> Gender equality||| Clean water &amp; sanitation||| Food security|||Poverty||| Work and economic growth</t>
  </si>
  <si>
    <t>|||Table 1 Key vulnerabilities of Dhaka's extreme poor to impacts of climate change. Source Author's field survey (2014) and also from Roy et al. (2012a, b, 2013) Domains Type Exposure Outcome Physical Proximity to waterbodies Poor water quality Waterborne diseases Lower elevation and poor drainage Risk of flooding and waterlogging Damaged housing, roads and ill health Poor water supply, sanitation and dirty environment Water crisis, raw sewage spillage, insects and pests Increased stresses for women, health risks, increased expenditure Poor quality of housing Heat and cold stress, rain penetration indoors Discomfort, sleeplessness and ill health High population density, narrow lanes and highly concentrated land uses Close contact with disease vectors and risk of fire incidents Rapid spread of vector borne diseases and asset depletion Socioeconomic Constrained livelihood diversification Dependence on labour Seasonal effects on income and financial hardship Gender-related vulnerabilities Increased work stresses, insecurity, discrimination and exploitation Health-related problems, physical and sexual harassment, abandonment by husband and loss of income Environment migrants Structural obstacles to entry of labour market, exploitation Social connections lost, rootless, low income and food insecurity Weather sensitivity of causal labour market Loss of working days, increases to health vulnerabilities Low income and indebtedness Upward rising of food prices Food insecurity High level of food and non-food consumption loss Politicolegal Tenure insecurity Evictions and marketdriven displacement Loss of assets, social conception Lack of socio-political platform Exclusion from accessing services and infrastructures Limited citizenship</t>
  </si>
  <si>
    <t>|||The authors argue that "an Ã¢â‚¬Ëœasset transfer' programme can provide access to multiple assets and also focus on the interconnectedness of assets, which can protect the poor from asset erosion and also provide them with opportunities to further accumulate other assets," to reduce vulnerability from climate-related hazards.</t>
  </si>
  <si>
    <t>|||it is found that an Ã¢â‚¬Ëœasset transfer' programme can provide access to multiple assets and also focus on the interconnectedness of assets, which can protect the poor from asset erosion and also provide them with opportunities to further accumulate other assets.</t>
  </si>
  <si>
    <t>|||In Karail, the local government (Dhaka City Corporation) in collaboration with the United Nations Development Programme and Local Government Engineering Department (LGED) have been implementing the Urban Partnerships for Poverty Reduction Programme (UPPRP) since 2009 where the extreme poor households are supported with social protection as well as community-based measures; and in Kamrangirchar, the civil society organisationÃ¢â‚¬â€Dushtha Shasthya Kendra (DSK) has been implementing an Ã¢â‚¬Ëœasset transfer' project for the last 3 years, which is part of the national extreme poverty reduction programme jointly implemented by the Shiree (Stimulating Household Improvements Resulting in Economic Empowerment) and Bangladesh government.</t>
  </si>
  <si>
    <t>|||The depth of change ranges from narrow to moderate. In the authors' successful case of a community-based adaptation/poverty reduction program (they seem to conflate these two, but that may be appropriate in this context), new social and political structures are created and mobilized through community action. In the authors' unsuccessful case, this does not occur, and mere cash payments form the basis of adaptation/poverty reduction.</t>
  </si>
  <si>
    <t>|||The social funds of the UPPR project have created an opportunity for community organisations in Karail to develop infrastructures that actually stops or greatly reduces flooding especially in this high-density settlement with little or no drainage infrastructure and space for new infrastructure. In Kamrangirchar, the DSK-Shiree project's financial and technical supports in water supply and sanitation aided the facilitation of developing extreme poor's preventive physical measures to avoid the risks of current and future hazards. A contrast emerged between the abilities of the urban extreme poor in Karail and Kamrangirchar to develop socio-economic adaptation, with the latter significantly outperforming the former. In Karail, through the UPPR project, community organisations can collaborate with the Dhaka City Corporation that contributes to creating strategic bridges between municipal authorities and local communities. This creates an avenue for poor urban communities in Karail to access basic services (e.g. tenure security and water supply) from the public service delivering organisations. The extreme poor in Kamrangirchar are deprived of accessing formal public institutional supports, although they have developed and strengthen their social capital through the formation of support groups.</t>
  </si>
  <si>
    <t>|||The scope of change is relatively narrow, relating only to two informal settlements in Dhaka, Bangladesh.</t>
  </si>
  <si>
    <t>|||The research adopted a judgmental sampling2 technique to select 40 interviewees (20 respondents from Karail and same number of respondents from Kamrangirchar) for a face-to-face life-history survey; and beneficiaries were selected with the help of the local gatekeepers (i.e. members of the community-based organisations and field staffs of these two projects). The interviewees were selected from socially (old, widow/divorced, and chronically ill/disabled) and professionally vulnerable groups (rickshaw pullers, maids, and beggars). In most cases, these two criteria overlap each other. This intensive research design has been supplemented by explorative research designs where the research has involved different methods including key informants' surveys, focus group discussions (FGDs), and analysis of grey materials and secondary academic materials.</t>
  </si>
  <si>
    <t>|||The speed of change is unclear, as the authors focus mainly on comparing the substance of the programs/case studies in the paper rather than their programmatic details, such as their timelines.</t>
  </si>
  <si>
    <t>|||In Kamrangirchar, the DSK-Shiree project's financial and technical supports in water supply and sanitation aided the facilitation of developing extreme poor's preventive physical measures to avoid the risks of current and future hazards.</t>
  </si>
  <si>
    <t>|||The DSK-Shiree project model can be considered as a good example of the Ã¢â‚¬Ëœasset transfer' programme in the urban context since it addresses all the components of the transformational social protection framework in one project. The project is aimed at providing people with the resources or assets necessary to improve their living standards to a point at which they are no longer dependent upon external sources of assistance.</t>
  </si>
  <si>
    <t>|||choosing a safe location and better housing to reduce and avoid hazard is not an option for most of the urban extreme poor households, as the option of taking the rental accommodation is either in the hazard-prone locations or building new rooms through encroachment of water edges susceptible to flooding.</t>
  </si>
  <si>
    <t>|||The methods are imperfect and probably biased. For example, the selection of interview participants is explicitly described as being judgmental (i.e. at the judgment of the authors), so it is unclear whether or not the interviewees and their interview responses offer an accurate representation of the programs or their outcomes.</t>
  </si>
  <si>
    <t>|||The paper was coherent and detailed, providing enough information to answer all or most coding sections.</t>
  </si>
  <si>
    <t>|||The data are interesting but not necessarily adequately described. For example, the authors do not provide any examples of primary data (i.e. direct quotes from their interviews), nor are the inclusion/exclusion criteria for their literature review very clearly described.</t>
  </si>
  <si>
    <t>|||The relevance of this research applies to informal settlements in Bangladesh that face similar vulnerabilities to climate-related hazards. It may be generalized to other informal settlements facing similar hazards, though more research would be needed to determine the suitability of this application.</t>
  </si>
  <si>
    <t>Adaptation to climate change as resilience for urban extreme poor: lessons learned from targeted asset transfers programmes in Dhaka city of Bangladesh</t>
  </si>
  <si>
    <t>Hossain, MZ; Rahman, MAU, Adaptation to climate change as resilience for urban extreme poor: lessons learned from targeted asset transfers programmes in Dhaka city of Bangladesh, ENVIRONMENT DEVELOPMENT AND SUSTAINABILITY</t>
  </si>
  <si>
    <t>In this article, authors conduct field research and interviews with subsistence communities in Chennai, South India to describe and analyze their adaptation responses to environmental disruptions from the past two decades.|||This paper explores the impact of environmental disruptions on traditional livelihood practices in a South Indian fishing community. Their adaptation responses to environmental discruptions during the past 20 years has been inverstagted.|||"This paper explores the impact of environmental disruptions on traditional livelihood practices in subsistence communities. Our research was conducted in a South Indian fishing community, which has faced several environmental disruptions over the last two decades."|||"We address our focal research question through an immersive study of a small fishing community off the coast of Bay of Bengal in South India"</t>
  </si>
  <si>
    <t>"In total, we held 28 inter- views with 25 informants (Table 1). We used a purposive sampling strategy to capture subsistence fishers who had different fishing and life experiences within the community. Thus, we purposively recruited fishers who use a variety of fishing approaches: those fishing in estuary on foot; small, one-person paddle boats; catamarans with sails; motor- ized fiberglass small boats; and large, commercial boats."|||"In total, we held 28 interviews with 25 informants (Table 1). We used a purposive sampling strategy to capture subsistence fishers who had different fishing and life experiences within the community. Thus, we purposively recruited fishers who use a variety of fishing approaches: those fishing in estuary on foot; small, one-person paddle boats; catamarans with sails; motorized fiberglass small boats; and large, commercial boats."|||"One way to achieve pragmatic legitimacy is through social relationships within the community that facilitate the adoption process. We found that community members overcame the constraint of self-efficacy threat arising from low literacy by relying on young adults in the community who had more exposure to modern technologies and could teach the older fishermen how to use the scientific devices."|||</t>
  </si>
  <si>
    <t>"As exemplified in this article, low-income communities will be affected first, and affected the most, by environmental disruptions."|||</t>
  </si>
  <si>
    <t>"One important change we observed in the community was the adoption of modern information technology that provides additional information about the sea and supplements traditional knowledge."|||"Historically, fishing served as the primary domain of livelihood activity that enjoyed moral legitimacy within the community. However, in view of the threat to livelihood security, community members are gradually taking on other jobs in addition to fishing, with the goal of diversifying their income sources. For example, in addition to fishing, Varun has another job as a boat engine mechanic, and Easwar works as a clerk at a local firm. "|||"One important change we observed in the community was the adoption of modern information technology that provides additional information about the sea and supplements traditional knowledge."|||"Historically, fishing served as the primary domain of livelihood activity that enjoyed moral legitimacy within the community. However, in view of the threat to livelihood security, community members are gradually taking on other jobs in addition to fishing, with the goal of diversifying their income sources. For example, in addition to fishing, Varun has another job as a boat engine mechanic, and Easwar works as a clerk at a local firm."|||"One important change we observed in the community was the adoption of modern information technology that provides additional information about the sea and supplements traditional knowledge. "|||" This community is reeling from the devastating impact of several environmental disruptions (tsunami, floods, and oil spill) in the last 15 years, which have completely changed the character of the sea and threatened the livelihood security of people living in the community."|||" as environmental disruptions have diminished the magnitude of catch and introduced more unpredictability in fishing, community members are legitimizing the blending of non-traditional fishing practices with traditional fishing practices to cope with the changes. One important change we observed in the community was the adoption of modern information technology that provides additional information about the sea and supplements traditional knowledge"|||" We found that community members overcame the constraint of self-efficacy threat arising from low literacy by relying on young adults in the community who had more exposure to modern technologies and could teach the older fishermen how to use the scientific devices."|||" community members have also adopted the use of motorized fiberglass boats that allow them to go deeper and faster into the sea to boost their catch"|||"in view of the threat to livelihood security, community members are gradually taking on other jobs in addition to fishing, with the goal of diversifying their income sources"</t>
  </si>
  <si>
    <t>Expanding livelihood practices beyond traditional practices.|||Adopting technology.|||Autoadaptation implementation.|||Blending of traditional and non-traditional practices, diversifying income , policy interventions|||</t>
  </si>
  <si>
    <t>"Historically, fishing served as the primary domain of livelihood activity that enjoyed moral legitimacy within the community. However, in view of the threat to livelihood security, community members are gradually taking on other jobs in addition to fishing, with the goal of diversifying their income sources. "|||"However, as environmental disruptions have diminished the mag- nitude of catch and introduced more unpredictability in fishing, com- munity members are legitimizing the blending of non-traditional fishing practices with traditional fishing practices to cope with the changes. One important change we observed in the community was the adoption of modern information technology that provides additional information about the sea and supplements traditional knowledge."|||"We find evidence of three types of adaptations to traditional livelihood practices: (1) blending traditional livelihood practices with non-traditional livelihood practices, (2) expanding beyond the domain of traditional livelihood practices, and (3) altering the knowledge base underlying livelihood practices."|||"However, as environmental disruptions have diminished the magnitude of catch and introduced more unpredictability in fishing, community members are legitimizing the blending of non-traditional fishing practices with traditional fishing practices to cope with the changes. " (usually though technology like GPS,  motorized boats)|||"Historically, fishing served as the primary domain of livelihood activity that enjoyed moral legitimacy within the community. However, in view of the threat to livelihood security, community members are gradually taking on other jobs in addition to fishing, with the goal of diversifying their income sources."|||". In this section, we provide some concrete policy recommendation, directed at diverse stakeholders, which could enhance well-being in subsistence communities that are dependent on nature for their livelihoods"|||</t>
  </si>
  <si>
    <t>Tsunami|||Tsunami|||Tsunami, Floods (coastal)|||coastal flooding|||tsunami</t>
  </si>
  <si>
    <t>"This community is reeling from the devastating impact of several environmental disruptions (tsunami, floods, and oil spill) in the last 15 years, which have completely changed the character of the sea and threatened the livelihood security of people living in the community."|||"This community is reeling from the devastating impact of several environmental disruptions (tsunami, floods, and oil spill) in the last 15 years, which have completely changed the character of the sea and threatened the livelihood security of people living in the community"|||"In the past decade and a half, the community we studied has suffered two natural disasters Ã¢â‚¬â€ tsunami (2004) and floods (2015) "|||"s. In the past decade and a half, the community we studied has suffered two natural disasters Ã¢â‚¬â€ tsunami (2004) and floods (2015) Ã¢â‚¬â€ and a man-made oil spill disaster (2017) that have seriously affected the community's dependence on the sea for its subsistence fishing livelihood."</t>
  </si>
  <si>
    <t xml:space="preserve"> Industry/innovation/technology||| Health &amp; wellbeing||| Sustainable cities &amp; communities|||Poverty||| Food security||| Work and economic growth||| Education</t>
  </si>
  <si>
    <t>|||subsistence livelihood insecurity</t>
  </si>
  <si>
    <t>"Our findings illustrate how environmental disruptions threaten livelihood security and bring into question the legitimacy of traditional livelihood practices. In the face of livelihood insecurity, the community legitimizes adaptations to traditional livelihood practices to reestablish livelihood security. We find evidence of three types of adaptations to traditional livelihood practices: (1) blending traditional livelihood practices with non-traditional livelihood practices, (2) expanding beyond the domain of traditional livelihood practices, and (3) altering the knowledge base underlying livelihood practices."|||"Our findings illustrate how environmental disruptions threaten livelihood security and bring into question the legitimacy of traditional livelihood practices. In the face of livelihood insecurity, the community legitimizes adaptations to traditional livelihood practices to reestablish livelihood security. We find evidence of three types of adaptations to traditional livelihood practices: (1) blending traditional livelihood practices with non-traditional livelihood practices, (2) expanding beyond the domain of traditional livelihood practices, and (3) altering the knowledge base underlying livelihood practices."|||"low-income communities will be affected first, and affected the most, by environmental disruptions. We believe that there is an urgent need for more transformative research focused on various facets of environmental challenges in poverty settings. "|||"Approximately 75% of the people in extreme poverty live in rural areas, where livelihoods are heavily dependent on the environment (Morton, 2007)."|||"These comments suggest that informants are uninterested in diverging from the traditional livelihood practices of fishing and are unequipped to do so, as being fishermen is a central part of their self-identity."</t>
  </si>
  <si>
    <t>Reduces economic insecurity.|||Reduce economic insecurity|||</t>
  </si>
  <si>
    <t>"The sea changed dras- tically, outpacing the ability of traditional livelihood practices to evolve and adapt. Thus, traditional fishing practices, experientially developed through past interactions with the sea, have been rendered less capable of helping fishers navigate the sea and obtain a reliable catch of fish. This has fostered a perception of livelihood insecurity widely perceived in the community,"|||"One important change we observed in the community was the adoption of modern information technology that provides additional information about the sea and supplements traditional knowledge. The community has legitimized the adoption of this new technology be- cause it ameliorates the uncertainty that has been injected into the fishing trade by environmental disruption. "|||"The sea changed drastically, outpacing the ability of traditional livelihood practices to evolve and adapt. Thus, traditional fishing practices, experientially developed through past interactions with the sea, have been rendered less capable of helping fishers navigate the sea and obtain a reliable catch of fish. This has fostered a perception of livelihood insecurity widely perceived in the community, as exemplified by Arun: Earlier days, our elders used to say “this month you will get this fish; this month there will be this weather, and so on. But that is not the situation nowadays; everything has changed. After the tsunami and storms, the weather is also changing day-by-day and fish varieties are also getting depleted."|||"One important change we observed in the community was the adoption of modern information technology that provides additional information about the sea and supplements traditional knowledge. The community has legitimized the adoption of this new technology because it ameliorates the uncertainty that has been injected into the fishing trade by environmental disruption. Manigandan reflects on this technology adoption process"|||" This community is reeling from the devastating impact of several environmental disruptions (tsunami, floods, and oil spill) in the last 15 years, which have completely changed the character of the sea and threatened the livelihood security of people living in the community."|||"While the presence of gradual environmental changes can lead to increased resilience and, thus, to greater long-term well-being for subsistence communities (Nelson, Adger, &amp; Brown, 2007), evidence suggests that these communities are less equipped to adapt to more sudden, disruptive, non-linear environmental changes (Carmack, McLaughlin, Whiteman, &amp; Homer-Dixon, 2012; Western &amp; Manzolillo Nightingale, 2003). "|||" The sea changed drastically, outpacing the ability of traditional livelihood practices to evolve and adapt. Thus, traditional fishing practices, experientially developed through past interactions with the sea, have been rendered less capable of helping fishers navigate the sea and obtain a reliable catch of fish"|||"Environmental disruptions diminish the efficacy of traditional livelihood practices in helping fishers navigate the sea. ..incapable of knowing where to fish, these fishers end up with smaller catches and empty nets, which in turn affect their income, consumption, and livelihood."</t>
  </si>
  <si>
    <t>"Our research shows how en- vironmental disruptions disproportionately affect subsistence commu- nities because their livelihoods are directly dependent on nature. Furthermore, we show how subsistence communities adapt traditional livelihood practices so as to re-establish livelihood security in the face of environmental disruptions. Despite these adaptations, subsistence communities continue to exhibit many vulnerabilities to the impacts of environmental disruptions, as underscored in our findings."|||"Our research shows how environmental disruptions disproportionately affect subsistence communities because their livelihoods are directly dependent on nature. Furthermore, we show how subsistence communities adapt traditional livelihood practices so as to re-establish livelihood security in the face of environmental disruptions. Despite these adaptations, subsistence communities continue to exhibit many vulnerabilities to the impacts of environmental disruptions, as underscored in our findings."|||</t>
  </si>
  <si>
    <t>In-depth|||In-depth|||Moderate- the paper highlights changing beliefs on the preservation of traditional livelihood practices within these fishing communities|||Not discussed</t>
  </si>
  <si>
    <t>"The sea changed dras- tically, outpacing the ability of traditional livelihood practices to evolve and adapt. Thus, traditional fishing practices, experientially developed through past interactions with the sea, have been rendered less capable of helping fishers navigate the sea and obtain a reliable catch of fish. This has fostered a perception of livelihood insecurity widely perceived in the community"|||"However, as environmental disruptions have diminished the mag- nitude of catch and introduced more unpredictability in fishing, com- munity members are legitimizing the blending of non-traditional fishing practices with traditional fishing practices to cope with the changes."|||See 3.5.2|||"One question we asked all informants during our interviews was about their aspiration for their children's future. The near-unanimous response to our question was their desire to have their children get a good education to have better lives than they themselves have. This desire reflects the decreasing level of cognitive legitimacy associated with fishing, a significant departure from traditional livelihood practices of the past when children in the community would drop out of school at a young age to learn traditional fishing practices."|||</t>
  </si>
  <si>
    <t>Small|||Small|||Small|||Not discussed</t>
  </si>
  <si>
    <t>"We address our focal research question through an immersive study of a small fishing community off the coast of Bay of Bengal in South India."|||"small fishing village in Chennai, South India,"|||</t>
  </si>
  <si>
    <t>Relatively fast|||Gradually|||Unclear|||Not discussed</t>
  </si>
  <si>
    <t>"The community is accustomed to gradual changes in the character of the sea and has evolved traditional livelihood practices to deal with such gradual changes. During the past decade and a half, however, the community experienced radical and unprecedented natural (tsunami and floods) and man-made (oil spill) environmental disruptions that altered the patterns of the sea and aquatic life. "|||"However, as environmental disruptions have diminished the mag- nitude of catch and introduced more unpredictability in fishing, com- munity members are legitimizing the blending of non-traditional fishing practices with traditional fishing practices to cope with the changes. "|||"The community is accustomed to gradual changes in the character of the sea and has evolved traditional livelihood practices to deal with such gradual changes."|||"During the past decade and a half, however, the community experienced radical and unprecedented natural (tsunami and floods) and man-made (oil spill) environmental disruptions that altered the patterns of the sea and aquatic life."|||</t>
  </si>
  <si>
    <t>"Despite these adaptations, subsistence communities continue to exhibit many vulnerabilities to the impacts of environmental disruptions, as underscored in our findings"|||", we show how subsistence communities adapt traditional livelihood practices so as to re-establish livelihood security in the face of environmental disruptions. Despite these adaptations, subsistence communities continue to exhibit many vulnerabilities to the impacts of environmental disruptions, as underscored in our findings"|||"The community has legitimized the adoption of this new technology because it ameliorates the uncertainty that has been injected into the fishing trade by environmental disruption"</t>
  </si>
  <si>
    <t>No|||Health risks, loss of cultural identity|||potential loss of traditional knowledge and customs</t>
  </si>
  <si>
    <t>"Self-identity within the community is often anchored within the role as a fisher, and the community must carefully negotiate the threats to the legitimacy of that self-identity"|||"We observed that many fishermen did not use other safety equipment such as life jackets to deal with the attendant dangers of more powerful machines. Thus, fishing accidents have become more common in the community. "|||"We observed that many fishermen did not use other safety equipment such as life jackets to deal with the attendant dangers of more powerful machines. Thus, fishing accidents have become more common in the community"</t>
  </si>
  <si>
    <t>"Multiple constraints hamper the ability to bring about these adaptations to tra- ditional livelihood practices. We label these constraints self-identity threat, self-efficacy threat, and continuity threat. Our findings illustrate how and why local subsistence communities balance these constraints to reestablish livelihood security."|||"However, a constraint in using such technology is that it requires higher levels of literacy and income, which activates self-efficacy threat within the community."|||"Despite these adaptations, subsistence communities continue to exhibit many vulnerabilities to the impacts of environmental disruptions, as underscored in our findings"|||Financial and educational: "However, a constraint in using such technology is that it requires higher levels of literacy and income, which activates self-efficacy threat within the community"|||"a constraint in using such technology is that it requires higher levels of literacy and income, which activates self-efficacy threat within the community"|||language barriers of technology|||"Although use of fiberglass boats is now common, the legitimizing of this new practice was conditional on the household's income level. "|||"there are some inherent tensions between moral and pragmatic legitimacy that the community negotiates to bring about the change [of working non-traditional jobs]."</t>
  </si>
  <si>
    <t>"Only people who are a little more educated use such gadgets. People like me who don't know anything cannot use it for livelihood. We have to spend money for buying such things also. For example, there is something called GPS, which shows our location, etc. but it costs about Rs. 12000 ... and we are not economically sound to buy that. Even if we buy that, we need some literacy to use it. It all comes in English."|||"We found, however, that not everyone in the community adopted new knowledge and practices in the face of threats to their livelihood security. Instead of allowing for evolution in traditional livelihood practices, some informants persisted with the traditional knowledge and practices of fishing, sentimentalizing its heritage and functional value and rejecting the legitimacy of new technologies. "|||"Only people who are a little more educated use such gadgets. People like me who don't know anything cannot use it for livelihood. We have to spend money for buying such things also. For example, there is something called GPS, which shows our location, etc. but it costs about Rs. 12000 Ã¢â‚¬Â¦ and we are not economically sound to buy that. Even if we buy that, we need some literacy to use it. It all comes in English."|||"We found, however, that not everyone in the community adopted new knowledge and practices in the face of threats to their livelihood security. Instead of allowing for evolution in traditional livelihood practices, some informants persisted with the traditional knowledge and practices of fishing, sentimentalizing its heritage and functional value and rejecting the legitimacy of new technologies. Elango notes: Traditional knowledge shall always hold relevance pertaining to sea. This knowledge is transmitted over generationsÃ¢â‚¬Â¦ We can understand the tendency of the ocean better than the meteorological department. While sailing we know just by reading the tide its character whether it is going to be devastating or strong or favorable. Fisher folk learn two days in advance, on what's going to be the nature of the tideÃ¢â‚¬Â¦ May be the new modern techniques like GPS hold accuracy but traditional knowledge is lifesaving."|||</t>
  </si>
  <si>
    <t>Yes, methods provide clear description of community, climate risks and impacts, and adaptation responses undertaken (or not undertaken) to improve livelihood security prospects.|||Sound.|||"To address our research questions, we gathered qualitative data within the context of a broader and ongoing community action research project in Nandikuppam focused on girl's education. Community action research involves participatory research in a community through collaboration and joint action with key stakeholders in the community (Ozanne &amp; Anderson, 2010; Ozanne &amp; Saatcioglu, 2008). The lead author has been running a non-profit education center in the community for more than two years. Thus, during this period, the researchers built relational trust with the community through engagement with community members and commitment to their welfare. Tightly knit subsistence communities, such as the fishing community we studied, tend to be suspicious of outsiders. Therefore, building goodwill in the community was crucial for fostering researcher credibility and, in turn, enhancing data quality (DeBerry-Spence, 2010; Viswanathan et al., 2016). Consequently, a local leader who works with the lead researcher's non-governmental organization (NGO) was instrumental, not only as a key informant but also in providing entry into the community by vouching for the credibility of the researchers and supporting their legitimacy through association in the early stages of the project (McKenna &amp; Main, 2013)."|||"To address our research questions, we gathered qualitative data within the context of a broader and ongoing community action research project in Nandikuppam focused on girl's education. Community action research involves participatory research in a community through collaboration and joint action with key stakeholders in the community"|||"We based our data collection on a multi-technique approach that included in-depth interviews, photography, and community walks. The use of multiple qualitative data sources provided rich contextual details and data points (Cayla &amp; Arnould, 2013). In total, we held 28 interviews with 25 informants (Table 1). "|||"To address our research questions, we gathered qualitative data within the context of a broader and ongoing community action research project in Nandikuppam focused on girl's education. "|||"We based our data collection on a multi-technique approach that included in-depth interviews, photography, and community walks."|||"we interviewed some people working in fishery-related businesses, such as fish sellers."|||"We gave cameras to key informants to capture local scenes and situations that represented important practices for their fishing businesses, livelihoods, and community. The informants were then shown some of the photos and asked about the meanings they attached to them."</t>
  </si>
  <si>
    <t>Yes, although no information was provided about the effectiveness of the adaptation responses with respect to reducing risk. This is likely because the data are cross sectional not longitudinal, so attributing certain behaviors to climate change response, as well as the effectiveness of the responses ex post, is difficult.|||Yes. Most of the answers to the question are answerable based on the information provided from the paper|||Was able to answer most of the questions.|||Coherent for the answered quesitons</t>
  </si>
  <si>
    <t>The study consists of 28 interviews with 25 informants, as well as multiple on-site visits and assessments by researchers.|||Great.|||"We based our data collection on a multi-technique approach that included in-depth interviews, photography, and community walks. The use of multiple qualitative data sources provided rich contextual details and data points (Cayla &amp; Arnould, 2013). In total, we held 28 interviews with 25 informants (Table 1). We used a purposive sampling strategy to capture subsistence fishers who had different fishing and life experiences within the community. Thus, we purposively recruited fishers who use a variety of fishing approaches: those fishing in estuary on foot; small, one-person paddle boats; catamarans with sails; motorized fiberglass small boats; and large, commercial boats. We also sampled for a range of fishing experience (e.g., those who had been in the profession their entire lives, those who had been fishing for a few years), boat ownership status (e.g., those who owned their own boats, those who worked on others' boats), and occupational diversity (e.g., those whose sole occupation was fishing, those who had additional sources of income). Finally, we interviewed some people working in fishery-related businesses, such as fish sellers."|||In total, we held 28 interviews with 25 informants  over the course of a year.  Well referenced|||" the researchers built relational trust with the community through engagement with community members and commitment to their welfare. "|||"The lead author has been running a non-profit education center in the community for more than two years."|||"We used a purposive sampling strategy to capture subsistence fishers who had different fishing and life experiences within the community."</t>
  </si>
  <si>
    <t>Yes, these results are relevant to other communities that primarily rely on traditional knowledge and fishing practices  for subsistence, and may need to adapt their livelihood practices in order to improve economic security as climate impacts worsen.|||Revelant to the low-income communities in the costal area.|||Potentially relevant to coastal communities adjusting traditional livelihoods because of climate change and environmental disruptions|||Likely relevant to similar communities that have to adapt their traditional subsistence livelihoods in a changing climate</t>
  </si>
  <si>
    <t>Adapting traditional livelihood practices in the face of environmental disruptions in subsistence communities</t>
  </si>
  <si>
    <t>JOURNAL OF BUSINESS RESEARCH</t>
  </si>
  <si>
    <t>Venugopal, S; Gau, R; Appau, S; Sample, KL; Pereira, RCF</t>
  </si>
  <si>
    <t>Venugopal, S; Gau, R; Appau, S; Sample, KL; Pereira, RCF, Adapting traditional livelihood practices in the face of environmental disruptions in subsistence communities, JOURNAL OF BUSINESS RESEARCH</t>
  </si>
  <si>
    <t>In this study, the authors consider adaptive responses of villages in Tanzania in the context of the country's National Adaptation Programme of Action (NAPA) and National Climate Change Strategy (NCCS). The findings suggest there is variation in local adaptive responses (e.g., livelihood diversification, new farm management practices,  and education).|||Paper assess framings of Tanzania's adaptation policy, though doesn't give concrete examples of responses.|||This paper interrogates the framings and priorities of adaptation in Tanzania's climate policy and examines the implications for the role of local institutions and differentiated rural populations in climate change adaptation. It argues that Tanzanian policy has created an anti-politics of adaptation by silencing the multiple institutional and political dimensions that hang in the balance in the identification and pursuit of adaptation priorities.|||XXXX</t>
  </si>
  <si>
    <t>"In community workshops, participants identified the primary means by which people have reduced the negative impacts of recent shifts in climate variability.1 Table 1 indicates a mix of agro- nomic, environmental, or non-farm adaptive practices identified as most important in mitigating climate risk in Emangulai A and B. Most striking is that irrigation farming is identified by residents from both communities as the single most important adaptive practice undertaken in the recent past to lessen the impacts of climate vari- ability. In both communities, improved maintenance and expansion of the existing irrigation infrastructure were central to peoples' aspi- rations for managing future climate variability."|||"Although Tanzania lacks a Ã¢â‚¬ËœÃ¢â‚¬Ëœstand alone'' climate policy, Tanzania's National Adapta- tion Programme of Action (NAPA) and National Climate Change Strategy (NCCS) provide the most com- prehensive statements of the central government's framing of adaptation and its priorities with regard to adaptation."|||"In the penultimate section, we draw on the authors' field research in the Kilimanjaro region to examine recent changes in livelihood and resource access among farmers and pastoralists. The case study highlights the complex local institutional and resource tenure questions that are silenced by current adaptation policy...".|||"As the centerpiece of decentralizedgovernment, village councils embody the best intentions of demo-cratic, downward accountability to village assemblies."|||</t>
  </si>
  <si>
    <t>|||Rural|||</t>
  </si>
  <si>
    <t>|||"Reforms have sought to counter top-down models of local governance through the creation of elected local positions and by administrative decentralization of central ministries and departments. These reforms are in keeping with what has been termed Ã¢â‚¬ËœÃ¢â‚¬Ëœthe governance agenda'', shorthand for the view that greater political participation and social equity result from a deconcentration of administrative and financial functions and devolution of political power".|||"Tanzania's local government system gives a critical role to elected village councils that take primary responsibility for villages' fiscal administration, social development, adjudication of resource rights, and service provision through direct, participatory engagement with village assembles".|||</t>
  </si>
  <si>
    <t xml:space="preserve"> Other||| Low-income||| Ethnic minorities</t>
  </si>
  <si>
    <t>Subsistence agrarian communities|||Rural|||</t>
  </si>
  <si>
    <t>"From their opening paragraphs, Tanzania's NAPA and NCCS paint a stark picture of undifferentiated rural poverty and vulner- ability exacerbated by climate change. The NAPA suggests that cli- mate change is a Ã¢â‚¬ËœÃ¢â‚¬Ëœthreat mainly to the agrarian population that still depends on subsistence agriculture for their daily livelihood''"|||"These themes and priorities are shown to be congruent with the overarching discourse of climate change adaptation in contemporary Tanzania which constructs climate change as a generalized threat to a homogenous, impoverished rural population".|||"In the lowland site in Mwanga District, the longstanding Maasai pastoralist population of Kirya village is now a minority among a growing number of non-Maasai farmers and more recent in-migrants who have come from neighboring highlands and elsewhere in Tanzania to practice irrigated agriculture near the Ruvu (Pangani) River".|||</t>
  </si>
  <si>
    <t>"In the international policy arena, adaptation is now at the center of negotiations within the United Framework Convention on Climate Change (UNFCCC) framework, resulting in an interna- tionally-mandated process through which LDCs identify national priorities through the development of National Adaptation Pro- grammes of Action (NAPAs) in anticipation of adaptation finance through various mechanisms (UNFCCC, 2001)."|||"Tanzania's NAPA and National Climate Change Strategy (NCCS) are the foundation for Tanzania's national approach to climate change adaptation policy."|||"A new vision for Africa's agriculture is necessary to provide food for all Africans, promote sustainable development and generate economic growth. . . In this spirit, international companies cre- ated an alliance to support the government of Tanzania in its Kilimo Kwanza (Agriculture First) Initiative, a programme expected to help spark a green revolution."|||"In community workshops, participants identified the primary means by which people have reduced the negative impacts of recent shifts in climate variability.1 Table 1 indicates a mix of agro- nomic, environmental, or non-farm adaptive practices identified as most important in mitigating climate risk in Emangulai A and B. Most striking is that irrigation farming is identified by residents from both communities as the single most important adaptive practice undertaken in the recent past to lessen the impacts of climate vari- ability."|||"1 Irrigation farming Use (box) terraces in cultivation 2 Engage in both farming and herding activities 3 Invest in education 4 Start wealth generating groups 5 Farm a diversity of cash crops 6 Use of means of transportation (e.g., bicycle) Use of new means of communications"|||"Despite the presumed benefits of electorally accountable local institutions, recent scholarship on decentralized governance and environmental management in Tanzania suggests serious challenges in converting democratic governance structures into democratic performance in pursuit of environmental or developmental objectives".|||</t>
  </si>
  <si>
    <t>Development and implementation of national adaptation strategy|||Autonomous adaptation in the form of irrigation, liveliihood diversification, education investment, alternative farm management practices.|||Social development initiatives|||a mix of agronomic, environmental, or non-farm adaptive practices identified as most important in mitigating climate risk in Emangulai A and B.|||</t>
  </si>
  <si>
    <t>Please see 3.1.2|||"They ability to pursue social development initiatives depends heavily on the success or failure of proposals that are vetted by ward development committees and either approved or denied by district councils".|||"Most striking is that irrigation farming is identified by residents from both communities as the single most important adaptive practice undertaken in the recent past to lessen the impacts of climate variability. In both communities, improved maintenance and expansion of the existing irrigation infrastructure were central to peoples' aspirations for managing future climate variability".|||"Irrigation farming; Use (box) terraces in cultivation; Engage in both farming and herding activities; Mix local and exotic breeds of livestock; Invest in education; Educate children; Start wealth generating groups; Treat livestock diseases (with veterinary medicines); Farm a diversity of cash crops; Engage in buying and selling of livestock perform wage work; Use of means of transportation (e.g., bicycle); Move livestock in search of pasture; Use of new means of communications; Buy fodder to feed livestock".|||</t>
  </si>
  <si>
    <t>Pests|||</t>
  </si>
  <si>
    <t>"he framing of climate change as a generalized threat to homogenous rural subsistence producers developed in the introductory narra- tive of the NAPA draws on previous vulnerability assessment reports (VARs) issued by the Prime Minister's Office (PMO). The summary of these previous government assessments of vulnerabil- ity suggests heightened perception of the impacts of drought, flood, pests and epidemics, but offers no assessment of how people are coping in established or new ways with these climate-related hazards. On the whole, the policy narrative constructs rural Tanza- nia as populated by undifferentiated, passive victims of climate change in need of urgent external intervention.'"|||"Among pastoralists and farmers in Kirya village, there is a widely shared narrative of declining rainfall and changes in seasonality that is particularly pronounced in the last decade"|||"Rural communities and their development prospects are portrayed as wholly at the mercy of the vagaries of climate. The NAPA argues that Ã¢â‚¬Ëœthe major causes of these vulnerabilities at village, district and national levels is climate change associated with prolonged heavy rainfall or drought'".|||"pastoralism remains the foundation of livelihoods for most Maasai, but limitations on local forage amidst expanding crop cultivation have coincided with more frequent and severe droughts over the last decade".|||</t>
  </si>
  <si>
    <t xml:space="preserve"> Consumption &amp; production||| Health &amp; wellbeing|||Poverty||| Work and economic growth||| Food security</t>
  </si>
  <si>
    <t>"The NAPA suggests that cli- mate change is a Ã¢â‚¬ËœÃ¢â‚¬Ëœthreat mainly to the agrarian population that still depends on subsistence agriculture for their daily livelihood''"|||"The NAPA ranks agriculture and food security as the top sectoral priority and, specifically, Ã¢â‚¬ËœÃ¢â‚¬Ëœincreased irrigation to boost maize production in all areas'' as the highest national priority."|||</t>
  </si>
  <si>
    <t>Irrigation (and implicitly other adapted farm management practices)|||Not stated or inferred|||</t>
  </si>
  <si>
    <t>"In community workshops, participants identified the primary means by which people have reduced the negative impacts of recent shifts in climate variability.1 Ta"|||</t>
  </si>
  <si>
    <t>"Most striking is that irrigation farming is identified by residents from both communities as the single most important adaptive practice undertaken in the recent past to lessen the impacts of climate vari- ability. In both communities, improved maintenance and expansion of the existing irrigation infrastructure were central to peoples' aspi- rations for managing future climate variability."|||"Tanzania's NAPA and National Climate Change Strategy (NCCS) are the foundation for Tanzania's national approach to climate change adaptation policy."|||"The summary of these previous government assessments of vulnerability suggests heightened perception of the impacts of drought, flood, pests and epidemics, but offers no assessment of how people are coping in established or new ways with these climate-related hazards. On the whole, the policy narrative constructs rural Tanzania as populated by undifferentiated, passive victims of climate change in need of urgent external intervention".|||"Our case study demonstrates that the capacity of formal institutions to address adaptation needsÃ¢â‚¬â€œboth in terms of mediation of local resource access and enabling innovation and adaptation sensitive to local needsÃ¢â‚¬â€œis severely constricted. Pressures resulting from narrow technical approaches emanating from national policy may conflict with peoples' multifaceted responses to recent changes in climate variability".|||</t>
  </si>
  <si>
    <t>In-depth|||Limited|||</t>
  </si>
  <si>
    <t>"Tanzania's NAPA and National Climate Change Strategy (NCCS) are the foundation for Tanzania's national approach to climate change adaptation policy. We find parallel themes and priorities in the current national agricultural development initiative, Kilimo Kwanza and related development initiatives such as promotion of overseas direct investment by agribusiness in Tanzania's so-called Southern Corridor (SAGCOT, 2014). These themes and priorities are shown to be congruent with the overarching discourse of climate change adaptation in contemporary Tanzania which constructs cli- mate change as a generalized threat to a homogenous, impover- ished rural population. In the penultimate section, we draw on the authors' field research in the Kilimanjaro region to examine recent changes in livelihood and resource access among farmers and pastoralists. The case study highlights the complex local institutional and resource tenure questions that are silenced by current adaptation policy but which must be incorporated into policy if synergies between adaptation and rural development aspirations are to be realized."|||"Our analysis demonstrates that Tanzanian policy assumes climate change to be a generalized threat to an undifferentiated rural population, thus advancing a depoliticized framing of climate change impacts and a technocratic vision of adaptation. As a result, policy prescriptions that emanate from these depoliticized framings of adaptation may well result in such populations being Ã¢â‚¬Ëœfurther insulted and injured by their lack of recognition and by misrecognition as simplified, stereotyped victims in local, national and international climate conversations'".|||</t>
  </si>
  <si>
    <t>National|||Small|||Small area but variety of responses by many sectors.|||</t>
  </si>
  <si>
    <t>"Tanzania's NAPA and National Climate Change Strategy (NCCS) are the foundation for Tanzania's national approach to climate change adaptation policy. We find parallel themes and priorities in the current national agricultural development initiative, Kilimo Kwanza and related development initiatives such as promotion of overseas direct investment by agribusiness in Tanzania's so-called Southern Corridor (SAGCOT, 2014). These themes and priorities are shown to be congruent with the overarching discourse of climate change adaptation in contemporary Tanzania which constructs cli- mate change as a generalized threat to a homogenous, impover- ished rural population. In the penultimate section, we draw on the authors' field research in the Kilimanjaro region to examine recent changes in livelihood and resource access among farmers and pastoralists. The case study highlights the complex local institutional and resource tenure questions that are silenced by current adaptation policy but which must be incorporated into policy if synergies between adaptation and rural development aspirations are to be realized."|||"In community workshops, participants identified the primary means by which people have reduced the negative impacts of recent shifts in climate variability.1 Table 1 indicates a mix of agro- nomic, environmental, or non-farm adaptive practices identified as most important in mitigating climate risk in Emangulai A and B. Most striking is that irrigation farming is identified by residents from both communities as the single most important adaptive practice undertaken in the recent past to lessen the impacts of climate vari- ability. In both communities, improved maintenance and expansion of the existing irrigation infrastructure were central to peoples' aspi- rations for managing future climate variability."|||"Field research covering four districts in the Kilimanjaro Region of Tanzania has revealed a complex mix of local responses to multifaceted change (including climate change) among differentiated communities of farmers, fishers, and pastoralists. We conducted a household survey (n = 640) with sampled sites at high, medium, and low elevations in four districts. Additionally, we have conducted extensive qualitative and participatory research in three villages in Mwanga District".|||</t>
  </si>
  <si>
    <t>Slow, incremental|||Not recorded|||</t>
  </si>
  <si>
    <t>"In the international policy arena, adaptation is now at the center of negotiations within the United Framework Convention on Climate Change (UNFCCC) framework, resulting in an interna- tionally-mandated process through which LDCs identify national priorities through the development of National Adaptation Pro- grammes of Action (NAPAs) in anticipation of adaptation finance through various mechanisms (UNFCCC, 2001)"|||</t>
  </si>
  <si>
    <t>"In community workshops, participants identified the primary means by which people have reduced the negative impacts of recent shifts in climate variability.1 Table 1 indicates a mix of agro- nomic, environmental, or non-farm adaptive practices identified as most important in mitigating climate risk in Emangulai A and B."|||</t>
  </si>
  <si>
    <t>"In community workshops, participants identified the primary means by which people have reduced the negative impacts of recent shifts in climate variability.1 Table 1 indicates a mix of agro- nomic, environmental, or non-farm adaptive practices identified as most important in mitigating climate risk in Emangulai A and B." Note: implicitly, adequate crop yields.|||</t>
  </si>
  <si>
    <t>Top-down adaptation policies which do not take into account unique, local contexts|||Social conflict|||</t>
  </si>
  <si>
    <t>"The framing of climate change as a generalized threat to homogenous rural subsistence producers developed in the introductory narra- tive of the NAPA draws on previous vulnerability assessment reports (VARs) issued by the Prime Minister's Office (PMO). The summary of these previous government assessments of vulnerabil- ity suggests heightened perception of the impacts of drought, flood, pests and epidemics, but offers no assessment of how people are coping in established or new ways with these climate-related hazards. On the whole, the policy narrative constructs rural Tanza- nia as populated by undifferentiated, passive victims of climate change in need of urgent external intervention."|||"Critics include Tanzania's National Small Farmer Association and the Tanzania Gender Network Platform. The latter criticizes Kilimo Kwanza for Ã¢â‚¬ËœÃ¢â‚¬Ëœfavouring large scale producers at the expense of the smaller ones, and completely locking out the marginalized'' (Qorro, 2011)."|||"conflicts are not the direct outcome of a changing climate as suggested by the NAPA, but rather the emergence of new patterns land access that reflect the prioritizing of certain land uses and livelihoods over others".|||</t>
  </si>
  <si>
    <t>General economic development|||</t>
  </si>
  <si>
    <t>"In the international policy arena, adaptation is now at the center of negotiations within the United Framework Convention on Climate Change (UNFCCC) framework, resulting in an interna- tionally-mandated process through which LDCs identify national priorities through the development of National Adaptation Pro- grammes of Action (NAPAs) in anticipation of adaptation finance through various mechanisms (UNFCCC, 2001). Mainstreaming is a central concern because the integration of adaptation policy into LDC development policy may take advantage of synergies between rural development, disaster risk reduction, and climate change adaptation"|||</t>
  </si>
  <si>
    <t>Limited institutional capacity to implement|||Limited resources for implementation|||Land scarcity|||Institutional: "Despite the existence of downwardly accountable elected government, there is substantial evidence to suggest that village councils' relationship to their constituencies are marked by everyday forms of coercion, prevalent misappropriation of village resources,and a general lack of transparency in village affairs (Brockington, 2008; Crook, 2003; REPOA 2008). Thus, rather than local empowerment of politically accountable institutions to pursue locally-sensitive development and resource management, Green (2010: 29) argues that decentralized governance in Tanzania is Ã¢â‚¬ËœÃ¢â‚¬Ëœconstituted not so much as the marshaling of resources toward an object of government, but as the articulation of hierarchical relations between organizational levels, with lower tiers hoping to access resources channeled through higher tiers''.|||"Pastoralist diversification into agriculture and expansion of irrigation farming has led to increased conflict over land access, with village authorities' ability to adjudicate access rights in question, even where village land use plans have been enacted".|||"Local Government Authorities [village and district governments] do not appear to be well prepared to respond to climate change, nor to spend any increased flow of finance in support of relevant change actions. Districts where NGOs are active on climate change issues appear to be better placed in planning and implementing climate change programmes and projects than those without. However, the sustainability of such initiatives is often in doubt since they rely on external finance to support implementation".|||Ecological: "Permits issued to urban-based traders by the District council have led to substantial extraction of woodfuel in Emanagulai B, posing a threat to both local forage and fuel resources".|||Institutional: "However, one obstacle to greater synergy between national level development priorities and local practices is the national policy's focus on the development of large-scale, capital intensive irrigation production rather than the kind of smallholder, small-scale irrigation that is practiced in Kirya".|||"We find that question of institutional capacity and equity in the sharing of burdens and benefits of planned adaptation are central concerns for both farming and pastoralist communities".|||Infrastructural: "Farmers express concern that village government has not been able to secure resources at district level to rehabilitate the existing irrigation system that suffers from a broken weir, lack of drainage back into the river, and inadequate leveling that leads to waterlogging. Seasonal flooding is a persistent problem that substantially reduces the productivity of agriculture in the scheme".|||Social: "Concerns related to livestock encroachment and resulting crop damage in irrigated fields have led to greater tension between farmers and herders in Kirya village".|||"local institutional capacity to mediate between adaptation priorities emanating from national adaptation policy and the aspirations and adaptive practices of differentiated local communities are severely limited, even where there seems to be broad convergence around overarching priorities such as expanded irrigation".|||</t>
  </si>
  <si>
    <t>Local villages' capacity to implement NAPA, NCSS are limited from institutional and resource standpoints.|||</t>
  </si>
  <si>
    <t>In this analysis, the authors conduct a thorough review and synthesis of national climate adaptation policy, and analyze this within the context of a household survey which they conducted in villages in four of the country's districts. These methods provide sufficient information to answer the research question: what are the framings and priorities of adaptation in Tanzania's climate policy, and what are the implications for local institutions and differentiated rural populations?|||Sufficient|||</t>
  </si>
  <si>
    <t>Yes, while the focus of the article did not allow each coding question to be answered to its fullest extent,  the scope of the article's research question, data collection, and data analysis include sufficient evidence of adaptive responses for inclusion.|||Sufficient|||</t>
  </si>
  <si>
    <t>The article provides an overview and analysis of national climate adaptation policies- NAPA and NCSS-, they provide discussion about the political context in which these national policies originate and exist. Discrete projects resulting from the plans are not robustly included. A household survey is then conducted (n=640) in consultation with local experts toward attempting to capture representativeness of the distribution of livelihoods in the four districts studied. Random sampling of households was conducted in each village, meaning representativeness about the villages may be inferred. Sample size and methods appear adequate for valid inference.|||Sample size and case study adequate.|||</t>
  </si>
  <si>
    <t>No, this study's results are relevant for countries experiencing national climate adaptation policies and tension aligning these with local contexts, preferences, and incentives. While of particular to other majority-agrarian economies, this tension between national and local climate adaptation policy is one that will likely be experienced across the world.|||To rural populations of Tanzania|||</t>
  </si>
  <si>
    <t>Differentiated livelihoods, local institutions, and the adaptation imperative: Assessing climate change adaptation policy in Tanzania</t>
  </si>
  <si>
    <t>Smucker, TA; Wisner, B; Mascarenhas, A; Munishi, P; Wangui, EE; Sinha, G; Weiner, D; Bwenge, C; Lovell, E</t>
  </si>
  <si>
    <t>Smucker, TA; Wisner, B; Mascarenhas, A; Munishi, P; Wangui, EE; Sinha, G; Weiner, D; Bwenge, C; Lovell, E, Differentiated livelihoods, local institutions, and the adaptation imperative: Assessing climate change adaptation policy in Tanzania, GEOFORUM</t>
  </si>
  <si>
    <t>This paper examines whether and how experiencing climate-related disasters can improve the rural poor's adaptation to climate change through community-based resource management. Using original household survey data in Fiji that capture the estab lishment of community-based marine protected areas (MPAs) following a tropical cyclone, this paper examines whether and how disaster experience can enhance local coping capacity through community-based conservation|||The paper explores the consensual decision making underlying collective actions by exploiting across-households variations in support for establishing MPAs (which are considered to be an adaptation to climate change)|||This paper examines whether and how experiencing climate-related disasters can improve the rural poor's adaptation to climate change through community-based resource management.|||This paper looks at whether and how experiencing climate-related disasters can improve the rural poor's adaptation to climate change through community-based resource management</t>
  </si>
  <si>
    <t xml:space="preserve"> Civil Society- international/multinational/national||| Civil Society- sub-national or local||| Individuals or households||| Local government||| National government</t>
  </si>
  <si>
    <t>"Ethnographic studies highlight Fijians' traditional marine resourcemanagement practices, such as ritual protocols, taboos, no-take areas, seasonal bans, and their effective enforcement through social norms and sanctions (e.g., Siwatibau, 1984). The national government has been strengthening customary resource management by formalizing its arrangements and integrating them into the contemporary system; examples include registration of CFGs, boundary setting, licensing involving customary owners, and deterrence of poachers (Veitayaki, 1998). As such, Fiji's contemporary marine resource management is built on its customary institution of community-based management (i.e., co-management). There has been an increasing interest across the country in the establishment of MPAs as a result of governments' extension work and non-governmental organization (NGO) activities under locally managed marine area (LMMA) initiatives, which were launched in 2000; MPAs are a central management tool under the initiatives (Techera, 2008; Govan, 2009)."|||"...household - level..."|||"household-level"</t>
  </si>
  <si>
    <t>The paper suggests that the adaptation response which is the setting up of a marin protected area is building on the community based management of resources, which  are based on traditional management practices. "Ethnographic studies highlight Fijians' traditional marine resourcemanagement practices, such as ritual protocols, taboos, no-take areas, seasonal bans, and their effective enforcement through social norms and sanctions (e.g., Siwatibau, 1984). The national government has been strengthening customary resource management by formalizing its arrangements and integrating them into the contemporary system; examples include registration of CFGs, boundary setting, licensing involving customary owners, and deterrence of poachers (Veitayaki, 1998). As such, Fiji's contemporary marine resource management is built on its customary institution of community-based management (i.e., co-management). There has been an increasing interest across the country in the establishment of MPAs as a result of governments' extension work and non-governmental organization (NGO) activities under locally managed marine area (LMMA) initiatives, which were launched in 2000; MPAs are a central management tool under the initiatives (Techera, 2008; Govan, 2009)."|||"...study focuses on native Fijians, who hold customary rights to harvest marine resources..."|||"my study focuses on native Fijians, who hold customary rights to harvest marine resources"</t>
  </si>
  <si>
    <t>The response is targeted at indigeneous local populations. "There has been an increasing interest across the country in the establishment of MPAs as a result of governments' extension work and non-governmental organization (NGO) activities under locally managed marine area (LMMA) initiatives, which were launched in 2000; MPAs are a central management tool under the initiatives (Techera, 2008; Govan, 2009). By 2005, 177 villages in Fiji had established LMMAs, which cover 7,010km2, with 440km2 of MPAs (LMMA, 2006). Building on the traditional practice of closed areas, establishing a village-level MPA involves consensual decisions among villagers in the village and among villages collectively owning the CFG.3"|||"...study focuses on native Fijians, who hold customary rights to harvest marine resources..."|||"my study focuses on native Fijians, who hold customary rights to harvest marine resources"</t>
  </si>
  <si>
    <t>The paper suggestes that the setting up of a partnership between the community members, villages and governmental and non governmental agencies (institutional adaptation) to set up MPAs or marine protected areas (ecosystem based) is the adaptation response. "There has been an increasing interest across the country in the establishment of MPAs as a result of governments' extension work and non-governmental organization (NGO) activities under locally managed marine area (LMMA) initiatives, which were launched in 2000; MPAs are a central management tool under the initiatives (Techera, 2008; Govan, 2009). By 2005, 177 villages in Fiji had established LMMAs, which cover 7,010km2, with 440km2 of MPAs (LMMA, 2006). Building on the traditional practice of closed areas, establishing a village-level MPA involves consensual decisions among villagers in the village and among villages collectively owning the CFG.3 Niesten et al. (2013) offer a case study on MPAs in Fiji; an advantage of smallMPAs for enforcement and an increased stock of targeted species in MPAs under LMMA initiatives have been documented (Govan, 2009)." "Villages employed various resource-management practices, such as bans on Sunday fishing and poison fishing and restrictions on gill nets and scuba diving,"|||"...establishment of community-based marine protected areas following a tropical cyclone..."|||"establishment of community-based marine protected areas following a tropical cyclone"</t>
  </si>
  <si>
    <t>The implementation tool is the setting up of the multi-agency insitutional partnership and the setting up of the community-based marine protected areas through policy measures (bans or restrictions)|||</t>
  </si>
  <si>
    <t>""There has been an increasing interest across the country in the establishment of MPAs as a result of governments' extension work and non-governmental organization (NGO) activities under locally managed marine area (LMMA) initiatives, which were launched in 2000; MPAs are a central management tool under the initiatives (Techera, 2008; Govan, 2009). By 2005, 177 villages in Fiji had established LMMAs, which cover 7,010km2, with 440km2 of MPAs (LMMA, 2006). Building on the traditional practice of closed areas, establishing a village-level MPA involves consensual decisions among villagers in the village and among villages collectively owning the CFG.3 Niesten et al. (2013) offer a case study on MPAs in Fiji; an advantage of smallMPAs for enforcement and an increased stock of targeted species in MPAs under LMMA initiatives have been documented (Govan, 2009)." "Villages employed various resource-management practices, such as bans on Sunday fishing and poison fishing and restrictions on gill nets and scuba diving,"|||</t>
  </si>
  <si>
    <t>|||Tropical Cyclone|||Tropical cyclones</t>
  </si>
  <si>
    <t>"Using original household survey data in Fiji that capture the establishment of community-based marine protected areas (MPAs) following a tropical cyclone, this paper examines whether and how disaster experience can enhance local coping capacity through community-based conservation." "Hence, consistent with the original results, household experience of a large or very large flood shock mainly influences its prior support for MPAs."|||"...Tropical cyclones..."|||"Tropical cyclones"</t>
  </si>
  <si>
    <t xml:space="preserve"> Food security|||Poverty||| Sustainable cities &amp; communities||| Terrestrial &amp; freshwater ecosystem services||| Clean water &amp; sanitation</t>
  </si>
  <si>
    <t>"Most households in coastal villages engage in subsistence fishing using lines and hooks, simple spear guns or rudimentary nets, and the more commercially oriented fishermen use boats and engines, along withmore valuable nets. At the time of interviews in 2005, the mean monthly total income earned by sample households was F$1,582, or F$288 per capita (F$1 = US$0.60); farming and fishing, respectively, account for 66 per cent and 11 per cent of income earned." "Most households in coastal villages engage in subsistence fishing using lines and hooks, simple spear guns or rudimentary nets, and the more commercially oriented fishermen use boats and engines, along withmore valuable nets. At the time of interviews in 2005, the mean monthly total income earned by sample households was F$1,582, or F$288 per capita (F$1 = US$0.60); farming and fishing, respectively, account for 66 per cent and 11 per cent of income earned" "This paper examines whether and how experiencing climate-related disasters can improve the rural poor's adaptation to climate change through community-based resource management."|||"...household cyclone damage..."|||"household cyclone damage"</t>
  </si>
  <si>
    <t>The paper finds (through a statistical analysis of survey data) that the setting up of the MPA (the adaptation response) leads to better enforcement of the bans and restrictions on fishing which leads to better conservation and management of the fisheries and therefore reduction of risk and vulnerability to extreme events.|||</t>
  </si>
  <si>
    <t>"Villages employed various resource-management practices, such as bans on Sunday fishing and poison fishing and restrictions on gill nets and scuba diving, although there is no significant difference in these regulations between MPA and non-MPA villages. Although many of these regulations are set at the CFG level, some of them are employed by individual villages. According to respondents' subjective assessments using a five-point scale measure for enforcement of the regulations (1: not at all; 2: a little; 3: some what; 4: well; 5: very well), compliance with gill-net restrictions was lower than that with other regulations, and compliance (for scuba diving, in par ticular) in MPA villages was higher than that in non-MPA villages. Overall, about three-quarters of villages valued overall management/conservation Ã¢â‚¬â€œ at both the CFG and village levels Ã¢â‚¬â€œ somewhat or well, and about one-quarter of villages valued it a little (according to respondents' subjec tive assessments using the same five-point scale measure above); overall management/conservation was better in MPA villages than in non-MPA villages, indicating their positive correlation with involvement in MPAs as a new conservation instrument."|||</t>
  </si>
  <si>
    <t>Although very slight, there seems to be some evidence of risk reduction with the setting up of the MPA. "Villages employed various resource-management practices, such as bans on Sunday fishing and poison fishing and restrictions on gill nets and scuba diving, although there is no significant difference in these regulations between MPA and non-MPA villages. Although many of these regulations are set at the CFG level, some of them are employed by individual villages. According to respondents' subjective assessments using a five-point scale measure for enforcement of the regulations (1: not at all; 2: a little; 3: some what; 4: well; 5: very well), compliance with gill-net restrictions was lower than that with other regulations, and compliance (for scuba diving, in par ticular) in MPA villages was higher than that in non-MPA villages. Overall, about three-quarters of villages valued overall management/conservation Ã¢â‚¬â€œ at both the CFG and village levels Ã¢â‚¬â€œ somewhat or well, and about one-quarter of villages valued it a little (according to respondents' subjec tive assessments using the same five-point scale measure above); overall management/conservation was better in MPA villages than in non-MPA villages, indicating their positive correlation with involvement in MPAs as a new conservation instrument."|||"...evidence suggests that community members' social learning from disaster experience might facilitate their consensual decision making..."|||"evidence suggests that community members' social learning from disaster experience might facilitate their consensual decision making"</t>
  </si>
  <si>
    <t>moderate depth, as the setting up of the MPA builds on the buisiness as usual conservation that was being undertaken earlier. However it does use new and novel institutional partnerships to set up the protected areas so I would classify it as moderate depth.|||Limited change|||Limited depth change</t>
  </si>
  <si>
    <t>"Ethnographic studies highlight Fijians' traditional marine resourcemanagement practices, such as ritual protocols, taboos, no-take areas, seasonal bans, and their effective enforcement through social norms and sanctions (e.g., Siwatibau, 1984). The national government has been strengthening customary resource management by formalizing its arrangements and integrating them into the contemporary system; examples include registration of CFGs, boundary setting, licensing involving customary owners, and deterrence of poachers (Veitayaki, 1998). As such, Fiji's contemporary marine resource management is built on its customary institution of community-based management (i.e., co-management). There has been an increasing interest across the country in the establishment of MPAs as a result of governments' extension work and non-governmental organization (NGO) activities under locally managed marine area (LMMA) initiatives, which were launched in 2000; MPAs are a central management tool under the initiatives (Techera, 2008; Govan, 2009)."|||"...establishment of community-based marine protected areas..."|||"establishment of community-based marine protected areas"</t>
  </si>
  <si>
    <t>The scope of the effort is several villages across Fiji, so it is a country wide scope through an effort supported by the government and several non governmental agencies. However not all villages of the country have undertaken the MPA responses as yet.|||Community level|||Small scope, at the community level</t>
  </si>
  <si>
    <t>"Ethnographic studies highlight Fijians' traditional marine resourcemanagement practices, such as ritual protocols, taboos, no-take areas, seasonal bans, and their effective enforcement through social norms and sanctions (e.g., Siwatibau, 1984). The national government has been strengthening customary resource management by formalizing its arrangements and integrating them into the contemporary system; examples include registration of CFGs, boundary setting, licensing involving customary owners, and deterrence of poachers (Veitayaki, 1998). As such, Fiji's contemporary marine resource management is built on its customary institution of community-based management (i.e., co-management). There has been an increasing interest across the country in the establishment of MPAs as a result of governments' extension work and non-governmental organization (NGO) activities under locally managed marine area (LMMA) initiatives, which were launched in 2000; MPAs are a central management tool under the initiatives (Techera, 2008; Govan, 2009). By 2005, 177 villages in Fiji had established LMMAs, which cover 7,010km2, with 440km2 of MPAs (LMMA, 2006). Building on the traditional practice of closed areas, establishing a village-level MPA involves consensual decisions among villagers in the village and among villages collectively owning the CFG.3 Niesten et al. (2013) offer a case study on MPAs in Fiji; an advantage of smallMPAs for enforcement and an increased stock of targeted species in MPAs under LMMA initiatives have been documented (Govan, 2009)."|||"...community-based..."|||"community-based"</t>
  </si>
  <si>
    <t>There are indications that it was moderate to slow change post the 2003 cyclone, the measures were starting to be undertaken about a year or more after the cyclone hit.|||Transformative change|||Transformative change</t>
  </si>
  <si>
    <t>"Out of 35 coastal villages in the sample, two had established anMPA before the cyclone in January 2003 (detailed below). The analysis focuses on the remaining 33 coastal villages. At the time of interviews in 2005, 10 villages already had established MPAs, one was establishing an MPA, and nine were considering establishing MPAs (henceforth I call these 20 villages MPA villages); the remaining 13 were not considering the establishment of MPAs (henceforth, non-MPA villages). Most MPA villages established or started to consider MPAs in 2004 or 2005, i.e., at least a year after the 2003 cyclone."|||"...establishment of community-based marine protected areas following a tropical cyclone..."|||"establishment of community-based marine protected areas following a tropical cyclone"</t>
  </si>
  <si>
    <t>The paper shows that conservation or management of fisheries in the villages with MPA are better than the villages without. Therefore there is some evidence of risk reduction based on the response. ""Villages employed various resource-management practices, such as bans on Sunday fishing and poison fishing and restrictions on gill nets and scuba diving, although there is no significant difference in these regulations between MPA and non-MPA villages. Although many of these regulations are set at the CFG level, some of them are employed by individual villages. According to respondents' subjective assessments using a five-point scale measure for enforcement of the regulations (1: not at all; 2: a little; 3: some what; 4: well; 5: very well), compliance with gill-net restrictions was lower than that with other regulations, and compliance (for scuba diving, in par ticular) in MPA villages was higher than that in non-MPA villages. Overall, about three-quarters of villages valued overall management/conservation Ã¢â‚¬â€œ at both the CFG and village levels Ã¢â‚¬â€œ somewhat or well, and about one-quarter of villages valued it a little (according to respondents' subjec tive assessments using the same five-point scale measure above); overall management/conservation was better in MPA villages than in non-MPA villages, indicating their positive correlation with involvement in MPAs as a new conservation instrument.""|||"...|||"household's exposure to the disaster increased its support for establishing marine protected areas, presumably for future safety nets"</t>
  </si>
  <si>
    <t>Yes, the paper uses data based on survey of the fishing communities to identify how the fisheries management and conservation had change after the setting up of the MPA (the adaptation response). The survey data is a subjective assessment of the fisheries made by the fishing communities of the villages. ""Villages employed various resource-management practices, such as bans on Sunday fishing and poison fishing and restrictions on gill nets and scuba diving, although there is no significant difference in these regulations between MPA and non-MPA villages. Although many of these regulations are set at the CFG level, some of them are employed by individual villages. According to respondents' subjective assessments using a five-point scale measure for enforcement of the regulations (1: not at all; 2: a little; 3: some what; 4: well; 5: very well), compliance with gill-net restrictions was lower than that with other regulations, and compliance (for scuba diving, in par ticular) in MPA villages was higher than that in non-MPA villages. Overall, about three-quarters of villages valued overall management/conservation Ã¢â‚¬â€œ at both the CFG and village levels Ã¢â‚¬â€œ somewhat or well, and about one-quarter of villages valued it a little (according to respondents' subjec tive assessments using the same five-point scale measure above); overall management/conservation was better in MPA villages than in non-MPA villages, indicating their positive correlation with involvement in MPAs as a new conservation instrument.""|||"...household's exposure to the disaster increased its support for establishing marine protected areas, presumably for future safety nets..."</t>
  </si>
  <si>
    <t>There is no mention of maladaptation in the paper|||Yes.|||Yes, maladaptation is briefly described</t>
  </si>
  <si>
    <t>|||"...although cyclones are among the most important climate-related disasters in island states, some researchers criticize the deterioration of islanders' indigenous coping mechanisms;  such concerns underlie the recent expansion of marine protected areas in Fiji..."|||"although cyclones are among the most important climate-related disasters in island states, some researchers criticize the deterioration of islanders' indigenous coping mechanisms; such concerns underlie the recent expansion of marine protected areas in Fiji "</t>
  </si>
  <si>
    <t>The paper does not mention mitigative co-benefits|||</t>
  </si>
  <si>
    <t>Technical, human, physical and institutional limits to adaptation are analysed. "Reasons for not considering MPAs ,Limited villagers' interests, Limited support of CFG heads, Not good access to sea, Lack of technical support"|||</t>
  </si>
  <si>
    <t>both limits are mentioned|||</t>
  </si>
  <si>
    <t>The study is based on village and household level survey data and statistical analysis, there seems to be no discernible biases in the methods.|||Yes.  "“The household survey was conducted mostly with household heads, and the village survey was conducted with village leaders. In each of 16 districts in the province, villages were intentionally chosen to cover distinct environmental and economic conditions, specifically, 35 coastal and eight inland villages were sampled."|||I cannot answer this question since I am not an economist</t>
  </si>
  <si>
    <t>The article focused on the relationship between the occurrence of the disaster and the communities's willingness to undertake adaptation, so it had less details on the response itself. However, there was mostly enough information to answer the questions.|||For the most part|||Not all answers to the coding questions were clear to me since economy is not my field of expertise and the article is written in a style I am not really used to</t>
  </si>
  <si>
    <t>The study is based on a household survey among 906 households and a village survey in 43 native Fijian villages, so the data seems to be adequate.|||Yes.  The study is based on a household survey among 906 households and a village survey in 43 native Fijian villages.|||The study is based on a household survey among 906 households and a village survey in 43 native Fijian villages</t>
  </si>
  <si>
    <t>The study is relevant to the county of Fiji as the responses are being undertaken in villages across the country.|||Relevant for studying the role of community-based resource management in developing climate change adaptations.|||The results can be used for studying the role of community-based resource management in fostering climate adaptation</t>
  </si>
  <si>
    <t>|||Economics paper, not so easy to understand, different writing style that to what I am used to</t>
  </si>
  <si>
    <t>Learning from disaster: community-based marine protected areas in Fiji</t>
  </si>
  <si>
    <t>Takasaki, Y</t>
  </si>
  <si>
    <t>Takasaki, Y, Learning from disaster: community-based marine protected areas in Fiji, ENVIRONMENT AND DEVELOPMENT ECONOMICS</t>
  </si>
  <si>
    <t>Study evaluates and documents adaptation practices in Tanbi Wetland National Park, The Gambia.|||Due to climate impacts on agricultural production, farmers in The Gambia have increased dependency on estuarine resources. The paper seeks to understand the socioeconomic impacts of climate change on estuaries of the River Gambia</t>
  </si>
  <si>
    <t>The Gambia</t>
  </si>
  <si>
    <t>|||For proportionate representation of the socio-economic groups, 15 tourist workers, 19 residents, 20 oyster collectors, 40 farmers and 44 fisher folks were interviewed.</t>
  </si>
  <si>
    <t>|||Fishing livelihoods</t>
  </si>
  <si>
    <t>|||While the aforementioned incentives are provided alongside numerous awareness creation campaigns for the socio-economic groups such as the farmers and oyster collectors, awareness levels are is still low for the fisher folks, as evidenced by their poor responses to adaptation mechanisms.</t>
  </si>
  <si>
    <t>|||Making sure that the benefits of the aforementioned accords are felt by the local communities, farmer incentives such as provision of the drought resistant rice (NERICA) was introduced, to improve livelihoods of the poor communities involved in subsistence agriculture, as well as to create continued awareness of the farmers through agricultural extension workers and state-organized workshops (personal communication, Gambia Department of Agriculture)</t>
  </si>
  <si>
    <t>|||Therefore, the main aim of this research was to gather and document local knowledge on climate-induced ecosystem changes, local adaptation practices adopted by the various socio-economic groups involved in Agriculture, Fisheries, Tourism, and Oyster collection, as well as the perceived changes in their economic gains in the TWNP.</t>
  </si>
  <si>
    <t>|||No practice implemented</t>
  </si>
  <si>
    <t>|||The frequent fluctuations between climate events such as extreme floods and prolonged droughts have also been reported to cause massive mangrove diebacks in Sub-Saharan countries such as Senegal and The Gambia (Dia 2012).|||Austin et al. (2010) also suggested that modest changes in rainfall and temperature caused significant reductions in mean annual run off and increased stream salt concentra- tions in Murray-Darlin Basin (Australia), resulting in loss of mangrove vegetation.|||When asked about the manifestations of climate change, 77.67 % of the respondents associated it with changes in rainfall pattern, 45.63 % associated it with changes in atmospheric temperatures, and 11.65 % to droughts</t>
  </si>
  <si>
    <t>|||The report goes further to predict a decline of up to 50 % in yields from rain-fed agriculture by 2020 due to a reduction in arable land and changes in length of growing season in the arid and semi-arid areas. Fisheries resources, it states, will also decline due to rising water temperatures, exacerbated by continued overfishing; meanwhile, up to 30 % of global coastal wetlands are already lost due to continued mangrove ecosystems degradation and sea level rise</t>
  </si>
  <si>
    <t>|||vaguely links risk of rainfall variability to changing livelihoods</t>
  </si>
  <si>
    <t>|||he Gambia's economy is heavily dependent on rain-fed agriculture, and as such the sector suffered the most decline (30 %) since the early 1970s</t>
  </si>
  <si>
    <t>|||This paper aims to assess the socio-economic implications of climate-induced ecosystem changes in the mangrove estuaries of the River Gambia, where such information is almost non-existent</t>
  </si>
  <si>
    <t>|||for the fisher folks only institutional assets are available in the form of the enactment of The Gambia's Fisheries Regulations (1995) and Act (2007) (Government of The Gambia 2007), as well as stricter netting regulations for sustainable fisheries in The Gambia allowing for no less than 20 mm mesh sized nets within the estuary of the River Gambia (personal communication, The Gambia Department of Fisheries). This has no doubt helped reduce overfishing, especially within the nursery grounds of the TWNP, but it still did not solve the problem of declining fish catches or the low economic returns as the physical assets needed by the fisher folks are not in place. This move might have also promoted complete colonization of estuary by hardy, but smaller sized fish species such as the native African tilapias (Sarotherodon melanotheron), which is known to respond to environmental stress by reducing its growth rate (Panfili et al. 2004).</t>
  </si>
  <si>
    <t>|||uccessful imple- mentation of projects such as the Gambia-Senegal Sustainable Fisheries project also gave birth to a bottom-top management approach to the fragile coastal resources such as the Tanbi Wetland National Park (TWNP), leading to the formulation of a co-management plan, which gave management rights to user groups such as the women oyster collectors.|||A group of 138 people belonging to four occupational groups were interviewed. These include: Farming, Fisheries, Tourism and Oyster collection. A subgroup of people residing within the wetland (in Wencho, locally known as Ndangane) were also interviewed. As this study was aimed at the local people's understanding of long-term changes in the ecosystem, the age group target was set at 18 years and above. For proportionate representation of the socio-economic groups, 15 tourist workers, 19 residents, 20 oyster collectors, 40 farmers and 44 fisher folks were interviewed.</t>
  </si>
  <si>
    <t>|||In terms of the local adaptation measures/response strategies employed by the socio-economic as coping mechanism to the ecosystem changes in TWNP, a total of 32 different responses were given by the respondents. Most common among these was “nothing, 70 (50.72 %) out of the 138 respondents have no knowledge ofwhat measures they could take to maximize their daily output and prevent unnec- essary economic losses in their place of work.</t>
  </si>
  <si>
    <t>|||Kelly and Adger (2000) suggested that in cases concerning state-run adaptation programs, it might be necessary to “adapt to the adaptation, as some measures might solve one problem while creating another.|||This has no doubt helped reduce overfishing, especially within the nursery grounds of the TWNP, but it still did not solve the problem of declining fish catches or the low economic returns as the physical assets needed by the fisher folks are not in place. This move might have also promoted complete colonization of estuary by hardy, but smaller sized fish species such as the native African tilapias (Sarotherodon melanotheron), which is known to respond to environmental stress by reducing its growth rate (Panfili et al. 2004).</t>
  </si>
  <si>
    <t>|||(4) Governance, Institutions &amp; Policy: existing laws, regulations, procedural requirements, governance scope, effectiveness, institutional arrangements, adaptive capacity, and absorption capacity;|||Biological: temperature, precipitation, salinity, acidity, and intensity and frequency of extreme events including storms, drought, and wind.</t>
  </si>
  <si>
    <t>|||Based on findings of this research, the reported decline in fisheries of the TWNP is mostly climate-induced. The reduction of fishing pressure and strict enforce- ment of Fisheries policies, legislations and net size regulations for sustainable fisheries has been going on for the past couple of decades. Yet, the positive effect of these measures are at best negligible; thus calling for the need to review the guiding fisheries policies, as well as provision of alternative livelihoods for the fisher folks</t>
  </si>
  <si>
    <t>|||un-biased</t>
  </si>
  <si>
    <t>|||Was there limited information or unclear evidence provided</t>
  </si>
  <si>
    <t>|||Small sample size, also research doesn't go very into depth in connecting observed data to research question.</t>
  </si>
  <si>
    <t>|||Context dependent-small sample size, only relevant to context of this fishing village in The Gambia</t>
  </si>
  <si>
    <t>Adapting to the Inevitable: The Case of Tanbi Wetland National Park, The Gambia</t>
  </si>
  <si>
    <t>Ceesay, A.; Wolff, M.; Njie, E.; Kah, M.; Kon, T.</t>
  </si>
  <si>
    <t xml:space="preserve">Ceesay, A.; Wolff, M.; Njie, E.; Kah, M.; Kon, T., Adapting to the Inevitable: The Case of Tanbi Wetland National Park, The Gambia, </t>
  </si>
  <si>
    <t>Using a case study of Kukup water village in Malaysia, this study seeks to understand the influence of coastal risk and hazards on coastal settlements' spatial development, the local construction measures being used to adapt the coastal environment, and the implication of local adaptive measures on environmental policy and coastal management.|||This study through a case study of Kukup water village in Malaysia to understand local construction measures for the adaptation of the coastal environment, and the implication of local adaptive measures on environmental policy and coastal management.</t>
  </si>
  <si>
    <t>Cities settlements &amp; key infrastructure|||Ocean &amp; coastal ecosystems|||Health, well-being &amp; communities</t>
  </si>
  <si>
    <t>Using a case study of Kukup water village in Malaysia, this study seeks to understand the influence of coastal risk and hazards on coastal settlements' spatial development, the local construction measures being used to adapt the coastal environment, and the implication of local adaptive measures on environmental policy and coastal management.|||"Journal of Design and Built Environment"</t>
  </si>
  <si>
    <t>The responses are planned and targeted towards the local indigeneous populations "Ayer Masin was built by immigrants from Tong'an County of Fujian Province, China (now named Tong'an District of Xiamen City, Fujian Province, PRC), and currently consists of approximately 120 units of buildings and around 80 households and 700 inhabitants. Over 90% of the inhabitants in the villages were descendants of the earliest batches of immigrants and spoke the Min Nan dialect. Considered an organically grown settlement (see Fig. 2), the case studies of Kukup provides an opportunity to understand the way of adaptation to a coastal environment that was initiated and managed by the community based on their needs and visions on the settlement."|||"Over 90% of the inhabitants in the villages were descendants of the earliest batches of immigrants and spoke the Min Nan dialect"</t>
  </si>
  <si>
    <t>Building of a water building is the key adaptation response "The building is the fundamental unit of water settlement and reflects local measures of adaptation to living with coastal risks and hazards. This section describes the essential elements of water building, followed by an analysis of building expansion and construction that endeavours to adapt to the coastal environment" "The construction methods of water building reflect the adaptive measures used to adapt to the coastal setting, including pile structures, floating structures and the materials used."|||"Due to safety concerns, the villagers decided on a reconstruction site at the rear of existing houses in order to stay away from tides. "</t>
  </si>
  <si>
    <t>autonomous responses by communities|||reconstruction of water buliding</t>
  </si>
  <si>
    <t>"Considered an organically grown settlement (see Fig. 2), the case studies of Kukup provides an opportunity to understand the way of adaptation to a coastal environment that was initiated and managed by the community based on their needs and visions on the settlement."|||"Consequently, wooden pathways were rapidly constructed to connect houses. After the reconstruction, new buildings were generally built along the pathways and neatly arranged in layout. Further to this, flooding regularly occurs in the wake of high tides, sometimes lasting for several days during the rainy season. "</t>
  </si>
  <si>
    <t>"Considered an organically grown settlement (see Fig. 2), the case studies of Kukup provides an opportunity to understand the way of adaptation to a coastal environment that was initiated and managed by the community based on their needs and visions on the settlement."|||"rising sea levels could have the most significant impact on developing countries"</t>
  </si>
  <si>
    <t>"VanKoningsveld, Mulder, Stive, VanDerValk, and VanDerWeck (2008) examined the influence of human interventions on the low-lying environment of the Netherlands. The result suggested environmental policies and management approaches, as well as for science and technology approaches, should take account for the collective human response to address the challenges of climate change. In addition to the technical assessment of SLR impacts, researchers should pay more attention to human-related factors in order to achieve sustainable development."|||"Kukup Laut experienced a mudslide in 1981 that caused around ten houses to collapse."</t>
  </si>
  <si>
    <t>The paper explicitly discusses how the component of a water building are more adapted to higher water levels and floods|||How the component of a water building are more adapted to higher water levels and floods</t>
  </si>
  <si>
    <t>"The construction methods of water building reflect the adaptive measures used to adapt to the coastal setting, including pile structures, floating structures and the materials used." "Foundation: Water building is built on stilts to adapt to the coastal settings. The building is elevated an estimated eight feet from the ground to allow water to flow and the growth of wetland vegetation underneath. ii. Core house: Where most activities are conducted. Different from traditional Malay and Chinese house, the height of the core house is similar to the other parts of the house. iii. Kitchen: Wet area of the house. iv. Front porch: Main entrance of the building and parking for bicycles and motor vehicles. Some of the front porch in the villages were converted to coffee shops, grocers, or family craftwork stalls. v. Back porch: Second entrance of the building for fire evacuation. vi. Workshop: Connected to the core house by a passage and built at a strategic location for water access. This is where the household carries out fish processing and also provides storage. vii. House jetty: Da-tou in Min Nan dialect. It is paired with the workshop as the gateway for accessing the sea and for boat parking. viii. Passage: Connect the village pathway and each house as a transition space between public and private domains. ix. Fish farm: Floating structure to adapt to waves and tides."|||"The construction methods of water building reflect the adaptive measures used to adapt to the coastal setting, including pile structures, floating structures and the materials used."|||"Foundation: Water building is built on stilts to adapt to the coastal settings. The building is elevated an estimated eight feet from the ground to allow water to flow and the growth of wetland vegetation underneath. ii. Core house: Where most activities are conducted. Different from traditional Malay and Chinese house, the height of the core house is similar to the other parts of the house. iii. Kitchen: Wet area of the house. iv. Front porch: Main entrance of the building and parking for bicycles and motor vehicles. Some of the front porch in the villages were converted to coffee shops, grocers, or family craftwork stalls.Back porch: Second entrance of the building for fire evacuation. vi. Workshop: Connected to the core house by a passage and built at a strategic location for water access. This is where the household carries out fish processing and also provides storage. vii. House jetty: Da-tou in Min Nan dialect. It is paired with the workshop as the gateway for accessing the sea and for boat parking. viii. Passage: Connect the village pathway and each house as a transition space between public and private domains. ix. Fish farm: Floating structure to adapt to waves and tides."</t>
  </si>
  <si>
    <t>From the paper it looks like theses measures have been gradually undertaken for several years and are widespread in he community, however this is not very clearly articulated.</t>
  </si>
  <si>
    <t>low|||No mentioned</t>
  </si>
  <si>
    <t>The responses are an adaptation of an age-old practise in the region, so not a very big shift from BAU.|||low</t>
  </si>
  <si>
    <t>The response is specific to the Kukup water village of malaysia|||Village</t>
  </si>
  <si>
    <t>"This research used two village case studies in Kukup, namely Kukup Laut and Ayer Masin to identify coastal adaptation measures at the community level (see Fig. 1). Built parallel to the Strait of Kukup, Kadir (1955) suggested that the origin of the Kukup settlements was linked to its geographical location: firstly the Kukup Island adjacent to the settlement provides shelter from waves and winds on open water, and secondly the location of the settlement was strategic to settlers to access marine resources and trading activities."|||"This research used two village case studies in Kukup, namely Kukup Laut and Ayer Masin to identify coastal adaptation measures at the community level (see Fig. 1). Built parallel to the Strait of Kukup, Kadir (1955) suggested that the origin of the Kukup settlements was linked to its geographical location: firstly the Kukup Island adjacent to the settlement provides shelter from waves and winds on open water, and secondly the location of the settlement was strategic to settlers to access marine resources and trading activities."</t>
  </si>
  <si>
    <t>The water settlements were a part of the region's culture since the 16th century but has been gradually adapted over the years, so it is a very gradual change|||No mentioned</t>
  </si>
  <si>
    <t>"A settlement's spatial development is a process that transforms the space, through objects, into an observable spatial arrangement. A water settlement, which is built on stilts along the waterside, is a traditional Malaysian form of settlement that can be traced back to the 16th century (Hassan, 2010)."</t>
  </si>
  <si>
    <t>No mitigative cobenefits discussed</t>
  </si>
  <si>
    <t>Information access, local perception of risks and hazards "Overall, the study identifies cultural drivers have influenced the local adaptive capacity of Kukup villages with two aspects, which were, however, comparatively under-explored: i. Information access: ii. Local perception of risks and hazards"|||"Overall, the study identifies cultural drivers have influenced the local adaptive capacity of Kukup villages with two aspects, which were, however, comparatively under-explored:"</t>
  </si>
  <si>
    <t>The study used mixed methods using historical records analysis to identify spatial changes in settlements, semi structured interviews to investigate spatial measures of adaptation and a 3D simulation model tp  illustrate local construction measures. The methods seem adequate to answer the questions|||Partly</t>
  </si>
  <si>
    <t>The article had only limited information on the the extent to which the adaptaion measures were implemented in the region, although the response type is well described. Hence some questions like the level of implementation and type of implementation tool, were difficult to answer.|||No</t>
  </si>
  <si>
    <t>Sample size is not clearly articulated in the paper, however the analysis seems to be based on key informant interviews and historical records.|||The interviewees were generally opinions leaders of the village, such as village head, school principal and cultural leaders, and are mostly male.</t>
  </si>
  <si>
    <t>The study is relevant specific to the coastal region of the Kukup water village in Malaysia.|||Yes</t>
  </si>
  <si>
    <t>Understanding adaptation: Lessons from local adaptive measures to coastal risks and hazards Ã¢â‚¬â€œ A case study of kukup water village, Malaysia</t>
  </si>
  <si>
    <t>Lai, J.Y.; Cheng, H.-H.</t>
  </si>
  <si>
    <t xml:space="preserve">Lai, J.Y.; Cheng, H.-H., Understanding adaptation: Lessons from local adaptive measures to coastal risks and hazards Ã¢â‚¬â€œ A case study of kukup water village, Malaysia, </t>
  </si>
  <si>
    <t>The adoption of camels as a means of adapting to climate change.|||Article evaluates 30 years of adaptation strategies in Kenya.|||Article is on adaptive capacity rather than adaptive practices.</t>
  </si>
  <si>
    <t>"In this study, we examined the adoption of camel husbandry in a dryland pastoralist community in Laikipia, Kenya, over the last 30Ã‚Â years."|||</t>
  </si>
  <si>
    <t>"This includes recent camel adoption among the Maa-speaking pastoralists of northern Laikipia County, the location of this case study, where camel numbers rose from few to about 3000 in two decades"|||</t>
  </si>
  <si>
    <t>"During the last few decades, Kenya's camel population has increased and spread as pastoralists had to adapt to an increasingly arid environment and recurring drought"|||</t>
  </si>
  <si>
    <t>Autonomous by pastoralists|||</t>
  </si>
  <si>
    <t>"All 28 past and present camel owners interviewed obtained their first camel(s) by exchanging cattle or using income from other jobs, livestock sales, or honey selling. None obtained camels through social means, redistributive networks, or development schemes."|||"Interviews revealed three processes through which knowledge was developed: 1) acquiring new knowledge from external sources, such as camel herders of other tribes and institutional sources; 2) self-generating knowledge through trial-and-error, observation, and discussion with other new herders; and 3) translating and adapting existing knowledge of other livestock species to camels. Herders used a combination of all three modes of knowledge acquisition."|||</t>
  </si>
  <si>
    <t>Livelihoods|||</t>
  </si>
  <si>
    <t>"While most interviewees mentioned a broad pattern of environmental change in the last three decades, there were pulses of camel adoption following each of the historic droughts that occurred in recent decades, during which households frequently lost much of their cattle"|||</t>
  </si>
  <si>
    <t>Impllied that camels are less likely to die during drought and so lead to reduced risk in comparison to cattle rearing|||</t>
  </si>
  <si>
    <t>"While most interviewees mentioned a broad pattern of environmental change in the last three decades, there were pulses of camel adoption following each of the historic droughts that occurred in recent decades, during which households frequently lost much of their cattle (HerrenÃ‚Â 1991; Letai and LindÃ‚Â 2013). Camel adoption was related to loss lack of milk from other livestock for household consumption. The earliest Period 1 adoptions followed the drought of 1983Ã¢â‚¬â€œ1984, with additional post-drought adopters after the 1991Ã¢â‚¬â€œ1992 drought. Most Period 2 adoptions were motivated by cattle losses during the severe 1999Ã¢â‚¬â€œ2000 droughts, and Period 3 adopters mentioned drought, cattle losses, and/or the devastating 2009Ã¢â‚¬â€œ2012 droughts specifically as motivators."|||</t>
  </si>
  <si>
    <t>"The third is an emergent phase of specialization in two directions: toward camels as a milk business enterprise, and as the main species in the livestock portfolio. Specialization is reflected in the heightened degree of investment of human capital in the endeavor: with adults and paid shepherds tending herds, and more sophisticated veterinary and herding knowledge. The trend is toward greater emphasis on financial assets, both in terms of asset investments and expected outcomes of camel husbandry. However, many potential adopters are prevented from entering due to camels' high purchase prices."|||</t>
  </si>
  <si>
    <t>Evidence of cultural change and social change|||</t>
  </si>
  <si>
    <t>"The number of camels originally purchased ranged from 1 to 20 animals. Initial herd size tended to increase through time, with concomitant shifts in expected use of the animals, from few camels (1Ã¢â‚¬â€œ3) for subsistence purposes in Period 1, to the present average of 8 initial camels with increasingly common purposes of income generation. Later adopters, whose intention was to use camels to generate income, paid larger costs of initial investment due to both higher prices of camels and bigger initial herds"|||"Given the experimental nature of earlier camel adoption attempts, owners sought to avoid diverting adult family labor from cattle husbandry and other tasks. Many did this by using inexperienced children as camel herders, who were unable to prevent straying: “kids would come home and announce that the camels had left. Cultural identity also contributed to this, as warriors are charged with the esteemed role of herding cattle. Over time, however, more households began to see camels as being worth the labor of warriors, adult men, or hired shepherds, which reduced losses: “both thieves and lions think twice before preying on a herd defended by warriors and grown men.|||"We highlight three kinds of changes discussed by informants: 1) shifting perceptions and narratives around camels; 2) increasing inclusion of camel products in food practices; and 3) evolving roles of camels in their social fabric."|||</t>
  </si>
  <si>
    <t>Limited to pastoralists|||</t>
  </si>
  <si>
    <t>"In this study, we examined the adoption of camel husbandry in a dryland pastoralist community in Laikipia, Kenya, over the last 30Ã‚Â years.Ã‚Â "|||</t>
  </si>
  <si>
    <t>30 years|||</t>
  </si>
  <si>
    <t>"There were no camels owned by Koija residents in 1980. In 2015, 23 households (about 10% of households) owned a total of 299 camels"|||</t>
  </si>
  <si>
    <t>Potential for increase of inequalities|||</t>
  </si>
  <si>
    <t>"Broadly, camel adoption is increasingly building human and financial capital for adopters, but does not contribute to social capital in the way that customary livestock species do. In the absence of redistributive mechanisms, and with a steady flow of income from camel milk commercialization, camel husbandry may increase wealth inequality in the community, and may also afford camel owners greater adaptive capacity via a wider range of coping strategies when droughts strike."|||</t>
  </si>
  <si>
    <t>Camels are expensive|||</t>
  </si>
  <si>
    <t>Extensive fieldwork with a range of qualitative research approaches adopted, including in depth interviews with 22 out of 23 camel owners at the ranch. Elders also interviewed|||</t>
  </si>
  <si>
    <t>Detailed and thorough so plenty of information to answer questions|||</t>
  </si>
  <si>
    <t>Range of methods and in-depth, however reliance on experience of men (two women in total interviewed), so results will be gendered.|||</t>
  </si>
  <si>
    <t>Likely only relevant to the studied system|||</t>
  </si>
  <si>
    <t>From cattle to camels: trajectories of livelihood adaptation and social-ecological resilience in a Kenyan pastoralist community</t>
  </si>
  <si>
    <t>Volpato, G; King, EG</t>
  </si>
  <si>
    <t>Volpato, G; King, EG, From cattle to camels: trajectories of livelihood adaptation and social-ecological resilience in a Kenyan pastoralist community, REGIONAL ENVIRONMENTAL CHANGE</t>
  </si>
  <si>
    <t>In this chapter, authors aim to investigate how local communities cope with and adapt to multiple stresses in rural Zimbabwe.|||Both on farm and off-farm response strategies as a part of coping mechanism are discussed.|||Authors investigate how local communities cope with and adapt to  water scarcity as one of a number of stresses that shape livelihood vulnerability in Chivi, Zimbabwe and how this risks interacts with the social, economic and political stresses of the community/country.|||"This argues that adaptation to climate change should not be viewed in isolation, but it should be considered in in the context of social, economic and political condition. It concludes that both on farm and off -farm strategies would be required in order to be able to effectively adapt to climate change. "</t>
  </si>
  <si>
    <t xml:space="preserve"> Water &amp; sanitation||| Food fibre &amp; other ecosystem products||| Poverty livelihoods &amp; sustainable development||| Terrestrial &amp; freshwater ecosystems|||Health, well-being &amp; communities</t>
  </si>
  <si>
    <t>"Owing to the harsh climatic conditions in the District, the residents of the area have crafted coping mechanisms"|||The specific objectives of the study were to: 1) Describe how the location of Chivi affects livelihood strategies that are employed by the local community 2) Explain the main coping and adaptation responses as a continuum of on and off farm strategies 3) Assess the strategies that are employed by Chivi residents in coping with the effects of climate variability and change|||"Rural people are not just farmers: they are factory workers, miners, farm labourers, craft people, traders and so on. Making a living exclusively from the land is rare in Southern Africa"</t>
  </si>
  <si>
    <t>|||CPRs underpin livelihoods at all levels, some are of specific use for the poor (e.g., mice trapped for food, wild fruits) while others are of more importance for the non-poor (e.g., grazing) as part of adaptation and coping strategies|||"Men, women, older and younger people, rich and poor are involved in different approaches to managing risk and uncertainty in their lives. Aggregated approaches that make generalisations about rural communities and rural households are inadequate"</t>
  </si>
  <si>
    <t>|||the study randomly selected the participants|||"Men, women, older and younger people, rich and poor are involved in different approaches to managing risk and uncertainty in their lives. Aggregated approaches that make generalisations about rural communities and rural households are inadequate"</t>
  </si>
  <si>
    <t>|||how the people of Chivi survived and adapted themselves to the realities of climate change mainly focusing on households' responses as a continuum of on and off farm strategies.|||</t>
  </si>
  <si>
    <t>on farm and off -farm|||autonomous response of individuals and households|||</t>
  </si>
  <si>
    <t>These strategies include both on farm and off -farm strategies.|||on-farm: Arable Farming, horticulture, animal husbandry. Off-farm: remittances, woodcrafts, pottery, crochet ware, wealth from the wild|||</t>
  </si>
  <si>
    <t>"In semiarid regions, water scarcity is one of a number of stresses that shape livelihood vulnerability."|||majority of the population's lives are subjected to disasters such as, drought and erratic rainfall|||</t>
  </si>
  <si>
    <t>"During any Ã¢â‚¬Ëœnormal agricultural season in a dry land area, a variety of events impinge on farming practice. Wider social obligations also carry with them the uncertainties. Funerals, marriages, meetings or other social gatherings may mean that farming priorities must change. Droughts add to the degree of risk and uncertainty. With the failure of agricultural production, alternative income sources must be found and claims on others must be made. "|||vulnerability reflects multiple forces and processes, and that multiple stresses, that are agroecological, socioeconomic, and institutional in nature, need to be examined in order to understand vulnerability|||</t>
  </si>
  <si>
    <t>Successful|||finding sources of income on- and off-farms|||</t>
  </si>
  <si>
    <t>"the residents of the area have crafted coping mechanisms. The saying that Ã¢â‚¬Ëœkachembere kekwaChivi kakabika dombo kakaseva muto' (an old lady from Chivi cooked a stone and produced soup for the family) rightly describes the success of the various response strategies to the harsh climatic conditions prevailing in the area"|||people's responses to such risks can be placed along a continuum ranging from marginal adaptations of farming practice to major shifts in livelihood strategy|||</t>
  </si>
  <si>
    <t>"These strategies include both on farm and off -farm strategies."|||"There are, a whole range of farm activities that provide significant income-earning opportunities for both men and women, what has been termed, the Ã¢â‚¬Ëœparadox of food insecurity' in post-independence Zimbabwe (Mudimu et at., 1990)."|||"Virtually all families in Chivi district have some sources of earnings that do not emanate from growing crops in their own fields or rearing their own livestock. These include outside and local employment as grinding mill attendants, herd boys, shop attendants to mention but a few."|||Different people at different stages of their lives adopt different livelihood strategies. Men, women, older and younger people, rich and poor are involved in different approaches to managing risk|||</t>
  </si>
  <si>
    <t>In-depth|||no quantitative evidence, however, assessment of economic political and social influences on farming practices and how these frame participation and reduction of vulnerability toshocks|||</t>
  </si>
  <si>
    <t>"Rural people are not just farmers: they are factory workers, miners, farm labourers, craft people, traders and so on. Making a living exclusively from the land is rare in Southern Africa. Different people at different stages of their lives adopt different livelihood strategies. "|||The social and economic world that influence local level decisions, go well beyond the farm gate and include networks of social relations locally and with relatives and friends in town; they include links between national economic policies, in turn affected by international economic trends, and price levels market function and levels of infrastructure and service support and they include the influence of external actors, whether government extension workers, development projects or religious leaders on the options and possibilities of local level action|||</t>
  </si>
  <si>
    <t>Medium|||focus on local communities in Chivi, Zimbabwe|||</t>
  </si>
  <si>
    <t>Chivi District is in Masvingo, one of the ten provinces of Zimbabwe. It is located at coordinates 20Ã‚Â°30'0 S and 30Ã‚Â°34'60 E in the South Eastern part of the country. Chivi is one of the seven districts in the province. The other districts are, Bikita, Chiredzi, Gutu, Masvingo Rural, Mwenezi, and Zaka. With a population of 166 049, the area has similar characteristics to many other communal areas of Zimbabwe|||Having relational connections in Chivi, so the authors paid them visits once in a while and special occasions like weddings, funerals and other similar family gatherings provided room for data gathering.|||</t>
  </si>
  <si>
    <t>None mentioned|||slow - autonomous changes in perception but follows local knowledge with no specific transformational strategy with evidence of fast impact|||</t>
  </si>
  <si>
    <t>|||If an alternative to continuous food subsidy to dry areas is to be found and sustainable livelihoods are to be created, an adaptive policy process should help avoid the temptations of universal solutions.|||</t>
  </si>
  <si>
    <t>""the residents of the area have crafted coping mechanisms. The saying that Ã¢â‚¬Ëœkachembere kekwaChivi kakabika dombo kakaseva muto' (an old lady from Chivi cooked a stone and produced soup for the family) rightly describes the success of the various response strategies to the harsh climatic conditions prevailing in the area""|||no evidence provided, but survey results from farmers accounts were included in the study for each activity identified as a form of response|||</t>
  </si>
  <si>
    <t>|||adoption of several response strategies by the community as listed in the implementation tools section above|||</t>
  </si>
  <si>
    <t>|||constraints and influences beyond the farming community such as governmental support/ food price fluctuations etc.|||</t>
  </si>
  <si>
    <t>|||recognise the complexities of living with hazards of dry areas and create the opportunities for local level innovation, adaptation and change|||</t>
  </si>
  <si>
    <t>No very Sound. This study uses a qualitative-quantitativequalitative framework, including the use of a stated preference survey, to identify the drivers of agroecosystem change, to understand the capacity of households to cope with droughts, and to determine the ability of local institutions to respond to crises. The methodology of the stories of climate change adaptation was thus, based on field observations, the informal interviews and reviews of different forms of literature.|||yes, authors used data collected from farmers interviews to map out on- and off-farm response of community|||not a t all</t>
  </si>
  <si>
    <t>Yes|||no evidence of impact were reported besides accounts of farmers from surveys (interviews)|||not a t all</t>
  </si>
  <si>
    <t>The data quality and quantity seems not satisfying The authos said "authors paid them visits once in a while and special occasions like weddings, funerals and other similar family gatherings provided room for data gathering. This was covered through a period of about 6 months."|||data is more qualitative to answer questions about indicators or infer evidence/impact|||not at all</t>
  </si>
  <si>
    <t>Relevent to Zimbabwe or the smilar regions|||farming communities response to economic stresses of drought|||Could be regarded as relevant only for the study area</t>
  </si>
  <si>
    <t>|||
A holistic approach is suggested as a coping mechanism. For example, “vulnerability reflects multiple forces and processes and multiple stresses that are agroecological, socioeconomic and institutional in nature to be examined in order to understand vulnerability and to prevent maladaptation.  
The discussion sections do not explicitly talk about specific responses in action to mitigate the risk of drought.  
|||</t>
  </si>
  <si>
    <t>Dry lands households' responses as a continuum of on and off farm strategies: Insights from Chivi, Zimbabwe</t>
  </si>
  <si>
    <t>Tanyanyiwa, V.I.; Mudzingwa, N.M.</t>
  </si>
  <si>
    <t xml:space="preserve">Tanyanyiwa, V.I.; Mudzingwa, N.M., Dry lands households' responses as a continuum of on and off farm strategies: Insights from Chivi, Zimbabwe, </t>
  </si>
  <si>
    <t>The study examines the role of local and indigeneous knowledge in resilience building activities in the Sampaguita growing community of Philippines|||Article explores community resilience in the Philippines that incorporates both indigenous and scientific knowledge.|||Empowering marginalized communities through resilience processes of collective adaptation through social interaction strategies.|||Conference proceedings</t>
  </si>
  <si>
    <t>academic organisations|||Academia|||Academia|||</t>
  </si>
  <si>
    <t>The responses were collaboratively undertaken and planned by the local government unit (LGU), the sampaguita community, university of phillippiness . "The LGU initiated institutional structure transformation by accommodating collaboration with other organizations to address lack of technical capability to assist the sampaguita growers. Partnership of the LGU with UPLB (university of philippines)-UHUPWARD was based on compatible interests, cost-sharing and trust. This done, the LGU-PAO made a decision concerning the program agenda and resource allocation support for the sampaguita livelihood. "|||"The [farmers' field school on integrated pest management] was a collaborative project of the local government unit (LGU), University of the Philippines at Los BaÃƒÂ±os (UPLB), and Urban Harvest-User's Perspectives with Agricultural Research and Development (UH_UPWARD)."|||</t>
  </si>
  <si>
    <t>The responses were planned and targeted with the local indigeneous sampaguita growers "Aside from being collaborative and inclusive, the adaptation responses were experimental and flexible. Experimentation and flexibility was accommodated by learning from iterative interactions with sampaguita growers and the results of implemented activities"|||"Participatory process of diagnostic and action research were conducted in the FFS-IPM to explore the contribution of local peoples' perspectives in the development and application of technology innovations to address the risk of chemical spraying..."|||Integration might commence from the perspective of indigenous knowledge (IK). Science is called on to complement IK through solving the issues relevant to indigenous or local peoples.|||</t>
  </si>
  <si>
    <t>The responses were planned and targeted with the local indigeneous sampaguita growers "Aside from being collaborative and inclusive, the adaptation responses were experimental and flexible. Experimentation and flexibility was accommodated by learning from iterative interactions with sampaguita growers and the results of implemented activities"|||"Experimentation and flexibility was accommodated by learning from iterative interactions with sampaguita growers and the results of implemented activities."|||</t>
  </si>
  <si>
    <t>The responses was the development of a new collaborative response between the local government, the univeristy and the community and undertaking several technological measures through that institutional measure. "The LGU initiated institutional structure transformation by accommodating collaboration with other organizations to address lack of technical capability to assist the sampaguita growers. Partnership of the LGU with UPLB (university of philippines)-UHUPWARD was based on compatible interests, cost-sharing and trust. This done, the LGU-PAO made a decision concerning the program agenda and resource allocation support for the sampaguita livelihood." "There were three manifestations of the LGU structural adaptive transformations: inclusion of sampaguita growers in development program; purposeful actions directed specifically at risks, and material interventions. Trainings contributed new learning about seedling propagation, bio-fertilizer application, digging of canals to avoid prolonged water logging of sampaguita, identification of pests and natural enemies, and pest-disease management. The structural adaptations aimed to reduce community poverty; improve low yield for those who have aged sampaguita plants; enlarge sampaguita farm areas by providing seedlings; and address health of human beings and safety of environment from high pesticide spraying. The adaptations as such were preparation responses to improve the resilience of both the sampaguita growers and their livelihood resource base. Aside from being collaborative and inclusive, the adaptation responses were experimental and flexible. Experimentation and flexibility was accommodated by learning from iterative interactions with sampaguita growers and the results of implemented activities."|||The intervention, a farmers' field school on integrated pest management, was employed.|||Five categories of resilience processes (Fig. 2) were emerged from the narratives of the research participants: learning livelihood change, building social support mechanisms, evolving self-organizations, and nurturing adaptation learning|||</t>
  </si>
  <si>
    <t>The responses were undertaken through a newly formed institutional partnership and policy of the local government|||Local government policy and institutional partnership between LGU and University of Philippines|||adaptation strategy|||</t>
  </si>
  <si>
    <t>""The LGU initiated institutional structure transformation by accommodating collaboration with other organizations to address lack of technical capability to assist the sampaguita growers. Partnership of the LGU with UPLB (university of philippines)-UHUPWARD was based on compatible interests, cost-sharing and trust. This done, the LGU-PAO made a decision concerning the program agenda and resource allocation support for the sampaguita livelihood." "There were three manifestations of the LGU structural adaptive transformations: inclusion of sampaguita growers in development program; purposeful actions directed specifically at risks, and material interventions. Trainings contributed new learning about seedling propagation, bio-fertilizer application, digging of canals to avoid prolonged water logging of sampaguita, identification of pests and natural enemies, and pest-disease management. The structural adaptations aimed to reduce community poverty; improve low yield for those who have aged sampaguita plants; enlarge sampaguita farm areas by providing seedlings; and address health of human beings and safety of environment from high pesticide spraying. The adaptations as such were preparation responses to improve the resilience of both the sampaguita growers and their livelihood resource base. Aside from being collaborative and inclusive, the adaptation responses were experimental and flexible. Experimentation and flexibility was accommodated by learning from iterative interactions with sampaguita growers and the results of implemented activities." "|||"The LGU initiated institutional structure transformation by accommodating collaboration with other organizations to address lack of technical capability to assist the sampaguita growers. Partnership of the LGU with UPLB-UHUPWARD was based on compatible interests, cost-sharing and trust. This done, the LGU-PAO made a decision concerning the program agenda and resource allocation support for the sampaguita livelihood."|||There were three manifestations of the LGU structural adaptive transformations: inclusion of sampaguita growers in development program; purposeful actions directed specifically at risks, and material interventions.|||</t>
  </si>
  <si>
    <t>"The unpredictability of climate conditions in recent years is in contrast to previously perceived annual cyclical dry and wet seasons." " More sampaguita plants had been planted because it is a resilient crop to extreme and variable weather conditions as compared to rice and vegetables. “Successive onslaught of many typhoons, flooding and long drought in 2009-2010 destroyed our rice and vegetable crops. For one year, the local government advised against the planting of rice and vegetables. Sampaguita livelihood was our means to live (Odie).|||"Rice and vegetable farming are traditional income sources in the Philippines. Extreme or variable climate conditions, perceived now as increasing in frequency and intensity, greatly reduce or even wipe out rice and vegetable production at particular seasons."|||</t>
  </si>
  <si>
    <t>Poverty||| Food security||| Work and economic growth||| Education||| Sustainable cities &amp; communities||| Peace justice &amp; strong institutions</t>
  </si>
  <si>
    <t>"Sampaguita growing was initially an alternative income source for a few households to cope with the significantly felt poverty risk when livelihood was mainly rice and vegetable farming."|||"Rice and vegetable farming are traditional income sources in the Philippines. Extreme or variable climate conditions, perceived now as increasing in frequency and intensity, greatly reduce or even wipe out rice and vegetable production at particular seasons...Sampaguita growing was initially an alternative income source for a few households to cope with the significantly felt poverty risk when livelihood was mainly rice and vegetable farming. Sampaguita growing was initially an alternative income source for a few households."|||Indigenous or local knowledge revealed analytical points of entry and the operationalization of a contextualized resilience building intervention that enhance the collective adaptation of peoples and the regenerative capacity of community resources.|||</t>
  </si>
  <si>
    <t>The authors link responses to risk reduction through a survey on income before and after intervention|||Implies that communities' responses lead to a decrease in risk.|||</t>
  </si>
  <si>
    <t>"A community survey (n=96) in the study area before the adaptation intervention showed that 6 out of 10 households had income below a poverty line for a small family, which was about P200/day or P6,000/month for food and education of children attending primary and secondary school. After the start of intervention, a five-year 1,500m2 data showed the case sampaguita growers earning an average of P14,500/month from a farm measuring with 3,000 - 3,500 sampaguita plants. Planting of more sampaguita plants increased the earnings of regular bud pickers, ranging from P3,000 Ã¢â‚¬â€œ P7,000/month. Other members of the community also benefited from seasonal bud picking during peak flowering seasons."|||"For  the  many  marginalized  households  in  the  research  setting, sampaguita livelihood is a diversification strategy to earn daily income. As sampaguita growing has now become a community  livelihood,  the  risks  associated  with  it  have  become  complex  to  include  those  that  bear  upon  human  health, nature and the environment, ecology, production, and the general well-being of the community."|||</t>
  </si>
  <si>
    <t>"A community survey (n=96) in the study area before the adaptation intervention showed that 6 out of 10 households had income below a poverty line for a small family, which was about P200/day or P6,000/month for food and education of children attending primary and secondary school. After the start of intervention, a five-year 1,500m2 data showed the case sampaguita growers earning an average of P14,500/month from a farm measuring with 3,000 - 3,500 sampaguita plants. Planting of more sampaguita plants increased the earnings of regular bud pickers, ranging from P3,000 Ã¢â‚¬â€œ P7,000/month. Other members of the community also benefited from seasonal bud picking during peak flowering seasons."|||"A community survey (n=96) in the study area before the adaptation intervention showed that 6 out of the 10 household had income below a poverty line for a small family, which was about P200/day or P6,000/month for food and education of children attending primary and secondary school. After the start of the intervention, a five-year 1,500m2 data showed the case sampaguita growers earning an average of P14,500/month from a farm measuring with 3,000 -3,500 sampaguita plants."|||</t>
  </si>
  <si>
    <t>Moderate|||Medium|||</t>
  </si>
  <si>
    <t>The focus on including sampaguita growers in the local governmental actions for resilience building is an in-depth change but the actual responses undertaken are only slight changes from BAU hence over the depth is moderate|||While intervention itself is in-depth, the results lead only to a moderate change in behavior in farms.|||</t>
  </si>
  <si>
    <t>The scope of the study is the sampaguita growing community in Philippines|||Scope limited to sampaguita farmers in Laguna province, Philippines.|||</t>
  </si>
  <si>
    <t>"The research was conducted in Sta. Cruz, a municipality in Laguna province. The choice of the study case was based on the observation that resilience to livelihood risks is a salient variable in the lifeworld of the sampaguita growers."|||"The research was conducted in Sta. Cruz, a municipality in Laguna province. The choice of the study case was based on the observation that resilience to livelihood risks is a salient variable in the lifeworld of the sampaguita growers. The choice was also based on field access. "|||</t>
  </si>
  <si>
    <t>There is not much information on the speed of the response|||</t>
  </si>
  <si>
    <t>"A community survey (n=96) in the study area before the adaptation intervention showed that 6 out of 10 households had income below a poverty line for a small family, which was about P200/day or P6,000/month for food and education of children attending primary and secondary school. After the start of intervention, a five-year 1,500m2 data showed the case sampaguita growers earning an average of P14,500/month from a farm measuring with 3,000 - 3,500 sampaguita plants. Planting of more sampaguita plants increased the earnings of regular bud pickers, ranging from P3,000 Ã¢â‚¬â€œ P7,000/month. Other members of the community also benefited from seasonal bud picking during peak flowering seasons."|||"A community survey (n=96) in the study area before the adaptation intervention showed that 6 out of the 10 household had income below a poverty line for a small family, which was about P200/day or P6,000/month for food and education of children attending primary and secondary school. After the start of the intervention, a five-year 1,500m2 data showed the case sampaguita growers earning an average of P14,500/month from a farm measuring with 3,000 -3,500 sampaguita plants. Planting of more sampaguita plants increased the earnings of regular bud pickers, ranging from P3,000 Ã¢â‚¬â€œ P7,000/month. Other members of the community also benefiting peak flood from seasonal bud picking during flowering seasons."|||</t>
  </si>
  <si>
    <t>income before and after adaptation response is used as an indicator of success "A community survey (n=96) in the study area before the adaptation intervention showed that 6 out of 10 households had income below a poverty line for a small family, which was about P200/day or P6,000/month for food and education of children attending primary and secondary school. After the start of intervention, a five-year 1,500m2 data showed the case sampaguita growers earning an average of P14,500/month from a farm measuring with 3,000 - 3,500 sampaguita plants. Planting of more sampaguita plants increased the earnings of regular bud pickers, ranging from P3,000 Ã¢â‚¬â€œ P7,000/month. Other members of the community also benefited from seasonal bud picking during peak flowering seasons."|||Change in income. "A community survey (n=96) in the study area before the adaptation intervention showed that 6 out of the 10 household had income below a poverty line for a small family, which was about P200/day or P6,000/month for food and education of children attending primary and secondary school. After the start of the intervention, a five-year 1,500m2 data showed the case sampaguita growers earning an average of P14,500/month from a farm measuring with 3,000 -3,500 sampaguita plants. Planting of more sampaguita plants increased the earnings of regular bud pickers, ranging from P3,000 Ã¢â‚¬â€œ P7,000/month. Other members of the community also benefiting peak flood from seasonal bud picking during flowering seasons."|||</t>
  </si>
  <si>
    <t>understanding of risk "Insufficient and/or differing understanding about risks may hinder the continuity of collective adaptation."|||Trust issues between government and communities|||</t>
  </si>
  <si>
    <t>soft|||Soft; need more time to build trust between entities.|||</t>
  </si>
  <si>
    <t>The paper uses a participatory action research approach,the qualitative data was complemented with quantitative statistics, obtained through use of structured questionnaires, daily record of harvested sampaguita buds and market price, and daily weather data. No biases in methods are noted|||Blend of qualitative and quantitative data; methods look sound.|||</t>
  </si>
  <si>
    <t>There was enough information to answer most of the questions (except a couple)|||Most questions were able to be answered.|||</t>
  </si>
  <si>
    <t>The sample size is not explicitly mentioned in the paper.|||Quality of data seems high.|||</t>
  </si>
  <si>
    <t>The study is narrowly relevant to the Sampaguita growing community of Philippiness|||Most relevant to this community in the Philippines.|||</t>
  </si>
  <si>
    <t>|||Confrerence proceedings from the 7th International Conference on Building Resilience; Using scientific knowledge to inform policy and practice in disaster risk reduction, ICBR2017, 27 Ã¢â‚¬â€œ 29 November 2017, Bangkok, Thailand - published in Procedia Engineering "Peer-review under responsibility of the scientific committee of the 7th International Conference on Building Resilience"</t>
  </si>
  <si>
    <t>Integration of Indigenous and Scientific Knowledge in Disaster Risk Reduction: Resilience Building of a Marginalized Sampaguita Growing Community in the Philippines</t>
  </si>
  <si>
    <t>Bacud, S.T.</t>
  </si>
  <si>
    <t>Bacud, S.T., Integration of Indigenous and Scientific Knowledge in Disaster Risk Reduction: Resilience Building of a Marginalized Sampaguita Growing Community in the Philippines, Procedia Eng.</t>
  </si>
  <si>
    <t>In this study, the authors examine the role of microfinance in adaptation behaviors using household-level qualitative and quantitative data from households in southwest Bangladesh. Their results suggest microfinance has enabled adaptative responses (e.g. improving adaptive capacity, allows households to overcome financial barriers to adaptive responses such as migration, and revised farm management practices).|||This article examines the role that microfinance plays in supporting individual and household adaptation. It finds, mainly, that access to microfinance reduces exposure and sensitivity by providing greater access to credit, which is uncorrelated with hazards and provides support for consumption activities.</t>
  </si>
  <si>
    <t>" SCOs and informal providers are key sources of credit for international migration, as banks and NGOs will not fund this activity. One NGO branch manager noted: Ã¢â‚¬ËœÃ¢â‚¬Ëœif the member migrates after the loan distribution then how can I recover this loan? "|||"While many households migrated some remained and con- verted agricultural land for freshwater fish and prawn aqua- culture. This is an adaptation because it changes a livelihood to reduce long-term vulnerability."|||" All households have faced the decision of whether to rebuild higher traditional earth homesteads or build improved brick and mortar homesteads. They are adaptations because they seek to reduce long-term vulnerability."|||We adopt the risk-hazard approach due to its greater compatibility for examining autonomous household adaptation.</t>
  </si>
  <si>
    <t>Many NGOs require clients (typically female) to open a savings account, though saving is subsequently voluntary. Savings are formalized and their use by NGOs is regulated by the government. SCOs enable members to save but access is inflexible. Members can only save a fixed amount, equal to other members, during the initial capital accumulation phase to ensure equal ownership.</t>
  </si>
  <si>
    <t>"Many male members of households migrate domestically to find agricultural employment from elsewhere. Migration is a low-cost adaptation that mainly entails expenditure for transport and accommodation. Remit- tance services enable migrants to regularly and securely send earnings to local household members."|||"While many households migrated some remained and con- verted agricultural land for freshwater fish and prawn aqua- culture. This is an adaptation because it changes a livelihood to reduce long-term vulnerability."|||"Homestead reconstruction requires relatively large financial resources. Many households have adopted this adap- tation despite its cost as it is considered an adaptation priority. Its widespread adoption depended on access to credit, which many households do by securing loans from multiple credit providers. "|||Table 2 summarizes the number of times different purposes were listed as reasons for obtaining loans by each source of loan. Specific purposes are aggregated to three categories: consumption, the use of credit to maintain current wellbeing; investment, the use of credit for future wellbeing; and repayment, the use of credit to repay existing debt obligations. Investment was the most commonly cited reason for obtaining loans (45.86%) but consumption (34.22%) and repayment (19.91%) were also common reasons. The majority of loans for investment and repayment were obtained from MFIs as expected, as they are the largest providers of loans. However, consumption loans were most often obtained from informal sources.</t>
  </si>
  <si>
    <t>Financial resources, access to credit|||Conversion of land use.|||Home construction improvements.|||Microfinance (credit loans)</t>
  </si>
  <si>
    <t>Please see 3.1.2|||Table 2 summarizes the number of times different purposes were listed as reasons for obtaining loans by each source of loan. Specific purposes are aggregated to three categories: consumption, the use of credit to maintain current wellbeing; investment, the use of credit for future wellbeing; and repayment, the use of credit to repay existing debt obligations. Investment was the most commonly cited reason for obtaining loans (45.86%) but consumption (34.22%) and repayment (19.91%) were also common reasons. The majority of loans for investment and repayment were obtained from MFIs as expected, as they are the largest providers of loans. However, consumption loans were most often obtained from informal sources.</t>
  </si>
  <si>
    <t>"Riverine flooding, which affects much of south-west Bangla- desh, is a key hazard in Noapara village (MoEF, 2008). Over-flowing of the Kobadak River banks directly causes the flooding. It in turn has been linked to earlier top-down flood management programs, such as the Coastal Embankment Pro- ject (see Wesselink et al., 2015) which have induced subsidence in surrounding lands and focused sedimentation in rivers inad- vertently elevating them above the floodplain. There is some evidence that flooding hazards in Bangladesh are increasing due to climate change"|||Our interviews suggest that the intensity and frequency of flooding has increased substantially, major events occurring in 2008 and 2011.</t>
  </si>
  <si>
    <t xml:space="preserve"> Food security||| Health &amp; wellbeing|||Poverty||| Sustainable cities &amp; communities||| Consumption &amp; production||| Education||| Work and economic growth</t>
  </si>
  <si>
    <t>"Flooding severely disrupts the livelihoods of the inhabitants of Noapara. Many households have abandoned cash-crop cul- tivation, a vital activity linked to savings, debt repayment and investment. "|||Table 2 summarizes the number of times different purposes were listed as reasons for obtaining loans by each source of loan. Specific purposes are aggregated to three categories: consumption, the use of credit to maintain current wellbeing; investment, the use of credit for future wellbeing; and repayment, the use of credit to repay existing debt obligations. Investment was the most commonly cited reason for obtaining loans (45.86%) but consumption (34.22%) and repayment (19.91%) were also common reasons. The majority of loans for investment and repayment were obtained from MFIs as expected, as they are the largest providers of loans. However, consumption loans were most often obtained from informal sources. Consumption loans were used for purchasing food (65%) or medicine (30%) at times of livelihood shocks.|||See Table 2</t>
  </si>
  <si>
    <t>Reduces vulnerability to flooding through ex-ante home improvements|||Reduces exposure to livelihood impacts from flooding by migrating to work abroad|||Access to credit through microfinance reduces exposure and sensitivity by (1) offsetting impacts on income and livelihoods and (2) offering the potential to finance autonomous adaptation-related responses. Credit is described to be the most important micro-finance method because it is uncorrelated with hazards.</t>
  </si>
  <si>
    <t>"With regard to adaptive capacity, our results indicate that credit can improve adaptive capacity reducing ex-ante sensitiv- ity to flooding, corroborating existing literature."|||"SCOs and informal providers are key sources of credit for international migration, as banks and NGOs will not fund this activity. One NGO branch manager noted: Ã¢â‚¬ËœÃ¢â‚¬Ëœif the member migrates after the loan distribution then how can I recover this loan? International migration takes place because flooding suppresses the local economy and prevents livelihood diversi- fication. One household interviewee noted: Ã¢â‚¬ËœÃ¢â‚¬ËœI can start a busi- ness; however, the interest charged would be more than the profit. If I go [abroad], that amount of money I would be able to make will be sufficient to repay loans. Credit enables the financial barriers to international migration to be overcome."|||Field research indicated that accessing credit was the most important way to cope with flooding. Credit is important because few alternative responses are available during flood months. Traditional coping responses, such as finding agricultural wage labor opportunities, are in short supply due to the abandonment of cash-crop cultivation. Credit is so important for coping because its availability is uncorrelated with the occurrence of flooding. In contrast, traditional coping responses are built around traditional livelihood practices that are inversely correlated with flooding. For instance, access to agricultural labor opportunities depends on the existence of local agricultural activity, but when flooding occurs, agricultural activities and thus many traditional coping responses are limited. The problem is compounded by the covariate nature of flooding which affects large areas rather than isolated farms.</t>
  </si>
  <si>
    <t>"While many households migrated some remained and con- verted agricultural land for freshwater fish and prawn aqua- culture. This is an adaptation because it changes a livelihood to reduce long-term vulnerability."|||"Homestead reconstruction requires relatively large financial resources. Many households have adopted this adap- tation despite its cost as it is considered an adaptation priority."|||Interviews indicated preference for MFI loans because of accessibility, convenience, and trusted procedures. MFIs providing non-financial benefits such as aid during floods were preferred. Informal sources accounted for much of outstanding credit (39.28%). Interviews suggest the preference for informal credit is due to greater flexibility and low costs.|||See Table 1</t>
  </si>
  <si>
    <t>Some limited|||Some in-depth|||The depth of change is implicitly described as limited.</t>
  </si>
  <si>
    <t>"Domestic and international migrations are adaptations that help to retreat from flooding (see Dronkers et al., 1990). They are adaptations because they consist of livelihood changes to reduce long-term vulnerability. Both are transformational as they involve abandonment of traditional cash-crop cultivation"|||"While many households migrated some remained and con- verted agricultural land for freshwater fish and prawn aqua- culture. This is an adaptation because it changes a livelihood to reduce long-term vulnerability. This often involved renting flood-prone land from other households. The function of this adaptation was to accommodate flooding and was exclusive to socioeconomically advantaged households due to the relatively large financial resources required."|||"Transformational adaptations at times required access to bank credit which the poorest cannot access. This restricts their ability to effectively adapt and are penalized financially by having to obtain loans to cope."</t>
  </si>
  <si>
    <t>Adaptive responses at the village-level in southwest Bangladesh.|||The scope is limited, applying only to a few hundred households in Bangladesh.</t>
  </si>
  <si>
    <t>"Our article examined the role of microfinance in climate change adaptation in Noapara village, situated in Satkhira District, Southwest Bangladesh. "|||Noapara Village has 267 households, 74% of which have 3Ã¢â‚¬â€œ5 members, and 94% of which are male-headed.</t>
  </si>
  <si>
    <t>According to author, some of these changes are "transformative."|||The speed is not explicitly described, but is implied to be generally incremental with a few transformational adaptation-related responses.</t>
  </si>
  <si>
    <t>"Domestic and international migrations are adaptations that help to retreat from flooding (see Dronkers et al., 1990). They are adaptations because they consist of livelihood changes to reduce long-term vulnerability. Both are transformational as they involve abandonment of traditional cash-crop cultivation"|||With regard to adaptive capacity, our results indicate that credit can improve adaptive capacity reducing ex-ante sensitivity to flooding, corroborating existing literature. However, caution is needed regarding the ability of microfinance to facilitate adaptation. It can only do so when feasible adaptation options exist. Adaptation options must also reduce vulnerability to environmental and climate hazards. For instance, there is much enthusiasm for microfinance to facilitate adaptation by instigating livelihood diversification, such as microenterprise. However, we found enterprises were also sensitive to flooding. Only when livelihood diversification reduces exposure and sensitivity to environmental and climate hazards will it reduce vulnerability. Also, microfinance facilitates adaptation only when access to financial services can help overcome barriers and limits associated with potential adaptation options. Even if it does facilitate adaptation, credit limits imposed by MFIs may limit its role to incremental adaptations. Incremental adaptations facilitated by access to microfinance were not sufficient to offset the ongoing effects of flooding on agriculture, the most important household income generating activity.</t>
  </si>
  <si>
    <t>"Domestic and international migrations are adaptations that help to retreat from flooding (see Dronkers et al., 1990). They are adaptations because they consist of livelihood changes to reduce long-term vulnerability."|||"While many households migrated some remained and con- verted agricultural land for freshwater fish and prawn aqua- culture. This is an adaptation because it changes a livelihood to reduce long-term vulnerability."|||"All households have faced the decision of whether to rebuild higher traditional earth homesteads or build improved brick and mortar homesteads. They are adaptations because they seek to reduce long-term vulnerability."|||With regard to adaptive capacity, our results indicate that credit can improve adaptive capacity reducing ex-ante sensitivity to flooding, corroborating existing literature. However, caution is needed regarding the ability of microfinance to facilitate adaptation. It can only do so when feasible adaptation options exist. Adaptation options must also reduce vulnerability to environmental and climate hazards. For instance, there is much enthusiasm for microfinance to facilitate adaptation by instigating livelihood diversification, such as microenterprise. However, we found enterprises were also sensitive to flooding. Only when livelihood diversification reduces exposure and sensitivity to environmental and climate hazards will it reduce vulnerability. Also, microfinance facilitates adaptation only when access to financial services can help overcome barriers and limits associated with potential adaptation options. Even if it does facilitate adaptation, credit limits imposed by MFIs may limit its role to incremental adaptations. Incremental adaptations facilitated by access to microfinance were not sufficient to offset the ongoing effects of flooding on agriculture, the most important household income generating activity.</t>
  </si>
  <si>
    <t>"House- holds reported that flooding is now much more frequent and severe, frustrating livelihood recovery."|||"Flooding severely disrupts the livelihoods of the inhabitants of Noapara. Many households have abandoned cash-crop cul- tivation, a vital activity linked to savings, debt repayment and investment"</t>
  </si>
  <si>
    <t>Yes- overindebtedness|||Microfinance can generate over-dependence on loans.</t>
  </si>
  <si>
    <t>"While microfinance can facilitate adaptation by enhancing coping and adaptive capacity as evidenced above, sometimes it has unintended consequences which increase vulnerability via over-indebtedness. "|||While microfinance can facilitate adaptation by enhancing coping and adaptive capacity as evidenced above, sometimes it has unintended consequences which increase vulnerability via over-indebtedness. Over-indebtedness results from the use of credit to cope with flooding.|||One over-indebted household noted Ã¢â‚¬ËœÃ¢â‚¬Ëœto build this house we took loans, and to repay the loans we borrowed money from another place, and to repay the second loan we borrow money from yet another place.</t>
  </si>
  <si>
    <t>None specified</t>
  </si>
  <si>
    <t>Credit availability is limited, which can impede farm management practice upgrades.|||Financial limitations limit migration opportunities.|||Lack of access to and over-reliance on micro-finance represent the two main barriers to adaptation-related responses.|||"Transformational adaptations at times required access to bank credit which the poorest cannot access. This restricts their ability to effectively adapt and are penalized financially by having to obtain loans to cope."|||Household interviews found no autonomous agricultural adaptations to flooding. A few households tried floodresistant crop varieties but they were not workable. No agricultural adaptation options existed due to limits imposed by the severity and duration of the hazard and the sensitivity of livelihoods to the hazard. Microfinance did not enable households to overcome limits as they were biophysical, not financial</t>
  </si>
  <si>
    <t>Soft|||Soft|||Hard</t>
  </si>
  <si>
    <t>The authors note there are cases in which people either cannot access the capital they need to invest in adaptive responses, or they do access the capital and their investments generate insufficient returns, leading them into a maladaptive cycle of indebtedness.|||The authors describe results that show that some participants lacked access to microfinance while others did not.|||Furthermore, the results highlight the role of social support networks in coping with environmental and climate hazards, and shows that resources flow through these networks despite covariate risks. Easy access, flexibility, and low costs were key reasons why informal credit is popular during flood months. The implication is that formal credit products may need to be made more flexible, cheaper, and be easier to access during times of flooding to meet household needs.</t>
  </si>
  <si>
    <t>This article employs a mixed-methods strategy in order to "triangulate" participant experiences. The methods included an initial focus group of 30 participants, a survey in May-June 2014 of 266 households (99% of the village population), and then semi-structured  interviews with household heads in March-April 2015. These methods provide a rich set of data to answer the question: what is the role of microfinance in adaptation?|||The methods are plausible, though the absence of random sampling introduces bias to the survey data.</t>
  </si>
  <si>
    <t>The scope of the paper made coding difficult at times, and there was insufficient information to answer certain questions (e.g., co-benefits), but there was sufficient information about adaptive responses to include the paper in the GAMI work, despite the scope of the article and the scope of GAMI perfectly overlapping.|||The paper was coherent, with the methods, data, and results generally flowing logically from the research question. It could have been stronger if the authors had included data on the observed hazards (floods) in Bangladesh, as well as the observed, rather than perceived, reductions in risk.</t>
  </si>
  <si>
    <t>As noted in section 7.1, the data sampled for this analysis provide a near-full representation of the village being studied in Satkhira District, Southwest Bangladesh. This implies richness and validity when making inferencing about the population. Accompaniment by qualitative data provides a fuller representation of experiences, and further strengthens the adequacy of the data.|||The data were of sufficient quantity and quality for the purpose of the paper. However, I'm not entirely convinced by the survey analysis. There is no statistical inference performed, so it's hard to know whether the results observed by the authors are due to the factors they consider or due to random chance.</t>
  </si>
  <si>
    <t>These results are relevant to other contexts in which communities depend primarily on agriculture for livelihoods, and which experience rising flood risks due to climate change. Also especially relevant for other contexts in which access to capital is scarce and serves as a barrier to adaptation.|||This article is relevant to rural and low-income communities with individuals and households vulnerable to riverine flooding in Bangladesh, as well as microfinance institutions there.</t>
  </si>
  <si>
    <t>The Role of Microfinance in Household Livelihood Adaptation in Satkhira District, Southwest Bangladesh</t>
  </si>
  <si>
    <t>Fenton, A; Paavola, J; Tallontire, A, The Role of Microfinance in Household Livelihood Adaptation in Satkhira District, Southwest Bangladesh, WORLD DEVELOPMENT</t>
  </si>
  <si>
    <t>This article provides a brief overview of national climate adaptation policies in Bangladesh under the UNFCCC, with a particular focus on the extent to which gender issues are addressed in key policy pieces. Findings suggest gender-sensitive policies are "quite limited."|||Article investigates Bangladesh's climate adaptation policies as they relate to gender inequality. They discuss the limited impact these policies have.</t>
  </si>
  <si>
    <t xml:space="preserve"> National government||| Civil Society- international/multinational/national</t>
  </si>
  <si>
    <t>"National Adaptation Pro- grammes of Action (NAPAs) identify priority action to respond to urgent and immediate needs to adapt to climate change (Konate &amp; Sokona, 2003). In 2005, the NAPA was established in Bangladesh led by the Ministry of Environment and Forests (MOEF), in close consul- tation with the prime minister and other officials."|||"Bangladesh has many additional activities concerned with climate change conducted by NGOs. These are often siloed efforts involving interventions relating to land-use change, food security, water and biomass energy"|||</t>
  </si>
  <si>
    <t>Women||| Indigenous||| Other</t>
  </si>
  <si>
    <t>"The most notable initiative that fosters multi-sectoral responses is the NAPA. This was prepared by the MOEF. Stakeholders involved in preparing the NAPA included government policy-makers, local government representa- tives, members of the scientific community, researchers, academics, teachers, lawyers, doctors, ethnic groups, media, NGO and CBO representatives, and indigenous women. "|||</t>
  </si>
  <si>
    <t>"Under the RVCC, gender issues were promoted through the participation of women in the management committees. Furthermore in monitoring schemes there are mechanisms to ensure equitable outcomes, particularly in livelihood activities. Thus, the unique role of women in livelihood activities is recognized under the RVCC, but their unique health needs due to the impact of climate change is not addressed"|||"In Bangladesh, Climate Change Adaptation is incorpor- ated into broad multi-sectoral policies such as development and poverty elevation policies."|||</t>
  </si>
  <si>
    <t>"National Adaptation Pro- grammes of Action (NAPAs) identify priority action to respond to urgent and immediate needs to adapt to climate change (Konate &amp; Sokona, 2003). In 2005, the NAPA was established in Bangladesh led by the Ministry of Environment and Forests (MOEF), in close consul- tation with the prime minister and other officials."|||"two key programmes: the Comprehensive Disaster Management Program (CDMP) under the Ministry of Food and Disaster Management (MoFDM), and the Reducing Vulnerability to Climate Change (RVCC) partnership."|||</t>
  </si>
  <si>
    <t>Coordinate activities of various NGOs and government agencies to meet joint objectives (including reducing vulnerability to climate risk).|||Structural upgrades.|||</t>
  </si>
  <si>
    <t>"The CDMP and RVCC initiatives were selected for review as they both seek to coordinate the activities of various actors. The mandate of the CDMP is to ensure relevant gov- ernment agencies (approximately 35 partner agencies) meet key joint objectives and the RVCC coordinates the activi- ties of NGOs or local bodies at the grass roots level "|||"Community-based solutions include construction of houses on raised plinths, floating vegetable gardens, cages for fish and awareness building (CARE, 2006)."|||</t>
  </si>
  <si>
    <t xml:space="preserve"> Drought|||Sea level rise||| Extreme precipitation and inland flooding||| Other</t>
  </si>
  <si>
    <t>Cyclones|||</t>
  </si>
  <si>
    <t>"Bangladesh is particularly vulnerable to the impacts of climate change such as flooding, cyclones and drought. "|||</t>
  </si>
  <si>
    <t xml:space="preserve"> Consumption &amp; production||| Sustainable cities &amp; communities||| Work and economic growth||| Food security||| Health &amp; wellbeing</t>
  </si>
  <si>
    <t>"National Policy for climate change and adaptation in Bangladesh is integrated into broad strategies for develop- ment and poverty alleviation, such as the Sixth Five-Year Plan and the Annual Development Programme. This was done based on a broad consensus that the environment and production systems should be tailored to minimize damage to the environment to ensure the sustainability of development"|||"In CDMP II (2010Ã¢â‚¬â€œ2014), objectives are increasingly focused on community-based mechanisms such as awareness and response strategies among urban and rural populations, improving coordination capacity of response schemes and community-based adaptation strat- egies, as well as increased funding and coordination at the ministerial level (Government of Bangladesh, 2008; Ministry of Disaster Management and Relief, 2008)."|||</t>
  </si>
  <si>
    <t>Increased disaster preparedness (both institutional and grasssroots, as well as more resilient built environment)..|||Raise awareness of climate change and risks.|||Build technical capacity.|||Implement projects in vulnerable areas.|||</t>
  </si>
  <si>
    <t>"The NAPA for Bangladesh was established in 2005. It identified 15 priority activities, these include general awareness raising, technical capacity building and implementation of projects in vulnerable areas."|||"The CDMP and RVCC initiatives were selected for review as they both seek to coordinate the activities of various actors. The mandate of the CDMP is to ensure relevant gov- ernment agencies (approximately 35 partner agencies) meet key joint objectives and the RVCC coordinates the activi- ties of NGOs or local bodies at the grass roots level "|||</t>
  </si>
  <si>
    <t>"the NAPA was the major impetus to mobilize Climate Change and Adaptation Policy in Bangladesh,"|||</t>
  </si>
  <si>
    <t>"National Adaptation Pro- grammes of Action (NAPAs) identify priority action to respond to urgent and immediate needs to adapt to climate change (Konate &amp; Sokona, 2003). In 2005, the NAPA was established in Bangladesh led by the Ministry of Environment and Forests (MOEF), in close consul- tation with the prime minister and other officials."|||"In 2009, the prime minister of Bangladesh announced the government's full commitment to the NAPA, by imple- menting the directives of the BCCSAP through various ministries, departments, local governments, civil society and other stakeholders. "|||</t>
  </si>
  <si>
    <t>Large|||</t>
  </si>
  <si>
    <t>Please see 4.42|||</t>
  </si>
  <si>
    <t>"The assumption was that key agencies from different sectors would undertake their own initiatives to mainstream adaptation to climate change into their sectoral programme and plans. However, this has not been successful (Rahman et al., 2007). "|||</t>
  </si>
  <si>
    <t>Inequitable climate adaptation policies associated with NAPA,  CDMP, and RVCC could ignore gender-specific differential impacts, thus leading to more acute negative impacts for women.|||</t>
  </si>
  <si>
    <t>" Climatic hazards have gender-specific effects. This is due to social institutions, behavioural norms and the physio- logical attributes that leave women more vulnerable to the effects of climate change then men."|||</t>
  </si>
  <si>
    <t>Agencies tasked with implementing NAPA (e.g., MOEF) are limited in capacity and resources.|||"The assumption was that key agencies from different sectors would undertake their own initiatives to mainstream adaptation to climate change into their sectoral programme and plans. However, this has not been successful (Rahman et al., 2007). Furthermore, the MOEF is weak and under- resourced, and thus has little power to implement change."|||</t>
  </si>
  <si>
    <t>Please see 6.2|||</t>
  </si>
  <si>
    <t>Review style is sufficient to provide insight into research question, although the descriptions of policy responses are vague and non-specific. Additionally, criteria for "whether gender issues related to adaptation are addressed in key policy areas," the main variable of interest, are not clearly defined.|||</t>
  </si>
  <si>
    <t>The article is coherent but frequently lacks depth, substantiation, and rigorous definition/measurement.|||</t>
  </si>
  <si>
    <t>The data are presented in a literature review style, however the author's claims about gender issues being included or excluded in a policy are not clearly substantiated. Additionally, what qualifies as a "relevant policy" is not very clearly defined or bounded. Additional investigation and cross referencing of certain aspects of the analysis would likely be required in order to confirm accuracy.|||</t>
  </si>
  <si>
    <t>This analysis is relevant for researchers, policy designers, and implementing government agencies interested in better integrating gender-specific planning and adaptation responses in order to better account for the acute exposure of women to climate risk.|||</t>
  </si>
  <si>
    <t>Gender-sensitive adaptation policy-making in Bangladesh: status and ways forward for improved mainstreaming</t>
  </si>
  <si>
    <t>Shabib, D; Khan, S</t>
  </si>
  <si>
    <t>Shabib, D; Khan, S, Gender-sensitive adaptation policy-making in Bangladesh: status and ways forward for improved mainstreaming, CLIMATE AND DEVELOPMENT</t>
  </si>
  <si>
    <t>In this article, the authors describe the climate risks experienced by mountain societies in parts of Central Asia, knowledge gaps about their vulnerabilities and risks, and existing climate change adaptation initiatives which include  national adaptation plans as well as international development aid.|||The authors describe adaptation-related responses to climate change in Tajikistan and Kyrgyzstan, including sustainable management of natural resources, seed funds, and infrastructure renovation</t>
  </si>
  <si>
    <t>Central Asia (specifically Tajikistan and Kyrgyzstan)|||Tajikistan|||Kyrgyzstan</t>
  </si>
  <si>
    <t>Cities settlements &amp; key infrastructure|||Poverty livelihoods &amp; sustainable development|||Water &amp; sanitation|||Food fibre &amp; other ecosystem products</t>
  </si>
  <si>
    <t xml:space="preserve"> National government|||International or multinational governance institutions||| Civil Society- sub-national or local||| Local government</t>
  </si>
  <si>
    <t>"Other initiatives mainly driven by international donors are concentrated on the capacity building of mountain communi- ties in the field of natural resources management. Indicatively, a major initiative is the BEnvironmental Land Management and Rural Livelihoods Project^ implemented with the support of World Bank and Global Environmental Facility"|||"Both Kyrgyzstan and Tajikistan have adopted key legisla- tive documents and policy strategies on climate change adap- tation by identifying priority sectors such as disaster risk re- duction and sustainable development1 while institutional structures and coordination mechanisms were established2"|||"In Tajikistan, the State Committee on Environmental Protection plays a key role in facilitating and implementing programs and projects on climate change adaptation. Sustainable water management and disaster risk reduction are among the priorities of the Tajik government, which is also reflected in the implementation of CCA policies at local level. In this respect, the government as well as international actors see the development of water user associations (WUAs), which has been promoted since the early 2000s, as an ap- proach for CCA in Tajikistan."|||Responding to the climate change challenges in mountainous CA, both national governments as well as regional and international actors have made efforts to strengthen the adaptive capacities of mountain societies in CA.</t>
  </si>
  <si>
    <t>Mountain communities</t>
  </si>
  <si>
    <t>"Other initiatives mainly driven by international donors are concentrated on the capacity building of mountain communi- ties in the field of natural resources management. Indicatively, a major initiative is the BEnvironmental Land Management and Rural Livelihoods Project^ implemented with the support of World Bank and Global Environmental Facility"</t>
  </si>
  <si>
    <t>"Both Kyrgyzstan and Tajikistan have adopted key legisla- tive documents and policy strategies on climate change adap- tation by identifying priority sectors such as disaster risk re- duction and sustainable development1 while institutional structures and coordination mechanisms were established2 (ENVSEC - Environment and Security Initiative, 2017). These documents and several other studies and reports (CAREC 2013; Fay et al. 2010) highlight a range of adapta- tion measures that have been selected to reduce vulnerability in priority areas, focusing mainly on water and agricultural sectors. The Government of the Kyrgyz Republic has devel- oped sectoral CCA programs for five priority sectors: agricul- ture, water resources and energy, emergency situations, health system, forests, and biodiversity. Especially relevant for mountain regions are the efforts directed towards integrated water and pasture management as well as towards forests and biodiversity."|||"To achieve these objectives, different activities were imple- mented, such as pasture management plans elaborated by Pasture Committees (the executing bodies of Pasture User Unions (PUUs) at sub-district level), taking climate change into account. Indicatively, one of the CCA actions is to de- crease livestock load on pastures by 10Ã¢â‚¬â€œ30% during harsh climatic events (World Bank 2016b)."|||"A recent initiative of the Ministry of Agriculture is the establishment of the Public Seed Funds under the PUUs to satisfy local needs for climate change-resilient grain and forage crops; however, the impact of this initiative to date remains uncertain"|||" In the water sec- tor, the Kyrgyz government focuses its CCA policies on the rehabilitation of water irrigation infrastructure and in- troduction of water-saving technologies such as drip irrigation."|||"Other initiatives mainly driven by international donors are concentrated on the capacity building of mountain communi- ties in the field of natural resources management. Indicatively, a major initiative is the BEnvironmental Land Management and Rural Livelihoods Project^ implemented with the support of World Bank and Global Environmental Facility (World Bank 2018a). Interactions with many stakeholders have iden- tified the need of local farmers to increase pasture productivity through sowing of perennial plants, agroforestry, and building of greenhouses. A new initiative supported by the Green Climate Fund on BBuilding climate resilience of vulnerable and food insecure communities through capacity strengthen- ing and livelihood diversification in mountainous regions of Tajikistan^ (2018Ã¢â‚¬â€œ2022) aims to enhance sustainable water management, resilient agriculture, and forestry as well as ca- pacity building on disaster risk preventions with as yet un- known results (Green Climate Fund 2018). Disaster risk man- agement and prevention have been in the spotlight of many donor-supported projects in cooperation with local mountain- ous communities. Different activities were conducted like small-scale infrastructure improvements (e.g., construction of flood protection walls), developing evacuation maps, con- structing shelters, and training of volunteers for the search and rescue brigades (World Bank 2018b). "|||"Another CCA project targeting CA mountain areas is the BEcosystem-based Adaptation (EbA) to climate change in the high mountain areas of CA^ project funded by Germany's International Climate Initiative (IKI 2016) for setting up a framework for participatory analysis of climate change and adaptation measures. Another noteworthy initiative is the Global Snow Leopard &amp; Ecosystem Protection (GSLEP) Program, funded by a range of agencies, which, by focusing on one specific species, provides a forum to promote the pro- tection and sustainable use of high mountain ecosystems by means which include a strong component of CCA measures (Liebenguth, 2017)."|||To achieve these objectives, different activities were implemented, such as pasture management plans elaborated by Pasture Committees (the executing bodies of Pasture User Unions (PUUs) at sub-district level), taking climate change into account.|||A recent initiative of the Ministry of Agriculture is the establishment of the Public Seed Funds under the PUUs to satisfy local needs for climate change-resilient grain and forage crops|||A new initiative supported by the Green Climate Fund on BBuilding climate resilience of vulnerable and food insecure communities through capacity strengthening and livelihood diversification in mountainous regions of Tajikistan^ (2018Ã¢â‚¬â€œ2022) aims to enhance sustainable water management, resilient agriculture, and forestry as well as capacity building on disaster risk preventions with as yet unknown results|||Their CCA initiatives contributed to, for example, successfully solving long-term problems of drinking water and irrigation water shortages and diversification of income generation activities (yak milk, wool, and felt processing) for remote mountain communities in Kyrgyzstan. They enable dissemination of best practices, mutual learning, and application of sustainable practices for climate change adaptation by representing a suitable mechanism for regional partnership and collaboration (Manandhar et al. 2018).</t>
  </si>
  <si>
    <t>Pasture management plans|||Establishment of water use associations|||Research and development for climate-resilient grain and forage crops|||Investment in rehabilitation of water infrastructure|||Pasture Management Plans|||Public Seed Funds|||Sustainable natural resource management|||Income diversification|||Disaster risk management policies and practices</t>
  </si>
  <si>
    <t>Please see 3.1.2|||To achieve these objectives, different activities were implemented, such as pasture management plans elaborated by Pasture Committees (the executing bodies of Pasture User Unions (PUUs) at sub-district level), taking climate change into account.|||A recent initiative of the Ministry of Agriculture is the establishment of the Public Seed Funds under the PUUs to satisfy local needs for climate change-resilient grain and forage crops|||A new initiative supported by the Green Climate Fund on BBuilding climate resilience of vulnerable and food insecure communities through capacity strengthening and livelihood diversification in mountainous regions of Tajikistan^ (2018Ã¢â‚¬â€œ2022) aims to enhance sustainable water management, resilient agriculture, and forestry as well as capacity building on disaster risk preventions with as yet unknown results|||Their CCA initiatives contributed to, for example, successfully solving long-term problems of drinking water and irrigation water shortages and diversification of income generation activities (yak milk, wool, and felt processing) for remote mountain communities in Kyrgyzstan. They enable dissemination of best practices, mutual learning, and application of sustainable practices for climate change adaptation by representing a suitable mechanism for regional partnership and collaboration (Manandhar et al. 2018).</t>
  </si>
  <si>
    <t>Glacier melt-induced flooding|||Unknown|||Snowmelt</t>
  </si>
  <si>
    <t>"Climate change in mountainous CA is believed to have a strong effect on the hydrological cycle, especially in regions with snow and glacier melt-dominated freshwater sources (Barnett et al. 2005; Hill et al. 2017). Future climate warming will cause snowmelt to occur early in the spring months lead- ing to frequent flood hazards. "|||"A temperature increase by about 1.8 Ã‚Â°C relative to the 1990s is discernible in the Tien Shan mountains already in the 2020s (considering average of ensemble medians for RCP2.6, RCP4.5, and RCP8.5). In the Pamir mountains, the change in temperature during this period is less pronounced with about 1.4 Ã‚Â°C difference. The changes in temperature between 2020s and 2050s are not as pronounced as those from the 1990s to the 2020s in the Tien-Shan with a temperature increase of 0.9 Ã‚Â°C. Temperature differentiation appears to be more distinctive in the Pamir mountains with about 1.4 Ã‚Â°C temperature increase in the same period. The results of climate change analysis show that until 2020, temperature increase is more evident in the Tien-Shan than in Pamir, while it becomes obvious in Pamir between the 2020s and 2050s. Temperature change between the 2050s and the 2080s is negligible, except for the RCP8.5 scenarios which represent more extreme con- ditions than other scenarios (RCP2.6 and RCP4.5). Future trend of precipitation in both mountain systems is character- ized by unclear variability. The ensemble range is higher in the Pamir than in the Tien Shan mountains which may indicate higher uncertainty of precipitation changes."|||Authors note there are significant data gaps due to lack of downscaling analysis, so hazards and vulnerabilities are not robustly known.|||Table 1 presents the average annual frequency of EHHs in both countries and the related costs in monetary terms (US$). As shown in this table, floods and mudslides are the most frequent hazard types in both Kyrgyzstan and Tajikistan. Most of the hazards occur in mountainous regions, devastating the economic foundations of local societies and endangering human lives. Though the occurrence of droughts may be less frequent, their economic impactsÃ¢â‚¬â€mostly in the form of losses in agricultural productionÃ¢â‚¬â€are disproportionally high. Other hazards met frequently in the highlands of CA are rainstorms, snowstorms, windstorms, and avalanches. Although the accumulated economic impact of these latter hazards may be significantly lower on a national level than that of floods and landslides, locally the occurrence of avalanches (for instance) has repeatedly threatened human security in mountain regions by damaging vital infrastructure such as roads and bridges.</t>
  </si>
  <si>
    <t xml:space="preserve"> Consumption &amp; production||| Food security||| Terrestrial &amp; freshwater ecosystem services||| Sustainable cities &amp; communities||| Clean water &amp; sanitation|||Poverty</t>
  </si>
  <si>
    <t>"A recent initiative of the Ministry of Agriculture is the establishment of the Public Seed Funds under the PUUs to satisfy local needs for climate change-resilient grain and forage crops; "|||"Responding to the climate change challenges in mountainous CA, both national governments as well as regional and inter- national actors have made efforts to strengthen the adaptive capacities of mountain societies in CA."|||"To achieve these objectives, different activities were imple- mented, such as pasture management plans elaborated by Pasture Committees (the executing bodies of Pasture User Unions (PUUs) at sub-district level), taking climate change into account"|||"In Tajikistan, the State Committee on Environmental Protection plays a key role in facilitating and implementing programs and projects on climate change adaptation. Sustainable water management and disaster risk reduction are among the priorities of the Tajik government, which is also reflected in the implementation of CCA policies at local level."|||Interactions with many stakeholders have identified the need of local farmers to increase pasture productivity through sowing of perennial plants, agroforestry, and building of greenhouses. A new initiative supported by the Green Climate Fund on BBuilding climate resilience of vulnerable and food insecure communities through capacity strengthening and livelihood diversification in mountainous regions of Tajikistan^ (2018Ã¢â‚¬â€œ2022) aims to enhance sustainable water management, resilient agriculture, and forestry as well as capacity building on disaster risk preventions with as yet unknown results (Green Climate Fund 2018). Disaster risk management and prevention have been in the spotlight of many donor-supported projects in cooperation with local mountainous communities. Different activities were conducted like small-scale infrastructure improvements (e.g., construction of flood protection walls), developing evacuation maps, constructing shelters, and training of volunteers for the search and rescue brigades (World Bank 2018b). However, such examples still wait to be scaled up to the majority of vulnerable regions. Another CCA project targeting CA mountain areas is the BEcosystem-based Adaptation (EbA) to climate change in the high mountain areas of CA^ project funded by Germany's International Climate Initiative (IKI 2016) for setting up a framework for participatory analysis of climate change and adaptation measures. Another noteworthy initiative is the Global Snow Leopard &amp; Ecosystem Protection (GSLEP) Program, funded by a range of agencies, which, by focusing on one specific species, provides a forum to promote the protection and sustainable use of high mountain ecosystems by means which include a strong component of CCA measures (Liebenguth, 2017). Some regional frameworks have supported the resilience of mountain territories in CA through a number of initiatives. Most notable are the Regional Mountain Centre (RMCCA), the Alliance of CA Mountain Communities (AGOCA), and the CA Mountain Hub (CAMH). Both the AGOCA, an association of currently 66 mountain villages in Kazakhstan, Kyrgyzstan, and Tajikistan, and CAMH are following a Bmember to member^ approach where person-to-person exchanges help to build capacity of local people and organizations for adaptation to climate change through sharing of experiences and mutual learning (Central Asian Mountain Hub (CAMH), 2017).</t>
  </si>
  <si>
    <t>Disaster risk reduction of flood events or changing enviornmental conditions which are better suited for new/different crops.|||Increase capacity of government and communities to respond and prepare|||The implied links to risks are that (1) disaster risk management reduces impacts from extreme events, (2) that income diversification reduces economic damages to individuals and households, and (3) that natural resource management reduces livelihood impacts (beyond just economic considerations.</t>
  </si>
  <si>
    <t>"In Tajikistan, the State Committee on Environmental Protection plays a key role in facilitating and implementing programs and projects on climate change adaptation. Sustainable water management and disaster risk reduction are among the priorities of the Tajik government, which is also reflected in the implementation of CCA policies at local level."|||""Other initiatives mainly driven by international donors are concentrated on the capacity building of mountain communi- ties in the field of natural resources management.""|||"A recent initiative of the Ministry of Agriculture is the establishment of the Public Seed Funds under the PUUs to satisfy local needs for climate change-resilient grain and forage crops;"|||See 3.4.3</t>
  </si>
  <si>
    <t>"A recent initiative of the Ministry of Agriculture is the establishment of the Public Seed Funds under the PUUs to satisfy local needs for climate change-resilient grain and forage crops; however, the impact of this initiative to date remains uncertain "|||"Other initiatives mainly driven by international donors are concentrated on the capacity building of mountain communi- ties in the field of natural resources management. Indicatively, a major initiative is the BEnvironmental Land Management and Rural Livelihoods Project^ implemented with the support of World Bank and Global Environmental Facility (World Bank 2018a). Interactions with many stakeholders have iden- tified the need of local farmers to increase pasture productivity through sowing of perennial plants, agroforestry, and building of greenhouses. A new initiative supported by the Green Climate Fund on BBuilding climate resilience of vulnerable and food insecure communities through capacity strengthen- ing and livelihood diversification in mountainous regions of Tajikistan^ (2018Ã¢â‚¬â€œ2022) aims to enhance sustainable water management, resilient agriculture, and forestry as well as ca- pacity building on disaster risk preventions with as yet un- known results (Green Climate Fund 2018). Disaster risk man- agement and prevention have been in the spotlight of many donor-supported projects in cooperation with local mountain- ous communities. Different activities were conducted like small-scale infrastructure improvements (e.g., construction of flood protection walls), developing evacuation maps, con- structing shelters, and training of volunteers for the search and rescue brigades (World Bank 2018b). However, such exam- ples still wait to be scaled up to the majority of vulnerable regions."|||Responding to the climate change challenges in mountainous CA, both national governments as well as regional and international actors have made efforts to strengthen the adaptive capacities of mountain societies in CA.</t>
  </si>
  <si>
    <t>In-depth|||The depth of change is limited to moderate. In some instances, existing conventions are supported by adaptation initiatives. In other instances, new institutions are established.</t>
  </si>
  <si>
    <t>"Both Kyrgyzstan and Tajikistan have adopted key legisla- tive documents and policy strategies on climate change adap- tation by identifying priority sectors such as disaster risk re- duction and sustainable development1 while institutional structures and coordination mechanisms were established2"|||Other initiatives mainly driven by international donors are concentrated on the capacity building of mountain communities in the field of natural resources management. Indicatively, a major initiative is the BEnvironmental Land Management and Rural Livelihoods Project^ implemented with the support of World Bank and Global Environmental Facility (World Bank 2018a). Interactions with many stakeholders have identified the need of local farmers to increase pasture productivity through sowing of perennial plants, agroforestry, and building of greenhouses. A new initiative supported by the Green Climate Fund on BBuilding climate resilience of vulnerable and food insecure communities through capacity strengthening and livelihood diversification in mountainous regions of Tajikistan^ (2018Ã¢â‚¬â€œ2022) aims to enhance sustainable water management, resilient agriculture, and forestry as well as capacity building on disaster risk preventions with as yet unknown results (Green Climate Fund 2018).</t>
  </si>
  <si>
    <t>Large, national|||The scope of change is rather large, implicating a number of national and international governments in concertation with local governments and communities.</t>
  </si>
  <si>
    <t>Please see 4.4.2|||Responding to the climate change challenges in mountainous CA, both national governments as well as regional and international actors have made efforts to strengthen the adaptive capacities of mountain societies in CA.</t>
  </si>
  <si>
    <t>Potentially transformative|||The speed is not explicitly described, but is implied to be  gradual, happening over years to decades.</t>
  </si>
  <si>
    <t>"Both Kyrgyzstan and Tajikistan have adopted key legisla- tive documents and policy strategies on climate change adap- tation by identifying priority sectors such as disaster risk re- duction and sustainable development1 while institutional structures and coordination mechanisms were established2 (ENVSEC - Environment and Security Initiative, 2017). These documents and several other studies and reports (CAREC 2013; Fay et al. 2010) highlight a range of adapta- tion measures that have been selected to reduce vulnerability in priority areas, focusing mainly on water and agricultural sectors. The Government of the Kyrgyz Republic has devel- oped sectoral CCA programs for five priority sectors: agricul- ture, water resources and energy, emergency situations, health system, forests, and biodiversity. Especially relevant for mountain regions are the efforts directed towards integrated water and pasture management as well as towards forests and biodiversity."|||These include, among others, the Kyrgyz Government Resolution #549 on the Priority Directions for Adaptation to Climate Change in the Kyrgyz Republic till 2017, issued in 2013, and the Tajik National Action Plan for Mitigation of Climate Change Consequences issued in 2003 (which includes a strategy on climate change adaptation) as well as a State Program on Monitoring and Conservation of Glaciers until 2020. Both countries also have adopted National Strategies on Sustainable Development.</t>
  </si>
  <si>
    <t>"Their CCA initiatives contributed to, for example, successfully solving long-term problems of drinking water and irrigation water shortages and diversification of income generation activities (yak milk, wool, and felt process- ing) for remote mountain communities in Kyrgyzstan. They enable dissemination of best practices, mutual learning, and application of sustainable practices for climate change adap- tation by representing a suitable mechanism for regional part- nership and collaboration (Manandhar et al. 2018)."</t>
  </si>
  <si>
    <t>"Their CCA initiatives contributed to, for example, successfully solving long-term problems of drinking water and irrigation water shortages and diversification of income generation activities (yak milk, wool, and felt process- ing) for remote mountain communities in Kyrgyzstan. They enable dissemination of best practices, mutual learning, and application of sustainable practices for climate change adap- tation by representing a suitable mechanism for regional part- nership and collaboration (Manandhar et al. 2018)."|||"Indicatively, one of the CCA actions is to de- crease livestock load on pastures by 10Ã¢â‚¬â€œ30% during harsh climatic events (World Bank 2016b). However, despite good intentions, such adaptation measures may not always be fea- sible. For instance, animals cannot be taken off pastures dur- ing extreme weather, because there is not enough forage stored at the household. "|||Indicatively, one of the CCA actions is to decrease livestock load on pastures by 10Ã¢â‚¬â€œ30% during harsh climatic events|||Although the rehabilitation of water irrigation infrastructure receives financial support of different international organizations, the coverage of mountainous regions by this scheme is less than 30% overall.</t>
  </si>
  <si>
    <t>General economic development</t>
  </si>
  <si>
    <t>"Both Kyrgyzstan and Tajikistan have adopted key legisla- tive documents and policy strategies on climate change adap- tation by identifying priority sectors such as disaster risk re- duction and sustainable development1 while institutional structures and coordination mechanisms were established"</t>
  </si>
  <si>
    <t>Limited resources to implement responses at scale (e.g.,  "Environmental Land Management and Rural Livelihoods Project")|||"To achieve these objectives, different activities were imple- mented, such as pasture management plans elaborated by Pasture Committees (the executing bodies of Pasture User Unions (PUUs) at sub-district level), taking climate change into account. Indicatively, one of the CCA actions is to de- crease livestock load on pastures by 10Ã¢â‚¬â€œ30% during harsh climatic events (World Bank 2016b). However, despite good intentions, such adaptation measures may not always be fea- sible. For instance, animals cannot be taken off pastures dur- ing extreme weather, because there is not enough forage stored at the household"|||Limited resources to support capital and maintenance costs of additional water infrastructure|||Limits comprise scientific uncertainty.</t>
  </si>
  <si>
    <t>At least in the case of projects from international development/aid organizations (e.g., World Bank), small-scale pilot type projects appear successful, but achieving this success at scale seems beyond the organization's technical and financial capacities.|||That the authors themselves conduct an analysis of future climate change projections indicates that limits to adaptation they describe have been overcome to some degree. For further information, though, see the section entitled "Climate-glacier-water and hazard interactions: knowledge gaps and data constraints"</t>
  </si>
  <si>
    <t>Yes, methods establish initial evidence of existing and future climate risks under various RCP scenarios, and has conducted a fairly extensive review of climate adaptation policies in the region to assemble relevant information about responses which have already taken place.|||The methods employed are plausible. For their quantitative analysis, the methods are sound. For their case studies, not so much. How did the authors identify these adaptation initiatives and what initiatives are they not including because they are unaware of them or, worse, intentionally excluding?</t>
  </si>
  <si>
    <t>Yes, the article clearly outlined its intent to describe major climate adaptation policies in the region, and highlight the scientific knowledge gaps which exist and could potentially be filled in order to achieve better adaptation planning and implementation.|||The paper is not very coherent. It seems to oscillate between arguing that adaptation is not occurring because it is hampered by scientific uncertainty and thus unsuccessful and then arguing that adaptation is indeed occurring. It isn't ever very clear what the authors' main point is, which made coding many sections difficult for this article.</t>
  </si>
  <si>
    <t>This research has assembled what appear to be the major climate adaptation policies affecting mountain societies in Central Asia, including national government policies as well as international development organizations' more prominent efforts, and these responses are for the most part thoroughly assessed. Article includes information about the types of responses, sector in which it take place, implementing agencies, and in some cases the extent to which the responses were effective or not. This seems to be an adequate and credible review of major responses in the region.|||The quantity and quality of data are adequate for the quantitative analysis. But not for their case studies, which lack both depth and breadth. It isn't clear that they have included all the relevant adaptation initiatives (the reader simply cannot know because they do not describe their methods), nor are the case studies fully informed.</t>
  </si>
  <si>
    <t>This work is relevant to other subsistence mountain communities, as well as other marginal communities whose climate risks and vulnerabilities are poorly understood due to lack of attention and bespoke analysis.|||This paper is relevant to national and local governments in Kyrgyzstan and Tajikistan, as well as to multinational institutions supporting adaptation initiatives.</t>
  </si>
  <si>
    <t>Climate change and adaptation of mountain societies in Central Asia: uncertainties, knowledge gaps, and data constraints</t>
  </si>
  <si>
    <t>Xenarios, S; Gafurov, A; Schmidt-Vogt, D; Sehring, J; Manandhar, S; Hergarten, C; Shigaeva, J; Foggin, M</t>
  </si>
  <si>
    <t>Xenarios, S; Gafurov, A; Schmidt-Vogt, D; Sehring, J; Manandhar, S; Hergarten, C; Shigaeva, J; Foggin, M, Climate change and adaptation of mountain societies in Central Asia: uncertainties, knowledge gaps, and data constraints, REGIONAL ENVIRONMENTAL CHANGE</t>
  </si>
  <si>
    <t>This article explores the role of urban planning in preparing Australia's coastal settlements for the impacts of climate change-induced coastal hazards. In particular, it investigates how local governments are utilising development-control frameworks to ensure the appropriate development of vulnerable coastal lands in existing urban areas.|||Urban planning in preparation for climate-driven coastal hazards|||This article is a detailed survey of local development policies regarding coastal erosion and prevention thereof.|||This article investigates the approach of local governments and finds that local governments are modifying development-control frameworks to ensure the appropriate development of vulnerable coastal lands.</t>
  </si>
  <si>
    <t>Australia|||Austrailia</t>
  </si>
  <si>
    <t>The responses are being implemented by 3 local governments in Australia "This research adopted a multiple case study approach to examine the experiences of three local governments in different Australian states: Bass Coast Shire Council (Victoria); Eurobodalla Shire Council (New South Wales); and the City of Cockburn (Western Australia). " "The cases were chosen as examples of local governments that have modified, or are in the process of modifying, development-control frameworks in response to the presence of increas ing coastal hazards in existing urban areas." "Significant steps are being taken by local governments to modify development-control frameworks for adaptation purposes. Furthermore, local governments have the potential to utilise almost the full range of regulatory instruments discussed by MacIntosh et al. (2013). This is demonstrated by the use of nearly all of the instruments discussed by MacIntosh et al. (2013) by the small sample of local governments examined. In particular, there seems to be a preference for key instruments such as: zones and overlays; management plans; approval conditions; guidelines (assessment criteria); agreements on title (carrying conditions to future landowners); and eventlimited planning consents."|||"it investigates how local governments are utilising development-control frameworks to ensure the appropriate development of vulnerable coastal lands in existing urban areas."|||A preliminary assessment of key planning documents showed that these three local governments could be considered as “innovative according to criteria determined by Dyckman et al. (2014): they are either using or intend to use new tools or a unique combination of existing tools for adaptation purposes; and have, or intend to have, a greater degree of appropriate specificity to address coastal hazards in their regulatory arrangements|||it investigates how local governments are utilising development-control frameworks to ensure the appropriate development of vulnerable coastal lands in existing urban areas</t>
  </si>
  <si>
    <t>The paper discusses a regulatory instrument of development control in 3 local governments . "Significant steps are being taken by local governments to modify development-control frameworks for adaptation purposes. Furthermore, local governments have the potential to utilise almost the full range of regulatory instruments discussed by MacIntosh et al. (2013). This is demonstrated by the use of nearly all of the instruments discussed by MacIntosh et al. (2013) by the small sample of local governments examined. In particular, there seems to be a preference for key instruments such as: zones and overlays; management plans; approval conditions; guidelines (assessment criteria); agreements on title (carrying conditions to future landowners); and eventlimited planning consents."|||"The revised LSIO provides a permit trigger whereby new development proposed within the boundaries of the LSIO is referred to the relevant floodplain management authority for assessment: either Melbourne Water or the West Gippsland Catchment Management Authority, depending on location. In effect the overlay ensures that relevant authorities with appropriate expertise are provided with an opportunity to consider the suitability or nature of the vulnerability of development proposed in areas where inundation risk has been identified (Bass Coast Shire CouncilÃ‚Â 2014)."|||These local governments also recognise that the long-term protection of vulnerable coastal lands within their jurisdictions is likely to be constrained by financial resources and competing priorities and have identified the need to employ alternative means, such as the use of development control as opposed to relying on traditional coastal engineering measures.|||Significant steps are being taken by local governments to modify development-control frameworks for adaptation purposes</t>
  </si>
  <si>
    <t>The adaptation responses are being undertaken through regulatory mechanisms of local governments|||Legislation|||Increased information|||Agreements between local governments|||Development control,  policy planning.|||Modification in the developmemntal control frameworks by the local governments</t>
  </si>
  <si>
    <t>"Significant steps are being taken by local governments to modify development-control frameworks for adaptation purposes. Furthermore, local governments have the potential to utilise almost the full range of regulatory instruments discussed by MacIntosh et al. (2013). This is demonstrated by the use of nearly all of the instruments discussed by MacIntosh et al. (2013) by the small sample of local governments examined. In particular, there seems to be a preference for key instruments such as: zones and overlays; management plans; approval conditions; guidelines (assessment criteria); agreements on title (carrying conditions to future landowners); and eventlimited planning consents."|||"In 2014, the Shire was the first in Victoria to modify its development control framework to comprehensively accommodate coastal inundation hazards, through planning scheme amendment C82. This amendment expanded the former Land Subject to Inundation Overlay (LSIO) to include all lands subject to coastal inundation, using a sea level rise benchmark consistent with state policy of 0.82Ã‚Â m by 2100 and a 1% Annual Exceedance Probability (AEP) event."|||"In 2010, the Shire commissioned theÃ‚Â Eurobodalla Coastal Hazards Scoping StudyÃ‚Â to provide an independent assessment of coastal hazards and identify priority management areas (Eurobodalla Shire CouncilÃ‚Â nd). In 2015, the Shire adopted anÃ‚Â Interim Coastal Hazard Adaptation CodeÃ‚Â that significantly modified its development control framework. The Code provides an interim measure for informing land-use planning decisions pending the completion of theÃ‚Â Eurobodalla Coastal Management ProgramÃ‚Â (Norman and GurranÃ‚Â 2016)."|||"Since 2011, the City has worked under formal arrangements with neighbouring local governments to identify: coastal hazard areas; assets and values at risk; and strategic adaptation objectives."|||These local governments also recognise that the long-term protection of vulnerable coastal lands within their jurisdictions is likely to be constrained by financial resources and competing priorities and have identified the need to employ alternative means, such as the use of development control as opposed to relying on traditional coastal engineering measures.</t>
  </si>
  <si>
    <t>Shore erosion|||Coastal inundation|||Coastal Erosion and Inundation</t>
  </si>
  <si>
    <t>"Coastlines are highly dynamic landscapes influenced by climatic and oceanic processes that include changing: ocean temperatures; sea levels; and storm intensities. Human-induced global warming is expected to cause rapid changes to these processes over the coming centuries (Department of Climate Change 2009), resulting in more frequent and intense inundation, more frequent storm erosion, and long-term shoreline recession across Australia (House of Representatives Standing Committee on Climate Change Water Environment and the Arts 2009)."|||"In 2014, the Shire was the first in Victoria to modify its development control framework to comprehensively accommodate coastal inundation hazards"|||Human-induced global warming is expected to cause rapid changes to these processes over the coming centuries (Department of Climate Change 2009), resulting in more frequent and intense inundation, more frequent storm erosion, and long-term shoreline recession across Australia (</t>
  </si>
  <si>
    <t>"Natural hazards such as shoreline recession and coastal inundation present a current and future threat to public well-being, directly placing this as a key urban planning consideration (Scott and Harvey 2015)."|||"Vulnerable coastal lands can be defined as lands that are potentially subject to the impacts of coastal inundation and erosion, and are unlikely to be protected by permanent protection strategies."|||Our aim in this article is to provide a clearer picture of the role of urban planning in ensuring the appropriate development of vulnerable coastal lands.</t>
  </si>
  <si>
    <t>The paper describes how the development control regulatory instrument helps reduce risk due to climate impacts|||Explicit|||There are evidences tat the response measures can help in reduction of risks via modification in developmental policies.|||The local governments are modifying developmental frameworks for the development of vulnerable coastal lands</t>
  </si>
  <si>
    <t>"Such regulatory instruments can be used by local government to design development-control frameworks that: ensure the prevention of certain types of development on vulnerable lands; regulate the extent of land uses in existing urban areas; and ensure that new development meets particular standards to achieve an “acceptable level of risk to life and property (MacIntosh et al. 2013, p. 45)."|||"Amendment C82 also introduced a range of scheme provisions that clearly articulate that proposed development should avoid causing negative impacts on the natural environment, and avoid being placed in areas that may be affected by coastal hazards."|||Nevertheless, each local government has made substantial progress by implementing measures to ensure that appropriate development occurs at the individual lot scale in hazard areas</t>
  </si>
  <si>
    <t>The paper suggests that the measures have been successful in reducing some risk, although they can be more efficient "The application of these regulatory instruments suggests that: the legislative and policy frameworks being designed by State governments are starting to show effec at the local level; and, that local governments are integrating climate science into decision-making processes. This indicates an evolution from the observations of MacIntosh et al. (2014b) that governments were favouring the use of information instruments. Additionally, an absence of successful landowner appeals against the application of relatively coercive measures (e.g. mini mum finished floor levels and relocatable dwellings) suggests that these modifications have not been unreasonably made, or that there has been a broad acceptance of the manner in which controls have been formulated and implemented within the statutory planning process. This should provide encouragement for others who may be considering similar modifications"  "Nevertheless, each local government has made substantial progress by implementing measures to ensure that appropriate development occurs at the individual lot scale in hazard areas. In doing so, these local governments have taken significant steps towards enabling a range of adaptation objectives, particularly relocation, by limiting the risk profile of hazard areas as supportive legislation is introduced or complementary instruments emerge."|||Some implementation, but also many planned future actions|||"The Act will be supported by aÃ‚Â State Environmental Planning Policy (Coastal Management) 2016. When the new legislation and policy framework come into effect, the NSW Coastal Council will supplant the NSW Coastal Panel and have the function of providing advice to the Minister on matters such as: “the compliance by local councils with management objectives and the coastal management manual in preparing and reviewing coastal management programs; and, performance audits of local councils' coastal management programs|||"Development proposed within these investigation areas must be accompanied by a vulnerability assessment prepared by a qualified coastal engineer, and include recommended adaptation measures to enable development to proceed. The Shire provides the relevant flood levels; however, proponents may propose an alternative flood level."|||These statutory planning frameworks can be modified with the aim of controlling development in both greenfield and existing urban areas in accordance with strategic planning objectives and therefore are the bridge between planning ideology and implementation</t>
  </si>
  <si>
    <t>in-depth|||Documented change in approach to coastal hazards|||In depth|||Local governmnets are willing to modify the development plans as a method for adapting to erosion of coastal lands.</t>
  </si>
  <si>
    <t>The development controls to limit development is an in-depth structural change or shift from BAU|||"This policy was significantly revised in 2013 to accommodate coastal hazards and introduced an adaptation hierarchy where avoidance and retreat are prioritised over protection (WAPC,Ã‚Â 2013a)."|||Such regulatory instruments can be used by local government to design development-control frameworks that: ensure the prevention of certain types of development on vulnerable lands; regulate the extent of land uses in existing urban areas; and ensure that new development meets particular standards to achieve an “acceptable level of risk to life and property|||the statutory planning functions of local government provide a potentially fundamental avenue for ensuring the appropriate development of vulnerable lands and implementing strategic adaptation objectives</t>
  </si>
  <si>
    <t>The activities are undertaken in 3 local govenements in Australia, so the scope is local|||Only looks at legislation and policy within these locales, so misses adaptation actions that are not associated with these modes of implementation.|||Wide scope with support from government.|||The response will need more support or political will from the local government.</t>
  </si>
  <si>
    <t>"This research adopted a multiple case study approach to examine the experiences of three local governments in different Australian states: Bass Coast Shire Council (Victoria); Eurobodalla Shire Council (New South Wales); and the City of Cockburn (Western Australia). "|||Local governments have the capacity to modify development-control frameworks to ensure the appropriate development of vulnerable coastal lands, at the individual lot scale. However, the extent to which development control can be relied upon to achieve broader adaptation objectives, such as neighbourhood wide relocation to preserve public beach amenity, is likely to be limited by two main factors.</t>
  </si>
  <si>
    <t>The speed was gradual as the different local governments seem to have been undertaking various regulatory or policy measures for development control for several years.|||Covers a range of actions some of which have been implemented, and some of which have not, implying gradual change</t>
  </si>
  <si>
    <t>"In Victoria, coastal planning responsibilities are outlined in the Coastal Management Act 1995 (Vic). A new Act, to be known as the Marine and Coastal Act, is proposed to replace the current legislation in a manner that would significantly alter the existing legislative and governance framework of coastal planning in Victoria. For instance, it is proposed that a new Act will be accompanied by a strategy and separate policy, administered by a Marine and Coastal Council, with enhanced responsibilities for Catchment Management Authorities. Existing Regional Coastal Boards would be phased out. The new Act, if passed, will mandate the preparation of coastal management plans that outline strategic objectives and implementation actions for all public lands (Victorian Government 2016). In 2014, the Shire was the first in Victoria to modify its development control framework to comprehensively accommodate coastal inundation hazards, through planning scheme amendment C82."|||"In 2010, the Shire commissioned theÃ‚Â Eurobodalla Coastal Hazards Scoping StudyÃ‚Â to provide an independent assessment of coastal hazards and identify priority management areas (Eurobodalla Shire CouncilÃ‚Â nd). In 2015, the Shire adopted anÃ‚Â Interim Coastal Hazard Adaptation CodeÃ‚Â that significantly modified its development control framework. The Code provides an interim measure for informing land-use planning decisions pending the completion of theÃ‚Â Eurobodalla Coastal Management ProgramÃ‚Â (Norman and GurranÃ‚Â 2016)."|||"Since 2011, the City has worked under formal arrangements with neighbouring local governments to identify: coastal hazard areas; assets and values at risk; and strategic adaptation objectives."</t>
  </si>
  <si>
    <t>The paper suggests that the measures have been successful in reducing some risk, although they can be more efficient "The application of these regulatory instruments suggests that: the legislative and policy frameworks being designed by State governments are starting to show effec at the local level; and, that local governments are integrating climate science into decision-making processes. This indicates an evolution from the observations of MacIntosh et al. (2014b) that governments were favouring the use of information instruments. Additionally, an absence of successful landowner appeals against the application of relatively coercive measures (e.g. mini mum finished floor levels and relocatable dwellings) suggests that these modifications have not been unreasonably made, or that there has been a broad acceptance of the manner in which controls have been formulated and implemented within the statutory planning process. This should provide encouragement for others who may be considering similar modifications"  "Nevertheless, each local government has made substantial progress by implementing measures to ensure that appropriate development occurs at the individual lot scale in hazard areas. In doing so, these local governments have taken significant steps towards enabling a range of adaptation objectives, particularly relocation, by limiting the risk profile of hazard areas as supportive legislation is introduced or complementary instruments emerge."</t>
  </si>
  <si>
    <t>limitation of the risk profile of hazard areas</t>
  </si>
  <si>
    <t>None discussed mentioned|||No</t>
  </si>
  <si>
    <t>none discussed mentioned|||Yes</t>
  </si>
  <si>
    <t>property rights are discussed as a key limit|||Financial constraints, limited resources,|||Finanncial</t>
  </si>
  <si>
    <t>hard|||Soft|||Soft</t>
  </si>
  <si>
    <t>The paper uses literature and policy document analysis, and the case study of 3 local governments to understand the role of development control as an adaptation response. For each case study some interviews are also conducted. These methods seem sufficient.|||Only looks at legislation and policy documents so does not capture adaptations beyod these and also does not capture the nature (or status) of implementation|||Yes|||The data is suufisvinet to support the article altough much thorough anlaysis is required.</t>
  </si>
  <si>
    <t>The paper had sufficient information|||Sometimes difficult to distinguish between planned and implemented actions|||Yes|||Coherent</t>
  </si>
  <si>
    <t>The main policy documents in each of the local government was reviewed and eight in-person interviews with senopr staff from each local government was conducted. This seems adequate .|||Reliant on policy documents and little else, so presents a limited picture of adaptation within these regions|||Yes|||Adequate</t>
  </si>
  <si>
    <t>The study is relevant to the specific context of coastal communities in Australia where local governments have development control measures.|||Although only three cases are explored, they provide detailed description of differences under a homogenous federal policy. As such, results may be transferable to other states in Australia|||Relevant to regions facing coastal erosion.|||Relevant to coastal system suffering from erosion and inundation</t>
  </si>
  <si>
    <t>Development Control And Vulnerable Coastal Lands: Examples Of Australian Practice</t>
  </si>
  <si>
    <t>URBAN POLICY AND RESEARCH</t>
  </si>
  <si>
    <t>Robb, A; Payne, M; Stocker, L; Middle, G; Trosic, A</t>
  </si>
  <si>
    <t>Robb, A; Payne, M; Stocker, L; Middle, G; Trosic, A, Development Control And Vulnerable Coastal Lands: Examples Of Australian Practice, URBAN POLICY AND RESEARCH</t>
  </si>
  <si>
    <t>The study uses a comparitive case study approach to examine the impacts and the factors affecting adaptation in 6 locations of Nepal|||This paper takes a case study approach (Nepal) to examine the impacts of climate change, as well as responses to that change.|||This paper discusses the existing challenges of managing climate change adaptation in Nepal, not actual adaptation measures implmented aldready.|||This research explores the existing challenges of managing climate change adaptation in Nepal</t>
  </si>
  <si>
    <t>"Some households have adopted very few local practices. For example, at the time of the study, in the Banke district less than 5 % of non-poor households had initiated construction of physical infrastruc ture such as drainage canals or water storage tanks around their house/land. Likewise, only around 10 % of households had opted to change their crop patterns to include mixed crops, or changed their cropping system or fertilizer" "For example, around 32 % of the households in the Banke district perceived that the government was doing nothing to mitigate the vulnerability of the flood impacts, whereas around 27 % of households responded that they did not know anything about the governments' initiatives on climate change."|||"The findings show that the impact of climate change differs based on the socio-economic characteristics of households and communities." (Abstract)|||</t>
  </si>
  <si>
    <t>"The participants in the research included policy makers, practitioners and communities in the selected research locations. A total of 17 policy makers, 28 practitioners and 288 households were identified to participate. Purposive sampling was used in order to capture the experiences of policy makers and practitioners in climate change. Of the total 288 households, there were 96 households for each district. Stratified simple random sampling was employed to best represent the socio-economic diversity of households and communities. These sampling strategies helped the researchers to best identify different categories of households for the research process." (p. 248)|||</t>
  </si>
  <si>
    <t>Responses included construction of physical infrastructure like drainage canals and storage tanks, change in crop patters, and fertilizer use (technological), changing cropping systems  (behavioral), "Some households have adopted very few local practices. For example, at the time of the study, in the Banke district less than 5 % of non-poor households had initiated construction of physical infrastructure such as drainage canals or water storage tanks around their house/land. Likewise, only around 10 % of households had opted to change their crop patterns to include mixed crops, or changed their cropping system or fertilizer'|||"This section discusses the existing capacity of communities to cope with and adapt to climate change in the study areas. The field information shows that there are limited traditional coping practices available to deal with climate change at the local level."|||</t>
  </si>
  <si>
    <t>autonomous adaptations by communities, perhaps supported by government policies to a small extent|||construction of physical infrastructure, changing crop patterns, changing cropping system or fertilizer|||</t>
  </si>
  <si>
    <t>"Some households have adopted very few local practices. For example, at the time of the study, in the Banke district less than 5 % of non-poor households had initiated construction of physical infrastruc ture such as drainage canals or water storage tanks around their house/land. Likewise, only around 10 % of households had opted to change their crop patterns to include mixed crops, or changed their cropping system or fertilizer" "More than 90 % of respondents in the Rasuwa district indicated that they had not received any support from the government to deal with climate change, and more than 50 % of respondents in the Pyuthan and Banke districts perceived that there was no support. For example, around 32 % of the households in the Banke district perceived that the government was doing nothing to mitigate the vulnerability of the flood impacts, whereas around 27 % of households responded that they did not know anything about the governments' initiatives on climate change."|||"For example, at the time of the study, in the Banke district less than 5 % of non-poor households had initiated construction of physical infrastructure such as drainage canals or water storage tanks around their house/land. Likewise, only around 10 % of households had opted to change their crop patterns to include mixed crops, or changed their cropping system or fertilizer (Fig. 15.1)."|||</t>
  </si>
  <si>
    <t xml:space="preserve"> Precipitation variability||| Drought||| Extreme precipitation and inland flooding||| Other||| Increased frequency and intensity of extreme heat</t>
  </si>
  <si>
    <t>temperature rise|||</t>
  </si>
  <si>
    <t>"In terms of rainfall, the results indicate a high variability in rainfall trends between the terai plains, mid hills and mountains" "Analysis of temperatures and rainfalls at all the three stations clearly shows that climate change is occurring in the study area. There was a sharp increase in temperature and frequent variability in rainfall observed at all three sites." "district reported excessive water and flooding in the rainy season and a massive decline in the water table during the winter." "Similarly, according to the majority of the female interview respondents in the Banke district, their workload has also been increased with intensive agriculture practices required due to the impact of climate extremes like drought and land degradation."|||"Temperature and Rainfall Trend" (first section under findings)|||</t>
  </si>
  <si>
    <t>"The evidence shows that the sectors most impacted by climate change in the regions are agriculture and water. The losses of major agriculture crops and production decline have been major issues at the study sites. The farmers in the Pyuthan, Rasuwa and Banke districts mentioned losing crops of the traditional varieties of rice due to rainfall variability." "The average food sufficiency status was 6.28 months indicating that a household can have sufficient food for only 6 months. In the Rasuwa and Banke districts, 20Ã¢â‚¬â€œ30 % of the population has food sufficiency, while the rest of the population has to either consume less or seek alternatives." "An assessment of the socio-economic conditions of the populations at each of the study sites reveals that most of the households live below the poverty line and are food insecure."|||"The evidence shows that the sectors most impacted by climate change in the regions are agriculture and water."|||</t>
  </si>
  <si>
    <t>The paper discussion how the responses were unable to reduce risk (as opposed to how they will successfully reduce risk), and points to the need for more and better adaptation responses.|||Climate change (increased temperature and reduce precipitation) linked to vulnerability with respect to agriculture and water supplies.|||</t>
  </si>
  <si>
    <t>The paper discusses this by suggesting that the responses were ineffective in risk reduction "It was found that most of the traditional practices adopted by the communities are ineffective to deal with climate disasters. The household survey of all three districts revealed that more than two thirds of respondents argued that their prac tices are ineffective and inadequate to mitigate climate change impacts, often due to the scale and magnitude of the impacts. For example the use of vegetative check dams proved ineffective during massive flooding in the Holiya and Bethani VDCs. Almost 89.1 % of the respondents in the Bangesaal VDC of Pyuthan district perceived that the existing adaptation options were ineffective because they lacked information, knowledge and technology on dealing with climate change risks and impacts (refer to Fig. 15.2)."|||"The evidence shows that the sectors most impacted by climate change in the regions are agriculture and water. The losses of major agriculture crops and production decline have been major issues at the study sites."|||</t>
  </si>
  <si>
    <t>The paper suggests that about 5-10% households are undertaking adaptation measures. "Some households have adopted very few local practices. For example, at the time of the study, in the Banke district less than 5 % of non-poor households had initiated construction of physical infrastruc ture such as drainage canals or water storage tanks around their house/land. Likewise, only around 10 % of households had opted to change their crop patterns to include mixed crops, or changed their cropping system or fertilizer"|||"he household survey indicates that more than two thirds of the respondents (above 80 %) in all the districts lack sufficient traditional practices to deal with climate change. This is because they have limited access to knowledge and technology on climate change adaptation. Some households have adopted very few local practices. For example, at the time of the study, in the Banke district less than 5 % of non-poor households had initiated construction of physical infrastructure such as drainage canals or water storage tanks around their house/land. Likewise, only around 10 % of households had opted to change their crop patterns to include mixed crops, or changed their cropping system or fertilizer (Fig. 15.1)."|||</t>
  </si>
  <si>
    <t>Moderate|||Very few people are taking action.|||</t>
  </si>
  <si>
    <t>Practices such as change in cropping systems are more in-deptth than things like changing fertilizer use. However it is to be noted thaat not many farmers are overall undertaking these responses. "Some households have adopted very few local practices. For example, at the time of the study, in the Banke district less than 5 % of non-poor households had initiated construction of physical infrastruc ture such as drainage canals or water storage tanks around their house/land. Likewise, only around 10 % of households had opted to change their crop patterns to include mixed crops, or changed their cropping system or fertilizer"|||"For example, at the time of the study, in the Banke district less than 5 % of non-poor households had initiated construction of physical infrastructure such as drainage canals or water storage tanks around their house/land. Likewise, only around 10 % of households had opted to change their crop patterns to include mixed crops, or changed their cropping system or fertilizer (Fig. 15.1)."|||</t>
  </si>
  <si>
    <t>The scope of the responses in the document are in the 6 case study regions across Nepal|||Farming practices and water storage|||</t>
  </si>
  <si>
    <t>"The study involved in-depth research in six different geographical locations in Nepal."|||"For example, at the time of the study, in the Banke district less than 5 % of non-poor households had initiated construction of physical infrastructure such as drainage canals or water storage tanks around their house/land. Likewise, only around 10 % of households had opted to change their crop patterns to include mixed crops, or changed their cropping system or fertilizer (Fig. 15.1)."|||</t>
  </si>
  <si>
    <t>There is not much information on the speed of the responses|||Could probably be done in a season.|||</t>
  </si>
  <si>
    <t>The paper actually suggests through the survey data that the adaptations were ineffective in dealing with chlimate impacts "It was found that most of the traditional practices adopted by the communities are ineffective to deal with climate disasters. The household survey of all three districts revealed that more than two thirds of respondents argued that their prac tices are ineffective and inadequate to mitigate climate change impacts, often due to the scale and magnitude of the impacts. For example the use of vegetative check dams proved ineffective during massive flooding in the Holiya and Bethani VDCs. Almost 89.1 % of the respondents in the Bangesaal VDC of Pyuthan district perceived that the existing adaptation options were ineffective because they lacked information, knowledge and technology on dealing with climate change risks and impacts (refer to Fig. 15.2)."|||</t>
  </si>
  <si>
    <t>no mention of maladaptation|||No.|||</t>
  </si>
  <si>
    <t>None mentioned|||Co-benefits are not discussed.|||</t>
  </si>
  <si>
    <t>Access to knowledge, finance, governance, capacity and technology limits responses "The household survey indicates that more than two thirds of the respondents (above 80 %) in all the districts lack sufficient traditional practices to deal with climate change. This is because they have limited access to knowledge and technology on climate change adaptation." "The policy makers and practitioners also identified that a lack of financial resources and capacity, as well as governance issues, are challenging progress to promote climate change adaptation in Nepal"|||Gaps in information, knowledge, and technology.|||</t>
  </si>
  <si>
    <t>Soft|||Hard and soft|||</t>
  </si>
  <si>
    <t>It is mentioned that the responses are limited by the constraints ("The household survey indicates that more than two thirds of the respondents (above 80 %) in all the districts lack sufficient traditional practices to deal with climate change. This is because they have limited access to knowledge and technology on climate change adaptation."|||</t>
  </si>
  <si>
    <t>The study was conducted in Nepal using a comparative case study methodological approach. The study gathers data through interviews and focus groups, and also analyses climate data using statistical methods. This mixed methods approach seems reasonable and no evident biases in methods are noted|||Yes|||</t>
  </si>
  <si>
    <t>Yes, the article had sufficient information to answer most questions|||No|||</t>
  </si>
  <si>
    <t>6 in-depth case studies were anslysed, a total of 17 policy makers, 28 practitioners and 288 households participated in the project's sample. Thi seems adequate|||"The study involved in-depth research in six different geographical locations in Nepal. The districts selected cover three major ecological belts: high hill, mid hills and terai, representing different altitudinal zones of Nepal." "The participants in the research included policy makers, practitioners and communities in the selected research locations. A total of 17 policy makers, 28 practitioners and 288 households were identified to participate. Purposive sampling was used in order to capture the experiences of policy makers and practitioners in climate change. Of the total 288 households, there were 96 households for each district. "|||</t>
  </si>
  <si>
    <t>The study generates specific evidence on climate change in different geographical locations of Nepal for three ecological belts. Hence is geographically restricted  three ecological belts in Nepal that it covers|||This is a case study approach, but the findings could probably be extrapolated to other regions.|||</t>
  </si>
  <si>
    <t>|||This is discussion of the challenges for managing/implementing adaptation strategies in Nepal without a presentation (in depth) of existing adpatation strategies. There is insufficient information about implmented adaptation strategies -only 2-3 sentences on traditional practices. |||There is insufficient information about adaptation initiatives. This paper is more focused on the general challenges and adequacy in adaptation</t>
  </si>
  <si>
    <t>Strengthening Climate Change Adaptation in Nepal: Needs and Perspectives</t>
  </si>
  <si>
    <t>CLIMATE CHANGE IN THE ASIA-PACIFIC REGION</t>
  </si>
  <si>
    <t>Regmi, BR; Star, C; Paudyal, A; Karki, RC</t>
  </si>
  <si>
    <t>Regmi, BR; Star, C; Paudyal, A; Karki, RC, Strengthening Climate Change Adaptation in Nepal: Needs and Perspectives, CLIMATE CHANGE IN THE ASIA-PACIFIC REGION</t>
  </si>
  <si>
    <t>Based on the fieldwork it was seen that most of the intervention made in the study area focused on income, resources, and assets. It has failed to benefits the people due to variation in the capability among various section of the society. Various projects related to health, education, housing, and livelihood, have been implemented in the study region. However, due to lack of conversion factors in the form of gender inequality, discriminatory practices, transparency among others have come as a hindrance in the successful implementation of the projects.|||The paper evaluates intervention policies and programs in West Bengal , India and finds that these programs are ineffective in supporting adaptation because they neglect social stratifiers (income level, caste,  gender, etc.)|||This study was conducted in Darjeeling district of West Bengal, India, to see the benefit of  climate change adaptation policies and programs. Based on the fieldwork it was seen that most of the intervention made in the study area focused on income, resources, and assets. It has failed to benefits the people due to variation in the capability among various section of the society|||The paper did not clearly presented the climate change policies or programme that have affected the community and livelihoods. No adaptation responses are clearly mentioned.</t>
  </si>
  <si>
    <t>The FGDs were conducted with various groups, which include male, female, and mixed (both male and female) groups. To avoid gender bias FGDs were conducted separately with female members so that they are fully represented in the process of policy design|||"Focus group discussions (FGDs) were held in the selected study sites to get primary information of the impacts of climate change and adapta- tion strategies of communities. The rationale for discussions with community on climate change adaptation issues is that communities plays an important role in the process of adaptation ..."|||The initiatives taken by the Government in developing countries to enhance the adaptive capacity of the local communities have failed due to lack of proper designing of the projects.|||</t>
  </si>
  <si>
    <t>|||"It should be designed to enhance adaptive capacity of the poor and marginalized section of the societies, as they are highly vulnerable due to lack of social, economic, and political opportunities."|||"Within the members of poor community, women are more vulnerable to the impacts of climate change due to lesser economic, political, and social opportunities in the society"|||" Further, poor people in developing countries tend to be more vulner- able due to limited opportunities and choices, limited land holding size, and lack of access to market among other factors. "|||</t>
  </si>
  <si>
    <t>|||Lack of awareness, transparency, gender equality, and proper identification of deserving beneficiaries has come as a hindrance in the successful implementation of the projects.|||</t>
  </si>
  <si>
    <t>The Government of West Bengal along with central Government has implemented various schemes in sectors of education, health and sanitation, housing, livelihood. The respondents were of the opinion that although some people have benefitted from such schemes, majority of the people have been left out of the process.|||"The Government of West Bengal along with central Government has implemented various schemes in sectors of education, health and sanitation, housing, livelihood."|||The initiatives taken by the Government in developing countries to enhance the adaptive capacity of the local communities|||</t>
  </si>
  <si>
    <t>implementation of  education, health and sanitation, housing, livelihood.|||Government policy|||Adaptation support policies and projects|||</t>
  </si>
  <si>
    <t>The Government of West Bengal along with central Government has implemented various schemes in sectors of education, health and sanitation, housing, livelihood. The respondents were of the opinion that although some people have benefitted from such schemes, majority of the people have been left out of the process.|||The Government of West Bengal along with central Government has implemented various schemes in sectors of education, health and sanitation, housing, livelihood.|||Although various projects have been implemented in the study region, they have failed to benefit large section of the population.|||</t>
  </si>
  <si>
    <t>earthquake|||Landslides|||</t>
  </si>
  <si>
    <t>|||The hill region of Darjeeling districts has been facing major problem of land- slides especially during monsoon (Government of India, 2010). The district is also highly vulnerable to various natural disasters such as drought, and earthquake.|||The impacts of climate change are more likely to be adverse in developing countries due to their high dependence on climate sensitive livelihoods like rain-fed agriculture, and forestry|||</t>
  </si>
  <si>
    <t xml:space="preserve"> Education||| Health &amp; wellbeing||| Sustainable cities &amp; communities||| Inequalities (other than gender)|||Poverty||| Gender equality||| Other</t>
  </si>
  <si>
    <t>|||" The respondents were of the opinion that although some people have benefitted from such schemes, majority of the people have been left out of the process. "|||Based on the focus group discussion, it was seen that various steps have been taken up by the Gov- ernment of West Bengal as well as by NGOs to empower the women in the study region. However a few sections of the women in the study region have benefitted under self-help group (SHG) as women fails to take part due household activities.|||Farming communites|||</t>
  </si>
  <si>
    <t>Improved health, education, and livelihoods provide better choices opportunities, and thus better adaptive capacity|||</t>
  </si>
  <si>
    <t>|||"In terms of climate change, education is considered as an important indicator of adaptive capacity"|||Health: "Health conditions and sanitation facilities determine the vulner- ability level of an individual or communities to climate change (Brooks, Adger, &amp; Kelly, 2005). As explained in the capability approach, health is also determined as an important indicators in achievement of others capabilities (Ariana &amp; Nav- eed, 2009). Therefore, accessibility of healthcare facilities among individual plays an important role is adaptation to climate change. "|||Livelihoods: The impacts of climate change will have greater burden on rural communities depending on cli- matic sensitive sectors like agriculture, livestock, fisheries and tourism. These sectors are vulnerable due to high dependence on climate and weather (Dev, 2011). Therefore, agricultural dependent household will have greater burden to the impacts of climate change compared to non-agriculture dependent household.|||</t>
  </si>
  <si>
    <t>|||One of the research aims of this study was to see various Government interventions made in the study region. The Government of West Bengal along with central Government has implemented various schemes in sectors of education, health and sanitation, housing, livelihood|||</t>
  </si>
  <si>
    <t>in depth|||limited depth|||limited|||</t>
  </si>
  <si>
    <t>|||Although various projects have been implemented in the study region, they have failed to benefit large section of the population. The projects implemented mainly focuses on the distribution of resources and income rather than focusing on conversion factors. Due to variation in capability among different section of the society most of the projects fails to achieve desired result. Important projects like on educa- tion and health have failed due to lack of proper infrastructure in the region. Lack of awareness, transparency, gender equality, and proper identi- fication of deserving beneficiaries has come as a hindrance in the successful implementation of the projects.|||Hence, such project-based approach to enhance community's adaptation to climate risk, in the end fails to show benefits as it fails to expand community's capabilities and real freedom, due to the project's pre-defined aims.|||</t>
  </si>
  <si>
    <t>incremental|||Broad scope- National government policy|||small|||</t>
  </si>
  <si>
    <t>|||Government programs: "Government schemes like the national rural health mission have been imple- mented in the region.|||Government programs: "Housing schemes such as economically weaker section housing scheme (EWS housing schemes) funded by Government of West Bengal along with the centrally funded housing scheme like Indira Awass Yojna have been implemented in the re gion."|||The Government of West Bengal along with central Government has implemented various schemes in sectors of education, health and sanitation, housing, livelihood. The respondents were of the opinion that although some people have benefitted from such schemes, majority of the people have been left out of the process.|||The initiatives taken by the Government in developing countries to enhance the adaptive capacity of the local communities have failed due to lack of proper designing of the projects. Most of the development projects focus on short-term measures like income, resources, and assets.|||</t>
  </si>
  <si>
    <t>fast|||slow incremental change|||slow|||</t>
  </si>
  <si>
    <t>|||No specific text, it is inferred by the resistance to changes in social norms that this is expected to be a prolonged process.|||"Housing schemes such as economically weaker section housing scheme (EWS housing schemes) funded by Government of West Bengal along with the centrally funded housing scheme like Indira Awass Yojna have been implemented in the re- gion."|||" Although the overall picture of the study regions seems to be gender equal society, due to various social norms and practices, there are still complain of women discrimination in the region in the form of domestic violence, medical negligence, and early marriages."|||Therefore, this study recommends designing and implementation of projects taking into consideration various conversion factors available to the people|||</t>
  </si>
  <si>
    <t>Government schemes like the national rural health mission have been implemented in the region. However, the respondent from the FGDs felt that it is yet to benefit from such schemes. local communities along with Government agencies needs to take up responsibilities for proper implementation of schemes related to education and encourages education among the general masses in the region.|||The initiatives taken by the Government in developing countries to enhance the adaptive capacity of the local communities have failed due to lack of proper designing of the projects. Most of the development projects focus on short-term measures like income, resources, and assets. This type of intervention fails to build capability among communities in the society. It makes a particular community more dependent thereby restricting their independence and empowerment.|||</t>
  </si>
  <si>
    <t>education, health, lvelihood and housing|||</t>
  </si>
  <si>
    <t>Most of the development projects focus on short-term measures like income, resources, and assets. This type of intervention fails to build capability among communities in the society.|||Social/Cultural|||Human Capacity|||</t>
  </si>
  <si>
    <t>hard|||Soft|||</t>
  </si>
  <si>
    <t>good sample|||No|||Focus group discussions (FGDs) were held in the selected study sites to get primary information of the impacts of climate change and adaptation strategies of communities|||</t>
  </si>
  <si>
    <t>adequate to answer the research question|||No|||yes|||</t>
  </si>
  <si>
    <t>detailed|||Small sample of focus group discussions, these findings are not to be extended/generalized beyond the study.|||limited|||</t>
  </si>
  <si>
    <t>relevant for other contexts too|||The study pertains to the local context, and given the qualitative FGD methods used, should be understood as exploratory rather than theory affirming or providing generalizable lessons.|||limited, as no direct adaptation response noted by the communities, rather an understanding of the factors that enable adaptation actions is provided.|||</t>
  </si>
  <si>
    <t>|||Book Chapter</t>
  </si>
  <si>
    <t>Climate change and adaptation through the lens of capability approach: A case study from Darjeeling, Eastern Himalaya</t>
  </si>
  <si>
    <t>Nat. Resour. Manag.: Concepts, Methodol., Tools, and Appl.</t>
  </si>
  <si>
    <t>Mili, B.; Barua, A.; Katyaini, S.</t>
  </si>
  <si>
    <t>Mili, B.; Barua, A.; Katyaini, S., Climate change and adaptation through the lens of capability approach: A case study from Darjeeling, Eastern Himalaya, Nat. Resour. Manag.: Concepts, Methodol., Tools, and Appl.</t>
  </si>
  <si>
    <t>In this article, the authors conduct interviews with 42 Inuit women in Nunavut, Canada as well as focus groups to learn, describe, and analyze the perceived climate change impacts, vulnerabilities, and adaptive responses in their communities. Interviewees note changing caribou behavior and berry growth patterns. Women adapt byaltering the timing of berry picking, venturing further for caribou and berry harvesting.|||The authors describe impacts of climate change on indigenous women's mental and economic well-being, as well as coping mechanisms.</t>
  </si>
  <si>
    <t xml:space="preserve"> Poverty livelihoods &amp; sustainable development|||Health, well-being &amp; communities||| Food fibre &amp; other ecosystem products||| Terrestrial &amp; freshwater ecosystems</t>
  </si>
  <si>
    <t xml:space="preserve">  Cities and settlements by the sea|||Polar regions</t>
  </si>
  <si>
    <t>"Interviews were conducted with 42 Inuit women and were complimented with focus group discussions and participant observation to examine how women have experienced and responded to changes in climate already observed. Three key traditional activities were identified as being exposed and sensitive to changing conditions: berry picking, sewing, and the amount of time spent on the land. Several coping mechanisms were described to help women manage these exposure sen- sitivities, such as altering the timing and location of berry picking, and importing seal skins for sewing. "|||Semi-structured interviews (n = 42) were conducted with Inuit women who were currently living in Iqaluit in June of 2015 (Iqaluit residents are known as Ã¢â‚¬ËœÃ¢â‚¬ËœIqalummiut'').</t>
  </si>
  <si>
    <t>The adaptive capacity to employ these mechanisms differed among participants; however, mental health, physical health, traditional/western education, access to country food and store bought foods, access to financial resources, social networks, and connection to Inuit identity emerged as key components of Inuit women's adaptive capacity. The study finds that gender roles result in different pathways through which changing climatic conditions affect people locally, although the broad determinants of vulnerability and adaptive capacity for women are consistent with those identified for men in the scholarship more broadly.</t>
  </si>
  <si>
    <t>"Several coping mechanisms were described to help women manage these exposure sen- sitivities, such as altering the timing and location of berry picking, and importing seal skins for sewing. "|||In response to Ã¢â‚¬ËœÃ¢â‚¬Ëœbad'' berry seasons, women commonly reported going berry picking earlier in the year as they have noticed berries fruiting earlier with warmer temperatures, which cause berries to ripen earlier. Interviewees also reported going to other locations in search of berries, although this was dependent on the accessibility of those areas.|||Faced with fragile sealskins, interviewees reported being gentler when working with the skins or purchasing skins from furriers in the south. Women also reported that older female family members recommended simply throwing away sealskin that was overly delicate, as this would not make lasting clothing items.|||Other responses have involved developing alternative activities. For example, as spending time on the land has become more difficult for women, many described a method of replicating the peaceful atmosphere they experience when out on the land by taking walks around town, or a short distance from town, on the tundra.</t>
  </si>
  <si>
    <t>Importing seal skin|||Changing the timing and geographic scope of berry picking|||Changing natural resource extraction methods|||Changing natural resource processing methods|||Changing mental health (mindfulness) practices</t>
  </si>
  <si>
    <t>"Several coping mechanisms were described to help women manage these exposure sen- sitivities, such as altering the timing and location of berry picking, and importing seal skins for sewing. "|||Other responses have involved developing alternative activities. For example, as spending time on the land has become more difficult for women, many described a method of replicating the peaceful atmosphere they experience when out on the land by taking walks around town, or a short distance from town, on the tundra.|||Faced with fragile sealskins, interviewees reported being gentler when working with the skins or purchasing skins from furriers in the south. Women also reported that older female family members recommended simply throwing away sealskin that was overly delicate, as this would not make lasting clothing items.|||In response to Ã¢â‚¬ËœÃ¢â‚¬Ëœbad'' berry seasons, women commonly reported going berry picking earlier in the year as they have noticed berries fruiting earlier with warmer temperatures, which cause berries to ripen earlier. Interviewees also reported going to other locations in search of berries, although this was dependent on the accessibility of those areas.</t>
  </si>
  <si>
    <t xml:space="preserve"> General climate impacts||| Precipitation variability||| Loss of Arctic sea ice</t>
  </si>
  <si>
    <t>"Increasing temperatures, which have impacted snow and precipitation frequency, were mentioned in 10 interviews. These observations are consistent with other studies which have documented a trend of rising average temperatures since the 1980s based on weather station data (Ford et al. 2013). Increased incidences of rain were reported to be associated with changes to berry harvests, as too much rain was explained as having a negative impact on fruiting and flowering cycles. Freezing rain during spring and summer months, a previously rare phenomenon, was also described as becoming more common, an obser- vation also supported by academic literature which has found the frequency of freezing rain increasing across the Canadian Arctic, likely due to rising air temperatures (Hanesiak and Wang 2005). Generally, weather was described as less predictable. Unpre- dictable weather and temperature change create a substantive risk to the ability of com- munity members to spend time on the land engaging in traditional activities in a safe manner, which in turn poses a risk to mental health and well-being."|||Sea ice was described as being thinner|||Increasing temperatures, which have impacted snow and precipitation frequency</t>
  </si>
  <si>
    <t xml:space="preserve"> Consumption &amp; production||| Food security||| Gender equality||| Terrestrial &amp; freshwater ecosystem services||| Work and economic growth||| Health &amp; wellbeing</t>
  </si>
  <si>
    <t>"Ten changes were reported by more than one participant, with declining caribou populations the most frequently reported [reported by 33/42 interviews)]. Women expressed that particularly since 2000, there are significantly fewer caribou in the surrounding area, consistent with studies which have reported a[95 % decline in the South Baffin caribou population in the last 20 years (Jenkins et al. 2012)."|||"After caribou, interviewees most frequently mentioned changes to berries (reported by 23/42 interviews), noting they have been smaller, seedier, and less abundant since their childhood and particularly in the last 3 years. Concern about the availability of country foods in relation to environmental change is not limited to Iqalummiut womenÃ¢â‚¬â€Inuit women in Nunatsiavut have also expressed this concern, and access to country food remains an issue across the north (Owens 2005) "|||"Sea ice was described as being thinner, with interviewees expressing concern about how fast the ice melts in spring as well as the way in which the ice is melting. Women observed that the ice is melting from below, a phenomenon which was described as new. Thin ice and early breakup were described as creating more dangerous travel and reduced time spent on the land. "|||"Women reported sealskins to be thinner and with shorter fur. Some interviewees also mentioned that seals now have less fat than in previous decades, and many stated that seals did not seem to be as abundant as they once were."|||Mental health and well-being emerged as cross-cutting themes in many of the interviews|||Food security also emerged as having an impact on the mental health and well-being of those interviewed|||While sewing reinforces Inuit identity, it also acts as a method of relaxation and decompression. As one middle-aged interviewee described it Ã¢â‚¬ËœÃ¢â‚¬Ëœ[Sewing is] just like meditation. Where you can't think, it's like Ã¢â‚¬ËœI just want to get this done.' Its like meditation I guess'' (middle-aged homeowner). The majority of interviewees who sew echoed this sentiment, with one person stating the important role sewing and learning sewing skills can play in healing trauma. Yet sewing was described as being affected by changing climatic conditions.</t>
  </si>
  <si>
    <t>Reduces risk of food insecurity.|||Reduces risk of|||The authors imply that five factors underpin adaptation-related responses and serve to reduce risk: mental health, physical wellness, a strong western and/ or traditional educational foundation, money, food security, strong social networks, and a connection to Inuit identity</t>
  </si>
  <si>
    <t>"Since many of these Ã¢â‚¬ËœÃ¢â‚¬Ëœgood'' berry picking spots are located across Frobisher Bay or further from town, access to a boat, ATV, and/or snowmobile were described as being necessary to get to these sites. Women reported that by going earlier and to other areas they had greater success getting berries. In one extreme case, an interviewee explained that a friend charters an annual weekend flight to Kimmirut (a 35-min flight) open to her family and friends for the explicit purpose of going berry picking. While other activities, such as visiting family and friends, undoubtedly occur on this trip, the approximately $200 per person chartered flight is organized for the explicit purpose of going berry picking."|||"Faced with fragile sealskins, interviewees reported being gentler when working with the skins or purchasing skins from furriers in the south. Women also reported that older female family members recommended simply throwing away sealskin that was overly delicate, as this would not make lasting clothing items. Many interviewees were also resigned to the fact that their sewn items may not last as long as they were once expected to. Other responses have involved developing alternative activities. For example, as spending time on the land has become more difficult for women, many described a method of replicating the peaceful atmosphere they experience when out on the land by taking walks around town, or a short distance from town, on the tundra. These short walks were accessible regardless of one's work schedule, family commitments, weather and ice conditions, and did not have the economic barriers associated with going further afield. These walks were not seen as a replacement for time out on the land, although they did allow women to connect with themselves and their environment."|||Seven key interacting components were commonly reported to influence adaptive capacity, noting these components, or pillars of adaptive capacity, also influence sensitivity to changing climatic conditions and overall well-being: mental health, physical wellness, a strong western and/ or traditional educational foundation, money, food security, strong social networks, and a connection to Inuit identity</t>
  </si>
  <si>
    <t>"While Iqaluit women face a number of sensitivities to changing climatic conditions, many interviewees also mentioned coping mechanisms they are using to manage them. In response to Ã¢â‚¬ËœÃ¢â‚¬Ëœbad'' berry seasons, women commonly reported going berry picking earlier in the year as they have noticed berries fruiting earlier with warmer temperatures, which cause berries to ripen earlier. "|||"Interviewees also reported going to other locations in search of berries, although this was dependent on the accessibility of those areas. Since many of these Ã¢â‚¬ËœÃ¢â‚¬Ëœgood'' berry picking spots are located across Frobisher Bay or further from town, access to a boat, ATV, and/or snowmobile were described as being necessary to get to these sites. Women reported that by going earlier and to other areas they had greater success getting berries."|||While interviewees did not always explicitly link these changes to long-term climate change, many of the observed changes are consistent with those identified as symptomatic of long-term climate change in the scientific literature.|||Yet sewing was described as being affected by changing climatic conditions.</t>
  </si>
  <si>
    <t>Limited|||The depth of change is minimal, relating to small changes in, for example, berry-picking schedules or walking routes. NB: It may be that these have moderately large cultural significance, since they represent a change in culture and tradition. But, infosfar as they generally conform to traditional cultural practices, I'd say they are a shallow change.</t>
  </si>
  <si>
    <t>"Since many of these Ã¢â‚¬ËœÃ¢â‚¬Ëœgood'' berry picking spots are located across Frobisher Bay or further from town, access to a boat, ATV, and/or snowmobile were described as being necessary to get to these sites. Women reported that by going earlier and to other areas they had greater success getting berries. "|||" Faced with fragile sealskins, interviewees reported being gentler when working with the skins or purchasing skins from furriers in the south. Women also reported that older female family members recommended simply throwing away sealskin that was overly delicate, as this would not make lasting clothing items. Many interviewees were also resigned to the fact that their sewn items may not last as long as they were once expected to."|||Three key traditional activities were identified as being exposed and sensitive to changing conditions: berry picking, sewing, and the amount of time spent on the land. Several coping mechanisms were described to help women manage these exposure sensitivities, such as altering the timing and location of berry picking, and importing seal skins for sewing.</t>
  </si>
  <si>
    <t>Small|||The scope is narrow, affecting indigenous women in only a subset of Arctic indigenous peoples.</t>
  </si>
  <si>
    <t>"This study focuses specifically on identifying and characterizing the current vulnera- bility of Inuit women in Iqaluit, Nunavut, to changes in climate already experienced. "|||Iqaluit is located in the Qikiqtaaluk region of the Canadian territory of Nunavut (Fig. 1).|||Semi-structured interviews (n = 42) were conducted with Inuit women who were currently living in Iqaluit in June of 2015 (Iqaluit residents are known as Ã¢â‚¬ËœÃ¢â‚¬ËœIqalummiut'').</t>
  </si>
  <si>
    <t>Slow, gradual|||The speed is not explicitly described.</t>
  </si>
  <si>
    <t>"Despite the rapid changes in climatic conditions being observed in IqaluitÃ¢â‚¬â€and con- sistent with changes being documented across the Canadian NorthÃ¢â‚¬â€climate change is not the most immediate or pressing issue Inuit women face on a daily basis. In communities experiencing high suicide rates, food insecurity, and housing shortages, climate change is a more distal stress. Yet, it is also clear that climate change acts as an exacerbating factor, or a threat multiplier, for many sociocultural issues facing Canada's North.".</t>
  </si>
  <si>
    <t>"Women reported that by going earlier and to other areas they had greater success getting berries."|||"omen also reported that older female family members recommended simply throwing away sealskin that was overly delicate, as this would not make lasting clothing items.".</t>
  </si>
  <si>
    <t>Potential  abuse of substances as a way to cope with deprivation of traditional activities such as berry picking, sewing, and spending time on the land.|||Arguably, yes. Some interview participants responded that they drank alcohol and gambled to cope with stress related to climate change hazards. It is unclear if this is consciously related to climate change or even considered an "adaptation-related response." The author seems to imply that these are forms of maladaptation.</t>
  </si>
  <si>
    <t>"As highlighted in Sect. 3.1, traditional activities such as berry picking, sewing, and spending time on the land have positive impacts on mental health, but these activities are not as accessible as they once were for women in Iqaluit. Women with poor mental health, such as those suffering from depression, were less able to manage changes discussed, with some describing coping mechanisms linked to substance abuse. Similar to mental health, the physical well-being of women impacts all aspects of their lives. Poor physical health, especially chronic health conditions, was regularly identified by interviewees as impacting their ability to earn an income, participate in excursions on the land, and engage in traditional activities. Women identified that having adequate housing, appropriate for the size of their family, had a positive impact on their mental and physical well-being, while those living in overcrowded homes expressed high levels of stress. Substance abuse and domestic abuse were clearly shown to have a detrimental effect on women's adaptive capacity as this puts stress of mental and physical health, financial resources, and social networks (Healey and Meadows 2007). The issue of domestic violence is well recognized throughout Nunavut and has been among the top priority of Pauktuutit, which represents Inuit women in Canada (Pauktuutit 2015)."|||Going for walks, reconnecting with family and friends were also commonly mentioned, as were less positive coping strategies such as drinking and gambling.</t>
  </si>
  <si>
    <t>None listed.</t>
  </si>
  <si>
    <t>Physical (berry, caribou, seal availability cannot be controlled)|||Human capacity (substance abuse as a response shows limits of mental health )|||The author describes the limits to adaptation as the conceptual opposite factors that increase indigenous women's adaptive capacity. In other words, poor mental health, poor physical wellness, lack of a strong western and/or traditional educational foundation, lack of money, lack of food security, lack of strong social networks, and lack of a connection to Inuit identity</t>
  </si>
  <si>
    <t>In some cases, interviewees responded saying they forewent sewing altogether due to lack of adequate sealskin.|||Having a strong traditional education also resulted in women being more able to engage in traditional activities, subsequently reinforcing mental well-being. Women with a strong background in both western and traditional education tended to describe a greater number of alternative methods or solutions when faced with environmental and social changes as a result of their dual understanding of both traditional and western systems.|||Having access to financial resources allows women to take advantage of good weather for trips out on the land, with a lack of money for gas, supplies, or equipment often cited as barrier to traditional activities among those on lower income. For example, one interviewee described renting a boat, despite the high cost, to be able to take her family members out clam digging during good weather.|||Interviewees often spoke of the support they receive from family members and friends with everything from accessing country food, to childcare, to housing.|||Women who expressed a strong connection to Inuit culture described feeling more able to respond to changes in climate, and more broadly the stresses facing their lives, while interviewees that expressed feeling distant from their Inuit identity reported struggling to cope.</t>
  </si>
  <si>
    <t>Yes, qualitative methods here produced ethical and sufficient research questions and data to identify and characterize vulnerability and adaptive responses of Inuit women to changing climatic conditions in Nunavut, Canada.|||The methods are sound and reliable. The author even reflects on how her own position as a researcher may have influenced the study, which is a reassuring, welcome, and oft-used technique in interpretivist research.</t>
  </si>
  <si>
    <t>Article is coherent and follows a very logical, thorough flow from research aims and design, to ethics and results.  While adaptive responses could have been more fully described, particularly with respect to their limits and effectiveness at risk reduction, I understand this was not within the scope of the researchers'  work.|||The paper was incredible coherent and detailed. Very well done.</t>
  </si>
  <si>
    <t>Data are valid for analysis, and have been collected ethically, as acknowledged by the "Positionality" section of the paper. 42 semi-structured interviews were conducted with Inuit women currently living the the Iqaluit community in June 2015. Only women from households with a hunter in their family, and who had lived in Iqaluit for at least 5 years were recruited. Interviewees were recruited using a snowball method, so it is unclear how generalizable these results are relative to the wider Inuit population of women. Median age of the sample was 39, with a range of 24-80. Interviews were conducted by lead author, who is not Inuit but has had significant interaction with the community previously.|||The quantity and quality of the data are not perfectly clear, since the authors do not often provide raw data sources.</t>
  </si>
  <si>
    <t>This study is relevant for Arctic communities and indigenous communities wishing to preserve traditional ways of life in the face of climate risk. Specifically, the focus on vulnerabilities and risks that are not gender neutral is a framework that authors strongly argue should be more widely adopted in academic analysis.|||The author puts it best: As this work is a case study, the findings are limited in their relevance to communities outside of Iqaluit, Nunavut. Particularly, given the unique characteristics of Iqaluit, such as its large size for the territory, high concentration of government jobs, and diverse population, these findings may be less relevant to women living in other Inuit communities across Canada's North.</t>
  </si>
  <si>
    <t>Vulnerability and adaptive capacity of Inuit women to climate change: a case study from Iqaluit, Nunavut</t>
  </si>
  <si>
    <t>Bunce, A; Ford, J; Harper, S; Edge, V</t>
  </si>
  <si>
    <t>Bunce, A; Ford, J; Harper, S; Edge, V, Vulnerability and adaptive capacity of Inuit women to climate change: a case study from Iqaluit, Nunavut, NATURAL HAZARDS</t>
  </si>
  <si>
    <t>Article describes both the environmental stressors in Western Kenya, as well as the adaptation strategies women employ in response to these stressors.|||This article describes how widows adapte to the climate change and water uncertainty|||This article describes how these multiple stressors play out in Nyanza province inWestern Kenya and explores livelihood responses to water stress in Onjiko location, Nyanza|||the article identifies the role widows play in adaptation to climate variability|||it highlights how widows are improving their households' water and food security through how they invest in sustainable innovations like rain water harvesting systems and agroforestry..|||the article links adaptation to mitigation</t>
  </si>
  <si>
    <t>|||Households randomly selected in locations based on exposure to drought/floods|||Households</t>
  </si>
  <si>
    <t>|||individuals  affected by HIV and AIDS|||Individuals affected by HIV and AIDS</t>
  </si>
  <si>
    <t>|||For the widows in Onjiko, who are also living with HIV, it is indeed paramount to have access to clean water, as their immune systems are more vulnerable to infections|||Widows|||"Partly due to AIDS-related deaths, there are many widows living in Onjiko and our survey data and interviews also confirmed this fact. As many as 15 households out of 50 in the survey are headed by a widow. According to our interviews these numbers may be underestimated, widows themselves suggest that almost half the households in the community are headed by a widow."</t>
  </si>
  <si>
    <t>|||from a feminist political ecology perspective, First, that the costs and benefits of environmental change are for the most part distributed unequally among actors. Second, these unequal distributions of impacts inevitably reinforce or reduce other already existing social and economic inequalities.|||"From a feminist political ecology perspective, environmental change and ecological conditions are products of political economic processes, albeit with an emphasis on gender as a critical variable to be studied"</t>
  </si>
  <si>
    <t>|||The success of these collective efforts can be attributed to the social and political agency of the women involved and how that has transformed their abilities to make decisions for themselves regarding the future and sustainability of their livelihoods.|||rain water harvesting systems|||agroforestry|||collective action</t>
  </si>
  <si>
    <t>|||collectives of women to implement  response strategies for economic development/ water access/ food security|||agency and collective action</t>
  </si>
  <si>
    <t>|||women collective group's activities  include both a village-saving and loan scheme; horticultural production and sales; farm irrigation through the building of water ponds; tree nursery; manure production; HIV support, outreach and advocacy; chair and table rentals for funerals and weddings as well as collective labour pooling on individual plots and a collective one|||"agency and collective action"|||The success of these collective efforts can be attributed to the social and political agency of the women involved and how that has transformed their abilities to make decisions for themselves regarding the future and sustainability of their livelihoods.</t>
  </si>
  <si>
    <t>|||prolonged drought or extreme flooding events|||"drought"|||"extreme flooding"</t>
  </si>
  <si>
    <t>|||[for women] the costs and benefits of environmental change are for the most part distributed unequally among actors. Second, these unequal distributions of impacts inevitably reinforce or reduce other already existing social and economic inequalities.|||"the costs and benefits of environmental change are for the most part distributed unequally among actors. Second, these unequal distributions of impacts inevitably reinforce or reduce other already existing social and economic inequalities."</t>
  </si>
  <si>
    <t>|||collectives working on economic development and access to fresh water|||HIV &amp; AIDS</t>
  </si>
  <si>
    <t>|||working together as women to village-saving and loan scheme; horticultural production and sales; farm irrigation through the building of water ponds; tree nursery; manure production; HIV support, outreach and advocacy|||"From the widows' perspective not only are they presently more at risk of attracting sexually transmitted diseases, including HIV, from unrelated outsiders but they are now also expected to support these professional inheritors with food, clothing and domestic upkeep (ibid). The welfare support system once established to assist widows and their children in times of dire needs has today been replaced by a system that leaves widows with heavy financial burdens and without any of the labour relief."</t>
  </si>
  <si>
    <t>|||The most tangible outcome of the group activities is probably related to the diversification of incomes. This has been possible in large part due to the regular weekly savings individual members have been making for the last couple of years.|||Diversification of income|||"The most tangible outcome of the group activities is probably related to the diversification of incomes. This has been possible in large part due to the regular weekly savings individual members have been making for the last couple of years. This has given the members a cash insurance pot to be used during periods of prolonged drought or extreme flooding events. It also acts as a planned security fund, from which they now retrieve money to make investment into livelihood arenas not accessible to them before, due to high initial capital costs"</t>
  </si>
  <si>
    <t>|||in-depth showing structural changes due to initiative|||structural changes evident in initiatives</t>
  </si>
  <si>
    <t>|||Today however the Kobongo Farmer's Group is registered nationally, which allows them to be eligible to apply for outside funding and participate in training workshops set up by government or non-governmental organizations|||"Collective action is not new to this community, but in the past it was not formalized. Then these so called self-help groups would engage in labour pooling and financial support as an emergency response to individual households in need. But none of these activities were planned or came about as a result of an agreed upon collective vision. Today however the Kobongo Farmer's Group is registered nationally, which allows them to be eligible to apply for outside funding and participate in training workshops set up by government or non-governmental organizations. The group has a rigorous organizational structure where roles, duties and membership responsibilities are defined as well as set meeting procedures to be followed. A deliberative democracy approach is used in decision making and all the group members have a voice in the decisions and take responsibility for actions following the decision. This process gives the members power within the group and power over resources of the group. The collective decision making also gives the group power with those outside the group. As such the collective action performed by this group today is significantly different from the collective activities of the past."</t>
  </si>
  <si>
    <t>|||wide scope including targeting of health, food production, saving, access to water, food production|||wide scope|||many sectors affected: health, food production, saving, access to water, food production</t>
  </si>
  <si>
    <t>|||village-saving and loan scheme; horticultural production and sales; farm irrigation through the building of water ponds; tree nursery; manure production; HIV support, outreach and advocacy; chair and table rentals for funerals and weddings as well as collective labour pooling on individual plots and a collective one|||Today the group's activities have diversified extensively and now include both a village-saving and loan scheme; horticultural production and sales; farm irrigation through the building of water ponds; tree nursery; manure production; HIV support, outreach and advocacy; chair and table rentals for funerals and weddings as well as collective labour pooling on individual plots and a collective one.</t>
  </si>
  <si>
    <t>|||slow a cultural/behavioral change but the government is starting to support|||Slow cultural and behavioural change</t>
  </si>
  <si>
    <t>|||NGO support/ government support . "Collective action is not new to this community, but in the past it was not formalized"|||"Collective action is not new to this community, but in the past it was not formalized. Then these so called self-help groups would engage in labour pooling and financial support as an emergency response to individual households in need. But none of these activities were planned or came about as a result of an agreed upon collective vision."</t>
  </si>
  <si>
    <t>|||evidence of increased water and food security, improved livestock, cash crop production, improved health|||enhanced water security|||food security|||improved livestock|||improved cash crop production|||improved health outcomes</t>
  </si>
  <si>
    <t>|||testimonies of women from the village through the interviews and the funding received from the government to formalize the collective</t>
  </si>
  <si>
    <t>|||Today support for such local agency is largely missing in rural areas of East Africa, despite the fact that agency and collective action serves critical development and social support functions in local communities.|||Today support for such local agency is largely missing in rural areas of East Africa, despite the fact that agency and collective action serves critical development and social support functions in local communities. Moreover, although future climate change is a global phenomenon, impacts and adaptation efforts will take place on the local level and that requires local agents to find their own appropriate strategies for adaptation</t>
  </si>
  <si>
    <t>|||government is starting to support these initiatives which means they can spread being the local communities in which they emerged|||government is starting to support these initiatives which means they can spread being the local communities in which they emerged</t>
  </si>
  <si>
    <t>|||all evidence is anecdotal as reported by interviews|||Findings adequately and sufficiently substantiated by empirical data</t>
  </si>
  <si>
    <t>|||yes|||Coherent with a number of queries</t>
  </si>
  <si>
    <t>|||data is sparse in terms of evidence of impact|||confident in the findings - shallow on impact</t>
  </si>
  <si>
    <t>|||intersection of gender and health in response strategies|||Importance and intersections of gender, age and health in adaptation response</t>
  </si>
  <si>
    <t>Widows: agents of change in a climate of water uncertainty</t>
  </si>
  <si>
    <t>Gabrielsson, S; Ramasar, V</t>
  </si>
  <si>
    <t>Gabrielsson, S; Ramasar, V, Widows: agents of change in a climate of water uncertainty, JOURNAL OF CLEANER PRODUCTION</t>
  </si>
  <si>
    <t>Using a multilevel regression model, this study analyzes georeferenced national survey data to assess whether Americans' exposure to extreme heat and experience with its health effects are associated with self reported protective behaviors. Subjective experience with heat-related health symptoms strongly pre dicted all reported protective behaviors while measured heat exposure had a much weaker influence Risk perception was strongly associated with some behaviors.|||Assessing how individual factors, including previous subjective experience with heat-related health symptoms, influence Americans' protective behaviors: Use fans at home; Stay indoors; Use air conditioning at home; Check in on family, friends, or neighbors; Leave home and go to a cooler place.|||"The purpose of this study is to understand how individual factors, including previous subjective experience with heat-related health symptoms, influence Americans' protective behaviors"|||This article uses survey research to measure individual behavioral respones to extreme heat.</t>
  </si>
  <si>
    <t>U.S.A|||United States</t>
  </si>
  <si>
    <t>|||Focuses on "American's protective behaviours"|||</t>
  </si>
  <si>
    <t>Using a multilevel regression model, this study analyzes georeferenced national survey data to assess whether Americans' exposure to extreme heat and experience with its health effects are associated with self reported protective behaviors. Subjective experience with heat-related health symptoms strongly pre dicted all reported protective behaviors while measured heat exposure had a much weaker influence Risk perception was strongly associated with some behaviors.|||"Such imaginative exercises could be a key step in plans to help municipalities be more prepared for future heat waves."|||From this study, practitioners seeking to reduce heat-related deaths can gain insight into what factors, including experience, inÃ¯Â¬â€šuence individuals to be more or less likely to implement protective behaviors during extreme heat.</t>
  </si>
  <si>
    <t>|||"Although indicators like age, gender, race or ethnicity, income, and education are good predictors for risk perception and vulnerability, reported heat protective behaviors span these groups regardless of their risk"|||</t>
  </si>
  <si>
    <t xml:space="preserve">  Elderly||| Low-income||| Ethnic minorities|||Women</t>
  </si>
  <si>
    <t>|||"Sociodemographic influences include age, gender, ethnicity, and socioeconomic status found that social isolation and lack of community cohesion make certain individuals and groups more vulnerable to heat stress regardless of other demographic characteristics"|||</t>
  </si>
  <si>
    <t>Using a multilevel regression model, this study analyzes georeferenced national survey data to assess whether Americans' exposure to extreme heat and experience with its health effects are associated with self reported protective behaviors. Subjective experience with heat-related health symptoms strongly pre dicted all reported protective behaviors while measured heat exposure had a much weaker influence Risk perception was strongly associated with some behaviors.|||"Assuming there is a causal relationship between experience and behavior, incorporating references to prior experience with heathealth symptoms into risk communication strategies may improve awareness of heat risk and adaptation practices"|||Use fans at home; Stay indoors; Use air conditioning at home; Check in on family, friends, or neighbors; Leave home and go to a cooler place</t>
  </si>
  <si>
    <t>autonomous adaptation by individuals|||Messaging (Risk Perception)|||Risk communication</t>
  </si>
  <si>
    <t>Overall, it appears that when people had access to AC and the income to afford this amenity, they used it instead of going to a cooler place regardless of cultural boundaries, but when people did not have air conditioning or could not afford its use, some demographic influences differentiated who seeks out a cooler location and who does not. Staying indoors is another protective behavior that is accessible to the majority of the population, with the exception of those who work outside or are required to engage in other activities outside. In this study, older adults and men tended to stay indoors less during a heat wave than younger adults and women (page 11/17)|||Individuals behavioural responses|||"messaging that triggers memories of people's past negative experiences with heat or, for those who have not had such experiences, that stimulates connecting vicariously with others' negative health experience could promote adaptive practices and motivate people to make heat protection plans"|||Assuming there is a causal relationship between experience and behavior, incorporating references to prior experience with heathealth symptoms into risk communication strategies may improve awareness of heat risk and adaptation practices.</t>
  </si>
  <si>
    <t>Using a multilevel regression model, this study analyzes georeferenced national survey data to assess whether Americans' exposure to extreme heat and experience with its health effects are associated with self reported protective behaviors. Subjective experience with heat-related health symptoms strongly pre dicted all reported protective behaviors while measured heat exposure had a much weaker influence Risk perception was strongly associated with some behaviors.|||"Heat waves are increasing in frequency, intensity, and duration across the United States (White-Newsome et al. 2011; Vose et al. 2017). These changes in climate are expected to continue (Akompab et al. 2013; Vose et al. 2017), and populations are growing in areas most exposed to extreme heat"|||"Current research indicates that heat waves in the United States are occurring more often, becoming more intense, and lasting longer"|||" The United States may be particularly vulnerable to this trend because population growth is occurring in the places most exposed to extreme heat"|||" Conditions for lethal heat events are expected to increase by at least 48% worldwide by the year 2100"|||Although there is no universally accepted deÃ¯Â¬Ânition of a heat wave, it is commonly understood that these events characterize unseasonably warm or exceptionally high temperatures for an extended period and can cause negative health symptoms resulting in serious illness and death</t>
  </si>
  <si>
    <t xml:space="preserve"> Health &amp; wellbeing||| Gender equality||| Inequalities (other than gender)</t>
  </si>
  <si>
    <t>This study indicates that heat risk perception's relationship with adaptive practices varies across behaviors. Risk perception predicted the chances that people would check on others more than prior experience with negative health symptoms, but this relationship did not hold for other protective behaviors.|||"Heat waves are a serious environmental health hazard, but no universal definition or metric has emerged in the literature to classify these events (Smith et al. 2013). Instead, heat waves are often defined by absolute thresholds or relative to local climate conditions (Hawkins et al. 2017). The health effects of heat exposure vary across and within populations because of individual factors that cannot be captured by arbitrary thresholds or cutoffs (Kuras et al. 2017)" "This study focuses particularly on the practice of checking on family, friends, and neighbors during a heat wave, which can be carried out by many people. For this behavior, age, race/ethnicity, gender, and income, along with subjective experience and risk perception, were important predictors."|||"From this study, practitioners seeking to reduce heat-related deaths can gain insight into what factors, including experience, influence individuals to be more or less likely to implement protective behaviors during extreme heat. "|||Other factors such as acclimatization, poor cardiovascular health, poor respiratory health, and chronic illness contribute to the onset of heat-related health symptoms in the human body|||Several risk factors contribute to illness and death from extreme heat, including individual as well as contextual and environmental factors. Sociodemographic inÃ¯Â¬â€šuences include age, gender, ethnicity, and socioeconomic status|||Although heat-related illness and death are preventable (CDC 2018; EPA 2006), people are often unable to quickly identify the onset of heat stroke or heat exhaustionsymptomsbeforeseriousillnessensues(Harlan et al. 2014; Mishra and Suar 2007). As a result, extreme heat is often considered a Ã¢â‚¬ËœÃ¢â‚¬Ëœsilent killer''</t>
  </si>
  <si>
    <t>authors reported that staying out during hot temperatures reduced negative feeling of discomfort and exhaustion|||Yes|||Better understanding of individual response to improve risk communication.</t>
  </si>
  <si>
    <t>Measurements of subjective experience with extreme heat that include personal health-related impacts have a strong positive relationship with self-reported protective behavior. On average, people in the United States reported taking more protective actions against extreme heat when they had had experience with the negative health effects of heat, such as feelings of discomfort or heat exhaustion. This result could relate to observed decreasing trends in U.S. heat mortality rates|||"By thinking first about past experiences and results, people may be more likely to evaluate their resources and needs more accurately for future events"|||"For future risk communication studies, harnessing the predictive influence of prior heat-health experience on protective behavior into an effective risk communication tool has the potential to reduce vulnerability and increase resilience among populations that may not otherwise have the immediate resources to reduce their risk through other means."|||For future risk communication studies, harnessing the predictive inÃ¯Â¬â€šuence of prior heat-health experience on protective behavior into an effective risk communication tool has the potential to reduce vulnerability and increase resilience among populations that may not otherwise have the immediate resources to reduce their risk through other means.</t>
  </si>
  <si>
    <t>To summarize, although the altruistic action of checking on family, friends, and neighbors can be performed by most people with little or no monetary cost like some of the other behaviors analyzed in this study, societal and cultural norms may influence whether Americans choose to do so. It is possible there are social barriers that impede or encourage people to reach out to others at risk to heat stress. These barriers can depend on neighborhood culture or social norms of any given cultural or generational group as well as broad expectations of American society in general|||"For future risk communication studies, harnessing the predictive influence of prior heat-health experience on protective behavior into an effective risk communication tool has the potential to reduce vulnerability and increase resilience among populations that may not otherwise have the immediate resources to reduce their risk through other means."|||This research contributes to the heat risk research literature by distinguishing what predicts speciÃ¯Â¬Âc self-reported protective behaviors.</t>
  </si>
  <si>
    <t>limited|||Moderate|||Individual behaviors are widely adopted but there are demographic differences in how people respond to extreme heat.</t>
  </si>
  <si>
    <t>To summarize, although the altruistic action of checking on family, friends, and neighbors can be performed by most people with little or no monetary cost like some of the other behaviors analyzed in this study, societal and cultural norms may influence whether Americans choose to do so. It is possible there are social barriers that impede or encourage people to reach out to others at risk to heat stress. These barriers can depend on neighborhood culture or social norms of any given cultural or generational group as well as broad expectations of American society in general|||This study recognized a gap in knowledge and built on existing frameworks: "Few, if any, studies explicitly explore the impact that experience with heat-related health symptoms may have on protective behaviors in future heat events in the United States."|||we identiÃ¯Â¬Âed a unique difference between altruistic and personal behaviors. Checking on others was the only altruistic protective behavior measured and although this is something most adults can do, this behavior was inÃ¯Â¬â€šuenced more heavily by sociodemographic factors than any other.|||We found that experience with heat-health symptoms strongly inÃ¯Â¬â€šuenced self-reported protective behaviors while traditional measures of heat exposure had little inÃ¯Â¬â€šuence. This Ã¯Â¬Ânding supports the heat risk research community's call to measure exposure on an individual level</t>
  </si>
  <si>
    <t>small -|||Limited|||Borad|||Throughout the United States</t>
  </si>
  <si>
    <t>To summarize, although the altruistic action of checking on family, friends, and neighbors can be performed by most people with little or no monetary cost like some of the other behaviors analyzed in this study, societal and cultural norms may influence whether Americans choose to do so. It is possible there are social barriers that impede or encourage people to reach out to others at risk to heat stress. These barriers can depend on neighborhood culture or social norms of any given cultural or generational group as well as broad expectations of American society in general|||Focusing only on individual behavioral changes rather than adjustments to the social systems that make people differentially vulnerable|||This scope could be used to identify adaptive measures in any area where communities may experience negative health outcomes due to heat events|||At least 60% of participants had previously experienced some heat-related health symptoms. As time passes, it is likely that more people will accumulate this experience as heat wave frequency increases.</t>
  </si>
  <si>
    <t>incremental|||Not clear, but not fast|||Unclear|||On going individual behaviors, no indication of how these behaviors might be changing over time.</t>
  </si>
  <si>
    <t>To summarize, although the altruistic action of checking on family, friends, and neighbors can be performed by most people with little or no monetary cost like some of the other behaviors analyzed in this study, societal and cultural norms may influence whether Americans choose to do so. It is possible there are social barriers that impede or encourage people to reach out to others at risk to heat stress. These barriers can depend on neighborhood culture or social norms of any given cultural or generational group as well as broad expectations of American society in general|||While paper looks at how risk perception has been found to influence the relationship between prior experience and adaptive behaviors, the timing of this isn't  indicated|||</t>
  </si>
  <si>
    <t>Measurements of subjective experience with extreme heat that include personal health-related impacts have a strong positive relationship with self-reported protective behavior. On average, people in the United States reported taking more protective actions against extreme heat when they had had experience with the negative health effects of heat, such as feelings of discomfort or heat exhaustion. This result could relate to observed decreasing trends in U.S. heat mortality rates|||"If previous experience with negative health effects of heat increases one's protective actions, heat risk prevention plans and campaigns may be able to use the unique aspects of experience to communicate heat risk more effectively, mobilize adaptive practices, and ultimately improve current extreme heat event guidance"|||"Designing messages that elicit memories of past events, for example, or that help people connect with the visceral health experiences of others, may increase the effectiveness of messages, warnings, and advisories."|||On average, people in the United States reported taking more protective actions against extreme heat when they had had experience with the negative health effects of heat, such as feelings of discomfort or heat exhaustion. This result could relate to observed decreasing trends in U.S. heat mortality rates (Hondula et al. 2015; Gasparrini et al. 2015; Bobb et al. 2014) as people experience and adapt to heat over time.</t>
  </si>
  <si>
    <t>|||"Subjective experience with heat-related health symptoms strongly predicted all reported protective behaviors while measured heat exposure had a much weaker influence. Risk perception was strongly associated with some behaviors."|||"prior experience with heat-health symptoms consistently predicted altruistic and personal protective actions. This supports the importance of measuring direct, negative impacts of a hazard"|||"While risk perception is an important indicator of vulnerability, prior experience with heat-related symptoms is a related and possibly more consistent predictor of behavior and should be considered part of how heat experience is measured in future work."|||</t>
  </si>
  <si>
    <t>No mention|||No</t>
  </si>
  <si>
    <t>financial, socio-cultural norms|||Social and economic structures|||"Participants may have reported inaccurate measures of their experience with heat-health symptoms, heat risk perceptions, and protective behaviors because of poor memory recall or desire to appear more or less experienced with symptoms, aware of the risk, or active in protecting themselves or others."|||"Although the climatological variables used to measure exposure were georeferenced to each respondent's county, there may be short-term weather and finescale effects within the summer season on reported behavior that may not be captured by the temperature variables used here"|||Economic: "The possible influence of air conditioning on the measured behaviors would also be better understood with more information about which participants cannot afford its use and those who do not have access to AC (who represented only 10% of our sample)"|||Inidividual capacity; for example not being able to afford air conditioning.</t>
  </si>
  <si>
    <t>soft|||soft|||Hard, Soft|||Soft</t>
  </si>
  <si>
    <t>|||There is no evidence that people will be able to overcome the financial limitations or gain access to strategies that they currently do not have.</t>
  </si>
  <si>
    <t>the methods are sufficient and sample covered a wider area|||Yes|||"We used survey and temperature data from 2015 to investigate the aforementioned questions"|||"This study is based on georeferenced data from the Climate Change in the American Mind project, a series of nationally representative surveys conducted regularly by the Yale Program on Climate Change Communication and the George Mason Center for Climate Change Communication. Adults 18 and older were sampled from 30 September to 19 October 2015 online via the GfK Knowledge Panel (n 5 1330), which uses probabilistic, address-based sampling. The survey had an average margin of error of 63% at 95% confidence"|||"This survey measured five heat protective behaviors with the following question and a four-point scale for each item (never, rarely, occasionally, often)"|||"The five protective behaviors above were analyzed separately as dependent variables through a multilevel logistic regression model in R using the lme4 (Bates et al. 2015), arm (Gelman and Su 2016), and sjPlot packages (LÃƒÂ¼decke 2017). "|||Survey research was used to measure experiences with heat related health symptoms and invidual adaptation responses to extreme heat, including 5 heat related protective behaviors.</t>
  </si>
  <si>
    <t>There was enough evidence|||Yes|||Yes|||The information provided was sufficient to complete most codes.</t>
  </si>
  <si>
    <t>The sample covered a wider area and included respondents were heterogeneous|||Study covers multiple socioeconomic groups|||Yes- findings may be slightly skewed because of increased focus on more urban areas ("The scale limitation is also related to the survey sample; since the survey was nationally representative, more people were sampled from densely populated areas than from low-density areas.")|||The methods used were adequate to draw the conclusions and recommendations made about improving communication about extreme heat.</t>
  </si>
  <si>
    <t>The study results are relevant for other context|||Transferrable findings|||Yes|||The article is relevant to extreme heat in urban contexts in the United States.</t>
  </si>
  <si>
    <t>"Can You Take the Heat?" Heat-Induced Health Symptoms Are Associated with Protective Behaviors</t>
  </si>
  <si>
    <t>Esplin, ED; Marlon, JR; Leiserowitz, A; Howe, PD</t>
  </si>
  <si>
    <t>Esplin, ED; Marlon, JR; Leiserowitz, A; Howe, PD, "Can You Take the Heat?" Heat-Induced Health Symptoms Are Associated with Protective Behaviors, WEATHER CLIMATE AND SOCIETY</t>
  </si>
  <si>
    <t>Information on adaptive behavior is taken from a newly established household panel on attitudes towards climate change. Estimating a random-effects probit model, we find that even small increases in temperature are sufficient to trigger adaptation: An increase of one degree Celsius in average summer temperature is associated with a rise of 2.31 percent points in adaptation probability.|||" information on measures with which households attempt to ameliorate the negative effects of high temperatures. Such measures include ventilators, reflective films and anti-sun glass at the windows, air conditioners, and green roofs."|||German households' adaptation behavior in response to indoor heat stress during summer months.|||This article looks at adaptation to heat stress in German households based on two panel surveys.</t>
  </si>
  <si>
    <t>|||Adaptation measures include ventilators, reflective films and anti-sun glass in the windows, air conditioners, and|||"Adaptation measures include ventilators, reflective films and anti-sun glass in the windows, air conditioners, and green roofs". (This is literally all the information ever provided in the article about these responses))</t>
  </si>
  <si>
    <t>|||Behaviour and upgrading technology|||Individual implementation of adaptation measures|||autonomous adaptations by households or individuals</t>
  </si>
  <si>
    <t>|||heat stress during summer months.|||</t>
  </si>
  <si>
    <t>|||assumed reduce risk of heat exposure|||Quite explicit: Implementation of technical solutions to reduce hear stress.|||Directly reducing risks through reflecting sunlight (lowering exposure) or cooling the air at home (lower vulnerability).)</t>
  </si>
  <si>
    <t>|||"ameliorate the negative effects of high temperatures"|||</t>
  </si>
  <si>
    <t>|||Unclear how widespread the implementation on private level is.|||"Eighteen percent of the sample households had implemented some of these adaptation measures in 2012, a segment that increased to 25% in 2014."</t>
  </si>
  <si>
    <t>|||limited|||Probably low, because mainly relating to technical solutions to reduce heat stress. But little information on impact on individual systems/lives|||Low (ventilators or ACs) to medium (green roofs).</t>
  </si>
  <si>
    <t>|||small - household level|||Low. Only referring to private measures|||Upt to 25% of the surved sample.</t>
  </si>
  <si>
    <t>|||"Eighteen percent of the sample households had implemented some of these adaptation measures in 2012, a segment that increased to 25% in 2014."</t>
  </si>
  <si>
    <t>|||not clear|||No information on speed of implementation on private level|||Less than one year up to two years</t>
  </si>
  <si>
    <t>|||No reference to co-benefits|||No</t>
  </si>
  <si>
    <t>|||"As employment commonly reduces the time spend at home, being employed with more than 20 hours a week lowers the adaptation probability by 3.4 percentage points. Given that direct solar radiation may drastically increase temperatures, households living in the attic have a 11.2 percentage points higher adaptation probability than other households. Since investments in adaptation measures not only lower heat burden, but also increase the value of the property, ownership has a positive impact on the probability to take adaptation measures. Finally, we find a small, but statistically significant negative effect of years of education on adaptive behavior."|||Income is found to be a driver of adaptive capacity with each 1000 Ã¢â€šÂ¬ increase in income associated with a 1.2 percentage point increase in the probability of adaptation.|||Households with a female household head show a 3.7 percentage points lower probability of adaptation, which might be due to differences in thermal comfort or the lack of technical knowledge.|||elderly people are insufficiently reached by programs that provide adaptation incentives|||</t>
  </si>
  <si>
    <t>|||soft|||unclear, probably hard and soft?|||</t>
  </si>
  <si>
    <t>|||Questionnaire - did look for differences with respect vulnerability and adaptive capacity across socio-economic groups.|||Adequate for such a broad rather descriptive study: panel data originating from two household surveys conducted in 2012 and 2014|||Panel survey in 2012 and 2014 combined with socio-economic household surveys. "The analysis mainly builds on extensive data from two household surveys, conducted in the fall of 2012 and the summer of 2014.1 To gather the information on adaptation behavior, we collaborated with the professional survey institute forsa, which maintains a steadily updated household panel that is representative for the German population older than 14.2 In total, our sample encompasses 9690 observations. While 3698 households participated in both surveys, 1161 households participated only in the 2012 survey and 1133 solely in the 2014 survey. Using a state-of-the-art tool, forsa allows respondents to fill out the questionnaire using either the internet or, if access is unavailable, a television. Households retrieve and return questionnaires from home and can interrupt and continue the survey at any time. Based on visually supported questionnaires, households provide in-depth information on their attitudes towards climate change, technical endowment of their building, and their housing situation.3 This data is complete with a large set of regularly updated household specific socio-economic and demographic characteristics, which are available from forsa's household selection procedure."</t>
  </si>
  <si>
    <t>|||lacked info on risk-reduction pathway|||Not much detail about responses, rather the factors influencing adaptive behaviour, therefore many questions could not be answered. But direct link to climate change/heat stress|||Hardly. There was basically no information on the adaptation measures without mentioning them and no information on the percentage of each. The only information in the text is the overall percentage of the sample that have taken any of the mentioned measures.</t>
  </si>
  <si>
    <t>|||relatively small sample if assuming national relevance|||sample encompasses 9690 observations - however, only quantitative and rather descriptive data|||The article claims that households surveys provide "in-depth" infromation about people attitudes, but such information is not reported in the article. In fact: "We define a binary indicator of adaptation, taking on the value of one if a household has implemented at least one these measures and zero otherwise." This binary treatment prohibits any further inisghts into adaptive behaviour. So whilst the sample size is large and the two points in time (2012-2014) allow interesting conclusions about adaptation at two points in time, the insights are nonetheless limited.</t>
  </si>
  <si>
    <t>|||Probably a number of European countries|||Data from across Germany - potentially transferrable to countries with similar exposure to summer heat in central Europe|||Transferable to countries with similar levels of development. The results of the statistical model that is proposed to predict future adaptation may have further restrictions on transferability, e.g. baseline climatic conditions.</t>
  </si>
  <si>
    <t>ADAPTATION TO CLIMATE CHANGE - EVIDENCE FROM GERMAN HOUSEHOLDS</t>
  </si>
  <si>
    <t>PROCEEDINGS OF THE 2ND INTERNATIONAL CONFERENCE ON ENERGY &amp; ENVIRONMENT: BRINGING TOGETHER ENGINEERING AND ECONOMICS</t>
  </si>
  <si>
    <t>Kussel, G</t>
  </si>
  <si>
    <t>Kussel, G, ADAPTATION TO CLIMATE CHANGE - EVIDENCE FROM GERMAN HOUSEHOLDS, PROCEEDINGS OF THE 2ND INTERNATIONAL CONFERENCE ON ENERGY &amp; ENVIRONMENT: BRINGING TOGETHER ENGINEERING AND ECONOMICS</t>
  </si>
  <si>
    <t>This article does not collect primary data, however it does present response strategies implemented by local governments in the United States which have been promising in mitigating health impacts of increased extreme heat and other general climate change impacts|||"We reviewed the climate health profiles of 16 states and two cities participating in the U.S. Centers for Disease Control and Prevention (CDC)'s Climate-Ready States and Cities Initiative (CRSCI) that aims to build local capacity to assess and respond to the health impacts of climate change."|||Exclude because this article lacks sufficient criteria and focuses on 'promising practices' without giving enough detail into the application of existing adaptive action|||The study assesses planning progress made by cities/states that received funding to better integrate health into climate planning efforts.</t>
  </si>
  <si>
    <t>Health, well-being &amp; communities|||Cities settlements &amp; key infrastructure</t>
  </si>
  <si>
    <t>|||university|||specialized agency with technical knowledge|||</t>
  </si>
  <si>
    <t>Local governments form the backbone of climate-related public health preparedness|||"We reviewed the climate health profiles of 16 states and two cities participating in the U.S. Centers for Disease Control and Prevention (CDC)'s Climate-Ready States and Cities Initiative (CRSCI) that aims to build local capacity to assess and respond to the health impacts of climate change."|||"Since 2010, CRSCI [national grant program] has awarded annual grants ranging from $100,000 to $250,000 (CDC 2017) on a competitive basis to public health departments in 16 states and 2 cities, with some states passing these funds through to cities, counties, and other localities. The state CRSCI grantees are: Arizona, California, Florida, Illinois, Maine, Maryland, Massachusetts, Michigan, Montana, New Hampshire, New York, North Carolina, Oregon, Rhode Island, Vermont, and Wisconsin; the city grantees are New York City and San Francisco (https://www.cdc.gov/ climateandhealth/crsci_grantees.htm)."|||" Most CHPRs were prepared and issued by the grantee public health department (alone or with a technical partner), and virtually all CHPRs involved partnership with a university or another specialized agency (Table 1)"|||"The U.S. Centers for Disease Control and Prevention (CDC) Climate and Health Program is one of few programs that builds capacity at the subnational level to assess and respond to the health impacts of climate change, supporting innovative approaches to adapt and protect health in U.S. communities through the Climate-Ready States and Cities Initiative (CRSCI)"|||"CRSCI has awarded annual grants ranging from $100,000 to $250,000 (CDC 2017) on a competitive basis to public health departments in 16 states and 2 cities, with some states passing these funds through to cities, counties, and other localities."</t>
  </si>
  <si>
    <t xml:space="preserve">  Other||| Disabled||| Elderly||| Ethnic minorities||| Indigenous||| Youth</t>
  </si>
  <si>
    <t>|||see text/quotes|||Agricultural workers|||People with preexisting health conditions</t>
  </si>
  <si>
    <t>|||*Authors of the article mention that 'grantees' developed methods to assess a population's vulnerability, but not that CHPR's specifically targeted any demographics with climate-related adaption interventions|||""Grantees took differing approaches to evaluating population vulnerability...  Population characteristics frequently cited as associated with vulnerability included: being elderly, being very young, having a preexisting health condition, having lower income, being a minority, working outdoors, living in vulnerable geographic locations, and lacking protective infrastructure, such as air-conditioning. Several states with larger rural populations identified tribal groups, agricultural workers, and those with private well water as at greater risk."</t>
  </si>
  <si>
    <t>Promising practice was found in all three recommendation areas identified by the expert panel (leveraging partnerships, refining assessment methodologies and enhancing communications),|||"several grantees reported creating vulnerability indexes based on sensitivity and exposure factors tracked by census block and mapping the results. For example, San Francisco reported using a heat vulnerability index and mapping to improve the effectiveness of heat wave early warning and response plans (SFDPH 2014). Other illustrations of improved heat response targeting undertaken or planned based on CHPRs include piloting use of risk communication via social media (Chuang et al. 2015), definition of an HRI indicator to improve disease identification and monitoring (FDH 2015), enhancing surveillance and voluntary reporting of HRI (FDH 2015; Fernandez et al. 2015; NYSDH 2015; RIDH 2015), educating outdoor workers on heat safety (Chuang et al. 2015), identifying education and communication outreach venues (Cameron et al. 2015), and identifying factors leading to unhealthy heat exposure in city apartment buildings (Kinney et al. 2015)."|||Creating partnerships: "As reported in CHPRs [Climate Health Profile Reports], grantees developed networked learning partnerships for multiple purposes. For example, several states collaborate in a northeast regional group to examine the impacts of heat on social and geographic vulnerabilities, with the goal of developing consistent methodologies and sharing knowledge across states"|||Providing funding: ""CRSCI has awarded annual grants ranging from $100,000 to $250,000 (CDC 2017) on a competitive basis to public health departments in 16 states and 2 cities, with some states passing these funds through to cities, counties, and other localities."</t>
  </si>
  <si>
    <t>Networked learning partnerships.|||Partnership across existing programs|||Greater cross-disciplinary integration.|||Simplifying and developing how-to guides for quantitative analyses.|||mitigation|||Evaluating and disseminating promising practice|||no information/not assessed|||Writing reports|||Providing funding/grants|||Training local officials|||Gathering data, mapping|||Communicating/sharing lessons learned</t>
  </si>
  <si>
    <t>several states collaborate in a northeast regional group to examine the impacts of heat on social and geographic vulnerabilities, with the goal of developing consistent methodologies and sharing knowledge across states|||several grantees had ongoing partnerships with the National Oceanic and Atmospheric Administration, state climate agencies, or locally convened science panels|||Several grantee programs also illustrated ways of building integration across state agencies within multidisciplinary adaptation planning. For example, New York State's CHPR outlines a structure with four crosscutting climate impact teams setting the goal of shifting climate change from an environmental to a public health issue|||recognizing the need to build familiarity with climate modeling and implications for disease burden projection among public health professionals, the Florida CRSCI program documented cross-disciplinary collaboration between regional climate scientists and public health staff as a guide for other public health departments describing methodologies and providing case studies that address drought, heat, and tropical cyclones|||New Hampshire's assessment suggested considering primary, secondary, and tertiary prevention as a lens to plan interventions connecting public health to other sectors (e.g., transportation, energy, water management) and estimating co-benefits associated with primary and secondary prevention that would reduce chronic cardiovascular and respiratory disease as well as minimize vulnerability|||grantees demonstrated ways to share promising practice, including in Oregon, where the five local jurisdictions chosen as pilots developed climate health adaptation plans and formed an online toolbox to share effective practice for natural hazard preparedness with other local jurisdictions. These included modules on flooding and wildfires that are based on lessons and communication guidance from past experiences with these hazards|||no information/not assessed|||"At the current stage in CRSCI implementation, grantees have undertaken Climate Health Profile Reports (CHPRs) or similar analytical work that report on locally relevant climate hazards, health impacts of concern, and vulnerable populations... and are moving toward subsequent steps, including preparation of climate health adaptation plans."|||"Several grantees reported carrying out analytical work, including developing toolkits, outreach, and educational material; health department capacity gap assessments; and inventories of potential interventions."|||"Many state CHPRs highlighted training of county public health agency staff as an explicit goal, either through programs directly with these localities or through broader statewide training initiatives."|||"Massachusetts developed interactive mapping of risk factors based on EPHT and other state data sources integrated across agencies in the service of localities and res dents"|||"grantees demonstrated ways to share promising practice, including in Oregon, where the five local jurisdictions chosen as pilots developed climate health adaptation plans and formed an online toolbox to share effective practice for natural hazard preparedness with other local jurisdictions."</t>
  </si>
  <si>
    <t xml:space="preserve"> General climate impacts||| Extreme precipitation and inland flooding||| Increased frequency and intensity of extreme heat||| Other</t>
  </si>
  <si>
    <t>|||extreme weather events/storms|||air pollution and aeroallergens|||ecosystem changes that modify disease vector patterns|||</t>
  </si>
  <si>
    <t>The risks to human health of a warmer, more extreme, and variable "new climate normal" (World Bank 2014) are diverse and increasingly apparent. They include illnesses, injuries, and deaths as the direct result of excessive heat and more violent storms, as well as harm caused indirectly through deteriorating air quality; a wider range and greater frequency of insect-, food-, and waterborne diseases; growing risks to food and water supplies; and the enhanced mental stress these risks bring|||"Near-term, direct impacts of more frequent and extreme weather, including heat, storms (often defined as winter and/or summer), and flooding, were concerns common to all CHPRs"|||" indirect and longer-term climate change drivers and health risks varied; among commonly reported concerns were worsening air pollution and aeroallergens, water quality and contamination (particularly with combined sewage and drainage infrastructure), and ecosystem changes that modify disease vector patterns"|||"Near-term, direct impacts of more frequent and extreme weather, including heat, storms (often defined as winter and/or summer), and flooding, were concerns common to all CHPRs."</t>
  </si>
  <si>
    <t xml:space="preserve"> Health &amp; wellbeing||| Industry/innovation/technology||| Clean water &amp; sanitation||| Other||| Inequalities (other than gender)</t>
  </si>
  <si>
    <t>|||critical infrastructure outages|||</t>
  </si>
  <si>
    <t>|||"The most frequently reported specific climate-related health risks across grantees were increased HRI and heat-related mortality and increased storm- and flood-related risks (e.g., injuries, motor vehicle accidents, carbon monoxide poisoning), critical service interruptions (affecting hospitals and pharmacies), and mental health impacts. "|||" indirect and longer-term climate change drivers and health risks varied; among commonly reported concerns were worsening air pollution and aeroallergens, water quality and contamination (particularly with combined sewage and drainage infrastructure), and ecosystem changes that modify disease vector patterns"|||" In these categories, additional health risks frequently cited by grantees included pollution-related respiratory disease (including asthma), vector-borne disease (most commonly Lyme disease and West Nile virus), and illness due to contamination of food and water (harmful algal blooms and vibrio)"|||"The mix of these concerns differed across geographic, population, urbanization, and climate contexts; for example, health risks in Arizona focused on HRI and air pollution; those in Illinois centered on HRI, vector-borne disease, and allergies; and those in New York City involved HRI, storm-related injuries, and risks from critical infrastructure outages."|||"The most frequently reported specific climate-related health risks across grantees were increased HRI and heat-related mortality and increased storm-and flood-related risks (e.g., injuries, motor vehicle accidents, carbon monoxide poisoning), critical service interruptions (affecting hospitals and pharmacies), and mental health impacts"|||"additional health risks frequently cited by grantees included pollution-related respiratory disease (including asthma), vector-borne disease (most commonly Lyme disease and West Nile virus), and illness due to contamination of food and water (harmful algal blooms and vibrio)."|||"Grantees took differing approaches to evaluating population vulnerability...  Population characteristics frequently cited as associated with vulnerability included: being elderly, being very young, having a preexisting health condition, having lower income, being a minority, working outdoors, living in vulnerable geographic locations, and lacking protective infrastructure, such as air-conditioning. Several states with larger rural populations identified tribal groups, agricultural workers, and those with private well water as at greater risk."</t>
  </si>
  <si>
    <t>This article examines a range of projects funded by the Climate-Ready States and Cities Initiative,  each has a different outcome and the authors do no explicit indicate a reduction in risk for each.|||Authors do not specifically describe how the CDC's CRSCI will reduce risk due to climate change. It is inferred/assumed that building capacity at the subnational level to assess and respond to the health impacts of climate change will lead to approaches that reduce subnational populations' exposure or vulnerability to the impacts of climate change|||Providing capacity can help local governments better plan for climate change and address associated health risks</t>
  </si>
  <si>
    <t>|||"The U.S. Centers for Disease Control and Prevention (CDC) Climate and Health Program is one of few programs that builds capacity at the subnational level to assess and respond to the health impacts of climate change, supporting innovative approaches to adapt and protect health in U.S. communities through the Climate-Ready States and Cities Initiative (CRSCI) (APHA 2015)"|||"Yet the growing number of health risks associated with a changing climate... are often inadequately integrated into broader climate change adaptation efforts"|||"evidence suggests many local health departments remain at early stages of climate-related adaptation"</t>
  </si>
  <si>
    <t>However, evidence suggests many local health departments remain at early stages of climate-related adaptation|||"We reviewed the climate health profiles of 16 states and two cities participating in the U.S. Centers for Disease Control and Prevention (CDC)'s Climate-Ready States and Cities Initiative (CRSCI) that aims to build local capacity to assess and respond to the health impacts of climate change."|||"At the current stage in CRSCI implementation, grantees have undertaken Climate Health Profile Reports (CHPRs) or similar analytical work that report on locally relevant climate hazards, health impacts of concern, and vulnerable populations... and are moving toward subsequent steps, including preparation of climate health adaptation plans."</t>
  </si>
  <si>
    <t>Limited depth|||limited|||The activities represent a quite small depth of change -- they're planning and gathering information.</t>
  </si>
  <si>
    <t>Is not a presentation of primary data collection|||"CRSCI is guided by a stepwise risk assessment and management framework called Building Resilience Against Climate Effects (BRACE), which is grounded in the principles of adaptive management, a learning-focused iterative approach developed for interventions in complex systems (Hess et al. 2012). BRACE's five-step framework is oriented toward testing adaptation solutions in the context of locally relevant risks and vulnerabilities, and is designed to help grantees build public health adaptive capacity while managing and minimizing population health impacts (Marinucci et al. 2014; CDC 2014). BRACE's five steps are to a) forecast climate health impacts and vulnerabilities; b) project climate-related disease burden; c) assess relevant public health interventions; d) develop climate and health adaptation plans; and e) evaluate implementation"|||"At the current stage in CRSCI implementation, grantees have undertaken Climate Health Profile Reports (CHPRs) or similar analytical work that report on locally relevant climate hazards, health impacts of concern, and vulnerable populations... and are moving toward subsequent steps, including preparation of climate health adaptation plans."</t>
  </si>
  <si>
    <t>Broad scope|||broad|||The planning activities are carried out by individual cities and states' planning departments</t>
  </si>
  <si>
    <t>We reviewed the climate health profiles of 16 states and two cities participating in the U.S. Centers for Disease Control and Prevention (CDC)'s Climate-Ready States and Cities Initiative (CRSCI) that aims to build local capacity to assess and respond to the health impacts of climate change.|||"We found that CRSCI has strengthened climate preparedness and response in local public health agencies by identifying critical climate-health impacts and vulnerable populations, and has helped integrate health more fully into broader climate planning."|||</t>
  </si>
  <si>
    <t>No mention of speed of change|||incremental|||No information on speed is provided</t>
  </si>
  <si>
    <t>|||"CRSCI is guided by a stepwise risk assessment and management framework called Building Resilience Against Climate Effects (BRACE), which is grounded in the principles of adaptive management, a learning-focused iterative approach developed for interventions in complex systems (Hess et al. 2012). BRACE's five-step framework is oriented toward testing adaptation solutions in the context of locally relevant risks and vulnerabilities, and is designed to help grantees build public health adaptive capacity while managing and minimizing population health impacts (Marinucci et al. 2014; CDC 2014). BRACE's five steps are to a) forecast climate health impacts and vulnerabilities; b) project climate-related disease burden; c) assess relevant public health interventions; d) develop climate and health adaptation plans; and e) evaluate implementation"|||"At the current stage in CRSCI implementation, grantees have undertaken Climate Health Profile Reports (CHPRs) or similar analytical work that report on locally relevant climate hazards, health impacts of concern, and vulnerable populations (step 1 in the BRACE framework), and are moving toward subsequent steps, including preparation of climate health adaptation plans"|||</t>
  </si>
  <si>
    <t>|||" With the goal of providing strategic guidance to the CRSCI program after 5 y of implementation, the expert panel had identified core recommendations for enhancing the CRSCI program in three broad areas: Ã¢â‚¬Â¢ Expand and leverage climate and health partnerships, including sharing technical knowledge and building local public health workforce capacity, reducing fragmentation through greater cross-disciplinary integration, and building links across existing programs and toward new partners, for example, reaching out toward cities. Ã¢â‚¬Â¢ Refine climate and health assessment methodologies, including simplifying and developing how-to guides for quantitative analyses; recognizing the value of qualitative information, particularly for less-resourced jurisdictions; and placing priority on estimation of health co-benefits from climate change mitigation efforts. Ã¢â‚¬Â¢ Enhance climate and health communications, including by employing risks to human health as a useful frame for climate change, proactively evaluating and disseminating promising practice, and communicating in ways that resonate with target populations, including storytelling and linking climate change to other well-known public health messages."|||</t>
  </si>
  <si>
    <t>|||No discussion of maladpation</t>
  </si>
  <si>
    <t>yes|||building the capacity of local public health agencies|||Some grantees are reporting better ability to communicate about the risks of climate change by adding the health impacts frame</t>
  </si>
  <si>
    <t>For example, in Oregon, two health impact assessments were conducted based on regional transport plans that would reduce reliance on light-duty vehicles; quantified health benefits were derived both from increased physical activity as well as improved air quality|||" As a result of CRSCI support, these local public health agenciesÃ¢â‚¬â€the backbone of public health climate response capacityÃ¢â‚¬â€have tools to enhance real-life adaptive capacity and increase the effectiveness of existing interventions, such as heat response plans. They are also better prepared to take the next steps toward developing climate and health adaptation plans. "|||"Illinois's CHPR highlighted several personal stories of confronting weather extremes, including the 2013 extreme flood, and developed a video on preparation for extreme weather"</t>
  </si>
  <si>
    <t>|||"Grantees identified a range of barriers and constraints within these two impact categories. For example, regarding extreme heat, a standard national definition does not exist for HRI, and few states are legally obligated to report this group of health outcomes (FDH 2015)"|||"In the case of extreme storms, public health preparedness involves collaboration across departments (e.g., emergency services, public works, transportation, building, and zoning) that can be challenging to implement"|||</t>
  </si>
  <si>
    <t>The methods used seem sufficient|||Methods appear sufficient to answer the research question|||The paper is based on a survey of the Climate Health  Profile Reports for all cities and states that have received funding. They are well-suited to answer the question (re: effectiveness of the grant program to date)</t>
  </si>
  <si>
    <t>no|||The article appeared to be directly relevant to the coding questions|||There was sufficient information to answer all coding questions.</t>
  </si>
  <si>
    <t>This article is a review of existing response strategies pertaining to health in the context of extreme heat and general climate change impacts, it does not present primary data collection|||data appears adequate to make a meaningful assessment|||The paper covers lots of examples of activities from lots of different places (best practices by all the different grantees). This provided a general sense of the types of advances the program has made.</t>
  </si>
  <si>
    <t>Relevant to the public health sector of the United States|||findings from this article appear relevant to the United States and potentially other countries where national governments can support|||This is likely relevant to capacity development approaches in many countries.</t>
  </si>
  <si>
    <t>Integrating Health into Local Climate Response: Lessons from the US CDC Climate-Ready States and Cities Initiative</t>
  </si>
  <si>
    <t>Sheehan, MC; Fox, MA; Kaye, C; Resnick, B</t>
  </si>
  <si>
    <t>Sheehan, MC; Fox, MA; Kaye, C; Resnick, B, Integrating Health into Local Climate Response: Lessons from the US CDC Climate-Ready States and Cities Initiative, ENVIRONMENTAL HEALTH PERSPECTIVES</t>
  </si>
  <si>
    <t>This article studies extreme heat preparedness at the county-level in 30 states through a survey of health and emergency response sectors.|||"To increase the knowledge of broad patterns in local heat preparedness and response to extreme heat in the United States, we conducted a survey of 586 counties within 30 U.S. states (the District of Columbia is included in this number) soon after the extremely hot summer of 2011."|||"This study provides a current, national review of heat adaptation at the county level shortly after the summer of 2011, one of the hottest U.S. summers on record at the time of this study. "|||Our goal was to examine county-level local heat preparedness and response in 30 U.S. states following the unusually hot summer of 2011.|||Because counties with heat plans were more likely to act to prevent adverse heat impacts to residents, local health departments should consider adopting such plans, especially because increased extreme heat is anticipated with further climate change.|||The authors invited local health and emergency response departments from 586 counties in the United States to participate in the largest survey to date of heat preparedness and response.</t>
  </si>
  <si>
    <t xml:space="preserve"> Local government||| Individuals or households||| Sub-national government||| Civil Society- sub-national or local||| Other</t>
  </si>
  <si>
    <t>County health offices|||Medical professionals|||</t>
  </si>
  <si>
    <t>Using a multimodal survey approach, we invited local health and emergency response departments from 586 counties to participate in the largest survey to date of heat preparedness and response in the United States.|||"36% reported collaborating with medical professionals, 28% with social/civic organizations, 25% with fire departments, and 23% with police departments. Some counties gave examples of the social or civic organizations with which they collaborated, including Departments of Social Services, the Red Cross, United Way, Salvation Army, Meals on Wheels, Rotary, local shelters, and local libraries"|||"1,062 individual respondents were invited, representing 602 local (both county and city) health departments and 460 emergency response departments."|||36% reported collaborating with medical professionals, 28% with social/civic organizations, 25% with fire departments, and 23% with police departments.|||Planning and programming for heat-health protection will likely be most effective if performed in a bottom-up and communityspecific manner and as a collaborative effort among multiple levels of government and local stakeholders (e.g., community/health centers, hospitals, clinics, volunteer groups, transit officials, schools, emergency services) (Yardley et al. 2011).|||"In total, 1,062 individual respondents were invited, representing 602 local (both county and city) health departments and 460 emergency response departments."|||"Collaborations were common among all four types of organizations presented in the survey: among counties with nonmissing responses, 36% reported collaborating with medical professionals, 28% with social/civic organizations, 25% with fire departments, and 23% with police departments. Some counties gave examples of the social or civic organizations with which they collaborated, including Departments of Social Services, the Red Cross, United Way, Salvation Army, Meals on Wheels, Rotary, local shelters, and local libraries."</t>
  </si>
  <si>
    <t xml:space="preserve">  Elderly||| Other||| Disability||| Low-income||| Youth</t>
  </si>
  <si>
    <t>Ill|||Homeless individuals|||children|||</t>
  </si>
  <si>
    <t>|||"Some counties gave examples of the social or civic organizations with which they collaborated, including Departments of Social Services, the Red Cross, United Way, Salvation Army, Meals on Wheels, Rotary, local shelters, and local libraries."|||"Although many of our responding counties reached out to the elderly and those with medical concerns or low income, fewer counties (Ã¢â€°Â¤ 25% of responding counties) reached out to those working with the homeless or those with mobility challenges or nervous system disorders, or those living in high-rise residences."</t>
  </si>
  <si>
    <t xml:space="preserve"> Elderly||| Low-income||| Other||| Disabled||| Youth</t>
  </si>
  <si>
    <t>|||certain medical conditions|||homeless|||people in high rise apartment buildings|||people with nervous system disorders|||schools and childcare centers|||mentally ill|||</t>
  </si>
  <si>
    <t>Although many of our responding coun- ties reached out to the elderly and those with medical concerns or low income, fewer coun- ties (Ã¢â€°Â¤ 25% of responding counties) reached out to those working with the homeless or those with mobility challenges or nervous system disorders, or those living in high-rise residences|||"Although many of our responding counties reached out to the elderly and those with medical concerns or low income, fewer counties (Ã¢â€°Â¤ 25% of responding counties) reached out to those working with the homeless or those with mobility challenges or nervous system disorders, or those living in high-rise residences. "|||"Of counties responding (n = 177), many reported providing outreach or education to people working with the elderly (37%), people with certain medical conditions (37%), people with low incomes (29%), and health care providers (25%). Fewer counties reported providing outreach to people who are mobility challenged (15%), people working with the homeless (12%), people living in high-rise apartment buildings (10%), and people with nervous system disorders (9%). Some counties wrote in other forms of education or outreach, including outreach geared toward children through schools and child care centers; outreach to people working outdoors; and outreach to agencies serving the mentally ill."|||"Of counties responding (n = 177), many reported providing outreach or education to people working with the elderly (37%), people with certain medical conditions (37%), people with low incomes (29%), and health care providers (25%). Fewer counties reported providing outreach to people who are mobility challenged (15%), people working with the homeless (12%), people living in high-rise apartment buildings (10%), and people with nervous system disorders (9%). Some counties wrote in other forms of education or outreach, including outreach geared toward children through schools and child care centers; outreach to people working outdoors; and outreach to agencies serving the mentally ill."</t>
  </si>
  <si>
    <t>Only 40% of these counties had existing heat plans.|||"In 2011, 40% of 188 counties with nonmissing responses had existing heat plans, and 30% of 185 responding counties had heat wave definitions "|||" the most frequent county responses to the 2011 extreme heat was communication about heat risks (73%) and outreach or education to the public (64%) (Table 1). Counties also reported collaboration with other organizations (46%), opening cooling centers (40%), or activating existing heat plans (24%). Few counties reported assisting with relocation during electrical outages (4%), providing financial assistance (3%), providing transportation (2%), or hiring new staff in response to the heat (1%)"|||" the most common methods of communication about heat risks were public service announcements (53%) and websites (48%). Several counties also reported communicating about heat through social media (30%), flyers and posters (18%), and email messages (17%). Few counties reported communicating through joint events with other groups (8%), telephone hotlines (6%), door-to-door campaigns (4%), or telephone calls (1%)."|||" many reported providing outreach or education to people working with the elderly (37%), people with certain medical conditions (37%), people with low incomes (29%), and health care providers (25%). Fewer counties reported providing outreach to people who are mobility challenged (15%), people working with the homeless (12%), people living in high-rise apartment buildings (10%), and people with nervous system disorders (9%). Some counties wrote in other forms of education or outreach, including outreach geared toward children through schools and child care centers; outreach to people working outdoors; and outreach to agencies serving the mentally ill.'|||cooling centers|||"Seven counties (4%) of 177 reported assisting with relocation during electrical outages related to the heat of 2011."|||"Six (3%) of 177 counties reported providing any type of financial assistance in response to the heat. Assistance was provided to help pay for utility bills in five counties and to help pay for food/water and for air conditioning/ fans in one county each."|||"Four counties (2%) reported providing transportation as a response to the heat of 2011"|||"some organizations have even started developing registries for those who need to be checked on during extreme heat events"|||"Most of the counties that opened cooling centers opened five or fewer centers (83%) and most opened the cooling centers for Ã¢â€°Â¤ 5 days of the summer (58%). However, some counties reported opening more cooling centers or operating cooling centers for longer: 12% of counties reported opening &gt; 10 cooling centers, and 5% of counties reported keeping cooling centers open all summer."|||Many counties reported using newer technologies to communicate about heat, including websites, social media, and emails.|||Additionally, preexisting beliefs about personal resilience and personal heat adaptation behaviors need to be accounted for in communication to the general public, potentially through local health departments or collaborators, such as the medical community (Astrom et al. 2011).|||"Based on nonmissing survey responses, for which sample numbers are provided in Table 1, the most frequent county responses to the 2011 extreme heat was communication about heat risks (73%) and outreach or education to the public (64%) (Table 1). Counties also reported collaboration with other organizations (46%), opening cooling centers (40%), or activating existing heat plans (24%). Few counties reported assisting with relocation during electrical outages (4%), providing financial assistance (3%), providing transportation (2%), or hiring new staff in response to the heat (1%)."</t>
  </si>
  <si>
    <t>Education|||Cooling centres|||Government subsidies|||collaboration|||relocation|||Heat plan|||Communication about heat events|||outreach and education to the public|||cooling centers|||early warning system|||communication about heat risks|||Educational/Outreach/Public Awareness|||Infrastructure|||Subsidies/Payments/Incentives</t>
  </si>
  <si>
    <t>The most common heat responses were communication about heat, outreach, and collaborations with other organizations|||Counties also reported collaboration with other organizations (46%), opening cooling centers (40%), or activating existing heat plans (24%). Few counties reported assisting with relocation during electrical outages (4%), providing financial assistance (3%), providing transportation (2%), or hiring new staff in response to the heat (1%).|||Many counties reported using newer technologies to communicate about heat, including websites, social media, and emails.|||For example, some organizations have even started developing registries for those who need to be checked on during extreme heat events. A good example of such a registry is from the City of Toronto (2012).|||"the most frequent county responses to the 2011 extreme heat was communication about heat risks (73%) and outreach or education to the public (64%)"|||"Many counties reported using newer technologies to communicate about heat, including websites, social media, and emails."|||"Most of the counties that opened cooling centers opened five or fewer centers (83%) and most opened the cooling centers for Ã¢â€°Â¤ 5 days of the summer (58%). However, some counties reported opening more cooling centers or operating cooling centers for longer: 12% of counties reported opening &gt; 10 cooling centers, and 5% of counties reported keeping cooling centers open all summer."|||"For example, heat wave early warning systems coupled with direct interventions such as “buddy systems and “home visits, used, for example, in Philadelphia, Pennsylvania, could potentially play an important role in reducing heat related deaths (Kalkstein et al. 1996). These systems predated the heat wave early-warning system."</t>
  </si>
  <si>
    <t>|||urban heat islands|||</t>
  </si>
  <si>
    <t>Adapting to extreme heat is becoming more critical as our climate changes.|||"Of counties with nonmissing responses (n = 185), 30% had an existing heat wave definition in 2011 (Table 1). Fifty-four counties included details describing their heat wave definitions; of these, 15 (28%) used definitions based on the U.S. National Weather Service or NOAA heat wave definitions (NOAA 2009), four (7%) used state-wide definitions, and two (4%) used definitions based on city-specific heat health watch systems (see Supplemental Material, Table S2). For several other counties, heat wave definitions were tied to specific temperatures (examples: “in the 90s; “98Ã‚Â°F day and 89Ã‚Â°F night for a 18-hr period; “3 consecutive days over 101Ã‚Â°F); other definitions accounted for air moisture either explicitly or through the use of heat index as a trigger (“temperatures above 95Ã‚Â°F with humidity above 50%; “heat index above 115Ã‚Â°F). Other heat wave definitions were more qualitative, and identified heat wave as temperatures above normal, particularly when temperatures caused health concerns."|||"To measure how extreme the 2011 summer was in each county, we calculated the deviation above normal temperature (i.e., the difference between the average of daily maximum temperatures in July 2011 in the county and the county's average of daily maximum July temperature in 2001Ã¢â‚¬â€œ2010) (CDC 2013), in degrees Fahrenheit."</t>
  </si>
  <si>
    <t xml:space="preserve"> Health &amp; wellbeing||| Inequalities (other than gender)|||Poverty||| Other</t>
  </si>
  <si>
    <t>Age|||</t>
  </si>
  <si>
    <t>Such extreme heat can harm human health and increase risk of heat stroke (Bouchama and Knochel 2002) and more common health problems such as respiratory and cardiovascular hospitalizations and deaths|||</t>
  </si>
  <si>
    <t>Authors state that this study outlines response strategies, however the literature has indicated a reduced risk of heat related health impacts through the adoption of these outlined strategies|||Yes|||</t>
  </si>
  <si>
    <t>However, research- ers have documented reductions in the risks for heat-related health incidences related to heat response plans and other related efforts|||"The various structures for planning and heat response throughout the United States are diverse and complex, but our study shows evidence of a lack of action and planning, regardless of community size. "|||</t>
  </si>
  <si>
    <t>Only 40% of these counties had existing heat plans|||"The various structures for planning and heat response throughout the United States are diverse and complex, but our study shows evidence of a lack of action and planning, regardless of community size. "|||"The various structures for planning and heat response throughout the United States are diverse and complex, but our study shows evidence of a lack of action and planning, regardless of community size."</t>
  </si>
  <si>
    <t>Medium depth|||No depth of change discussed|||Limited|||Limited</t>
  </si>
  <si>
    <t>article discusses a range of response strategies used to adapt to heat related impacts, however none are novel forms of response.|||</t>
  </si>
  <si>
    <t>Broad scope|||The discussed responses appear to be relatively shallow in scope - no systematic changes or paradigm shifts|||Growing|||Moderate</t>
  </si>
  <si>
    <t>Our goal was to examine county-level local heat preparedness and response in 30 U.S. states following the unusually hot summer of 2011.|||"Of 586 surveyed counties, 190 responded (32%). In 2011, 40% of 188 counties with nonmissing responses had existing heat plans, and 30% of 185 responding counties had heat wave definitions (Table 1). Of responding counties with heat plans (n = 72), less than half had created the plan recently (12% within 1 year of the summer of 2011; 33% within 1Ã¢â‚¬â€œ3 years) (see Supplemental Material, Table S2). A few counties had long-standing heat plans, with plans created Ã¢â€°Â¥ 10 years before 2011 (12%). Of counties responding (n = 71), most had last updated their heat plan within the last year (73%) (see Supplemental Material, Table S2)."|||"Of 586 surveyed counties, 190 responded (32%). In 2011, 40% of 188 counties with nonmissing responses had existing heat plans, and 30% of 185 responding counties had heat wave definitions (Table 1). Of responding counties with heat plans (n = 72), less than half had created the plan recently (12% within 1 year of the summer of 2011; 33% within 1Ã¢â‚¬â€œ3 years) (see Supplemental Material, Table S2). A few counties had long-standing heat plans, with plans created Ã¢â€°Â¥ 10 years before 2011 (12%). Of counties responding (n = 71), most had last updated their heat plan within the last year (73%) (see Supplemental Material, Table S2)."</t>
  </si>
  <si>
    <t>No mention of speed of change|||Not discussed|||Slow|||Incremental</t>
  </si>
  <si>
    <t>The authors cite existing literature that supports the conclusion that these response strategies reduce risk, however it does not collect primary data to draw new conclusions.|||"Counties with heat plans performed, on average, between three and four of the nine broad responses we considered in this analysis, compared with, on average, between one and two responses performed by counties without heat plans (Figure 1). Further, heat plans may be critical to ensure the effectiveness of specific heat responses"|||"more research is necessary to evaluate and quantify the effectiveness of the heat responses described in this article, particularly in terms of preventing negative heat-related health impacts"|||Inferred, "more research is necessary to evaluate and quantify the effectiveness of the heat responses described in this article, particularly in terms of preventing negative heat-related health impacts (i.e., heat-related morbidity and mortality). Few studies have evaluated the associations between the responses (adaptation practices) we present here and heat-related morbidity/mortality. However, researchers have documented reductions in the risks for heat-related health incidences related to heat response plans and other related efforts (Michellozzi et al. 2010; Weisskopf et. al. 2002)."|||Respondents also noted that formal evaluations of their heat plans and response were not being conducted.|||"Although this survey provides a description of the current status of heat preparedness and response within &gt; 100 U.S. counties, more research is necessary to evaluate and quantify the effectiveness of the heat responses described in this article, particularly in terms of preventing negative heat-related health impacts (i.e., heat-related morbidity and mortality). Few studies have evaluated the associations between the responses (adaptation practices) we present here and heat-related morbidity/mortality. However, researchers have documented reductions in the risks for heat-related health incidences related to heat response plans and other related efforts (Michellozzi et al. 2010; Weisskopf et. al. 2002)."</t>
  </si>
  <si>
    <t>"Twelve of the 176 responding counties (7%) reported that they had evaluated their heat response. Of these, five counties reported their selfevaluation score. All five counties ranked their response as a 5 (average) of 10. "|||Twelve of the 176 responding counties (7%) reported that they had evaluated their heat response. Of these, five counties reported their selfevaluation score. All five counties ranked their response as a 5 (average) of 10. However, the response index for these counties ranged from 1 to 5, suggesting more variation between these counties in response than was identified by their self-analysis.|||</t>
  </si>
  <si>
    <t>"Directors of U.S. public health departments believed that lack of human and financial resources could be a key constraint preventing climate change from being incorporated into public health preparedness, but the survey did not address specific costs associated with climate change adaptation (EDF 2008)"|||" In other words, the less educated have fewer resources and potentially less access to health care, and could be left out of the communication loop (Gilmour 2007), particularly when communication efforts rely on newer technologies"|||"Another challenge was that some states had more centralized health systems that were managed at the county level, whereas others had health services distributed across health districts not defined by county lines "|||Human capacity|||Institutional|||Social|||"For example, although heat wave early warning systems can save lives, their success can be limited by not having clear decision-making protocols among the relevant institutions and end users or their advocates (Kovats and Ebi 2006); such protocols could be established through heat planning."|||"Local health officials in California felt that climate change posed a large risk to public health, but lack of information and resources to manage the risks, and lack of coordination among different agencies, remained major challenges in preparing and responding to climate change (Bedsworth 2009)."|||"Other surveys revealed that climate change was not a top priority [Environmental Defense Fund (EDF) 2008], and new partnerships and financial resources were needed to support local actions (O'Neill et al. 2010)."</t>
  </si>
  <si>
    <t>|||There are options that are identified but not yet widely used. "It was rare for counties to perform some of the responses included in the survey, like assisting with relocation during electrical outages (only seven counties), providing financial assistance (only six counties), providing transportation (only four counties), and hiring new staff (only one county)"|||"The various structures for planning and heat response throughout the United States are diverse and complex, but our study shows evidence of a lack of action and planning, regardless of community size."|||</t>
  </si>
  <si>
    <t>The methods used seem sufficient|||" Once all local health department contact information was compiled, 20 health divisions were randomly selected from each state to receive a survey, along with the most populous city."|||"A 38-question survey was developed by reviewing previous climate change and public health surveys and incorporating best survey practices identified from publications (Dillman et al. 2009) and a professional survey developer (JSI Research and Training Institute; http://www.jsi.com/JSIInternet/). "|||Yes|||Yes</t>
  </si>
  <si>
    <t>yes|||Coherent for the answered questions|||Yes|||Yes</t>
  </si>
  <si>
    <t>This study used a large survey to collect data from 30 states, specifically 190 counties. It provides a good analysis of data and policy/planning implications.|||"To ensure that survey questions and choices for responses were appropriate, these were pretested with local public health department officials and public health practitioners outside the anticipated survey pool. "|||"In total, 1,062 individual respondents were invited, representing 602 local (both county and city) health departments and 460 emergency response departments."|||"Of 586 surveyed counties, 190 responded (32%). "|||Yes. Multimodal survey approach. Of 586 counties, 190 (32%) responded to the survey.|||Yes. "Of 586 counties, 190 (32%) responded to the survey."</t>
  </si>
  <si>
    <t>These response strategies are specific to the United States, however they may be relevant to other populations under the conditions of extreme heat.|||The article's findings are likely relevant across US counties that are working on heat related issues|||Generalizable to other US communities in the states that were studied.|||"ecause selection was randomized, areas with high populations of low-income, minority populations and recognized tribal areas were not a large segment of the survey response pool. Another challenge was that some states had more centralized health systems that were managed at the county level, whereas others had health services distributed across health districts not defined by county lines (i.e., Alaska, Connecticut, Iowa, and Maine). Some respondents were uncertain concerning heat preparedness and response within their county. Finally, we had little information about counties that were invited to participate in our survey but did not respond, so our analysis cannot be used to infer heat preparedness and response in other counties in these states or in states that were not surveyed."|||"Because selection was randomized, areas with high populations of low-income, minority populations and recognized tribal areas were not a large segment of the survey response pool. Another challenge was that some states had more centralized health systems that were managed at the county level, whereas others had health services distributed across health districts not defined by county lines (i.e., Alaska, Connecticut, Iowa, and Maine). Some respondents were uncertain concerning heat preparedness and response within their county. Finally, we had little information about counties that were invited to participate in our survey but did not respond, so our analysis cannot be used to infer heat preparedness and response in other counties in these states or in states that were not surveyed."</t>
  </si>
  <si>
    <t>Survey of County-Level Heat Preparedness and Response to the 2011 Summer Heat in 30 US States</t>
  </si>
  <si>
    <t>White-Newsome, JL; Ekwurzel, B; Baer-Schultz, M; Ebi, KL; O'Neill, MS; Anderson, GB</t>
  </si>
  <si>
    <t>White-Newsome, JL; Ekwurzel, B; Baer-Schultz, M; Ebi, KL; O'Neill, MS; Anderson, GB, Survey of County-Level Heat Preparedness and Response to the 2011 Summer Heat in 30 US States, ENVIRONMENTAL HEALTH PERSPECTIVES</t>
  </si>
  <si>
    <t>This article reviews the Canadian, U.S. and international literature relevant to the Canadian context was conducted to better define these impacts and adaptations available to protect health. Drought can impact respiratory health, mental health, illnesses related to exposure to toxins, food/water security, rates of injury and infectious diseases (including food-, water- and vector-borne diseases).|||This is a review, not a primary study, so it cannot be included in the systematic review.|||This paper uses a literature review to examine the impacts of drought on human health, then briefly discusses ways that Canadians have adapted to these impacts|||The article features a review of climate related drought projections and the evidence to date of health impacts  in terms of infections disease, food and water security, and water borne illness relevant to the Canadian context. The review concludes with a summary of adaptation options from the literature for drought.</t>
  </si>
  <si>
    <t xml:space="preserve"> Other||| Sub-national government||| National government||| Individuals or households||| Local government</t>
  </si>
  <si>
    <t>This is a review article no specific actor is targeted|||</t>
  </si>
  <si>
    <t>This article reviews the Canadian, U.S. and international literature relevant to the Canadian context was conducted to better define these impacts and adaptations available to protect health. Drought can impact respiratory health, mental health, illnesses related to exposure to toxins, food/water security, rates of injury and infectious diseases (including food-, water- and vector-borne diseases).|||"the province of Quebec has begun to adapt by increasing the monitoring of surface water and adopting more stringent standards for water quality surveillance."|||"During the 2001 drought within the Kanai Blood Indian Reserve in Alberta (Canada), there was an increase in the number of boil water advisories called to protect residents against potential contamination"|||"Environment Canada informs the public of severe weather by providing special weather statements, advisories and watches [247]. In responding to wildfires in western Canada in 2014, Environment Canada issued alerts through wildfire smoke warnings and special air quality statements"|||A media analysis of adaptations undertaken in Canada during the 2001Ã¢â‚¬â€œ2002 drought showed that the most frequently mentioned actions included measures related to irrigation, conservation and the management of water resources, insurance and other financial assistance programs (e.g., Canadian Farm Income Program, Net Income Stabilization Account), as well as government based low water responses|||Governments have also increased regional resilience by producing drought plans and enacting legislation to support coordinated water management. In England, water resource management plans have been incorporated into climate change adaptation plans [276]. In the U.S., drought plans have been produced by a number of states|||The health sector must actively be engaged in drought management at all levels of government. For example, in Brazil actions to protect public health are embedded into all stages of drought-related disaster risk reduction|||Droughts have been recorded all across Canada and have had significant impacts on individuals and communities|||In addition, some individuals may be forced to use their resources to purchase water instead of food</t>
  </si>
  <si>
    <t xml:space="preserve">  Disability||| Elderly||| Low-income||| Youth|||Women</t>
  </si>
  <si>
    <t>|||discussions have pointed to direct drought-related deaths in low-income countries [45]|||However, food insecurity may be reflected in food price volatility caused by international market shortages [192], which could impact low income Canadians who find it difficult to pay higher prices for nutritious food|||In addition to the very young (particularly those who have received rotavirus vaccines) and the elderly, those who are immunocompromised are at greater risk of developing acute gastrointestinal illness from water-borne diseases|||Very young children and seniors overlap with those susceptible to heat as identified above and may also be at greater risk from decreases in water quality and availability|||Pregnant and nursing women, dialysis patients and immune-compromised individuals are considered to be at increased risk from health impacts of drought and heat [47]. Pregnant women in their third trimester, diabetics and immunosuppressed individuals were thought to have increased risk of developing a disseminated  case of Valley fever|||People with low socioeconomic status are at greater risk of health impacts from climate change [59]. For example, families who are already facing challenges meeting their needs or who engage in subsistence fishing or farming may be at risk of food insecurity with drought</t>
  </si>
  <si>
    <t xml:space="preserve">  Youth||| Elderly||| Disabled||| Low-income|||Women</t>
  </si>
  <si>
    <t>|||"The AQHI includes information on how to reduce exposure to air pollution that is tailored to the general public and to vulnerable populations (e.g., parents with children and infants, seniors and those with cardiovascular and respiratory diseases)."|||ntroducing drought-resistant crops and diversifying crops and income sources|||Insurance and other financial assistance programs|||The AQHI includes information on how to reduce exposure to air pollution that is tailored to the general public and to vulnerable populations (e.g., parents with children and infants, seniors and those with cardiovascular and respiratory diseases).</t>
  </si>
  <si>
    <t>A broad range of adaptation strategies are available that help reduce the health impacts of drought. They generally attempt to reduce the impacts directly or they modify the environmental services or socioeconomic pathways through which drought affects health (Table 2). However, there has been little evaluation of the effectiveness of many of these adaptations [183,240]. Limited knowledge of the effectiveness of current measures to reduce health risks from drought increases the possibility of “maladaptation as communities and individuals prepare for climate change|||Monitoring: "the province of Quebec has begun to adapt by increasing the monitoring of surface water and adopting more stringent standards for water quality surveillance."|||Information provisioning: ""Environment Canada informs the public of severe weather by providing special weather statements, advisories and watches [247]. In responding to wildfires in western Canada in 2014, Environment Canada issued alerts through wildfire smoke warnings and special air quality statements"|||Improve water infrastructure: "In Atlantic Canada, communities facing shortages or reduced water quality have made efforts to improve water treatment systems, conserve and protect surface water and develop new water sources through, for example, water capture"|||Change farming practices: "In Canada, agricultural adaptation over the past century has included the development of new agricultural practices and infrastructure to conserve and enhance water supplies and distribution and targeted institutional activities to improve water management [174,203,275]. For example, less frequent tilling and reductions of other field management practices that lowered soil moisture and increased erosion aided in lowering the vulnerability of farmers to the 2001Ã¢â‚¬â€œ2002 drought relative to the drought of the 1930s [203,275]."|||Share water shortages: "In Alberta's Oldman Dam water shortages have even been managed using a system of “sharing the shortage in which users agree to share the reduced allocation of water due to drought [292]. In 2001, partial allotments of 60% were successfully used to ensure the delivery of water supplies to all licensees."|||IEffective adaptation to climate change-related impacts, including drought, requires “mainstreaming in which climate change information is routinely considered and incorporated into existing programs, policies and planning [2,62]. For example, in Ontario, de Loe and Berg [62] point to opportunities to “mainstream climate change into source water protection planning within the Clean Water Act to  help address anticipated changes to water supply and demand, including an increased frequency of drought|||In addition to monitoring indicators for drought itself [47] or drought-related drivers of health impacts [241], increased water quality testing and monitoring of drinking water and/or recreational water during droughts can help safeguard health [43,59,65,74,92]. For example, the province of Quebec has begun to adapt by increasing the monitoring of surface water and adopting more stringent standards for water quality surveillance. Water treatment is also an important adaptation to protect against water-borne disease [59] and boil-water advisories may be a supportive tool, although they are designed to address fecal and not algal or chemical contamination. During the 2001 drought within the Kanai Blood Indian Reserve in Alberta (Canada), there was an increase in the number of boil water advisories called to protect residents against potential contamination|||Surveillance and monitoring of diseases sensitive to drought such as those caused by E. coli,  C. perfringens and WNV are important adaptations</t>
  </si>
  <si>
    <t>Educational outreach, policy and institutional reforms, adopting new agricultural and health practices,|||Public advisories, information provisioning|||Air Quality Health Index, Severe weather alerts</t>
  </si>
  <si>
    <t>Adaptations to the human health impacts  Water quality and water treatment monitoring  Disease surveillance and monitoring  Air quality monitoring and warnings  Public education and outreach  Mental health prevention and awareness programs   Adaptations to address changes to environmental services or socioeconomic pathways  Mainstreaming climate change into source water protection planning  Enhancing water service delivery and watershed management  Water capture and storage  Increasing water use efficiency and water conservation  Modifying or adopting new agricultural practices, such as increasing reliance on crop irrigation  Introducing drought-resistant crops and diversifying crops and income sources  Using seasonal climate outlooks for crop planning  Developing watershed management and climate change adaptation plans  Insurance and other financial assistance programs  Irrigation and altering the timing and use of water|||"Environment Canada informs the public of severe weather by providing special weather statements, advisories and watches [247]. In responding to wildfires in western Canada in 2014, Environment Canada issued alerts through wildfire smoke warnings and special air quality statements"|||"During the 2001 drought within the Kanai Blood Indian Reserve in Alberta (Canada), there was an increase in the number of boil water advisories called to protect residents against potential contamination"|||In over 60 communities  and 10 provinces across Canada, the Air Quality Health Index (AQHI) provides individuals with information on the immediate health risks associated with local air quality|||Environment Canada informs the public of severe weather by providing special weather statements, advisories and watches|||Primary care practitioners can provide support to reduce symptoms of mental illness exacerbated by drought and ineffective coping mechanisms such as substance abuse</t>
  </si>
  <si>
    <t>A broad range of adaptation strategies are available that help reduce the health impacts of drought. They generally attempt to reduce the impacts directly or they modify the environmental services or socioeconomic pathways through which drought affects health (Table 2). However, there has been little evaluation of the effectiveness of many of these adaptations [183,240]. Limited knowledge of the effectiveness of current measures to reduce health risks from drought increases the possibility of “maladaptation as communities and individuals prepare for climate change|||"Prolonged, large-area droughts are one of Canada's major natural disasters and can have large scale impacts on various sectors including human health and society, agriculture, forestry, industry, municipalities and recreation"|||Drought can negatively impact the quality of drinking water [2,23,46,50]. Decreases in drinking water quality can, in turn, lead to water-related disease [42,56Ã¢â‚¬â€œ60] and the exacerbation of heat  stress|||The Intergovernmental Panel on Climate Change (IPCC) recognizes that climate change and the altered frequencies of associated extreme events such as drought and floods are expected to have negative impacts on human health|||Droughts differ from other disasters (e.g., floods) since they have longer durations,  lack easily identified onsets and terminations and their recurrence is practically certain in most environments including many regions of Canada|||An analysis of changes in extreme temperature indices over southern Canada from 1900Ã¢â‚¬â€œ2003 and the entire country from 1950Ã¢â‚¬â€œ2003 found that over most of the country, there was an increase in the number of warm days where the maximum temperature (&gt;90th percentile) and the number of warm summer days (maximum temperature &gt;25Ã‚Â°C) during the last half century [18]. The number of hot days (&gt;30Ã‚Â°C) and summer warm days (&gt;90th percentile) also increased over all of Canada, but were only significant in southwestern regions|||All Global Climate Models (GCMs) project future increases of summer continental interior drying and associated risk of droughts. The greater overall risk is ascribed to further increases in temperature and resultant potential evapotranspiration not being offset by precipitation increases</t>
  </si>
  <si>
    <t xml:space="preserve"> Clean water &amp; sanitation||| Consumption &amp; production||| Health &amp; wellbeing||| Food security||| Inequalities (other than gender)||| Terrestrial &amp; freshwater ecosystem services|||Poverty||| Work and economic growth</t>
  </si>
  <si>
    <t>Drought can affect human health through a broad range of pathways including those shown in Figure 1. They are discussed in greater detail in the following sections. Generally speaking, these broadly fall into environmental services and socioeconomic areas. There is agreement that globally, drought leads to an increase in morbidity and mortality [41Ã¢â‚¬â€œ44]. Although discussions have pointed to direct drought-related deaths in low-income countries [45], a broad range of public health impacts associated with drought has been identified in the U.S. [46Ã¢â‚¬â€œ48]. Research also indicates that climate change may impact drought-related health outcomes in Canada [2,49,50]. In fact, some evidence of drought-related health impacts has been identified for Canadians living on the Prairies [51]. For example, there is some evidence of respiratory impacts related to dust and increased risk of water-borne disease [51]. Furthermore, reviews of impacts from Ontario [52] and the U.S. [53] have identified climate change and future drought as having the potential to affect food-, vector- and water-borne diseases [54,55]. (page 7/54)|||"Prolonged, large-area droughts are one of Canada's major natural disasters and can have large scale impacts on various sectors including human health and society, agriculture, forestry, industry, municipalities and recreation"|||"Populations at higher risk to the health impacts of climate change have been identified in the literature. They include infants and children, elderly people, the socially and economically disadvantaged, pregnant women, people who spend time outdoors and those with chronic diseases and compromised immune systems"|||There is particular concern about changes in the frequency, duration and severity of drought in the future due to climate change [3]. For these reasons, understanding of drought-related health risks is a climate change research priority|||number of key health concerns related to climate change including food-, vector- and water-borne diseases may be exacerbated by drought.|||Canada is considered a country with abundant water resources; however, these resources and the demands on them are distributed unevenly across the country [12] resulting in varied vulnerability to, and impacts from, drought. For example, 98% of the Canadian population resides in the South,  which only provides 38% of the water yield (Water yield is the volume of freshwater resources for a defined geographic area and time period. It is an estimate of the amount of renewable water and  non-renewable glacial melt) [12]. In the North, the per capita water yield is 98 times greater than in the South [12]. The water yield in the Prairies is a fraction (3%Ã¢â‚¬â€œ12%) of that in the Great Lakes, Maritime Coastal or Pacific Coastal drainage regions and decreased between 1971 and 2004 [12].|||There is agreement that globally, drought leads to an increase in morbidity and mortality|||In Nebraska (U.S.), for example, drought was considered a contributing factor to  a cyanobacteria bloom in 2004 that resulted in reports to public health of impacts such as gastrointestinal illness and the issuance of health alerts and advisories for nearly 100 lakes|||The warmer temperatures associated with drought and decreases in water flow and/or volume may promote the survival and growth of pathogens in water, including those responsible for infectious disease [46,55,73]. Reduced water flow can lead to an increase in bacterial concentration and reduced water quality as there is less water available to dilute these contaminants|||Drought can also affect the quantity and quality of recreational water [59Ã¢â‚¬â€œ61,65,90Ã¢â‚¬â€œ94]. The hot and dry weather that can be associated with drought is thought to increase recreational water use [46,75].  At the same time, the increased concentration of pathogens encouraged under these conditions,  as described above, are thought to increase the likelihood of infection among recreational water users|||Water plays a key role in maintaining hygiene, which is directly associated with preventing  disease [46,60,98]. Health care facilities may depend heavily on water to protect the health of patients and workers [46]. Studies outside of Canada suggest strong linkages between changes in precipitation, drought and diarrheal disease|||Hot and dry conditions often associated with drought are thought to favour the proliferation of some food-borne pathogens.  The impact in Canada could be significant, as currently there are an estimated 11 million cases of  food-borne illness annually across the country|||Drought is often accompanied by dry, dusty conditions and dust storms, which can impact  health [83,152,153]. Climate change can lead to an increase in fine particulate matter, allergen and dust concentrations in the air in drought-prone areas [154] which can have significant health impacts.|||Drought has been associated with wildfires in both Canada and the U.S. and is expected to increase the number of wildfires in the Prairies specifically [46,51,83]. The international literature links wildfires to respiratory, cardiovascular, ophthalmic and psychiatric illnesses|||Drought may increase the difficulty that individuals face in obtaining adequate water. In the U.S. there have been reports of risk of drinking water shortages [173]. In Canada, there have been reports of costly water-related infrastructure such as water cisterns, septic tanks and wells damaged or at risk during drought|||People with low socioeconomic status are at greater risk of health impacts from climate change [59]. For example, families who are already facing challenges meeting their needs or who engage in subsistence fishing or farming may be at risk of food insecurity with drought|||People with chronic health conditions are at increased risk of health impacts associated with air quality compromised by drought including the effects of wildfires [46,47,49,83,154,155]. This group is also thought to be at greater risk of drought-related infectious diseases [49]. Pregnant and nursing women, dialysis patients and immune-compromised individuals are considered to be at increased risk from health impacts of drought and heat</t>
  </si>
  <si>
    <t>it is inferred that measures adapted have enabled communities to adjust and respond to the risks of drought|||Reduce impacts on human health|||Reduce impacts of drought on agricultural production|||Specific adaptations from the literature are cited to reduce risks that are exacerbated by drought.</t>
  </si>
  <si>
    <t>InIn Canada, agricultural adaptation over the past century has included the development of new agricultural practices and infrastructure to conserve and enhance water supplies and distribution and targeted institutional activities to improve water management [174,203,275]. For example, less frequent  illing and reductions of other field management practices that lowered soil moisture and increased erosion aided in lowering the vulnerability of farmers to the 2001Ã¢â‚¬â€œ2002 drought relative to the drought of the 1930s [203,275].  In Alberta's Oldman Dam water shortages have even been managed using a system of “sharing the shortage in which users agree to share the reduced allocation of water due to drought [292]. In 2001, partial allotments of 60% were successfully used to ensure the delivery of water supplies to all licensees.  At the individual level, personal savings may not be enough to support families during droughts, hence loans, savings strategies and insurance may be important adaptation options [267,270,302)Canada, agricultural adaptation over the past century has included the development of new agricultural practices and infrastructure to conserve and enhance water supplies and distribution and targeted institutional activities to improve water management [174,203,275]. For example, less frequent  illing and reductions of other field management practices that lowered soil moisture and increased erosion aided in lowering the vulnerability of farmers to the 2001Ã¢â‚¬â€œ2002 drought relative to the drought of the 1930s [203,275].  In Alberta's Oldman Dam water shortages have even been managed using a system of “sharing the shortage in which users agree to share the reduced allocation of water due to drought [292]. In 2001, partial allotments of 60% were successfully used to ensure the delivery of water supplies to all licensees.  At the individual level, personal savings may not be enough to support families during droughts, hence loans, savings strategies and insurance may be important adaptation options [267,270,302)|||"For example, less frequent tilling and reductions of other field management practices that lowered soil moisture and increased erosion aided in lowering the vulnerability of farmers to the 2001Ã¢â‚¬â€œ2002 drought relative to the drought of the 1930s [203,275]."|||Water quality and water treatment monitoring|||Disease surveillance and monitoring|||Mainstreaming climate change into source water protection planning|||Enhancing water service delivery and watershed management|||Water capture and storage|||Developing watershed management and climate change adaptation plans</t>
  </si>
  <si>
    <t>Measures taken to adapt to drought between 2000 and 2006 over the Canadian Prairies were expensive, their effectiveness varied and challenges were associated with their implementation [199]. Gaps in knowledge and misplaced assumptions have been identified as obstacles to drought adaptation. A number of barriers to agricultural adaptation to drought were highlighted during the drought of 2001Ã¢â‚¬â€œ2002 in Canada, including the lack of research and a lack of funds, as well as problems relating to institutions and processes [288].|||The responses that have been implemented are fairly nascent; the paper also mentions many that are purely ideas that have been adopted elsewhere.|||"the province of Quebec has begun to adapt by increasing the monitoring of surface water and adopting more stringent standards for water quality surveillance."|||In over 60 communities  and 10 provinces across Canada, the Air Quality Health Index (AQHI) provides individuals with information on the immediate health risks associated with local air quality|||public education is a key adaptation to protect health from drought. Personal protection measures that can be promoted by public health officials can include reducing water- and vector-borne disease exposures [59], wearing respiratory masks on days when ambient air quality could impact health [51], and the promotion of hand washing|||One study suggested that the Rural Adversity Mental Health Program (RAMHP),  which is based on a community development model, is effective in building capacity and resiliency to cope with the impacts of drought in rural New South Wales|||For example, in Ontario, de Loe and Berg [62] point to opportunities to “mainstream climate change into source water protection planning within the Clean Water Act to  help address anticipated changes to water supply and demand, including an increased frequency of drought|||A range of measures to adapt to changes in water quality and quantity in the context of climate change, such as leak detection, outreach, adjustments to the building code and management policies have been reported in the province of Quebec|||In Atlantic Canada, communities facing shortages or reduced water quality have made efforts to improve water treatment systems, conserve and protect surface water and develop new water sources through, for example, water capture</t>
  </si>
  <si>
    <t>limited|||The responses reflect fairly minimal changes from the status quo.|||The review provides adaptation references from many countries globally. Strategies include behavioral change to conserve water and institutional change to create early warning systems,</t>
  </si>
  <si>
    <t>Measures taken to adapt to drought between 2000 and 2006 over the Canadian Prairies were expensive, their effectiveness varied and challenges were associated with their implementation [199]. Gaps in knowledge and misplaced assumptions have been identified as obstacles to drought adaptation. A number of barriers to agricultural adaptation to drought were highlighted during the drought of 2001Ã¢â‚¬â€œ2002 in Canada, including the lack of research and a lack of funds, as well as problems relating to institutions and processes [288].|||Irrigation in particular is one of the most broadly referenced agricultural adaptations to drought in the literature [289]. The use of irrigation systems is increasing across Canada and irrigation is becoming more and more common in regions that had previously relied on rain and subsurface water</t>
  </si>
  <si>
    <t>incremental|||The range of activities have many different scopes (from provincial media campaigns to individual farmers adopting irrigation techniques)|||Some highlighted adaptions to drought were national in scale.</t>
  </si>
  <si>
    <t>In Canada, drought resiliency in some rural and agricultural communities is related to proximity to urban centers. A study by the International Institute for Sustainable Development and Agriculture and Agri-Food Canada [309] in a 550,000 square kilometer prairie region (comprising 53 Census Divisions across Alberta, Saskatchewan and Manitoba) found that the areas exhibiting the highest adaptive capacity index values were clustered within corridors between major urban centers. Proximity to urban centers is thought to bring benefits related to off-farm incomes, access to technology (including computers/computing technologies), information networks (email, Internet) and access to agricultural institutions. Conversely, the lowest adaptive capacity was observed in areas more remote from urban centers, which were situated in more northern zones of this prairie belt. The importance of social networks and connectivity may be more obvious during periods of crisis, such as during the 2002 drought on the Prairies when farmers in eastern Canada who were less affected by drought shipped 64,000 bales of hay to western Canada through “Hay West to support the worst struck areas [175].|||</t>
  </si>
  <si>
    <t>slow|||No information is provided on speed|||Slow, incremental change. Examples are provided of adaptation programs.</t>
  </si>
  <si>
    <t>In Canada, drought resiliency in some rural and agricultural communities is related to proximity to urban centers. A study by the International Institute for Sustainable Development and Agriculture and Agri-Food Canada [309] in a 550,000 square kilometer prairie region (comprising 53 Census Divisions across Alberta, Saskatchewan and Manitoba) found that the areas exhibiting the highest adaptive capacity index values were clustered within corridors between major urban centers. Proximity to urban centers is thought to bring benefits related to off-farm incomes, access to technology (including computers/computing technologies), information networks (email, Internet) and access to agricultural institutions. Conversely, the lowest adaptive capacity was observed in areas more remote from urban centers, which were situated in more northern zones of this prairie belt. The importance of social networks and connectivity may be more obvious during periods of crisis, such as during the 2002 drought on the Prairies when farmers in eastern Canada who were less affected by drought shipped 64,000 bales of hay to western Canada through “Hay West to support the worst struck areas [175].|||Measures taken to adapt to drought between 2000 and 2006 over the Canadian Prairies were expensive, their effectiveness varied and challenges were associated with their implementation [199]. Gaps in knowledge and misplaced assumptions have been identified as obstacles to drought adaptation. A number of barriers to agricultural adaptation to drought were highlighted during the drought of 2001Ã¢â‚¬â€œ2002 in Canada, including the lack of research and a lack of funds, as well as problems relating to institutions and processes|||Despite rural areas having greater social capital than other parts of Canada [176,264], there is much reliance on technologies which may not be able to counter the full impacts of climate change on  the production of key crops [178]. Adaptations derived from new technologies will take time to understand, develop and institute (e.g., transgenics or traditional breeding for drought tolerance)</t>
  </si>
  <si>
    <t>|||"For example, less frequent tilling and reductions of other field management practices that lowered soil moisture and increased erosion aided in lowering the vulnerability of farmers to the 2001Ã¢â‚¬â€œ2002 drought relative to the drought of the 1930s [203,275]."|||The literature reviewed in this paper highlighted that remote areas and communities may have significantly less adaptive capacity to reduce drought impacts than communities closer to urban centres|||Potential adaptations to directly or indirectly reduce health risks from drought are plentiful, particularly those that address agricultural impacts of climate change and weather variability</t>
  </si>
  <si>
    <t>|||No discussion of maladaptation|||The review cites several cases in which farmers implemented drought adaptation measure that were ineffective and therefore lost financial resources.</t>
  </si>
  <si>
    <t>|||Severe drought can exceed the adaptive capacity of agricultural producers and communities. In their analysis of the 2001Ã¢â‚¬â€œ2002 Canadian drought, Wheaton et al. [288] found that some adaptations were ineffective and that drought brought about negative impacts even when adaptation measures were  put in place. Drought can be a prolonged event, which also suggests the importance of considering both long-term and short-term adaptations and approaches to mitigate any long-term health impacts.</t>
  </si>
  <si>
    <t>|||No discussion of cobenefits</t>
  </si>
  <si>
    <t>lack of finances, lack of research and unsupportive institutional processes|||People may not respond to educational campaigns: "Similarly, evidence suggests that boil water advisories may not be adhered to by everyone. During the gastroenteritis outbreak in Walkerton, Ontario (Canada), some residents under the boil water advisory continued to use and occasionally drink the water without boiling it"|||Financial limits and knowledge gaps exist.|||Measures taken to adapt to drought between 2000 and 2006 over the Canadian Prairies were expensive, their effectiveness varied and challenges were associated with their implementation [199]. Gaps in knowledge and misplaced assumptions have been identified as obstacles to drought adaptation|||Severe drought can exceed the adaptive capacity of agricultural producers and communities.</t>
  </si>
  <si>
    <t>|||There is no evidence that programs are exceeding the challenges associated with drought, but programs and making improvements and reducing losses.</t>
  </si>
  <si>
    <t>the authors reviewed many articles and no bias was detected in analysis|||The paper draws on a comprehensive literature review of papers published over 20 years -- it is adequate, but not much detail is provided on any single topic|||The article uses a systematic review of drought impacts that covers a broad range disease and economic impacts that are caused by drought and the potential adaptation options.</t>
  </si>
  <si>
    <t>there were divergent results as authors usually refer to cases in US instead of Canada which is the study focus|||The adaptation measures are described in very little detail (one sentence each max). Most of what is in the paper are prescriptive (ideas of what Canada could do to improve adaptive capacity)|||The review provided sufficient information to complete all of the codes.</t>
  </si>
  <si>
    <t>The results are generic and cannot be pin to a specific Canadian context|||The literature review is sizable and has good coverage, but no discussion is made of the quality of the papers they review (and therefore how trustworthy the claims about the responses/reduction in risk/etc are)|||The article reviewed 335 sources for its synthesis of drought impacts and adaptation options, which provided a compelling textual narrative.</t>
  </si>
  <si>
    <t>the results are relevant and serve as lessons for other context|||Given the global scope of the review, the findings are likely relevant in many contexts even if they are applied specifically to Canada.|||The review is targeting drought impacts that are relevant to Canada, but draws inferences from around the world and; therefore has a broader scope of relevance for understanding drought related impacts.</t>
  </si>
  <si>
    <t>Climate Change, Drought and Human Health in Canada</t>
  </si>
  <si>
    <t>Yusa, A; Berry, P; Cheng, JJ; Ogden, N; Bonsal, B; Stewart, R; Waldick, R</t>
  </si>
  <si>
    <t>Yusa, A; Berry, P; Cheng, JJ; Ogden, N; Bonsal, B; Stewart, R; Waldick, R, Climate Change, Drought and Human Health in Canada, INTERNATIONAL JOURNAL OF ENVIRONMENTAL RESEARCH AND PUBLIC HEALTH</t>
  </si>
  <si>
    <t>This paper reports on small-scale health surveys conducted in purposely selected communities of the Thang Binh district of Quang Nam province. The surveys aimed at exploring awareness of and coping to environmental and climate change induced health problems|||The paper reports on small-scale health surveys conducted in purposely selected communities of the Thang Binh district of Quang Nam province. The surveys aimed at exploring awareness of and coping to environmental and climate change induced health problems.</t>
  </si>
  <si>
    <t>VIETNAM|||Vietnam</t>
  </si>
  <si>
    <t>In consultation with the Quang Nam Preventive Medicine Centre (PMC), a number of communities were selected in Thang Binh, a coastal district already prone to extreme weather events and flooding and vulnerable to climate change impacts.  Key informants for in-depth interviews were recruited among local health authorities, the Peoples' Committee's disaster prevention authority, village-based Red  Cross, and a village representative from small-scale business and fisheries sectors. Interviews were conducted by means of guides with structured questions related to climate change awareness, health impacts and adaptation (page 210)|||Key informants for in-depth interviews were recruited among local health authorities, the Peoples' Committee's disaster prevention authority, village-based Red Cross, and a village representative from small-scale business and fisheries sectors. Interviews were conducted by means of guides with structured questions related to climate change awareness, health impacts and adaptation.</t>
  </si>
  <si>
    <t>The health clinics at communal level have a major responsibility for the annual planning of flood and storm prevention measures. They have established mobile emergency teams as well as systems for monitoring the local health situation. There are good linkages to higher-level health facilities and authorities, which provide the necessary guidance and assistance such as for water treatment and environmental sanitation (PAGE 214)  Local communes have put considerable work into the establishment of Flood Control Committees. These have an important role in creating awareness about climate change and disaster related issues and they participate in collaborative actions with the Youth Association and the Marine Corps, in order to assist fishing communities, for example, with rescue operations and teaching swimming skills. Such activities are in line with the overall National Target Program in Response to Climate Change (2008) and the action plan developed by the Ministry of Health in response to climate change (GOVN 2010) (PAGE 214)|||</t>
  </si>
  <si>
    <t>Implementation of an adaptation policy at the local level|||planting trees, dredging and maintenance of ditches, mobile emergency teams as well as systems for monitoring the health situation, programes of awareness of climate change.</t>
  </si>
  <si>
    <t>The health clinics at communal level have a major responsibility for the annual planning of flood and storm prevention measures. They have established mobile emergency teams as well as systems for monitoring the local health situation. There are good linkages to higher-level health facilities and authorities, which provide the necessary guidance and assistance such as for water treatment and environmental sanitation (PAGE 214)  Local communes have put considerable work into the establishment of Flood Control Committees. These have an important role in creating awareness about climate change and disaster related issues and they participate in collaborative actions with the Youth Association and the Marine Corps, in order to assist fishing communities, for example, with rescue operations and teaching swimming skills. Such activities are in line with the overall National Target Program in Response to Climate Change (2008) and the action plan developed by the Ministry of Health in response to climate change (GOVN 2010) (PAGE 214)|||The health clinics at communal level have a major responsibility for the annual planning of flood and storm prevention measures. They have established mobile emergency teams as well as systems for monitoring the local health situation. There are good linkages to higher-level health facilities and authorities, which provide the necessary guidance and assistance such as for water tr eatment and environmental sanitationPlanting trees for protection and shade were also considered important, just as were the dredging and maintenance of ditches to allow for proper water management.</t>
  </si>
  <si>
    <t>Most of the respondents associated climate change with abnormal weather conditions and typically mention seawater level rise, storms, floods and increase in temperature. (page 210)  In the daily life of the fishing community the unpredictable storms mean that it becomes difficult for fishermen to properly schedule their work. A female respondent noted that “Before the beach was far away when we went to collect snails, but now the shore is moving very close . Another interviewee shared this view: “Sea water level is now rising and it has caused flooding and broken dykes. The dyke was built in 1965Ã¢â‚¬â€now water is close to the dyke (page 210)|||Extreme weather events such as flooding may release and re-distribute high amounts of pollutants to the environment with subsequent accumulation in food chains. Here children represent a particular vulnerable group due to their developing physiology and immune system as well as due to their comparable higher exposure to POPs relative to weight during eating, drinking and breathing.</t>
  </si>
  <si>
    <t xml:space="preserve"> Health &amp; wellbeing||| Clean water &amp; sanitation||| Education||| Food security</t>
  </si>
  <si>
    <t>Of similar concern is the situation for diarrheal diseases. Several informants mentioned cholera as among the top five health concerns possibly related to climate and/or environmental change: “Some diseases are very unusual and have not been seen before, for example a strange epidemic disease causing diarrhea in the whole community, and it is also strange to the Ministry of Health; “There are many reports about strange cases of illness, which cannot be diagnosed. I think it is more or less due to climate changeÃ¢â‚¬â€a direct impact to health; and “Just recently diarrhea cases have developed all over the district. Particularly in relation to problems of overflowing latrines during flooding, a possible risk factor in relation to cholera, studies need to be carried out. Other water-related diseases mentioned included skin and eye diseases, usually having lack of water for personal hygiene as an important risk factor.(page 211)  Dengue fever was referred to by several key informants as a rising health issue. An interviewee mentioned that, “The second most important climate change related disease (after cholera) is dengue feverÃ¢â‚¬â€it spreads so fast, and if not treated in time it is very dangerous, and in crowded communities it is a special concern. One recalled that, “The dandy (dengue) fever was epidemic in the rainy season about 3 years ago. (page 211)  Fatalities caused by drowning and severe injuries were also of much concern to the interviewees. (page 211)|||</t>
  </si>
  <si>
    <t>The authors do not describe how the adaptation strategies will reduce risk|||Authors do not describe how the program will reduce the risk due to climate change, but it is assumed.</t>
  </si>
  <si>
    <t>During the implementation of the Doi Moi policies, the health financing mechanisms were reformed and a transition was made from a tax-based system to a system with multiple sources of funding, including government revenues, social health insurance, and out-of the- pocket (OOP) payments (page 214) Some respondents claimed they did not know about climate change, but were nevertheless able to list a number of associated phenomena such as more severe storms and higher temperatures (page 210)|||Local communes have put considerable work into the establishment of Flood Control Committees. These have an important role in creating awareness about climate change and disaster related issues and they participate in collaborative actions with the Youth Association and the Marine Corps, in order to assist fishing communities, for example, with rescue operations and teaching swimming skills. Such activities are in line with the overall National Target Program in Response to Climate Change (2008) and the action plan developed by the Ministry of Health in response to climate change.</t>
  </si>
  <si>
    <t>in-depth change|||not mentioned</t>
  </si>
  <si>
    <t>The Government of Vietnam is much aware of the challenges facing society from the combined forces of anthropogenic and development-induced climate and envi ronmental change. This is for example reflected in the National Target Program to Respond to Climate Change (NTPRCC) (GOVN 2008a) approved by the Vietnam Government in 2008 (GOVN 2008b) as well as in the National Climate Change Strategy (GOVN 2011). (PAGE 196) During the implementation of the Doi Moi policies, the health financing mechanisms were reformed and a transition was made from a tax-based system to a system with multiple sources of funding, including government revenues, social health insurance, and out-of the- pocket (OOP) payments (page 214) Local communes have put considerable work into the establishment of Flood Control Committees. These have an important role in creating awareness about climate change and disaster related issues and they participate in collaborative actions with the Youth Association and the Marine Corps, in order to assist fishing communities, for example, with rescue operations and teaching swimming skills. Such activities are in line with the overall National Target Program in Response to Climate Change (2008) and the action plan developed by the Ministry of Health in response to climate change (GOVN 2010) (PAGE 214)|||</t>
  </si>
  <si>
    <t>broad  scope|||improve the adptation to climate change</t>
  </si>
  <si>
    <t>The Government of Vietnam is much aware of the challenges facing society from the combined forces of anthropogenic and development-induced climate and envi ronmental change. This is for example reflected in the National Target Program to Respond to Climate Change (NTPRCC) (GOVN 2008a) approved by the Vietnam Government in 2008 (GOVN 2008b) as well as in the National Climate Change Strategy (GOVN 2011). (PAGE 196)  The health clinics at communal level have a major responsibility for the annual planning of flood and storm prevention measures. They have established mobile emergency teams as well as systems for monitoring the local health situation. There are good linkages to higher-level health facilities and authorities, which provide the necessary guidance and assistance such as for water treatment and environmental sanitation (PAGE 214)|||They have established mobile emergency teams as well as systems for monitoring the local health situation.</t>
  </si>
  <si>
    <t>There is no lack of well thought out policies on climate change and disaster risk management in VietnamÃ¢â‚¬â€over 200 laws, policies and strategies exist! The overriding challenge being faced by Vietnam is implementing these policies effectively.'|||</t>
  </si>
  <si>
    <t>|||not mentioned</t>
  </si>
  <si>
    <t>better facilities to improve water treament nd environmental sanitation</t>
  </si>
  <si>
    <t>|||The health clinics at communal level have a major responsibility for the annual planning of flood and storm prevention measures. They have established mobile emergency teams as well as systems for monitoring the local health situation. There are good linkages to higher-level health facilities and authorities, which provide the necessary guidance and assistance such as for water treatment and environmental sanitation</t>
  </si>
  <si>
    <t>human capacity and governance|||Some of the challenges reported relate to understaffing in the health sector and lack of specific drugs, materials and equipment.</t>
  </si>
  <si>
    <t>soft|||potentially hard</t>
  </si>
  <si>
    <t>the methods are sufficient to answer the research questions|||in-depht interviews and focus groups with professionals from  different speciality. No major bias.</t>
  </si>
  <si>
    <t>the authors clearly presented the results and|||not possible to answer to all questions.</t>
  </si>
  <si>
    <t>authors collected data from households and institutions which made the data robust|||information well described.</t>
  </si>
  <si>
    <t>the study results are relevant and can be used in any context|||useful for other context too</t>
  </si>
  <si>
    <t>Health impacts of climate and environmental change: Awareness and challenges to adaptation</t>
  </si>
  <si>
    <t>Environ. Sci. Eng. (Subseries: Environ. Sci.)</t>
  </si>
  <si>
    <t>Furu, P.; Van, D.K.</t>
  </si>
  <si>
    <t>Furu, P.; Van, D.K., Health impacts of climate and environmental change: Awareness and challenges to adaptation, Environ. Sci. Eng. (Subseries: Environ. Sci.)</t>
  </si>
  <si>
    <t>This in unclear, but it seems to be a discussion of the process of planning adaptive strategies rather than a record of actual adaptation/responses|||In response to rising sea levels and the failure of a planned resettlement offered by the  government of  Papua New Guinea, the Murik people debated options and planned their own adaptation responses and resettlement strategies based on ethnohistory, hereditary trading partners, and lineage.</t>
  </si>
  <si>
    <t>Papua New Guinea</t>
  </si>
  <si>
    <t>Health, well-being &amp; communities|||Ocean &amp; coastal ecosystems|||Poverty livelihoods &amp; sustainable development</t>
  </si>
  <si>
    <t>|||"The Murik Lakes Resettlement Project (MLRP) was started in 2003 at Somare's instigation. It targeted the central three Murik villages, Big Murik, Darapap, and Karau, communities that were most exposed to rising sea-levels (Figure 1). Housed in the East Sepik Provincial Government, it was led by Philip Kanora, a long-time provincial official who was also Murik"|||“This is a once in a lifetime opportunity! Their tribesman is Prime Minister: I have allocated money for... [resettlement]. This  may  never  happen  again.|||"I now discuss and assess differing viewpoints about the Murik Lakes  Resettlement  Project  expressed  by  the  villagers,  the  fisherfolk living squeezed between their lakes and the ocean"</t>
  </si>
  <si>
    <t>|||"Men  viewed  inland  resettlement  with  disfavor.  At  one  point  during a discussion of the tides in a Male Cult House in Darapap, a  senior  man  challenged  the  assembly  with  an  historical  question. “How many times, he asked, “has the sea taken the village? What did your ancestors do? Run away? Here, in their sanctum, still the seat of their magico-religious power, men of all generations shouted out in unison: “No! Their interlocutor, a man called Wanuk, was implying that resettlement was cowardly and a defeat unprecedented in their history, "|||“This is a once in a lifetime opportunity! Their tribesman is Prime Minister: I have allocated money for... [resettlement]. This  may  never  happen  again.|||"“We  asked  the Prime Minister, he went on, “to bring in a dredge to pile up sand by the beaches to rebuild them. A son of the village catechist joined our conversation just then. Bringing in such a machine might save the day, he agreed."|||"at that moment, an unanticipated, if controversial, adaptation, arising from Murik ethnohistory, had also begun to play itself out."|||"Early in 2010, two brothers from Matabau village sent an invitation to senior leadership from the three eastern, Murik villages of Darapap, Mendam, and Karau to come for a visit"</t>
  </si>
  <si>
    <t>|||"I now discuss and assess differing viewpoints about the Murik Lakes  Resettlement  Project  expressed  by  the  villagers,  the  fisherfolk living squeezed between their lakes and the ocean, living in a world made up of contradictory combinations of modern and local ideas and practices, of use- and exchange-value, household and marketplace, Male Cult and missionary Christianity, dugout canoes and fiberglass boats, paddles and outboard  motors.  "|||“Why should their Murik trading partners move to live on foreigners' land when they owned a big piece of property in Matabau?|||"The  ancestors  of  [our  hosts],  worked  with  us,  we,  the  descendants  of  our  [migrant]  ancestors,  and  looked  after  the  land.  Now  they  were  ready  to  hand  it  back  to  us."</t>
  </si>
  <si>
    <t>|||" I  also noted a complete absence of discussion about moving up the coast to Matabau. Instead, Darapap villagers talked about the possibility of starting a new community on the inland side of the lakes, a plan that was rumored to be supported by funds from the national government.24 There was no question that the location belonged to them, not as tribal Ã¢â‚¬ËœMurik', but rather as descendants of particular, individually named, migrant ancestors, and that, from the point of view of property rights, this adaptation was possible, particularly should the government build a road that might link up with current roads to the provincial capital and regional markets "|||"People in the village of Darapap either poled canoes at high tide, walked along the beaches, or had to trudge through squishy, muddy paths, which they detested. These circumstances had given rise to new kinds of footwear, rubber boots and crocs had become the look of the moment."|||" Two big, village-based groups of young men  were  hired  to  clear  out  two  clogged,  overgrown  canoe  channels that pre-state Murik ancestors had cut through tidal "</t>
  </si>
  <si>
    <t>|||Land transfer|||Migration/resettlement|||Clearing and dredging channels</t>
  </si>
  <si>
    <t>|||"“Why should their Murik trading partners move to live on foreigners' land when they owned a big piece of property in Matabau? Michael Maia and Wanuk went on:The  ancestors  of  [our  hosts],  worked  with  us,  we,  the  descendants  of  our  [migrant]  ancestors,  and  looked  after  the  land.  Now  they  were  ready  to  hand  it  back  to  us.  They  knew  the  names  of  the  Male  Cult  Houses  that our ancestors had built there and showed us where they  had  stood.  We  signed  a  paper  to  transfer  title.  "|||"Still others preferred to stay in a permanent, satellite community that had been established on lineage-owned property along the northern edge of the Murik Lakes "|||"support  for  the  Prime  Minister's  Murik  Lakes  Resettlement  Project  appeared  evident  in  the  considerable effort 125 young men put into manually clearing about 7Ã¢â‚¬â€œ8 miles of the Soron Channel, a narrow, overgrown canal,  in  2007.  The  MLRP  provisioned  the  work  and  paid  them to open up a channel from the lakes to the land that the state was negotiating to purchase. But the project ended with a strike, a work-stoppage, rather than the beginning of dry land. Food had not arrived and money had not been transferred, my companions explained with residual bitterness in their voices."</t>
  </si>
  <si>
    <t>|||"As I say, during the first decade of the 21st century, this intertidal environment has begun to suffer degradation due to unprecdented sea-level rise aggravated by periodic storms."</t>
  </si>
  <si>
    <t xml:space="preserve"> Peace justice &amp; strong institutions||| Sustainable cities &amp; communities||| Inequalities (other than gender)</t>
  </si>
  <si>
    <t>|||"Resettlement  was  also  seen  as  risky.  People  expressed  anxiety about their horticultural neighbours, the landowners of  the  area  where  the  Murik  were  to  move."|||"Afterwards,  a  young  man  approached  me  and  sat  close.  Unprompted,  he  told  me  that  he  wanted  me  to  grasp  how  much  the  prospect  of  resettling  inland  alarmed  youth  in  particular.We  worry...  about  moving  [to  live]  near  our...  trading-partners.  It  could  be  dangerous...  If  a  boy  accidently  trespassed on one of their gardens or killed one of their pigs, we worry about what they might do. They would kill you without a second thought. We beach people do not do this. We have rituals [of conflict resolution] (see Lipset 1997)."|||"Others,  however,  were  less  sanguine  at  the  prospect  of  relocating up the coast to Matabau. They pointed to a spate of deaths among their trading partners, the Manam Islanders, whom the state had resettled on the mainland opposite their volcano which exploded in 2004. The deaths, they believed, were caused by sorcery cast by the hereditary landowners "|||“We are a large, big population. If we moved up near these little villages, they would be overrun. They are afraid of this.</t>
  </si>
  <si>
    <t>|||The claim is explicit. Sea level rise causes erosion and flooding. Relocation and resettlement should remove communities from that risk. But, many of the local resettlement options are also in communities of risk. This is</t>
  </si>
  <si>
    <t>|||"While the definition of environmentally-based migration is contested, its causes being seen as difficult to isolate,  the  relationship  between  context  and  migration  is  not at all ambiguous on the Murik coast"</t>
  </si>
  <si>
    <t>|||"The Murik Lakes Resettlement Project (MLRP) was started in 2003 at Somare's instigation. It targeted the central three Murik villages, Big Murik, Darapap, and Karau, communities that were most exposed to rising sea-levels"</t>
  </si>
  <si>
    <t>|||Adaptation responses included both attempts by the government to engage in resettlement of communities, and upon failure of that, local communities themselves investigated and planned how to engage in resettlement.</t>
  </si>
  <si>
    <t>|||"This is a once in a lifetime opportunity! Their tribesman is Prime Minister: I have allocated money for... [resettlement]. This  may  never  happen  again. "|||"he  two  community-based  adaptations,  the  first  from  Matabau village up the coast, and now the resettlement plans within  the  Murik  Lakes,  were  devised,  entirely  in  terms  of  ethnohistory, hereditary trading partnerships, and lineage, i.e., entirely  in  sub-state,  or  local,  terms.</t>
  </si>
  <si>
    <t>|||The scope is broad and focuses primarily on resettlement efforts for multiple communities. The attempted resettlements occurred eat both the national level and at the local community level.</t>
  </si>
  <si>
    <t>|||"The  two  community-based  adaptations,  the  first  from  Matabau village up the coast, and now the resettlement plans within  the  Murik  Lakes"|||"The Murik Lakes Resettlement Project (MLRP) was started in 2003 at Somare's instigation. It targeted the central three Murik villages, Big Murik, Darapap, and Karau, communities that were most exposed to rising sea-levels"</t>
  </si>
  <si>
    <t>|||The process of resettlement and adaptation responses is fairly slow - with attempts and planning beginning in 2003, and no solutions have yet been implemented at a wide scale.</t>
  </si>
  <si>
    <t>|||"The Murik Lakes Resettlement Project (MLRP) was started in 2003 at Somare's instigation"|||"my fieldwork in 2008 and 2010 found the prospect of resettlement much on the minds of various Murik stakeholders"|||"In 2010, I returned to the Murik Lakes to find the situation somewhat  changed.  "|||"The Murik Lakes Resettlement Project had collapsed. Work on clearing the canal had neither been resumed nor completed."|||"f the 2010 land offer by their coastal trading partners came to naught, glimpses of a more viable adaptation had perhaps begun to emerge the following year. "</t>
  </si>
  <si>
    <t>|||Yes - the actors consider maladpation. This includes primarily danger and loss of culture, as well as misuse of funds.</t>
  </si>
  <si>
    <t>|||"thers,  however,  were  less  sanguine  at  the  prospect  of  relocating up the coast to Matabau. They pointed to a spate of deaths among their trading partners, the Manam Islanders, whom the state had resettled on the mainland opposite their volcano which exploded in 2004. The deaths, they believed, were caused by sorcery cast by the hereditary landowners "|||"This  money  belonged  to...  [all]  the...  communities,  not  one man. The money was used in its time frame... Philip Kanora ate the money. The office was in his house. It should have been in government buildings. Instead, the money was spent on beer, food, gas... So the villagers now have no way of getting a good situation. "|||"Together  with  these  two  misgivings,  men  saw  the  resettlement plan as little more than as a scheme to defraud the Murik people of oil royalties."|||"esettlement  was  also  seen  as  risky.  People  expressed  anxiety about their horticultural neighbours, the landowners of  the  area  where  the  Murik  were  to  move. "|||"“How many times, he asked, “has the sea taken the village? What did your ancestors do? Run away? Here, in their sanctum, still the seat of their magico-religious power, men of all generations shouted out in unison: “No! Their interlocutor, a man called Wanuk, was implying that resettlement was cowardly and a defeat unprecedented in their history,"</t>
  </si>
  <si>
    <t>|||Money for resettlement is lacking or misappropriated, land ownership is complicated, cultural norms are threatened, there is mistrust in the government.</t>
  </si>
  <si>
    <t>|||Multiple attempts at implementation have occurred at both the national and community levels. National attempts have failed because of issues of funding, concerns over resettlement locations and fear of new neighbors. Local planning has addressed some concerns through negotiator and use of tribal/ethnohistorical/lineage based approaches to land ownership, but consensus has not occurred and no widespread resettlement has occurred. It seems as if the possibility may exist for it to occur as conditions worsen.</t>
  </si>
  <si>
    <t>|||Data is qualitative and based on ethnographic methods. The specific lengths of time and methods of observation are not described, but richness in detail gives strength to the belief in the methods. this is a field study of primarily one community as well as an interview with the prime minister.</t>
  </si>
  <si>
    <t>|||The article provided sufficient information to answer most of the questions.</t>
  </si>
  <si>
    <t>|||The quantity of participants is low as this is a case study of a community response. However, the richness of the data is strong and provides insight into how community members respond to adaptation approaches. There is sufficient detail and context to find the arguments believable and adequate.</t>
  </si>
  <si>
    <t>|||The context of tribal populations in Papua New Guinea is primarily relevant to a local context. However, the insight from this context may have applicability to other similar contexts of tribal/indigenous populations in other regions. This would be extrapolation only.</t>
  </si>
  <si>
    <t>|||Multiple approaches to resettlement and relocation were attempted at both  national and community level, but those attempts failed due to misuse of funds, cultural beliefs, land ownership concerns, and others. Local approaches were more successful in addressing land ownership issues for resettlement.</t>
  </si>
  <si>
    <t>The New State of Nature: Rising Sea-levels, Climate Justice, and Community-based Adaptation in Papua New Guinea (2003-2011)</t>
  </si>
  <si>
    <t>Lipset, D</t>
  </si>
  <si>
    <t>Lipset, D, The New State of Nature: Rising Sea-levels, Climate Justice, and Community-based Adaptation in Papua New Guinea (2003-2011), CONSERVATION &amp; SOCIETY</t>
  </si>
  <si>
    <t>Explores the way that anticipated climate change is impacting migration behaviour in three case studies, specifically around permanent relocation and seasonal worker migration, in regions of high mobility. "labour migration and climate change adaptation are now tied together in negotiations over the Pacific Agreement on Closer Economic Relations and in discussions at the Pacific Labour Mobility Annual Meeting."|||This article utilizes  three case studies to describe response strategies implemented by populations on small Island states in the South Pacific in response to rising sea level, storm surges and inundation. The authors analyze the use of planned relocation, seasonal migrant worker programs and free association between countries.</t>
  </si>
  <si>
    <t>Fiji, Pacific Islands, New Zealand|||Niue|||Fiji|||Australia|||New Zealand</t>
  </si>
  <si>
    <t>|||Australia's Seasonal Worker Program (SWP) commenced in 2009 and, in that time, has provided temporary visas for over 12,000 workers from the Pacific Islands|||The Fiji Climate Change Division, in partnership with other Govern- ment Ministries and the German Cooperation Agency (GIZ), is preparing National Climate Change Relocation guidelines. Current relocation planning and activities are underway without the fo</t>
  </si>
  <si>
    <t xml:space="preserve"> Ethnic minorities||| Indigenous||| Migrants||| Low-income</t>
  </si>
  <si>
    <t>"The new relocation site comprises land that belongs to two of the village mataqali (clans). It is expected that relocation within customary land will allow villagers to sustain physical, socio-cultural, ancestral and spiritual ties to their land and resources, while also providing protection from flooding and storm surges. "|||A second way in which the RSE and SWP schemes could be optimised to support climate change adaptation in the Pacific Islands is by broadening access to a wider range of countries, including those considered acutely vulnerable for reasons of both poverty and low-lying topography</t>
  </si>
  <si>
    <t xml:space="preserve"> Migrants||| Ethnic minorities||| Indigenous</t>
  </si>
  <si>
    <t>|||The Islands of the South Pacific are considered highly vulnerable to climate change, and they are often framed as sites of futureÃ¢â‚¬â€and in some accounts contemporaryÃ¢â‚¬â€ catastrophic forced migration</t>
  </si>
  <si>
    <t>Planned relocation, temporary migrant visas|||If supported by good governance, enabling policies and programmes and appropriate funding mechanisms, mobility and migration are likely to be more effective in facilitating adaptation than topÃ¢â‚¬â€œdown aid-driven process.</t>
  </si>
  <si>
    <t>Governmental (visas) and infrastructural (relocation of villages)|||Planned relocation|||removing restrictions to international migration|||seasonal worker scheme</t>
  </si>
  <si>
    <t>"Narikoso, located in the outer island of Ono in Kadavu Province, is one iTaukei (indigenous Fijian) coastal village where relocation is being implemented in response to sea-level rise, coastal erosion and inundation....In early 2012, Narikoso villagers sought assistance from the Government of Fiji to construct a new sea-wall so as to prevent further coastal erosion and flooding. Government representatives, however, proposed relocation as a preferred adaptive strategy. Earthworks for the new village started in mid-2012 on a hillside a few hundred metres inland and were carried out by the Republic of Fiji Military Forces (RFMF). The Office of the Prime Minister initially provided $200,000 FJD (approximately 96,000 USD) to support excavations. Since late December 2012, the Narikoso village development committee has consulted with Government Ministries, international donors and nongovernment organisations (NGOs) seeking further financing to support their relocation. The relocation programme is currently managed and funded through the EU-GIZ Ã¢â‚¬ËœAdapting to Climate Change Sustainable Energy' fund. It is also supported by the Ministry of Foreign Affairs and International Cooperation, the Ministry of Agriculture, the Ministry of iTaukei Affairs, the Mineral Resources Department, the Secretariat of the Pacific Community (SPC) and USAID (SPC 2014). The relocation process entails engagement with institutions across multiple scales from the level of the Village Development Committee to international funding agencies."  "Australia's Seasonal Worker Program (SWP) commenced in 2009 and, in that time, has provided temporary visas for over 12,000 workers from the Pacific Islands" " This latter initiative provides longer visas (up to two years) to workers from Kiribati and Tuvalu, which are North Pacific microstates that use Australian dollars as their currency and which are considered highly vulnerable to climate change." New Zealand's " Recognised Seasonal Employer (RSE) scheme commenced in 2007 and has provided temporary visas for over 57,000 Pacific workers from the Pacific Islands (Bedford et al. 2017). The scheme was designed at the behest of the New Zealand horticultural sector, which had been struggling to address labour shortages. It has a focus on providing workers to boost production in horticulture and more recently viticulture, providing producers with a stable, increasingly skilled, and productive workforce (Bedford et al. 2017). The RSE fulfils many of the requirements for best practice seasonal worker schemes, including because it offers many protections to workers, meets legitimate demands for workers in New Zealand, appears to be well monitored and can be a pathway to permanent residence in New Zealand"|||relocation and retreat represents an adaptive response to current environmental problems.|||freeing restrictions on the movement of people between countries has been argued to be a cost-effective way of facilitating adaptation to climate change, particularly for small island states|||identify seasonal worker schemes as potentially very useful measures to assist the Pacific Islands to adapt to climate change</t>
  </si>
  <si>
    <t xml:space="preserve"> General climate impacts||| Other|||Sea level rise||| Extreme precipitation and inland flooding</t>
  </si>
  <si>
    <t>|||The summary of the most recent Intergov- ernmental Panel on Climate Change assessment report concluded with high confidence that there was a Ã¢â‚¬Ëœrisk of death, injury, ill-health, or disrupted livelihoods' in small island developing states Ã¢â‚¬Ëœdue to storm surges, coastal flooding, and sea-level rise</t>
  </si>
  <si>
    <t xml:space="preserve"> Health &amp; wellbeing||| Sustainable cities &amp; communities||| Work and economic growth|||Poverty</t>
  </si>
  <si>
    <t>|||A second way in which the RSE and SWP schemes could be optimised to support climate change adaptation in the Pacific Islands is by broadening access to a wider range of countries, including those considered acutely vulnerable for reasons of both poverty and low-lying topography</t>
  </si>
  <si>
    <t>|||The author explicitly state that through the best application of response strategies outlined there is a reduced risk.</t>
  </si>
  <si>
    <t>"harness that population mobility to reduce poverty and enhance economic and social development"|||The examples discussed in this paper suggest that people will adapt best when given choices about mobility and that these choices are enabled by rights, for example, to land, to migrate, to equal and fair treatment as workers and to citizenship. Policies informed by the principle of enhancing choices can efficiently leverage mobility practices and intentions to promote climate change adaptation</t>
  </si>
  <si>
    <t>Temporary migrant worker schemes well implemented, but links to climate adaptation are only recently made and measures/success in these terms not yet investigated.|||The Government has since identified more than 80 communities that might require Ã¢â‚¬Ëœpoten- tial relocation' in response to anticipated and realised climate risks|||Australia's Seasonal Worker Program (SWP) commenced in 2009 and, in that time, has provided temporary visas for over 12,000 workers from the Pacific Islands</t>
  </si>
  <si>
    <t>Medium|||limited depth</t>
  </si>
  <si>
    <t>Significant structural change that facilitates beneficial migration, though migration is not a new behaviour and has defined the South Pacific region throughout history.|||planned relocation and free association between countries are response strategies that are already in use</t>
  </si>
  <si>
    <t>Wide scope|||broad scope</t>
  </si>
  <si>
    <t>Migration across multiple countries and national policies in multiple countries|||includes a variety of Island states and their relationships through migration and employment in Australia and New Zealand</t>
  </si>
  <si>
    <t>Medium|||no mention of speed of change</t>
  </si>
  <si>
    <t>"much remains to be understood about the benefits of these schemes to workers and their families and communities, and in turn about their contribution to climate adaptation capacities, the existing evidence suggests a positive effect (Bedford et al. 2017). The capacity to adapt to climate change is theorised to be a function of financial, human and social capital, for example, and migration has been shown to enhance these in many ways (Barnett and Webber 2010; Adger et al. 2014). So too have the RSE scheme and SWP; for example, workers' incomes are higher than they would have been in countries of origin, and a significant proportion of their wages is remitted to support families' consumption, investments in land and tools, social networks and education (Bedford et al. 2017; Gibson and McKenzie 2011; Rohorua et al. 2009). In the longer term, because remittances are tied to people on lands, the potential loss of lands or displacement of people from lands may undermine this remittance behaviour. "|||The examples discussed in this paper suggest that people will adapt best when given choices about mobility and that these choices are enabled by rights, for example, to land, to migrate, to equal and fair treatment as workers and to citizenship. Policies informed by the principle of enhancing choices can efficiently leverage mobility practices and intentions to promote climate change adaptation</t>
  </si>
  <si>
    <t>Separation of communities. Risks associated with temporary migrant status.|||yes</t>
  </si>
  <si>
    <t>"However, problems with the new site include landslides, soil erosion and siltation and sedimentation along the coastline. These problems are being redressed. Further, the new village site is too small to accommodate every household; extended village boundaries have been agreed and demarcated by the iTaukei Affairs Board. One plan suggested by GIZ is to initially relocate seven households, all of which are in the so-called Red Zone close to the foreshore, to the new site. While this represents a favourable option in terms of cost-benefit analysis (Joliffe 2016), villagers are highly reluctant to be separated into two sites. They feel that spatial separation of households would undermine the everyday life and socio-cultural integrity of the village." "Temporary migrant workers principally benefit from higher incomes for themselves and their families, but there are often few other benefits: while working, they are removed from their families and communities and social protections at home, and most often, they do not enjoy the same economic, legal and social protections afforded citizens." Temporary migrant schemes: "the schemes have some costs to workers and their families and communities, including persistent concern about overcharging workers for accommodation."|||migrants can experience inadequate housing, livelihood insecurity and exploitation, eroded social networks, poor health and discrimination. So, while in theory, unrestricted mobility between island countries and larger metropolitan countries may facilitate climate adaptation, the effects may not always be positive.</t>
  </si>
  <si>
    <t>skills and employability|||increased economic and social development</t>
  </si>
  <si>
    <t>"other benefits include the development of workers' skills through training components of each scheme and through professional experience in agriculture and horticulture that could significantly improve food security and livelihoods in the Pacific Islands"|||Our examples resonate with Graeme Hugo's emergent thinking that mobility is one of the more creative, proactive and agency-based forms of response to climate change. As he stated, Ã¢â‚¬Ëœthe impacts of climate change will add to already increasing levels and complexity of population mobility.... it is possible to not only cope with those changes but also to harness that population mobility to reduce poverty and enhance economic and social development'</t>
  </si>
  <si>
    <t>". Importantly, political will and policy development at the international, national and provincial council level provide legitimacy to planned relocation at the local level. And the effective leadership of the village head (Turaga ni Koro) has enabled the development of broad consensus among villagers around the adaptive potential and need for relocation. So, multi-scalar institutions provide persuasive power as to the adaptive value of relocation and influence relocation planning in Narikoso."</t>
  </si>
  <si>
    <t>Not very well described|||This article utilizes three case studies however, there is no explicit mention of methods used</t>
  </si>
  <si>
    <t>Little information on methods and little description of specific data that has been collected so some parts are vague and not easy to ascertain the degree of adaptation that has taken place.|||yes</t>
  </si>
  <si>
    <t>Little data is described, so information has been extracted from the more narrative and discursive reporting of this article.|||The article utilizes three case studies to outline the changing patterns of human mobility in  response to climate change and how these strategies can reduce risk of associated  impacts. The case studies are well employed, however there is not explicit mention of methods.</t>
  </si>
  <si>
    <t>Widely relevant|||The article describes experiences and response strategies implemented by populations on small island states, and therefore is relevant only to these populations.</t>
  </si>
  <si>
    <t>The effects of climate change on the geography and timing of human mobility</t>
  </si>
  <si>
    <t>Barnett, J; McMichael, C</t>
  </si>
  <si>
    <t>Barnett, J; McMichael, C, The effects of climate change on the geography and timing of human mobility, POPULATION AND ENVIRONMENT</t>
  </si>
  <si>
    <t>Explores “environmental mobility Ã¢â‚¬â€ defined as local, voluntary moves undertaken in the face of imminent environmental risk|||This article tracts the relocation of residents in flood-prone homes within Houston, Texas motivated by federally funded buyouts.|||This study assess where people move after voluntarily selling their houses to the governments as a result of flood risk.|||The article examines where people move, based on a case study in texas, after receiving federal funding from a flood-related buyout program.</t>
  </si>
  <si>
    <t xml:space="preserve"> Local government||| Individuals or households||| National government||| Sub-national government||| Individuals or households||| National government</t>
  </si>
  <si>
    <t>Harris County Flood Control District (HCFCD): "The HCFCD is the governmental entity that manages property buyouts in Harris County, Texas"|||Households who accept buyout offers|||The federally subsidized U.S. National Flood Insurance Program, for example, has long underwritten and thus encouraged residential development in chronic flood zones|||Organizationally, FEMAsubsidized buyouts are financed by the Hazard Mitigation Grant Program, which provides funds for local jurisdictions to purchase and clear hazardous properties|||FEMA and local governmental entities often face difficulties in obtaining widespread consent for buyouts from individual owners|||First,weobtainedadatabase of all federally funded residential buyouts administered by the Harris County Flood Control District (HCFCD) between January 2000 (when the local program began in earnest) and August 2017 (just before Hurricane Harvey). The HCFCD is the governmental entity that manages property buyouts in Harris County, Texas, which is the central county of the Houston metropolitan area and largely coterminous with the City of Houston boundaries|||This study examines where residents move after accepting federally funded buyouts of their flood-prone homes.</t>
  </si>
  <si>
    <t xml:space="preserve"> Low-income||| Ethnic minorities||| Migrants</t>
  </si>
  <si>
    <t>Not clear if they were specifically included in the planning or were just generally captured</t>
  </si>
  <si>
    <t>|||Recently, scholars have examined how perceptions of the federal buyout program's “voluntariness diverge across racial, class, and generational lines (MuÃƒÂ±oz and Tate 2016), as well as the ways that communities of color can encounter buyouts as a contemporary form of “urban renewal that targets them for removal|||Other work has found that, at least in Houston, property buyouts have been disproportionately located in areas with high levels of “white flight in decades preceding government buyouts, and that areas with high levels of racial stability, regardless of which racial group predominates, are less likely to become major buyout areas even in the presence of identified environmental risk|||These findings collectively point to how buyouts, though technocratically framed and presented as rational solutions to growing environmental risks, can become racialized forms of environmental mobility through their intersection with historical patterns of segregation and lingering inequities among respective households.|||One way that such inequities come into play is through the fact that buyouts are limited to property owners, which given the historical marriage of race and real estate in the United States, immediately links to racial-spatial inequality |||“environmental mobility Ã¢â‚¬â€ defined as local, voluntary moves undertaken in the face of imminent environmental risk|||Recently, scholars have examined how perceptions of the federal buyout program's “voluntariness diverge across racial, class, and generational lines (MuÃƒÂ±oz and Tate 2016), as well as the ways that communities of color can encounter buyouts as a contemporary form of “urban renewal that targets them for removal</t>
  </si>
  <si>
    <t xml:space="preserve"> Ethnic minorities||| Low-income||| Migrants</t>
  </si>
  <si>
    <t>"the odds of making a local versus nonlocal move increase with the percentages of black and Hispanic residents in the buyout tract (p &lt; .05). Specific calculations show that, all else equal, the predicted probability of staying within the metro area increases from 90 to 96% as the share of black residents in the buyout tract increases from 20 to 80%. For Hispanics, the predicted probability of staying within the metro area increases from 87 to 95% over the same range, that is, from 20 to 80% Hispanic. By comparison, the predicted probability of staying in the metro area is only 77% in exclusively white buyout tracts"</t>
  </si>
  <si>
    <t>"to what extent does this residential attainment depend on resettling in neighborhoods that are whiter in composition than those left behind? If our findings indicate that environmental mobility depends on racialized processes of neighborhood attainment, it would challenge a purely technocratic framing of current buyout policies while also illuminating the racialized nature of environmental mobility."|||The “voluntary aspectofthe program alsoservesto obscure its politics, as it privileges individual rights and the idea of “choice, allowing the market, rather than the state, to serve as the final arbiter of post-buyout fortunes. In these respects, buyouts are an archetypal neoliberal, colorblind urban policy|||The implication is not just that minority neighborhoods tend to experience more local environmental mobility than white neighborhoods. It is also and by extension that analyses excluding local environmentalmobilitydiscounttheenvironmentalmigrationofneighborhoodsofcolor.|||Results from both models yield a consistent picture: the only factor that significantly predicts an environmental mover resettling within the same tract as their buyout property is the tract's racial composition|||Moreover, this tendency increases with shorter moves. Both findings imply that the whiter, or more racially advantaged, the buyout area, the more likelyenvironmental movers are to relocate within them or to them despite publicly identified environmental risks.|||owners with Spanish surnames and those receiving less money for their property are also more likely to relocate to (other) buyout areas, which also tend to be less affluent.|||We use the concept of “environmental mobility Ã¢â‚¬â€ defined as local, voluntary moves undertaken in the face of imminent environmental risk</t>
  </si>
  <si>
    <t>Accepting a government buyout and moving to a different location (but still nearby)|||"To begin, we assess the extent to which environmental relocation via buyouts leads to resettlement within the local area. In Table 3, we use our analytic sample of 1782  owners for whom we found destination addresses. Of these, the majority left the tract in which their buyout property was located (95%) but stayed within the same county (79%)."|||According to FEMA, the program's “key purpose Ã¢â‚¬Â¦ is to enact mitigation measures that reduce the risk of loss of life and property from future disasters|||Federally funded buyouts of flood-prone homes and resulting  “environmental mobility|||This study examines where residents move after accepting federally funded buyouts of their flood-prone homes. We use the concept of “environmental mobility Ã¢â‚¬â€ defined as local, voluntary moves undertaken in the face of imminent environmental risk Ã¢â‚¬â€ to distinguish this type of climate adaptation from longer-distance and less-voluntary types of movement</t>
  </si>
  <si>
    <t>Federal property buyout|||FEMA national flood buyout program to move resident high flood risk areas.|||Federal buy-outs|||federally funded buyout to motivate relocation of residents living in flood prone areas</t>
  </si>
  <si>
    <t>"we obtained a database of all federally funded residential buyouts administered by the Harris County Flood Control District (HCFCD"|||Scholars have therefore approached buyouts as primarily a mitigation program, not a relocation process, with research to date focusing mainly on best practices for increasing local adoption|||"The present study investigates where homeowners move after accepting federally funded buyouts of their residential properties because of repetitive flood risk, which we conceptualize as an important but understudied type of local environmental migration. "|||buyouts are voluntary ex- changes between a property owner and the government, with the latter seeking to return the purchased lot to its prior undeveloped state, never to be built-on again except perhaps for flood mitigation infrastructure. These transactions embody the current, dominant mode of urban adaptation policy related to environmental migration in the USA</t>
  </si>
  <si>
    <t>Flooding in Houston is manifold, limited not to select waterfront areas but dispersed across the metropolis, affecting every ethnoracial and socioeconomic group."|||Over the past two decades, tropical cyclones from Katrina to Sandy to Harvey and numerous flood events in between (USGS 2019) have compelled policymakers in urban areas to enact new initiatives designed to help cities better respond to and recover from climate-related threats.</t>
  </si>
  <si>
    <t xml:space="preserve"> Health &amp; wellbeing||| Other|||  Inequalities (other than gender)||| Sustainable cities &amp; communities</t>
  </si>
  <si>
    <t>Household safety</t>
  </si>
  <si>
    <t>Not explicitly stated|||We then use the case of Houston, Texas Ã¢â‚¬â€ the site of more than 3000 such buyouts between 2000 and 2017|||Flooding in Houston is manifold, limited not to select waterfront areas but dispersed across the metropolis, affecting every ethnoracial and socioeconomic group.|||"One way that such inequities come into play is through the fact that buyouts are limited to property owners, which given the historical marriage of race and real estate in the United States, immediately links to racial-spatial inequality (Gotham 2014; Satter 2009). This history is coupled with racially unequal homeownership rates in the present Ã¢â‚¬â€œ a form of stratification further compounded by the fact that homeowners of color hold less home equity than whites, and that homeowners of color experienced greater declines in home equity following the 2008 housing market crash in the U.S."|||"The implication is not just that minority neighborhoods tend to experience more local environmental mobility than white neighborhoods. It is also and by extension that analyses excluding local environmentalmobility discount the environmentalmigration of neighborhoods of color."|||scholars have examined how perceptions of the federal buyout program's “voluntariness diverge across racial, class, and generational lines (MuÃƒÂ±oz and Tate 2016), as well as the ways that communities of color can encounter buyouts as a contemporary form of “urban renewal that targets them for removal|||Over the past two decades, tropical cyclones from Katrina to Sandy to Harvey and numerous flood events in between (USGS 2019) have compelled policymakers in urban areastoenact new initiativesdesignedtohelpcitiesbetterrespondtoand recover from climate-related threats</t>
  </si>
  <si>
    <t>Moving away from a flood-prone area reduces likelihood of having property damaged|||The research finds a poor link with risk, and that buyouts are generally accepted when a move implies social upgrading for a low-income or minority neighborhood to a higher income whiter neighborhood.|||Removal from region of risk|||The authors describe that the resident would move away from the flood prone area, which will never been developed again with the exception of flooding mitigation infrastructure</t>
  </si>
  <si>
    <t>"The present study investigates where homeowners move after accepting federally funded buyouts of their residential properties because of repetitive flood risk, which we conceptualize as an important but understudied type of local environmental migration."|||Results also indicate that most homeowners tend not to undertake environmental mobility unless they can maintain or increase the socioeconomic status of their new neighborhood, which is tightly linked to its racial composition|||For residents of environmentally risky neighborhoods that are already predominantly white, this tendency means a higher likelihood of relocating within the same flood-prone neighborhood or moving to another neighborhood that also has publicly identified flood risks. For residents of minority neighborhoods, this pathway is more likely to mean leaving their neighborhood for a whiter one. In other words, what appears to be driving environmental mobility is less the environmental push of imminent risk than the social pull of “upgrading the socioeconomic status of one's neighborhood and by extension, its racial composition.|||buyouts are voluntary ex- changes between a property owner and the government, with the latter seeking to return the purchased lot to its prior undeveloped state, never to be built-on again except perhaps for flood mitigation infrastructure.|||observed moves are assured to be permanent because of subsequent demolition of the departed home</t>
  </si>
  <si>
    <t>"Because Houston is also a major site of environmentally motivated buyouts, with more than 3000 of them already carried out before Hurricane Harvey and many more now planned in the wake of that disaster, the area offers an ideal case in which to examine the local intersection of environmental mobility, federal policy, and neighborhood attainment"|||Over the past two decades, tropical cyclones from Katrina to Sandy to Harvey and numerous flood events in between (USGS 2019) have compelled policymakers in urban areas to enact new initiatives designed to help cities better respond to and recover from climate-related threats.|||Because Houston is also a major site of environmentally motivated buyouts, with more than 3000 of them already carried out before Hurricane Harvey and many more now planned in the wake of that disaster|||"we obtained a database of all federally funded residential buyouts administered by the Harris County Flood Control District (HCFCD) between January 2000 (when the local program began in earnest) and August 2017... This database contained 3076 records with each property owner's name, lot size, price of buyout, and date of formal execution"|||FEMA and local governmental entities often face difficulties in obtaining widespread consent for buyouts from individual owners</t>
  </si>
  <si>
    <t>Cost of response|||  Cost savings from response</t>
  </si>
  <si>
    <t>Significant change for households, but no structural change, simply removal of people from region of risk|||In depth: changing government mindset to focus on long term mitigation efforts and preparedness in the wake of climate change impacts|||The depth was mixed. Some households didn't move outside the flood zone, while others did.|||This strategy uproots people causing social change and loss of place.</t>
  </si>
  <si>
    <t>Not particularly new or novel|||s such, they offer valuable insight into how govern- ment strategies aimed at long-term adaptation intersect with more proximate systems of urban mobility, residential settlement and social inequality in which they remain entangled|||"the majority left the tract in which their buyout property was located (95%) but stayed within the same county (79%). If we extend this local geography from the encompassing county to the entire (nine county) metropolitan area or to a 100-mile radius, the share of “local moves increases to roughly nine out of ten identified cases in both scenarios."|||If it is in a more desirable neighborhood, then the buyout is likely to be more attractive because it offsets lost attachments to place|||prior studies of postdisaster mobility have indicated that economic factors and levels of property damage are not the prime determinants of individuals' decisions to relocate, but rather local social ties Ã¢â‚¬â€ whether in the form of employment, family and friend networks, or general place attachment Ã¢â‚¬â€ tend to play a stronger role</t>
  </si>
  <si>
    <t>Large. Seems to be something across multiple regions|||Broad scope|||The activities are choice of residential location taken by individual households.|||This strategy has been implemented by FEMA throughout the US.</t>
  </si>
  <si>
    <t>Undertaken in every state but Hawaii during the past three decades and funded by the Federal Emergency Management Agency (FEMA), buyouts are voluntary exchanges between a property owner and the government, with the latter seeking to return the purchased lot to its prior undeveloped state, never to be built-on again except perhaps for flood mitigation infrastructure|||This study focuses on Houston, Texas but also makes reference to other states within the country carrying out similar strategies and policy implementation|||New York City, for example, has established an Office of Climate Policy and Programs that recently unveiled an ambitious new plan to tackle climate change through its own local version of the “green new deal known as OneNYC 2050|||New Orleans' newly formed Office of Resilience and Sustainability proposes “bold yet pragmatic actions to adapt our city to our changing natural environment, invest in equity, create flexible and reliable systems, and prepare for future shocks.|||These urban and regional efforts increasingly interlink with new global nonprofit initiatives such as the 100 Resilient Cities (Spaans and Waterhout 2017) and C40 Cities networks to make any claims about “solving climate challenges politically powerful in urban areas with large stocks of built capital and socially vulnerable residents</t>
  </si>
  <si>
    <t>This paper discusses since 2000|||Transformative change|||No real discussion on speed. The data covers buyouts from 2000-2017, and they then study where people lived in 2018, so somewhere between 1 and 17 years.|||Fast, transformative change as people leave a home.</t>
  </si>
  <si>
    <t>"We then use the case of Houston, Texas Ã¢â‚¬â€ the site of more than 3000 such buyouts between 2000 and 2017"|||Houston, Texas Ã¢â‚¬â€ the site of more than 3000 such buyouts between 2000 and 2017|||buyouts are voluntary exchanges between a property owner and the government, with the latter seeking to return the purchased lot to its prior undeveloped state, never to be built-on again except perhaps for flood mitigation infrastructure. These transactions embody the current, dominant mode of urban adaptation policy related to environmental migration in the USA. The moves are voluntary, government-funded relocations that are part recovery, part retreat, and fully optional</t>
  </si>
  <si>
    <t>Many residents are relocating to equally risky areas or staying within the same census tract that is flood prone.|||Implicitly assumed</t>
  </si>
  <si>
    <t>Potential impacts on communities with lower socio-economic status|||Yes|||Houses in neighborhoods with fewer racial minorities are less likely to move  in response to an environmental risk|||Sometimes residents move considering schools or neighborhood quality instead of risk at the destination</t>
  </si>
  <si>
    <t>"If we were to extrapolate these findings further, we might theorize the following general dynamics: Environmental risks and government programs designed to address them are insufficient in and of themselves to remove people and property from harm's way. For that removal to occur, it must conjoin with opportunities to improve one's neighborhood status through the usual market means and within existing patterns of neighborhood inequality. Under such conditions, the higher the socioeconomic status of one's neighborhood, the fewer those opportunities will be, which most likely means staying put and purchasing more publicly subsidized insurance from the National Flood Insurance Program. By contrast, the lower the socioeconomic status of one's neighborhood, the greater those opportunities will be, in which case taking the buyout and moving elsewhere will be more attractive, if one can afford it. As a result of these dynamics, more privileged neighborhoods are likely to continue drawing disproportionately from federal insurance dollars, while less privileged neighborhoods are likely to lose more and more homeowners Ã¢â‚¬â€ and with them, residential tax dollars Ã¢â‚¬â€ as buyout properties are demolished and returned to nature for mitigation purposes."|||For residents of environmentally risky neighborhoods that are already predominantly white, this ten- dency means a higher likelihood of relocating within the same flood-prone neighbor- hood or moving to another neighborhood that also has publicly identified flood risks. For residents of minority neighborhoods, this pathway is more likely to mean leaving their neighborhood for a whiter one. In other words, what appears to be driving environmental mobility is less the environmental push of imminent risk than the social pull of “upgrading the socioeconomic status of one's neighborhood and by extension, its racial composition.|||Not only did 90-plus percent of buyout participants we found stay within the Houston metro- politan area, they moved a median distance of less than 10 miles.|||"Specifically, the higher the percentage of white residents, the greater the odds of staying in the same neighborhood."|||"Both findings imply that the whiter, or more racially advantaged, the buyout area, the more likely environmental movers are to relocate within them or to them despite publicly identified environmental risks."|||"Pulling these findings together suggests that there are two general pathways to resettlement into areas of known environmental risk and government intervention. One pathway involves environmental movers from whiter neighborhoods resettling within the same neighborhoods despite identified flood risk, perhaps to retain the social benefits of those whiter neighborhoods, such as higher quality schools and green spaces, as well as ties with neighbors. The other pathway entails Hispanic owners of more modest homes in lower-income neighborhoods moving among environmentally risky tracts, perhaps to take advantage of new housing opportunities opened by local outmigration from nearby environmental risks."|||One pathway involves environmental movers from whiter neighborhoods resettling within the same neighborhoods despite identified flood risk, perhaps to retain the social benefits of those whiter neighborhoods, such as higher quality schools and green spaces, as well as ties with neighbors.|||the “colorblind, neoliberal context of U.S. urban policy, it seems evident that urban adaptation to current and future environmental risks will remain disproportionately shaped by market-centered policies that cater to already-privileged groups</t>
  </si>
  <si>
    <t>Clim in social status for those moving to communities with higher social status|||People tend to move to neighborhoods with higher socio-economic status</t>
  </si>
  <si>
    <t>"Results also indicate that most homeowners tend not to undertake environmental mobility unless they can maintain or increase the socioeconomic status of their new neighborhood, which is tightly linked to its racial composition. For residents of environmentally risky neighborhoods that are already predominantly white, this tendency means a higher likelihood of relocating within the same flood-prone neighborhood or moving to another neighborhood that also has publicly identified flood risks. For residents of minority neighborhoods, this pathway is more likely to mean leaving their neighborhood for a whiter one. In other words, what appears to be driving environmental mobility is less the environmental push of imminent risk than the social pull of “upgrading the socioeconomic status of one's neighborhood and by extension, its racial composition."|||"per capita incomes increased from an average of just over $19,000 at origin to nearly $23,000 at destination (in 2000 dollars). Similarly, median housing values rose 32%, with shares of owner-occupied housing and non-poor residents also rising."|||</t>
  </si>
  <si>
    <t>" homeowners tend not to undertake environmental mobility unless they can maintain or increase the socioeconomic status of their new neighborhood, which is tightly linked to its racial composition. For residents of environmentally risky neighborhoods that are already predominantly white, this tendency means a higher likelihood of relocating within the same flood-prone neighborhood or moving to another neighborhood that also has publicly identified flood risks"|||(1) Economic: what appears to be driving environmental mobility is less the environmental push of imminent risk than the social pull of “upgrading the socioeconomic status of one's neighborhood and by extension, its racial composition|||(2) Social/cultural: where they envision ending up is likely to be informed not only by desires to stay within the same local area but also by racialized processes of neighborhood attainment that challenge a purely technocratic framing of current buyout policies and environmental mobility more generally|||Environmental risks alone aren't enough to motivate people to participate in buyouts: "Environmental risks and government programs designed to address them are insufficient in and of themselves to remove people and property from harm's way. For that removal to occur, it must conjoin with opportunities to improve one's neighborhood status through the usual market means and within existing patterns of neighborhood inequality."|||Willingness of residents to accept a buyout.</t>
  </si>
  <si>
    <t>|||There is growing need to relocate highly flood prone areas and the government will not be able to include everyone, making buyouts not a viable solution under climate change.|||Challenge: The limits are approached, however,  residents are still taking buyouts and relocating their homes. It is the limits that inform to what spatial extent and which neighbourhoods these residents are relocating too.</t>
  </si>
  <si>
    <t>Sample bias, though this is assessed in the paper.|||The methods seem sufficient|||The study assesses where several thousand households relocated following a voluntary buyout program. Their data sources and statistics are quite robust and well-suited to answer their research question.|||The study draws from a local organization that helped with a buyout project in flood prone areas in Houston. Then, census data is combined with organization data to determine where residents relocated to and regressions are used to calculate racial differences to participation.</t>
  </si>
  <si>
    <t>Yes|||Yes|||They focus on a single response (moving following a buyout), and go into quite a bit of detail on where people tend to move. Overall there was adequate information to answer all questions.|||The article provided adequate information to complete the coding.</t>
  </si>
  <si>
    <t>Relatively, though some 'findings' are hypothesised.|||This article used a large sample size, testing for appropriate variables and also made reference to similar policy strategies happening elsewhere in the United States.|||The study is very indepth for their (relatively narrow) research question on environmental mobility.|||High confidence can be placed in the 2700+ sample that represented 75% of the residents involved in this specific buyout program in Houston.</t>
  </si>
  <si>
    <t>Potentially to similar situations, though specific to places where there are federally funded buyouts|||This result are relevant within the United States, specifically for flood-prone metropolitan areas.|||These results certainly would apply to other buyout programs in the US, and likely to other more-developed countries.|||The study is relevant to United State and FEMA's buyout programs.</t>
  </si>
  <si>
    <t>Residential buyouts as environmental mobility: examining where homeowners move to illuminate social inequities in climate adaptation</t>
  </si>
  <si>
    <t>Loughran, K.; Elliott, J.R.</t>
  </si>
  <si>
    <t xml:space="preserve">Loughran, K.; Elliott, J.R., Residential buyouts as environmental mobility: examining where homeowners move to illuminate social inequities in climate adaptation, </t>
  </si>
  <si>
    <t>This study aims to assess the present health vulnerability of households to floods in a rural flood-prone area of northeastern Thailand, as well as their adaptation measures|||This paper assess health vulnerability of households to floods and analyses their adaptation measures.</t>
  </si>
  <si>
    <t>The survey participants were the heads of households or the most senior available household representatives &gt;18 years of age in 312 households that were selected by simple random sampling from the total of 967 households in the study area|||The survey participants were the heads of households or the most senior available household representatives &gt;18 years of age in 312 households that were selected by simple random sampling from the total of 967 households in the study area.</t>
  </si>
  <si>
    <t>An elaborate early warning system based on community networks was operating in the upper river basin; community human capital capacity building has occurred; the primary health system has been strengthened by, for example, improved disease surveillance; and flooded communities have been engaged in disaster prevention planning and involved in the implementation of appropriate relief measures, as well as the evaluation of community effectiveness. 2|||The households had chosen to use different adaptation strategies. Such choices are determined by many factors such as household income, educational background, flood characteristics, occupation, and distance from a riverbank.</t>
  </si>
  <si>
    <t>implementation of early warning system, flood disease risk surveillance, training  on flood disease management|||early warning system, training on flood disease management and flood diseases risk surveillance.</t>
  </si>
  <si>
    <t>An elaborate early warning system based on community networks was operating in the upper river basin; community human capital capacity building has occurred; the primary health system has been strengthened by, for example, improved disease surveillance; and flooded communities have been engaged in disaster prevention planning and involved in the implementation of appropriate relief measures, as well as the evaluation of community effectiveness.|||n. An elaborate early warning system based on community networks was operating in the upper river basin; community human capital capacity building has occurred; the primary health system has been strengthened by, for example, improved disease surveillance; and flooded communities have been engaged in disaster prevention planning and involved in the implementation of appropriate relief measures, as well as the evaluation of community effectiveness.</t>
  </si>
  <si>
    <t>Most households (71.8%) reported a medium level of exposure to flooding.   Since 1997, the intensity of the floods has continually increased due to the building of a dyke that retains flood water in the areas where the communities are located and to an increase in precipitation during the monsoon season (May to November): flooding normally occurs every year between October and November.\   During the most recent flood, 94.5% of households with rice paddies had their crops damaged by flood water, with an estimated loss of 25% of their average annual family income. More than one-third of households (35.6%) had faced serious consequences from the flooding of their homes, with an average estimated loss of household assets and house damage of 6% of their average annual family income  For many families (77.2%), these effects resulted in a major loss of income. Many household respondents (44.9%) considered the health status of their families to be quite good, with little sickness and with an ability to work normally.  About half the households (52.9%) reported that during the flooding period, families experienced acute health problems due to skin infections (48.1%), common colds (20.2%), conjunctivitis (12.8%), muscle pains (6.4%), and diarrhea (4.8%). While the physical health problems associated with flooding were mainly skin diseases, fevers, and muscle pains, mental health problems due to losses incurred as a result of flooding were also mentioned. A large minority (45.5%) felt that the worst impact on their families was the loss of farm production; this reduced household income, increased mental stress, and was seen as a loss of food security.  For many (69.5%), the environmental health risks were magnified by the increased number of poisonous animals and vector-borne diseases. More than a third of families (36.5%) were faced with needing to cope with an unclean water supply when the floodwaters contaminated their usual sources of water.|||The villagers had been experiencing increasingly severe flood conditions since 2007 and annual flooding from the end of September to late November. Each year, they endured inundation of their dwellings and/or heavy flood flow into farming areas.</t>
  </si>
  <si>
    <t xml:space="preserve"> Health &amp; wellbeing|||Poverty||| Work and economic growth</t>
  </si>
  <si>
    <t>Most households (71.8%) reported a medium level of exposure to flooding.   Since 1997, the intensity of the floods has continually increased due to the building of a dyke that retains flood water in the areas where the communities are located and to an increase in precipitation during the monsoon season (May to November): flooding normally occurs every year between October and November.\   During the most recent flood, 94.5% of households with rice paddies had their crops damaged by flood water, with an estimated loss of 25% of their average annual family income. More than one-third of households (35.6%) had faced serious consequences from the flooding of their homes, with an average estimated loss of household assets and house damage of 6% of their average annual family income  For many families (77.2%), these effects resulted in a major loss of income. Many household respondents (44.9%) considered the health status of their families to be quite good, with little sickness and with an ability to work normally.  About half the households (52.9%) reported that during the flooding period, families experienced acute health problems due to skin infections (48.1%), common colds (20.2%), conjunctivitis (12.8%), muscle pains (6.4%), and diarrhea (4.8%). While the physical health problems associated with flooding were mainly skin diseases, fevers, and muscle pains, mental health problems due to losses incurred as a result of flooding were also mentioned. A large minority (45.5%) felt that the worst impact on their families was the loss of farm production; this reduced household income, increased mental stress, and was seen as a loss of food security.  For many (69.5%), the environmental health risks were magnified by the increased number of poisonous animals and vector-borne diseases. More than a third of families (36.5%) were faced with needing to cope with an unclean water supply when the floodwaters contaminated their usual sources of water.|||During the most recent flood, 94.5% of households with rice paddies had their crops damaged by flood water, with an estimated loss of 25% of their average annual family income. More than one-third of households (35.6%) had faced serious consequences from the flooding of their homes, with an average estimated loss of household assets and house damage of 6% of their average annual family income. For many families (77.2%), these effects resulted in a major loss of income. Many household respondents (44.9%) considered the health status of their families to be quite good, with little sickness and with an ability to work normally.</t>
  </si>
  <si>
    <t>the authors did not show how adaptation strategy will reduce climate risk|||The authors do not explain explicitly how adaptation strategies will reduce climatic risks</t>
  </si>
  <si>
    <t>In the case of the villages in the current study, their adaptation measures had already embraced health impacts as an issue of concern. An elaborate early warning system based on community networks was operating in the upper river basin; community human capital capacity building has occurred; the primary health system has been strengthened by, for example, improved disease surveillance; and flooded communities have been engaged in disaster prevention planning and involved in the implementation of appropriate relief measures, as well as the evaluation of community effectiveness.|||Most respondent households (75.3%) reported a medium level of the adaptive capacity for coping with flooding. While families made their own preparations for adapting to flood conditions, they were supported by others in the community and by the government and private sectors.</t>
  </si>
  <si>
    <t>lndepth|||in-depth</t>
  </si>
  <si>
    <t>interview findings revealed that the households were supported by local agencies, such as the local administrative organization, the community health promotion hospital, the public health district office, Thailand's Red Cross Society, the district agricultural office, and various private sector groups. These added to the effectiveness of the household adaptation strategies in reducing health vulnerability and health impacts by increasing the ability of households to cope with changed conditions.|||Households were supported by local agencies such as Thailand's Red Cross Society, the community health promotion hospital and other private sector groups to help them in the adaptation strategies.</t>
  </si>
  <si>
    <t>The households had chosen to use different adaptation strategies. Such choices are determined by many factors such as household income, educational background, flood characteristics, occupation, and distance from a riverbank|||</t>
  </si>
  <si>
    <t>governance - lack of strategic flood mangement plan|||strategic flood plan</t>
  </si>
  <si>
    <t>the authors used both qualitative and quantitative methods. The sample size for the quantitative was sufficient|||no major bias-qualitative and quantitative methods used</t>
  </si>
  <si>
    <t>the authors did not clearly explain the adaptation strategies. These strategies were only mentioned under the discussion|||no many details of adaptation strategies</t>
  </si>
  <si>
    <t>the research methods and the sample size are adequate for the study|||enough information to make an assessment</t>
  </si>
  <si>
    <t>These results are relevant in the context of developing countries|||relevant for other contexts</t>
  </si>
  <si>
    <t>Health Vulnerability of Households in Flooded Communities and Their Adaptation Measures: Case Study in Northeastern Thailand</t>
  </si>
  <si>
    <t>ASIA-PACIFIC JOURNAL OF PUBLIC HEALTH</t>
  </si>
  <si>
    <t>Srikuta, P; Inmuong, U; Inmuong, Y; Bradshaw, P</t>
  </si>
  <si>
    <t>Srikuta, P; Inmuong, U; Inmuong, Y; Bradshaw, P, Health Vulnerability of Households in Flooded Communities and Their Adaptation Measures: Case Study in Northeastern Thailand, ASIA-PACIFIC JOURNAL OF PUBLIC HEALTH</t>
  </si>
  <si>
    <t>A mixed method approach was used to assess climate change perceptions and occupational heat stress risks and adaptation strategies of Ghanaian mining workers.|||. The study combined quantitative and qualitative strategies to seek complementary 366 V.F. Nunfam et al. / Science of the Total Environment 657 (2019) 365Ã¢â‚¬â€œ378 and corroborative assessment, description and understanding of mining workers' climate change perception, occupational heat stress risks, and adaptation strategies at a point in time in Ghana as a case study.</t>
  </si>
  <si>
    <t>|||mining workers</t>
  </si>
  <si>
    <t>Questionnaires and focus group discussions were used to collect data from 320 respondents.|||The study relied on both primary and secondary data. Questionnaires and Focus Group Discussions (FGD) guide were employed to elicit self-reported perception and experiences of climate change and occupational heat stress risks and adaptation strategies of mining workers.</t>
  </si>
  <si>
    <t>The preventive and control measures of occupational heat stress mostly used by workers included drinking adequate water (40.2%), using air conditioners and fans (27.0%), and taking work breaks and resting in the shade (18.8%).|||As mining workers, we are exposed to the risk of heat if we do heavy work under the sun for a long time and when the wind blows occasionally, or it ceases then you feel the heat. We then drink a lot of water when we feel thirsty or take a break.</t>
  </si>
  <si>
    <t>autonomous adaptation by individuals|||drinking water, using air conditioner and take a break in the shadow--preventive measures</t>
  </si>
  <si>
    <t>The preventive and control measures of occupational heat stress mostly used by workers included drinking adequate water (40.2%), using air conditioners and fans (27.0%), and taking work breaks and resting in the shade (18.8%).|||The preventive and control measures of occupational heat stress mostly used by workers included drinking adequate water (40.2%), using air conditioners and fans (27.0%), and taking work breaks and resting in the shade (18.8%). T</t>
  </si>
  <si>
    <t>the FGD illustrated the workers' risks to heat exposure due to environmental-related factors as follows: “As mining workers, we are exposed to the risk of heat ifwe do heavy work under the sun for a long time and when thewind blows occasionally, or it ceases then you feel the heat.We then drink a lot of water when we feel thirsty or take a break.  Another FGD participant with the LSM workers summed it up in these words: “Mining workers are surely at risk of heat exposure especially working with the machines and also working in the sun. It produces more heat for us, and some of us who work underground we face a lot of heat. The deeper you go, the more heat you meet|||The study found that respondents' climate change awareness and associated signs and risks was informed by the occurrence of increases in temperature and hot environment (45.3%), irregular rainfall and storms (36.9%), frequent floods (6.5%) and rising sea levels (6.5%).</t>
  </si>
  <si>
    <t>The respondents (81.3%) who had ever experienced heat-related illness comprised (SSM:51.2% vs LSM:48.8%). The difference in heatrelated illness experience of respondents was not significant. Heatrelated illnessmost frequently experienced by the workers were excessive sweating (25.1%), headaches (20.6%), heat exhaustion/tiredness (19.5%), and heat rash (14.3%).|||Considering the extent of workers' risks associated with heat exposure and climate change, respondents (69.0%) who were very much concerned about workplace heat exposure and heat stress comprised (SSM:57.0% vs LSM:43.0%).</t>
  </si>
  <si>
    <t>the authors did not sow how adaptation strategy will reduce riskl|||Not applicable</t>
  </si>
  <si>
    <t>Considering the extent of workers' risks associated with heat exposure and climate change, respondents (69.0%) who were very much concerned about workplace heat exposure and heat stress comprised (SSM:57.0% vs LSM:43.0%). A relatively large proportion of SSM (73.3%) respondents, as compared to LSM (26.7%) were not at all concerned about workplace heat exposure. However, there were more LSM (81.1%) respondents, compared to SSM(18.9%) who were moderately concerned about workplace heat exposure.|||When we are going down [underground], we use the blower to blow air into it for a about thirty minutes to one hour. To protect us from injury and heat while working, you wear shirts that are light that will allow air to penetrate it to help you not to feel the heat. If you are working underground, you frequently drink water (Participant, SSM workers).We work on the surface in the sun or underground, the strategy is that we break for a while like an hour and cool ourselves in the offices where we do the paperwork. The things we do to protect ourselves are the water we drink, the air conditions and go to cool place to have fresh air for a while before we continue the work (Participant, LSM workers).</t>
  </si>
  <si>
    <t>Considering the extent of workers' risks associated with heat exposure and climate change, respondents (69.0%) who were very much concerned about workplace heat exposure and heat stress comprised (SSM:57.0% vs LSM:43.0%). A relatively large proportion of SSM (73.3%) respondents, as compared to LSM (26.7%) were not at all concerned about workplace heat exposure. However, there were more LSM (81.1%) respondents, compared to SSM(18.9%) who were moderately concerned about workplace heat exposure.|||</t>
  </si>
  <si>
    <t>small scope|||prevent climate change (heat especially) exposure during work.</t>
  </si>
  <si>
    <t>Fig. 6 illustrates the preventive and controlmeasures of occupational heat stress due to climate change among mining workers. The study showed that the respondents (82.8%) who were aware of preventive and control measures comprised (SSM:47.6% vs LSM:52.4%). The difference in the proportion of respondents who were aware of preventive and control measures of occupational heat stress due to climate change between SSM and LSM was statistically significant (p b 0.05) with very small effect size|||Occupational heat stress is manageable with awareness and enforcement of standards for assessing and monitoring occupational heatrelated hazards among workers</t>
  </si>
  <si>
    <t>incremental/slow|||not mentioned</t>
  </si>
  <si>
    <t>Fig. 6 illustrates the preventive and controlmeasures of occupational heat stress due to climate change among mining workers. The study showed that the respondents (82.8%) who were aware of preventive and control measures comprised (SSM:47.6% vs LSM:52.4%). The difference in the proportion of respondents who were aware of preventive and control measures of occupational heat stress due to climate change between SSM and LSM was statistically significant (p b 0.05) with very small effect size|||</t>
  </si>
  <si>
    <t>|||Most workers were aware and often used measures (such as drinking 376 V.F. Nunfam et al. / Science of the Total Environment 657 (2019) 365Ã¢â‚¬â€œ378 adequate water, air conditioners and fans, taking work breaks and resting in shades) to manage occupational heat stress.</t>
  </si>
  <si>
    <t>|||good health status if respected preventive measures.</t>
  </si>
  <si>
    <t>not considered</t>
  </si>
  <si>
    <t>|||However, more workers of SSM than LSM experienced the use of loose and light-coloured clothing, taking work breaks and resting in shades. The significant difference in workers' awareness and use of preventive and control measures of occupational heat stress due to climate change between SSM and LSM are important indicators for heat adaptation strategies.</t>
  </si>
  <si>
    <t>no major source of bias is detected and findings resonates  with existing literature|||no major bias.</t>
  </si>
  <si>
    <t>the authors clearly presented their findings and no divergent information was detected|||the paper contains adequate information to answer most of the coding questions</t>
  </si>
  <si>
    <t>the study methodology is adequate|||detailed information to make an assessment.</t>
  </si>
  <si>
    <t>the results are relevant and the adaptation strategies can be used in several settings|||relevant for other contexts</t>
  </si>
  <si>
    <t>Perceptions of climate change and occupational heat stress risks and adaptation strategies of mining workers in Ghana</t>
  </si>
  <si>
    <t>Nunfam, VF; Oosthuizen, J; Adusei-Asante, K; Van Etten, EJ; Frimpong, K</t>
  </si>
  <si>
    <t>Nunfam, VF; Oosthuizen, J; Adusei-Asante, K; Van Etten, EJ; Frimpong, K, Perceptions of climate change and occupational heat stress risks and adaptation strategies of mining workers in Ghana, SCIENCE OF THE TOTAL ENVIRONMENT</t>
  </si>
  <si>
    <t>This study identifies and characterizes youth-specific protective factors that enhance well-being in light of a rapidly changing climate, and examines how climatic and environmental change challenges these. In-depth conversational interviews were conducted with youth aged 15-25 from the five communities of the Nunatsiavut region of Labrador, Canada: Nain, Hopedale, postville, Makkovik, and Rigolet. Five key protective factors were identified as enhancing their mental health and wellbeing: being on the land; connecting to Inuit culture; strong communities; relationships with family and friends; and staying busy.|||Five protective factors were identified that enhance wellbeing among Inuit youth in the face of climate change, and proposes adaptation strategies include mechanisms to support these protective factors.</t>
  </si>
  <si>
    <t>In-depth conversational interviews were conducted with youth aged 15-25 from the five communities of the Nunatsiavut region of Labrador, Canada: Nain, Hopedale, postville, Makkovik, and Rigolet|||" In-depth conversational interviews were conducted with youthaged 15e25 from thefive communities of the Nunatsiavut region of Labrador, Canada"</t>
  </si>
  <si>
    <t>|||"In-depth conversational interviews were conducted with youthaged 15e25 from thefive communities of the Nunatsiavut region of Labrador, Canada: Nain, Hopedale,Postville, Makkovik, and Rigolet. Five key protective factors were identified as enhancing their mentalhealth and well-being: being on the land; connecting to Inuit culture"|||This study identifies and characterizes youth-specific protectivefactors that enhance well-being in light of a rapidly changing climate, and examines how climatic and environmental change challenges these."|||"Feeling connected to Inuit culture was identified as anotherprotective factor for youth participants in Nunatsiavut becauseculture encompasses important traditions, practices, and knowl-edge that connect youth to their ancestors, a collective, and anidentity (See Supplementary DataFig. 3). As one 15 year old said,“[Being on the land is] how people used to live before, so it'simportant to still do those things sometimes.Being on the land isone of the most important ways that youth interviewed here re-ported connecting to Inuit traditional culture and identity as theirtraditions and culture shapes memories, relationships, and identi-ties, fosters important shared values like family, and promotes positive feelings."|||", between two andfive males and femalesparticipated in an intervie"</t>
  </si>
  <si>
    <t>This study identifies and characterizes youth-specific protective factors that enhance well-being in light of a rapidly changing climate, and examines how climatic and environmental change challenges these. In-depth conversational interviews were conducted with youth aged 15-25 from the five communities of the Nunatsiavut region of Labrador, Canada: Nain, Hopedale, postville, Makkovik, and Rigolet. Five key protective factors were identified as enhancing their mental health and wellbeing: being on the land; connecting to Inuit culture; strong communities; relationships with family and friends; and staying busy|||"This study contributes to existing work on Northern climate changeadaptation by identifying factors that enhance youth resilience and, if incorporated into adaptationstrategies, may contribute to creating successful and effective adaptation responses"|||"Developing programs, services, and interventions within adap-tation research and planning that incorporate and support one ormore of the youth-identified protective factors, such as being onthe land, developing relationships with friends, or connecting toInuit culture, can provide youth more opportunity to access thesefactors"</t>
  </si>
  <si>
    <t>From a mental health and well-being perspective, youth here explained that the land is a healing and nurturing place where they can connect with nature, with themselves, and with their ancestors. One young man in his late teens explained, Oh yes, [the land] can help you. It can soothe you and help you take things off your mind. You can go off wooding or something like that. And take your frustrations out on a junk of wood. Or you can go out hunting and fishing Ã¢â‚¬Â¦ I would rather be out on the land any day rather than being in the community. It makes me feel as good as I ever feel, I think. (page 136)  In addition to being a protective factor itself, being on the land was described as a pathway that connects to several other youth identified protective factors for mental health and well-being. Being on the land is an opportunity to be with and learn from parents and grandparents, practice important cultural and traditional activities, and connect to ancestors who lived on the land and, therefore, is a pathway to connecting to culture, spending time with family and friends, and staying busy. One young mother described the various protective factors she accesses from being on the land saying (page 136)  From the perspective of youth participants, community plays a particularly central role in health (See Supplementary Data Fig. 4); connectedness to others along with feeling part of a collective is of great importance to Inuit. (page 136)  Being on the land, connecting to Inuit culture, relationships with friends and family, strong communities, and staying busy are five protective factors that were identified by youth in this project as enhancing mental health and well-being, as well as providing coping mechanisms for Inuit youth dealing with mental health struggles. (page 138)|||" Five key protective factors were identified as enhancing their mentalhealth and well-being: being on the land; connecting to Inuit culture; strong communities; relationshipswith family and friends; and staying busy."|||"This study contributes to existing work on Northern climate changeadaptation by identifying factors that enhance youth resilience and, if incorporated into adaptationstrategies, may contribute to creating successful and effective adaptation responses"|||"ome of the adaptation strategies suggested by youth involvedin this study to address impacts of environmental and climaticchange includedfinding new places to go that are safely accessible,changing the timing of certain activities to correlate with good iceconditions (e.g. hauling more loads of wood over a shorter amountof time), hunting and trapping“in different ways or differenttimes,providing community-designed and -led support programsthrough local institutions such as schools, town councils, or com-munity groups to get younger generations out on the land (e.g. landcamps), and increasing activities in town. One young womandemonstrated creativity in adapting:“When I was desperatelywanting to go on the land, to go off last time, I just put a tent on back of the house and had tea."</t>
  </si>
  <si>
    <t>autonomous adaptation by individuals|||Autonomous adaptation by individuals</t>
  </si>
  <si>
    <t>Being on the land, connecting to Inuit culture, relationships with friends and family, strong communities, and staying busy are five protective factors that were identified by youth in this project as enhancing mental health and well-being, as well as providing coping mechanisms for Inuit youth dealing with mental health struggles. (page 138)|||"ome of the adaptation strategies suggested by youth involvedin this study to address impacts of environmental and climaticchange includedfinding new places to go that are safely accessible,changing the timing of certain activities to correlate with good iceconditions (e.g. hauling more loads of wood over a shorter amountof time), hunting and trapping“in different ways or differenttimes,providing community-designed and -led support programsthrough local institutions such as schools, town councils, or com-munity groups to get younger generations out on the land (e.g. landcamps), and increasing activities in town. One young womandemonstrated creativity in adapting:“When I was desperatelywanting to go on the land, to go off last time, I just put a tent on back of the house and had tea."|||"“There's al-ways going to be change...the world ain't going to stay the sameforever,and“There are just some things where you have no con-trol over; you can't control weather, like you have to make the bestof it and adapt.Youth felt that their culture and communitiesembody a mentality of preparedness, adaptability, and resilience,characteristics that stem from a deep connection and respect for nature."</t>
  </si>
  <si>
    <t>Considering the rapid environmental changes facing Indigenous youth, and when combined with the already-present challenges to their mental health and well-being in Canada and other Circumpolar regions, examining protective factors from a youth perspective, and within the context of climate change, could offer new pathways to resilience and adaptive capacity|||"For example, a serious climate-change-related impact noted wasrestricted travel, especially in the spring and fall when safe accessto the land is decreased due to changing snow and ice conditions"|||"In addition to the extensive social changes, climate change hasbeen emerging as an additional stressor. Youth in Nunatsiavut havebeen observing and experiencing climatic and environmentalchanges that connect to changes in vegetation, wildlife, travel, food security, and land-based activities"</t>
  </si>
  <si>
    <t>As one young hunter explained, If the land changes, then “everything else will change. The land affects people just as much as the people affect the land. Youth in the communities have observed changes in the environment and climate, which were reported to challenge protective factors and their pathways.    As one young male hunter explained, “You can't do the same things as you used to do before at the same time. For example, hunting and trapping schedules have had to change based on ice and snow conditions, trick-or-treating with friends on skidoo is no longer possible in October due to a lack of snow, and in the past few years trips to the family cabin at Easter have more frequently been cancelled due to poor ice conditions for travel. Youth pointed to these disruptions to outdoor activities and traditions that bring people together to exemplify howclimate change is challenging the protective factor of relationships with family and friends. (page 137)|||"Additionally, a growing body of research in the Canadian Northindicates  that  rapid  changes  in  the  land  and  environ-mentdincluding alterations in snow, ice, seasonal temperatures,and wildlife and vegetationdcurrently experienced by Inuit arerelated to reported mental health challeng"</t>
  </si>
  <si>
    <t>The authors inferred that adaptation strategies improve mental health among youth|||The authors make explicit links between 5 protective features and mental health.</t>
  </si>
  <si>
    <t>Being on the land, connecting to Inuit culture, relationships with friends and family, strong communities, and staying busy are fiv protective factors that were identified by youth in this project as enhancing mental health and well-being, as well as providing coping mechanisms for Inuit youth dealing with mental health struggles.|||"Five major themes emerged from the analysis that characterizeinterrelated protective factors that enhance mental health andwell-being within the context of climate-related impacts from aNunatsiavut Inuit youth perspective: being on the land; connectingto Inuit culture; strong communities; relationships with family andfriends; and staying busy"|||"One young woman mentioned the difference in behavior on theland compared to in town, pointing out that bad habits in thecommunity, such as consuming alcohol, are not brought out on theland:“When we used to go out in boat from morning to night, therewas no drinking, but as soon as you get back to [town], you starteddrinking.She also noted that,“When we goes off to the cabin andstuff, we don't take beer out there.On the positive side, otherparticipants explained that good habits and transferable skills likesharing and preparedness more often are learned and practiced on the land than in town"|||"f, being on the land was described as a pathway that connects to several other youth-identified protective factors for mental health and well-being"</t>
  </si>
  <si>
    <t>|||"For example, a serious climate-change-related impact noted wasrestricted travel, especially in the spring and fall when safe accessto the land is decreased due to changing snow and ice conditions.This directly challenges opportunities for being out on the land,which jeopardizes other protective factors accessed by being on theland, such as staying busy, relationships with family and friends, and connecting to Inuit culture"</t>
  </si>
  <si>
    <t>While youth can find other ways to stay busy, loss of or limited access to Ã¢â‚¬Ëœgoing off' presents an insurmountable barrier to con Ã¢â‚¬Ëœ necting with the land, a crucial component of cultural well-being and an important aspect of holistic health from an Indigenous perspective|||"“You can't do the samethings as you used to do before at the same time.For example,hunting and trapping schedules have had to change based on iceand snow conditions, trick-or-treating with friends on skidoo is nolonger possible in October due to a lack of snow, and in the past fewyears trips to the family cabin at Easter have more frequently beencancelled due to poor ice conditions for travel"|||" All of the youth-identified protective factors connect to, and in some cases depend on, accessibility to the land. For example restricted land access greatly impacts protective factors and pathways to enhancing youth mental health and well-being as well as coping mechanisms for those struggling with existing mental health challenges. Although the landis the top preference for staying busy, healthy, and connected to cul-ture, youth in all five Nunatsiavut communities also realize that accessing the land is becoming increasingly difficul t and, as such, they need to find other ways tofill the empty time being caused bydecreased land travel. While nothing can replace time on the land,there are other options to keep youth busy that are not as dependenton weather or land conditions. These include playing sports, learningtraditional crafts and skills, participating in music such as throatsinging or drum dancing, or spending time at the Youth Center.Ensuring that there are activities that are not land dependent isespeciallyimportantduringthespringandautumnseasons,whenseaice is forming or breaking up and challenges to land-dependent fac-torsareparticularlyprominentandmentalhealthissuesareescalat"</t>
  </si>
  <si>
    <t>small scope|||The scope is limited and small, addressing specifics of one community of Inuits of 2600 people. Although, the implications for other indigenous communities are implied.</t>
  </si>
  <si>
    <t>While youth can find other ways to stay busy, loss of or limited access to Ã¢â‚¬Ëœgoing off' presents an insurmountable barrier to con Ã¢â‚¬Ëœ necting with the land, a crucial component of cultural well-being and an important aspect of holistic health from an Indigenous perspective|||"Approximately 2600 Inuit live in the region, living infive small andgeographically remote communiti"</t>
  </si>
  <si>
    <t>While youth can find other ways to stay busy, loss of or limited access to Ã¢â‚¬Ëœgoing off' presents an insurmountable barrier to con Ã¢â‚¬Ëœ necting with the land, a crucial component of cultural well-being and an important aspect of holistic health from an Indigenous perspective|||"“You can't do the samethings as you used to do before at the same time.For example,hunting and trapping schedules have had to change based on iceand snow conditions, trick-or-treating with friends on skidoo is nolonger possible in October due to a lack of snow"</t>
  </si>
  <si>
    <t>governance- access to land</t>
  </si>
  <si>
    <t>the methods are sufficient - indepth and semi-structured interviews|||The methods are sufficient to answer the questions posed about protective factors. The data is a non random sample of 17 youth in one particular Inuit community. The details and depth of responses indicate support for the claims.</t>
  </si>
  <si>
    <t>the authors clearly explained the results|||The evidence provided was coherent.</t>
  </si>
  <si>
    <t>the sample size is consistent with qualitative studies|||The data are rich, but limited to a small sample of once community. The ability to generalize to other similar populations is implied.</t>
  </si>
  <si>
    <t>The study results are relevant for indigenous context|||The results are relevant primarily to the particular context of study, but with some potential relevance to similar Inuit populations.</t>
  </si>
  <si>
    <t>Protective factors for mental health and well-being in a changing climate: Perspectives from Inuit youth in Nunatsiavut, Labrador</t>
  </si>
  <si>
    <t>SOCIAL SCIENCE &amp; MEDICINE</t>
  </si>
  <si>
    <t>MacDonald, JP; Willox, AC; Ford, JD; Shiwak, I; Wood, M</t>
  </si>
  <si>
    <t>MacDonald, JP; Willox, AC; Ford, JD; Shiwak, I; Wood, M, Protective factors for mental health and well-being in a changing climate: Perspectives from Inuit youth in Nunatsiavut, Labrador, SOCIAL SCIENCE &amp; MEDICINE</t>
  </si>
  <si>
    <t>This study developed a health governance map to identify key decision-makers in Cambodia's health sector to be used as a tool in improving climate change adaptation policy.|||This study focused on studying actors/social networks who underpin climate change adaptation decision-making relevant to the health sector in Cambodia, and not a response in human systems or human-assisted responses in natural systems</t>
  </si>
  <si>
    <t xml:space="preserve"> Local government||| Sub-national government||| National government||| Civil Society- international/multinational/national</t>
  </si>
  <si>
    <t>Social network research allowed us to map the organisations identified as active in the field as well as to understand the linkages between different decision-making relationships both within and between relevant ministries, NGO, research institutions and private organizations, across a wide variety of sectors.|||These include the Ministry of Health (MoH), the Ministry of Environment (MoE), the World Health Organisation (WHO), the United Nations Development Programme (UNDP) and the Danish International Development Agency (DANIDA).|||The bridging agencies include UNICEF, the Ministry of Rural Development (Health Unit), the Climate Change Department (CCD), advocacy group Health Unlimited, and the UN agency Food and Agriculture (FAO).|||</t>
  </si>
  <si>
    <t>No specific groups of vulnerable people are identified, the article focuses on the actors|||</t>
  </si>
  <si>
    <t>This research is of significance considering the increase in adaptation financing to developing countries, especially least-developed countries|||Cambodia is a least-developed country that already confronts considerable challenges in the area of health|||</t>
  </si>
  <si>
    <t>vulnerability to the health effects of climate change can be reduced by strengthening governance efforts [7] and by understanding governance structures (including decision-making processes), the pathways that lead to policy development and implementation within and between different sectors can be clarified|||</t>
  </si>
  <si>
    <t>Creation of a health governance map|||</t>
  </si>
  <si>
    <t>The health governance 'map' in relation to health and climate change adaptation that is developed in this paper is a novel way of identifying organisations that are perceived as key agents in the decision-making process, and it holds substantial benefits for both understanding and intervening in a broad range of climate change-related policy problems where collaboration is paramount for successful outcomes|||</t>
  </si>
  <si>
    <t>Cambodia is a least-developed country that already confronts considerable challenges in the area of health [11] particularly in relation to child and maternal mortality, malnutrition and water-borne diseases. Cambodia is also considered highly vulnerable to the impacts of climate change|||</t>
  </si>
  <si>
    <t>if we are to address the health effects of climate change, we ultimately need to address the underlying health inequities that climate change will exacerbate|||Cambodia is a least-developed country that already confronts considerable challenges in the area of health [11] particularly in relation to child and maternal mortality, malnutrition and water-borne diseases.|||</t>
  </si>
  <si>
    <t>Authors do not state that by utilizing the health governance map risk will be reduced. It is inferred that by using this tool, more effective cross-sectoral policy will be created which can reduce health related risks associated with climate change.|||</t>
  </si>
  <si>
    <t>The high level of involvement of Cambodian government organisations in these networks, coupled with involvement from development partners, including donors and traditional non-government organisations, sets the scene for further collaborative potential around developing health and climate change adaptation policy and activities that are necessarily cross-sectoral and multi-organisational. The implication of these findings for policy ownership is promising, as a high level of involvement of public institutions in the development of policies is crucial for the legitimacy of such policies.|||Critically, the research can assist in identifying key organisations, and their relationships, that are perceived as key agents in the decision-making process. Greater understanding of these complex and dynamic relationships can improve our understanding of and intervening in a broad range of climate change-related policy problems where collaboration is paramount for successful outcomes.|||</t>
  </si>
  <si>
    <t>The high level of involvement of Cambodian government organisations in these networks, coupled with involvement from development partners, including donors and traditional non-government organisations, sets the scene for further collaborative potential around developing health and climate change adaptation policy and activities that are necessarily cross-sectoral and multi-organisational. The implication of these findings for policy ownership is promising, as a high level of involvement of public institutions in the development of policies is crucial for the legitimacy of such policies.|||</t>
  </si>
  <si>
    <t>In depth change: this article highlights a new way to understand the relationships between different stakeholders/decision makers|||</t>
  </si>
  <si>
    <t>The health governance 'map' in relation to health and climate change adaptation that is developed in this paper is a novel way of identifying organisations that are perceived as key agents in the decision-making process,|||</t>
  </si>
  <si>
    <t>Small scope: this article is specific to the relationship of decision makers within Cambodia|||</t>
  </si>
  <si>
    <t>This study uses social network research to identify key organisational players engaged in developing health-related adaptation activities in Cambodia|||</t>
  </si>
  <si>
    <t>No speed of change identified, this article just indicates a new tool that can be used|||</t>
  </si>
  <si>
    <t>No reference of speed of change|||</t>
  </si>
  <si>
    <t>It is assumed that by implanting this tool for policy planning, risk can be reduced|||</t>
  </si>
  <si>
    <t>(5) Financial: Barriers to progressing and supporting the cross-sectoral and multi-organisational partnerships within the field of health and climate change adaptation include: the highly fractured nature of international climate change adaptation funding; competition amongst different organisations for funding|||(4) Governance, Institutions &amp; Policy: and the slowness of the government in delivering its Second National Communication, which will outline the priorities for climate change adaptation.|||</t>
  </si>
  <si>
    <t>Evidence of challenging limits: "This research is of significance considering the increase in adaptation financing to developing countries, especially least-developed countriesÃ¢â‚¬â€though actual funds fall well short of what is required and what has been pledged."|||Evidence of challenging limits: "The current and continuing influx of adaptation funding is one opportunity to intensify activity to improve global health, and the health community needs to respond to this new funding with a view to addressing current and climate-sensitive burdens of disease"|||</t>
  </si>
  <si>
    <t>Methods appear sufficient|||</t>
  </si>
  <si>
    <t>This study seems adequate, it utilized 44 semi-structured interviews with key stakeholders. Different interviewing questions were used to achieve the best understanding of relationships while minimizing bias.|||</t>
  </si>
  <si>
    <t>The health governance map that resulted from this study is specific to Cambodia|||</t>
  </si>
  <si>
    <t>Using Social Network Analysis to Evaluate Health-Related Adaptation Decision-Making in Cambodia</t>
  </si>
  <si>
    <t>Bowen, KJ; Alexander, D; Miller, F; Dany, V</t>
  </si>
  <si>
    <t>Bowen, KJ; Alexander, D; Miller, F; Dany, V, Using Social Network Analysis to Evaluate Health-Related Adaptation Decision-Making in Cambodia, INTERNATIONAL JOURNAL OF ENVIRONMENTAL RESEARCH AND PUBLIC HEALTH</t>
  </si>
  <si>
    <t>This study identifies the characteristics and perceptions related to the individual, the dwelling and the neighbourhood of residence associated with the prevalence of self-reported adverse health impacts and an adaptation index when it is very hot and humid in summer in the most disadvantaged sectors of the nine most populous cities of Qubec, Canada, in 2011.|||Behavioural adaptations by individuals in response to high heat weather, relevant to health, listed as: (1) wearing a head covering, (2) closing curtains to keep the home cool; to cool off, (3) taking showers or baths more often than usual, (4) sponging the face and neck, (5) eating iced foods, (6) swimming in a public pool, lake or river, (7) frequenting places other than home for air conditioning, (8) drinking tap water as a main drink, (9) using the balcony and (10) the yard in the evening; to reduce heat sources in the home, (11) switching off the computer when not in use, (12) decreasing dryer and (13) oven use; finally, (14) adopting preventive behaviour according to weather information transmitted through the media or on the Internet|||"This study identifies the characteristics and perceptions related to the individual, the dwelling and the neighbourhood of residence associated with the prevalence of self-reported adverse health impacts and an adaptation index when it is very hot and humid in summer in the most disadvantaged sectors of the nine most populous cities of Qubec, Canada, in 2011"|||This article conducts survey research to document adaptation strategies to the urban heat island effect in disadvantaged communities in Quebec.</t>
  </si>
  <si>
    <t>Canada|||Quebec</t>
  </si>
  <si>
    <t>|||Municipal Housing Authority|||</t>
  </si>
  <si>
    <t>The study uses a cross-sectional design and a stratified representative sample; 3485 people (individual-level) were interviewed in their residence. They lived in 1647 buildings (building-level) in 87 most materially and socially disadvantaged census dissemination areas (DA-level).|||Therefore, they emphasize the need to develop public health interventions aimed at both residents of very disadvantaged DAs, property managers in these sectors and municipal authorities in large urban centres already struggling with the urban heat island.</t>
  </si>
  <si>
    <t>|||Socially disadvantaged|||</t>
  </si>
  <si>
    <t>|||"Improving the urban development of the poorest sectors of large urban centres would then be more beneficial for countering the health impacts of heat and facilitating adaptation."|||Our study pertains to these geographic pockets of urban poverty localised in the hottest spaces or neighbourhoods. We studied the most disadvantaged DAs in the nine cities of Qubec with a population of at least 100 000 in 2010, which constituted 47 % of the total population [30].|||The number of highly disadvantaged DAs per city was identified based on a widely used Canadian deprivation index [34]. Each such DA included minimally one public low-rental housing building.</t>
  </si>
  <si>
    <t>|||Socially disadvantaged|||Socially Disadvantaged</t>
  </si>
  <si>
    <t>Our study pertains to these geographic pockets of urban poverty localised in the hottest spaces or neighbourhoods. We studied the most disadvantaged DAs in the nine cities of Qubec with a population of at least 100 000 in 2010, which constituted 47 % of the total population (page 2/11)|||"in the most disadvantaged sectors of the nine most populous cities of Qubec, Canada"|||"These materially and socially disadvantaged census dissemination areas (DAs) in Qubec are located within the province's large urban centers [28, 29] and are characterised by a lack of green space and an abundance of asphalt [3]."|||These materially and socially disadvantaged census dissemination areas (DAs) in Qubec are located within the province's large urban centers [28, 29] and are characterised by a lack of green space and an abundance of asphalt [3].|||The results of random parts of the analyses show that a 3-level model supports the identification of indicators associated with self-reported adverse health impacts and the adaptation index when it is very hot and humid in summer. Therefore, they emphasize the need to develop public health interventions aimed at both residents of very disadvantaged DAs, property managers in these sectors and municipal authorities in large urban centres already struggling with the urban heat island.|||Improving the urban development of the poorest sectors of large urban centres would then be more beneficial for countering the health impacts of heat and facilitating adaptation.</t>
  </si>
  <si>
    <t>In this paper we aim to explain (1) selfreported adverse health impacts and (2) self-reported adaptations other than use of air conditioning at home during very hot and humid summer episodes using a multilevel approach (page 2/11)|||"study identifies the characteristics and perceptions related to the individual, the dwelling and the neighbourhood of residence associated with the prevalence of self-reported adverse health impacts"|||"Of the nine covariables that encourage more adaptive behaviour according to the index, seven are individual-level and two are DA-level."|||These adaptations are: when the sun is shining, (1) wearing a head covering, (2) closing curtains to keep the home cool; to cool off, (3) taking showers or baths more often than usual, (4) sponging the face and neck, (5) eating iced foods, (6) swimming in a public pool, lake or river, (7) frequenting places other than home for air conditioning, (8) drinking tap water as a main drink, (9) using the balcony and (10) the yard in the evening; to reduce heat sources in the home, (11) switching off the computer when not in use, (12) decreasing dryer and (13) oven use; finally, (14) adopting preventive behaviour according to weather information transmitted through the media or on the Internet .</t>
  </si>
  <si>
    <t>autonomous adaptations by households and individuals|||Public Health Interventions|||Urban and green space planning</t>
  </si>
  <si>
    <t>These adaptations measures include self protection from heat other than air conditioning   The heat adaptation index covers 14 easy-to-use and energy-efficient adaptations for reducing the perception of heat (cooling off ) or seeking protection from the sun, regardless of location (indoors/outdoors/at home or other). These adaptations are: when the sun is shining, (1) wearing a head covering, (2) closing curtains to keep the home cool; to cool off, (3) taking showers or baths more often than usual, (4) sponging the face and neck, (5) eating iced foods, (6) swimming in a public pool, lake or river, (7) frequenting places other than home for air conditioning, (8) drinking tap water as a main drink, (9) using the balcony and (10) the yard in the evening; to reduce heat sources in the home, (11) switching off the computer when not in use, (12) decreasing dryer and (13) oven use; finally, (14) adopting preventive behaviour according to weather information transmitted through the media or on the Internet (page 3/11)|||Individual behavioural responses|||"Therefore, they emphasize the need to develop public health interventions aimed at both residents of very disadvantaged DAs, property managers in these sectors and municipal authorities in large urban centres already struggling with the urban heat island."|||More specifically, these two conditions characterize very poor populations [64, 65], such as our sample drawn from DAs that arefarther (in time and distance) from cool greenspaces than more affluent DAs [69].</t>
  </si>
  <si>
    <t>Our study exploits the perceptual approach to estimating the adverse health impacts of heat exposure (page 2/11)  Our study pertains to these geographic pockets of urban poverty localised in the hottest spaces or neighbourhoods (page 2/11)|||"periods of high summer temperatures"|||"Its use for measuring the health impacts of heat and its determinants is highly relevant from a public health perspective, particularly given that periods of high summer heat will intensify in the near future [24] and that these events are already affecting the residents of the most disadvantaged neighbourhoods in major cities"|||Health impacts attributed to periods of high summer temperatures are undeniable in all latitudes [1]. To date, several scientific publications have reported on emergency room visits and hospitalizations, mainly by assessing medical consultation records.</t>
  </si>
  <si>
    <t xml:space="preserve"> Health &amp; wellbeing||| Inequalities (other than gender)|||Poverty||| Sustainable cities &amp; communities</t>
  </si>
  <si>
    <t>Specifically, in this study, the prevalence of self-reported negative health impacts when it is very hot and humid in summer is 46 %; although high, this could correspond in reality to the highly disadvantaged DAs of the most populous cities in Qubec, as discussed elsewhere (page 7/11)|||"poor physical or mental health is a powerful indicator of risk to heat. Similarly, residential neighbourhoods considered somewhat or very polluted due to high urban traffic density are in all likelihood more paved and therefore hotter. Such highly paved and thus more impermeable neighbourhoods contribute to the negative health impacts of heat [2, 3, 60, 61] and result in the deployment of various adaptations [9, 10]."|||"n our study, physical inactivity, like functional limitations, is also associated with a lower self-reported adaptation to heat, according to the index. More specifically, these two conditions characterize very poor populations [64, 65], such as our sample drawn from DAs that are farther (in time and distance) from cool greenspaces than more affluent DAs "|||Similarly, residential neighbourhoods considered somewhat or very polluted due to high urban traffic density are in all likelihood more paved and therefore hotter. Such highly paved and thus more impermeable neighbourhoods contribute to the negative health impacts of heat [2, 3, 60, 61] and result in the deployment of various adaptations [9, 10].|||Our study pertains to these geographic pockets of urban poverty localised in the hottest spaces or neighbourhoods.</t>
  </si>
  <si>
    <t>Though the respondent mentioned reported negative health effects of extreme heat conditions, the authors didn't verify health benefits of adaptation strategies|||reducing impacts of exposure to high heat and extreme sun exposure|||Yes|||Building quality</t>
  </si>
  <si>
    <t>The effect of buildings and the environment on self reported adverse health impacts and on the adaptation index could also be covered by some covariables. We cannot make any conclusions regarding this aspect due to the cross-sectional design of our study (page 9/12)|||"reducing the perception of heat (cooling off ) or seeking protection from the sun, regardless of location (indoors/outdoors/at home or other)."|||"Improving the urban development of the poorest sectors of large urban centres would then be more beneficial for countering the health impacts of heat and facilitating adaptation. Over a third of respondents in our study also expressed this need. In addition, this initiative would have many co-benefits [55, 57]. For example, according to our results, DAs that offered better walkability were on average more adaptive according to the index, which could mean a reduction in the use of air conditioning in the home [70], which contributes to the outside heat and indirectly by exacerbating the air pollution in some cases [57]. Similarly, better equipped DAs could reduce residential mobility and improve levels of well-being in neighbourhoods [71, 72] while encouraging adaptation by means other than air conditioning in the dwelling. These recent hypotheses, however, remain to be confirmed."|||Neighbourhood [2, 3], building or dwelling [4, 5] characteristics as well as coping behaviours [6Ã¢â‚¬â€œ10] are considered less frequently, despite their close connection with vulnerability to heat [11].</t>
  </si>
  <si>
    <t>In this paper we aim to explain (1) selfreported adverse health impacts and (2) self-reported adaptations other than use of air conditioning at home during very hot and humid summer episodes using a multilevel approach (page 2/11)|||"Of the 3485 respondents, 16.6 % (CI 15.3Ã¢â‚¬â€œ18.0) were very adaptive, according to the adaptation index (values Ã¢â€°Â¤Ã¢Ë†â€™1), 16.7 % (CI 15.3Ã¢â‚¬â€œ18.0) were hardly adaptive at all (values Ã¢â€°Â¥ 1), while 66.7 % (CI 65.0Ã¢â‚¬â€œ68.4) were between these two poles."|||"Further studies are needed to test these hypotheses. In particular, it would prove important to develop a theoretical framework ranging from exposure to self-reported adverse health impacts under very hot and humid summer conditions, including adaptation to heat as well as the characteristics and perceptions related to the life environment. Filling this gap will make a major contribution to research because the establishment of a theoretical framework helps clarify the type of links that exist between the indicators associated with the issues, define how to measure and improve monitoring, and improve surveillance and the public health response."|||Similarly, better equipped DAs could reduce residential mobility and improve levels of well-being in neighbourhoods [71, 72] while encouraging adaptation by means other than air conditioning in the dwelling. These recent hypotheses, however, remain to be confirmed.</t>
  </si>
  <si>
    <t>limited depth|||limited depth|||In-depth|||Extensive behavioral change.</t>
  </si>
  <si>
    <t>In this paper we aim to explain (1) self reported adverse health impacts and (2) self-reported adaptations other than use of air conditioning at home during very hot and humid summer episodes using a multilevel approach (page 2/11)|||low-key behavioural change|||"People with negative health impacts from heat rely more on adaptation strategies while low physical activity and good dwelling/building insulation lead to lower adaptation. Better neighbourhood walkability favors adaptations other than air conditioning. Thus, adaptation to heat in these neighbourhoods seems reactive rather than preventive. These first multi-level insights pave the way for the development of a theoretical framework of the process from heat exposure to impacts and adaptation for research, surveillance and public health interventions at all relevant levels."|||people who feel negative health impacts from heat rely more on various mechanical and non-mechanical adaptation strategies as other residents of very disadvantaged DAs.</t>
  </si>
  <si>
    <t>small|||Low scope|||Broad|||Urban centers generally.</t>
  </si>
  <si>
    <t>Our study pertains to these geographic pockets of urban poverty localised in the hottest spaces or neighbourhoods. (page 2/11)|||Large region, though many individual and isolated responses rather than anything institutional|||This paper focuses on urban, high density regions with low-income/vulnera populations exposed to hot, humid summers.|||Specifically, in this study, the prevalence of self-reported negative health impacts when it is very hot and humid in summer is 46 %; although high, this could correspond in reality to the highly disadvantaged DAs of the most populous cities in Qubec, as discussed elsewhere .</t>
  </si>
  <si>
    <t>slow or incremental|||Not clear|||Slow|||Slow, improving urban design</t>
  </si>
  <si>
    <t>People with negative health impacts from heat rely more on adaptation strategies while low physical activity and good dwelling/building insulation lead to lower adaptation. Better neighbourhood walkability favors adaptations other than air conditioning. Thus, adaptation to heat in these neighbourhoods seems reactive rather than preventive. (page 1/11)|||Study wasn't in response to a specific event, so suggested structural and behavioral changes are likely to occur incrementally and on a slower time scale|||"Improving the urban development of the poorest sectors of large urban centres would then be more beneficial for countering the health impacts of heat and facilitating adaptation."|||mproving the urban development of the poorest sectors of large urban centres would then be more beneficial for countering the health impacts of heat and facilitating adaptation. Over a third of respondents in our study also expressed this need.</t>
  </si>
  <si>
    <t>|||"Further studies are needed to test these hypotheses. "|||Further studies are needed to test these hypotheses. In particular, it would prove important to develop a theoretical framework ranging from exposure to self-reported adverse health impacts under very hot and humid summer conditions, including adaptation to heat as well as the characteristics and perceptions related to the life environment.</t>
  </si>
  <si>
    <t>|||"both at the individual-level and building-level, satisfaction levels with indoor temperature in summer would be good indicators of exposure to heat at home, while the quality of satisfaction levels with their thermal insulation (in summer) are good indicators of the ability to counter exposure to heat. Considered more broadly, it appears that some indicators are more specific to impacts while others primarily characterize adaptation. "|||both at the individual-level and building-level, satisfaction levels with indoor temperature in summer would be good indicators of exposure to heat at home, while the quality of satisfaction levels with their thermal insulation (in summer) are good indicators of the ability to counter exposure to heat.</t>
  </si>
  <si>
    <t>Not reported|||Yes|||Improved walkability in a neighborhood reduces air conditioner use.</t>
  </si>
  <si>
    <t>|||"n addition, this initiative would have many co-benefits [55, 57]. For example, according to our results, DAs that offered better walkability were on average more adaptive according to the index, which could mean a reduction in the use of air conditioning in the home [70], which contributes to the outside heat and indirectly by exacerbating the air pollution in some cases [57]."|||"better equipped DAs could reduce residential mobility and improve levels of well-being in neighbourhoods [71, 72] while encouraging adaptation by means other than air conditioning in the dwelling."|||Both of the above were noted as being unconfirmed|||Over a third of respondents in our study also expressed this need. In addition, this initiative would have many co-benefits [55, 57]. For example, according to our results, DAs that offered better walkability were on average more adaptive according to the index, which could mean a reduction in the use of air conditioning in the home [70], which contributes to the outside heat and indirectly by exacerbating the air pollution in some cases [57].</t>
  </si>
  <si>
    <t>|||Disability or limited mobility|||"In our study, physical inactivity, like functional limitations, is also associated with a lower self-reported adaptation to heat, according to the index. More specifically, these two conditions characterize very poor populations [64, 65], such as our sample drawn from DAs that are farther (in time and distance) from cool greenspaces than more affluent DAs"|||Human Capacity: elderly people or people with less mobility report fewer adaptation options</t>
  </si>
  <si>
    <t>|||Hard|||Hard, Soft|||Soft</t>
  </si>
  <si>
    <t>|||There is no evidence that individual or building level adaptations will be sufficient to overcome human capacity limits.</t>
  </si>
  <si>
    <t>Yes,A two-step selection technique was used to identify representative samples in each of the nine cities.|||Yes|||Yes|||"Methods: The study uses a cross-sectional design and a stratified representative sample; 3485 people (individual-level) were interviewed in their residence. They lived in 1647 buildings (building-level) in 87 most materially and socially disadvantaged census dissemination areas (DA-level). Multilevel analysis was used to perform 3-level models nested one in the other to examine individual impacts as well as the adaptation index. "|||This study conducted a large scale survey at the individual and building level to document adaptation to heat. 3485 people in 1647 distinct buildings were surveyed.</t>
  </si>
  <si>
    <t>No, there were unclear evidence regarding the results of the adaptation strategies|||Not very clear on the successes and impacts of the adaptations, who is planning them and where the advice is coming from.|||Yes|||This information provided was sufficient to complete most codes.</t>
  </si>
  <si>
    <t>A two-step selection technique was used to identify representative samples in each of the nine cities. One adult per household was interviewed. A total of 3485 individuals living in 1647 buildings and 87 DAs were interviewed with a response of rate of 9% (see page 2/11)|||Large sample size.|||"Our study pertains to these geographic pockets of urban poverty localised in the hottest spaces or neighbourhoods. We studied the most disadvantaged DAs in the nine cities of Qubec with a population of at least 100 000 in 2010, which constituted 47 % of the total population "|||The data collected was adequate to draw the conclusions that were made</t>
  </si>
  <si>
    <t>Though the study was conducted in a developed country, the results are relevant to similar studies in developing countries|||Specific to Canadian summer conditions and low income areas of Developed countries|||Yes- relevant to low-income areas experiencing the impacts of hot, humid weather (relative to their annual climate)|||This study is relevant to North America cities and cities in general that experience an urban heat island effect.</t>
  </si>
  <si>
    <t>A multilevel analysis to explain self-reported adverse health effects and adaptation to urban heat: a cross-sectional survey in the deprived areas of 9 Canadian cities</t>
  </si>
  <si>
    <t>Belanger, D; Abdous, B; Valois, P; Gosselin, P; Sidi, EAL</t>
  </si>
  <si>
    <t>Belanger, D; Abdous, B; Valois, P; Gosselin, P; Sidi, EAL, A multilevel analysis to explain self-reported adverse health effects and adaptation to urban heat: a cross-sectional survey in the deprived areas of 9 Canadian cities, BMC PUBLIC HEALTH</t>
  </si>
  <si>
    <t>This article presents a systematic review of response strategies employed by labourers under conditions of extreme heat, although it does not present primary data strategies are highlighted|||The article is a systematic review of strategies adopted to address/adapt to extreme heat stress by workers, and although empirical primary data  is not presented, adaptation strategies are highlighted for the reader.</t>
  </si>
  <si>
    <t xml:space="preserve"> Asia|||Africa||| North America||| Central and South America||| Australasia</t>
  </si>
  <si>
    <t>India|||Thailand|||China|||Nepal|||United States|||Costa Rica|||Nicaragua|||Australia|||South Africa</t>
  </si>
  <si>
    <t>From a review of existing literature, eight categories were obtained from 25 studies and grouped into three syntheses: (1) awareness of occupational heat stress, (2) social impacts of occupational heat stress and (3) workers' adaptation to occupational heat stress due to changing climate|||"The eight categories were then synthesised into three themes: (1) workers' awareness of occupational heat stress; (2) social impacts of occupational heat stress; and (3) adaptation to occupational heat stress."</t>
  </si>
  <si>
    <t>|||"measures such as...use of a fan...provision of a central cooling system...air-conditioned vehicles."|||"wearing thin clothes and drinking water... taking breaks,  working at sites with less sun exposure, wearing a wide-brimmed hat, and use of fan and sunblock...self-pacing, wearing sun protective gear."|||"working at sites with less sun exposure...heat stress training, rescheduling work time...cease work in extreme heat (Xiang et al., 2015). The provision of hydration breaks,...work self-efficacy and modifying work practices, and the policy at helping workers to cope with heat exposure."</t>
  </si>
  <si>
    <t>Limiting exposure to heat and using artificial cooling technology|||Technological innovation (to improve cooling environments)|||Changes in worker habits/personal coping strategies|||Management decisions to reduce heat stress</t>
  </si>
  <si>
    <t>This is exemplified by analogous findings such as workers adapted cop- ing measures such as fan, a shift in working time, wearing thin clothes and drinking water (Pradhan et al., 2013). Also, workers' recognised heat protection strategies as drinking enough water, taking breaks, working at sites with less sun exposure, wearing a wide-brimmed hat, and use of fan and sunblock|||Heat adaptation measures were also identified as access to drink- ing water, heat stress training, rescheduling work time, provision of a central cooling system, electric fans use, and cease work in extreme heat|||"measures such as...use of a fan...provision of a central cooling system...air-conditioned vehicles."|||"wearing thin clothes and drinking water... taking breaks,  working at sites with less sun exposure, wearing a wide-brimmed hat, and use of fan and sunblock...self-pacing, wearing sun protective gear."|||"working at sites with less sun exposure...heat stress training, rescheduling work time...cease work in extreme heat (Xiang et al., 2015). The provision of hydration breaks,...work self-efficacy and modifying work practices, and the policy at helping workers to cope with heat exposure."</t>
  </si>
  <si>
    <t>Excessive heat exposure due to intensifying temperature and climate change has emerged as one of the existential threats to human- ity and the socio-economic, health, and environmental well-being of working populations|||"Excessive heat exposure due to intensifying temperature and climate change has emerged as one of the existential threats to humanity and the socio-economic, health, and environmental well-being of working populations...Intensive physical work in an environment of high heat exposure due to the temperature rising beyond 37 Ã‚Â°C and inadequate rehydration creates heat stress-related morbidity and mortality...Climate change, occupational heat stress risks and associated impacts have engendered multidisciplinary research, cooperation, frameworks and protocols to combat its consequences for the world's population."</t>
  </si>
  <si>
    <t xml:space="preserve"> Work and economic growth||| Health &amp; wellbeing</t>
  </si>
  <si>
    <t>Heat stress can limit productivity by decreasing amount of workable hours|||"heat stress is perceived by workers to affect productivity and ability to work due to dehydration, lack of insulation (deficiency in reducing heat loss or gain), and inadequate ventilation"</t>
  </si>
  <si>
    <t>|||Without adaptation efforts put in place to reduce heat stress, this will result in loss of worker productivity (and wider scale economic growth can be impaired) and further stress to health systems in managing heat-related illnesses.</t>
  </si>
  <si>
    <t>From a review of existing literature, eight categories were obtained from 25 studies|||The systematic review contains 25 studies that discuss the implementation of response strategies|||The 25 studies included in this systematic review discuss various aspects of implementation of adaptation actions to reduce heat stress.</t>
  </si>
  <si>
    <t>|||The majority of the efforts tend to involve personal coping mechanisms by the works and some technology use, but not many changes at a management level.</t>
  </si>
  <si>
    <t>|||Unclear (as this is a systematic review showing different levels of adaptation actions).</t>
  </si>
  <si>
    <t>Devoting significant resources in incorporating and enforcing mitigation, adaptation and social protection strategies in policy decisions are sustainable ways to reduce vulnerability, enhance resilience and adaptive capacity of working people to ensure viable well-being|||"Occupational heat stress based on rising temperature due to climate change has substantial socio-economic and health ramifications on working populations. Devoting significant resources in incorporating and enforcing mitigation, adaptation and social protection strategies in policy decisions are sustainable ways to reduce vulnerability, enhance resilience and adaptive capacity of working people to ensure viable well-being."</t>
  </si>
  <si>
    <t>|||"...inadequate coping measures against heat stress due to poor housing designs (Pradhan et al., 2013) and insufficient resources for protecting workers from heat stress (Dutta et al., 2015). It also includes lack of awareness, lack of management commitment, lack of training, lack of financial resources, low compliance, and lack of heat-related guidelines (Xiang et al., 2015). Similar barriers to heat illness prevention at work were a lack of prevention training, no regular breaks, no access to shade or medical attention (Fleischer et al., 2013)"</t>
  </si>
  <si>
    <t>The methods used seem sufficient|||The methods undertaken in this paper appear sound and follow  appropriate protocols for undertaking a systematic review</t>
  </si>
  <si>
    <t>|||The article is clear and provided the appropriate information needed to code.</t>
  </si>
  <si>
    <t>|||25 studies, representing a variety of geographic areas and working conditions make up this systematic review and would allow for meaningful assessment of the research question.</t>
  </si>
  <si>
    <t>|||This research does of general relevance for addressing heat related issues in an occupational setting, but the European region is lacking in representation from these papers [likely due to the inclusion criteria of the paper + the slowly increasing incidences of heat related issues in that region)</t>
  </si>
  <si>
    <t>Social impacts of occupational heat stress and adaptation strategies of workers: A narrative synthesis of the literature</t>
  </si>
  <si>
    <t>Nunfam, VF; Adusei-Asante, K; Van Etten, EJ; Oosthuizen, J; Frimpong, K</t>
  </si>
  <si>
    <t>Nunfam, VF; Adusei-Asante, K; Van Etten, EJ; Oosthuizen, J; Frimpong, K, Social impacts of occupational heat stress and adaptation strategies of workers: A narrative synthesis of the literature, SCIENCE OF THE TOTAL ENVIRONMENT</t>
  </si>
  <si>
    <t>Based on a systematic qualitative and quantitative literature this paper analysed solutions to urban heat waves with regard to geographical distribution, specific characteristics and pivotal actors. The results show that the sampled case studies concentrated on North America, Europe and Australia and solutions focus mostly on the use of green and blue infrastructure or grey infrastructure. The study further highlights city administration as pivotal actor for implementing solutions and emphasizes the importance of inhabitants as well as local governments as essential actors for adaptation to urban heat waves|||This systematic review includes 41 studios that examine solutions to heat waves with the goal of understanding transferability of solutions, but is based primarily on recommendations rather than evaluated outcomes of those strategies.</t>
  </si>
  <si>
    <t xml:space="preserve"> Australasia||| Europe||| North America||| Asia|||Africa</t>
  </si>
  <si>
    <t>Canada, USA,  Australia and Europe|||Canada|||USA|||UK|||Israel|||Japan|||Malyasia|||Pakistan|||Poland|||South Africa|||Netherlands|||Turkey|||France|||Germany|||Iran|||India|||Spain|||Portugal|||Italy</t>
  </si>
  <si>
    <t xml:space="preserve"> Other||| Local government||| Individuals or households||| National government</t>
  </si>
  <si>
    <t>This is a systematic review and the selected reviews involved several actors</t>
  </si>
  <si>
    <t>|||"The actor that  was mentioned  most often, 56%, was the city administration such as an urban planning department"|||" The remaining 18% included recommendations targeting inhabitantssuch as social groups or individuals for implementing solution approaches "|||"A quarter of the 75 callsfocussed on the government, for instance policy makers"</t>
  </si>
  <si>
    <t>For instance, the implementation of more greenery and shading areas, which are accessible 24 h during a heat wave and thus cater to people's ability to be covered from direct sun exposer (Vanos et al., 2015), matched the category of Ã¢â‚¬Ëœgreen and blue Ã¢â‚¬Ëœ infrastructure' as well as the behaviour-oriented approach.|||"solutions that explicitly address urban heat waves most commonly focus onÃ¢â‚¬Ëœgreen and blue infrastructure'"|||"Grey infrastructure is the second most commonly used approach in the analysed case studies "|||"The results indicate that solutions with a focus onÃ¢â‚¬Ëœbehaviour of inhabitants'are similarly important for heat wave adaptation."</t>
  </si>
  <si>
    <t>ecosystem restoration, building climate friendly infrastructure, and autonomous adaptation by individuals|||Prevention, vulnerability reduction, and preparation across green and blue infrastructure, grey infrastructure, and behavior of inhabitants</t>
  </si>
  <si>
    <t>For instance, the implementation of more greenery and shading areas, which are accessible 24 h during a heat wave and thus cater to people's ability to be covered from direct sun exposer (Vanos et al., 2015), matched the category of Ã¢â‚¬Ëœgreen and blue Ã¢â‚¬Ëœ infrastructure' as well as the behaviour-oriented approach.|||"With regard to their ability to reduce the risk of heat waves the recommended solutions covered almost equally vulnerabilityreduction, preparedness for response and recovery as well as prevention of extreme heat hazards."</t>
  </si>
  <si>
    <t>Research on urban heat waves was geographically clustered across the world. Out of the 41 papers, 11 reported on research in more than one location, thus a total of 98 case studies were identified. Of the 98 case studies, 40 were conducted in Canada or the USA (41%), 21 in Australia (22%), and 28 in Europe (29%). The remaining 9 were scattered across individual countries (9%). Three case studies were excluded from the geographical analysis as they either analysed a very large number of urban areas (&gt; 30), or did not state the name of the city in which research was done due to ethical compliance. In total, the analysed research, thus, covered 95 urban areas.|||"Urban heat waves are an increasing phenomenon around the world. Over the last decade thecombination of climate change and the urban heat island effect have resulted in rising tem-peratures in cities. The related heat stress has severe impact on urban populations and infra-structure. "</t>
  </si>
  <si>
    <t xml:space="preserve"> Health &amp; wellbeing||| Energy security</t>
  </si>
  <si>
    <t>For example, the European heat wave in 2003 had severe impacts on biophysical systems and human health as 35.000 excess deaths were reported (IPCC, 2007). Additionally, the risks of extreme heat events are widely underrated, for instance during the Chicago heat wave in 1995, 600 people died by insufficient recognition of the scale of heat stress (Dematte et al., 1998). This requires the provisioning of advanced heat emergency plans, that reflect especially the needs of vulnerable groups, urban green and better housing insulation (Gill et al., 2007; Lowe et al., 2011; Vandentorren et al., 2006).|||"Extreme heat events have negative effects on air quality, infrastructure as well as energy supply and threaten the health of people, particularly of elderly, poor, disabled and very young citizens"</t>
  </si>
  <si>
    <t>The authors did not show how adaptation strategies will reduce risk|||The authors present mechanisms by which they think the proposed solutions will reduce risk. Again, this is based on solutions proposed in the articles reviewed rather than on the success of those measures being implemented.</t>
  </si>
  <si>
    <t>|||"25 of the total 68 measures that fallinto the category of risk reduction sought to minimize the risk through preparing for response and recovery as improvement of post-disaster mechanisms (37%). This was followed by 35% of vulnerability reductive measures, which aimed at lowering the suscept-ibility of the location to the respective heat wave risks. Preventative measures, such as bioclimatic planning that focus on thereduction and avoidance of the hazard, had a 28% share. "</t>
  </si>
  <si>
    <t>The results show that measures to reduce risk of urban heat waves focus primarily on preparedness to response as well as recovery while prevention is considered the least. Increased usage of preventative measures may decrease the need for vulnerability reduction as well as preparedness to response and recovery. However, politicians and decision-makers often regard preventative risk management as irrelevant rather than effective (World Bank, 2003). Therefore, one could argue that awareness about the potential of preventative measures to reduce risk should be raised in all responsible sectors. In other words, solutions to heat waves “should focus on reducing the hazard where this is possible (Ã¢â‚¬Â¦) or reducing people's exposure to it (Bicknell et al., 2009, p. 20). Nevertheless, the increasing scale and characteristics of hazards as well as the uncertainty of detailed information regarding extreme events challenge adaptation to climate change. Furthermore, cities should analyse their risks as well as their vulnerability to the adverse impacts of global climate change with regard to their specific context (Bicknell et al., 2009). Urban areas should aim to adapt as efficiently as possible by implementing measures that have a holistic risk-reduction framework based on prevention, vulnerability reduction as well as preparedness for response and recovery.|||"Additionally, as this study aims to focus on applied solutions, approaches focusingsolely on methodological advancement were excluded from the further analysis. Through this process 41 papers were consideredrelevant and further analysed "|||The authors present systematic review of 41 case studies from 20 countries.</t>
  </si>
  <si>
    <t>limited|||The authors synthesize response options that fall into three primary categories, which are well recognized in the literature, but not yet widely implemented in practice.</t>
  </si>
  <si>
    <t>The results show that measures to reduce risk of urban heat waves focus primarily on preparedness to response as well as recovery while prevention is considered the least. Increased usage of preventative measures may decrease the need for vulnerability reduction as well as preparedness to response and recovery. However, politicians and decision-makers often regard preventative risk management as irrelevant rather than effective (World Bank, 2003). Therefore, one could argue that awareness about the potential of preventative measures to reduce risk should be raised in all responsible sectors. In other words, solutions to heat waves “should focus on reducing the hazard where this is possible (Ã¢â‚¬Â¦) or reducing people's exposure to it (Bicknell et al., 2009, p. 20). Nevertheless, the increasing scale and characteristics of hazards as well as the uncertainty of detailed information regarding extreme events challenge adaptation to climate change. Furthermore, cities should analyse their risks as well as their vulnerability to the adverse impacts of global climate change with regard to their specific context (Bicknell et al., 2009). Urban areas should aim to adapt as efficiently as possible by implementing measures that have a holistic risk-reduction framework based on prevention, vulnerability reduction as well as preparedness for response and recovery.|||"Concerning the solution options three general approaches were differentiated;Ã¢â‚¬Ëœgreen and blue infrastructure',Ã¢â‚¬Ëœgrey infra-structure', andÃ¢â‚¬Ëœbehaviour of inhabitants'. "</t>
  </si>
  <si>
    <t>small|||The scope is broad in that if focuses on urban areas and looks at studies from around the globe to identify potentially transferrable solutions.</t>
  </si>
  <si>
    <t>The results show that measures to reduce risk of urban heat waves focus primarily on preparedness to response as well as recovery while prevention is considered the least. Increased usage of preventative measures may decrease the need for vulnerability reduction as well as preparedness to response and recovery. However, politicians and decision-makers often regard preventative risk management as irrelevant rather than effective (World Bank, 2003). Therefore, one could argue that awareness about the potential of preventative measures to reduce risk should be raised in all responsible sectors. In other words, solutions to heat waves “should focus on reducing the hazard where this is possible (Ã¢â‚¬Â¦) or reducing people's exposure to it (Bicknell et al., 2009, p. 20). Nevertheless, the increasing scale and characteristics of hazards as well as the uncertainty of detailed information regarding extreme events challenge adaptation to climate change. Furthermore, cities should analyse their risks as well as their vulnerability to the adverse impacts of global climate change with regard to their specific context (Bicknell et al., 2009). Urban areas should aim to adapt as efficiently as possible by implementing measures that have a holistic risk-reduction framework based on prevention, vulnerability reduction as well as preparedness for response and recovery.|||"In this context, aÃ¢â‚¬Ëœurban area'is defined as aspace with urban functionalities and a high density of population compared to its surroundings. Thus, urban areas are cities, towns,urban agglomerations or metropolises, but not villages or small settlements "|||" Out of the 41 papers, 11 reported on research inmore than one location, thus a total of 98 case studies were identified. Of the 98 case studies, 40 were conducted in Canada or theUSA (41%), 21 in Australia (22%), and 28 in Europe (29%). The remaining 9 were scattered across individual countries (9%). Threecase studies were excluded from the geographical analysis as they either analysed a very large number of urban areas (&gt; 30), or didnot state the name of the city in which research was done due to ethical compliance. In total, the analysed research, thus, covered 95 urban areas"</t>
  </si>
  <si>
    <t>incremental|||This study reports on heat waves and potential response published between 2012 and 2015.</t>
  </si>
  <si>
    <t>The combined implementation of different solution approaches seem to be most processing to comprehensively address head waves while their individual effectiveness is context depended. Some papers within this analysis suggested solutions that match all three approaches. For example, DÃƒÂ­az et al. (2015) recommends the creation of green areas, the construction of heat-absorbent buildings as well as the implementation of medical and technological advances during heat waves. Taken together, implementing solutions that focus on green and blue infrastructure seems to be the most applicable and integrative approach for urban areas. However, the effectiveness of individual solution strategies may vary between different contexts. For example, the effectiveness of green infrastructure differs substantially across Europe because of biophysical conditions (e.g. different climatic zones) or land use patterns (e.g. predominate impermeable surface in Mediterranean coastal cities) (Larondelle et al., 2014). Similar dynamics can be assumed for solutions that focus on grey infrastructure or behaviour of inhabitants. For instance cultural patterns can influence their effectiveness so can country or region specific regulations.|||"The 41 analysed papers were published in the time period between 2012 and 2015. "</t>
  </si>
  <si>
    <t>socio-cultural</t>
  </si>
  <si>
    <t>the review is based on 41 selected papers across the study areas and that is sufficient for a systemic review|||The systematic review is well documented methodologically.</t>
  </si>
  <si>
    <t>the authors clearly presented their findings. However, most these generic since it is a review|||Results were clear with the exception of whether or not any of the proposed solutions had actually been implemented (and to what effect) in the manuscripts reviewed. As worded, it sounds like these were proposed solutions, which limits the usefulness beyond theorizing possible adaptation strategies.</t>
  </si>
  <si>
    <t>a sample of 41 articles is sufficient for a systematic review|||The data are adequate to address the primary types of adaption responses that are proposed, but not the effectiveness of those strategies.</t>
  </si>
  <si>
    <t>the research results are significant and the broader adaptation strategies are transferable to other settings|||The goal of the manuscript is to identify potentially transferable solutions across urban environments. The data for the review is adequate for that purpose.</t>
  </si>
  <si>
    <t xml:space="preserve">|||This was a difficult one to decide to include. I based it on empirical data on adaption - example of inclusion of assessing or proposing potential benefits of adaptation options, planning.... based on qualitative or quantitative data collection. Can be secondary analysis combining multiple empirical studies. </t>
  </si>
  <si>
    <t>Facing the heat: A systematic literature review exploring the transferability of solutions to cope with urban heat waves</t>
  </si>
  <si>
    <t>Hintz, MJ; Luederitz, C; Lang, DJ; von Wehrden, H</t>
  </si>
  <si>
    <t>Hintz, MJ; Luederitz, C; Lang, DJ; von Wehrden, H, Facing the heat: A systematic literature review exploring the transferability of solutions to cope with urban heat waves, URBAN CLIMATE</t>
  </si>
  <si>
    <t>This paper uses findings from a survey of Swedish citizens (at risk of floods and storms) to examine external and internal aspects that motivates people's participation in adaptation actions|||This paper examines the external/material (e.g., resources, hazards, public support) and internal aspects (e.g., values and worldviews) that shape people's engagement in and for adaptation among Swedish citizens. Using the surveys, the results revealed that climate adaptation is a gendered process which is mediated by personal values, worldviews and place Ã¢â‚¬â€œ aspects rarely considered in public adaptation. Women were also found to be more motivated to engage in adaptation if this supports other community members at risk.</t>
  </si>
  <si>
    <t>The coastal municipality of Lomma, Sweden|||Sweden</t>
  </si>
  <si>
    <t>Swedish citizens|||</t>
  </si>
  <si>
    <t>|||In January 2017, a written questionnaire was distributed to 600 households at risk from adverse climate events. The selection was based on information about past events (including floods and storms) as well as future flood scenarios for the area</t>
  </si>
  <si>
    <t>The survey included adults of both sex and different ages. The data analysis was stratified by gender and ages, this allowed to identify that women and men have diferent motivations to practice adaptations, and also elders were less motivated to develop adaptive measures compared with the youngest participants|||"For instance, in relation to old age, the elderly respondents in our survey consistently rated their motivation as lower, in particular regarding being told to adapt by someone else. Since old age can be linked to higher vulnerability/lower adaptive capacity in the literature (Cutter et al., 2003), the identified lack of motivation to take action could imply that they are doubly at riskd and thus in need of special support."|||participants were selected based on past events and and expected future scenarios on flood. The response ration was 3:2 for men and women respectively</t>
  </si>
  <si>
    <t>"Male respondents were generally more motivated by economic incentives, and saw technical know-how as important for the capacity to adapt. Meanwhile, women regarded their social network as a more important resource, and reported higher motivation for adaptation if it could enhance ecological values at both local and global level, and support other community members at risk "|||"Meanwhile, women regarded their social network as a more important resource, and reported higher motivation for adaptation if it could enhance ecological values at both local and global level, and support other community members at risk (see also the discussion of values in Section 4.1.2)."|||"Adaptation cannot be separated from culture (see e.g., KrÃƒÂ¼ger et al., 2015), and it is therefore comprehensible, even in a genderprogressive country like Sweden, that gender-based expectations of interests and responsibilities also show up in adaptation and risk reduction. The fact that, in general, women and minorities appraise risks as higher than white males is commonly known as the “white male effect (Kahan et al., 2007)."|||The response ratewas 36% (n. 217). Nearly half of the final respondents had experienced personal damage from weather-related events (mainly pluvial and coastal flooding and storms), and therewas a 3:2 ratio between men women.</t>
  </si>
  <si>
    <t>"Bring in loose possessions before a storm (Organisational)"|||"Preparation for power outages (candles, radio with battery) (Organisational)"|||"Use/build storage on shelves (or completely avoid storage) in the basement due to flood risk (Technical)"|||"Adapt the property to better withstand heavy rain/strong winds (e.g., improve drainage, anchor tiles) (Technical)"|||"Using plants or trees to create a more pleasant summer climate (Ecosystem-based)"|||"Acquire pumps and/or sand bags to use in case of flooding (Technical)"|||"Remove trees that could fall on the property during a storm (Technical)"|||"Revise home insurance with regard to coverage of weather-related events (Economic/Institutional)"|||"Warn neighbours when a storm or other weather event is coming/has occurred (Social)"|||"Look after elderly relatives/neighbours during a heat wave (Social)"|||"Building barriers or flood protection in front of the home (Technical)"|||"Applying for a building permit/beach protection to implement a measure (Institutional)"|||"Move to an area that is less at risk from extreme weather events (Organisational)"|||"Try to influence the property owner/housing cooperative to take measuresa (Institutional)"|||1 Bring in loose possessions before a storm (Organisational) 195 91% 2. Preparation for power outages (candles, radio with battery) (Organisational) 131 61% 3. Use/build storage on shelves (or completely avoid storage) in the basement due to flood risk (Technical) 53 25% 4. Adapt the property to better withstand heavy rain/strong winds (e.g., improve drainage, anchor tiles) (Technical) 49 23% 5. Using plants or trees to create a more pleasant summer climate (Ecosystem-based) 45 21% 6. Acquire pumps and/or sand bags to use in case of flooding (Technical) 38 18% 7. Remove trees that could fall on the property during a storm (Technical) 37 17% 8. Revise home insurance with regard to coverage of weather-related events (Economic/Institutional) 37 17% 9. Warn neighbours when a storm or other weather event is coming/has occurred (Social) 37 17% 10. Look after elderly relatives/neighbours during a heat wave (Social) 26 12% 11. Building barriers or flood protection in front of the home (Technical) 10 5% 12. Applying for a building permit/beach protection to implement a measure (Institutional) 4 2% 13. Move to an area that is less at risk from extreme weather events (Organisational) 4 2% 14. Try to influence the property owner/housing cooperative to take measures (Institutional) 3 1%</t>
  </si>
  <si>
    <t>Autonomous adaptations by households or individuals|||Households implemented various adaptation strategies Ã¢â‚¬â€œ (technical, ecosystem, institutional, social, and organization)</t>
  </si>
  <si>
    <t>|||1 Bring in loose possessions before a storm (Organisational) 195 91% 2. Preparation for power outages (candles, radio with battery) (Organisational) 131 61% 3. Use/build storage on shelves (or completely avoid storage) in the basement due to flood risk (Technical) 53 25% 4. Adapt the property to better withstand heavy rain/strong winds (e.g., improve drainage, anchor tiles) (Technical) 49 23% 5. Using plants or trees to create a more pleasant summer climate (Ecosystem-based) 45 21% 6. Acquire pumps and/or sand bags to use in case of flooding (Technical) 38 18% 7. Remove trees that could fall on the property during a storm (Technical) 37 17% 8. Revise home insurance with regard to coverage of weather-related events (Economic/Institutional) 37 17% 9. Warn neighbours when a storm or other weather event is coming/has occurred (Social) 37 17% 10. Look after elderly relatives/neighbours during a heat wave (Social) 26 12% 11. Building barriers or flood protection in front of the home (Technical) 10 5% 12. Applying for a building permit/beach protection to implement a measure (Institutional) 4 2% 13. Move to an area that is less at risk from extreme weather events (Organisational) 4 2% 14. Try to influence the property owner/housing cooperative to take measures (Institutional) 3 1%</t>
  </si>
  <si>
    <t>storms|||floods|||</t>
  </si>
  <si>
    <t>"Recurrent flooding in recent years (e.g., 2007, 2011, 2013 and 2014) has been used to lobby for a progressive municipal adaptation policy, which includes flood mapping, ecosystem-based approaches, and involving citizens and users of the coast"|||Lomma was not selected as a representative sample of the Swedish population, but as a most-likely, i.e. information-rich, case (Glaser and Strauss,1967;Marris et al., 1998). The municipality is located in one of the Swedish regions that are expected to be hardest-hit by climate change (Hall et al., 2015; SCCV, 2007). Recurrent flooding in recent years (e.g., 2007, 2011, 2013 and 2014) has been used to lobby for a progressive municipal adaptation policy, which includes flood mapping, ecosystem-based approaches, and involving citizens and users of the coast (Palo, 2013; Wamsler, 2017). Lomma's coastal zone covers about a quarter of the municipality's total area (consisting of 56 km2 land and 34 km2 sea) and plays a central role in the local identity and economy (page 2/12)  Half of the 217 surveyed households reported having experienced personal injury or damage to property from weather related events, including flooding (30%), storms (24%) and heat waves (1%). (Page3/12)</t>
  </si>
  <si>
    <t>|||Respondents expressed strong support for adaptation measures that would support general community development and allow them to remain in their community.</t>
  </si>
  <si>
    <t>Citizenship can work as a partner to governmental institutions to adapt; before, during, and after a climate impact.  A deeper knowledge about what internal (e.g. values, culture) and external (e.g. economy, education) characteristics make people take actions against climatic risks, can inform adaptation interventions|||Authors did not discuss how adaptation strategies has/will reduce climate risk but only assessed households motivations and adaptation strategies</t>
  </si>
  <si>
    <t>"Accordingly, we operationalise adaptation as reducing adverse climate risk by taking actions to i) prevent or avoid climate hazards, ii) reduce (physical and non-physical) vulnerability to such hazards, and increase capacity or preparedness to iii) respond and iv) recover"|||</t>
  </si>
  <si>
    <t>|||In their free-text answers, some people provided further details as to how they had adapted their house to storms and floods, e.g., attaching the chimney with extra bolts or using water-proof materials on the ground floor. Others reported on preparedness for response measures, e.g., filling buckets withwater in anticipation of extreme weather, or acquiring a camper van to have electricity-independent heating and mobility should an extreme event occur.</t>
  </si>
  <si>
    <t>Findings of this study are relevant to inform interventions not only about external conditions (economic, educative, gender and age), but also incorporate values, beliefs and worldviews into adaptations. This study argues for a better understanding of these two dimensiones of human society, to foster more effective adpations|||Responses from the households reflect an in-depth change as households radically change their practices. Some households interacted with municipal authorities to change general municipal actions in favour of adaption such as maintaining storm water systems in communities.</t>
  </si>
  <si>
    <t>"Taken together, the findings indicate the need to find a better match between institutional efforts and people's inner dimensions to support effective climate adaptation"|||"Current attempts to promote adaptation often consider citizens as a homogenous group of actors, motivated by rational selfinterest to reduce their own risk, and therefore draw upon economic incentives or penalties. However, our survey showed that motivation to adapt is differentially shaped by ego-focused, ecofocused and other-focused values (an outcome that finds increasing support in the literature on behavioural economics and social neuroscience"|||One in every four households reported that it had interactedwith the municipality on adaptation-related issues, most of which were in the hazard-affected group. The nature of these interactions can be assessed fromthe free-text answers (given by 40 respondents). Nine of these mentioned interactions that sought to influence general municipal action in favour of adaptation. Examples are: reporting maintenance issues in the stormwater system(“Rainwater gullies are blocked. Have informed the municipal staff who were out on inspection.), lobbying for action against erosion (“The sea is Ã¢â‚¬Ëœeating' the beach. (Ã¢â‚¬Â¦) Lomma must protect its shores against the ongoing erosion. They hide behind the County Administrative Board's rules, which basically imply that nature should take its course.) and trying to influence long-term urban planning (arguing that “The stormwater system is not built for all these houses, “New houses in Lomma wereallowed to be built too close to the present sea level.). Thirteen respondents had contacted the municipality after flood impacts to their property (e.g., “We reported being flooded during a rainstorm. The municipality was here and interviewed us and carried out an inspection.).</t>
  </si>
  <si>
    <t>small scope|||The scope of change is small and limited to the study area Lomma.</t>
  </si>
  <si>
    <t>"The response ratewas 36% (nÃ‚Â¼ 217). Nearly half of the final respondents had experienced personal damage from weather-related events (mainly pluvial and coastal flooding and storms)"|||The choice of Lomma as a most likely case (see Section 2.1), with a high incentive for adaptation (due to past hazards) and municipal engagement (the townis an adaptation forerunner), implies that the study's result may not (yet) be generalisable to communities that are less advanced and aware</t>
  </si>
  <si>
    <t>There is not information about the speed of change, I infer adaptatio is recent, specially after extreme  events in the last decade|||The speed of change is incremental as households adapt strategies base on their resources and the possible climate hazard</t>
  </si>
  <si>
    <t>"Recurrent flooding in recent years (e.g., 2007, 2011, 2013 and 2014) has been used to lobby for a progressive municipal adaptation policy, which includes flood mapping, ecosystem-based approaches, and involving citizens and users of the coast"|||Our results show that household income is correlated with overall motivation for taking future action (r . 0.184**, p . .008). In other words, people with higher incomes generally rated all of the different circumstances (see Table 3) as more motivating than those with lower income. The same relationship, but even stronger, was found for respondents' level of education (r . .226**, p &lt; .001). While income and education were not linked to the overall number/diversity of actions taken, income was found correlated with certain actions. More specifically, income was positively correlated with having applied for a building permit to carry out adaptation (r . 0.207**, p . .003) and taking in loose possessions before a storm (r . 0.149*, p . .034), and negatively correlated with having prepared for electricity cuts (r ._0.152*, p . .030) (i.e., less affluent households were more prepared for blackouts). (page 5/12)</t>
  </si>
  <si>
    <t>na was specified in the article</t>
  </si>
  <si>
    <t>1. Certain values could favor mitigation over adaptation measures : "These findings lead us to propose a mitigationeadaptation gap, according to which citizens seem to either adopt climate change mitigation (environmental) or adaptation (risk reduction) thinking and values. A dichotomous relationship between mitigation and adaptation (albeit not specifically for citizens) is noted in Dym_x0003_en and Langlais (2013), referencing Biesbroek et al. (2009). The identified gap might relate to a lower awareness of adaptation (versus mitigation) in the Swedish context, as well as the fact that some adaptation activities may be inconsistent with ecological values or goals (including that of mitigation)" 2. Place attachment can create resistance to accept adaptation measuares 3. Gender values and expectations can shape preferences for a particular adaptation measure for example maleÃ‚Â´s behaviours could follow a more financial motivation, while women  have a greater sense of ecological  value|||lack of financial resources, lack of technical expertise and issues of gender-based vulnerabilities especially in single-person households</t>
  </si>
  <si>
    <t>|||The results indicates that household income is a major motivation for undertaken adaptation actions</t>
  </si>
  <si>
    <t>Mix methods|||Yes, 600 questionnaires were distributed and the response rate was 36% (n=217) which according to Yin is enough for informed analysis</t>
  </si>
  <si>
    <t>acceptable|||No, the cost of adaption was not stated.</t>
  </si>
  <si>
    <t>Small sample size and there was not random sampling|||Yes, 600 questionnaires were distributed and the response rate was 36% (n=217) which according to Yin is enough for informed analysis</t>
  </si>
  <si>
    <t>Relevant for the sweden context in the coast location|||No, the results and most particularly the adaptation strategies can be replicated in other areas</t>
  </si>
  <si>
    <t>This article is not focus on human health specifically. This is more about citizen engagement and participation on adaptation measures at household and community (municipality) level. I am including for revision since it is still related with "response in human systems" and community wellbeing |||</t>
  </si>
  <si>
    <t>Citizen engagement in climate adaptation surveyed: The role of values, worldviews, gender and place</t>
  </si>
  <si>
    <t>Brink, E; Wamsler, C</t>
  </si>
  <si>
    <t>Brink, E; Wamsler, C, Citizen engagement in climate adaptation surveyed: The role of values, worldviews, gender and place, JOURNAL OF CLEANER PRODUCTION</t>
  </si>
  <si>
    <t>Mostly focuses on perceptions of managers from 'air districts' across California on priorities and capacity for adaptation, though briefly asks about adaptive strategies that have been implemented. These include: regulatory or rules, behavioral changes, and coordination with other organizations to limit sources of emissions. Regulatory/rules includes exceptional events applications or programs to limit emissions, such as wood burning bans. Behavior change strategies are those programs to encourage limited exposure to pollution and/or to encourage behavior to limit emissions. Others include collaboration with public health officials or other planning organisations, collaboration with farmers to manage burn days, collaborate with forest management to prevent large scale wildfire risk, climate science training for current staff, establishing monitoring/management program for forest health, new hires with climate expertise, scenario planning to account for future uncertainty.|||This article uses a case study of California, to examine response strategies for improving and regulating air quality under climate change conditions.</t>
  </si>
  <si>
    <t>|||This study explores local manager perspectives and experiences of managing air quality within a changing climate as one puzzle piece to understand the gap in climate adaptation within the air quality sector.|||Local or regional government entities, communities, and household residents are commonly assumed to be critical actors in moving adaptation forward, given the tangible, often immediate impacts at the local leve</t>
  </si>
  <si>
    <t>|||This article focuses on the broad human population health and how it is effected by poor air quality.</t>
  </si>
  <si>
    <t>regulatory or rules, behavioral changes, and coordination with other organizations to limit sources of emissions. Regulatory/rules includes exceptional events applications or programs to limit emissions, such as wood burning bans. Behavior change strategies are those programs to encourage limited exposure to pollution and/or to encourage behavior to limit emissions. Others include collaboration with public health officials or other planning organisations, collaboration with farmers to manage burn days, collaborate with forest management to prevent large scale wildfire risk, climate science training for current staff, establishing monitoring/management program for forest health, new hires with climate expertise, scenario planning to account for future uncertainty.|||The specific strategies reported that are in use to address climate impacts fall broadly into three cate- gories (Figure 7): regulatory or rules, behavioral changes, and coordination with other organizations to limit sources of emissions.</t>
  </si>
  <si>
    <t>implementation of an adaptive strategy|||A combination of institutional policy, regulations and behavioural changes.</t>
  </si>
  <si>
    <t>Adaptive strategy that includes: regulatory or rules, behavioral changes, and coordination with other organizations to limit sources of emissions. Regulatory/rules includes exceptional events applications or programs to limit emissions, such as wood burning bans. Behavior change strategies are those programs to encourage limited exposure to pollution and/or to encourage behavior to limit emissions. Others include collaboration with public health officials or other planning organisations, collaboration with farmers to manage burn days, collaborate with forest management to prevent large scale wildfire risk, climate science training for current staff, establishing monitoring/management program for forest health, new hires with climate expertise, scenario planning to account for future uncertainty.|||The specific strategies reported that are in use to address climate impacts fall broadly into three cate- gories (Figure 7): regulatory or rules, behavioral changes, and coordination with other organizations to limit sources of emissions.|||Behavior change strategies are those programs to encourage limited exposure to pollution and/or to encourage behavior to limit emissions.</t>
  </si>
  <si>
    <t>Air quality|||Reduced air quality</t>
  </si>
  <si>
    <t>air quality as affected by wildfires, increased temperatures and other extreme events|||A broader goal is to contribute to the discussion of developing a multi-jurisdictional vision for reducing the impacts of air quality in a changing climate|||Poor air quality threatens public health, and climate change is projected to worsen air quality through sev- eral mechanisms</t>
  </si>
  <si>
    <t>Exposure to air pollution</t>
  </si>
  <si>
    <t>Air quality can be affected by weather and thus is sensitive to a changing climate. Wildfire (influenced by weather), consecutive high temperature summer days, and other extreme events are projected to become more severe and frequent with climate change. These may create challenging conditions for managing air quality|||Poor air quality threatens public health, and climate change is projected to worsen air quality through sev- eral mechanisms</t>
  </si>
  <si>
    <t>air pollution impacts on health|||Authors do not describe how policy or behavioural responses will reduce risk. It is implied that through the adoption of these response strategies air quality will be kept within a threshold that is safe for human health.</t>
  </si>
  <si>
    <t>"Poor air quality threatens public health, and climate change is projected to worsen air quality through several mechanisms"|||</t>
  </si>
  <si>
    <t>"The specific strategies reported that are in use to address climate impacts fall broadly into three categories (Figure 7): regulatory or rules, behavioral changes, and coordination with other organizations to limit sources of emissions. "|||As noted earlier, California has a long history of addressing air quality challenges, has a pro- gressive greenhouse mitigation program, and has a rela- tively advanced policy in climate adaptation. Together, this likely shapes and explains the receptivity and advancement of adaptation among local districts in this state.</t>
  </si>
  <si>
    <t>Medium - activites represent new stategies that have been directly created to face climate change threats, though not fundamentally different from business-as-usual|||Medium: this article presents new strategies related to air quality management, through existing means of institutional policy adaptation</t>
  </si>
  <si>
    <t>" Ongoing activities that districts are actively involved in include mostly what they are already implementing to manage and cope with present air quality standards"|||regional managers seem knowledgeable and inclined to incorporate climate adap- tation into their planning. This presents a window of opportunity that could be useful for designing and demonstrating a pathway forward to support adaptation into the future.</t>
  </si>
  <si>
    <t>realtively broad scope - involves whole organisations within districts, though they are not necessarily colloborating or aligned at state government level|||Small scope</t>
  </si>
  <si>
    <t>|||This study utilizes a case study of regional level policy change in California, and thus reflects a local scope|||we do not extend the survey results and con- clusions presented here beyond California.</t>
  </si>
  <si>
    <t>not clear. Still very limited implementation though so seems slow|||No mention</t>
  </si>
  <si>
    <t>|||(5) Financial: "The most frequently reported big hurdles “in efforts to prepare for the impacts of climate change were related to available financial resources."|||"Twenty district respondents report the lack of funding from state, regional, or federal agencies to implement a plan as a barrier to adaptation, followed closely by the 19 districts reporting the need for funding to prepare a plan to adapt"</t>
  </si>
  <si>
    <t>|||Soft: more funding can be allocated to overcome this limit</t>
  </si>
  <si>
    <t>No, but this was because the study showed very little adaption, and that which has occured is at  very  early stages so no documented risk-reduction|||No, study suggests tools for policy adaptation but does not make explicit comment on how these policy will reduce risk or at what speed.</t>
  </si>
  <si>
    <t>very limited data on adaptations that have actually occurred|||This study surveyed 36 respondents from 30 out of 35 of the regional air districts in California.  The combination of these surveys with interviews created good quality qualitative results, however, they only reflect experiences of those in California.</t>
  </si>
  <si>
    <t>Relevant to California due to risk of wildfire and heat-related extreme events, and specific to the governance system around air quality there.|||This article is based on a case study of California, and therefore reflects the experiences in response strategies employed there.|||"We note that the results found in California may not be consistent with experiences, perceptions, and capacities of other state's air quality management programs."</t>
  </si>
  <si>
    <t>Adapting air quality management for a changing climate: Survey of local districts in California</t>
  </si>
  <si>
    <t>JOURNAL OF THE AIR &amp; WASTE MANAGEMENT ASSOCIATION</t>
  </si>
  <si>
    <t>Ekstrom, JA; Bedsworth, L</t>
  </si>
  <si>
    <t>Ekstrom, JA; Bedsworth, L, Adapting air quality management for a changing climate: Survey of local districts in California, JOURNAL OF THE AIR &amp; WASTE MANAGEMENT ASSOCIATION</t>
  </si>
  <si>
    <t>Authors introduce a conceptual framework that identifies the interactions among grassroots technology, local knowledge, community trust, and climate change adaptation - and reference case studies of specific grassroots technologies that were identified through field observation and explored through qualitative methods to understand the importance of Indigenous knowledge to the development of community-based climate coping strategies [full-text not available open-access]|||An exploration of grassroot technologies as an asset for poor coastal communities of Bangladesh, and how communities can build adaptive capacity.|||This paper "explores grassroots technologies as an asset for poor coastal communities of Bangladesh".</t>
  </si>
  <si>
    <t>Poverty livelihoods &amp; sustainable development|||Cities settlements &amp; key infrastructure|||Health, well-being &amp; communities</t>
  </si>
  <si>
    <t>"The Government agencies like UNICEF, DPHE (Department of Public Health Engineering) providing temporary learning center and drinking water, local NGOs like NGF, JCF, CREL, CNRS are advocating the local people for the empowerment and helping to secure the livelihood resources and natural resource management at a minimum scale in Bangladesh costal community."|||Indigenous and local knowledge are concepts that overlap, have much in commonin their definitions and are often used interchangeably. ...An appreciation of the importance of indigenous knowledge appears critical tosupport the formulation of bottom-up approaches to climate adaptation.Recognition of indigenous knowledge is associated with community empowerment (Briggs and Sharp 2004).|||"...selected grassroots responses by coastal people in Gabura Island...and the role of external assistance from aid agencies..."</t>
  </si>
  <si>
    <t>poor coastal communities of a disaster vulnerable country|||</t>
  </si>
  <si>
    <t>"This paper reports doctoral research that explores grassroots technologies as an asset for poor coastal communities of Bangladesh, how local knowledge contributes to the creation of such technologies, and how they can be useful to build a community's trust in its own adaptive capacity."|||</t>
  </si>
  <si>
    <t>local knowledge|||</t>
  </si>
  <si>
    <t>"A conceptual framework will be presented that identifies the interactions among grassroots technology, local knowledge, community trust and climate change adaptation. The framework will be validated in case studies of specific grassroots technologies identified through field observations, and explored through qualitative methods to understand the importance of indigenous knowledge to the development of community-based climate coping strategies."|||mpirical evidencesuggests that the ultra-poor, who are often landless with no significant financialor physical capital, depend heavily on natural resources and social and culturalsupports from their peers for survival</t>
  </si>
  <si>
    <t>"The villagers are Harvesting rainwater by using plastic sheet on roof and sealed water clay pots and preservesweetwater pond for cooking and potable purpose"|||"Plantation in household level as a source of housing construction like sidewall, source of food and vegetable or firewood or physical boundary of housing"|||"Plantation can protect the embankment from gusty wind and storm surge and the soil erosion from excessive rainfall; few local NGOs are helping to secure the natural resources"|||"The other sides of the embankment the people are engaging to regenerate the mangroves and cropping on the low land"|||"The gray yards in Gabura Island are now becoming green with lot of saline-tolerant crops and vegetables and mangroves regeneration prescribed by NGOs and AID agencies"|||"The community people are collecting straw and wood from the Sundarbans with controlled access by introducing a Ã¢â‚¬Ëœpass' system of the forest department"|||"UNICEF and DPHE are providing water tank to the community people for rain water harvesting"|||"The household women are making a small mud/ brick house for poultry farming in two levels in a temporal scale"|||"The roof is tied by rope to big trees or the embankment as to secure roofs from gusty wind or storm surge and the inclination is kept less than 40Ã‚Â°"|||"Roofing materials are changed to CI sheet or asbestos rather than goalpata (a leaf that is easy to collect from the Sundarbans used as thatched roof and it is highly vulnerable) and bamboo bracings are used"|||"The plinth of the houses are raised up to 6/7 f. by cement plaster or brick soling experiencing from sea level rise in cyclone Aila as a protection from riverbank erosion"|||This paper reports doctoral research that explores grassroots technologies asassets for poor coastal communities of Bangladesh, the interaction of suchtechnology with available livelihoods capitals (e.g. Ellis 2000), how localknowledge contributes to the creation of such technologies, and how they can beuseful to build a community's trust in itself and outside actors to enhanceadaptive capacity.|||"Grassroots responses are embedded in the community's store of indigenous knowledge from past experience of climate variability (annual flooding, storm surge, cyclone, consistent rainfall) that stimulates autonomous responses to cope with extreme events..."|||"Specific grassroots responses are therefore most likely the product of a community's adaptive capacity, which depends on the availability, transformation and substitution of individual capitals from the range of livelihood resources."</t>
  </si>
  <si>
    <t>water tanks|||plastic sheets|||natural resources (e.g., straw, sticks, mud, wood,|||tin-shade toilet|||rope|||cement plaster|||brick soiling|||grassroot responses, community trust, autonomous adaptation|||A range of autonomous and aided adaptation measures at the community and household level are presented in a table (Table 21.1).</t>
  </si>
  <si>
    <t>"The plinth of the houses are raised up to 6/7 f. by cement plaster or brick soling experiencing from sea level rise in cyclone Aila as a protection from riverbank erosion"|||"Roofing materials are changed to CI sheet or asbestos rather than goalpata (a leaf that is easy to collect from the Sundarbans used as thatched roof and it is highly vulnerable) and bamboo bracings are used"|||"The roof is tied by rope to big trees or the embankment as to secure roofs from gusty wind or storm surge and the inclination is kept less than 40Ã‚Â°"|||"The household women are making a small mud/ brick house for poultry farming in two levels in a temporal scale"|||"UNICEF and DPHE are providing water tank to the community people for rain water harvesting"|||"The community people are collecting straw and wood from the Sundarbans with controlled access by introducing a Ã¢â‚¬Ëœpass' system of the forest department"|||"The gray yards in Gabura Island are now becoming green with lot of saline-tolerant crops and vegetables and mangroves regeneration prescribed by NGOs and AID agencies"|||"The other sides of the embankment the people are engaging to regenerate the mangroves and cropping on the low land"|||"Plantation can protect the embankment from gusty wind and storm surge and the soil erosion from excessive rainfall; few local NGOs are helping to secure the natural resources"|||"Plantation in household level as a source of housing construction like sidewall, source of food and vegetable or firewood or physical boundary of housing"|||"The villagers are Harvesting rainwater by using plastic sheet on roof and sealed water clay pots and preservesweetwater pond for cooking and potable purpose"|||Examples of grassroots technologies observed in Gabura. ( a ) Tyingdown boats to secure from storm surge; (  b ) Raised plinth height of the houses; ( c ) Tethering to secure house roofs; ( d ) Protection of mud walls from rainfall; ( e ) Plumbing modified to allow upstairstoilet during flooding; and, ( f  ) Tanks for rainwater harvesting asdrinking purpose|||"Table 21.1, summaries the field observation of selected grassroots responses by coastal people in Gabura Island that emerged after the cyclone Aila at a range of scales, and the role of external assistance from aid agencies and without outside interventions in the development of the response."|||[with outside aid] "Elevated land is used for mangrove plantations and regeneration."|||[with outside aid] "Having experience of cyclone Aila, underground storage used to preserve the dry food and others utensils in community levels."|||[without outside aid] "The villagers are Harvesting rainwater by using plastic sheet on roof and sealed water clay pots and preserve sweet water pond for cooking and potable purpose."|||[without outside aid] "In household level sometimes plumbing modified to allow upstairs toilet by using a pan with a sewerage pipe is adjoined the water flow to outside of the house."|||[with outside aid] "Roofing materials are changed to CI sheet or asbestos rather than goalpata..."|||[with outside aid] "The plinth of the houses are raised up to 6/7 f. by cement plaster or brick soling experiencing from sea level rise in cyclone Aila as a protection from riverbank erosion."|||[with outside aid] "The gray yards in Gabura Island are now becoming green with lot of saline-tolerant crops and vegetables and mangroves regeneration prescribed by NGOs and AID agencies."|||[with outside aid] "The embankment is elevated up to 8/10 f. from the sea levels and CNRS has taken initiatives for plantation (Babla tree) to protect from saline water flooding."|||[without outside aid] "The other sides of the embankment the people are engaging to regenerate the mangroves and cropping on the low land."</t>
  </si>
  <si>
    <t>"Bangladesh is one of the most disaster vulnerable countries in the world due to its deltaic morphology and frequent climate-induced hazards (storm surge, annual flooding, salinity intrusion, frequent cyclones, etc.)."|||Bangladesh is one of the most vulnerable countries to sea level rise due to its very low elevation, deltaic morphology (Agrawala et al. 2003). The long coastlinecomprising 32 % of the country's total area (Karim and Mimura 2008) hasexposed a large population to climate variability (e.g. frequent cyclones, annualfloods, sudden storm surges and salinity intrusion) exacerbated by the impact of global warming. Nearly seven million people in Bangladesh's coastal area face theimpacts of extreme climate events such as super cyclone Ã¢â‚¬ËœSidr' (in 2007), cycloneÃ¢â‚¬ËœBijli' (in 2008) and more recently cyclone Ã¢â‚¬ËœAila' (in 2009)|||"Bangladesh is one of the most vulnerable countries to sea level rise..."|||"...exposed a large population to climate variability (e.g. frequent cyclones, annual floods, sudden storm surges and salinity intrusion) exacerbated by the impact of global warming."</t>
  </si>
  <si>
    <t xml:space="preserve"> Marine &amp; coastal ecosystem services|||Poverty||| Sustainable cities &amp; communities||| No information or not assessed</t>
  </si>
  <si>
    <t>"Bangladesh is one of the most disaster vulnerable countries in the world due to its deltaic morphology and frequent climate-induced hazards (storm surge, annual flooding, salinity intrusion, frequent cyclones, etc.). Southwestern coastal settlements are especially vulnerable because people considered among the poorest in the world inhabit them."|||A conceptual relationship will be established that identifies theinteractions among livelihood resources, local knowledge, and community trust inthe process of climate change adaptation.</t>
  </si>
  <si>
    <t>local knowledge, livelihood resources, and community trust that are important components in the emergence of grassroots technology for autonomous adaptation to climate change in developing contexts|||poor trust = corruption, mistrust</t>
  </si>
  <si>
    <t>"The literature review and preliminary field observations from the coastal community of Gabura, Bangladesh have demonstrated the importance of local knowledge, livelihood resources and community trust in the emergence of grassroots technology for autonomous adaptation to climate change in developing contexts."|||Issuessuch as political nepotism and corruption can erode trustworthiness bothhorizontally (among community members) and vertically (among the coastalcommunity and outsiders).</t>
  </si>
  <si>
    <t>"This paper reports doctoral research that explores grassroots technologies as an asset for poor coastal communities of Bangladesh, how local knowledge contributes to the creation of such technologies, and how they can be useful to build a community's trust in its own adaptive capacity."|||he interaction of suchtechnology with available livelihoods capitals (e.g. Ellis 2000), how localknowledge contributes to the creation of such technologies, and how they can beuseful to build a community's trust in itself and outside actors to enhance adaptive capacity|||The degree to which the practices/adaptation strategies identified in the paper have been implemented is not given.|||"...preliminary field observations suggest that their interventions are transforming indigenous lifestyles and may be influenced by complex political relationships among multiple actors with positive and negative outcomes for the local community."</t>
  </si>
  <si>
    <t>The depth of the grassroots technologies appears to be deep as they reflect the development of new technologies, infrastructure, behaviours, and practices to respond to adverse climate events.|||community change generally happens|||Limited depth - not a transformational set of strategies (they are merely extension of existing practices)</t>
  </si>
  <si>
    <t>"The villagers are Harvesting rainwater by using plastic sheet on roof and sealed water clay pots and preservesweetwater pond for cooking and potable purpose"|||"Plantation in household level as a source of housing construction like sidewall, source of food and vegetable or firewood or physical boundary of housing"|||"Plantation can protect the embankment from gusty wind and storm surge and the soil erosion from excessive rainfall; few local NGOs are helping to secure the natural resources"|||"The other sides of the embankment the people are engaging to regenerate the mangroves and cropping on the low land"|||"The gray yards in Gabura Island are now becoming green with lot of saline-tolerant crops and vegetables and mangroves regeneration prescribed by NGOs and AID agencies"|||"The community people are collecting straw and wood from the Sundarbans with controlled access by introducing a Ã¢â‚¬Ëœpass' system of the forest department"|||"UNICEF and DPHE are providing water tank to the community people for rain water harvesting"|||"The household women are making a small mud/ brick house for poultry farming in two levels in a temporal scale"|||"The roof is tied by rope to big trees or the embankment as to secure roofs from gusty wind or storm surge and the inclination is kept less than 40Ã‚Â°"|||"Roofing materials are changed to CI sheet or asbestos rather than goalpata (a leaf that is easy to collect from the Sundarbans used as thatched roof and it is highly vulnerable) and bamboo bracings are used"|||"The plinth of the houses are raised up to 6/7 f. by cement plaster or brick soling experiencing from sea level rise in cyclone Aila as a protection from riverbank erosion"|||In a developing context adaptation occurs in different levels in society and may be autonomous or planned change that is anticipatory, reactive, passiveor spontaneous, through individual activity or group behavior in order to reducesociety's vulnerability to climate change stimuli and impacts (Fankhauser et al.1999; Smit et al.   1999,   2000; Burton et al. 2005). Community adaptation toclimate change in developing countries generally happens via autonomousprocesses facilitated by social capital and access to natural resources|||"...technologies are the outcomes of novel uses of livelihood resources."</t>
  </si>
  <si>
    <t>It appears that the scope of the activity described refers to local initiatives  or activities that have a broad scope including initiatives that are multi-dimensional and incorporate multiple components related to livelihoods, food/health, shelter/housing, and the local embarkment|||broad|||Locally based adaptation strategies.</t>
  </si>
  <si>
    <t>"Examples of grassroots technologies observed in Gabura. (a) Tyingdown boats to secure from storm surge; (b) Raised plinth height ofthe houses; (c) Tethering to secure house roofs; (d) Protection ofmud walls from rainfall; (e) Plumbing modified to allow upstairstoilet during flooding; and, (f) Tanks for rainwater harvesting as drinking purpose"|||The Government agencies like UNICEF, DPHE (Department of PublicHealth Engineering) providing temporary learning center and drinking water, local NGOs like NGF, JCF, CREL, CNRS are advocating the localpeople for the empowerment and helping to secure the livelihood resourcesand natural resource management at a minimum scale in Bangladeshcostal community|||</t>
  </si>
  <si>
    <t>Incremental|||slow|||Unassessed - there is some information to suggest certain adaptation strategies emerge rapidly from extreme climatic events while others are incremental changes based on the adaptation of livelihood strategies.</t>
  </si>
  <si>
    <t>"To cope with climate extremes under severe resource limitations, grassroots technologies evolve over generations from autonomous decision-making processes and creative experimentation."|||Adaptive capacity of theleast developed countries (LDC), such as Bangladesh is considered low and vulnerability is high (McCarthy 2001).|||"...grassroots technologies, in response to both climatic stimuli and non-climatic drivers, have appeared spontaneously despite chronic limitations in access to resources."|||"...autonomous adaptation, mediated through indigenous knowledge, livelihood resources and community trust that results in the development of grassroots technology at a range of temporal scales and social hierarchies."</t>
  </si>
  <si>
    <t>integration of indigenous knowledge and scientificknowledge can help to reduce vulnerability and disaster risk</t>
  </si>
  <si>
    <t>"Real development for communities such as the people of Gabura will be achieved only when local people get involved in the decision making processes (Mercer et al. 2007) and community trust is enhanced and grassroots technologies are acknowledged formally as legitimate attempts to formulate adaptive responses. This can be achieved by taking a holistic approach to adaptation policy development."|||Warren and Cashman   1988). Orlove etal. (   2010) describe four major components of local experience that can help tounderstand climate change impacts as: the awareness of weather signals; theobservation of meteorological events; cultural and regional information onclimate change; and, opportunities for co-learning with local people (e.g. farmers)to understand seasonal impacts on local agricultural production.</t>
  </si>
  <si>
    <t>unequal policies creating more harm</t>
  </si>
  <si>
    <t>However, in thecontext of Asia's mega-deltas collective actions and their outcomes may remainunachievable. Conway (2015) argues that inequitable and hidden social policiesundermine (autonomous) adaptation, and politics leads to unequal andsometimes contradictory outcomes for intended beneficiaries. Such contradictory and unintended outcomes further lead to increased mistrust among the beneficiaries and other stakeholders dealing with disasters. According to Roy etal. (2012), together the impoverished geography, lack of a workable socio-politicalplatform, ineffective support from public institutions, aid and dependency onNGOs, and the limits to the communities' own agency and structures reduce thecapacity for autonomous responses to changed climate circumstances</t>
  </si>
  <si>
    <t>The authors appear to indicate that not involving local people in the decision making processes, the absence of community trust and not acknowledging grassroots technologies as legitimate attempts to adaptive responses represent factors that will limit an adaptations ability to achieve "Real development for communities such as the people of Gabura, bangladesh"|||political economy, level of understanding is poor, top-down approach..........the political economy of climate change initiatives in Bangladesh leaves little scope to address vulnerability of grassroots communities, and existing policy responses are notable to address the structural dynamics prevalent in disaster relief, response andmitigation pathways.</t>
  </si>
  <si>
    <t>This limitations appear to be soft, and can address over time with the development of appropriate partnerships and community-based mechanisms|||soft|||</t>
  </si>
  <si>
    <t>Unclear - the researchers' methods were not described in the paper|||yes but limited|||Weak methodologyy that does not provide for sufficient data collection in the answering of research questions.</t>
  </si>
  <si>
    <t>This article appears to provide sufficient information regarding the ways the people of Gabura are adapting to adverse climate events, and in turn sufficient for the questions I was asking.|||yes|||Information was limited and not all coding questions were able to be answered satisfactorily.</t>
  </si>
  <si>
    <t>The quantity and quality of data which this article/document's findings are based on do not appear to evoke a substantial amount of confidence. The findings are based on a population situated in a single location, and the extent of the qualitative methods used to "understand the importance of indigenous knowledge to the development of community-based climate coping strategies" is not clarified.|||limited- methods focused on conceptual framework in case studies-unclear who was engaged|||Information presented, besides one table, lacked sufficient richness to make any meaningful assessment.</t>
  </si>
  <si>
    <t>The results of this study appears to be predominately relevant only to people of Gabura Islands - but could potentially be relevant to poor coastal communities as well.|||relevant for poor coastal communities|||Relevant to Bangladeshi coastal community adaptative technologies/practices employed at a community level.</t>
  </si>
  <si>
    <t>|||Limited detail on actual adaptation strategies.</t>
  </si>
  <si>
    <t>Grassroots Technologies and Community Trust in Climate Change Adaptation: Learning from Coastal Settlements of Bangladesh</t>
  </si>
  <si>
    <t>Khalil, M.B.; Jacobs, B.C.; Kuruppu, N.</t>
  </si>
  <si>
    <t xml:space="preserve">Khalil, M.B.; Jacobs, B.C.; Kuruppu, N., Grassroots Technologies and Community Trust in Climate Change Adaptation: Learning from Coastal Settlements of Bangladesh, </t>
  </si>
  <si>
    <t>This paper analyzes the role of various ex ante household-level flood mitigation strategies in influencing riverine flood damages. The paper also presents an account on the linkages of various ex post coping strategies and flood damages experienced in a flood event in Pakistan. The results indicate that group-based actions like voting political candidates based on their flood-control promises, organizing grass-root group meetings, and raising voices through memos/petitions are found to significantly reduce flood-related damages while leaving house premises before flooding is found to increase the overall flood damage.|||The paper studies the role of various ex ante household-level flood mitigation strategies in influencing riverine flood damages. The study also presents an account on the linkages of various ex post coping strategies and flood damages experienced in a flood event in Pakistan.|||study also presents an account on the linkages of various ex post coping strategies and flood damages experienced in a flood event in Pakistan|||The study presents the role of various ex ante household-level flood mitigation strategies in influencing riverine flood damages as well as ex post coping strategies in a flood event in Pakistan.</t>
  </si>
  <si>
    <t>Cities settlements &amp; key infrastructure|||Terrestrial &amp; freshwater ecosystems|||Water &amp; sanitation</t>
  </si>
  <si>
    <t>This study was carried out in five randomly selected flood affected districts (by 2010 floods) of Punjab province in Pakistan. From each village, ten households were randomly selected from a list of all flood victims within that particular village.|||From each village, ten households were randomly selected from a list of all flood victims within that particular village. In addition, ten focussed group discussions (FGDs) were also carried out with the officials of various departments linked with flood management and experts from universities. As a result, the total number of surveyed villages was 25 whereas the total number of surveyed households was 250.|||"This research work analyzes the linkages between flood damages and family and group-based ex ante initiatives and describes the ex post measures adopted by rural households in Pakistan affected by a recent flood event"</t>
  </si>
  <si>
    <t>Pre-flood information collection and participation in networks along with other strategies such as adapting buildings by increasing their elevation. The type of responses and frequencies of their adoption are presented in Fig. 3a, b. The most popular strategy at household level is raising the basement of the house.  Strategies related to group work based on social capital are generally less common (Fig. 3b). Nevertheless, participation in self-help efforts (such as participation in building and maintenance of embankments, transporting valuables, securing livestock, and helping those who cannot take precautionary measures), organization of interest groups at grass-root level, and signing of memoranda for the solutions of flooding issue is practiced by more than 50% respondents although the frequency of such actions varies mostly from occasional to seldom.  Preparedness measures such as elevating house and evaluating the nature and extent of flooding problem before moving to the current location significantly reduce flood damages. On the other hand, voting candidates who have a clear and succinct flood-control agenda, organizing grassroots interest groups, and signing petitions and memos had significant impact on reducing flood damage.|||Strategies related to group work based on social capital are generally less common (Fig. 3b). Nevertheless, participation in self-help efforts (such as participation in building and maintenance of embankments, transporting valuables, securing livestock, and helping those who cannot take precautionary measures), organization of interest groups at grass-root level, and signing of memoranda for the solutions of flooding issue is practiced by more than 50% respondents although the frequency of such actions varies mostly from occasional to seldom.|||Results indicate that distance from river, elevating house, and pre-shifting investigating about flooding problem help in significantly reducing the overall flood damages. Likewise, group-based actions like voting political candidates based on their flood-control promises, organizing grass-root group meetings, and raising voices through memos/petitions are found to significantly reduce flood-related damages while leaving house premises before flooding is foundto increase the overall flood damage. Post-flood coping strategies comprise of social and financial support along with some livelihood diversification and disinvestment strategies such as selling livestock, jewelry, and withdrawing children from schools. Borrowing money, reducing food consumption, and agricultural diversification are more prevalent strategiesamong low and medium damage groups while consuming savings is more conspicuous among high damage group.|||"Various household-level and group-based initiatives are adopted by the surveyed households in order to reduce flood losses."</t>
  </si>
  <si>
    <t>mobilising community for collective action on floods, raising of buildings and social support|||partecipation in self-help efforts, orgaization of interest groups.|||ex ante and ex post adaptation strategies autonomous by households|||Raising the basement of the house|||Participation in building and maintenance of embankments|||Among the top most frequently adopted strategies, organizing frequent meetings at grassroots level is reported by about 7% respondents. On the other hand, frequently voting political candidates based on their promises on flood-control policies are adopted by about 5% respondents. In the same manner, frequently signing of memos and petitions highlighting flooding problem for its effective solution is reported by around 3% households. There are a considerable number of households who also report the adoption of these measures occasionally. Organizing grassroots meetings on occasional basis is practiced by about 23% whereas the percentage of households occasionally voting candidates in line with their flood-control viewpoint and participating in self-help efforts is about 18% each.|||pre-flood selling of valuables|||leaving house before the onset of flooding|||transporting valuables|||signing of memoranda for the solutions of flooding issue|||securing livestock,|||helping those who cannot take precautionary measures|||organization of interest groups at grass-root level</t>
  </si>
  <si>
    <t>Pre-flood information collection and participation in networks along with other strategies such as adapting buildings by increasing their elevation. The type of responses and frequencies of their adoption are presented in Fig. 3a, b. The most popular strategy at household level is raising the basement of the house.  Strategies related to group work based on social capital are generally less common (Fig. 3b). Nevertheless, participation in self-help efforts (such as participation in building and maintenance of embankments, transporting valuables, securing livestock, and helping those who cannot take precautionary measures), organization of interest groups at grass-root level, and signing of memoranda for the solutions of flooding issue is practiced by more than 50% respondents although the frequency of such actions varies mostly from occasional to seldom.  Preparedness measures such as elevating house and evaluating the nature and extent of flooding problem before moving to the current location significantly reduce flood damages. On the other hand, voting candidates who have a clear and succinct flood-control agenda, organizing grassroots interest groups, and signing petitions and memos had significant impact on reducing flood damage.|||Among the top most frequently adopted strategies, organizing frequent meetings at grassroots level is reported by about 7% respondents. On the other hand, frequently voting political candidates based on their promises on flood-control policies are adopted by about 5% respondents. In the same manner, frequently signing of memos and petitions highlighting flooding problem for its effective solution is reported by around 3% households.|||distance from river, elevating house, and pre-shifting investigating about flooding problem help in significantly reducing the overall flood damages. Likewise, group-based actions like voting political candidates based on their flood-control promises, organizing grass-root group meetings, and raising voices through memos/petitions are found to significantly reduce flood-related damages while leaving house premises before flooding is foundto increase the overall flood damage. Post-flood coping strategies comprise of social and financial support along with some livelihood diversification and disinvestment strategies such as selling livestock, jewelry, and withdrawing children from schools. Borrowing money, reducing food consumption, and agricultural diversification are more prevalent strategiesamong low and medium damage groups while consuming savings is more conspicuous among high damage group.|||"The most popular strategy at household level is raising the basement of the house followed by pre-flood selling of valuables as they are adopted by more than 50%respondents whereas leaving house before the onset of flooding is adopted by more than 50% respondents."|||"Participation in self-help efforts (such as participation in building and maintenance of embankments, transporting valuables, securing livestock, and helping those who cannot take precautionary measures), organization of interest groups at grass-root level, and signing of memoranda for the solutions of flooding issue is practiced by more than 50% respondents although the frequency of such actions varies mostly from occasional to seldom."|||"Among the top most frequently adopted strategies, organizing frequent meetings at grassroots level is reported by about 7% respondents. On the other hand, frequently voting political candidates based on their promises on flood-control policies are adopted by about 5% respondents. In the same manner, frequently signing of memos and petitions highlighting flooding problem for its effective solution is reported by around 3% households. There are a considerable number of households who also report the adoption of these measures occasionally. Organizing grassroots meetings on occasional basis is practiced by about 23% whereas the percentage of households occasionally voting candidates in line with their flood-control viewpoint and participating in self-help efforts is about 18% each."</t>
  </si>
  <si>
    <t>This is necessary, as flood damages explored in the study area are in both tangible and intangible form. Tangible damages (or monetary damages for simplicity) include losses to crops, livestock, assets, and house (referred to as Ã¢â‚¬Ëœfour' damage categories of monetary losses). The intangible or non-monetary damages experienced by the surveyed households include loss of life (deaths due to flooding), injuries, increased medical costs, domestic violence in the aftermath of flooding, leaving house due to flood (relocation), effect on local attachment, increase in food expenditure, and the number of diarrhea affected family members.|||Flood-caused destruction to buildings, crops, livestock, and other assets (machinery, trees, household items) in the study area.|||We analyze the role of various ex ante household-level flood mitigation strategies in influencing riverine flood damages|||"We analyze the role of various ex ante household-level flood mitigation strategies in influencing riverine flood damages."</t>
  </si>
  <si>
    <t xml:space="preserve"> Sustainable cities &amp; communities||| Health &amp; wellbeing||| Food security||| Work and economic growth||| Consumption &amp; production</t>
  </si>
  <si>
    <t>This is necessary, as flood damages explored in the study area are in both tangible and intangible form. Tangible damages (or monetary damages for simplicity) include losses to crops, livestock, assets, and house (referred to as Ã¢â‚¬Ëœfour' damage categories of monetary losses). The intangible or non-monetary damages experienced by the surveyed households include loss of life (deaths due to flooding), injuries, increased medical costs, domestic violence in the aftermath of flooding, leaving house due to flood (relocation), effect on local attachment, increase in food expenditure, and the number of diarrhea affected family members.|||Major damage reported is in the form of crop damage being 67% of the total damages whereas the damage to house stood at second place with 16.6% of the total damage. In addition to monetary impacts, less quantifiable impacts are also inflicted by the floods which are often ignored in assessments.|||Provision of sufficient food in time to the affected population may avoid detrimental effects on health and social capital. The provision of livelihood diversification opportunities may also help prevent flood victims from opting disinvestment strategies in the longer run.|||"This research work analyzes the linkages between flood damages and family and group-based ex ante initiatives and describes the ex post measures adopted by rural households in Pakistan affected by a recent flood event."</t>
  </si>
  <si>
    <t>the authors noted that collective action among community members reduced flood damage|||community-based measures of adaptation decrease the damage due to floods.|||yes|||Yes, the authors have described how the ex ante adaptation strategies reduced flood risk of the households.</t>
  </si>
  <si>
    <t>Results point towards the effectiveness of many individual and group-based characteristics and strategies in mitigating flood losses. Preparedness measures such as elevating house and evaluating the nature and extent of flooding problem be fore moving to the current location significantly reduce flood damages.|||A positive sign shows that the overall flooding damage would increase if households do not take (or decrease the frequency of their uptake) the community-based measures.|||Study deliberated how farm households manage to mitigate flood risk before its onset and how they cope after experiencing a disastrous flood event.|||"Raising and maintenance of plinth have a significant impact on reducing flood damages. The coefficient for this variable shows that the overall flooding damage would reduce by 0.724 units if one opts this measure. This outcome seems to be close to reality as elevating houses would reduce damage to house and other valuables within the house."|||"The indexed value of flood damage reduces significantly if respondents investigated and learned about the intensity of flooding problem before moving to the current farm/house. This information-seeking behavior, in turn, guides them to resort to additional measures in safeguarding themselves against potential flood losses."</t>
  </si>
  <si>
    <t>Strategies related to group work based on social capital are generally less common (Fig. 3b). Nevertheless, participation in self-help efforts (such as participation in building and maintenance of embankments, transporting valuables, securing livestock, and helping those who cannot take precautionary measures), organization of interest groups at grass-root level, and signing of memoranda for the solutions of flooding issue is practiced by more than 50% respondents although the frequency of such actions varies mostly from occasional to seldom.|||Results point towards the effectiveness of many individual and group-based characteristics and strategies in mitigating flood losses. Preparedness measures such as elevating house and evaluating the nature and extent of flooding problem before moving to the current location significantly reduce flood damages.|||In addition, realizing a bigger role of community through its proactive involvement in the case of flood risk mitigation planning and implementation is desirable. As there is a potential of households to cooperate in the form of group actions, the focus may be given or at least shifted to streamline community-led initiatives for creating sense of responsibility and ownership among people|||"The most popular strategy at household level is raising the basement of the house followed by pre-flood selling of valuables as they are adopted by more than 50%respondents whereas leaving house before the onset of flooding is adopted by more than 50% respondents."</t>
  </si>
  <si>
    <t>indepth|||in depth|||In-depth|||Limited depth.</t>
  </si>
  <si>
    <t>Strategies related to group work based on social capital are generally less common (Fig. 3b). Nevertheless, participation in self-help efforts (such as participation in building and maintenance of embankments, transporting valuables, securing livestock, and helping those who cannot take precautionary measures), organization of interest groups at grass-root level, and signing of memoranda for the solutions of flooding issue is practiced by more than 50% respondents although the frequency of such actions varies mostly from occasional to seldom.  Preparedness measures such as elevating house and evaluating the nature and extent of flooding problem before moving to the current location significantly reduce flood damages. On the other hand, voting candidates who have a clear and succinct flood-control agenda, organizing grassroots interest groups, and signing petitions and memos had significant impact on reducing flood damage|||Strategies related to group work based on social capital are generally less common (Fig. 3b). Nevertheless, participation in self-help efforts (such as participation in building and maintenance of embankments, transporting valuables, securing livestock, and helping those who cannot take precautionary measures), organization of interest groups at grass-root level, and signing of memoranda for the solutions of flooding issue is practiced by more than 50% respondents although the frequency of such actions varies mostly from occasional to seldom.|||Results point towards the effectiveness of many individual and group-based characteristics and strategies in mitigating flood losses. Preparedness measures such as elevating house and evaluating the nature and extent of flooding problem before moving to the current location significantly reduce flood damages. On the other hand, voting candidates who have a clear and succinct flood-control agenda, organizing grassroots interest groups, and signing petitions and memos had significant impact on reducing flood damage.|||"Raising and maintenance of plinth have a significant impact on reducing flood damages. The coefficient for this variable shows that the overall flooding damage would reduce by 0.724 units if one opts this measure. This outcome seems to be close to reality as elevating houses would reduce damage to house and other valuables within the house. Elevating houses above ground level is universally adapted to avoid potential floodwaters and flood damage by reducing flood exposure. According to Botzen et al. (2013), elevation of houses is accompanied by reduced flood damage in many parts of the world. On the other hand, the practice of installing sandbags is not as common as elevating the house in the study area although their application and usefulness is reported by Reeve and Badr (2003) in international context."</t>
  </si>
  <si>
    <t>broad|||broad|||small-scope|||Small scale</t>
  </si>
  <si>
    <t>Strategies related to group work based on social capital are generally less common (Fig. 3b). Nevertheless, participation in self-help efforts (such as participation in building and maintenance of embankments, transporting valuables, securing livestock, and helping those who cannot take precautionary measures), organization of interest groups at grass-root level, and signing of memoranda for the solutions of flooding issue is practiced by more than 50% respondents although the frequency of such actions varies mostly from occasional to seldom.  Preparedness measures such as elevating house and evaluating the nature and extent of flooding problem before moving to the current location significantly reduce flood damages. On the other hand, voting candidates who have a clear and succinct flood-control agenda, organizing grassroots interest groups, and signing petitions and memos had significant impact on reducing flood damage|||Strategies related to group work based on social capital are generally less common (Fig. 3b). Nevertheless, participation in self-help efforts (such as participation in building and maintenance of embankments, transporting valuables, securing livestock, and helping those who cannot take precautionary measures), organization of interest groups at grass-root level, and signing of memoranda for the solutions of flooding issue is practiced by more than 50% respondents although the frequency of such actions varies mostly from occasional to seldom.|||Under the current and future scenarios of climate change, a range of ex ante flood adaption measures are needed and given the lack of systematic institutional support mechanisms, private households are forced to exercise precautionary measures in order to avoid disastrous impacts of flooding. Within the given socioeconomic circumstances, households do try to adopt specific measures in order to alleviate flood severity. Assessment of the effectiveness of various ex ante adaptation (household-level and group-based initiatives) actions against flooding may offer insights for the long-term solutions to disastrous flooding events.|||Small scale individual and community responses to flood risk reduction are reported in this study. But these are globally practised by local community in floodplains.</t>
  </si>
  <si>
    <t>incremental|||incremental|||slow|||Slow or incremental changes</t>
  </si>
  <si>
    <t>|||The results show the utility of ex ante measures and the need of facilitating coping appraisal and threat appraisal (such as knowing in advance the potential flooding risk before moving to a specific locality) as effective flood adaptation strategies.|||The flood risk reduction measures are practised by the community as of their long term experience, gradually improving.</t>
  </si>
  <si>
    <t>|||Results point towards the effectiveness of many individual and group-based characteristics and strategies in mitigating flood losses. Preparedness measures such as elevating house and evaluating the nature and extent of flooding problem before moving to the current location significantly reduce flood damages. On the other hand, voting candidates who have a clear and succinct flood-control agenda, organizing grassroots interest groups, and signing petitions and memos had significant impact on reducing flood damage.|||"Raising and maintenance of plinth have a significant impact on reducing flood damages. The coefficient for this variable shows that the overall flooding damage would reduce by 0.724 units if one opts this measure. This outcome seems to be close to reality as elevating houses would reduce damage to house and other valuables within the house."|||"The indexed value of flood damage reduces significantly if respondents investigated and learned about the intensity of flooding problem before moving to the current farm/house. This information-seeking behavior, in turn, guides them to resort to additional measures in safeguarding themselves against potential flood losses."</t>
  </si>
  <si>
    <t>|||Results point towards the effectiveness of many individual and group-based characteristics and strategies in mitigating flood losses. Preparedness measures such as elevating house and evaluating the nature and extent of flooding problem before moving to the current location significantly reduce flood damages. On the other hand, voting candidates who have a clear and succinct flood-control agenda, organizing grassroots interest groups, and signing petitions and memos had significant impact on reducing flood damage.|||"Factor 1 consists of damage to house infrastructure and whether the victim left house meaning that the people are forced to leave the house if they expect heavy damage to their house."|||"Factor 2 represents livestock damage in the form of injury or death, human deaths, and effect on local relations. "|||"Factor 3 consists of damages to crops and other assets which may also lead to reduction in food consumption or expenditure thereof. "|||"factor 4 brings out the hidden relationship among injuries, medical costs, domestic violence, and diarrhea incidents."</t>
  </si>
  <si>
    <t>|||soft (This necessitates active institutional support by providing platforms, legal support, political, and financial backup.)</t>
  </si>
  <si>
    <t>the authors used both qualitative and quantitative data which is sufficient for the study|||not major bias; used qualitative and quantitative methods.|||This study was carried out in five randomly selected floodaffected districts (by 2010 floods) of Punjab province in Pakistan. The data were collected through face-to-face interviews using structured questionnaire keeping in view the general educational status in rural Pakistan along with reduced scope of administering web-based or postal surveys given the poor logistical facilities.|||The study has used appropriate method, with substantial empirical data and analysis. But the sample selection was  little bias towards specific group of flood victims. It quotes as "The criterion for the inclusion of respondents was a random selection of those households who obtained government compensation of Ã¢â€°Â¥ Rs. 25,000 (equivalent to Ã¢â€°Ë† $US250) from the list of flood victims for each village. The compensation received by the household was based on damage appraisal by local authorities." There could be interesting findings if sampled out of this group.</t>
  </si>
  <si>
    <t>the authors clearly presented their findings and no bias was detected in reporting|||results presented clearly|||yes|||There is sufficient information to answer most of the questions.</t>
  </si>
  <si>
    <t>the sample size is sufficient for the study|||enogh detailed information to make an assessment|||yes|||The study findings are based on a large sample size (250 households from 25 villages). And, data analysis is carried out with polychoric principle component analysis (PCA) procedure to construct a composite flood damage index considering various aspects of economic, social, and psychological impacts of a flood event.</t>
  </si>
  <si>
    <t>the results are relevant and the adaptation strategies can be replicated in several settings|||relevant to other contexts|||high relevance for population in developing country being affected by flooding|||The results are relevant to communities living in flood prone areas.</t>
  </si>
  <si>
    <t>Sustainable survival under climatic extremes: linking flood risk mitigation and coping with flood damages in rural Pakistan</t>
  </si>
  <si>
    <t>ENVIRONMENTAL SCIENCE AND POLLUTION RESEARCH</t>
  </si>
  <si>
    <t>Abbas, A; Amjath-Babu, TS; Kachele, H; Usman, M; Iqbal, MA; Arshad, M; Shahid, MA; Muller, K</t>
  </si>
  <si>
    <t>Abbas, A; Amjath-Babu, TS; Kachele, H; Usman, M; Iqbal, MA; Arshad, M; Shahid, MA; Muller, K, Sustainable survival under climatic extremes: linking flood risk mitigation and coping with flood damages in rural Pakistan, ENVIRONMENTAL SCIENCE AND POLLUTION RESEARCH</t>
  </si>
  <si>
    <t>In response to increasing heatwaves, local residents spontaneously adopt a variety of adaptive behaviors during heat waves; these include increasing water intake, making dietary adjustments, installing air-conditioning, wearing cooler clothing, and using shading devices.|||"Our survey of 585 residents of Fuzhou, an urban area severely affected by heat waves, shows that: (1) most Fuzhou residents (75.56%) were able to correctly discern the local warming trend and 85.81% believes that this trend has become more severe since 2000, in accordance with meteorological data; (2) most Fuzhou residents (79.83%) have experienced heat waves and noticed their impact: 85.81% believed that heat waves significantly affected daily life, while 14.02% reported no effects. (3) ANOVA revealed that perceptions differed among subgroups."|||Article does not empirically describe a response in human systems or human-assisted responses in natural systems</t>
  </si>
  <si>
    <t>sponteneous behaviours - no overall planning|||</t>
  </si>
  <si>
    <t>"Most of the respondents have taken more water (92.65%), adjusted their diet structure (71.28%), installed air-conditioning (66.84%), Buying cool clothes or sunshade equipment (59.83%), drinking herbal tea or cooling off Chinese medicine (51.79%)"|||</t>
  </si>
  <si>
    <t>"Due to the dual effects of global warming and human activities, the frequency, intensity and duration of high temperature heat waves have increased dramatically in recent years, posing a serious threat to human survival, socioeconomic development, and ecosystems"|||</t>
  </si>
  <si>
    <t>not stated, probably assumed self-evident|||</t>
  </si>
  <si>
    <t>individual behavioral changes|||</t>
  </si>
  <si>
    <t>low-depth behavioural change|||</t>
  </si>
  <si>
    <t>"local residents spontaneously adopt a variety of adaptive behaviors during heat waves"|||</t>
  </si>
  <si>
    <t>small scope - specific city|||</t>
  </si>
  <si>
    <t>not clear over what timescale has happened|||</t>
  </si>
  <si>
    <t>unsustainable use of air conditioning|||</t>
  </si>
  <si>
    <t>"although air conditioning is an effective adaptation measure for residents to mitigate the effects of high temperature heat waves, its widespread use will strengthen the urban heat island effect and increase the risk of high temperature heat waves."|||</t>
  </si>
  <si>
    <t>some income-related|||</t>
  </si>
  <si>
    <t>"Factors determining the adaptive measures chosen include income and convenience."|||</t>
  </si>
  <si>
    <t>yes: survey questionnaire|||</t>
  </si>
  <si>
    <t>yes, except limits and cobenefits|||</t>
  </si>
  <si>
    <t>focused in just one city, though large sample size within this|||</t>
  </si>
  <si>
    <t>Unclear - potentially just Chinese cities, potentially more relevant|||</t>
  </si>
  <si>
    <t>A study on the perception of heat waves among urban residents: Based on a survey in Fuzhou</t>
  </si>
  <si>
    <t>Ye, S.L.; Qi, X.H.; Chen, Y.; Lin, R.P.</t>
  </si>
  <si>
    <t>Ye, S.L.; Qi, X.H.; Chen, Y.; Lin, R.P., A study on the perception of heat waves among urban residents: Based on a survey in Fuzhou, Shengtai Xuebao Acta Ecol. Sin.</t>
  </si>
  <si>
    <t>The articles is interested in analysing the perception of people regarding climate chane, so even if some adaptations measures have been taken by the different communities, those are not the main focus of the paper and are not rich of details. Therefore, I am not able to answer to many of the coding questions|||Interview stake holders and analyze community meetings in the USA, Peru, and Italy to understand local people adaptation to glacier retreat.</t>
  </si>
  <si>
    <t xml:space="preserve"> Central and South America||| Europe||| North America</t>
  </si>
  <si>
    <t>USA|||Peru|||Italy</t>
  </si>
  <si>
    <t>|||change in tourism|||grow biomass plants in stead of relying on hydro-power|||build canals to increase water supply</t>
  </si>
  <si>
    <t xml:space="preserve"> Clean water &amp; sanitation||| Energy security|||Poverty</t>
  </si>
  <si>
    <t>|||more stable energy supple from biomass plants|||more stable water supply from building canals</t>
  </si>
  <si>
    <t>|||community level</t>
  </si>
  <si>
    <t>|||from the 1970s to now</t>
  </si>
  <si>
    <t>|||"[In the past] we barely had any water. Ever since the Allancay canal was opened, we've had plenty of water. The canal is like our own river."</t>
  </si>
  <si>
    <t>|||community frame more important|||climate change frame limited</t>
  </si>
  <si>
    <t>Framing climate change in frontline communities: anthropological insights on how mountain dwellers in the USA, Peru, and Italy adapt to glacier retreat</t>
  </si>
  <si>
    <t>Orlove, B; Which, K; Zaval, L; Ungemach, C; Brugger, J; Dunbar, K; Jurt, C</t>
  </si>
  <si>
    <t>Orlove, B; Which, K; Zaval, L; Ungemach, C; Brugger, J; Dunbar, K; Jurt, C, Framing climate change in frontline communities: anthropological insights on how mountain dwellers in the USA, Peru, and Italy adapt to glacier retreat, REGIONAL ENVIRONMENTAL CHANGE</t>
  </si>
  <si>
    <t>This article presents a systematic review of  literature pertaining to climate change adaptations within the health sector of South Africa. The authors concluded that there is an apparent lack of research on this topic, and studies that have been completed indicate limited or no adaptations within this sector.|||"We applied systematic review methods to assess progress with climate change adaptation in the health sector in South Africa. "</t>
  </si>
  <si>
    <t xml:space="preserve"> National government||| Local government||| Other</t>
  </si>
  <si>
    <t>|||health sector</t>
  </si>
  <si>
    <t>|||"In 2018, the government released a draft of the National Climate Change Response White Paper which sets out the different ways in which climate change considerations can be integrated within all sectors, including health. This document updates the 2011 White Paper on this topic."|||"Additionally, in 2017, the second draft of the South African National Adaptation Strategy was made open for public comment [25]. This is a ten-year plan, which describes key strategic areas, with measurable outcomes."|||"While national policies set the stage for lower levels of government and funding prioritisation, much of the actual planning for climate change adaptation occurs at the provincial and local government level. Most importantly, each local area government is charged with developing an Integrated Development Plan every five years, involving many sectors, including health [44]."</t>
  </si>
  <si>
    <t>|||see text/quotes</t>
  </si>
  <si>
    <t>|||"Most importantly, the effectiveness of adaptation pivots on reducing levels of poverty and inequities, especially in women and other vulnerable groups."</t>
  </si>
  <si>
    <t>Women||| Other||| Youth||| Migrants||| Low-income</t>
  </si>
  <si>
    <t>|||"The Draft National Adaptation Strategy in 2017 and the White Paper of 2011, which presented the South African Government's strategic vision for an effective climate change response mentions the importance of placing women and other vulnerable groups at the centre of adaptation actions. "|||"Strategies for extreme events Ã¢â‚¬â€œ and indeed for all interventions related to climate change Ã¢â‚¬â€œ need to be informed by an analysis of the implications for those living in poverty, migrants, women and children, among other groups. "</t>
  </si>
  <si>
    <t>|||"In 2018, the government released a draft of the National Climate Change Response White Paper which sets out the different ways in which climate change considerations can be integrated within all sectors, including health. This document updates the 2011 White Paper on this topic."|||"Additionally, in 2017, the second draft of the South African National Adaptation Strategy was made open for public comment [25]. This is a ten-year plan, which describes key strategic areas, with measurable outcomes."|||"While national policies set the stage for lower levels of government and funding prioritisation, much of the actual planning for climate change adaptation occurs at the provincial and local government level. Most importantly, each local area government is charged with developing an Integrated Development Plan every five years, involving many sectors, including health [44]."|||"The Infectious Diseases Early Warning System project (iDEWS) project, involving Southern African and Japanese researchers, aims to advance all these efforts, and to develop early warning system for a wide range of infectious diseases, based on climate predictions [54]. Such applications have been developed to support malaria programming in the country [55], where temporal patterns in temperature, rainfall and sea surface temperature can forecast changes in malaria incidence and the geographical expansion of disease outbreaks [3, 56, 57]. Further, as shown in a study in Cape Town, close monitoring of ambient temperature, can predict spikes in incidence of diarrhoeal disease, allowing health services to prepare for rises in admissions and outpatient visits [9]. Similarly, another study across several provinces noted that anomalous high rainfall precedes outbreaks of Rift Valley fever by one month and that this finding can be used to forewarn epidemics in affected areas of the country [58]."|||"In addition to applications around infectious diseases, health and climate data are analysed in multiple-risk systems, such as the South African Risk and Vulnerability Atlas (SARVA) [59]. This spatial database allow for visualisation of the drivers, exposures, vulnerabilities, risks and hazards across different locations. SARVA provides more than just data outputs, however, and has developed a range of practical climate services for the agriculture sector, for example. Additionally, HeatÃ¢â‚¬â€œHealth Warning Systems in the country, based on increasingly sophisticated meteorological systems, have long lead-times, and can alert decision-makers and the public of forthcoming extreme heat events, triggering a graded set of pre-specified actions [52, 60]."</t>
  </si>
  <si>
    <t>|||legislation|||data monitoring systems|||policy</t>
  </si>
  <si>
    <t>|||"The impacts of global changes in climate are rapidly escalating in South Africa. Unless concerted action is taken to reduce greenhouse gas emissions, temperatures may rise by more than 4 Ã‚Â°C over the southern African interior by 2100, and by more than 6 Ã‚Â°C over the western, central and northern parts of South Africa [1, 2]. Extreme weather events are the most noticeable effects to date, especially the drought in the Western Cape and wildfires, but rises in vector- and waterborne diseases are also gaining prominence. Global warming, which manifests as climate variability, has already been implicated in increased transmission of malaria, Rift Valley Fever, schistosomiasis, cholera and other diarrheal pathogens, and Avian influenza in the country [3Ã¢â‚¬â€œ10]. Studies have documented the considerable impact of high ambient temperatures on mortality in the country, with mortality rises of 0.9% per 1 Ã‚Â°C above certain thresholds, and considerably higher levels in the elderly and young children [11, 12]."</t>
  </si>
  <si>
    <t>|||"Global warming, which manifests as climate variability, has already been implicated in increased transmission of malaria, Rift Valley Fever, schistosomiasis, cholera and other diarrheal pathogens, and Avian influenza in the country [3Ã¢â‚¬â€œ10]. Studies have documented the considerable impact of high ambient temperatures on mortality in the country, with mortality rises of 0.9% per 1 Ã‚Â°C above certain thresholds, and considerably higher levels in the elderly and young children [11, 12]. Food security is under threat, with, for example, crop yields likely to decline in several provinces, with concomitant loss of livestock [13]. Moreover, any negative impacts of climate change on the country's economy will have major implications for people's access to food, which is largely contingent on affordability. Food access is already tenuous given the existing levels of poverty and as ownership of arable land is highly inequitable, reflecting the particular history of the country [14]."|||"The impact of rises in temperature are especially marked in occupational settings, particularly in the mining, agriculture and outdoor service sectors [15Ã¢â‚¬â€œ17]. Impacts, including measurable mortality effects, are heightened in those living in informal settlements, where houses are often constructed of sheets of corrugated iron [18Ã¢â‚¬â€œ20]. In addition, heat increments are pronounced in many schools and health facilities as these have not been constructed to withstand current and future temperature levels [21, 22]. Importantly, all the impacts of climate change affect mental health, in a nation where already one sixth of the population have a mental health disorder [23]."</t>
  </si>
  <si>
    <t>|||combining climate and health data can assist predicting seasonal behaviours and trends of infectious diseases</t>
  </si>
  <si>
    <t>|||"Despite these limitations, combining climate and health data can assist with seasonal forecasting, and early warning systems for infectious diseases and other climate-related conditions."</t>
  </si>
  <si>
    <t>|||"We located 14 journal articles on health sector engagement. With these limited number of records, results are presented as a narrative, rather than as a comparison of findings in different parts of the country or across population groups. We first discuss national and local policies and practices, and then turn to assess the climate and health monitoring systems in the country"</t>
  </si>
  <si>
    <t>|||the changes discussed in the article appear to represent interventions of limited depth as they do not entail altering values, logics, and assumptions underlying the system</t>
  </si>
  <si>
    <t>|||the interventions discussed in the article appears to represent a 'broad-scope' that include multiple components</t>
  </si>
  <si>
    <t>|||"In 2018, the government released a draft of the National Climate Change Response White Paper which sets out the different ways in which climate change considerations can be integrated within all sectors, including health. "|||"Additionally, in 2017, the second draft of the South African National Adaptation Strategy was made open for public comment [25]. This is a ten-year plan, which describes key strategic areas, with measurable outcomes. The strategy acts as a reference point for all climate change adaptation efforts in South Africa, providing overarching guidance across the various sectors of the economy."</t>
  </si>
  <si>
    <t>|||*the authors do not clearly discuss the ability of interventions to reduce a populations risk of being impacted by hazards</t>
  </si>
  <si>
    <t>|||" The Lancet Countdown has developed indicators to monitor national-level progress on climate change in the health sector [90]. Six of these pertain to adaptation and correspond broadly to the sections of this paper: 1. National adaptation plans for health; 2. City-level climate change risk assessments; 3. Detection and early warning of, preparedness for, and response to health emergencies; 4. Climate information services for health; 5. National assessment of vulnerability, impacts and adaptation for health; and 6. Climate-resilient health infrastructure. This paper suggests that additional work is required in each of these areas in South Africa. These indicators Ã¢â‚¬â€œ and the full Lancet Countdown framework Ã¢â‚¬â€œ could be used to benchmark the country's progress against other nations and to pinpoint the specific areas requiring attention [91]"|||"An adequate adaptation response is contingent on the progressive accrual of robust evidence. This, in turn, depends on earmarked funding for research on climate change and health, agile and responsive research systems and, indeed, an adequate number of capacitated researchers. "|||"Strategies for extreme events Ã¢â‚¬â€œ and indeed for all interventions related to climate change Ã¢â‚¬â€œ need to be informed by an analysis of the implications for those living in poverty, migrants, women and children, among other groups. "</t>
  </si>
  <si>
    <t>|||No maladaptations are discussed by the authors</t>
  </si>
  <si>
    <t>|||Financial- lack of funding for health-related climate-change adaptations|||Social/cultural - lack of inclusion of environmental concerns exist in the medical field/medical education|||Governance - little attention is paid to health concerns in national climate change policies|||Innovation/Awareness/Technology - quality of health-data and infrastructure to monitor the intersection of health and climate-related indicators is insufficient|||human capacity - insufficient number of capacitated researchers who can research climate change and health and support agile and responsive research systems</t>
  </si>
  <si>
    <t>|||The limits mentions appear to be 'soft' in nature and able to be changed over time with improved governance, funding, technology, training, and collaboration</t>
  </si>
  <si>
    <t>|||The results appear to be relevant for South Africa and other countries in sub-Saharan Africa</t>
  </si>
  <si>
    <t>Climate change adaptation in South Africa: a case study on the role of the health sector</t>
  </si>
  <si>
    <t>GLOBALIZATION AND HEALTH</t>
  </si>
  <si>
    <t>Chersich, MF; Wright, CY</t>
  </si>
  <si>
    <t>Chersich, MF; Wright, CY, Climate change adaptation in South Africa: a case study on the role of the health sector, GLOBALIZATION AND HEALTH</t>
  </si>
  <si>
    <t>This paper is a participatory assessment undertaken in selected districts of Bhutan, India and Nepal, covering 90 villages spanning an altitudinal range of 50Ã¢â‚¬â€œ3500 MSL. It assesses the measures adopted by communities as a response to such climate stress and the support needs to reduce vulnerabilities arising out of such challenges.|||The paper focuses on perceptions of mountain communities on climate variability, their impacts and the responses of the communities to overcome the resultant stress.|||The paper documents community perceptions on climate (weather) variability and change, community responses to such changes and the institutional dependency of such communities to deal with the stress arising out of increasing weather variability.|||A discussion of an extensive participatory assessment of climate change impacts and adaption with 90 villages in Bhutan, India, and Nepal.</t>
  </si>
  <si>
    <t>Nepal and India|||Bhutan, India and Nepal|||India, Bhutan, Nepal</t>
  </si>
  <si>
    <t>Food fibre &amp; other ecosystem products|||Water &amp; sanitation|||Poverty livelihoods &amp; sustainable development</t>
  </si>
  <si>
    <t>An extensive participatory assessment was designed, covering 90 villages across 15 districts (6 villages per district) of Bhutan, India and Nepal and spanning an altitudinal range varying from 50 MSL to 3500 MSL (page 3/16)|||farmers|||" An extensive participatory qualitative assessments covering 90 villages across 15 districts of Bhutan, India and Nepal"|||"An extensive participatory qualitative assessments covering 90 villages across 15 districts of Bhutan, India and Nepal and spanning an altitudinal range varying from 50 MSL to 3500 MSL, provided a better understanding of community perceptions, climate change impacts on their livelihood and an insight into the capacities of mountain communities to respond to such change."</t>
  </si>
  <si>
    <t>Although farmers claimed that crop replacements were in response to weatherrelated stress, this, however, could be debatable as most of these changes seem also to be a response to growing market opportunities. The responses do indicate an undeniable shift in crops and suggested a move towards transformative adaptation, whatever the stimuli. This is evident from the fact that the shifts refl ect a replacement of food grains with commodity crops that were commercially important and hence refl ected a transformation in the intended outcome of crop replacements Ã¢â‚¬â€œ attempts to enhance returns to agriculture and increase cash incomes of households instead of focusing only on food self-suffi ciency Ã¢â‚¬â€œ a characteristic of subsistence farming. A refl ection of this intent was also evident in the increased dependency on forest products such as NTFPs in NE India. While replacement of food crops with cash crops seemed a widespread adaptive response across Uttarakhand and Nepal, crop varietal replacement, particularly with traditional varieties of food crops, was more frequently reported in Nepal, Bhutan and NE India. Varietal replacements of wheat and paddy seemed quite widespread in the villages in Nepal and NE India, with villagers opting for early maturing, water-stress tolerant, pest resistant or dwarf varieties as an adaptation to prolonged dryspells, pest outbreaks and crop lodging due to late season heavy rains. (page 188)  Communities have also demonstrated a diversifi cation of Ã¢â‚¬Ëœportfolios' in response to change Ã¢â‚¬â€œ intensifying home gardens and integrating this with small livestock rearing. A clear trend in animal husbandry was the rapid replacement of larger livestock with smaller ruminants, especially goats. While growing scarcity of fodder resultant to reduced rainfall and inadequate labour are reasons put forth in Uttarakhand and Nepal for this shift, the preference for smaller ruminants, swine and poultry are also attributed to latent economic opportunities and the ability of these animals to independently forage for food, thus reducing drudgery. (page 191)   As water scarcity emerged as a serious concern across Uttarakhand, villagers in some parts of the state have adopted long-term measures, refl ecting their determination to overcome the challenge. Several villages constructed water harvesting structures to improve access to water for domestic and irrigation purposes, and importantly, to reduce the drudgery of women (page 191)  In several areas, the rejuvenation of traditional springs attained central focus and dedicated action. Revival of water sharing practices and traditional institutional arrangements to manage this was another action adopted by the villagers as a long-term response to the growing water stress. Where land-based mechanisms have not been a promising option, households shifted to non-farm opportunities Ã¢â‚¬â€œ forest resources, carpentry, masonry, weaving, mining; they have also actively sought daily wage earning opportunities in mining, petty business or in government programmes, such as rural road building schemes in Nepal and the Mahatma Gandhi National Rural Employment Guarantee Programme (MNREGA) in India. (page 191)|||Crop replacements, Livestock ,  Varietal replacements, Mixed cropping ,   NRM and water management, Occupational shifts ,   Systems shift,  New opportunities (due to warmer weather) .|||" While replacement of food crops with cash crops seemed a widespread adaptive response across Uttarakhand and Nepal, crop varietal replacement, particularly with traditional varieties of food crops, was more frequently reported in Nepal, Bhutan and NE India"|||"Several villages constructed water harvesting structures to improve access to water for domestic and irrigation purposes, and importantly, to reduce the drudgery of women"|||"Several villages took pro-active steps towards the regeneration of oak forests and encouraged catchment protection, recognizing the positive consequences of such action in improving the hydrological cycle and long-term water recharge"|||"While replacement of food crops with cash crops seemed a widespread adaptive response across Uttarakhand and Nepal, crop varietal replacement, particularly with traditional varieties of food crops, was more frequently reported in Nepal, Bhutan and NE India."|||"Communities have also demonstrated a diversifi cation of Ã¢â‚¬Ëœportfolios' in response to change Ã¢â‚¬â€œ intensifying home gardens and integrating this with small livestock rearing."|||"Several villages constructed water harvesting structures to improve access to water for domestic and irrigation purposes, and importantly, to reduce the drudgery of women."|||"...several villages took pro-active steps towards the regeneration of oak forests and encouraged catchment protection, recognizing the positive consequences of such action in improving the hydrological cycle and long-term water recharge."|||"In several areas, the rejuvenation of traditional springs attained central focus and dedicated action."|||"Revival of water sharing practices and traditional institutional arrangements to manage this was another action adopted by the villagers as a long-term response to the growing water stress."</t>
  </si>
  <si>
    <t>Autonomous adaptation by individuals and households (missed cropping, occupational shifts, crop replacement, revising springs for water, livestock rearing, cash cropping and dependence on Non-Timber Forest Products (NTFP)|||intrduction of many crops varieties, different animals, migration and women working as domestic|||Autonomous adaptation along-with different tools of adoption measures|||Autonomous adaption strategies instigated at the household or community level.</t>
  </si>
  <si>
    <t>Although farmers claimed that crop replacements were in response to weatherrelated stress, this, however, could be debatable as most of these changes seem also to be a response to growing market opportunities. The responses do indicate an undeniable shift in crops and suggested a move towards transformative adaptation, whatever the stimuli. This is evident from the fact that the shifts refl ect a replacement of food grains with commodity crops that were commercially important and hence refl ected a transformation in the intended outcome of crop replacements Ã¢â‚¬â€œ attempts to enhance returns to agriculture and increase cash incomes of households instead of focusing only on food self-suffi ciency Ã¢â‚¬â€œ a characteristic of subsistence farming. A refl ection of this intent was also evident in the increased dependency on forest products such as NTFPs in NE India. While replacement of food crops with cash crops seemed a widespread adaptive response across Uttarakhand and Nepal, crop varietal replacement, particularly with traditional varieties of food crops, was more frequently reported in Nepal, Bhutan and NE India. Varietal replacements of wheat and paddy seemed quite widespread in the villages in Nepal and NE India, with villagers opting for early maturing, water-stress tolerant, pest resistant or dwarf varieties as an adaptation to prolonged dryspells, pest outbreaks and crop lodging due to late season heavy rains. (page 188)  Communities have also demonstrated a diversifi cation of Ã¢â‚¬Ëœportfolios' in response to change Ã¢â‚¬â€œ intensifying home gardens and integrating this with small livestock rearing. A clear trend in animal husbandry was the rapid replacement of larger livestock with smaller ruminants, especially goats. While growing scarcity of fodder resultant to reduced rainfall and inadequate labour are reasons put forth in Uttarakhand and Nepal for this shift, the preference for smaller ruminants, swine and poultry are also attributed to latent economic opportunities and the ability of these animals to independently forage for food, thus reducing drudgery. (page 191)   As water scarcity emerged as a serious concern across Uttarakhand, villagers in some parts of the state have adopted long-term measures, refl ecting their determination to overcome the challenge. Several villages constructed water harvesting structures to improve access to water for domestic and irrigation purposes, and importantly, to reduce the drudgery of women (page 191)  In several areas, the rejuvenation of traditional springs attained central focus and dedicated action. Revival of water sharing practices and traditional institutional arrangements to manage this was another action adopted by the villagers as a long-term response to the growing water stress. Where land-based mechanisms have not been a promising option, households shifted to non-farm opportunities Ã¢â‚¬â€œ forest resources, carpentry, masonry, weaving, mining; they have also actively sought daily wage earning opportunities in mining, petty business or in government programmes, such as rural road building schemes in Nepal and the Mahatma Gandhi National Rural Employment Guarantee Programme (MNREGA) in India. (page 191)|||For many households with limited labour, families had to abandon shifting cultivation and the women forced to take up wage employment as domestic helps with better off familie. s in the village or nearby urban centresFor shifting cultivators inhabiting these districts, particularly those with shortfallow cycles, the drastically reduced yields forced men to move out of the villages to look for seasonal wage employment in coal mines nearby.|||" (ii) Hazard Ranking (Spider Web) Ã¢â‚¬â€œ ranked on a scale of 0Ã¢â‚¬â€œ5, the tool helped to identify the weather events (and weather induced events) that a particular community perceived as severely hazardous to livelihood pursuits, particularly for food and income security, (iii) Seasonal Dependency Matrix Ã¢â‚¬â€œ a modifi ed Seasonal Calendar developed specifi cally to map dependencies of communities on different support systems the tool helps in mapping diversity of support systems and resources within each system as well as their seasonal availability; (iv) Seasonal Activity Calendar Ã¢â‚¬â€œ to document all farm and non-farm activities undertaken through different seasons in a year, with focus on livelihood security pursuits, (v) Institutional Dependency (Venn Diagram) Ã¢â‚¬â€œ to document institutional dependencies of households at times of stress"|||"Adaptive responses to increasing climate variability seem to be aimed at reducing risks and vulnerabilities and enhancing the household's ability to cope with stress. This is done either by enhancing the resilience in production systems and by extension of household food security, or by transformative shifts in crops, resources or occupation that potentially promise to assure and enhance incomes (or both)."</t>
  </si>
  <si>
    <t xml:space="preserve"> Precipitation variability||| Drought||| General climate impacts||| Increased frequency and intensity of extreme heat||| Extreme precipitation and inland flooding</t>
  </si>
  <si>
    <t>|||reduction in duration/delay ion onset of snowfall|||Delayed onset and early completion of snowfall</t>
  </si>
  <si>
    <t>Communities across the study areas perceived a change in weather patterns, particularly in regard to precipitation. With the exception of Bhutan, communities in all locations indicated a reduction in the annual duration of rainfall. This reduction was most perceptible in Uttarakhand, but communities in Nepal also perceived a similar reduction, signifi cantly more than that perceived in Bhutan and NE India (page 182)  Communities also perceived a reduction in the duration of annual snowfall in the study locations in Uttarakhand, Nepal and Bhutan Ã¢â‚¬â€œ in some cases reporting the complete absence of snowfall in recent years (particularly in Uttarakhand). Communities in all locations also reported a delay in the onset of snowfall, on an average by about a month; the same trend was also perceived in regard to completion of snowfall. (page 182)  The duration of dry spells were also perceived to have increased in Nepal, being signifi cantly more than that in NE India or Bhutan; this increase was also seen in NE India. A trend analysis of the perceived duration of dry spells along a longitudinal spread showed a signifi cant trend of prolonged dry spells in the western locations which progressively decreased towards eastwards (page 183)|||Communities across the study areas perceived a change in weather patterns, particularly in regard to precipitation. With the exception of Bhutan, communities in all locations indicated a reduction in the annual duration of rainfall. This reduction was most perceptible in Uttarakhand, but communities in Nepal also perceived a similar reduction, signifi cantly more than that perceived in Bhutan and NE India.|||"With the exception of Bhutan, communities in all locations indicated a reduction in the annual duration of rainfall"|||"Communities also perceived a reduction in the duration of annual snowfall in the study locations in Uttarakhand, Nepal and Bhutan Ã¢â‚¬â€œ in some cases reporting the complete absence of snowfall in recent years "|||"Communities across the study location perceived an increase in the duration of dry periods"|||"...delayed onset and early completion of rainfall and snowfall, intermittent spells of rainless days, extreme events of very heavy rainfall, hailstorms and winds and the prolonged dry spells..."</t>
  </si>
  <si>
    <t xml:space="preserve"> Clean water &amp; sanitation||| Food security||| Consumption &amp; production||| Inequalities (other than gender)||| Work and economic growth||| Health &amp; wellbeing||| Gender equality|||Poverty</t>
  </si>
  <si>
    <t>Although farmers claimed that crop replacements were in response to weatherrelated stress, this, however, could be debatable as most of these changes seem also to be a response to growing market opportunities. The responses do indicate an undeniable shift in crops and suggested a move towards transformative adaptation, whatever the stimuli. This is evident from the fact that the shifts refl ect a replacement of food grains with commodity crops that were commercially important and hence refl ected a transformation in the intended outcome of crop replacements Ã¢â‚¬â€œ attempts to enhance returns to agriculture and increase cash incomes of households instead of focusing only on food self-suffi ciency Ã¢â‚¬â€œ a characteristic of subsistence farming. A refl ection of this intent was also evident in the increased dependency on forest products such as NTFPs in NE India. While replacement of food crops with cash crops seemed a widespread adaptive response across Uttarakhand and Nepal, crop varietal replacement, particularly with traditional varieties of food crops, was more frequently reported in Nepal, Bhutan and NE India. Varietal replacements of wheat and paddy seemed quite widespread in the villages in Nepal and NE India, with villagers opting for early maturing, water-stress tolerant, pest resistant or dwarf varieties as an adaptation to prolonged dryspells, pest outbreaks and crop lodging due to late season heavy rains. (page 188)  Communities have also demonstrated a diversification of Ã¢â‚¬Ëœportfolios' in response to change Ã¢â‚¬â€œ intensifying home gardens and integrating this with small livestock rearing. A clear trend in animal husbandry was the rapid replacement of larger livestock with smaller ruminants, especially goats. While growing scarcity of fodder resultant to reduced rainfall and inadequate labour are reasons put forth in Uttarakhand and Nepal for this shift, the preference for smaller ruminants, swine and poultry are also attributed to latent economic opportunities and the ability of these animals to independently forage for food, thus reducing drudgery. (page 191)   As water scarcity emerged as a serious concern across Uttarakhand, villagers in some parts of the state have adopted long-term measures, reflecting their determination to overcome the challenge. Several villages constructed water harvesting structures to improve access to water for domestic and irrigation purposes, and importantly, to reduce the drudgery of women (page 191)  In several areas, the rejuvenation of traditional springs attained central focus and dedicated action. Revival of water sharing practices and traditional institutional arrangements to manage this was another action adopted by the villagers as a long-term response to the growing water stress. Where land-based mechanisms have not been a promising option, households shifted to non-farm opportunities Ã¢â‚¬â€œ forest resources, carpentry, masonry, weaving, mining; they have also actively sought daily wage earning opportunities in mining, petty business or in government programmes, such as rural road building schemes in Nepal and the Mahatma Gandhi National Rural Employment Guarantee Programme (MNREGA) in India. (page 191)|||employment opportunities in mines, the vulnerability of such families had increased manifold and they precariously verge on slipping into chronic poverty.|||"Delayed onset and early completion of rainfall and snowfall, intermittent spells of rainless days, extreme events of very heavy rainfall, hailstorms and winds and the prolonged dry spellsÃ¢â‚¬â€œ with enhanced the risks of poor crop performance and at times, even crop failure, rendering most rainfed dependent agrarian households extremely vulnerable"|||" Farmers across the study districts perceived enhanced risks of poor crop performance Ã¢â‚¬â€œ and crop failures in some areas Ã¢â‚¬â€œ as a result of increased exposure to changes in precipitation patterns and prolonged spells of dry weather"|||"The prolongation of dry spells, depletion of soil moisture and the resultant water scarcity in Uttarakhand and Nepal had severe consequences for women as they had to spend long hours to collect water or trudge long distances to fetch clean, potable water and collect fodder and forage"|||"The increased drudgery, particularly in the hot, dry weather also increased women's vulnerability to health issues"|||"With limited opportunities for wage employment and the seasonal availability of employment opportunities in mines, the vulnerability of such families had increased manifold and they precariously verge on slipping into chronic poverty"|||"Farmers across the study districts perceived enhanced risks of poor crop performance Ã¢â‚¬â€œ and crop failures in some areas Ã¢â‚¬â€œ as a result of increased exposure to changes in precipitation patterns and prolonged spells of dry weather. "|||"The prolongation of dry spells, depletion of soil moisture and the resultant water scarcity in Uttarakhand and Nepal had severe consequences for women as they had to spend long hours to collect water or trudge long distances to fetch clean, potable water and collect fodder and forage."|||"For many farmers elsewhere, particularly in Bhutan and parts of NE India, hailstorms and winds damaged early season vegetable crops and destroyed blooms of many fruit crops."|||"The findings suggested increased vulnerability of smallholder agrarian households across the region from impacts of climate variability, especially those that are dependent on rainfed agriculture."</t>
  </si>
  <si>
    <t>authors do not describe how adaptation strategies will reduce risk|||Authors do not mention explicitly, but it is assumed that the responses to adaptation are helpful.|||Reduced risk through crop shifting, adoption of water saving methods|||Different crops and crop varietals specifically chosen to reduce the risk of crop failure due to climatic variability.|||Attempts to enhance water security through sharing arrangements and catchment protection|||Diversification of household food sources to improve security in the face of security</t>
  </si>
  <si>
    <t>|||"This is evident from the fact that the shifts refl ect a replacement of food grains with commodity crops that were commercially important and hence refl ected a transformation in the intended outcome of crop replacements Ã¢â‚¬â€œ attempts to enhance returns to agriculture and increase cash incomes of households instead of focusing only on food self-suffi ciency Ã¢â‚¬â€œ a characteristic of subsistence farming"|||"Revival of water sharing practices and traditional institutional arrangements to manage this was another action adopted by the villagers as a long-term response to the growing water stress"|||"Varietal replacements of wheat and paddy seemed quite widespread in the villages in Nepal and NE India, with villagers opting for early maturing, water-stress tolerant, pest resistant or dwarf varieties as an adaptation to prolonged dryspells, pest outbreaks and crop lodging due to late season heavy rains."|||"Households across the areas perceived investments in smaller animals not only as an affordable saving to be encashed with handsome returns especially during festivals (or special occasions such as marriages), but an investment that could also be quickly liquidated at times of distress arising out of shocks..."|||"Drawing on traditional wisdom and the experiences of the famous Chipko movement, several villages took pro-active steps towards the regeneration of oak forests and encouraged catchment protection, recognizing the positive consequences of such action in improving the hydrological cycle and long-term water recharge."</t>
  </si>
  <si>
    <t>For many households with limited labour, families had to abandon shifting cultivation and the women forced to take up wage employment as domestic helps with better off families in the village or nearby urban centres. With limited opportunities for wage employment and the seasonal availability of employment opportunities in mines, the vulnerability of such families had increased manifold and they precariously verge on slipping into chronic poverty (page 186)  However, in all the areas, access to government agencies seemed extremely diffi cult and vil Lagers in Uttarakhand, Nepal and northeast India uniformly pointed out the lack of information fl ow from and to the government agencies, creating an impression of a non-responsive governance mechanism that could effectively address their concerns (page 192)|||onse across Uttarakhand and Nepal, crop varietal replacement, particularly with traditional varieties of food crops, was more frequently reported in Nepal, Bhutan and NE India. Varietal replacements of wheat and paddy seemed quite widespread in the villages in Nepal and NE India, with villagers opting for early maturing, water-stress tolerant, pest resistant or dwarf varieties as an adaptation to prolonged dryspells, pest outbreaks and crop lodging due to late season heavy rains.|||"Although farmers claimed that crop replacements were in response to weatherrelated stress, this, however, could be debatable as most of these changes seem also to be a response to growing market opportunities. The responses do indicate an undeniable shift in crops and suggested a move towards transformative adaptation"|||"For shifting cultivators inhabiting these districts, particularly those with shortfallow cycles, the drastically reduced yields forced men to move out of the villages to look for seasonal wage employment in coal mines nearby. With the men engaged in mines, the women were left with the added burden of looking after theiragricultural fi elds which now included the demanding task of jungle clearing"|||"This is evident from the fact that the shifts refl ect a replacement of food grains with commodity crops that were commercially important and hence refl ected a transformation in the intended outcome of crop replacements Ã¢â‚¬â€œ attempts to enhance returns to agriculture and increase cash incomes of households instead of focusing only on food self-suffi ciency Ã¢â‚¬â€œ a characteristic of subsistence farming"|||" While replacement of food crops with cash crops seemed a widespread adaptive response across Uttarakhand and Nepal, crop varietal replacement, particularly with traditional varieties of food crops, was more frequently reported in Nepal, Bhutan and NE India"|||"Varietal replacements of wheat and paddy seemed quite widespread in the villages in Nepal and NE India, with villagers opting for early maturing, water-stress tolerant, pest resistant or dwarf varieties as an adaptation to prolonged dryspells, pest outbreaks and crop lodging due to late season heavy rains. In the same areas, farmers have also introduced rainfed crop varieties into irrigated systems with positive results"|||"Communities have also demonstrated a diversifi cation of Ã¢â‚¬Ëœportfolios' in response to change Ã¢â‚¬â€œ intensifying home gardens and integrating this with small livestock rearing. A clear trend in animal husbandry was the rapid replacement of larger livestock with smaller ruminants, especially goats"|||"Several villages constructed water harvesting structures to improve access to water for domestic and irrigation purposes, and importantly, to reduce the drudgery of women|||"Revival of water sharing practices and traditional institutional arrangements to manage this was another action adopted by the villagers as a long-term response to the growing water stress"|||" Where land-based mechanisms have not been a promising option, households shifted to non-farm opportunities Ã¢â‚¬â€œ forest resources, carpentry, masonry, weaving, mining"|||Difficult to assess to exactly what extent adpation measures were adopted and where|||"Varietal replacements of wheat and paddy seemed quite widespread in the villages in Nepal and NE India..."|||"As water scarcity emerged as a serious concern across Uttarakhand, villagers in some parts of the state have adopted long-term measures, refl ecting their determination to overcome the challenge. Several villages constructed water harvesting structures to improve access to water for domestic and irrigation purposes..."|||" In several areas, the rejuvenation of traditional springs attained central focus and dedicated action."</t>
  </si>
  <si>
    <t>limited|||not in-depth|||Limited|||Adaption measures reflected moves toward an permanently embedded change.|||However, these changes remain limited by community capacities.</t>
  </si>
  <si>
    <t>For many households with limited labour, families had to abandon shifting cultivation and the women forced to take up wage employment as domestic helps with better off families in the village or nearby urban centres. With limited opportunities for wage employment and the seasonal availability of employment opportunities in mines, the vulnerability of such families had increased manifold and they precariously verge on slipping into chronic poverty (page 186)  However, in all the areas, access to government agencies seemed extremely diffi cult and vil Lagers in Uttarakhand, Nepal and northeast India uniformly pointed out the lack of information fl ow from and to the government agencies, creating an impression of a non-responsive governance mechanism that could effectively address their concerns (page 192)|||" Mountain communities are responding to these changes within their limited capabilities; however, this is not adequate to enhance adaptive capacities"|||"The responses do indicate an undeniable shift in crops and suggested a move towards transformative adaptation...... This is evident from the fact that the shifts refl ect a replacement of food grains with commodity crops that were commercially important and hence refl ected a transformation in the intended outcome of crop replacements Ã¢â‚¬â€œ attempts to enhance returns to agriculture and increase cash incomes of households instead of focusing only on food self-suffi ciency Ã¢â‚¬â€œ a characteristic of subsistence farming."|||"Mountain communities are responding to these changes within their limited capabilities; however, this is not adequate to enhance adaptive capacities."</t>
  </si>
  <si>
    <t>small scope - strategies are  mainly taken by households with less government support|||To respond to climate risks but also to earn more.|||Narrow|||The scope reflects a narrow set of adaption strategies implemented at the level of the household or community.</t>
  </si>
  <si>
    <t>For many households with limited labour, families had to abandon shifting cultivation and the women forced to take up wage employment as domestic helps with better off families in the village or nearby urban centres. With limited opportunities for wage employment and the seasonal availability of employment opportunities in mines, the vulnerability of such families had increased manifold and they precariously verge on slipping into chronic poverty (page 186)  However, in all the areas, access to government agencies seemed extremely diffi cult and vil Lagers in Uttarakhand, Nepal and northeast India uniformly pointed out the lack of information fl ow from and to the government agencies, creating an impression of a non-responsive governance mechanism that could effectively address their concerns (page 192)|||Although farmers claimed that crop replacements were in response to weatherrelated stress, this, however, could be debatable as most of these changes seem also to be a response to growing market opportunities. The responses do indicate an undeniable shift in crops and suggested a move towards transformative adaptation, whatever the stimuli.|||"However, in all the areas, access to government agencies seemed extremely diffi cult and villagers in Uttarakhand, Nepal and northeast India uniformly pointed out the lack of information fl ow from and to the government agencies, creating an impression of a non-responsive governance mechanism that could effectively address their concerns"|||"Although farmers claimed that crop replacements were in response to weatherrelated stress, this, however, could be debatable as most of these changes seem also to be a response to growing market opportunities."|||"The underlying purpose, in all these cases, was the singular objective of ensuring income, and through that, a reduction of their vulnerability."</t>
  </si>
  <si>
    <t>incremental - households adaptation strategies are dependent on their capacity|||not mentioned|||Slow|||Incremental changes adopted in response to shocks in most cases (as opposed to being proactive).</t>
  </si>
  <si>
    <t>For many households with limited labour, families had to abandon shifting cultivation and the women forced to take up wage employment as domestic helps with better off families in the village or nearby urban centres. With limited opportunities for wage employment and the seasonal availability of employment opportunities in mines, the vulnerability of such families had increased manifold and they precariously verge on slipping into chronic poverty (page 186)  However, in all the areas, access to government agencies seemed extremely diffi cult and vil Lagers in Uttarakhand, Nepal and northeast India uniformly pointed out the lack of information fl ow from and to the government agencies, creating an impression of a non-responsive governance mechanism that could effectively address their concerns (page 192)|||" Despite the critical dependency on external agencies for support services, access to such services are often beyond the reach of rural communities and the lack of effective delivery mechanisms severely restrict their ability to adapt to the change"|||</t>
  </si>
  <si>
    <t>|||This is assumed from the text.|||" Resource degradation, changing landuse, changes in farming practices and the gradual dilution of traditional practices as Ã¢â‚¬Ëœmodern' methodologies in agriculture have been introduced have all contributed to the stressed conditions mountain farming communities face: climate variability and its impacts have acerbated the challenges"|||Limited discussion of the reduction of risks.</t>
  </si>
  <si>
    <t>|||better income and livelihood.|||</t>
  </si>
  <si>
    <t>migration as an adaptation strategy increases women burden|||not mentioned|||Malapdation is not considered -  there is little understanding or awareness of other vulnerabilities associated with the adaption measures.</t>
  </si>
  <si>
    <t>Households across the areas perceived investments in smaller animals not only as an affordable saving to be encashed with handsome returns especially during festivals (or special occasions such as marriages), but an investment that could also be quickly liquidated at times of distress arising out of shocks; they were fully aware, however, of the high risks such investments could hold, given the susceptibility to diseases and epidemics and the lack of access to veterinary healthcare services.  For shifting cultivators inhabiting these districts, particularly those with shortfallow cycles, the drastically reduced yields forced men to move out of the villages to look for seasonal wage employment in coal mines nearby. With the men engaged in mines, the women were left with the added burden of looking after their agricultural fi elds which now included the demanding task of jungle clearing (page 185-186)|||"It must be pointed out here that the vulnerability faced by villagers do not arise solely because of climate variability. Resource degradation, changing landuse, changes in farming practices and the gradual dilution of traditional practices as Ã¢â‚¬Ëœmodern' methodologies in agriculture have been introduced have all contributed to the stressed conditions mountain farming communities face..."</t>
  </si>
  <si>
    <t>not mentioned|||Adaptation through crop shifting results into better market opportunities.|||Attempts to address women's drudgery with some adpation meaures</t>
  </si>
  <si>
    <t>|||"Although farmers claimed that crop replacements were in response to weatherrelated stress, this, however, could be debatable as most of these changes seem also to be a response to growing market opportunities. The responses do indicate an undeniable shift in crops and suggested a move towards transformative adaptation"|||" Several villages constructed water harvesting structures to improve access to water for domestic and irrigation purposes, and importantly, to reduce the drudgery of women."</t>
  </si>
  <si>
    <t>Financial and governance|||However, in all the areas, access to government agencies seemed extremely diffi cult and villagers in Uttarakhand, Nepal and northeast India uniformly pointed out the lack of information fl ow from and to the government agencies, creating an impression of a non-responsive governance mechanism that could effectively address their concerns.|||Social constraints (gender based): "The prolongation of dry spells, depletion of soil moisture and the resultant water scarcity in Uttarakhand and Nepal had severe consequences for women as they had to spend long hours to collect water or trudge long distances to fetch clean, potable water and collect fodder and forage"|||"Employment and opportunities constraints: "With limited opportunities for wage employment and the seasonal availability of employment opportunities in mines, the vulnerability of such families had increased manifold and they precariously verge on slipping into chronic poverty"|||Accessibility constraints: " While farmers in Uttarakhand predominantly chose new varieties introduced by agricultural extension agencies, those in Bhutan and NE India seemed to prefer traditional varieties to new varieties. This could possibly be a consequence of the relatively easier access to improved varieties in Uttarakhand while access to new varieties could be more diffi cult in Bhutan and NE India"|||Governance constraints: "However, in all the areas, access to government agencies seemed extremely diffi cult and villagers in Uttarakhand, Nepal and northeast India uniformly pointed out the lack of information fl ow from and to the government agencies, creating an impression of a non-responsive governance mechanism that could effectively address their concerns"|||"Despite the critical dependency on external agencies for support services, access to such services are often beyond the reach of rural communities and the lack of effective delivery mechanisms severely restrict their ability to adapt to the change. "</t>
  </si>
  <si>
    <t>soft|||hard|||Hard and soft|||Soft</t>
  </si>
  <si>
    <t>|||"the study recommends the need for interventions in on-farm natural resource management, improving access to stress tolerant food crops (including access to seeds), strengthening of extension and support services, providing access to credit, diversifying income generation opportunities and improving the responses of local government agencies to address their needs. Improving support services and responsive mechanisms are essential ingredients of developmental and poverty alleviation programmes (Agarwal and Perrins 2009 ). Strengthening these efforts will ensure mainstreaming of adaptation into development"</t>
  </si>
  <si>
    <t>no bias and in data collection and analysis was detected and results are sufficient|||no major bias|||Yes.|||Methods are sufficient to answer research question (extensive participatory assessment)</t>
  </si>
  <si>
    <t>the article provided sufficient information|||detailed enough to answer to most of the coding questions|||Sufficient information to answer the coding questions|||Sufficient information provided to answer most coding questions. However, detail was lacking on the exact extent to which adaption measures were implemented (there was little integrated of survey data).</t>
  </si>
  <si>
    <t>This paper is a participatory assessment undertaken in selected districts of Bhutan, India and Nepal, covering 90 villages|||enough information to make an assessment|||Adequate information was provided in the article.|||Sufficiently rich detail in data to answer research questions.</t>
  </si>
  <si>
    <t>the study results are relevance for this purpose and can be used to inform interventions in other contexts, especially in developing countries|||relevant to other contexts|||Relevant to response in climate variability for mountainous regions.|||Relevant only to the Hindu Kush mountain areas and specifically small-holder farmers in that region.</t>
  </si>
  <si>
    <t>|||Table 2 and 3 of the article describes a summary of adaptive responses adopted by communities of the study villages in India, Bhutan, and Nepal.|||Tables  2 and 3 useful for outline of adaption measures.</t>
  </si>
  <si>
    <t>Community perceptions and responses to climate variability: Insights from the Himalayas</t>
  </si>
  <si>
    <t>Climate Change Adaptation Strategies - An Upstream-Downstr. Perspective</t>
  </si>
  <si>
    <t>Pandit, A.; Jain, A.; Singha, R.; Suting, A.; Jamir, S.; Pradhan, N.S.; Choudhury, D.</t>
  </si>
  <si>
    <t>Pandit, A.; Jain, A.; Singha, R.; Suting, A.; Jamir, S.; Pradhan, N.S.; Choudhury, D., Community perceptions and responses to climate variability: Insights from the Himalayas, Climate Change Adaptation Strategies - An Upstream-Downstr. Perspective</t>
  </si>
  <si>
    <t>This article explores the extent of adaptive capacity of people to climate change in a small remote community and large service town in the Northern Territory of Australia and provides insights about their capacities and vulnerabilities. Results indicate that the social and cultural capital are of greater importance than commonly assessed and provide scope to enhance effective community-based climate adaptation.|||Investigate remote indigenous communities in Australia to explore their strategies to adapt to climate change</t>
  </si>
  <si>
    <t>The data were primarily obtained via semi-structured interviews (35 individual interviews) and a focus group discussion (five people participated in the FGD). (page 466)|||</t>
  </si>
  <si>
    <t>The lives of Aboriginal Australians living in remote communities are strongly influenced and governed by traditional customs, knowledge and practices. Even when living in large towns, people who are strongly connected to their country are able to blend knowledge from traditional and modern sources to adapt to the current climate. This article explores the extent of adaptive capacity of people to climate change in a small remote community and large service town in the Northern Territory of Australia and provides insights about their capacities and vulnerabilities.|||</t>
  </si>
  <si>
    <t>More recent policy and organizational changes are formalising avenues for this TEK to be shared and documented (according to cultural protocols), and included in decision-making in relation to natural resource management (NRM). The network of Aboriginal Ranger Groups is one such avenue, where small teams of men and women from the local community are employed to manage the surrounding natural environment (page 468)  The information obtained during this research indicates that the Rangers blend TEK with contemporary science and technology in ways that are consistent with their cultural responsibilities for Ã¢â‚¬Ëœcaring for country'. (page 468)  Aboriginal communities used to conduct regular patch burning at particular times of the day and season specific for individual species (pers. comm. Lajamanu community member) which reduced wildfire risks, enhanced growth of fresh grass and bush food, and forced wildlife out for hunting which in turn ensured conservation of plant and animal species. More recently Aboriginal fire management experience and knowledge is being combined with remote sensing technology and contemporary science (page 468)   Importantly, the discussions with interviewees also indicated that during periods of Ã¢â‚¬Ëœstrong' weather (a local expression for extreme weather), people most commonly choose to stay within their houses and use modern appliances (e.g. air-conditioners, fans, heaters and fridges) or gather in public spaces to relax and socialise (share each other's company, care for young children, rest), with comfortable buildings and settings (under shady trees, waterholes or swimming ppols) preferred.  Some people reported spending more time in public buildings (e.g. art centre, training centre, health clinic), revealing a usage beyond the primary design of buildings (page 469)|||</t>
  </si>
  <si>
    <t>Autonomous adaptation by individuals/ communities and integration of traditional knowledge with scientific knowledge|||housing|||migration</t>
  </si>
  <si>
    <t>More recent policy and organizational changes are formalising avenues for this TEK to be shared and documented (according to cultural protocols), and included in decision-making in relation to natural resource management (NRM). The network of Aboriginal Ranger Groups is one such avenue, where small teams of men and women from the local community are employed to manage the surrounding natural environment (page 468)  The information obtained during this research indicates that the Rangers blend TEK with contemporary science and technology in ways that are consistent with their cultural responsibilities for Ã¢â‚¬Ëœcaring for country'. (page 468)  Aboriginal communities used to conduct regular patch burning at particular times of the day and season specific for individual species (pers. comm. Lajamanu community member) which reduced wildfire risks, enhanced growth of fresh grass and bush food, and forced wildlife out for hunting which in turn ensured conservation of plant and animal species. More recently Aboriginal fire management experience and knowledge is being combined with remote sensing technology and contemporary science (page 468)   Importantly, the discussions with interviewees also indicated that during periods of Ã¢â‚¬Ëœstrong' weather (a local expression for extreme weather), people most commonly choose to stay within their houses and use modern appliances (e.g. air-conditioners, fans, heaters and fridges) or gather in public spaces to relax and socialise (share each other's company, care for young children, rest), with comfortable buildings and settings (under shady trees, waterholes or swimming ppols) preferred.  Some people reported spending more time in public buildings (e.g. art centre, training centre, health clinic), revealing a usage beyond the primary design of buildings (page 469)  NRM Rangers: Ã¢â‚¬Â¢ active Ã¢â‚¬Ëœguardians' of country Ã¢â‚¬Â¢ traditional knowledge integrated with modern equipment, science &amp; technology Ã¢â‚¬â€œ Ã¢â‚¬Ëœblended' knowledge to manage country Ã¢â‚¬Â¢ responsible for caring for country on behalf of community|||</t>
  </si>
  <si>
    <t xml:space="preserve"> Increased frequency and intensity of extreme heat||| Extreme precipitation and inland flooding||| General climate impacts</t>
  </si>
  <si>
    <t>|||unpredictable weather</t>
  </si>
  <si>
    <t>The majority of the central Australian region is characterised by: remote to very remote locations; a low and highly variable rainfall, with native vegetation adapted to semiarid/arid conditions  Climate change is predicted to lead to warmer temperatures and more intense storms within the century in central and northern Australia|||</t>
  </si>
  <si>
    <t xml:space="preserve"> Health &amp; wellbeing||| Sustainable cities &amp; communities||| Clean water &amp; sanitation||| Education||| Energy security||| Food security</t>
  </si>
  <si>
    <t>The ensuing impacts are anticipated to present immense challenges for remote communities, in terms of maintaining housing comfort, family health and wellbeing, engagement in education and employment, and community services and businesses|||</t>
  </si>
  <si>
    <t>the authors stated that patch burning by aboriginal communities reduced wild fires risks, increased bush food and ensured plant/ animal conservation|||</t>
  </si>
  <si>
    <t>Aboriginal communities used to conduct regular patch burning at particular times of the day and season specific for individual species (pers. comm. Lajamanu community member) which reduced wildfire risks, enhanced growth of fresh grass and bush food, and forced wildlife out for hunting which in turn ensured conservation of plant and animal species. More recently Aboriginal fire management experience and knowledge is being combined with remote sensing technology and contemporary science (page 468)|||</t>
  </si>
  <si>
    <t>More recent policy and organizational changes are formalising avenues for this TEK to be shared and documented (according to cultural protocols), and included in decision-making in relation to natural resource management (NRM). The network of Aboriginal Ranger Groups is one such avenue, where small teams of men and women from the local community are employed to manage the surrounding natural environment (page 468)  The information obtained during this research indicates that the Rangers blend TEK with contemporary science and technology in ways that are consistent with their cultural responsibilities for Ã¢â‚¬Ëœcaring for country'. (page 468)|||</t>
  </si>
  <si>
    <t>Most of the interviewees for this research were tenants in public housing, so are greatly affected by government investment and policies that alter the availability and quality of such housing (page 470)  This research found that the suite of tactical adaptations made by people are more in response to the level and scope of capacity they currently have to manage their livelihoods, and that people with little capacity are forced into making a series of short-term low cost changes Ã¢â‚¬â€œ even though more strategic adaptation might yield greater benefits. A relevant dimension to the research presented in this article is that the increasing costs for conventional energy in remote communities emerged as a factor that reinforced a dependent pathway, and so was limiting the scope for transformational innovations and strategic adaptation to be considered (page 470)   Public policy that controlled the location of community settlements and the use of the surrounding natural resources (e.g. long-term leases for grazing of livestock or mining), have combined to severely disrupt the TEK of Aboriginal communities and their traditional climate cues (page 471)|||</t>
  </si>
  <si>
    <t>small scope|||housing comfort|||family health and wellbeing|||education and employment|||community services and businesses</t>
  </si>
  <si>
    <t>Most of the interviewees for this research were tenants in public housing, so are greatly affected by government investment and policies that alter the availability and quality of such housing (page 470)  This research found that the suite of tactical adaptations made by people are more in response to the level and scope of capacity they currently have to manage their livelihoods, and that people with little capacity are forced into making a series of short-term low cost changes Ã¢â‚¬â€œ even though more strategic adaptation might yield greater benefits. A relevant dimension to the research presented in this article is that the increasing costs for conventional energy in remote communities emerged as a factor that reinforced a dependent pathway, and so was limiting the scope for transformational innovations and strategic adaptation to be considered (page 470)|||</t>
  </si>
  <si>
    <t>policy interventions disrupted  aboriginal knowledge on adaptation|||</t>
  </si>
  <si>
    <t>Public policy that controlled the location of community settlements and the use of the surrounding natural resources (e.g. long-term leases for grazing of livestock or mining), have combined to severely disrupt the TEK of Aboriginal communities and their traditional climate cues.|||</t>
  </si>
  <si>
    <t>Public policy that controlled the location of community settlements and the use of the surrounding natural resources (e.g. long-term leases for grazing of livestock or mining), have combined to severely disrupt the TEK of Aboriginal communities and their traditional climate cues.|||"excessive emphasis on investing in the physical assets of a community may overlook the need to invest in equally important social processes. "</t>
  </si>
  <si>
    <t>the study methods are sufficient and authors discussed comprehensively|||interviews|||focus group discussion|||obtain quantitative data on climate</t>
  </si>
  <si>
    <t>the authors clearly discussed results  and provided enough information|||yes</t>
  </si>
  <si>
    <t>The data were primarily obtained via semi-structured interviews (35 individual interviews) and a focus group discussion (five people participated in the FGD). Additional quantitative data (i.e. temperature and rainfall records held by the Bureau of Meteorology) were used to crossreference with the qualitative data.|||</t>
  </si>
  <si>
    <t>The results of this study are relevant to any context but most importantly to indigenous communities|||</t>
  </si>
  <si>
    <t>Understanding climate adaptation investments for communities living in desert Australia: experiences of indigenous communities</t>
  </si>
  <si>
    <t>Race, D; Mathew, S; Campbell, M; Hampton, K</t>
  </si>
  <si>
    <t>Race, D; Mathew, S; Campbell, M; Hampton, K, Understanding climate adaptation investments for communities living in desert Australia: experiences of indigenous communities, CLIMATIC CHANGE</t>
  </si>
  <si>
    <t>This qualitative study explores professional bus drivers' in-depth views of extreme heat risks to their health, and ultimately develops targeted advice and policy interventions for city bus drivers.  Five central themes are discussed: concerns about summer heat; health effects related to extreme heat; adaptive measures; barriers in implementing these adaptive measures; and suggested interventions.|||The paper explores professional bus drovers'views of extreme heat risks with adaptive measurea and barriers implementing these adaptive measures.</t>
  </si>
  <si>
    <t>CHINA|||China</t>
  </si>
  <si>
    <t>All professional bus drivers in Jinan city are employees of the Jinan Public Transportation Company, from which our participants were selected|||All professional bus drivers in Jinan city are employees of the Jinan Public Transportation Company, from which our participants were selected.</t>
  </si>
  <si>
    <t>|||bus drivers, managers and medical staff</t>
  </si>
  <si>
    <t>|||bus drivers</t>
  </si>
  <si>
    <t>|||A total of 51 participants were recruited: 37 bus drivers, 12 managers and 2 medical staff</t>
  </si>
  <si>
    <t>Most drivers reported behavior changes during heat episodes, including “using fan or A/C when driving, “more fluid intake, and “using sun visor or “sunglasses to limit sun exposure (Q18Ã¢â‚¬â€œ20). The clothes they wear are designed and required by the company. No complaints about the clothes were heard through the four discussion groups. It was said the Workers' Hospital distributed medication named Huoxiang Zhengqi Liquid (made from Chinese herbs with the effect of lighten the symptoms of heat-related conditions) to drivers when it's too hot; and some claimed that they would use it (Q21). Most of the drivers stated they watch weather forecasts during hot days: “TV, “radio broadcast, and “mobile phone messages were the usual ways they received weather information (Q22). Some respondents stated that the nice relationship among colleagues helped cool their emotions (Q23); however, when talking about the role of “manager inspiration, different opinions were given (Q24Ã¢â‚¬â€œ25).|||</t>
  </si>
  <si>
    <t>Autonomous adaptation by individuals|||putting a fan or using air conditioning</t>
  </si>
  <si>
    <t>Most drivers reported behavior changes during heat episodes, including “using fan or A/C when driving, “more fluid intake, and “using sun visor or “sunglasses to limit sun exposure (Q18Ã¢â‚¬â€œ20). The clothes they wear are designed and required by the company. No complaints about the clothes were heard through the four discussion groups. It was said the Workers' Hospital distributed medication named Huoxiang Zhengqi Liquid (made from Chinese herbs with the effect of lighten the symptoms of heat-related conditions) to drivers when it's too hot; and some claimed that they would use it (Q21). Most of the drivers stated they watch weather forecasts during hot days: “TV, “radio broadcast, and “mobile phone messages were the usual ways they received weather information (Q22). Some respondents stated that the nice relationship among colleagues helped cool their emotions (Q23); however, when talking about the role of “manager inspiration, different opinions were given (Q24Ã¢â‚¬â€œ25).|||“I do bring some medication with me when it's too hotÃ¢â‚¬Â¦; “I turned on the fan the moment I sat on the bus, and turned it off till my work shift was overÃ¢â‚¬Â¦;</t>
  </si>
  <si>
    <t>The majority of the respondents acknowledged that bus drivers, especially those who drive buses with no air-conditioners, were adversely affected by the heat; and they saw themselves as more susceptible than the average population largely due to the unavoidable prolonged heat exposure.  Heat-related illness was mentioned by most respondents to be a very common experience during hot days, and some noted “other drivers passed away because of heart attack when they were driving (Q11Ã¢â‚¬â€œ12). One mentioned “renal disease due to inadequate fluid intake (Q13). (page 1527)|||The majority of the respondents believed Jinan was warmer in recent years than in previous years, and the number of hot days is increasing (Q1Ã¢â‚¬â€œ2). They also recalled frequent heat warnings from the city meteorological department during this summer (Q3). As mentioned by most of the bus drivers in groups 1, 2 and 3, the temperature inside the bus is much higher than outside (Q4Ã¢â‚¬â€œ5).</t>
  </si>
  <si>
    <t>The majority of the respondents acknowledged that bus drivers, especially those who drive buses with no air-conditioners, were adversely affected by the heat; and they saw themselves as more susceptible than the average population largely due to the unavoidable prolonged heat exposure.  Heat-related illness was mentioned by most respondents to be a very common experience during hot days, and some noted “other drivers passed away because of heart attack when they were driving (Q11Ã¢â‚¬â€œ12). One mentioned “renal disease due to inadequate fluid intake (Q13). (page 1527) Most respondents expressed emotional disturbance caused by extreme heat. Although they admitted they were “sleepy and “fatigued during any season, they noted worse feelings in hot summer weather. Terms such as “angry “worried, “anxious, “agitated, “depressed, “absent-minded were constantly used to describe their psychological response to high temperatures (Q16). They acknowledged that both passengers and drivers were testy when it's hot, so the conflicts between riders and drivers happen more frequently|||“Heat-related illness was mentioned by most respondents to be a very common experience during hot days, and some noted “other drivers passed away because of heart attack when they were driving (Q11Ã¢â‚¬â€œ12). One mentioned “renal disease due to inadequate fluid intake (Q13). Many respondents found that direct sunlight exposure and constant wiping due to heavy sweat hurt their facial skin (Q14Ã¢â‚¬â€œ15). A large proportion of the drivers reported “diarrhea during hot days, due to “irregular mealtimes and “easily rotten food in high temperatures</t>
  </si>
  <si>
    <t>The authors do not show how the adaptation strategies will reduce risk|||Authors do ot say explicitly, but it is assumed that improve the health status during hot temperatures</t>
  </si>
  <si>
    <t>A majority of the drivers had a negative attitude toward the implementation of behavioral preventive actions, and terms such as “useless and nothing would help were used (Q30). (page 1528)|||Most drivers reported behavior changes during heat episodes, including “using fan or A/C when driving, “more fluid intake, and “using sun visor or “sunglasses to limit sun exposure (Q18Ã¢â‚¬â€œ20). The clothes they wear are designed and required by the company. No complaints about the clothes were heard through the four discussion groups. It was said the Workers' Hospital distributed medication named Huoxiang Zhengqi Liquid (made from Chinese herbs with the effect of lighten the symptoms of heat-related conditions) to drivers when it's too hot; and some claimed that they would use it.</t>
  </si>
  <si>
    <t>limited depth|||not in-depth</t>
  </si>
  <si>
    <t>A majority of the drivers had a negative attitude toward the implementation of behavioral preventive actions, and terms such as “useless and nothing would help were used (Q30). The fan on the bus, despite being used “every summer day, was said by many respondents to worsen the heat (Q31). (page 1528)|||</t>
  </si>
  <si>
    <t>small scope|||This qualitative study was performed to explore professional bus drivers' in-depth views of extreme heat risks to their health, and ultimately develop targeted advice and policy interventions for city bus drivers.</t>
  </si>
  <si>
    <t>|||“It's nice to see our managers Ã¢â‚¬Â¦delivering us a bottle of waterÃ¢â‚¬Â¦</t>
  </si>
  <si>
    <t>|||“Air-conditioning really works in summerÃ¢â‚¬Â¦.</t>
  </si>
  <si>
    <t>better health status and no complains from bus passengers.</t>
  </si>
  <si>
    <t>physical and human capacity|||The drivers identified several obstacles, including: poor ventilation on the bus, especially when the bus is “crowded by passengers (Q26); lack of accessibility to the lavatory causing fluid avoidance (Q27); traffic congestion on bus routes that prolonged their working hours (Q28); inadequate rest time during the work day, and little during rush hour (Q29). A majority of the drivers had a negative attitude toward the implementation of behavioral preventive actions, and terms such as “useless and  “nothing would help were used (Q30).</t>
  </si>
  <si>
    <t>the methods are sufficient and no bias in data collection and analysis is detected|||no major bias, big sample size.</t>
  </si>
  <si>
    <t>the authors clearly presented their results|||paper relevant to answer to the cof=ding questions.</t>
  </si>
  <si>
    <t>A total of 51 participants were recruited: 37 bus drivers, 12 managers and 2 medical staff and 6 females in total. The sample size is okay for a qualitative study|||sufficient detailed information to make an assessment</t>
  </si>
  <si>
    <t>The study results are relevant though it's not anything new. These adaptive behaviours can be replicated to other context|||relevant for other contexts.</t>
  </si>
  <si>
    <t>Perceptions of Heat Risk to Health: A Qualitative Study of Professional Bus Drivers and Their Managers in Jinan, China</t>
  </si>
  <si>
    <t>Zhou, L; Xin, Z; Bai, L; Wan, FJ; Wang, YM; Sang, SW; Liu, SQ; Zhang, J; Liu, QY</t>
  </si>
  <si>
    <t>Zhou, L; Xin, Z; Bai, L; Wan, FJ; Wang, YM; Sang, SW; Liu, SQ; Zhang, J; Liu, QY, Perceptions of Heat Risk to Health: A Qualitative Study of Professional Bus Drivers and Their Managers in Jinan, China, INTERNATIONAL JOURNAL OF ENVIRONMENTAL RESEARCH AND PUBLIC HEALTH</t>
  </si>
  <si>
    <t>The article assess the determinants of adoption of agricultural technologies under climate risk and evaluate their impact on food security using data from Niger|||the article assess the determinants of adoption of agricultural technologies under climate risk and evaluate their impact on food security using data from Niger, together with a set of novel weather variation indicators.</t>
  </si>
  <si>
    <t>West Africa|||Niger</t>
  </si>
  <si>
    <t xml:space="preserve"> Civil Society- international/multinational/national||| Individuals or households||| National government||| Civil Society- sub-national or local</t>
  </si>
  <si>
    <t>The target population is drawn from households in all eight regions of the country|||The target population is drawn from households in all eight regions of the country with the exception of certain strata found in Arlit (Agadez region) because of difficulties in going there, the very low population density and collective housing.</t>
  </si>
  <si>
    <t>Use of crop residue is more widespread in the rural areas of the country and particularly in the agro-pastoral zones|||Soil and water conservation (SWC) structures used include sand bags, half-moons, zai, tree belts, and wall and stone perimeters.|||Change seed varieties, use methods to protect against erosion, engage in dry season agriculture, plant trees, irrigation, migration and diversify sources of revenue|||"Given our data set, we focus on four different potentially climate-smart agricultural practices (use of crop residue, legume intercropping, SWC and use of organic fertiliser) and consider two practices that are aimed primarily at improving average yields (improved varieties and use of inorganic fertilisers"|||The use of organic fertiliser is another major component of a sustainable agricultural system and a commonly suggested method of improving soil fertility while capturing economies of scope in cropÃ¢â‚¬â€œlivestock systems.|||Crop residue is practiced on about 40% of the plots during the cropping season analysed, whereas legume intercropping is practiced in only 6% of the plots. It is however important to point out that for farmers in Niger, crop residues are highly valuable as they are used as feed for livestock, as fuel for cooking and as thatching/craft material.</t>
  </si>
  <si>
    <t>Implementation of climate-smart agricultural (CSA) practices as a climate change adaptation tool|||legume intercropping, soil and water conservation practices (SWC))|||application of organic fertilisers,|||Application of crop residues|||Including general Climate Smart Agricultural Practice</t>
  </si>
  <si>
    <t>Given our data set, we focus on four different potentially climate-smart agricultural practices (use of crop residue, legume intercropping, SWC and use of organic fertiliser) and consider two practices that are aimed primarily at improving average yields (improved varieties and use of inorganic fertilisers)|||Our data show that organic fertiliser (which is composed of animal manure, compost and green manure) is used on about 33% of the sample plots.|||"Given our data set, we focus on four different potentially climate-smart agricultural practices (use of crop residue, legume intercropping, SWC and use of organic fertiliser) and consider two practices that are aimed primarily at improving average yields (improved varieties and use of inorganic fertilisers)."</t>
  </si>
  <si>
    <t>We observed very high oscillations in the rainfall pattern.|||High temporal and spatial rainfall variability makes Nigerien farmers vulnerable, hindering the ability of national agricultural production to satisfy the increasing population's demand for food.|||Average temperatures in the rainy season are clearly increasing over time.|||Most of the households interviewed reported changes in rainfall and temperature patterns in the 5 years preceding the interview|||"The general tendency for the sample households is to report less rainfall (81%), worse rain distribution (77%) and more frequent droughts (84%); this is particularly true for pastoral areas."|||"A high percentage of farmers have been affected by preharvest loss, and for almost all of them the loss was equal to 100% of the harvest. The main reason behind such a high loss has been reported to be drought (65% of the cases)."</t>
  </si>
  <si>
    <t>High temporal and spatial rainfall variability makes Nigerien farmers vulnerable, hindering the ability of national agricultural production to satisfy the increasing population's demand for food.|||"Climate change alters the agriculture production conditions and food security, increasing the frequency and depth of risk to agricultural production and incomes in developing countries at large and in African countries in particular."|||"It influences food production directly through changes in agro-ecological conditions and indirectly by affecting the growth and the distribution of incomes, and thus the demand for agricultural production"|||"Such high temporal and spatial rainfall variability makes Nigerien farmers vulnerable, hindering the ability of national agricultural production to satisfy the increasing population's demand for food."</t>
  </si>
  <si>
    <t>Linking yields with certain adaptation measures|||Adoption oc climate smart agricultual pactices will reduce vulnerability to climate impacts</t>
  </si>
  <si>
    <t>It is however important to note that we have not addressed in this article the impact of the use of these practices on reducing yield (or income) variability in the face of variable weather conditions.|||"Increasing productivity is just one of the reasons to use these technologies, but reducing downside loss can be another reason. Therefore, the results should be interpreted with this caveat in mind."</t>
  </si>
  <si>
    <t>Overall, our findings suggest that farmers are responding to weather patterns in terms of their adaptation strategies, but the responses are heterogeneous depending on the practices and the type of climatic variable considered, and that weather variability should thus be an integral part of promotion activities.|||"our findings suggest that farmers are responding to weather patterns in terms of their adaptation strategies, but the responses are heterogeneous depending on the practices and the type of climatic variable considered, and that weather variability should thus be an integral part of promotion activities."</t>
  </si>
  <si>
    <t>Adoption of measures is limited and depends on factors like wealth , education, income not based on the severity of the climate impacts. It is still bisuness as usual to many farmers|||</t>
  </si>
  <si>
    <t>Local/community based adaptation|||limited to the study area. Largely based on community level</t>
  </si>
  <si>
    <t>Adaptation is confined to the communities,  adaptation measures are still implemented as farm level|||"Despite the high rate of erosion, we can observe from Table 1 that the use of an anti-erosion measure is very low in all the land use types. Only 3% (4% in pastoral areas) of the plots have been treated using techniques aiming to offset the effects of soil degradation."|||"Despite the potential productivity benefit, the proportion of plots planted with improved varieties in Niger is only about 2%."</t>
  </si>
  <si>
    <t>Slow speed in the adoption of more efficient adaptation measures|||Incremental</t>
  </si>
  <si>
    <t>Despite the potential productivity benefit, the proportion of plots planted with improved varieties in Niger is only about 2%.|||"Despite the potential productivity benefit, the proportion of plots planted with improved varieties in Niger is only about 2%."</t>
  </si>
  <si>
    <t>Not stressed|||</t>
  </si>
  <si>
    <t>No evidence of maladaptation</t>
  </si>
  <si>
    <t>Not given|||The most common constraints are access to information|||limited access to credit and the availability of both technology and other inputs</t>
  </si>
  <si>
    <t>The primary source of our socio-economic datasurvey that was conducted from July to December 2011. Household, agriculture/livestock and community/price questionnaires were used to collect data|||No evidence of biase</t>
  </si>
  <si>
    <t>A total sample size is 4,074 households drawn from 270 enumeration areas (EAs) across the country making the sample representative of the whole country|||Yes - The total sample size is 4,074 households drawn from 270 enumeration areas (EAs).</t>
  </si>
  <si>
    <t>The results are relevant to governments for the implementation of initiatives that increase adoption of certain adaptation measures.|||Relevant to agricultural policy makers and practictioners on the design of adaptation support programmes</t>
  </si>
  <si>
    <t>Agricultural Technology Adoption under Climate Change in the Sahel: Micro-evidence from Niger</t>
  </si>
  <si>
    <t>JOURNAL OF AFRICAN ECONOMIES</t>
  </si>
  <si>
    <t>Asfaw, S; Di Battista, F; Lipper, L</t>
  </si>
  <si>
    <t>Asfaw, S; Di Battista, F; Lipper, L, Agricultural Technology Adoption under Climate Change in the Sahel: Micro-evidence from Niger, JOURNAL OF AFRICAN ECONOMIES</t>
  </si>
  <si>
    <t>The purpose of this paper is to explore these positions and we do so by collecting survey, in-depth interview  and focus group data from rural and urban Malawi. Two key results stand out as significant. The first is that migrants in Malawi's capital city tend to stay in the urban environment for longer periods of time than conventional understandings of migration would predict. The second key result is that climate change may actually lead, in the case of Malawi, to reverse (i.e urbanerural) migration. This is because many of the people in Malawi's cities depend on products produced in rural environments (e.g. food and fuel wood).|||The article assesses the trends and nature of migration to the capital city/urban area in Malawi as a strategy to adapt to climate change impacts.</t>
  </si>
  <si>
    <t>Malawi|||Southern Africa</t>
  </si>
  <si>
    <t>Health, well-being &amp; communities|||Cities settlements &amp; key infrastructure|||Poverty livelihoods &amp; sustainable development</t>
  </si>
  <si>
    <t>large rural population|||The study observed how rural migrants move to urban areas by collecting a survey of 241 individuals from both rural and urban broken down as follows; in-depth interview [75] and focus group [123 participants]</t>
  </si>
  <si>
    <t>less developed countries (LDCs)|||Involvement of migrants in the urban economic activities to support their rural affected families.</t>
  </si>
  <si>
    <t>|||Involvement of women in economic activities that are implemented to increase adaptation to climate stresses.</t>
  </si>
  <si>
    <t>if climate change undermines rural livelihoods, this may reduce urban economic opportunities.|||Selling crops to finance migration “If I get a good harvest next year, then I will be able to sell my crops and just go to town. If I get no luck I will just stay because I need money from the crops to leave.|||The urban survey data showed only 15.4% of respondents sold crops and a further 12.3% sold processed food (such as donuts).|||A third (33.8%) of respondents were involved in services (e.g. security guards). Over a quarter of respondents (26.1%) sold non-food items such mobile phone credit, clothing, and hardware. Finally, 12.3% worked on an ad-hoc basis in whatever role they could get.</t>
  </si>
  <si>
    <t>Research analysis and climate change awareness|||Migration to urban areas|||Remittences to rural areas|||Selling rural products in urban areas.</t>
  </si>
  <si>
    <t>if climate change affects the ability to maintain a livelihood, this may increase the barriers a potential migrant faces. Taken together, our study suggests that climate change, at least in a country like Malawi, may actually have the effect of reducing urban migration.|||With regard to our first point, our survey data show that urban -rural flow of money, or remittances,was themost prominent formof exchange; 77.1% of respondents regularly sent money home to rural families|||To tease these issues apart, this paper examines how climate change may affect ruraleurban migration and urbanisation in Malawi|||Our focus group data also show for many migrants, theway they obtained an urban income was by selling the products of rural labour such as food, fire wood or handicrafts. In this way, rural produce flowed from the rural to urban areas where it was sold in the market. “I sell fruit in this market. I buy boxes of tomatoes from the next district along and I come to town and sell them. I stay with my sister in town, but if I have a lot of tomatoes to sell and I want to sell early, I sleep in the market with the other women.</t>
  </si>
  <si>
    <t>climate change impacts are likely to impact on ruraleurban linkages in three main ways: (1) the price and quality of goods available in town; (2) the direction of remittances between sending and receiving regions; and (3) the flow of negative information from the receiving to the sending regions.|||In terms of human capital, focus group respondents argued that drought and floods reduced poor families' ability to send children to school.|||“When it rains for a long time, everything is affected. The charcoal and other things are wet. No one wants wet charcoal. Business drops a lot and then you have no money. Last time the river flooded, my friend's chickens were swept away.</t>
  </si>
  <si>
    <t xml:space="preserve"> Health &amp; wellbeing||| Sustainable cities &amp; communities||| Work and economic growth|||Poverty||| Food security</t>
  </si>
  <si>
    <t>climate change impacts are likely to impact on ruraleurban linkages in three main ways: (1) the price and quality of goods available in town; (2) the direction of remittances between sending and receiving regions; and (3) the flow of negative information from the receiving to the sending regions.|||</t>
  </si>
  <si>
    <t>Rural and urban livelihoods|||Link between migration and climate change.</t>
  </si>
  <si>
    <t>rural and urban areas remain linked. One interpretation of this is that the town and the village are two interconnected spaces with shared resources.|||climate change may reduce livelihood productivity in both rural and urban areas, it seems likely to affect (and even reverse) the flow of remittances from the city and into the country. Therefore, our results suggest that climate change may undermine urban life more than it undermines rural livelihoods. Further, climate change may create barriers to urban migration.|||Aspects of the literature on climate change impacts postulate that deteriorating environmental conditions in rural areas may trigger a rise in urban migration as people leave degraded rural environments in the hope of a better life in the city. But this common narrative on migration fails to account for at least two potentially important factors: (1) the urban livelihoods on which migrants depend are often based on the products of the rural economy; (2) potential urban migrants face substantial barriers and it is only the relatively wealthy, educated and well-connected who are able to move to the city.</t>
  </si>
  <si>
    <t>our study suggests that climate change, at least in a country like Malawi, may actually have the effect of reducing urban migration.|||In particular, if climate change undermines rural livelihoods, this may reduce urban economic opportunities. This is because if climate change reduces crops yield and sources of firewood, or undermines people's ability to produce handicrafts, then potential migrants will have less to sell in the city. Next, if climate change affects the ability to maintain a livelihood, this may increase the barriers a potential migrant faces.|||</t>
  </si>
  <si>
    <t>caution should be taken when apply these results to other LDCs, especially those with urban economies that are at least partially divorced from agriculture. In cases where there are economic opportunities in the city for rural residents that not tied with the rural economy, we would expect to find different results.|||Adaptation is centred at household level, no planned adaptation recorded in the article.</t>
  </si>
  <si>
    <t>Research, vulnerability assessment ad awareness|||Small scope</t>
  </si>
  <si>
    <t>Finally, to understand the impact of climate change on all three of our research questions, we used focus groups in the sending areas and receiving areas and in-depth interviews in sending and the receiving areas to probe more deeply into migration decision making.|||Adaptation is community based, lack of wide appreciation of climate change impacts on  migration  patterns.</t>
  </si>
  <si>
    <t>Transformational|||Incremental Change</t>
  </si>
  <si>
    <t>If climate change undermines rural livelihoods, then many urban residents will find the basis of their livelihoods removed and will likely respond by moving back to rural villages. Overall, our results, therefore, suggest that in at least one case the effect of climate change on migration may not be to increase migration towards cities but to stimulate an exodus from cities and back to the rural countryside.|||53.6% of rural survey respondents funded their migration by engaging in agricultural activities within their own village.</t>
  </si>
  <si>
    <t>climate change impacts postulate that deteriorating environmental conditions in rural areas may trigger a rise in urban migration as people leave degraded rural environments in the hope of a better life in the city.|||Remittances through monetary and goods form reduces the risk of food shortages</t>
  </si>
  <si>
    <t>urban economic opportunities.|||crops yield and sources of firewood|||people's ability to produce handicrafts|||Not assessed</t>
  </si>
  <si>
    <t>Pressure on the urbasn infrastructure</t>
  </si>
  <si>
    <t>|||The continuous moving in of migrants to urban centres in future will result in failure of the urban infrastructure and utilities.</t>
  </si>
  <si>
    <t>Yes|||No addressed</t>
  </si>
  <si>
    <t>economic opportunities.</t>
  </si>
  <si>
    <t>|||Limited capital to pay for migration.</t>
  </si>
  <si>
    <t>Yes|||The research used in-depth interviews and focus group discussion to collect data</t>
  </si>
  <si>
    <t>The purpose of this paper is to explore these positions and we do so by collecting survey , in-depth interview and focus group data from rural and urban Malawi. Two key results stand out as significant.|||A total number of 241 participants through interviews (75) and focus group (123) was sufficient to have reliable results.</t>
  </si>
  <si>
    <t>Urban cities, Rural economies and Livelihoods|||The results are relevant to town planning agents when they do town planning and development to incorporate migrants and associated pressures on resources like transport, water, electricity and related infrastructure.</t>
  </si>
  <si>
    <t>Using a migration systems approach to understand the link between climate change and urbanisation in Malawi</t>
  </si>
  <si>
    <t>Suckall, N; Fraser, E; Forster, P; Mkwambisi, D</t>
  </si>
  <si>
    <t>Suckall, N; Fraser, E; Forster, P; Mkwambisi, D, Using a migration systems approach to understand the link between climate change and urbanisation in Malawi, APPLIED GEOGRAPHY</t>
  </si>
  <si>
    <t>This study aims to assess the biophysical and socio-economic conditions that need to be fulfilled for LRWH technologies to be adopted and be effective and to enhance resilience to climate/rainfall variability.|||The paper did a critical review of five successful cases in Tigray region to understand the critical elements to be considered when identifying, introducing and managing LRWH options.|||This article reviews 5 case studies of successful Landscape restoration and water harvesting (LRWH) interventions in the Tigra region of Ethiopia to assess its impact and drivers of adoption.</t>
  </si>
  <si>
    <t>emi-arid areas of Ethiopia|||Ethiopia</t>
  </si>
  <si>
    <t xml:space="preserve"> Terrestrial &amp; freshwater ecosystems||| Water &amp; sanitation</t>
  </si>
  <si>
    <t>NGOs and financing organizations|||NGOs and financing organizations</t>
  </si>
  <si>
    <t>"The interventions in the Tigray region in general (including the four cases) have been led by two major sectors: TBoARD (Tigray Bureau of Agriculture and Rural Development) and TBoWR (Tigray Bureau of Water Resources) supported by different NGOs and financing organizations."|||The interventions in the Tigray region in general (including the four cases) have been led by two major sectors: TBoARD (Tigray Bureau of Agriculture and Rural Development) and TBoWR (Tigray Bureau of Water Resources) supported by different NGOs and financing organizations.</t>
  </si>
  <si>
    <t>Women||| Low-income||| Youth</t>
  </si>
  <si>
    <t>farmer unions|||</t>
  </si>
  <si>
    <t>"Different organizations like farmers unions, women's associations, youth associations, etc., (at all levels) have been fully involved in the mobilization, planning and implementation of SWC activities. The communities have also adopted by-law on how to manage the land after restoration."|||</t>
  </si>
  <si>
    <t>Reading from the paper shows that some group of people were interviewed but the paper fail to mention them.|||</t>
  </si>
  <si>
    <t>"field survey and participatory evaluation of the various sites in order to assess the current status in comparison with previous conditions,"|||</t>
  </si>
  <si>
    <t>wtaershed management: Similar to that of Abreha Weatsbeha area, the watershed in Sero area was one of the most degraded landscapes with critical shortage of water supply for crop production and livestock watering.|||Watershed movement.</t>
  </si>
  <si>
    <t>Infrastructural development: deep trenches with stone bunds, check-dams and percolation pits coupled with afforestation at the upper sections of the landscapes, percolation ponds, check-dams, sediment storage dams, deep trenches with soil/stone bunds and afforestation at the middle sections of the landscapes|||Design and construction of water harvesting schemes (diversion weirs, check-dam ponds, groundwater wells) as well as irrigation infrastructures (canals).  Constructions of deep trenches, percolation pits/ponds, gully rehabilitation (using check-dams) and afforestation activities.</t>
  </si>
  <si>
    <t>"deep trenches with stone bunds, check-dams and percolation pits coupled with afforestation at the upper sections of the landscapes, percolation ponds, check-dams, sediment storage dams, deep trenches with soil/stone bunds and afforestation at the middle sections of the landscapes"|||Different types of technologies have been implemented at different levels of the landscapes: one technology enhancing the effectiveness and sustainability of the other one.The TBoARD has been leading the watershed movement which includes the constructions of deep trenches, percolation pits/ponds, gully rehabilitation (using check-dams) and afforestation activities. The TBoWR has been leading the development of water resources mainly the study, design and construction of water harvesting schemes (diversion weirs, check-dam ponds, groundwater wells) as well as irrigation infrastructures (canals). The technologies and approaches implemented/adopted were designed in such a way that they work in the local text and should address the priorities of the local communities/users. These have been done through full involvement and capacity building of the communities including experience sharing visits, field demo and formal/informal trainings.|||The TBoARD has been leading the watershed movement which includes the constructions of deep trenches, percolation pits/ponds, gully rehabilitation (using check-dams) and afforestation activities. The TBoWR has been leading the development of water resources mainly the study, design and construction of water harvesting schemes (diversion weirs, check-dam ponds, groundwater wells) as well as irrigation infrastructures (canals). The technologies and approaches implemented/adopted were designed in such a way that they work in the local text and should address the priorities of the local communities/users. These have been done through full involvement and capacity building of the communities including experience sharing visits, field demo and formal/informal trainings.</t>
  </si>
  <si>
    <t>"Despite the high rainfall variability of the area, shallow groundwater has improved (example from dry to water level up to 1.5 m below ground level) in the lower sections of the landscapes (Fig. 5) as a result of the interventions made at the upper and middle sections of the slopes."|||"Mariam Shewito watershed was one of the most drought-prone and food insecure areas with serious gully erosion along major streams until the year 2005."|||Rainfall variability, poor land management, poor soil fertility and soil erosion are serious challenges of food security to rural communities in different parts of Ethiopia. With population pressure and climate change, the severity and impacts of these challenges will likely increase. .</t>
  </si>
  <si>
    <t>"Mariam Shewito watershed was one of the most drought-prone and food insecure areas with serious gully erosion along major streams until the year 2005."|||1. Abreha Weatsbeha site was one of the most degraded, barren lands with no access for water. 2. The watershed in Sero area was one of the most degraded landscapes with critical shortage of water supply for crop production and livestock watering 3. Dibdibo area has been among the water insecure and drought-prone watersheds.  4. Mariam Shewito watershed was one of the most drought-prone and food insecure areas with serious gully erosion along major streams.   5. The May Demu watershed has been one of the highly degraded areas, land degradation and associated food insecurity have been a major problem in the area.</t>
  </si>
  <si>
    <t>High reduction is risk to drought and flood.|||Irrigation development, ground water recharge, reduced siltation and soil erosion, reduction in youth migration</t>
  </si>
  <si>
    <t>"Generally, significant improvements were observed in reducing soil erosion from 80 to 100% capturing of floods in series of ponds and dykes, enhancing soil moisture, improving biodiversity through afforestation and area closures and enhancing overall system productivity. For instance, in the Mendae sub-watershed of the Abreha Weatsbeha area (Fig. 3), the total irrigated land has increased from 2.5 ha in the year 1995 to over 110 ha in 2014 (TBoARD 2015)."|||1. Abreha Weatsbeha site was one of the most degraded, barren lands with no access for water. 2. The watershed in Sero area was one of the most degraded landscapes with critical shortage of water supply for crop production and livestock watering 3. Dibdibo area has been among the water insecure and drought-prone watersheds.  4. Mariam Shewito watershed was one of the most drought-prone and food insecure areas with serious gully erosion along major streams.   5. The May Demu watershed has been one of the highly degraded areas, land degradation and associated food insecurity have been a major problem in the area.</t>
  </si>
  <si>
    <t>"In spite of the observed failures in the 1970s and 1980s, remarkable achievements were made in the last decade. For example, the recent landscape restoration efforts in Tigray, northern Ethiopia, have been labelled as the most successful and recommended to be taken as exemplary for SSA and beyond (Tuinhof et al. 2012). In addition, different types of water harvesting structures (dam, river diversions, ponds, shallow groundwater wells, etc.) have been constructed, and small-scale irrigation is promoted in the region over the last years."|||In spite of the observed failures in the 1970s and 1980s, remarkable achievements were made in the last decade. For example, the recent landscape restoration efforts in Tigray, northern Ethiopia, have been labelled as the most successful and recommended to be taken as exemplary for SSA and beyond (Tuinhof et al. 2012). In addition, different types of water harvesting structures (dam, river diversions, ponds, shallow groundwater wells, etc.) have been constructed, and small-scale irrigation is promoted in the region over the last years. Since the year 2005, the technology, scale and approaches of the interventions have shifted: (a) from trial and error to well-planned and participatory approach, (b) from soil and water conservation to water harvesting, (c) from small-scale to large-scale/landscape level of interventions, (d) from individual/isolated technologies to integrated/linked approach with technologies proven to be effective and climate-smart and (e) from blanket approach to proper technology selection and implementation which considers the hydrogeological setting of the landscapes.  After around 2005/2006, emphasis was also given to awareness creation, community mobilization, capacity building, partnerships and multidisciplinary approaches to enhance technology adoption and sustainable use. In order to promote adoption, interventions were designed to provide benefits to both upslope and downslope positions of the landscape (because emphasis was given to implement complementary technologies)</t>
  </si>
  <si>
    <t>Transformation and widerspread accross ethipia|||High</t>
  </si>
  <si>
    <t>"Since the year 2005, the technology, scale and approaches of the interventions have shifted: (a) from trial and error to well-planned and participatory approach, (b) from soil and water conservation to water harvesting, (c) from small-scale to large-scale/landscape level of interventions, (d) from individual/isolated technologies to integrated/linked approach with technologies proven to be effective and climate-smart and (e) from blanket approach to proper technology selection and implementation which considers the hydrogeological setting of the landscapes. Implementation of complementary technologies across the landscape continuum (e.g. Fig. 14) not only benefited users on site but also those downslope and upslope due to generation of multipurpose functions (Scherr et al. 2012). This kind of approach can also facilitate technology out-scaling."|||The approaches and linked technologies implemented in Tigray have proven to be effective in one of the most degraded and drought-prone areas in Ethiopia.  This approach and selection of appropriate technologies has led to the dramatic improvements in water and land management and irrigation development in the region. Results of the study revealed that upstream integrated landscape level of interventions have resulted in (a) increase in infiltration of rainwater as well as increase in discharge of springs and streams at lower parts of the catchments, (b) raise in groundwater levels from dry states up to 1 m below surface and (c) increase in quality of groundwater due to recharge from rainwater. A systematic and integrated landscape level of intervention has resulted in valley floors which are of high potential areas for shallow groundwater development and an opportunity for the conjunctive use of surface and groundwater. Despite the high rainfall variability over the last years, through climate-smart landscape restorations and introduction of appropriate water harvesting and moisture conservation technologies it was possible to increase availability of water, enhance productivity of rainfed agriculture as well as irrigated agriculture, and avoid climate related disasters in the studied sites in Tigray region, Ethiopia.</t>
  </si>
  <si>
    <t>small scale|||Small</t>
  </si>
  <si>
    <t>"Since the year 2005, the technology, scale and approaches of the interventions have shifted: (a) from trial and error to well-planned and participatory approach, (b) from soil and water conservation to water harvesting, (c) from small-scale to large-scale/landscape level of interventions, (d) from individual/isolated technologies to integrated/linked approach with technologies proven to be effective and climate-smart and (e) from blanket approach to proper technology selection and implementation which considers the hydrogeological setting of the landscapes. Implementation of complementary technologies across the landscape continuum (e.g. Fig. 14) not only benefited users on site but also those downslope and upslope due to generation of multipurpose functions (Scherr et al. 2012). This kind of approach can also facilitate technology out-scaling."|||</t>
  </si>
  <si>
    <t>transformation|||Incremental</t>
  </si>
  <si>
    <t>"Since the year 2005, the technology, scale and approaches of the interventions have shifted: (a) from trial and error to well-planned and participatory approach, (b) from soil and water conservation to water harvesting, (c) from small-scale to large-scale/landscape level of interventions, (d) from individual/isolated technologies to integrated/linked approach with technologies proven to be effective and climate-smart and (e) from blanket approach to proper technology selection and implementation which considers the hydrogeological setting of the landscapes. Implementation of complementary technologies across the landscape continuum (e.g. Fig. 14) not only benefited users on site but also those downslope and upslope due to generation of multipurpose functions (Scherr et al. 2012). This kind of approach can also facilitate technology out-scaling."|||approximately between the year  2000-2014</t>
  </si>
  <si>
    <t>Generally, significant improvements were observed in reducing soil erosion from 80 to 100% capturing of floods in series of ponds and dykes, enhancing soil moisture, improving biodiversity through afforestation and area closures and enhancing overall system productivity. For instance, in the Mendae sub-watershed of the Abreha Weatsbeha area (Fig. 3), the total irrigated land has increased from 2.5 ha in the year 1995 to over 110 ha in 2014 (TBoARD 2015).|||The approaches and linked technologies implemented in Tigray have proven to be effective in one of the most degraded and drought-prone areas in Ethiopia. Results of the study revealed that upstream integrated landscape level of interventions have resulted in (a) increase in infiltration of rainwater as well as increase in discharge of springs and streams at lower parts of the catchments, (b) raise in groundwater levels from dry states up to 1 m below surface and (c) increase in quality of groundwater due to recharge from rainwater. Despite the high rainfall variability over the last years, through climate-smart landscape restorations and introduction of appropriate water harvesting and moisture conservation technologies it was possible to increase availability of water, enhance productivity of rainfed agriculture as well as irrigated agriculture, and avoid climate related disasters in the studied sites in Tigray region, Ethiopia</t>
  </si>
  <si>
    <t>|||In Abreha Weatsbeha Watershed-  Generally, significant improvements were observed in reducing soil erosion from 80 to 100% capturing of floods in series of ponds and dykes, enhancing soil moisture, improving biodiversity through afforestation and area closures and enhancing overall system productivity. Despite the high rainfall variability of the area, shallow groundwater has improved (example from dry to water level up to 1.5 m below ground level) in the lower sections of the landscapes) as a result of the interventions made at the upper and middle sections of the slopes. As compared to the year 1995, the groundwater quality (TDS) has also improved as a result of the groundwater replenishment from surface water due to the interventions which act as artificial groundwater recharge systems (Pg. 43). In Sero Watershed- This effort remarkably changed the watershed whereby over 80% of cultivable land in the watershed is now irrigated. Implementation of appropriate technologies coupled with suitable hydrogeological settings has enhanced groundwater recharge and stream flow. Though there have been changes in rainfall amount over the years, due to the interventions, the groundwater level has improved as compared to that of the 1995. Overall, multiple benefits have been recorded as a result of these interventions (Woldearegay 2014): (a) average productivity has increased from 0.38 ton haÃ¢Ë†â€™1 before 2005 to 1.93 ton haÃ¢Ë†â€™1 in 2013, (b) irrigation has increased from 2.3 ha before 2005 to 720 ha in 2013, (c) attitude of people has changed: youth have started to be engaged in irrigated agriculture and migration has reduced, (d) regeneration of indigenous trees and improvements in biodiversity in the watersheds (Pg. 45).  In Dibdibo Watershed- As a result, irrigation has increased from less than 3 ha in 2004 to over 360 ha in 2014 (Pg. 47). In Mariam Shewito Watershed-  A number of benefits have been recorded as a result of these linked LRWH interventions, mainly (a) complete rehabilitation of gullies whereby areas close to treated gullies have become the main sources of water for various purposes, (b) groundwater is enhanced, with rise in static water level from a depth of 28.5 m in 2001 to about 1 m in 2014, (c) irrigation has increased from about 1.5 ha in 1998 to 250 ha in 2014 in which 75% of the cultivable land being irrigated during the dry season (Pg. 48) In May Demu Watershed- the area upstream of the dam site is treated with deep trenches, percolation pits and afforestation works and (b) downstream of the dam is associated with irrigation development (with surface water from the dam and with shallow groundwater from seepage of the dam). The upstream treatment of the area has reduced siltation of the dam by up to 60% (Woldearegay 2011). Seepage water from the dam has raised the static shallow groundwater level (at downstream of the dam) from a depth of 28 m in 2002 to a depth of about 4 m in 2014.  The construction of the dam coupled with the presence of pervious weathered rock/soil at downstream of the dam has created a favourable condition for conjunctive use of surface and groundwater at the site (Pg. 50).</t>
  </si>
  <si>
    <t>mitigation due to landscape protection, afforestation and soil management|||Yes</t>
  </si>
  <si>
    <t>Different types of technologies have been implemented at different levels of the landscapes: one technology enhancing the effectiveness and sustainability of the other one. This approach and selection of appropriate technologies has led to the dramatic improvements in water and land management and irrigation development in the region. Despite the high rainfall variability over the last years, through climate-smart landscape restorations and introduction of appropriate water harvesting and moisture conservation technologies it was possible to increase availability of water, enhance productivity of rainfed agriculture as well as irrigated agriculture, and avoid climate related disasters in the studied sites in Tigray region, Ethiopia. Taking into account the local context (soil, geohydrology, climate and socio-economic/ political), the best practices in Tigray could be up-scaled to other parts of Ethiopia.</t>
  </si>
  <si>
    <t>These dams have been challenged by several problems mainly siltation/sedimentation (Tamene et al. 2006; Berhane et al. 2016) and seepage/ leakages (Berhane et al. 2016).|||The technologies and approaches implemented/adopted were designed in such a way that they work in the local text and should address the priorities of the local communities/users. These have been done through full involvement and capacity building of the communities including experience sharing visits, field demonstration and formal/informal trainings. In the early phases of landscape restoration in Tigray, farmers were not able to get immediate benefits because of the isolated technologies where the focus was to conserve the environment. To ensure the sustainability, the technologies and approaches implemented have become integrated and with an objective of maximum benefits while conserving the environment. In all the successful sites, water harvesting, irrigation development and hence enhancement of productivity was given due priority in addition to conservation of the environment.</t>
  </si>
  <si>
    <t>Robust: There was sufficient information to respond to the questions|||Yes</t>
  </si>
  <si>
    <t>There was sufficient information to respond to the questions|||Yes</t>
  </si>
  <si>
    <t>Sufficient: the study involved both qualitative and quantitative approaches which include (a) review of technical reports, published articles, annual government performance reports and regional/federal governments' strategy documents, (b) field survey and participatory evaluation|||This article presents a largely quantitaive evaluation of 5 watershed sites (representing different agro-ecological zone) to assess the before and after LRWH interventions.  The qualitative aspect for example - discussions with local communities is not reflected  in the article. The evaluation os based on  review of technical reports, published articles, governments' strategy documents,  groundwater monitoring (water level and quality) and the multipurpose benefits of the interventions.</t>
  </si>
  <si>
    <t>Relevant for varuious adaptation and disaster risk reduction communities. Its useful piece of work for government, other policy makers, dam developers, landscape technicians, etc.|||Relevant to other parts of Ethiopia</t>
  </si>
  <si>
    <t>Fostering food security and climate resilience through integrated landscape restoration practices and rainwater harvesting/management in arid and semi-arid areas of Ethiopia</t>
  </si>
  <si>
    <t>Woldearegay, K.; Tamene, L.; Mekonnen, K.; Kizito, F.; Bossio, D.</t>
  </si>
  <si>
    <t>Woldearegay, K.; Tamene, L.; Mekonnen, K.; Kizito, F.; Bossio, D., Fostering food security and climate resilience through integrated landscape restoration practices and rainwater harvesting/management in arid and semi-arid areas of Ethiopia, Rainwater-Smart Agric. in Arid and Semi-Arid Areas: Fostering the Use of Rainwater for Food Secur., Poverty Alleviation, Landsc. Restor. and Clim. Resil.</t>
  </si>
  <si>
    <t>The study assessed how smallholder farmers in Mutomo were affected climate change and how they introduced drought tolerant crops like cassava in order to improve food security as a climate change adaptation technology|||This study was carried out in Mutomo district in semi- arid Eastern Kenya as a part of the Government program to introduce drought tolerant cassava crops in a bid to improve food security of the negatively affected smallholder farmer families and as a climate change adaptation technology.</t>
  </si>
  <si>
    <t>East Africa|||Kenya|||Kenya (Mutomo district  in Kitui County)</t>
  </si>
  <si>
    <t xml:space="preserve"> National government||| Individuals or households||| Other</t>
  </si>
  <si>
    <t>|||Research centre - KARI - Katumani and Revitalization of Indigenous Initiatives for Community Development (RINCOD), a local non-governmental organization.</t>
  </si>
  <si>
    <t>Cassava value chain project was funded by KAPP to enhance cassava production, processing and marketing in Kenya|||To ensure sustainable supply of planting materials, farmers who were willing to grow cassava on at least a quarter of an acre of their farm were selected to participate in planting materials multiplication and distribution in the selected project sites, Kibwezi (Kwa-Kyai), Mukuyuni, Mutituni, Matiliku, and Mutomo.|||In order to enhance the commercial achievement of Economic Recovery Strategy (ERS) goals, the Government of Kenya in collaboration with development partners has established the Kenya Agricultural Productivity Project (KAPP).the cassava value chain project was funded by KAPP to enhance cassava production, processing and marketing in Kenya and beyond our borders, especially the Common Market for Eastern and Southern Africa (COMESA) region and Europe.</t>
  </si>
  <si>
    <t>Due to the high poverty levels in the area the most of the farmers cannot afford to buy bread for breakfast.|||It was heartrending to watch a whole population including men, women, and children, and their livestock going for water in just one watering place where there was not enough of it|||</t>
  </si>
  <si>
    <t>"cassava is a mitigating technology"|||Introduce drought tolerant crops like cassava in this area if food insecurity is going to be addressed</t>
  </si>
  <si>
    <t>Farming cassava (imoroved elite cassava variaties)|||Irrigation|||Commercial cassava planting</t>
  </si>
  <si>
    <t>Elite cassava cultivars grown under sprinkler irrigation at KARI Masongaleni and Kiboko Sub-Centers situated in Kibwezi and Makindu districts were harvested and distributed to several farmers who had shown interest in growing cassava in the project sites.|||Cassava agronomic demonstrations, seed multiplication and distribution programs were established in order to assure processors of a steady supply of tuberous roots.  To ensure sustainable supply of planting materials, Farmers who were willing to grow cassava on at least a quarter of an acre of their farm were selected to participate in planting materials multiplication and distribution in the selected project sites.</t>
  </si>
  <si>
    <t>Rainfall in Mutomo is scarce and erratic, while temperatures are generally high and the area prone to armyworm infestations especially during good seasons and that is why it is crucial to monitor these parameters.|||Pg. 226 'Cassava (Manihot esculenta Crantz) produces about 10 times more carbohydrates than most cereals per unit area, and are ideal for production in marginal and drought prone areas, which comprise over 80 % of Kenya's land mass '</t>
  </si>
  <si>
    <t>Poverty levels and food insecurity in Mutomo area are very high.|||Due to the high poverty levels in the area the most of the farmers cannot afford to buy bread for breakfast. The family heartily shared the little cassava- breakfast which was really moving|||Looking at the heavy traffic consisting of both livestock and human beings going to collect water at the same well, it was realized that water scarcity is a major development-limiting factor in this area that needs urgent attention|||Water scarcity in Kanzilu (a village in Mutomo) is a major challenge as is clearly evident from the pictures|||Poverty levels and food insecurity are very high.</t>
  </si>
  <si>
    <t>Suggested the growing of drought tolerant crop to protect families vulnerable to harsh climatic conditions that are causing crop failure.|||Scarce and erratic rainfall, food insecurity.</t>
  </si>
  <si>
    <t>There is real need to introduce drought tolerant crops like cassava in this area if food insecurity is going to be addressed.|||Rainfall in Mutomo is scarce and erratic, while temperatures are generally high and the area prone to armyworm infestations especially during good seasons.</t>
  </si>
  <si>
    <t>|||the community here was doing all it can to make ends meet and that they had shed “Mwolyo the handout mentality through adoption of appropriate technologies for this place like growing, processing, marketing, and consumption of cassava. Cassava roots, cuttings, and cakes were on sale in the open-air market.</t>
  </si>
  <si>
    <t>Limited depth|||Limited depth</t>
  </si>
  <si>
    <t>From the little evidence provided, farmers are still practicing old measures despite government projects to develop the varieties of the cassava.|||</t>
  </si>
  <si>
    <t>Broad scope|||Limited to one district</t>
  </si>
  <si>
    <t>The government is implementing the project of improving cassava varieties at a national scale although not common in some areas particularly in the study area.|||Mutomo district situated in Kitui County in semi-arid Eastern Kenya was one of the areas that were selected for the establishment of a cassava seed system.</t>
  </si>
  <si>
    <t>Slow speed|||Average</t>
  </si>
  <si>
    <t>Adoption of the cassava improved varieties is slow despite the national efforts. .|||</t>
  </si>
  <si>
    <t>Increased uptake of cassava to reduce hunger and improve food security of the villagers.|||It was evident the elite cassava varieties from KARI have brought several benefits among the Mutomo community. Due to the high poverty levels in the area the most of the farmers cannot afford to buy bread for breakfast and as such cassava is important in supplying the much needed carbohydrates in an affordable form.</t>
  </si>
  <si>
    <t>The photographs suggest that cassava products were popular in Mutomo and that is why they were on sale. Cassava roots, cuttings, and cakes were on sale in the open-air market|||</t>
  </si>
  <si>
    <t>Conflicts between crop farmers and agro-pastoralists|||Yes</t>
  </si>
  <si>
    <t>The farmer's cassava farm had been maliciously grazed by goats which unless addressed is a major potential area for conflict between farmers and agro-pastoralists. The farming system in Mutomo is dominated by agro-pastoralists and it is apparent that cassava and other crops that take more than 4 months before being harvested do not fit into the system as farmers release their livestock to graze communally after maize has been harvested. This is an area that has to be addressed if cassava farming is going to be adopted.|||The farming system in Mutomo is dominated by agro-pastoralists and it is apparent that cassava and other crops that take more than 4 months before being harvested do not fit well into the system as farmers release their livestock to graze communally after maize has been harvested. This is an area that has to be addressed to pre-empt potential conflicts.  One of the major constraints to cassava production in the arid and semi-arid areas includes lack of adequate disease and pest free planting materials (Obukosia et al. 1993) exacerbated by the slow multiplication rates. Other constraints to cassava productionin Kenya including semiarid eastern include lack of adequate disease and pest free planting materials, poor cultural practices, lack of appropriate storage and processing technologies, poor market infrastructure.  KARI-Katumani has developed cassava varieties that are widely adapted to diverse agro-ecological zones, high yielding, early bulking, drought resistant/tolerant, resistant to major biotic and abiotic stresses and have good root quality. . KARI-Katumani has recognized the importance of involving farmers in their selection and breeding research programmes.</t>
  </si>
  <si>
    <t>No evidence|||</t>
  </si>
  <si>
    <t>One of the objectives of this project was to establish demonstration plots and select entrepreneurial farmers for commercial cassava planting material multiplication and distribution to farmers in semi-arid Eastern Kenya in a bid to improve food security as a climate change adaptation technology.</t>
  </si>
  <si>
    <t>Lack of climate knowledge and information was affecting how famers responded in the area.|||The crops  take longer time period to mature that clash with their original farming system where after maize has been harvested the livestock are let to graze communally. The other is that of water scarcity.  Additional limits mentioned in pg 299: 'However, since this is a predominantly “boil and eat society, it is important to introduce only low cyanogenic cassava cultivars. In addition, it is crucial to train cassava consumers on how to detoxify cassava through appropriate processing.'</t>
  </si>
  <si>
    <t>Soft|||Hard- for eg, ' there is need to introduce projects that supply adequate clean water in this area alongside those addressing food insecurity.'</t>
  </si>
  <si>
    <t>Journalists, extension and research officers collected the data through tours to the study area.|||The methodology does not seem to be robust. Although the document states that the project involved more than 100 households and over time to plant and propagate cassava plantation, the details are not provided. It is stated that farmers who were willing to grow cassava on at least a quarter of an acre of their farm were selected to participate in planting materials multiplication and distribution in the selected project sites. Furthermore, evaluation was carried out in the following manner: Ã¢â‚¬Ëœp227. Ã¢â‚¬ËœA team of journalists, extension and research officers went out on a fact-finding tour to assess the impact the introduction of elite cassava had on the livelihoods of participating farmers in Mutomo using photography and focussed group discussion.'</t>
  </si>
  <si>
    <t>Partially. Provided answers with some critical information gaps to answer important questions|||Inadequate.</t>
  </si>
  <si>
    <t>The methods used for data collection lack academic support, details on how interviews were done is not recorded despite the number of people interviewed being 100. The data collected was not subjected to statistical analysis.|||The findings are reported on the basis of limited observation and interviews with few farmers. For example ' Cassava cuttings and cakes on sale in the Mutomo market suggested that demand for cassava was rising and only need upscaling.'  More in depth data/ evidence isrequired to justify arguments like 'The Mutomo community had shed "Mwolyo" the hand-out mentality through adoption of appropriate technologies for this place like growing, processing, marketing, and consumption of cassava'</t>
  </si>
  <si>
    <t>The results are relevant to seed developers as they can improve on the verities that farmers can use to adapt to the harsh impacts of climate change, they are also relevant to the government as they can implement programs that promote cassava growing as a means to provide food to vulnerable populations living in dry regions of Kenya and beyond.|||This study could be relevant to other arid/semi arid and drought prone regions.</t>
  </si>
  <si>
    <t>Cassava Farming Transforming Livelihoods Among Smallholder Farmers in Mutomo a Semi-arid District in Kenya</t>
  </si>
  <si>
    <t>ADAPTING AFRICAN AGRICULTURE TO CLIMATE CHANGE: TRANSFORMING RURAL LIVELIHOODS</t>
  </si>
  <si>
    <t>Githunguri, CM; Lung'ahi, EG; Kabugu, J; Musili, R</t>
  </si>
  <si>
    <t>Githunguri, CM; Lung'ahi, EG; Kabugu, J; Musili, R, Cassava Farming Transforming Livelihoods Among Smallholder Farmers in Mutomo a Semi-arid District in Kenya, ADAPTING AFRICAN AGRICULTURE TO CLIMATE CHANGE: TRANSFORMING RURAL LIVELIHOODS</t>
  </si>
  <si>
    <t>this study illustrates the concept of divergent adaptation by identifying changes to the adaptive capacity of users who are currently engaged in conflicts over access to natural resources.|||Institutions rarely secure pastoral routes and access to water points, a problem that is compounded by conflicting modes of governance, low accountability, and corruption. The case study illustrates the need to enhance the adaptive capacity of multiple user groups to reduce conflict, enhance human security, and promote overall resilience.|||The study illustrates the concept of divergent adaptation by identifying changes to the adaptive capacity of users who are currently engaged in conflicts over access to natural resources in the pastoral and agricultural societies in Niger|||Taking the case study of multiple users' rural adaptation mechanisms in two livelihood zones of Niger and under conditions of water related stress, this study introduces the concept of Ã¢â‚¬Ëœdivergent adaptation' to demonstrate how adaptation as a process can reduce the vulnerability to impacts of climate change for some and increase the vulnerability for others.</t>
  </si>
  <si>
    <t>Niger|||West Africa</t>
  </si>
  <si>
    <t xml:space="preserve"> Food fibre &amp; other ecosystem products|||Health, well-being &amp; communities||| Water &amp; sanitation||| Terrestrial &amp; freshwater ecosystems</t>
  </si>
  <si>
    <t>|||Customary leaderships|||</t>
  </si>
  <si>
    <t>Tchintabaraden, referred to as Locale Pastoral (P), Keita, referred to as Locale Agro-pastoral (AP), Madaoua, referred to as Locale Agricultural (A),|||Households interviewed consisted of the primary livelihood and actor groups in Tahoua|||interviews with democratically elected and customary officials in the following research areas Ã¢â‚¬â€œ Tchintabaraden, referred to as Locale Pastoral (P), Keita, referred to as Locale Agro-pastoral (AP), Madaoua, referred to as Locale Agricultural (A), and pastoral camps found along livestock corridors near and around these sites|||Using the example of pastoral and agricultural groups in northern and southern rainfall zones of Niger, this study illustrates the concept of divergent adaptation by identifying changes to the adaptive capacity of users who are currently engaged in conflicts over access to natural resources.</t>
  </si>
  <si>
    <t xml:space="preserve">  Ethnic minorities||| Migrants|||Women||| Low-income||| Other</t>
  </si>
  <si>
    <t>|||Pastoralist (P), transhumant pastoralist (TP), agro-pastoralist (AP), agriculturalist (A), agri-herder (AH).</t>
  </si>
  <si>
    <t>|||Criteria for site selection included: ethnic and cultural groups, challenges to water access and availability, high ratio of out-migration, history of conflict between users|||A total of 77 qualitative interviews and focus group discussions with more than 115 married men and women aged from 15 to 100 were conducted|||Criteria for site selection included: ethnic and cultural groups, challenges to water access and availability, high ratio of out-migration, history of conflict between users, presence of pastoral spaces and corridors, and appropriate level of security for the research team.</t>
  </si>
  <si>
    <t>Institutions rarely secure pastoral routes and access to water points, a problem that is compounded by conflicting modes of governance, low accountability, and corruption|||case study illustrates the need to enhance the adaptive capacity of multiple user groups to reduce conflict, enhance human security, and promote overall resilience.|||Subsidization through government programs, irrigated market gardening in valleys and near seasonal lakes|||Market gardening provides a dry season and drought-resistant adaptation activity producing mangoes, tomatoes, high yield sorghum, onions, manioc, and other vegetables|||buying and selling livestock is perceived to be more cost-effective to defend the household against droughts|||The highest-ranking adaptation decisions (i.e. ones that the most research participants reported) include economic migration, livestock ownership, purchasing fodder to support livestock, wood-cutting and selling, and settlement of pastoralists into agro-pastoral villages).</t>
  </si>
  <si>
    <t>Institutional governance and resource management|||Expand agricultural fields (Agriculturalists)|||Mobility (Pastoralists)|||Institutional &amp; autonomous adaptation as</t>
  </si>
  <si>
    <t>Adaptation relates directly to development processes, which are instigated and implemented based upon social, political and institutional forces. By recognizing and understanding divergent adaptation and how to enhance adaptive capacity for multiple users of collective resources, institutions of governance can limit the activities that contribute to divergence and provide a more adaptive form of management.|||The easiest way to increase production has been to expand agriculture into areas once considered too marginal for farming, encouraged and even promoted by the government and other institutional frameworks|||Depending on rainfall quantity and variability, transhumant pastoralists (TPs) descend into the south to seek both water and pasture for their herds between October and December.|||In order to supplement animals' diets when pasture is not sufficient, pastoralists sell animals and purchase fodder, or they cut and stockpile hay (clandestinely due to its illegality).|||The Ministry of Water is actively promoting irrigated agriculture as a key adaptation to climate variability. The spread of cultivation into pasture areas and water sources has pushed pastoral activities into the North during the rainy season and limits pastoral mobility, especially due to the loss of pastoral corridors, water points, and pasture areas to cultivation. To maintain their livelihood, pastoralists engage in a number of different adaptation mechanisms (Table 4). In order to supplement animals' diets when pasture is not sufficient, pastoralists sell animals and purchase fodder, or they cut and stockpile hay (clandestinely due to its illegality). In order to secure winter pasture from over-exploitation by TPs (transhumant pastoralists) during the rainy season, some pastoralists cited the need to create a permanent settlement to protect resources in their home territory. Other methods include investment in a personal well, for which one can limit the amount of use by TPs. While a more expensive strategy, pastoralists are driving their herds to areas of abundant pasture and then carrying water (sometimes by truck and cistern) to these areas. When such adaptation mechanisms fail, pastoralists move generally into agro-pastoralism.</t>
  </si>
  <si>
    <t>Resource depletion|||</t>
  </si>
  <si>
    <t>conflicts over access to natural resources.|||In the past 15Ã¢â‚¬â€œ35 years, rainfall variability and heavy exploitation has shifted the social ecological system in the agricultural zone|||The location and production of fields has changed such that respondents found that the harvest of a single field prior to the droughts of the 1970s and 1980s now requires four similarly sized fields.|||Research on both future and past rainfall shows a history of desiccation, drought, and variability in the Sahel (Hulme, 2001; Brooks, 2004; Shanahan, 2009).</t>
  </si>
  <si>
    <t xml:space="preserve"> Peace justice &amp; strong institutions||| Terrestrial &amp; freshwater ecosystem services||| Food security||| Clean water &amp; sanitation|||Poverty||| Inequalities (other than gender)</t>
  </si>
  <si>
    <t>expansion of farmland and the consequent loss of pastoral space are restricting pastoral adaptation. Divergent adaptations favoring agricultural livelihoods include cultivating near or around pastoral wells or within pastoral corridors, both of which limit the mobility and entitlements of pastoralists. Institutions rarely secure pastoral routes and access to water points, a problem that is compounded by conflicting modes of governance, low accountability, and corruption.|||The communities are exposed to persistent food shortages that are caused by droughts and unreliable rainfall distribution.|||85% of pastoralist respondents state that water access is increasingly complex and simply forbidden in certain areas (Table 5). Of the respondents in the pastoral zone, 63% stated that water access was a problem and of these 25% stated that this was their biggest problem. In the case of the pastoral zone, social networks are breaking down as a result of broader and more complex social dynamics, including migration and conflict. It is apparent that the pastoral system is in a fragile condition due to climate- and human-induced degradation. Free riding, overexploitation, and shifting water management regimes in the zone have pushed many pastoralists into migration or loss of livelihood and contribute to their vulnerability. Furthermore, recent crises in Libya and Mali in 2010 and 2012 have produced an influx of migrants and refugees into Northern Tahoua, further destabilizing an already precarious situation.. The instability and changing institutional dynamics of this system impact the adaptive capacity of all users in Tahoua and deserves careful attention by institutions of governance.Market forces, as well are considerably altering the exploitation of natural resources and shaping adaptive capacity. Well-intended policies fail to protect collective resources from over-exploitation. Due to the marginalization of Users B (TPs and all Ps), these groups have greater difficulties defending their livelihood needs and have begun to rely more on individual and collective agency, sometimes resorting to violence.</t>
  </si>
  <si>
    <t>Pastoral and agricultural livelihood systems|||Government intervention through mechanisms will reduce or resolve conflicts.|||The authors of this paper examine the trade-off or limits to adaptation by demonstrating how adaptation processes while reducing the vulnerability to impacts of climate change for some can increase the vulnerability for others.</t>
  </si>
  <si>
    <t>Using the example of pastoral and agricultural groups in northern and southern rainfall zones of Niger, this study illustrates the concept of divergent adaptation by identifying changes to the adaptive capacity of users who are currently engaged in conflicts over access to natural resources.|||"armed enforcement protects the assets of sedentary groups"|||The expansion of farmland and the consequent loss of pastoral space are restricting pastoral adaptation. As a result, agriculture has not only spread into pasture areas in the south, but also into many seasonal lakes and river valleys previously accessible to pastoralists. Divergent adaptations favouring agricultural livelihoods include cultivating near or around pastoral wells or within pastoral corridors, both of which limit the mobility and entitlements of pastoralists. Institutions rarely secure pastoral routes and access to water points, a problem that is compounded by conflicting modes of governance, low accountability, and corruption.</t>
  </si>
  <si>
    <t>The case study illustrates the need to enhance the adaptive capacity of multiple user groups to reduce conflict, enhance human security, and promote overall resilience.|||Both actors identified the conflicts emerging between them, but no solid solution has been proposed, it is still at planning level with government slowly intervening|||As shown through the case study, some customary officials support mobility by defending and protecting pastoral space. Elected officials, on the contrary invest more time and enforcement for the activities benefitting sedentary users, who are more numerous and can provide more votes.</t>
  </si>
  <si>
    <t>Detailed|||Limited depth|||In-depth</t>
  </si>
  <si>
    <t>Creating institutions that value and understand the interdependence of both the pastoral and agricultural systems is necessary to enhance adaptive capacity in diverse user groups while preventing divergent adaptation. Where policy mechanisms are already in place such as the Rural Code, multiple institutions must rebuild accountability and proper enforcement of both pastoral and agricultural regimes as well as develop flexibility in institutional mechanisms in order to learn from past mistakes and transform inequitable adaptation policies. Adaptation relates directly to development processes, which are instigated and implemented based upon social, political and institutional forces. By recognizing and understanding divergent adaptation and how to enhance adaptive capacity for multiple users of collective resources, institutions of governance can limit the activities that contribute to divergence and provide a more adaptive form of management.|||Pastoral and agriculturalists are still implementing same measures during periods of droughts.|||Local pastoralists (LP), with the intent to exclude the transhumant pastoralist (TP) from exploiting the territory, use two divergent modes of adaptation: limiting water access and building wells in home territories.  Given these constraints to their access to water resources, TPs utilize their own social networks and institutional mechanisms to also build wells and create settlements in the North. Since such authorizations for well construction are in high demand, they are sometimes gained through corruption. Conflict ensues when new wells are permitted near another pastoralist's terroir. This has put strains on norms of reciprocity amongst pastoralists over collective resources (Table 5).</t>
  </si>
  <si>
    <t>Governance, coordination and adaptive capacity|||Small scope|||Broad</t>
  </si>
  <si>
    <t>Adaptation relates directly to development processes, which are instigated and implemented based upon social, political and institutional forces. By recognizing and understanding divergent adaptation and how to enhance adaptive capacity for multiple users of collective resources, institutions of governance can limit the activities that contribute to divergence and provide a more adaptive form of management.|||No national level address of divergent adaptation conflicts through laws|||Similar to other studies, we find that expansion of farmland and the consequent loss of pastoral space are restricting pastoral adaptation.</t>
  </si>
  <si>
    <t>Process and transformational|||Slow speed|||Incremental, transformative</t>
  </si>
  <si>
    <t>Where policy mechanisms are already in place such as the Rural Code, multiple institutions must rebuild accountability and proper enforcement of both pastoral and agricultural regimes as well as develop flexibility in institutional mechanisms in order to learn from past mistakes and transform inequitable adaptation policies.|||The case study illustrates the need to enhance the adaptive capacity of multiple user groups to reduce conflict, enhance human security, and promote overall resilience</t>
  </si>
  <si>
    <t>Creating institutions that value and understand the interdependence of both the pastoral and agricultural systems is necessary to enhance adaptive capacity in diverse user groups while preventing divergent adaptation.|||Institutions rarely secure pastoral routes and access to water points, a problem that is compounded by conflicting modes of governance, low accountability, and corruption.|||Despite these limitations to mobility, the numbers of livestock being produced through mobile systems is increasing.|||To respond to limits on mobility, pastoralists have begun to find clandestine ways of passage (typically by night) and also carry arms.|||Paradoxically, the modes established to protect and sustain pastoral resources through water management are contributing to social breakdown, ethnic conflict, or illegal means of claiming resources and competition over public resources, all of which undermines an important part of adaptive capacity, reciprocity and social capital, even between LPs.</t>
  </si>
  <si>
    <t>adaptive capacity of multiple user groups|||The modernization and formalization of pastoral mobility in recent legislation has increased the number of users of the northern pasture</t>
  </si>
  <si>
    <t>No|||Conflicts: Conflicts and divergent adaptation as a result of dilemma between expanding agricultural fields and pastoral lands.</t>
  </si>
  <si>
    <t>|||The spread of cultivation into pasture areas and water sources has pushed pastoral activities into the North during the rainy season and becomes problematic when livestock make the southerly descent.|||For instance, Locale AP historically was dominated by Fulani pastoral- ists, but this group has slowly been pushed out by cultivation, which quadrupled during the years that the Keita project (PDR-ADM) was intervening in the locale (1983Ã¢â‚¬â€œ2003)|||Events of violence have been growing between pastoralists and agro-pastoralists in Locale AP, and gendarmes are frequently called in to guard the harvest when livestock are observed to be descending|||The spread of cultivation into pasture or fallow areas limits pastoral mobility, especially due to the loss of pastoral corridors, water points, and pasture areas to cultivation.|||pastoralists are required to divert from well-traveled routes to find water, which in some cases leads to further conflict and crop damage because water bodies are increasingly cultivated or blocked.|||</t>
  </si>
  <si>
    <t>Yes|||Not addressed</t>
  </si>
  <si>
    <t>conflict, enhance human security, and promote overall resilience.|||</t>
  </si>
  <si>
    <t>adaptive capacity of multiple user groups|||Lack of capital: Since obtaining the capital for market gardening is not feasible for more impoverished households|||Economic, Social and Governance constraints.</t>
  </si>
  <si>
    <t>|||Government intervene to solve conflicts arise between agriculturalists and pastoralists and also setting up of institutions to deal with the matter.|||The ways that institutions frame adaptive capacity is an important factor in determining winners or losers in divergent adaptation.Recognition of divergent adaptation is highly context specific and based upon knowledge of social, institutional, ecological, and economic processes. As shown through the case in Niger, conflict may develop as a result of divergent adaptation, and existing institutional processes may or may not contribute to the scale and outcomes of divergent adaptation.</t>
  </si>
  <si>
    <t>Yes|||Interviews and focus group discussions were used to collect data from the region. Relevant literature, qualitative and expert interviews were analyzed using AtlasTi 7.0.92 (AtlasTi GmbH), software|||This is a comprehensive case study undertaken over a period of 8 months with multiple groups in the pastoral zone and the cultivation zone of Niger. A total of 77 qualitative interviews and focus group discussions with more than 115 married men and women aged from 15 to 100 were conducted. This was complemented with an institutional analysis, a village resource map (which entailed the identification of environmental hazards such as denuded land or extreme erosion), historical timeline for key social and environmental events, focus group discussions with economic migrants, focus group discussions with local user groups, and interviews with randomly selected households.</t>
  </si>
  <si>
    <t>Yes|||Yes|||Yes.</t>
  </si>
  <si>
    <t>Using the example of pastoral and agricultural groups in northern and southern rainfall zones of Niger, this study illustrates the concept of divergent adaptation by identifying changes to the adaptive capacity of users who are currently engaged in conflicts over access to natural resources.|||A total of 77 qualitative interviews and focus group discussions|||Enough information is provided to allow coding of this paper</t>
  </si>
  <si>
    <t>Similar to other studies, we find that expansion of farmland and the consequent loss of pastoral space are restricting pastoral adaptation. Divergent adaptations favoring agricultural livelihoods include cultivating near or around pastoral wells or within pastoral corridors, both of which limit the mobility and entitlements of pastoralists. Institutions rarely secure pastoral routes and access to water points, a problem that is compounded by conflicting modes of governance, low accountability, and corruption. The case study illustrates the need to enhance the adaptive capacity of multiple user groups to reduce conflict, enhance human security, and promote overall resilience.|||Results are relevant to communities and local leadership  as it provides framework to solve conflicts arise from divergent adaptation within and between regions and multiple resource users.|||Ã¢â‚¬Â¢	Relevant to policy makers and government when implementing climate change and development policies.</t>
  </si>
  <si>
    <t>Divergent adaptation to climate variability: A case study of pastoral and agricultural societies in Niger</t>
  </si>
  <si>
    <t>Snorek, J; Renaud, FG; Kloos, J</t>
  </si>
  <si>
    <t>Snorek, J; Renaud, FG; Kloos, J, Divergent adaptation to climate variability: A case study of pastoral and agricultural societies in Niger, GLOBAL ENVIRONMENTAL CHANGE-HUMAN AND POLICY DIMENSIONS</t>
  </si>
  <si>
    <t>The objective of this paper is to explore pastoral responses and adaptations to enclosure based on long-term ethnographic engagement in a Maasai community in Southern Kenya that has recently privatized.|||This study explores pastoral responses and gendered adaptations by the Maasai community to land enclosure and fragmentation in Southern Kenya.</t>
  </si>
  <si>
    <t>Kenya|||Southern Kenya</t>
  </si>
  <si>
    <t>religious associates|||</t>
  </si>
  <si>
    <t>"In particular, women's social networks (for example, their kin, affines, friends, or religious associates) seem to play an important role. "|||Diversifying their livelihoods, they (the pastoralists)are making important adaptations to how they practice pastoralism.</t>
  </si>
  <si>
    <t>Pastoralists|||</t>
  </si>
  <si>
    <t>" In particular, women's social networks (for example, their kin, affines, friends, or religious associates) seem to play an important role.", " Such processes of enclosure have raised concerns over the long-term costs on pastoral communities and on rangeland eco-systems. This paper explores pastoral responses and adaptations to enclosure based on long-term ethnographic engagement in a Maasai community in Southern Kenya that has recently privatized. ", "|||</t>
  </si>
  <si>
    <t>"This paper calls attention to the need to better understand women's changing roles in pastoral governance and production and the implications these new roles have for women's well-being and for pastoralism in the face of fragmentation."|||Adaptations to enclosure have intensified women's position in pastoralism, both in terms of labour and as central nodes in resource.</t>
  </si>
  <si>
    <t>"This paper calls attention to the need to better understand women's changing roles in pastoral governance and production and the implications these new roles have for women's well-being and for pastoralism in the face of fragmentation."|||Diversifying livelihoods such as small-scale cultivation for home consumption, seeking wage employment or pursuing small business or petty trade is another form of diversification that has become increasingly common among Maasai. A much more common strategy is to rely for free access to grass on social networks. . Some pastoral communities, Maasai included, have responded by intensifying animal husbandry and experimenting with crossbreeding for greater market value.</t>
  </si>
  <si>
    <t>Women's changing roles|||Autonomous adaptations by households or individuals.</t>
  </si>
  <si>
    <t>"In particular, women's social networks (for example, their kin, affines, friends, or religious associates) seem to play an important role. This paper calls attention to the need to better understand women's changing roles in pastoral governance and production and the implications these new roles have for women's well-being and for pastoralism in the face of fragmentation."|||</t>
  </si>
  <si>
    <t xml:space="preserve"> No information or not assessed||| Drought||| General climate impacts</t>
  </si>
  <si>
    <t xml:space="preserve"> Gender equality||| Food security|||Poverty||| Inequalities (other than gender)</t>
  </si>
  <si>
    <t>"Detailed family case studies and herd tracking illuminate the ways in which families try to re-create the commons by relying on social networks for free access to resources. In particular, women's social networks (for example, their kin, affines, friends, or religious associates) seem to play an important role."|||Uncertainty and conflict surrounding land sub-division.</t>
  </si>
  <si>
    <t>No information to assess|||Today, pastoralists throughout the world face a particularly daunting challenge of intensified rangeland fragmentation combined with human population growth and climate change.</t>
  </si>
  <si>
    <t>The rangelands are undergoing processes of fragmentation either due to tenure transformations, as previously communal lands are privatized into individual holdings, and/or changes in land use, where pastoralists take up new forms of livelihood diversification, such as cultivation or conservation. Many communities that have undergone privatization have subsequently experienced the erection of fences to mark, define, defend and enclose individual holdings. Such new enclosures carry the potential for dramatic impacts to livestock mobility and, in the least, require new arrangements for accessing grazing and other natural resources.Livestock must now use heavily eroded public corridors to access major communal water points and seasonal grazing. Most significantly, however, fencing has physically marked a new governance system where permission is now required to move animals onto or through other people's property. This new system has brought about new anxieties- worry about not being able to access grazing- many residents express deep concerns about the impact of privatization on pastoralism and the future viability of the livelihood.</t>
  </si>
  <si>
    <t>" This paper calls attention to the need to better understand women's changing roles in pastoral governance and production and the implications these new roles have for women's well-being and for pastoralism in the face of fragmentation."|||Diversifying their livelihoods, they are making important adaptations to how they practice pastoralism. Land fragmentation has also facilitated this shift in labour as livestock are less mobile and tend to spend more time grazing around the periphery of the home. This provides women with the “opportunity to look after them while still tending to other responsibilities in the home.  Many women have embraced economic and social opportunities fostered by enclosure, for example, selling charcoal or farmed products, building more permanent homes or starting small businesses.Many women have embraced economic and social opportunities fostered by enclosure, for example, selling charcoal or farmed products, building more permanent homes or starting small businesses.</t>
  </si>
  <si>
    <t>Cannot be assessed|||small structural changes</t>
  </si>
  <si>
    <t>Women's roles in economic, social, and political life are changing and among these changes, women also appear to be playing a greater role in animal husbandry alongside and not in replacement of other roles.</t>
  </si>
  <si>
    <t>Wide|||Small</t>
  </si>
  <si>
    <t>The area of study covers Southern Kenya|||Relying on social networks, and in particular on women's expanding networks seems to be an important adaption to fragmentation, which facilitates continued mobility.</t>
  </si>
  <si>
    <t>"This paper calls attention to the need to better understand women's changing roles in pastoral governance and production and the implications these new roles have for women's well-being and for pastoralism in the face of fragmentation."|||</t>
  </si>
  <si>
    <t>The community depends largely on livestock husbandry as their primary economic activity. Detailed family case studies and herd tracking illuminate the ways in which families try to re-create the commons by relying on social networks for free access to and mobility for their herds.</t>
  </si>
  <si>
    <t>The paper uses women's roles as an adaptation indicator|||</t>
  </si>
  <si>
    <t>"Detailed family case studies and herd tracking illuminate the ways in which families try to re-create the commons by relying on social networks for free access to resources"|||At the intersection of a whole constellation of forces, which include but are not limited to, livelihood diversification, family nuclearization, the expansion of schooling, and enclosure, women's roles in pastoral production seem to have intensified both in terms of herding labour and as recognized central nodes in resource governance and access.</t>
  </si>
  <si>
    <t>Not mentioned|||Yes. This study follows from more than twelve years of ethnographic engagement in the community of Elangata Wuas through various projects related to land dynamics, gender and social change.</t>
  </si>
  <si>
    <t>Not adequate, the author does not show what tools were used in obtaining data|||This study follows from more than twelve years of ethnographic engagement in the community of Elangata Wuas through various projects related to land dynamics, gender and social change.</t>
  </si>
  <si>
    <t>Applicable in pastoral community contexts|||In other pastoral contexts in Africa.</t>
  </si>
  <si>
    <t>|||Constraints and limitations to adaptation</t>
  </si>
  <si>
    <t>Re-creating the commons and re-configuring Maasai women's roles on the rangelands in the face of fragmentation</t>
  </si>
  <si>
    <t>Archambault, CS</t>
  </si>
  <si>
    <t>Archambault, CS, Re-creating the commons and re-configuring Maasai women's roles on the rangelands in the face of fragmentation, INTERNATIONAL JOURNAL OF THE COMMONS</t>
  </si>
  <si>
    <t>The study assesses the critical role of urban governance on managing flood prone areas focusing on informal settlements (Green Park) in Cape Town. The article has explored the initiation, construction and subsequent use of gravel platforms in Green Park informal settlement to control flooding.|||The paper aims to improve our understanding of decisions related to urban climate adaptation by situating policy interventions in a broader governance context.</t>
  </si>
  <si>
    <t>Southern Africa|||South Africa|||Cape Town, South Africa</t>
  </si>
  <si>
    <t>|||"We sampled the participants purposively, as they represented various institutions and non-governmental organisations (NGOs) and different bureaucratic and political roles within government. Moreover, field observations and informal non-recorded conversations with residents living in the settlement also played an indirect part in laying the empirical foundation for this article."</t>
  </si>
  <si>
    <t>The case study presented in this article is a local government intervention in an informal settlement located in a wetland on the Cape Flats, which experiences annual flooding.|||Based on 15 in-depth qualitative interviews with informants living or working within the settlement, we asked how various actors have understood and engaged with this local government-led intervention.|||We sampled the participants purposively, as they represented various institutions and non-governmental organisations (NGOs) and different bureaucratic and political roles within government.|||Moreover, field observations and informal non-recorded conversations with residents living in the settlement also played an indirect part in laying the empirical foundation for this article.|||The City of Cape Town implemented the platforms as Ã¢â‚¬Ëœhumanitarian relief', with the objective of reducing current flood risk and improving living conditions.|||"To develop this argument we use a qualitative case study from Cape Town, South Africa of a local government intervention in an informal settlement suffering from annual flooding."|||"One community member talked about how different households viewed flooding, prior to the implementation of the platforms:"|||"For several households, this resulted in poorly erected structures that led to water seeping through front doors and under walls during heavy rain. As expressed by the community leader and a representative from a local NGO respectively:"</t>
  </si>
  <si>
    <t>|||"Yet for many this was a challenge as building materials had deteriorated due to flood water and poor maintenance."|||"Household flooding in Green Park informal settlement happens as a result of people erecting physical structures in low-lying, wetland areas."</t>
  </si>
  <si>
    <t>The growth of informal housing in floodprone areas is in turn a result of the failure to provide sufficient support for urban South Africans to access formal housing.|||</t>
  </si>
  <si>
    <t>Construction of three large, levelled gravel platforms that enabled the relocation of flood-exposed homes above the water table. The platforms were slightly sloped so that rain and excess water would run off the platform.|||Implementation of a policy to reduce the vulnerabilities of communities in the study area|||Securing a long-term housing solution through formalisation, providing flood relief through the construction of gravel platforms, short-term interim housing and incremental service upgrading|||"In contrast to the long-term perspective of formal housing, the most immediate agenda legitimising the construction of gravel platforms was the need for flood relief. The gravel platform project in Green Park was officially labelled as an Ã¢â‚¬Ëœinterim emergency relief' project, with emergency referring to the risk of annual floods</t>
  </si>
  <si>
    <t>Development policy "Ã¢â‚¬ËœEmergency Relief Project"|||construction of gravel platform/elevation of houses gainst flood</t>
  </si>
  <si>
    <t>Realising that it would take years to formalise housing, increasing community pressure led the CCT to commence with an Ã¢â‚¬ËœEmergency Relief Project'. This aimed to alleviate the impacts of flooding for the residents in Green Park. This project involved the construction of three large, levelled gravel platforms that enabled the relocation of flood-exposed homes above the water table|||""In contrast to the long-term perspective of formal housing, the most immediate agenda legitimising the construction of gravel platforms was the need for flood relief. The gravel platform project in Green Park was officially labelled as an Ã¢â‚¬Ëœinterim emergency relief' project, with emergency referring to the risk of annual floods"</t>
  </si>
  <si>
    <t>The case study presented in this article is a local government intervention in an informal settlement located in a wetland on the Cape Flats, which experiences annual flooding.|||"Household flooding in Green Park informal settlement happens as a result of people erecting physical structures in low-lying, wetland areas."|||"Housing in the settlement consists of low-quality structures made up of corrugated iron, scrap metal and wood. Flood water over the years has left many of these structures dilapidated and difficult to repair or relocate."</t>
  </si>
  <si>
    <t xml:space="preserve"> Sustainable cities &amp; communities||| Clean water &amp; sanitation||| Health &amp; wellbeing|||Poverty</t>
  </si>
  <si>
    <t>The Green Park informal settlement is located alongside the R300 road in the north-western corner of Driftsands Nature Reserve,  lies adjacent to a large wetland. The wetland exposes the homes of Green Park to recurring flooding and unsanitary stagnant water, especially during the wet winter-months.|||"The wetland exposes the homes of Green Park to recurring flooding and unsanitary stagnant water, especially during the wet winter-months."|||"Flood water over the years has left many of these structures dilapidated and difficult to repair or relocate."</t>
  </si>
  <si>
    <t>Poor building material that exposes these people to the floods|||There is implied risk reduction when households construct flood measures, re-blocking and incremental upgrading efforts)</t>
  </si>
  <si>
    <t>Housing in the settlement consists of low-quality structures made up of corrugated iron, scrap metal and wood. Flood water over the years has left many of these structures dilapidated and difficult to repair or relocate.|||"This aimed to alleviate the impacts of flooding for the residents in Green Park. This project involved the construction of three large, levelled gravel platforms that enabled the relocation of flood-exposed homes above the water table"|||"The City of Cape Town implemented the platforms as Ã¢â‚¬Ëœhumanitarian relief', with the objective of reducing current flood risk and improving living conditions."|||"Despite these challenges, all of our informants in the CCT proclaimed that the outcome of the platform project has been a major success. This is mainly due to the reduction of households at risk from flooding in the settlement as a whole."|||"Interviewer: All in all, is this project viewed as a success? Project manager: Yes. I would say yes, definitely. We have definitely made a difference, and this being a pilot project there were aspects that were not as great. I think in future we can definitely look to try and improve them somehow. But for now I think it's a definite improvement than what they have been living in before? (Interview, 15.09.15)"</t>
  </si>
  <si>
    <t>The gravel platform project in Green Park was officially labelled as an Ã¢â‚¬Ëœinterim emergency relief' project, with emergency referring to the risk of annual floods|||"The City of Cape Town implemented the platforms as Ã¢â‚¬Ëœhumanitarian relief', with the objective of reducing current flood risk and improving living conditions."</t>
  </si>
  <si>
    <t>Limited depth|||Business as usual</t>
  </si>
  <si>
    <t>Small scope|||Limited to the community/Green Park</t>
  </si>
  <si>
    <t>Only a community of 950 people are affected, "The first residents started settling in Green Park just after the democratic transition of 1994. A census from 2014 counted 268 households with a population of 745 people"|||</t>
  </si>
  <si>
    <t>Slow speed|||increamental</t>
  </si>
  <si>
    <t>The delay in the implementation of the formalisation of informal settlements to allow flood control is not moving on an anticipated speed as indicted in the interviews and with some community members losing interest and faith.|||</t>
  </si>
  <si>
    <t>A single municipal project manager was appointed to plan, design and implement the project with a mandate to draw on a municipal list of approved private engineering consulting service providers. As a consequence, the municipality was able to respond to the issue of flooding in Green Park at a much faster rate.|||Despite these challenges, all of our informants in the CCT proclaimed that the outcome of the platform project has been a major success. This is mainly due to the reduction of households at risk from flooding in the settlement as a whole.|||"Despite these challenges, all of our informants in the CCT proclaimed that the outcome of the platform project has been a major success. This is mainly due to the reduction of households at risk from flooding in the settlement as a whole."|||"Interviewer: All in all, is this project viewed as a success? Project manager: Yes. I would say yes, definitely. We have definitely made a difference, and this being a pilot project there were aspects that were not as great. I think in future we can definitely look to try and improve them somehow. But for now I think it's a definite improvement than what they have been living in before? (Interview, 15.09.15)"</t>
  </si>
  <si>
    <t>Bureaucratic obstacles|||Negative feedback from the communities|||The use of ow-cost and fast solutions over high-quality and sustainable upgrading could lead to adoption of maladaptive practices when the constructed platforms start breaking down t|||hose who didnt recive support felt marginalised which could  also inform the adoption of maladaptive practices</t>
  </si>
  <si>
    <t>Whilst the use of the sustainable development policy and strategy used, the bureaucratic obstacles hinders the implementation of some of the adaptation strategies quickly or slows the program of getting formal houses of the vulnerable informal settlers.|||Some residents also dug trenches and holes in the platforms and built gravel barriers around their plots to prevent flowing water from entering their homes.|||The fact that the gravel constructions were not designed to last for many years further underscores the short-term rationale of the intervention. This has led the officers in charge to prioritise low-cost and fast solutions over high-quality and sustainable upgrading.|||"Some did not consider their new locations on the platforms as beneficial. Moreover, residents who were not experiencing flooding and did not have to relocate expressed frustration that they had not received any Ã¢â‚¬Ëœservice'. Hence, they felt marginalised in the process. This served to create a division in the settlement between the Ã¢â‚¬Ëœhaves Ã¢â‚¬Ëœand the Ã¢â‚¬Ëœhave-nots'"</t>
  </si>
  <si>
    <t>Governance: Lack of trust between the informal settlers and local government on the different initiatives that can be implemented to deal with flood effects.|||Community resistance to temporary relocation so that formal structures can be built at their stands with raised platform that preventing flooding of their homes.|||Many residents did not get the necessary training in how the relocated shacks were to be positioned and erected|||</t>
  </si>
  <si>
    <t>Soft|||hard</t>
  </si>
  <si>
    <t>Using|||</t>
  </si>
  <si>
    <t>Interviews conducted in August and September 2015 as semi-structured conversations informed by an interview guide were used to collect field data|||There wasn't any evidence of material bias in the data collection/ analysis/ interpretation of results, and the findings were adequately and sufficiently substantiated by empirical data</t>
  </si>
  <si>
    <t>Yes|||Results had not outliers that made it hard to answer questions,|||There was sufficient information to respond to the questions,|||The paper was relevant to the global Adaptation Mapping Initiative,</t>
  </si>
  <si>
    <t>Interviews were conducted were from the affected communities and key stakeholders and the views were cross checked making the results reliable.|||Yes -the use of 15 in-depth qualitative interviews with informants living or working within the settlement is sufficient for qualitative study. Beyound that data saturation kicks in</t>
  </si>
  <si>
    <t>Relevant to municipal and central governments to develop programs that protect informal settlements located in flood and other disaster-prone area.|||Relevant to city authourities in designing social protection schemes for low income earners</t>
  </si>
  <si>
    <t>Adaptation to flooding, pathway to housing or 'wasteful expenditure'? Governance configurations and local policy subversion in a flood-prone informal settlement in Cape Town</t>
  </si>
  <si>
    <t>Geoforum</t>
  </si>
  <si>
    <t>Jordhus-Lier, D.; Saaghus, A.; Scott, D.; Ziervogel, G.</t>
  </si>
  <si>
    <t>Jordhus-Lier, D.; Saaghus, A.; Scott, D.; Ziervogel, G., Adaptation to flooding, pathway to housing or 'wasteful expenditure'? Governance configurations and local policy subversion in a flood-prone informal settlement in Cape Town, Geoforum</t>
  </si>
  <si>
    <t>The paper analyses the current channels used to channel climate change adaptation funds and their effectiveness in distributing the finances|||The paper examine the role of indigenous knowledge in climate change adaptation in Lesotho Highlands</t>
  </si>
  <si>
    <t>Southern Africa|||Lesotho|||Lesotho Highlands</t>
  </si>
  <si>
    <t>tribal leaders, climate justice advocates</t>
  </si>
  <si>
    <t>This study aims for an understanding of the experiences, priorities, and strategies of people who are most affected by climate change Ã¢â‚¬â€œ those who are the supposed targets of adaptation dollars. For this purpose, I sought out community members who had found creative ways of interpreting indigenous ecological knowledge as a practical means to take action in the face of ecological and social upheavals.|||The research took in views from pastoralists, tribal leaders, civil society groups, meteorologists, marijuana growers, agricultural economists, grandmothers, farmers, and climate justice advocates.|||"The research took in views from pastoralists, tribal leaders, civil society groups, meteorologists, marijuana growers, agricultural economists, grandmothers, farmers, and climate justice advocates."</t>
  </si>
  <si>
    <t>Research sought to find out how people like these grandparents have blended their traditional ecological knowledge with what they learned from Machobane|||"I want to find out how people like these grandparents have blended their traditional ecological knowledge with what they learned from Machobane"</t>
  </si>
  <si>
    <t>One focus group involved 12 elders in the village of Kholokoe, who shared their recollections of their teacher Machobane and the impact that his farming system on their lives.|||"One focus group involved 12 elders in the village of Kholokoe, who shared their recollections of their teacher Machobane and the impact that his farming system on their lives."</t>
  </si>
  <si>
    <t>Hillsides ploughing, use of local seeds, use of local mulching/organic fartlisers|||"The indigenous approach championed by Machobane focused, instead, on cultivation of inner resources Ã¢â‚¬â€œ attentiveness to the unique ecology of a field and their own ability to improvise and experiment Ã¢â‚¬â€œ as a farmer's best assets"|||"When communities “start now it is tremendously empowering: perhaps the most fundamental lesson I learned from my case studies is that in matters of community development, particularly in ecosystem management, expertise comes out of action, not the reverse."</t>
  </si>
  <si>
    <t>Indigenous knowledge|||indigenous ecosystem practices</t>
  </si>
  <si>
    <t>Indigenous knowledge gained by local people over time  about their local climate was used to make key decisions on how to act during periods of drought or anticipated droughts.|||"the methods were not limited to technical farming knowledge but extend to knowledge, belief, and practice of Ubuntu, lipitso (community consensus decision-making), and letsema (voluntary communal work parties).|||collected leaves, cow dung, and ashes to construct raised beds atop the rock"|||"laying on of heavy layers of mulch to keep the earth moist, gradually building the nutritive value of the soil"</t>
  </si>
  <si>
    <t>|||The civil war between rival tribes and settlers resulted in part from climatic upheavals, including a drought that led to crop failures and widespread famine (Huffman 2009).|||"Farmers who, for instance, know that the height at which weaver birds build their nests along river-courses is a predictor of flooding, are, with their entire beings, attuned to nature's varying pulse."</t>
  </si>
  <si>
    <t>No links to the risks|||ÃƒÂ¯mplied reduction in risk when indigenous practices are adopted|||"Lesotho, where soils have actually flourished, and food security been achieved, appear to be in the pockets where farmers have maintained or revived indigenous methods"</t>
  </si>
  <si>
    <t>"Ever improvisational, BJ explained that he kept one plot aside for research and seed testing. Having tried chemical fertilisers, BJ concluded that the organic method, though producing smaller yields, was more sustainable. “Where we used fertilisers the land would dry out quickly, so we trusted our organic method."|||"Indigenous Basotho like Black Jesus and JJ Machobane offer an alternative paradigm to the progress trap (Wright 2004) that has led us to climate change in the first place"|||"The type of improvisational, inter-reliant social systems which Basotho have fought to maintain represents a growing edge for the understanding of community-based adaptation. Lesotho, where soils have actually flourished, and food security been achieved, appear to be in the pockets where farmers have maintained or revived indigenous methods"|||"Widely praised as a practical means to household food security and climate resilience"</t>
  </si>
  <si>
    <t>Limited depth|||limited, business as usual</t>
  </si>
  <si>
    <t>Evidence in the article shows that communities and households are still practicing old methods to adapt to the new climate variability challenges.</t>
  </si>
  <si>
    <t>Small scope|||limited to case study area and areas with similar socio-cultural factors</t>
  </si>
  <si>
    <t>No planned adaptation, decision on how to adapt and methods are still solely upon farmers will. No government initiatives, policy and incentives for adaptation and farmers are using untrusted practices.</t>
  </si>
  <si>
    <t>Not addressed|||"Ever improvisational, BJ explained that he kept one plot aside for research and seed testing. Having tried chemical fertilisers, BJ concluded that the organic method, though producing smaller yields, was more sustainable. “Where we used fertilisers the land would dry out quickly, so we trusted our organic method."|||"The type of improvisational, inter-reliant social systems which Basotho have fought to maintain represents a growing edge for the understanding of community-based adaptation. Lesotho, where soils have actually flourished, and food security been achieved, appear to be in the pockets where farmers have maintained or revived indigenous methods"|||"Lesotho, where soils have actually flourished, and food security been achieved, appear to be in the pockets where farmers have maintained or revived indigenous methods"</t>
  </si>
  <si>
    <t>Based on their successes in communicating using familiar oral vernaculars, trainers with the Machobane Farming Society are now using these tools to educate and engage communities around climate adaptation</t>
  </si>
  <si>
    <t>Negative impacts of hillsides planting</t>
  </si>
  <si>
    <t>Ploughing on hillsides caused soil erosion and disturbed essential microbial life.</t>
  </si>
  <si>
    <t>No evidence of co-benefits in the article|||the use of organic farming strategies will protect soil and reduce further degradation which will have mitigation co-benefits</t>
  </si>
  <si>
    <t>Lack of resources top adapt.|||k agency to develop systemic responses,</t>
  </si>
  <si>
    <t>The paper draws on participant observation conducted over four years in Lesotho, along with ethnographic interviews spanning eight weeks in early 2013. interviews took the form of walks, tea dates, and informal discussions. interviews and focus group discussions were transcribed and coded, along with my field notes|||Robust: participant observation conducted over four years in Lesotho, along with ethnographic interviews spanning eight weeks</t>
  </si>
  <si>
    <t>Partially|||There was sufficient information to respond to the questions,|||The paper was relevant to the global Adaptation Mapping Initiative,</t>
  </si>
  <si>
    <t>The data was collected over a long period which gives a better understanding of the traditional, indigenous knowledge and community practiced adapting to climate change. However, the data collected was only subjected to qualitative analyses.|||sufficient: Robust: participant observation conducted over four years in Lesotho, along with ethnographic interviews spanning eight weeks</t>
  </si>
  <si>
    <t>Lessons from the utilisation of local and indigenous knowledge and practices important on framing the policies that promote planned adaptation by government.|||Relevant for policy-makers and practitioners dealing with climate change adaptation are suggested,</t>
  </si>
  <si>
    <t>"In common nature": an ethnography of climate adaptation in the Lesotho Highlands</t>
  </si>
  <si>
    <t>Palframan, A</t>
  </si>
  <si>
    <t>Palframan, A, "In common nature": an ethnography of climate adaptation in the Lesotho Highlands, LOCAL ENVIRONMENT</t>
  </si>
  <si>
    <t>This paper presents the results of a mixed-methods, quasi-experimental study, based on a post-disaster household survey. The research assesses the effectiveness of the forecast-based cash distribution in helping beneficiaries to take preparatory early actions and reduce the negative impacts of the flood on their health, well-being, assets and livelihoods.|||This paper discusses the application of a system that can deliver forecast-based cash grants to vulnerable households in the likely event of an extreme weather event as a potential adaptation strategy to deal with changes in extreme events linked to climate change.</t>
  </si>
  <si>
    <t>|||Based on well-developed early warning systems, Bangladesh was one of the first countries to operationalize FbF and the first ever to implement a forecast-based cash distribution in anticipation of a natural disaster due to flooding...a Red Cross Red Crescent project distributed an unconditional cash grant of BDT 5000 (USD 60 equivalent) to 1039 poor households in highly vulnerable, flood-prone communities in the Brahmaputra river basin before an early flood peak."</t>
  </si>
  <si>
    <t>|||Vulnerable household based on a range of criteria (see next).</t>
  </si>
  <si>
    <t>|||"The eligibility of households to be included as beneficiaries in the FbF [forecast-based financing] project was assessed based on a vulnerability score for each household using six criteria: quality of the housing structure; level of inundation during previous floods; monthly expenditure; number of household members who are children, elderly, or disabled; being a female-headed household, widowed or divorced; and livelihood strategies."</t>
  </si>
  <si>
    <t>|||"Forecast-based Financing (FbF) refers to the use of weather forecast and risk data to trigger funding for action before a disaster event or before acute impacts are experienced by the population at risk."</t>
  </si>
  <si>
    <t>|||The devlivery of an unconditional cash transfer to the most vulnerable households in the event that a forecast of an extreme weather event triggered the activation of the program [activated in July  2017}.</t>
  </si>
  <si>
    <t>|||"The Bangladesh Red Crescent Society, through a collaboration with the Post Office, implemented the cash distribution to a total of 1039 preregistered beneficiaries in the four intervention communities between 7th and 11th July 2017; this was seven days before the flood peak in Kamalpur, five days ahead of the flood peak in Kazla, while in Bhandarbari 6&amp;7 as well as Bhandarbari 3 cash was distributed four and three days in advance of the flood peak, respectively."</t>
  </si>
  <si>
    <t>|||"Bangladesh is one of the most disaster-prone countries in the world and highly vulnerable to climate change because of its geophysical settings... The district of Bogra is located in the northern part of Bangladesh within the Brahmaputra basin, the country's biggest river. Flooding is an annual recurring event during the monsoon season, when 80% of the annual amount of rain falls."</t>
  </si>
  <si>
    <t xml:space="preserve"> Sustainable cities &amp; communities|||Poverty||| Food security</t>
  </si>
  <si>
    <t>|||" River flooding therefore acutely threatens the assets and livelihoods of entire communities in northern Bangladesh if they are unable to evacuate before the floods occur."|||"...in some years the magnitude of the floods far exceeds the usual area covered and the coping capacity of communities, leading to the destruction of homes, assets and crops."</t>
  </si>
  <si>
    <t>|||The cash delivered prior to flood events allows households to adequately prepare for the impacts of that particular disaster through various means. E.g. paying for relocation of assets, buying extra food, debt relief,</t>
  </si>
  <si>
    <t>|||Fig. 2 shows that almost all beneficiaries (92%) spent a portion of their cash grant on food; two thirds of the intervention group (65%) used FbF money to pay for health expenses; and nearly half of the beneficiaries (45%) bought non-food items (NFIs) such as soap, jerrycans, buckets or clothing. One third (35%) spent some FbF cash towards evacuation costs, including boat transport and hiring labor to help move household items or livestock.|||Nearly 90% of the FbF recipients spent the majority of their cash assistance before the flood peak, indicating that the additional resources were put to use immediately in support of preparatory actions and coping strategies.</t>
  </si>
  <si>
    <t>|||"The learnings from this research have led to the re-definition of the forecast-based trigger methodology and the scale of the program in Bangladesh. The Government of Bangladesh is currently reviewing its Standing Orders on Disaster (SOD), integrating FbF into the country's disaster risk reduction (DRR) system."</t>
  </si>
  <si>
    <t>|||Relatively in-depth response - FBF represents a departure from the norm of disaster risk reduction and can be considered an entirely new practice.</t>
  </si>
  <si>
    <t>|||"It [FBF] is an innovative approach in the humanitarian sector to reducing disaster impacts through anticipatory action, rather than waiting to initiate action in a post-disaster response capacity</t>
  </si>
  <si>
    <t>|||Large scope - over 1000 households targeted across a river basin area using national flood warning systems.</t>
  </si>
  <si>
    <t>|||" Investments in flood forecasting in the country have enabled strong early warning systems, including impact-based forecasting..."|||"...a Red Cross Red Crescent project distributed an unconditional cash grant of BDT 5000 (USD 60 equivalent) to 1039 poor households in highly vulnerable, flood-prone communities in the Brahmaputra river basin before an early flood peak."</t>
  </si>
  <si>
    <t>|||Fast deployment of the strategy, however the development of the strategy is much longer term.</t>
  </si>
  <si>
    <t>|||"The Bangladesh Red Crescent Society, through a collaboration with the Post Office, implemented the cash distribution to a total of 1039 preregistered beneficiaries in the four intervention communities between 7th and 11th July 2017."</t>
  </si>
  <si>
    <t>|||"The data show that virtually all households in intervention and comparison communities (99%) received an early warning, FbF-assisted households on average three days earlier than comparison households."|||"57% of FbF beneficiary households purchased food compared to 38% of comparison households. The proportion of households who reinforced the roof or walls of their house is almost twice as high in the intervention group (32%) compared to the group who did not receive FbF cash assistance (17%). Strikingly, almost one fifth of the comparison group indicated that they did not take any early action, compared to only seven per cent of intervention group households who did not act early."|||"The results from the logistic regression analysis presented in Table 2 confirm a strong positive and statistically significant effect of FbF assistance on the odds of households evacuating the flood-affected area."|||"The analysis of household-level effects of a forecast-based cash distribution in Bangladesh's Bogra district in anticipation of the 2017 floods has shown that the FbF cash transfer increased the regularity and quality of beneficiary households' food intake, reduced the need to take out high-interest loans and appears to have reduced psychosocial stress in the aftermath of the flood."</t>
  </si>
  <si>
    <t>|||..." what they used the FbF cash for, how much they spent and when they made the majority of their purchases..."</t>
  </si>
  <si>
    <t>|||"...households were affected by a second extreme flood peak in August 2017, a month after the first flood instance which triggered the intervention. The project was not designed to address two events of this magnitude. Therefore, benefits which may have been observable after the first flood peak in July may have been wiped out by the second flood peak in August...</t>
  </si>
  <si>
    <t>|||Strong methodology that are sufficient to answer research question.</t>
  </si>
  <si>
    <t>|||Coherent and relevant to the coding questions with sufficiently clear evidence provided.</t>
  </si>
  <si>
    <t>|||Large dataset (348 households surveyed) with sufficient detail captured by data.</t>
  </si>
  <si>
    <t>|||Relevant to discussions of the application of FBF writ large but especially in response to flood events.</t>
  </si>
  <si>
    <t xml:space="preserve">|||Although this paper focuses on a response to a particular extreme weather event the disucssions are linked the broader application the response in the face of increasingly extreme weather due to climate change and can thus be considered a discussion of climate change adaptation.  </t>
  </si>
  <si>
    <t>Household-level effects of providing forecast-based cash in anticipation of extreme weather events: Quasi-experimental evidence from humanitarian interventions in the 2017 floods in Bangladesh</t>
  </si>
  <si>
    <t>Gros, C.; Bailey, M.; Schwager, S.; Hassan, A.; Zingg, R.; Uddin, M.M.; Shahjahan, M.; Islam, H.; Lux, S.; Jaime, C.; Coughlan de Perez, E.</t>
  </si>
  <si>
    <t xml:space="preserve">Gros, C.; Bailey, M.; Schwager, S.; Hassan, A.; Zingg, R.; Uddin, M.M.; Shahjahan, M.; Islam, H.; Lux, S.; Jaime, C.; Coughlan de Perez, E., Household-level effects of providing forecast-based cash in anticipation of extreme weather events: Quasi-experimental evidence from humanitarian interventions in the 2017 floods in Bangladesh, </t>
  </si>
  <si>
    <t>The paper talks about adaptation strategies for the Australian Alps with a range of adaptation strategies that are proposed for the regions through peer reviewed resources|||This paper reviews publicly available documents to assess how successful current and proposed adaptation strategies may be for the Australian Alps</t>
  </si>
  <si>
    <t xml:space="preserve"> Local government||| Civil Society- sub-national or local||| Private sector corporations||| Sub-national government||| Individuals or households||| Private sector SMEs</t>
  </si>
  <si>
    <t>they are used/managed by different stakeholders.|||We divided the stakeholders involved with climate change impacts and adaptation in the region into three groups: (i) conservation managers (e.g.National  Parks  and  Wildlife  Service),  (ii)tourism industry (primarily the snow-based ski industry), and (iii) local council (representing the local communities|||Conservation managers, the tourism industry, and local communities have implemented or are proposing a range of adaptation strategies in the region</t>
  </si>
  <si>
    <t>Peer Reviewed papers|||Stakeholders|||</t>
  </si>
  <si>
    <t>(i) conservation managers (e.g.National  Parks  and  Wildlife  Service),  (ii)tourism industry (primarily the snow-based ski industry), and (iii) local council (representing the local communities)|||Because of the nature of the field,however, information on some impacts, adaptation strategies, and limits could only be sourced from reports and management plans|||</t>
  </si>
  <si>
    <t>Stakeholders|||</t>
  </si>
  <si>
    <t>it demonstrates how stake-holders may be planning to respond to climate change|||</t>
  </si>
  <si>
    <t>There are a number of climate change adaptations that can be made by different stakeholder groups in the Australian Alps|||</t>
  </si>
  <si>
    <t>Winter tourism &amp; Non-snow related activities|||Conservation strategies|||Diversifying year-round tourism|||</t>
  </si>
  <si>
    <t>The majority of publications examining climate change adap-tation  strategies  involve  the  winter-tourism industry|||the development of non-snow-related activities in winter|||diversifying to year-round tourism to maximize the benefits of extended warmer weather|||onserva-tion managers favour strategies that promote ecosystem resilience and connectivity|||Control/limit invasive species|||Rehabilitate disturbed sites|||Restore endemic communities|||Restore connectivity|||Assurance populations of key native animals|||Seed banks for alpine plants|||Reduce soil erosion|||Fire suppression/control|||Post-fire control of weeds|||Tourism change to other industries e.g. agriculture, forestry|||Increase capacity to deal with fire|||Increase real estate sales|||Change to year-round tourism|||Non-snow-related tourism in winter|||Snowmaking|||Supergrooming|||Snow farming/harvesting|||Development of higher terrain|||Cloud seeding|||Water conservation-recycling</t>
  </si>
  <si>
    <t xml:space="preserve"> Increased frequency and intensity of extreme heat||| Precipitation variability||| Other||| General climate impacts</t>
  </si>
  <si>
    <t>Bush-fires and landslides|||</t>
  </si>
  <si>
    <t>There willalso be an increase in climatic events such asstorms and other related events including land-slides|||expected to rise resulting in increased frequency and/or intensity of bushfire|||The changes in climate predicted for the Australian Alps involve increased temperature and decreased precipitation resulting in less snow|||</t>
  </si>
  <si>
    <t xml:space="preserve"> Work and economic growth||| Terrestrial &amp; freshwater ecosystem services||| Sustainable cities &amp; communities||| Health &amp; wellbeing||| Food security</t>
  </si>
  <si>
    <t>loss  of endemic species and communities|||The majority of current observed impacts are of an ecological or physical nature with several having a subsequent director indirect economic impact|||</t>
  </si>
  <si>
    <t>Conservation tactics such as rehabilitation and restoring communities along with reduction of soil erosions and seed banks for alpine plants have been conducted in other protected areas in mountain regions|||The adaptation measures are expected to reduce the losses and damages  resulting from climate change impacts</t>
  </si>
  <si>
    <t>These ecological and physical strategies essentially reflect those being conducted in some other protected areas in mountain regions|||</t>
  </si>
  <si>
    <t>Despite a wide range of planned and current climate change adaptation strategies available, Conservation managers, the tourism industry, and local communities have implemented or are proposing a range of adaptation strategies in the region.|||</t>
  </si>
  <si>
    <t>Limited depth analysis|||Limited</t>
  </si>
  <si>
    <t>we are not attempting to evaluate success, appropriateness, or durability/sustainability of these adaptations and their limits nor do we attempt to evaluate their impacts on governance issues in the region.|||</t>
  </si>
  <si>
    <t>Small scope, mountain tourism specific stakeholder analysis|||Local to Australian Alps region</t>
  </si>
  <si>
    <t>stakeholders in the Australian Alps have started implementing climate change adaptation strategies in response to the impacts that they are familiar with and which directly impact on their group.|||Despite the factors that limit stakeholder capacity to deal with current challenges, stakeholders in the Australian Alps have started implementing climate change adaptation strategies in response to the impacts that they are familiar with and which directly impact on their group.</t>
  </si>
  <si>
    <t>Fast and radical shifts|||Incremental</t>
  </si>
  <si>
    <t>Secondly, some adaptations will only work for the short term or for limited changes in climate.|||there is the issue of conflict where one stakeholder's solution is another stakeholder's problem|||When it comes to decisions about what strategies to adopt in relation to climate change adaptation, questions arise over whose values count and whether these values will change overtime as more evidence becomes available or climate change impacts|||</t>
  </si>
  <si>
    <t>Yes they consider potential collaboration and conflict between stakeholder groups in relation to climate change adaptation.|||</t>
  </si>
  <si>
    <t>Most of the issues arise between the conservation managers and the tourism industry|||some adaptations will only work for the short term or for limited changes in climate. For example, snowmaking in Australia is the primary climate change adaptation response of the ski tourism industry to low and unpredictable levels of natural snow (Pickering and Buckley, 2010). This adaptation strategy is likely to run into problems in the short-medium term as (i) the Australian Alps are relatively low (compared with mountains in Europe and North America) resulting in poor snowmaking conditions namely, fewer cold nights (Hennessy et al., 2008), (ii) it will become more difficult to obtain (physically and economically) water for snowmaking (Pickering and Buckley, 2010), (iii) the excessive consumption of electricity becomes a significant economic and social issue (Pickering and Buckley, 2010), and (iv) skiers may alter their behaviour, avoiding low altitude ski resorts and/or skiing less often including in Australia (Pickering et al., 2010; Pickering, 2011).</t>
  </si>
  <si>
    <t>"To date, the most obvious or important published limits to adaptation strategies are associated with economic costs and ecological constraints"|||Large scale conservation issues, environmental impacts from summer tourism, and technological and economic thresholds.|||Conflict between stakeholder groups|||"A major limit on the capacity to successfully adapt to climate change for any stakeholders is information"|||A major limit on the capacity to successfully adapt to climate change for any stakeholders is information.|||To date, the most obvious or important published limits to adaptation strategies are associated with economic costs (13 out of 32 references) and ecological constraints (15 references). Potential limits to climate change adaptation are primarily associated with large-scale conservation management issues including increased environmental impacts from summer tourism (six references), the control of invasive species (two references), habitat restoration and rehabilitation (four references), improvement of connectivity and resilience (three references), and ex situ populations of endangered alpine flora and fauna species (three references). The most commonly reported limits to climate change adaptation in the tourism industry are related to technological and economic thresholds involved with snowmaking and/or manipulation (18 references) and the social and economic costs associated with diversifying to year-round tourism (six references).</t>
  </si>
  <si>
    <t>While limits are traditionally analysed as fixed thresholds in economic, technological, and ecological/physical fields, these limits are also dependent on changing social values including ethics, knowledge, culture, and attitudes to risk|||The identification of potential collaborations and conflicts can help the stakeholders within the region work together in better adapting to climate change|||The identification of potential collaborations and conflicts can help the stakeholders within the region work together in better adapting to climate change.</t>
  </si>
  <si>
    <t>The methods used in this study is peer reviewed than empirical.|||Yes</t>
  </si>
  <si>
    <t>There was enough to answer the questions|||Yes</t>
  </si>
  <si>
    <t>Most of the findings in this paper is based on peer reviewed articles that talk about the needed adaptation than the actual adaptation recorded|||Yes</t>
  </si>
  <si>
    <t>It is relevant enough to talk about adaptation strategies for a certain sector but not enough empirical evidence to show relevance.|||Case study based but results can be generalized to similar contexts</t>
  </si>
  <si>
    <t>Limits to Climate Change Adaptation: Case Study of the Australian Alps</t>
  </si>
  <si>
    <t>GEOGRAPHICAL RESEARCH</t>
  </si>
  <si>
    <t>Morrison, C; Pickering, C</t>
  </si>
  <si>
    <t>Morrison, C; Pickering, C, Limits to Climate Change Adaptation: Case Study of the Australian Alps, GEOGRAPHICAL RESEARCH</t>
  </si>
  <si>
    <t>Through a survey, this paper explores explore people's indigenous knowledge in assessing the management and farming tactics of agro-biodiversity as adaptation strategies to climate change impacts on farms in the Pokhare Khola watershed in the Middle-Hills of Nepal.|||The paper presents results of a survey in Nepal aimed at exploring people's indigenous knowledge in assessing the management and farming tactics of agro-biodiversity as adaptation strategies to climate change impacts on farms</t>
  </si>
  <si>
    <t>"A total of 148 farm households were selected, from 340 households. "|||A total of 148 farm households were selected, from 340 households. The head of the selected households (assumed to be the decision-maker in farming) or household members of 40 years and above were questioned|||Moreover, a total of 40 interviews of which five from each village and the group discussion were conducted with six groups each vary with 8Ã¢â‚¬â€œ10 participants.</t>
  </si>
  <si>
    <t>"To adapt with this adverse phenomenon, they used to carry water from natural spring, collect and irrigate water from wells by pumping in dry period, adjusted cropping season, applied fertilizers and pesticides, and practiced new farming strategies."|||To adapt with this adverse phenomenon, they used to carry water from natural spring, collect and irrigate water from wells by pumping in dry period, adjusted cropping season, applied fertilizers and pesticides, and practiced new farming strategies. In coping with risk of seasonal change of rainfall, drought, and crop failure, people introduced diversified cropping and shifted to massive vegetables cultivation to make them more resilient</t>
  </si>
  <si>
    <t>"Peoples were experienced with increased summer intensity, short and warm winter, short monsoon with unpredictable and erratic rainfall (short but heavy downpour), and seasonal changes in rainfall patterns. The peoples realized that drying up of water sources, pests, diseases, and weeds are major threats to their survival. The reduced grazing resources due to declined local grass species induced the reduction of big livestock. "|||Local communities can understand the signal of changes in seasons over the period of years owing to their proximity to natural resources. Peoples were experienced with increased summer intensity, short and warm winter, short monsoon with unpredictable and erratic rainfall (short but heavy downpour), and seasonal changes in rainfall patterns</t>
  </si>
  <si>
    <t>Drying up water spring, soil moisture loss, new disease and pest outburst in crops and livestock, invasive plants and weeds, and grass shortage.|||The peoples realized that drying up of water sources, pests, diseases, and weeds are major threats to their survival. The reduced grazing resources due to declined local grass species induced the reduction of big livestock.</t>
  </si>
  <si>
    <t>People use management techniques and farming strategies to make them more resilient.|||Assumption that adaptation strategies will make them more resilient</t>
  </si>
  <si>
    <t>"In coping with risk of seasonal change of rainfall, drought, and crop failure, people introduced diversified cropping and shifted to massive vegetables cultivation to make them more resilient."|||In coping with risk of seasonal change of rainfall, drought, and crop failure, people introduced diversified cropping and shifted to massive vegetables cultivation to make them more resilient. T</t>
  </si>
  <si>
    <t>"Farmers who adapted the new cropping pattern had both significantly higher production and income from cereal and vegetables than who did not change. "|||Farmers who adapted the new cropping pattern had both significantly (p B 0.005, 0.005) higher production and income from cereal and vegetables than who did not change.</t>
  </si>
  <si>
    <t>Second-order change|||Higher yield and income for those who adapted</t>
  </si>
  <si>
    <t>Farmers who adapted the new cropping pattern had both significantly (p B 0.005, 0.005) higher production and income from cereal and vegetables than who did not change.</t>
  </si>
  <si>
    <t>Micro scale|||Local</t>
  </si>
  <si>
    <t>adaptation strategies to climate change impacts on farms in the Pokhare Khola watershed in the Middle-Hills of Nepal</t>
  </si>
  <si>
    <t>Conservation of agro-diversity in Nepal is based on diverse farming systems built upon indigenous knowledge, innovations, and experiences adapted by farmers for generations</t>
  </si>
  <si>
    <t>"Farmers who adapted the new cropping pattern had both significantly higher production and income from cereal and vegetables than who did not change. "|||</t>
  </si>
  <si>
    <t>In developing countries,technology for prediction and modeling is least developed, expensive, and time consuming|||</t>
  </si>
  <si>
    <t>Yes. This paper uses descriptive data analysis to show the results of the survey and interviews.148 farm households, from 340 households, participated the survey. A total of 40 interviews of which five from each village and the group discussion were conducted with six groups each vary with 8Ã¢â‚¬â€œ10 participants.|||Yes</t>
  </si>
  <si>
    <t>The sample size is good, but more deeper analysis, such as regression analysis, is needed, because  the authors only showed descriptive analysis.|||Yes. A total of 148 farm households were selected, from 340 households. The head of the selected households (assumed to be the decision-maker in farming) or household members of 40 years and above were questioned. Moreover, a total of 40 interviews of which five from each village and the group discussion were conducted with six groups each vary with 8Ã¢â‚¬â€œ10 participants.</t>
  </si>
  <si>
    <t>Yes. This is a case study of the Middle-Hills of Nepal|||Local case study but results can be somewhat generalized</t>
  </si>
  <si>
    <t>Agro-Biodiversity Management: Using Indigenous Knowledge to Cope with Climate Change in the Middle-Hills of Nepal</t>
  </si>
  <si>
    <t>Baul, T.K.; McDonald, M.A.</t>
  </si>
  <si>
    <t xml:space="preserve">Baul, T.K.; McDonald, M.A., Agro-Biodiversity Management: Using Indigenous Knowledge to Cope with Climate Change in the Middle-Hills of Nepal, </t>
  </si>
  <si>
    <t>This paper assessed how rural communities in two forested landscapes in Indonesia have changed land uses over the last 20 years to adapt their livelihoods that were at risk from multiple hazards.|||This paper assessed how rural communities in two forested landscapes in Indonesia have changed land uses over the last 20 years to adapt their livelihoods that were at risk from multiple hazards.</t>
  </si>
  <si>
    <t>local people, village leaders|||</t>
  </si>
  <si>
    <t>" local ecosystem-based adaptation"|||</t>
  </si>
  <si>
    <t>land-use decisions|||Land use change</t>
  </si>
  <si>
    <t>" Local people converted forests to rubber plantations, reforested less productive croplands, protected forests on hillsides, and planted trees in gardens. "|||Farmers convert logged-over forests to rubber plantations|||Village leader introduces deforestation ban to protect forests|||Villagers plant trees in gardens (forest gardens)|||Farmers reforest less productive croplands</t>
  </si>
  <si>
    <t>"Many societies around the world are facing major environmental challenges that are increas- ingly complex, uncertain, and interconnected"|||</t>
  </si>
  <si>
    <t>"Global drivers of change such as climate change, human population growth, resource use and environmental degradation, urbanization, and economic globalization are exacerbating the vulnerability of people in already fragile contexts. In order to respond to these challenges, people have developed adaptation strategies to reduce risks to livelihoods and maintain well-being."|||</t>
  </si>
  <si>
    <t>livelihood risks reduction|||Local people reduced livelihood risks through land-use changes</t>
  </si>
  <si>
    <t>Local people reduced livelihood risks through land-use changes“|||Local people reduced livelihood risks through land-use changes</t>
  </si>
  <si>
    <t>Local people reduced livelihood risks through land-use changes.“ "Over the last 20 years, local people in the study sites have changed land uses by adjusting their management of trees to reduce risks to livelihood linked to natural resource scarcity, low agricultural productivity, and climate hazard."|||Local people reduced livelihood risks through land-use changes</t>
  </si>
  <si>
    <t>Alter the way to use land|||</t>
  </si>
  <si>
    <t>Part of the system|||Local but indirect affects reach regional and global level</t>
  </si>
  <si>
    <t>local ecosystem-based adaptation|||We describe the impacts of major land-use changes on the supply of ecosystem services, with consequences for well-being at local (provision of products), regional (water regulation), and global scales (carbon sequestration), as well as across multiple scales (biodiversity, which supports all ecosystem services).</t>
  </si>
  <si>
    <t>The survey covers 20 years.|||</t>
  </si>
  <si>
    <t>Local people reduced livelihood risks through land-use changes“|||Local people reduced livelihood risks through land-use changes (</t>
  </si>
  <si>
    <t>"Several people at the study sites appreciated new land uses that offered more flexible, diverse, and resilient income opportunities. They also valued improved clean water conditions as co-benefits of the land-use changes. "|||</t>
  </si>
  <si>
    <t>"Local strategies for adaptation based on land-use changes result in co-benefits and trade- offs at the global scale. Three of four land-use strategies increased local and regional benefits (more products and cleaner water), but also global benefits for climate mitigation (more carbon stocks). "|||Local strategies for adaptation based on land-use changes result in co-benefits and tradeoffs at the global scale. Three of four land-use strategies (L2Ã¢â‚¬â€œ4) increased local and regional benefits (more products and cleaner water), but also global benefits for climate mitigation (more carbon stocks). Such strategies met the converging interests of local and global stakeholders for solutions to climate change. However, local strategies can also result in trade-offs for carbon sequestration, as for conversion of forests to rubber plantations (L1), where interests of local people to strengthen livelihoods diverged from the global priority to reduce carbon emissions. Understanding the impact of local adaptation strategies on ecosystem services that can have benefits at the global scale, can help implement successful actions for climate change that account for different stakeholders' interests. International policy initiatives on climate change mitigation (e.g. REDD+, climate-smart agriculture) that consider local ecosystem benefits are more likely to be legitimate and long-lasting [52Ã¢â‚¬â€œ54]. At the same time, such initiatives should be aware of local adaptation strategies that might affect forests and carbon permanence.|||Several people at the study sites appreciated new land uses that offered more flexible, diverse, and resilient income opportunities (e.g. rubber in L1 or teak in L3Ã¢â‚¬â€œ4). They also valued improved clean water conditions as co-benefits of the land-use changes (due to tree cover in L2Ã¢â‚¬â€œ4). A|||Landscapes can provide multiple ecosystem services that support the livelihood needs of those managing them and provide co-benefits for people located more distantly. Whoever controls access to the land usually derives benefits from provisioning services, but people further away also benefit from regulating services via off-sites effects.</t>
  </si>
  <si>
    <t>"Forest protection in West Kalimantan, increased biodiversity and carbon stocks but limited the income from forest products."|||</t>
  </si>
  <si>
    <t>"The field work was conducted over the course of three rounds per province for approximately one month each between March 2014 and June 2015. The authors conducted focus group discussion and interviews, and used four indicators to assess selected ecosystem services and their evolution with land-use changes."|||Yes</t>
  </si>
  <si>
    <t>The scales of the interviews and focus group discussions are good, and participants are representative.|||Yes</t>
  </si>
  <si>
    <t>Yes. This is a case study of Indonesia based on two provinces.|||Results can be applied to similar contexts of land-use change projects and planning</t>
  </si>
  <si>
    <t>Reducing risks by transforming landscapes: Cross-scale effects of land-use changes on ecosystem services</t>
  </si>
  <si>
    <t>Fedele, G; Locatelli, B; Djoudi, H; Colloff, MJ</t>
  </si>
  <si>
    <t>Fedele, G; Locatelli, B; Djoudi, H; Colloff, MJ, Reducing risks by transforming landscapes: Cross-scale effects of land-use changes on ecosystem services, PLOS ONE</t>
  </si>
  <si>
    <t>This paper is an in-depth study of an agricultural company's attempt to implement transformational adaptation in response to climate change. We document the Peanut Company of Australia's (PCA) response to predicted climatic change by expanding its operations into Katherine, Northern Territory, after decades of below-average rainfall in their traditional production region in south-east Queensland. Our research question was: what conditions and processes influenced the outcome of the company's response? We conducted 37 semi-structured interviews with company, government and community representatives to examine diverse perspectives on PCA's expansion into Katherine and its subsequent strategic retreat..|||This paper analyses an Australian agricultural company's attempt to implement transformational adaptation in response to climate change through interviews.</t>
  </si>
  <si>
    <t>Our research adopted a qualitative case study approach, which allowed us to empirically explore PCA's decision to expand into Katherine as a transformational adaptation response to climate change. Research was conducted over three years and both interviews and company documents were used as data sources. We conducted 37 semistructured interviews with company, government and community representatives in two phases, eliciting rich qualitative data on PCA's transformation experience (see Fig. S2 and Table S1 in Supplementary material for further details). We selected interviewees using a purposive sampling approach (Patton 1990), where we collaborated with key informants to identify and recruit participants from company, government and community sectors to capture diverse perspectives on PCA's experience. In phase one, we conducted 28 semi-structured interviews with company, government and community representatives.|||the Peanut Company of Australia</t>
  </si>
  <si>
    <t>The difficult conditions PCA faced back in the Burnett forced the pace of development in Katherine, scaling up production before the agronomic challenges had been solved. These factors meant that PCA was not able to achieve the outcomes that they hoped the transformation effort would bring. Furthermore, a change in PCA's senior management led to a turnaround in the company's plans for Katherine./ implemented its expansion into Katherine through an active research and development program, consisting of small-scale trials in the new region to determine a profitable rotation system. The new system included a counter-seasonal production strategy: that is, the conditions at Katherine allowed PCA to grow peanuts in the dry season (winter), which complemented the schedule of growing peanuts in the summer in the Burnett, thereby ensuring year round availability of peanuts for processing (Chauhan et al. 2015). This allowed PCA to make better use of its Kingaroy processing plant and potentially offset any shortfall in supply from other regions (PCA 2009)|||"PCA moved to vertically integrate their business, i.e. undertook growing the peanuts themselves rather than relying solely on private farmers.""PCA had to make substantial investments into the establishment of infrastructure for a new production system in a new location"</t>
  </si>
  <si>
    <t>Institutional and ecological, strategic plans related to agricultural interventions.|||Changing  the structure and function of supply chain</t>
  </si>
  <si>
    <t>The PCA case study featured a simultaneous strategy of: (i) incremental adaptation in the dryland production area, through harvest management strategies to minimise the risk of aflatoxin contamination and the development of Ã¢â‚¬Ëœultra-early' peanut varieties; coupled with (ii) attempted transformational adaptation, through the Katherine venture.|||"although relocation is only one of a multitude of forms of transformational adaptation and not all relocations are necessarily transformational, establishing a production base in Katherine represented a significant change in structure and function of PCA's supply chain and production processes and hence a transformational change."</t>
  </si>
  <si>
    <t>Since the 1980s, the Burnett region experienced increased temperatures, declining rainfall and severe droughts (including the Millennium Drought of 2001Ã¢â‚¬â€œ2009, the worst drought on record for southeast Australia), which resulted in decreased production and increased contamination of peanuts with aflatoxin, a potent carcinogen and immunosuppressant (Chauhan et al. 2010; van Dijk et al. 2013).|||"decades of below-average rainfall"</t>
  </si>
  <si>
    <t>Climate change-induced adaptation is unique in that it affects the natural resource base of the company, which is usually assumed to be constant (Arnell and Delaney 2006) and poses significant and uncertain risks that go beyond previous adaptation experience (Linnenluecke et al. 2013; Risbey et al. 1999; Winn et al. 2011)/However, PCA saw the rainfall trends as a result of climate change, rather than cyclical fluctuations, and perceived these conditions as a long-term threat to the viability of the business (PCA 2007). As a result they pursued a strategy of diversifying their production base and vertically integrating the business (i.e. embarking on growing peanuts) to secure the future of the business (PCA 2007).|||peanut production with a company</t>
  </si>
  <si>
    <t>incremental to transformational adaptation strategies were considered to reduce climate risks.|||They attempts to manage their vulnerability to climatic change and aflatoxin risk.</t>
  </si>
  <si>
    <t>PCA's reaction to the rainfall trends was an example of an attempt at transformational adaptation in response to climate change, since: (1) PCA had to make substantial investments into the establishment of infrastructure for a new production system in a new location; (2) there was only limited history of peanut production in the new location and thus considerable uncertainty about the viability of the new enterprise (Chauhan et al. 2015); and (3) PCA moved to vertically integrate their business, i.e. undertook growing the peanuts themselves rather than relying solely on private farmers.|||The company "embarked on a transformation process in response to perceived climatic risks to the business's sustainability".The company's incremental adaptation response was to attempt to manage their vulnerability to climatic conditions and aflatoxin risk".</t>
  </si>
  <si>
    <t>As a result they pursued a strategy of diversifying their production base and vertically integrating the business (i.e. embarking on growing peanuts) to secure the future of the business (PCA 2007). The geographic diversification aimed to establish a new production base in an area with reliable irrigation water supplies. The Katherine region, a small remote agricultural area in the Northern Territory (~3000 km from the Burnett region), was identified as having irrigation potential, as well as available land, a suitable climate and adequate soils for peanut production, although there was a limited history of commercial peanut production in the region (Chauhan et al. 2015; Marshall et al. 2014). From 2002 to 2007, PCA purchased three properties in the region (PCA 2010; see Supplementary Material, Fig. S2) to develop (i.e. clear trees, and establish buildings, irrigation systems, etc.) and grow peanuts./ In response to these climatic conditions, PCA implemented incremental adaptation strategies in the Burnett region, such as pre- and post-harvest management strategies to minimise the risk of aflatoxin contamination, as well as pursuing a breeding programme that included Ã¢â‚¬Ëœultra-early' peanut varieties (Chauhan et al. 2010)./ implemented its expansion into Katherine through an active research and development program, consisting of small-scale trials in the new region to determine a profitable rotation system. The new system included a counter-seasonal production strategy: that is, the conditions at Katherine allowed PCA to grow peanuts in the dry season (winter), which complemented the schedule of growing peanuts in the summer in the Burnett, thereby ensuring year round availability of peanuts for processing (Chauhan et al. 2015). This allowed PCA to make better use of its Kingaroy processing plant and potentially offset any shortfall in supply from other regions (PCA 2009).|||The company developed the adaptation agenda, vision and pathway, implemented adaption actions, and evaluated.</t>
  </si>
  <si>
    <t>in-depth|||Second-order change</t>
  </si>
  <si>
    <t>ased on our findings, we revised the AAC framework to better reflect the way that incremental adaptation in situ can occur simultaneously with transformational adaptation at a new location. Our study illustrates that transformational adaptation in agriculture is difficult, complex, risky and costly and sometimes unsuccessful, revealing some of the challenges of and barriers to organisational adaptation in agriculture, especially when moving to a new location.|||“PCA implemented its expansion into Katherine through an active research and develop- ment program, consisting of small-scale trials in the new region to determine a profitable rotation system.</t>
  </si>
  <si>
    <t>small scope and relevant to the experience of a private sector adapting to climate risks.|||small scale</t>
  </si>
  <si>
    <t>Our PCA case study illustrates some of the types of challenges that are encountered by companies moving to a new location as a transformational adaptation response to climate change/Our case study of PCA's adaptation journey provides insights into some of the many factors that shape this complex process. There are obvious limitations to how far lessons from one case study can be generalised, however our findings seem to complement and extend existing studies of organisational responses to climate change adaptation|||at Katherien area in Australia</t>
  </si>
  <si>
    <t>fast|||Quick</t>
  </si>
  <si>
    <t>However, PCA still needed to find another strategy to offset the ongoing shortfall in supply, given the company's commitment to Breducing the recent dependence on imports^ (PCA, 2008: 4). Recognition of the limits of their incremental adaptation options triggered a shift to transformational adaptation. PCA developed a transformational adaptation strategy based on proactively managing their exposure to climate risks and vulnerabilities:|||"An alternative lesson was not to get Btoo big too quick^ (PCA Qld). The follow-up interviews suggested that the Katherine venture may have become too much of an end in itself, rather than a means of securing the long-term viability of the company."</t>
  </si>
  <si>
    <t>Furthermore, the incremental adaptation options (e.g. new peanut varieties) seem to have offset some of the negative impacts of climate change|||One of the strategy of the company is the "incremental adaptation in the dryland production area, through harvest management strategies to minimise the risk of aflatoxin contamination and the development of Ã¢â‚¬Ëœultra-early' peanut varieties".</t>
  </si>
  <si>
    <t>A number of lessons about conditions for, and barriers to transformational adaptation emerged from our case study (see Table 2 and Supplementary Material). In the first interviews, having a long-term strategic commitment and vision was identified as a key success factor.|||"In the first interviews, having a long-term strategic commitment and vision was identified as a key success factor."</t>
  </si>
  <si>
    <t>This result supports findings from other studies of firm relocation as an adaptive response, especially the findings from an institutional perspective, whereby a firm's adaptation is Bshaped and influenced by external social, cultural, political as well as economic structures and processesÃ¢â‚¬Â¦suggesting that multiple actors and divergent interests are likely to influence adaptation decisions/ Our findings regarding the inherent difficulty, complexity, costs and risks of transformational adaptation reinforce the findings from other studies and commentary on transformational adaptation, which have identified the significant uncertainty, costs and barriers that make transformational adaptation so difficult to implement (Kates et al. 2012; Moser and Ekstrom 2010; Rickards and Howden 2012).|||It's too big and too fast. Significant costs were associated.</t>
  </si>
  <si>
    <t>This result supports findings from other studies of firm relocation as an adaptive response, especially the findings from an institutional perspective, whereby a firm's adaptation is Bshaped and influenced by external social, cultural, political as well as economic structures and processesÃ¢â‚¬Â¦suggesting that multiple actors and divergent interests are likely to influence adaptation decisions^|||“When the follow-up interviews were conducted, PCA had decided to put their Katherine properties up for saleÃ£â‚¬â€š</t>
  </si>
  <si>
    <t>Sufficient as a case study only. It may not be replicated as the case is unique to the company understudy.|||This paper conducted 37 semi-structured interviews with company, government and community representatives to examine diverse perspectives on PCA's expansion into Katherine and its subsequent strategic retreat.</t>
  </si>
  <si>
    <t>Document provided sufficient information for coding|||Yes.</t>
  </si>
  <si>
    <t>Adequate qualitative data but only specific to the case|||The sample size is a bit small, with only 37 interviews, but it's well conducted and in-depth.</t>
  </si>
  <si>
    <t>It is only relevant to the case study - the company being investigated in this research.|||Yes. This study is based on a specific company in Australia.</t>
  </si>
  <si>
    <t>Learning the hard way: a case study of an attempt at agricultural transformation in response to climate change</t>
  </si>
  <si>
    <t>Jakku, E; Thorburn, PJ; Marshall, NA; Dowd, AM; Howden, SM; Mendham, E; Moon, K; Brandon, C</t>
  </si>
  <si>
    <t>Jakku, E; Thorburn, PJ; Marshall, NA; Dowd, AM; Howden, SM; Mendham, E; Moon, K; Brandon, C, Learning the hard way: a case study of an attempt at agricultural transformation in response to climate change, CLIMATIC CHANGE</t>
  </si>
  <si>
    <t>This study investigates and documents traditional Naxi food knowledge to safeguard food security during drought and facilitate Chinese policy decisions.|||This paper investigates and documents traditional knowledge and edible plants used by the Naxi people to safeguard food security in drought before the market economy to assist policy-making in China.</t>
  </si>
  <si>
    <t>N.A.</t>
  </si>
  <si>
    <t>Naxi people are the main indigenous group in this area. They are smallholder-farmers practicing a hybrid strategy of planting, farming, grazing, and foraging in the Lijiang mountain area for more than 3000 years.|||The Naxi people</t>
  </si>
  <si>
    <t>Diversity in activities: Diversity is present in three levels: production system, species and use. They are smallholder- farmers practicing a hybrid strategy of planting, farming, grazing, and foraging in the Lijiang mountain area for more than 3000 years|||Storage: Storage of grains has been part of the Naxi lifestyle and culture.|||Crop diversity: The Naxi people consumed 103 species of wild edible plants during droughts, accounting for 74 % of the total plants consumed. Wild edible plants were very important for food provision|||During years when the rainfall and crops are good, these supplementary plants are not frequently used. However, during drought years when the yields of staple edible plants are not sufficient to maintain life, these supplementary edible plants become the main components of the daily diet.|||Consequently, Naxi people have devised highly ef- fective management strategies, specialized organizations, and strict rules for forest management and preservation|||Naxi people protect edible plant diversity through ecological morality and traditional ecological knowledge.</t>
  </si>
  <si>
    <t>Traditional ecological knowledge|||Edible plant diversity protection</t>
  </si>
  <si>
    <t>The key informants lived almost all of their lives within their communities, farming, pasturing, breeding, foraging, and using their knowledge to produce food.|||Naxi people protect edible plant diversity through ecological morality and traditional ecological knowledge.</t>
  </si>
  <si>
    <t>Since 2009, millions of people have been forced to live under food shortage by the continuous drought in Southwestern China.|||Since 2009, millions of people have been forced to live under food shortage by the continuous drought in Southwestern China.</t>
  </si>
  <si>
    <t>We investigated and documented traditional knowledge and edible plants used by the Naxi people to safeguard food security in drought before the market economy to assist policy-making in China,|||A total of 8.23 million people in the province were affected by food shortages and required aid|||Since 2009, millions of people have been forced to live under food shortage by the continuous drought in Southwestern China.</t>
  </si>
  <si>
    <t>Consumption of edible plants enables food security during droughts.|||Lessening the risk of harvest loss attributable to climate fluctuations</t>
  </si>
  <si>
    <t>Traditional communities are a source of valuable empirical knowledge for safeguarding food security and maintaining diversity.|||The Naxi people consumed 103 species of wild edible plants during droughts, accounting for 74 % of the total plants consumed. Wild edible plants were very important for food provision|||"Landrace crops are the cornerstone of local farming and are crucial for lessening the risk of harvest loss attributable to climate fluctuations."</t>
  </si>
  <si>
    <t>When mentioning this history, the villagers were all very proud that no people in their villages starved to death in the 3 years of devastation, because they could collect wild edible plants in their forest|||Their farmland stewardship places high value on soil moisture conservation to improve crop yield. The Naxi's traditional farming mode is designed to conserve soil moisture; no water is needed when applying fertilizer.</t>
  </si>
  <si>
    <t>Expansion/modification of existing practices|||Second-order change</t>
  </si>
  <si>
    <t>In a normal year, the Naxi people in the three villages mainly eat their staple foods: potatoes, turnips and buck- wheat produced in farmland. But during droughts, wild edible plants were largely eaten as supplementary and famine plants.|||Changes in cropping behaviours and diet diversity</t>
  </si>
  <si>
    <t>Local|||part of the system</t>
  </si>
  <si>
    <t>We in- vestigated and documented traditional knowledge and edible plants used by the Naxi people to safeguard food security in drought before the market economy to assist policy-making in China, using three Naxi villages in Lijiang, northwestern Yunnan, as examples.|||Among Naxi people</t>
  </si>
  <si>
    <t>Transformational|||step by step</t>
  </si>
  <si>
    <t>Consequently, Naxi people have devised highly ef- fective management strategies, specialized organizations, and strict rules for forest management and preservation|||Changes in diet during drought:However, during drought years when the yields of staple edible plants are not sufficient to maintain life, these supplementary edible plants become the main components of the daily diet.</t>
  </si>
  <si>
    <t>When mentioning this history, the villagers were all very proud that no people in their villages starved to death in the 3 years of devastation, because they could collect wild edible plants in their forest|||"'Our storage can reduce the risk of food shortage during a year of drought.'"</t>
  </si>
  <si>
    <t>Women marrying into these villages believed that they and their descendants would not starve to death when drought and other disaster came. The his- tory of 1958Ã¢â‚¬â€œ1961 fully supported that wild edible plants were crucial in resisting serious food shortage-related devastation and the crucial role of the forest in food production.</t>
  </si>
  <si>
    <t>Institutional, effects of globalization</t>
  </si>
  <si>
    <t>Large areas of farmland have been abandoned, because the people who would have otherwise cultivated them have become migrant workers in cities. Collecting wild edible plants is now very rare, and the younger generation has discarded the knowledge and use of traditional wild edible plants. Many Naxi people have been educated in schools from a very young age; consequently, they are not familiar with their traditional culture and can barely speak the Naxi language.</t>
  </si>
  <si>
    <t>Mixed methods: ethnobotanical investigation|||Yes. The authors conducted literature review, semi-structured interviews, collaborative fieldwork and group discussions.</t>
  </si>
  <si>
    <t>yes: the research questions regarding how naxi people maintain food security during droughts, ethnobotanical investigation and mixed methods and description of adaptations are coherent.|||Yes.</t>
  </si>
  <si>
    <t>Yes: 89 informants (including 35 key informants) were surveyed from 2012 to 2013.|||The sample size is good regarding to the scales of the villages (89 informants),</t>
  </si>
  <si>
    <t>yes: the study describes the various adaptations adopted by naxi people using their traditional ecological knowledge.|||Yes. This is a case study of Naxi people in China, but it may be also useful for other places where in similar situation.</t>
  </si>
  <si>
    <t>Ethnobotanical study of traditional edible plants used by the Naxi people during droughts</t>
  </si>
  <si>
    <t>JOURNAL OF ETHNOBIOLOGY AND ETHNOMEDICINE</t>
  </si>
  <si>
    <t>Zhang, LL; Chai, ZZ; Zhang, Y; Geng, YF; Wang, YH</t>
  </si>
  <si>
    <t>Zhang, LL; Chai, ZZ; Zhang, Y; Geng, YF; Wang, YH, Ethnobotanical study of traditional edible plants used by the Naxi people during droughts, JOURNAL OF ETHNOBIOLOGY AND ETHNOMEDICINE</t>
  </si>
  <si>
    <t>The study looks at adaptation to flooding in three regions in Bangladesh trough a mobility lense. It finds that in the absense of effective policy plans and top down adaptation, local communities adopt different adaptive measures such as migration. Based on interviews these responses and their impacts are assessed. However, the main focus of the study is on gaps in policies and adaptation plans.|||No evidence of risk reduction</t>
  </si>
  <si>
    <t>"To the extent that official aid was provided, it was largely from the local government system, known as Union Parishad (UP), which is normally comprised of 10 wards or villages."|||</t>
  </si>
  <si>
    <t>Embankments|||Informal community evacuation plans/shared knowledge about exit routes to reach higher ground|||Social networks facilitated mutual support in disaster response: "For example, in the Southern Taipur region, stories of help in time of flood being provided by friends, neighbours and family were common. It was the people closest at hand who were willing to help and this was because of both their family and community connection and the fact that they, themselves, were close to the disaster. " Increased cooperation between women: "new social networks are developing Ã¢â‚¬â€œ often assisted by NGOs which provide a range of assistance to women including the provision of microcredit (see also Islam and Walkerden 2014, 1709). It is not uncommon for women to meet together to discuss their preparation for and responses to flooding or to undergo training provided by the NGOs. This builds their confidence in handling their situation. "|||Community fund: "An example we were told about involved one community establishing a bank account that the wealthier members of the community donated to Ã¢â‚¬â€œ the funds were then distributed to the more needy members of the community."|||Short- and long term migration to less exposed areas: "The other mobile adaptation was migration Ã¢â‚¬â€œ both short term and long term. Some had migrated to other, less flood-prone areas of Bangladesh. Here, they sought to pursue new or extended livelihoods which were less susceptible to risk. Those who successfully made the change never returned to their village."|||Building houses on higher platforms|||</t>
  </si>
  <si>
    <t>World Bank provided funds to the Bangladesh government to install embankments.|||</t>
  </si>
  <si>
    <t>"In 1990 the World Bank provided funds to assist with the Bangladesh government's flood action plan. The funds were largely spent on embankments along the major river systems (a fact confirmed by Custers 1993, 1502)"|||</t>
  </si>
  <si>
    <t>"In 2010 the researchers visited three regions of Bangladesh: (a) the northern plains Ã¢â‚¬â€œ subject to flash floods following heavy rains in the mountains; (b) the central lowlands Ã¢â‚¬â€œ subject to slowly rising water levels resulting from monsoonal rains; and (c) the cyclone vulnerable southern coast."|||</t>
  </si>
  <si>
    <t>increased risk of flooding due to weakened levies which are impacted by shrimp farming|||</t>
  </si>
  <si>
    <t>"However, the introduction of shrimp farming involved putting breaks in levies in order to allow the flow of salt water into shrimp ponds. Inevitably, this decreased the integrity of the levies, making them more vulnerable to collapse in time of flood and increasing the risk to those who had opted to continue with traditional farming practices. Thus, this change appears to be bringing about a decline in community resilience."|||</t>
  </si>
  <si>
    <t>not described in detail|||</t>
  </si>
  <si>
    <t>The scope is quite narrow as the stdy focuses on flooding and responses to it through a mobility lense in three specific locations in Bangladesh. However, additional literature is concidered extending findings to the entire country.|||</t>
  </si>
  <si>
    <t>Social networks and increased cooperation increased level of preparedness and improved celf-efficacy beliefs related to being able to face flooding|||Migration for work increased household incomes (however, not to the extent needed), which helps to respond to flooding and recover|||Building houses on higher ground reduces the risk of flood exposure and damage to assets|||</t>
  </si>
  <si>
    <t>Negative environmental impacts from embankments that were supposed to reduce flood risk|||Temporal migration of household males left women and children vulnerable|||</t>
  </si>
  <si>
    <t>"The villagers told us that the ecological balance of the area had changed radically in areas where the embankments had been successful as the deposit of mineral rich alluvial silt no longer took place. In other areas, the embankments were a dismal failure as those embankments with a 100-year guarantee had only lasted 2 years Ã¢â‚¬â€œ some suffering badly from the impact of Cyclone Aila in 2009 Ã¢â‚¬â€œ and others being made redundant as a result of a changed river direction."|||"The mobility of the population, especially the migration of workers to the cities in search of work has, we discovered, resulted in villages where all the healthy adult males are absent. In these villages, women and children are left for up to 6 months at a time to fend for themselves. These villages were poor. Those with marketable skills had left. Those who remained were the poorest of the poor. They had no resources and therefore no mobility"|||</t>
  </si>
  <si>
    <t>Social networks, which are important in disaster response and recovery are limited in their resources and capacities|||Migration as adaptation is limited: "Given the lack of space in a densely populated and flood-prone country, and the lack of resources to facilitate people movement, government policy does not support or encourage the possibility of mobility or the changing role of women in this context."|||</t>
  </si>
  <si>
    <t>Study builds on qualitative interviews with 30 respondents from 12 villages across three regions in Bangladesh. Furthermore, additional interviews were conducted 2 and five years after initial assessments to assess developments and focus on specific topics.|||</t>
  </si>
  <si>
    <t>The study provides only little information about applied response. Instead, it identifies many gaps with regard to disaster preparedness, response and recovery.|||</t>
  </si>
  <si>
    <t>Quality of data is difficult to assess as the method to analyze the qualitaive interviews was not described. Anyhow, results seem to be in line with other studies (validation) and continous assessment over a course of three years increases data robustness and validity.|||</t>
  </si>
  <si>
    <t>Focus on mobility of information and human capacity can be relevant beyond the case presented in the study. However, the specific cultural context (women in Bangladesh) limits the scope to countries with similar social norms.|||</t>
  </si>
  <si>
    <t>Adaptive flood mobilities in Bangladesh</t>
  </si>
  <si>
    <t>MOBILITIES</t>
  </si>
  <si>
    <t>Ingham, V; Islam, MR; Hicks, J</t>
  </si>
  <si>
    <t>Ingham, V; Islam, MR; Hicks, J, Adaptive flood mobilities in Bangladesh, MOBILITIES</t>
  </si>
  <si>
    <t>In order to mitigate the negative impacts of drought on livelihood, increasing adaptive capacity of farm families is imperative. If rural livelihoods are no longer secure, farm families are finally forced to abandon agriculture. Therefore, the objective of this study was to investigate the livelihood vulnerability of farm families to drought. It was also intended to determine the drivers of livelihood vulnerability in the context of drought. A survey of 274 farm families of Fars province, selected through a multistage stratified random sampling technique, indicated that drought is the main threat to livelihood security meantime the interaction between drought intensity and its duration leads to more vulnerability. Additionally, results revealed that different adaptation strategies were used by the low, medium and high livelihood vulnerable families in order to adjust drought impacts. T|||Through a survey of 274 farm families of Fars province, Iran, the study finds that drought is the main threat to livelihood security and that  different adaptation strategies were used by the low, medium and high livelihood vulnerable families in order to adjust drought impacts</t>
  </si>
  <si>
    <t>A survey was used to investigate livelihood vulnerability of farm families to drought. In this regard, a questionnaire was developed to collect required quantitative and qualitative data. Its face validity was confirmed by a panel of experts. A pilot study, involving 30 farm families, was conducted in three villages of Firuzabad county to evaluate the instrument.|||A survey of 274 farm families of Fars province"</t>
  </si>
  <si>
    <t>Livelihood adaptation strategies related to farm management|||When encountering drought, farmers applied various adaptation strategies to shield themselves from drought impacts. These strategies include farm management, financial management and income diversification.</t>
  </si>
  <si>
    <t>Farm management|||</t>
  </si>
  <si>
    <t>As indicated in Table 6, three types of Ã¢â‚¬Ëœadaptation strategies' were used by livelihood vulnerable groups in order to reduce the negative impacts of drought. These strategies were farm management, financial management and income diversification.|||</t>
  </si>
  <si>
    <t>The pressure on groundwater resources is increasing as surface water resources (i.e. rivers, springs and lakes) have dried up or fallen to critical levels as a result of severe sustained droughts. Therefore, droughts have the potential to leave rural families without the means to generate income. Negative impacts of 2007Ã¢â‚¬â€œ2011 drought, for instance were intensified as a result of the high dependence on agriculture, high levels of poverty and lack of proper government assistance|||Agriculture as the main source of livelihood for rural residents of the developing countries is inherently sensitive to climate variability and change. Among different climatic events, drought is frequently identified as a major threat to agricultural systems and livelihood security of farm families, in many arid and semi-arid regions of the developing world. The negative impacts of drought are further intensified by the threat of climate change. In order to mitigate the negative impacts of drought on livelihood, increasing adaptive capacity of farm families is imperative.</t>
  </si>
  <si>
    <t>Negative impacts of 2007Ã¢â‚¬â€œ2011 drought, for instance were intensified as a result of the high dependence on agriculture, high levels of poverty and lack of proper government assistance [20]. Also, statistics showed that nearly 72.3% of rural population live at or below subsistence levels [43] and many suffer from food insecurity|||Among different climatic events, drought is frequently identified as a major threat to agricultural systems and livelihood security of farm families, in many arid and semi-arid regions of the developing world</t>
  </si>
  <si>
    <t>risk reduction through the implementation of adaptation options|||reducing the livelihood vulnerability of farm families to drought.</t>
  </si>
  <si>
    <t>Additionally, results revealed that different adaptation strategies were used by the low, medium and high livelihood vulnerable families in order to adjust drought impacts. Tree analysis also illustrated that livelihood vulnerability is a product of the complex set of financial, physical, social and natural capitals|||</t>
  </si>
  <si>
    <t>Additionally, results revealed that different adaptation strategies were used by the low, medium and high livelihood vulnerable families in order to adjust drought impacts. Tree analysis also illustrated that livelihood vulnerability is a product of the complex set of financial, physical, social and natural capitals.|||When encountering drought, farmers applied various adaptation strategies to shield themselves from drought impacts. These strategies include farm management, financial management and income diversification. The most typical strategy to mitigate drought impacts was farm management. However, the efficacy of some farm management strategies were low and failed to protect household livelihoods under drought. Therefore, more effective strategies should be introduced by research centers in order to reduce negative impacts of this crisis.</t>
  </si>
  <si>
    <t>small depth and context specific. Relevant to farm families studies in the study.|||The effectiveness of three adaptation strategies is assessed at household level: farm management, financial management and income diversification.</t>
  </si>
  <si>
    <t>dditionally, results revealed that different adaptation strategies were used by the low, medium and high livelihood vulnerable families in order to adjust drought impacts.|||When encountering drought, farmers applied various adaptation  strategies to shield themselves from drought impacts. These strategies include farm management, financial management and income diversification. The most typical strategy to mitigate drought impacts was farm management. However, the efficacy of some farm management strategies were low and failed to protect household livelihoods under drought. Therefore, more effective strategies should be introduced by research centers in order to reduce negative impacts of this crisis. Another coping strategy that was used during the current drought was reducing household expenditure. However, the long-term efficiency of this strategy in mitigating the harmful impacts of drought is questionable. For example, changing consumption patterns (e.g. using cheaper and less nutritious foods) was the common strategy that was used by MLV and HLV families. This type of strategies can expose farm families to even higher vulnerability in the face of persistent droughts. Moreover, non-farm employment, along with other coping strategies, has contributed toward reducing livelihood vulnerability of some farm families to drought. The key to enhancing non-farm activities is in finding opportunities to build the household livelihood in a way to make them less reliant on natural resources and farm income. Therefore, policy makers should provide farm families with better access to skills and subsidized loans in order to be able to diversify into non-farm livelihood occupations.</t>
  </si>
  <si>
    <t>agriculture as the main source of livelihood for rural residents of the developing countries is inherently sensitive to climate variability and change. Among different climatic events, drought is frequently identified as a major threat to agricultural systems and livelihood security of farm families, in many arid and semi-arid regions of the developing world.|||A survey of 274 farm families of Fars province</t>
  </si>
  <si>
    <t>Incremental. A need for institutional intervention is recommended.|||Incremental</t>
  </si>
  <si>
    <t>Therefore, targeting interventions should focus on prioritizing social capitals to reduce the livelihood adaptation deficit. In this regard, empowering farm families to participate in social activities, improving social networks and enhancing communication infrastructures are recommended.|||</t>
  </si>
  <si>
    <t>|||non-farm employment, along with other coping strategies, has contributed toward reducing livelihood vulnerability of some farm families to drought.</t>
  </si>
  <si>
    <t>Using tree analysis, this study implies that livelihood vulnerability to drought is resulted from a complex interplay of various natural, physical, financial, social and hydrological drivers. During the recent drought, poor families had limited livelihood options due to lower values of income and saving and limited access to job opportunities. In order to reduce vulnerability of the most livelihood vulnerable families, financial support is necessary. Credit availability would enable farm families to get access to resources that are needed to implement certain adaptive strategies. Moreover, local governments should promote adaptation strategies that require little capital investment.|||</t>
  </si>
  <si>
    <t>Limited to context|||Financial support -"In order to reduce vulnerability of the most livelihood vulnerable families, financial support is necessary. Credit availability would enable farm families to get access to resources that are needed to implement certain adaptive strategies. Moreover, local governments should promote adaptation strategies that require little capital investment."</t>
  </si>
  <si>
    <t>Yes, methods are sufficinet for the objective of the paper.|||yes</t>
  </si>
  <si>
    <t>Sufficient information for coding.|||Yes</t>
  </si>
  <si>
    <t>Adequate|||A survey of 274 farm families. Sound  research methodology</t>
  </si>
  <si>
    <t>Relevant for similar geography and context.|||No</t>
  </si>
  <si>
    <t>Livelihood vulnerability to drought: A case of rural Iran</t>
  </si>
  <si>
    <t>Keshavarz, M; Maleksaeidi, H; Karami, E</t>
  </si>
  <si>
    <t>Keshavarz, M; Maleksaeidi, H; Karami, E, Livelihood vulnerability to drought: A case of rural Iran, INTERNATIONAL JOURNAL OF DISASTER RISK REDUCTION</t>
  </si>
  <si>
    <t>This paper closely looks at the behavioural aspects of migration decision-making in Bangladesh in the context of changes in its economy, and, increasingly, exposure to the impacts of climate variability and change.|||A close analysis of the " behavioural aspects of migration decision-making in Bangladesh in the context of changes in its economy, and, increasingly, exposure to the impacts of climate variability and change."</t>
  </si>
  <si>
    <t>The focus groups comprised community leaders and elders. Individual in-depth interviews elicited detailed information on the migrants and their households, and how their livelihoods changed over the last 40 years|||"Poor village households send a family member to a city, or households that have lost their village-based livelihoods often move out to a new place, migration becoming an adaptive option in both cases."</t>
  </si>
  <si>
    <t>The focus was on factors that drove people to 94 Popul Environ (2014) 36:85Ã¢â‚¬â€œ110 123 migrate and to the extent to which climatic stresses and shocks influenced the migration patterns.</t>
  </si>
  <si>
    <t>The interviews probed cognitive aspects of the migration decision-making. They included questions on the problems the interviewees faced, the potential of migration to solve them, the perceived severity of climatic stresses and shocks and the perceived effectiveness of responses, including migration. They also covered family and social attitudes to migration, social networks that facilitated movement, locus of control, risk-taking and trust in advice given by family, friends and official as well as private organisations|||" Migration follows an elaborate decision-making process in which experiences, beliefs, attitudes and other behavioural factors play a role. While these cognitive elements work at an individual level, statements about social norms suggest a strong influence in the decision-making process by family and neighbours."|||"The above section showed that migration decisions tend to be adaptive and deliberate; however, the migrants do not always believe that they are in full control of their situation."</t>
  </si>
  <si>
    <t>Migration|||Migration as an adaption measure in which one or several members of a household pursue livelihoods in another place, typically an urban centre.|||Supported by family/communities.</t>
  </si>
  <si>
    <t>We find that villagers in areas particularly affected by increasing climatic stresses and shocks are diversifying their traditional livelihood strategies by migrating. Environmental factors, including climatic stresses and shocks, often make such shifts even more necessary. Although the migrants' primary motivation is better income, in effect, migration becomes an effective form of adaptation.|||"So households often diversify livelihoods by sending one or some of the household members away to workÃ¢â‚¬â€for different durationsÃ¢â‚¬â€and thus reduce their vulnerability to shocks and stresses, including climatic ones."|||"The narratives of migration show that people followed paths trodden by their family members, peers, friends and community members."|||"Mostly, resources for migration come from family members."</t>
  </si>
  <si>
    <t>river bank and soil erosion|||</t>
  </si>
  <si>
    <t>Three districts of Bangladesh were selected for qualitative data gathering, and 14 villages were chosen in these districts on the basis of their exposure to different Fig. 2 A model of migration decision-making 92 Popul Environ (2014) 36:85Ã¢â‚¬â€œ110 123 climatic stresses and shocks and environmental change generally prevalent in the areaÃ¢â‚¬â€mainly drought, floods, cyclones, salinity intrusion and riverbank erosion|||"Future climate shocks and stresses are predicted to increase flooding, riverbank erosion and salinisation of water and soil. The country is prone to cyclones and flooding."|||"Being part of barine land, drought is a chronic problem in Nachole. "|||"They are vulnerable to tropical cyclones, soil salinisation, erosion and coastal flooding."</t>
  </si>
  <si>
    <t>Poverty||| Sustainable cities &amp; communities||| Food security</t>
  </si>
  <si>
    <t>Local communities in Nachole said they experience water scarcity for at least 6 months from mid-November to mid-June. The other field site, Shibganj, is located on the river Padma. Two villages from a char area were selected for fieldwork. Formed of silt, surrounded by water most of the year, these areas are low-lying and prone to flood and erosion. The villages are located along Bangladesh's border with India on the north-west of the country, 20 km away from Shibganj upazila headquarters, reachable only by a 2-h motorboat ride. Local villagers said that in the last 40 years riverbank erosion has led to serious losses of land, including agriculture fields. The village remains flooded for at least 3 months during the monsoon season, making it impossible to cultivate during this period|||"...villagers could not grow paddy in their farms due to salinity left by the storm surge."|||"...irregular rainfall has also contributed to an increase in migration..."|||"In the barine highlands of Chapai Nawabganj, drought drives migration..."|||"In Chorpka, a village on the river Padma inhabited since the 1980, for instance, annual floods last 3Ã¢â‚¬â€œ4 months and erosion affects farming, so job opportunities are limited. At least 10 % of the households depend on internal migration..."|||"In Chapai Nawabganj, the perception is that drought has become more severe over the past decade with, for example, a number of tube wells drying up."|||"The perception in general is that rainfall is insufficient for agriculture, even in places that are threatened by floods. The respondents used the terms Ã¢â‚¬Ëœunpredictable', Ã¢â‚¬Ëœirregular' and Ã¢â‚¬Ëœdecreased' to describe the rainfall trends."</t>
  </si>
  <si>
    <t>Livelihood diversification is a form of adaptation and can reduce the research participant's risk to climate variability.|||Migration reduces exposure to environmental risks and provides opportunities for income diversification.</t>
  </si>
  <si>
    <t>This study traces the way migration decisions are made in the context of environmental change, including the impacts of climate variability and possibly change. Faced with dramatic changes, people are diversifying their livelihoods from farming and fishing that their ancestors practiced. They migrate to become shrimp cultivators, vegetable vendors, rickshaw pullers, street-sellers, casual labourers, contractors and factory workers. Depending on the availability of jobs, migrants often take up different roles, earning from a basket of livelihoods in any single year. Against a background of economic growth and reduction in farm livelihoods, villagers are confident about making use of the emerging opportunities in cities. They are positive about the efficacy of migrant labour as a way out of the limited job opportunities and the environmental stresses and shocks back home.|||"So households often diversify livelihoods by sending one or some of the household members away to workÃ¢â‚¬â€for different durationsÃ¢â‚¬â€and thus reduce their vulnerability to shocks and stresses, including climatic ones."|||"They are positive about the efficacy of migrant labour as a way out of the limited job opportunities and the environmental stresses and shocks back home."|||" Migration, instead, is seen as a way to improve the household income."</t>
  </si>
  <si>
    <t>We find that villagers in areas particularly affected by increasing climatic stresses and shocks are diversifying their traditional livelihood strategies by migrating.|||Not a specific program or change, but rather a behavioural process in which people are recognising migration as an increasingly useful tool to reduce livelihood risk. It is widespread and increasing, with the likelihood of greater numbers of people migrating in the face of increasingly severe/common environmental stressors.|||"As people in climate-sensitive areas increasingly adopt secondary livelihoods that are not depended directly on natural resources, there is an increasing trend of urban migration."|||"...migration still continues in line with an international trend of diversification of rural livelihoods, including mobility."</t>
  </si>
  <si>
    <t>Limited depth|||Limited depth - migration is understood as a "business as usual approach" and rarely conceptualised as "adaptation".</t>
  </si>
  <si>
    <t>While these cognitive elements work at an individual level, statements about social norms suggest a strong influence in the decision-making process by family and neighbours. The duration and destination of migration is often determined by social factors. People see migrationÃ¢â‚¬â€in different patterns across time and spaceÃ¢â‚¬â€as a strategy to diversify livelihoods. It works as an effective adaptation strategy to offset the impact of climatic stresses and shocks|||"Migration is not seen as a pioneering or risk-taking venture, but a business-as-usual activity despite all the uncertainties involved in it."</t>
  </si>
  <si>
    <t>Small scope|||Limited in scope - only at the level of individuals/households (although the practice of migration as an adaption strategy is widespred).</t>
  </si>
  <si>
    <t>Migration decisions are generally made by the migrant, after consultation with friends, relatives and other members of the community. Migration is not seen as a pioneering or risk-taking venture, but a business-as-usual activity despite all the uncertainties involved in it. The migrants trust their social networks to inform them about opportunities and places to migrate. Usually, the information for migration is provided by people who work outside the village, family members, relatives or their friendsÃ¢â‚¬â€not by government agencies or institutions. Most of the resources for migration also come from family members. In making livelihood choices, people put their trust in fellow households. NGOs and the national government also enjoy their trust, but on a lesser level.|||</t>
  </si>
  <si>
    <t>incremental, slow and individual/behavior linked|||Slow</t>
  </si>
  <si>
    <t>|||Migration as adaption "...works more often as a slow adjustment to livelihood patterns at different levelsÃ¢â‚¬â€community, household or individual."</t>
  </si>
  <si>
    <t>Although the migrants' primary motivation is better income, in effect, migration becomes an effective form of adaptation.|||No</t>
  </si>
  <si>
    <t>If migration is an effective adaptation strategy, it is important to mainstream it into development, climate change and environment policies.</t>
  </si>
  <si>
    <t>Specific to targeted areas that have a history of migration among its residents and community</t>
  </si>
  <si>
    <t>It may be noted that these questions are largely about people's perceptions of changes around them and their impact on their lives and livelihoods. There has been no attempt to verify these observations against actual climate data or test their validity as it is beyond the scope of this study. However, we refer to the literature to give the bigger picture of changes and responses. This study is limited to recording and analysing perceived changes that influence migration decision-making. Similarly, no attempt has been made to discern long-term trends that could be proven as climate changeÃ¢â‚¬â€we have clustered year-to-year variability in hazards and longer-term trends to understand their impact on migration decisions. These observations may not be considered as proof for climate change impact or otherwise|||Methods are sufficent to produce excellent data on the attitudes and practices of migration as an adaptive strategy among low-income communities.</t>
  </si>
  <si>
    <t>Yes, there was sufficient information.|||Information was sufficiently rich to answer most coding questions .</t>
  </si>
  <si>
    <t>Adequate for the objective of the study|||High quality data that translated to detailed and rich assessment of migration as an adaptive strategy.</t>
  </si>
  <si>
    <t>Relevant for communities that have prevalent migration and with similar context.|||Relevant to discussion of migration as an climate change adaptation strategy among rural communities, as well as its entanglement with socio-economic changes.</t>
  </si>
  <si>
    <t>Climate-related migration in rural Bangladesh: a behavioural model</t>
  </si>
  <si>
    <t>Martin, M; Billah, M; Siddiqui, T; Abrar, C; Black, R; Kniveton, D</t>
  </si>
  <si>
    <t>Martin, M; Billah, M; Siddiqui, T; Abrar, C; Black, R; Kniveton, D, Climate-related migration in rural Bangladesh: a behavioural model, POPULATION AND ENVIRONMENT</t>
  </si>
  <si>
    <t>The study looks at indigenous adaptation practices of two communities living in the alpine zones of the Himalaya. The assessment of implemented adaptation strategies highlights the importance of Traditional Ecological Knowledge (TEK) as well as the key role of the local governance body (Dzumsa).|||Study of climate change adaptation undertaken by indigenous communities in the vulnerable alpine  zones of the Himalayas using Traditional  Ecological Knowledge (TEK) and institutions</t>
  </si>
  <si>
    <t>local governance body (Dzumsa)|||Indigenous Governing Institutions</t>
  </si>
  <si>
    <t>"The Dzumsa is an annually elected assembly with the primary responsibility of managing natural resources for the community. It thus forms an important link between social structures and natural systems. Over two centuries, this institution has helped the community adapt to numerous changes in their social and environmental surroundings. These include major socio-economic and socio-political transformations, alterations in the national security landscape (Bourdet-Sabatier 2004), and natural calamities like earthquakes, landslides, and most recently due to the cascading effects of climate change."|||This body represents the people of Lachen and manages resource utilization, conservation, pasture management, conflict resolution, social and community mobilization, traditions, and local governance.</t>
  </si>
  <si>
    <t>Indigenous local governance institution elected consisting of 12 village representatives from the community itself</t>
  </si>
  <si>
    <t>Traditional Ecological Knowledge are used by indigenous community in adapting to climate change using different measures. They use their traditional behavioral change and self-appointed  indigenous institution.</t>
  </si>
  <si>
    <t>Issuance of husbandry regulations through community institution (in this case Dzumas) to ensure sustainable agricultural practices: "Pastoralists assert that inferior pasturage has resulted in many sheep fatalities. To increase sheep numbers and prevent cost escalation, the Dzumsa banned the slaughter and sale of sheep for 3 years, lifting the ban only in 2011 after sheep stocks had increased. "|||Storage and rationing: "Another form of storage is the practice of winter fodder collection. Besides rotational grazing that allows pasture regrowth over a season"|||Forecasting: "The two communities in our study have also developed methods for predicting the weather based on responses of a range of species. Both Lachenpas and Dokpas use an intricate system of forecasting seasons based on the phenological stages of particular species in their surrounding biodiversity."|||Mobility: "Transfer of the livestock to summer pastures allows regrowth of winter pastures during the summer months and vice versa. This traditional practice, not a direct response to climate change, has reduced both exposure and sensitivity to climate change thus reducing vulnerability."|||Agricultural diversification: "Dokpas are diversifying livestock by replacing sheep with yaks, which are more tolerant to poor-quality pasturage."|||Income diversification: "The communities gradually found new sources of income with tourism, starting just a little over a decade ago, now playing a major role. Roughly 60% of the total households are involved in tourism as hotel owners, tourist taxi drivers and owners, porters, and guides."|||Communal pooling: "By pooling and redistributing fees, the Dzumsa has constrained the possibilities for elite capture and rent-taking. In an agrarian economy poised between subsistence and regional markets, these mechanisms have worked toward greater security, particularly by providing an economic floor for the least well-off and by drawing the “marginalized into a community."|||Natural resource management, rationing and storage,forecasting,mobility, and agricultural and income diversificarion.</t>
  </si>
  <si>
    <t>All measures are decided upon and led by the communities' governance body (Dzumsa)|||Institutional Governing Body, Dzumsa</t>
  </si>
  <si>
    <t>"The Dzumsa is an annually elected assembly with the primary responsibility of managing natural resources for the community. It thus forms an important link between social structures and natural systems. Over two centuries, this institution has helped the community adapt to numerous changes in their social and environmental surroundings. These include major socio-economic and socio-political transformations, alterations in the national security landscape (Bourdet-Sabatier 2004), and natural calamities like earthquakes, landslides, and most recently due to the cascading effects of climate change."|||t the traditional role of the Dzumsa has been to reduce social, economic, and environmental stressors and risks|||e Dzumsa's willingness to make an Badaptive^ administrative decision to ration resources in response to apparent cascading impacts of climate change</t>
  </si>
  <si>
    <t xml:space="preserve"> Other||| Precipitation variability||| General climate impacts</t>
  </si>
  <si>
    <t>less snow fall|||shorter winters|||eradic rainfall|||Deteriorating pastures for Livestock resulting in numerous sheep fatalities</t>
  </si>
  <si>
    <t>"As discussed in the section on rationing, shallower snow packs, shorter winters, and erratic rainfall have led to deteriorating pastures resulting in numerous sheep fatalities."|||All Dokpas interviewed and 94% of Lachenpas agreed that average snowfall has decreased over time (a minimum of 25 years).|||Dokpas revealed that shallower snow pack, shorter winters, and erratic rainfall (heavier but shorter spells), are leading to drying and deteriorating pasture conditions|||Our survey revealed that both communities have noticed shifts in seasons. Spring and summer are perceived to have begun earlier, while autumn and winter have been delayed</t>
  </si>
  <si>
    <t xml:space="preserve"> Food security||| Consumption &amp; production||| Energy security||| Work and economic growth</t>
  </si>
  <si>
    <t>"Dokpas revealed that shallower snow pack, shorter winters, and erratic rainfall (heavier but shorter spells), are leading to drying and deteriorating pasture conditions. These observations conform to other studies in the Himalaya that detect declining biomass, lower forage quality, and shortened periods of growth under the influence of experimental warming (Dorji et al. 2013). "|||By controlling agrarian schedules, the institution has restricted the ability of individuals within the community to maximize shortterm agricultural productivity at the risk of sacrificing long-term sustainability|||Fuel wood and Livestock Fodder shortage.|||Food shortage during natural disasters like earthquakes|||Loss of Income</t>
  </si>
  <si>
    <t>Deteriorating agricultural and pastoral conditions are addressed through local, traditional adaptation processes (see 3.1.2) to ensure the communities' well being despite changing conditions|||Income diversification (Tourism),  Storage, Mobility, Agricultural Diversification</t>
  </si>
  <si>
    <t>n One form of climate adaptation and vulnerability reduction is income diversification|||Communal Pooling|||Change in Livestock (From sheeps to goats)</t>
  </si>
  <si>
    <t>Use of traditional knowledge and indigenous institutions</t>
  </si>
  <si>
    <t>Changes in agricultural/husbandry practices and other responses happen gradually but may in the end lead to deep changes|||Limited depth with an extension of already existing traditional and cultural practices</t>
  </si>
  <si>
    <t>Use of TEK on climate variability, livestock dynamics using existing local institution</t>
  </si>
  <si>
    <t>Narrow scope, as all responses are based in indegenous knowledge of one distinct region in the Himalaya.|||Small Scope as it refers to local initiatives</t>
  </si>
  <si>
    <t>|||TEK produces meticulous site-specific information, developed over the long term.</t>
  </si>
  <si>
    <t>Changes happen gradually and are incremental|||Slow or incremental change</t>
  </si>
  <si>
    <t>"Transfer of the livestock to summer pastures allows regrowth of winter pastures during the summer months and vice versa. This traditional practice, not a direct response to climate change, has reduced both exposure and sensitivity to climate change thus reducing vulnerability."|||Storage, natural resource governance, income and agricultural diversification, livestock change, change in migration patterns have resulted reduction in vulnerability.</t>
  </si>
  <si>
    <t>The growth of the tourism sector, which was used as source for income diversification, led to deteriorating environmental conditions (forests, land, air and water)|||Yes. Income Diversification resulted in expanding tourism sector which is putting stress on the environment, fuel (forest wood), air and water pollution.</t>
  </si>
  <si>
    <t>"However, the Dzumsa has been slow to respond to other challenges brought about by the fast growing tourism industry that is putting tremendous pressure on forests (fuelwood use), land (diversion of pristine areas for construction), air (emissions), and water (sewage)."|||However, the Dzumsa has been slow to respond to other challenges brought about by the fast growing tourism industry that is putting tremendous pressure on forests (fuelwood use), land (diversion of pristine areas for construction), air (emissions), and water (sewage).</t>
  </si>
  <si>
    <t>not discussed|||Yes. The Dzumsa have tried protecting the logging of trees especially Rhododendrons and Sea Buckthorns.</t>
  </si>
  <si>
    <t>By discouraging logging of attractive trees like Rhododendrons and sea buckthorns.</t>
  </si>
  <si>
    <t>Lack of integration of local adaptation strategies with state-led initiatives leads to conflict|||"Although the Dsumza has found sound means to prepare communities for climate change, there is little integration of local priorities and state-level responses. Sikkim has a State Action Plan on Climate Change (SAPCC) with a strong development agenda (Jogesh and Dubash 2014) and has adaptation as a focal area. Yet it lacks the discourse on developing institutional arrangements for integrating local institutions in policy formulation and implementation. In fact, SAPCC identifies hydro-power projects in the region, opposed strongly by the Dzumsa, as a source of clean energy and a significant revenue generation."|||Governance, Institutions, and Policy.Financial and</t>
  </si>
  <si>
    <t>soft|||Soft Constraints</t>
  </si>
  <si>
    <t>No evidence for approaching the lack of integration between local and state-led adaptation strategies is provided, however, the author provides an integration framework|||Although the Dsumza has found sound means to prepare communities for climate change, there is little integration of local priorities and state-level responses.|||Local institutions, with their foundations in TEK, must be integrated with state-level institutions, in policy development and implementation to reduce vulnerability of communities living in the alpine zones of the Himalaya.</t>
  </si>
  <si>
    <t>Yes, ethnographic field-work was carried out in two selected transhumant communities over a timeframe of 3 years (2011Ã¢â‚¬â€œ2013), including participatory rural appraisal, 44 semi-structured questionnaires, 6 focus group discussions and informal interviews. This mixed-method approach is suitable to approach the research questions.|||Yes, the findings are adequately substantiated by empirical data.</t>
  </si>
  <si>
    <t>Yes, sound information on empirically collected adaptation measures was provided|||Yes, the evidence were clear and relevant to our question related to adaptive response.</t>
  </si>
  <si>
    <t>Adequate sample size (total of 44 interviews with 35 Lachenpa households (about 15% of the population) and nine Dokpa families (60% of the population)), triangulation and data quality|||The sample size was adequate among the two communities studied.|||The sample comprised of a total of 44 interviews with 35 Lachenpa households (about 15% of the population) and nine Dokpa families (60% of the population)..</t>
  </si>
  <si>
    <t>The study can be considered relevant because it highlights indegenous practices thet help adapting to changing climatic conditions for a specific high-mountain region in India.|||Yes, the result is specific to a particular community in a particular geographical territory- the Himalayan region.</t>
  </si>
  <si>
    <t>High mountain communities and climate change: adaptation, traditional ecological knowledge, and institutions</t>
  </si>
  <si>
    <t>Ingty, T</t>
  </si>
  <si>
    <t>Ingty, T, High mountain communities and climate change: adaptation, traditional ecological knowledge, and institutions, CLIMATIC CHANGE</t>
  </si>
  <si>
    <t>The paper looks as traditional agricultural knowledge as adaptable strategies for climate change, making a link between LTKA based practices and climate change driven water scenarios.|||Climate variations are considered one of several interacting factors affecting food security. Specifically, in the Indo-Gangetic Plains, increased exposure to droughts and floods are expected. Local traditional knowledge in agriculture (LTKA) is proposed in this article as valid knowledge to ensure food availability under climate change, given its long experience in dealing with climate variability.|||This paper presents a literature review on LTKA practices in the Indo-Gangetic Plains complemented with a questionnaire of experts to identify LTKA-based practices that might be useful in climate-change driven water scenarios.</t>
  </si>
  <si>
    <t>Indo-Gangetic Plains|||India</t>
  </si>
  <si>
    <t>|||Water harvesting and recycling:  Rainwater storage (rooftops, pond, step wells) Runoff water harvesting (dams, embankments) Groundwater harvesting (wells, step wells) In situ moisture conservation: contour furrowing, contour bounding, contour vegetative barriers, planting trees near sources of drinking water|||Local irrigation systems:  Community irrigation management Temporary dams Networks of water canals Bamboo pipes|||Maintenance, conservation and water allocation:  Traditional distribution systems of both water rights and repairing duties Sharing water rights Water loans Equitable systems of water allocation</t>
  </si>
  <si>
    <t xml:space="preserve"> Clean water &amp; sanitation||| Consumption &amp; production||| Food security</t>
  </si>
  <si>
    <t>|||Water harvesting strategies facilitate climate change adaptation and food availability through: a) guaranteeing water provision in periods of scarcity (droughts) and along the year, both for drinking and farming purposes, but also to store water from floods; b) favoring autonomy in water supply from external forces (e.g., market, knowledge, etc.) and, thus, enhancing water access; c) boosting communal pooling by means of initiatives of sharing both benefits and risks among all members of the community, while enhancing social collaboration and reciprocity among them; d) reducing soil erosion and  increasing soil fertility; and e) promoting food production diversification through the implementation of multiple systems of rainwater harvesting.|||Local irrigation systems contribute to climate change adaptation because they promote more effective utilization of water resources, distribute water surpluses into places where it runs short, and enhance social collaboration and reciprocity among the members of the community and between communities.|||rules for collective water management contribute to climate change adaptation and food security (here, we also add the food access component) because they: a) guarantee social justice (and reduce conflicts) through the implementation of sociallyaccepted allocation criteria, both within and between communities; b) empower the community, which holds the control of the knowledge and skills required to maintain and repair the water infrastructures; c) reinforce the sense of communality, boosting social collaboration and reciprocity; d) favor horizontal distribution of knowledge among all members of the community, increasing the learning capacity of the community; and e) stimulate soil and water conservation through integrated watershed management.</t>
  </si>
  <si>
    <t>|||Local</t>
  </si>
  <si>
    <t>|||Given the long tradition of LTK for water management in the IGP, it is not surprising that many of the strategies described are common in different countries since interactions between communities and knowledge exchange is part of the history of humanity. This shows the high potential of these practices to be used in different places, given the condition that social and institutional norms can favor their replication and later uptake. Indeed, most of the described practices, in isolation, mean very little if not accompanied by social norms, particularly in water management where strong institutions for allocation are required. T</t>
  </si>
  <si>
    <t>|||The three categories of LTKA identified show that local culture, institutions, and use of resources have to be understood as an interactive set of systems ready to promote food security and climate change adaptation. However, these institutions have been long neglected, and currently they are probably the main limitation to uptake and upscale these practices.</t>
  </si>
  <si>
    <t>|||Data and methods seem sufficient</t>
  </si>
  <si>
    <t>|||Can be generalized to broad context</t>
  </si>
  <si>
    <t>Local agriculture traditional knowledge to ensure food availability in a changing climate: revisiting water management practices in the Indo-Gangetic Plains</t>
  </si>
  <si>
    <t>Rivera-Ferre, MG; Di Masso, M; Vara, I; Cuellar, M; Calle, A; Mailhos, M; Lopez-i-Gelats, F; Bhatta, G; Gallar, D</t>
  </si>
  <si>
    <t>Rivera-Ferre, MG; Di Masso, M; Vara, I; Cuellar, M; Calle, A; Mailhos, M; Lopez-i-Gelats, F; Bhatta, G; Gallar, D, Local agriculture traditional knowledge to ensure food availability in a changing climate: revisiting water management practices in the Indo-Gangetic Plains, AGROECOLOGY AND SUSTAINABLE FOOD SYSTEMS</t>
  </si>
  <si>
    <t>The goal of this article is to explore climate change adaptation efforts in Bangladesh within the context of the unfccc's current efforts to assist developing countries such as Bangladesh with adaptation, and to offer recommendations for negotiators of the future climate regime. Ã‚Â© 2015 Koninklijke Brill NV, Leiden.|||This paper offers recommendations for how the UNFCCC might improve its support for Bangladesh and other developing countries.</t>
  </si>
  <si>
    <t xml:space="preserve"> Poverty livelihoods &amp; sustainable development|||Health, well-being &amp; communities||| Food fibre &amp; other ecosystem products||| Ocean &amp; coastal ecosystems||| Terrestrial &amp; freshwater ecosystems</t>
  </si>
  <si>
    <t xml:space="preserve"> National government|||International or multinational governance institutions||| Civil Society- international/multinational/national</t>
  </si>
  <si>
    <t>The article explores the efforts of Bangladesh (government) to implement climate change adaptation initiatives.|||"The government of Bangladesh has long been active in its attempts to reduce its exposure to adverse climate impacts." "As a climate hotspot, Bangladesh has been able to benefit from the work and the insights of ngos and climate researchers already active within the country.""This, along with effective communication between research organizations, government, and civil society, has helped spur the country to play an active role within the unfccc process." "Besides the strictly adaptation-focused initiatives, adaptation in Bangladesh is also supported by significant amounts of official development assistance."</t>
  </si>
  <si>
    <t>"While climate change adaptation is a relatively recent concern for much of the world, the government of Bangladesh has long been active in its attempts to reduce its exposure to adverse climate impacts. The country's experience with devastating tropical cyclones and other weather-related events has helped make climate adaptation a national priority."|||Bangladesh government have taken several adaptation programmes with self funding and with aids from global initiatives.|||"Bangladesh's napa identifies 15 priority adaptation strategies, including coastal afforestation to reduce climate impacts, the provision of drinking water to coastal communities suffering from increased salinity, capacity-building for climate change mainstreaming, and the distribution of climate change information to vulnerable communities. " "The bccsap is based on six themes: food security, social protection and health; comprehensive disaster management; infrastructure; research and knowledge management; mitigation and low-carbon development; and capacity-building and institutional strengthening." "It (spcr) is based upon Bangladesh's napa and bccsap, with projects focused on increasing resilience in three areas: agriculture and food security, coastal embankments and afforestation, and water systems and coastal infrastructure.109 The spcr also includes two technical assistance projects. "</t>
  </si>
  <si>
    <t>Large scale climate change adaptation programmes and funding.|||Fundings from government and international sectors.</t>
  </si>
  <si>
    <t>"Comprehensive Disaster Management Programme (CDMP)"|||"National Adaptation Programme of Action (NAPA)"|||"Bangladesh Climate Change Trust Fund (BCCTF)"|||"Bangladesh Climate Change Resilience Fund (BCCRF)"|||"Bangladesh Climate Change Strategy and Action Plan"|||"Bangladesh has been more active than most in attempting to adapt to climate change. These efforts have taken place both inside the unfccc's adaptation framework and outside it."</t>
  </si>
  <si>
    <t xml:space="preserve"> General climate impacts|||Sea level rise||| Drought</t>
  </si>
  <si>
    <t>The adaptation programmes were targeted to all types of hazards related to climate change.|||"Eighty percent of the country is in floodplains, and riverbank erosion poses a severe and constant threat. Two-thirds of Bangladesh is less than five metres above sea level, making the country highly vulnerable to sea-level rise." "In addition, monsoon rains and melting Himalayan glaciers result in annual river flooding. Erratic rainfall exposes the country to severe droughts, particularly in the north and northwestern regions."</t>
  </si>
  <si>
    <t xml:space="preserve"> Other||| Sustainable cities &amp; communities||| Clean water &amp; sanitation||| Food security</t>
  </si>
  <si>
    <t>All sectors in Bangladesh</t>
  </si>
  <si>
    <t>All sectors related to climate change impacts in Bangladesh.|||"On average, a quarter of the country is inundated by seawater every year." "Despite being home to hundreds of rivers, access to drinking water is limited." "This will have a serious impact on food production as well as on livelihoods, given the fact that two-thirds of the workforce is employed in agriculture."</t>
  </si>
  <si>
    <t>Not mentioned clearly. But the adaptation programme were used to reduce disaster risk of the whole community.</t>
  </si>
  <si>
    <t>The adaptation programmes are being implemented over last few decades.</t>
  </si>
  <si>
    <t>Limited depth.|||Second-order change</t>
  </si>
  <si>
    <t>"While it can be difficult to judge the effectiveness of adaptation actions given the inherent uncertainty of future climate conditions, the complexity of adaptation strategies, and the lack of easily measurable outputs compared to mitigation, some strengths and weaknesses of the different adaptation elements can nevertheless be observed."</t>
  </si>
  <si>
    <t>National level|||large-scale</t>
  </si>
  <si>
    <t>The paper discussed about the climate change adaptation policies of Bangladesh and their effectiveness.|||the whole country</t>
  </si>
  <si>
    <t>Moderate.|||step by step</t>
  </si>
  <si>
    <t>Bangladesh has taken continuous efforts to implement climate change adaptation measures.</t>
  </si>
  <si>
    <t>"While it can be difficult to judge the effectiveness of adaptation actions given the inherent uncertainty of future climate conditions, the complexity of adaptation strategies, and the lack of easily measurable outputs compared to mitigation, some strengths and weaknesses of the different adaptation elements can nevertheless be observed."|||No detail information on effectiveness of the adaptation programmes could be measured.</t>
  </si>
  <si>
    <t>"There are several barriers that hamper the effective implementation of adaptation actions in Bangladesh. These barriers can be separated into internal and external factors. The napa identifies a lack of awareness of the potential gravity of the problem and possible responses, an inability to mainstream climate change impacts in developing policies, plans, and programs in relation to climate-sensitive sectors, and a lack of adequate tools, knowledge, and methodologies to provide guidance and advice to decision-makers."|||"As well, there is a risk that weak institutions and lack of enforcement of intellectual property rights will discourage foreign companies from licensing their technologies."|||"External barriers identified in the napa relate primarily to difficulties in accessing adaptation finance as well as adaptation-relevant technologies."|||In Bangladesh, where the level of corruption is among the highest in the world, there is a significant risk that adaptation funding will not be used effectively.</t>
  </si>
  <si>
    <t>Not clearly mentioned.</t>
  </si>
  <si>
    <t>Yes. Mainly literature review was used.|||This is a review study which reviewed implementation of the fundings.</t>
  </si>
  <si>
    <t>Answered some questions.|||yes</t>
  </si>
  <si>
    <t>All recent adaptation programmes were reviewed.|||The study provided sufficient information of the fundings.</t>
  </si>
  <si>
    <t>Relevant to climate change adaptation policies at national level.|||No. This study has referential significance to international projects on climate change.</t>
  </si>
  <si>
    <t>The role of the unfccc Regime in ensuring effective adaptation in developing countries: Lessons from Bangladesh</t>
  </si>
  <si>
    <t>Clim. Law</t>
  </si>
  <si>
    <t>Puthucherril, T.G.; Evans, S.; Doelle, M.</t>
  </si>
  <si>
    <t>Puthucherril, T.G.; Evans, S.; Doelle, M., The role of the unfccc Regime in ensuring effective adaptation in developing countries: Lessons from Bangladesh, Clim. Law</t>
  </si>
  <si>
    <t>This paper reviews the research on heat stress adaptation measures, before presenting re- commendations for a range of integrated policy measures to increase the heat stress resilience of urban populations in Australian cities.|||This paper reviews the research on heat stress adaptation measures, before presenting recommendations for a range of integrated policy measures to increase the heat stress resilience of urban populations in Australian cities.</t>
  </si>
  <si>
    <t xml:space="preserve"> National government||| Local government||| Sub-national government</t>
  </si>
  <si>
    <t>different disciplines and government departments|||</t>
  </si>
  <si>
    <t>information and engagement, incentives and disincentives, government provision and demonstration, and regulations|||</t>
  </si>
  <si>
    <t>government provision|||policy tools such as: Encouraging Direct Load Control (DLC), Restructure main water tariff,  introduce variable electricity tariff, Enhance infrastructure demand monitoring and modeling, build large capacity batteries, adopt and prepare public transport infrastructure , review water-wise measures and introduce energy-wise measures</t>
  </si>
  <si>
    <t>Heat waves|||</t>
  </si>
  <si>
    <t>disruptions in transport and power,and rising electricity prices lead to energy poverty.  Heatwaves have negative impacts on health, energy and water consumption depending on the level of the population's resilience.|||</t>
  </si>
  <si>
    <t>Different adaptations conducted by government departments|||</t>
  </si>
  <si>
    <t>Government led changes in different perspectives of the society|||</t>
  </si>
  <si>
    <t>part of the system|||National/sub-national</t>
  </si>
  <si>
    <t>different perspectives of the society|||</t>
  </si>
  <si>
    <t>step by step|||Incremental</t>
  </si>
  <si>
    <t>the utilisation of these information sources is still limited.|||</t>
  </si>
  <si>
    <t>Yes. This is a literature review about the research on heat stress adaptation measures.|||Yes</t>
  </si>
  <si>
    <t>Lots of researches are reviewed in this paper.|||Yes</t>
  </si>
  <si>
    <t>No. It's a reference for other countries where are also facing the problem of head waves.|||Other countries can also apply these recommendations as appropriate</t>
  </si>
  <si>
    <t>Policy recommendations to increase urban heat stress resilience</t>
  </si>
  <si>
    <t>Hatvani-Kovacs, G; Bush, J; Sharifi, E; Boland, J</t>
  </si>
  <si>
    <t>Hatvani-Kovacs, G; Bush, J; Sharifi, E; Boland, J, Policy recommendations to increase urban heat stress resilience, URBAN CLIMATE</t>
  </si>
  <si>
    <t>The authors assess drought adaptation in snow-fed inland river systems and show how adaptation strategies and barriers encountered by local water managers change over time and under continuous exposure to climate stressors.|||This paper discusses adaptation actions and barriers to adaptation by water managers in California/Nevada.</t>
  </si>
  <si>
    <t>Terrestrial &amp; freshwater ecosystems|||Water &amp; sanitation|||Food fibre &amp; other ecosystem products|||Cities settlements &amp; key infrastructure</t>
  </si>
  <si>
    <t xml:space="preserve"> Local government||| Civil Society- sub-national or local||| Sub-national government||| Private sector SMEs</t>
  </si>
  <si>
    <t>Water Managers</t>
  </si>
  <si>
    <t>|||"Face-to-face interviews conducted with local water managers illuminate how local water managers are adapting to consecutive years of warmer drought conditions."|||"The Nature Conservancy (Truckee and Carson River Projects) (#3)"|||"Nevada Division of Water Resources (#1)"</t>
  </si>
  <si>
    <t>"Fallon Paiute-Shoshone Tribe (#12)"|||"Washoe Tribe (#7)"|||</t>
  </si>
  <si>
    <t>"Responding to drought conditions, water managers described up to five strategies to adapt to drought conditions that included actions to: (1) collect science-based information; (2) explore modifications to water institutions; (3) increase collaboration and communication; (4) enhance water supply; and (5) manage water demand."|||"Responding to drought conditions, water managers described up to five strategies to adapt to drought conditions that included actions to: (1) collect science-based information; (2) explore modifications to water institutions; (3) increase collaboration and communication; (4) enhance water supply; and (5) manage water demand."|||"Explore groundwater sources; build storage, delivery, and treatment infrastructure"|||"Diversify crops; fallow marginal lands; deficit irrigate"</t>
  </si>
  <si>
    <t>Adaptation Strategies|||Early Warning Systems|||Infrastructure|||New Regulation, Policy, Restrictions, or Legislations|||Monitoring|||Provide funding|||Modify regulations|||Collaboration</t>
  </si>
  <si>
    <t>"That is, under continuous exposure to climate stressors, managers shifted their adaptation focus from short-term efforts to manage water demand toward long-term efforts to enhance water supply."|||"Increase groundwater monitoring; project population and economic growth"|||See Table 4. Examples of adaptation strategies identified by water use.|||"All managers referred to problems stemming from a “huge educational disconnect, indicating that science-based outreach education programs that target individuals and communities would encourage and improve adaptation on a regional scale."|||"Efforts to enhance water supply increased notably between 2015 and 2016, with four to nine of 12 water managers indicating the need to simply find more sources of water."|||"To date, these adaptation measures focus on alternative water management strategies to enhance supply and include: reoperating federally managed Truckee River reservoirs to enhance surface water storage under earlier snowmelt regimes [96], constructing a reservoir in the Carson River headwaters to store snowmelt for downstream agricultural irrigation [97], and exploring managed aquifer recharge in the Carson Valley through off-season/winter irrigation in agricultural areas [98]."|||"Increase groundwater monitoring; project population and economic growth"|||"Support research efforts to inform decision-making; fund new science investigations"|||"Allow winter and/or earlier irrigation season; request expedited temporary changes in place of water use and point of diversion"|||"Work with other irrigators to devise multi-farm improvements"</t>
  </si>
  <si>
    <t>Decrease in Snowpack|||Rapid Snow Melt</t>
  </si>
  <si>
    <t>"Recent multi-year drought conditions in the region remain unprecedented in the context of the last 500 years due to decreased winter snow accumulation, exacerbated by winter temperatures averaging 3Ã¢â‚¬â€œ4 _x000E_C warmer than normal [1Ã¢â‚¬â€œ6]. Less snowpack [7,8], earlier and more rapid snowmelt [9,10], and warmer temperatures bringing winter precipitation in the form of rain versus snow [11] challenge water management in this snow-fed inland river system [12]."|||"Recent multi-year drought conditions in the region remain unprecedented in the context of the last 500 years due to decreased winter snow accumulation, exacerbated by winter temperatures averaging 3Ã¢â‚¬â€œ4  warmer than normal [1Ã¢â‚¬â€œ6]. Less snowpack [7,8], earlier and more rapid snowmelt [9,10], and warmer temperatures bringing winter precipitation in the form of rain versus snow [11] challenge water management in this snow-fed inland river system [12]."</t>
  </si>
  <si>
    <t xml:space="preserve"> Clean water &amp; sanitation||| Food security||| Terrestrial &amp; freshwater ecosystem services||| Consumption &amp; production||| Sustainable cities &amp; communities</t>
  </si>
  <si>
    <t>"Historically, spring snowmelt in this region sustains streamflow through the summer irrigation season [13,14] and recharges groundwater aquifers [15,16] used as both primary and supplemental water supply."|||"Warmer spring temperatures compound the effects of precipitation deficits through: increased evaporation from open surface water bodies, including lakes, reservoirs, irrigation canals, and irrigated lands; diminished soil moisture; and increased crop transpiration rates, increasing agricultural irrigation demand [20]."|||"The Truckee-Carson River System provides water for municipal and industrial use, irrigated agriculture, environmental flows for the endangered (Cui-ui) and threatened (Lahontan cutthroat trout) fish species in Pyramid Lake, a rare natural desert terminus lake located on sovereign tribal lands."|||"That is, during an average water year, 85Ã¢â‚¬â€œ95% of Reno-Sparks water supply originates as surface flows from Sierra Nevada snowmelt stored in the Truckee River upstream reservoirs, with several groundwater basins supplying the remaining 5Ã¢â‚¬â€œ15% to meet summer municipal irrigation peak demand [55]. Smaller communities in the Truckee River headwaters (i.e., Lake Tahoe Basin, population 68,000; and Truckee, population 16,000) rely almost entirely on groundwater [56]. Downstream, the city of Fernley (population 19,200) provides municipal and industrial supply through groundwater, recharged mostly by leakage from the Truckee Canal [57]."|||"Under these conditions, water managers are challenged to sustain water supply for diverse uses that include municipal, industrial, environmental, and agricultural"|||"Record low streamflow coupled with extremely low reservoir storage levels resulted in severe agricultural surface water shortages, with downstream agricultural users in the Newlands Irrigation Project receiving only 20% of their normal surface water allocationÃ¢â‚¬â€enough for one alfalfa cutting compared to four cuttings in a normal growing season"</t>
  </si>
  <si>
    <t>|||Different actors cared about different risks (e.g., revenue loss vs. environmental harm vs. access to irrigation water). It's implied that the adaptation strategies were designed to help the risks relevant to that interviewee.</t>
  </si>
  <si>
    <t>|||"Municipal, industrial, and agricultural managers, who represent private business enterprises, focused on continued warmer drought conditions leading to revenue losses. In contrast, environmental managers shared concerns more in common with regulatory managers. That is, their adaptation strategies focused on implementing the mission of their respective organization, whether that be environmental protection or enforcing existing water allocation institutions and operations."</t>
  </si>
  <si>
    <t>"Regardless of water use, all managers agreed with the need to improve the accuracy of projections of snowmelt runoff timing, peak streamflow, and soil moisture content. This included investing in improved higher elevation snowpack telemetry (SNOTEL) stations to measure snowpack change in order to track Lake Tahoe surface elevation, which drives upper Truckee River flows. Managers also requested additional USGS stream gages to measure surface flows in the upper catchments of the Carson River and the development of hydrologic models to better understand arsenic mobility in groundwater."|||"A comparison of these 12 local water managers' identified adaptation strategies and barriers in these fourth and fifth years revealed that, as drought conditions continue, managers increased their efforts to collect science-based information to improve water supply forecasts based on timing of snowmelt, in addition to groundwater levels and soil moisture. To sustainably manage variable water supply, managers increased their efforts to explore revisions to existing prior appropriation based water institutions established on historical snowpack and streamflow timing. Managers also increased collaboration and communication with one another. Efforts to enhance water supply were noted more frequently in the fifth consecutive year of warmer drought, while strategies to manage water demand were mentioned less often."|||Extent of implementation varied by response (some were in planning phase, while others were in process)|||Many of the responses were more widely adopted after a second year of drought (see Figure 4)</t>
  </si>
  <si>
    <t>In-Depth|||Most of the changes are not particularly substantial, but do definitely represent a change from the status quo.</t>
  </si>
  <si>
    <t>Broad Scope|||The responses are taken by a variety of different actors at different scales (e.g., a partnership b/w farmers, a tribal water agreement, an individual municipal water utility seeking new water supplies)</t>
  </si>
  <si>
    <t>Moderate|||The actitivies mentioned all took place as a result of a four-year drought</t>
  </si>
  <si>
    <t>|||"decreased snowpack and warming temperatures observed during the recent drought period (i.e., water years 2012Ã¢â‚¬â€œ2016) compound existing water scarcity inherent in this high desert region"; interviews took place in 2015 and 2016</t>
  </si>
  <si>
    <t>"For example, water managers on upper and middle reaches of the Truckee River anticipated positive impacts of the recently (2016) implemented Truckee River Operating Agreement, designed to increase flexibility for select water managers on the system to store and move water to where it is needed most during droughtÃ¢â‚¬â€water that otherwise would have been released from or passed through Truckee River reservoirs to serve a downstream water right. "|||"All managers referred to problems stemming from a “huge educational disconnect, indicating that science-based outreach education programs that target individuals and communities would encourage and improve adaptation on a regional scale."|||"A comparison of these 12 local water managers' identified adaptation strategies and barriers in these fourth and fifth years revealed that, as drought conditions continue, managers increased their efforts to collect science-based information to improve water supply forecasts based on timing of snowmelt, in addition to groundwater levels and soil moisture."</t>
  </si>
  <si>
    <t>|||No discussion of maladaptation</t>
  </si>
  <si>
    <t>|||No discussion of co-benefits</t>
  </si>
  <si>
    <t>"While water scarcity and insufficient water delivery infrastructure remain significant impediments in this arid region, climate uncertainty emerged as a barrier surrounding adaptation to variable water supply."|||"Existing prior appropriation based water institutions were also described as an adaptation barrier, meriting objective evaluation to assess how to best modify these historical institutions to support dynamic adaptation to climate-induced water supply variability."|||"These barriers are defined in Table 5 and include: (1) climate uncertainty; (2) existing water institutions; (3) lack of coordination; (4) water scarcity; and (5) water delivery."|||"All water managers agreed that climate uncertainty acted as a key adaptation barrier specifically in their efforts to increase the collection and use of science-based information. "|||"Lack of consensus and coordination emerged as a barrier to exploring this adaptation strategy"|||"Water managers explained how historical conflicts surrounding competing uses across the system had for decades inhibited regional coordination and adaptation."|||"Water managers noted lack of facilitation as a key barrier to increase collaboration and coordination. For example, an appropriate forum, or regularly scheduled meetings at the basin-scale, was either not available or often conflicted with managers' agendas."|||"Municipal and industrial managers noted that barriers to enhance supply involved water delivery, including a lack of infrastructure to deliver new water sources to municipal customers or to connect domestic well users to municipal systems. A lack of infrastructure to transport non-potable water to treatment facilities was also identified as a water delivery barrier."|||"Agricultural managers noted that under continued warmer drought conditions, water delivery infrastructure for irrigation acts as a barrier."|||"Climate uncertainty also remained a key barrier as all 12 water managers strived to accurately forecast surface and groundwater supply. The time horizon for which existing supplies would alleviate the impacts warmer drought remains unknown, and water managers may be forced to seek additional new sources of water."|||Interviews ID 5 barriers to adaptation|||"Highly uncertain and variable climate conditions impede adaptation efforts"|||"Prior appropriation lacks flexibility to adequately support adaptation"|||"Lack of stakeholder coordination inhibits regional-scale adaptation"|||"Overall scarce water supply prevents adaptation"|||"Lack of infrastructure, and/or antiquated and earthen delivery networks create inefficiencies"|||"during warmer drought conditions, agricultural water managers located closest to the Truckee-Carson River System headwaters, whose water right holders were more likely to receive their full duty, demonstrated less interest in exploring modifications to existing water institutions. Comparatively, agricultural and environmental water managers located closer to the system terminus expressed greater interest in modifying existing institutions to increase adaptive flexibility, and repairing and updating antiquated delivery systems to reduce the vulnerability of their water users during warmer drought years."</t>
  </si>
  <si>
    <t>Hard and Soft Limits|||These are all soft</t>
  </si>
  <si>
    <t>|||All of the "barriers" are things that the managers are actively facing.</t>
  </si>
  <si>
    <t>Yes|||The study is based on interviews with 12 water managers, spaced 1 year apart to see how responses and barrier changed. The methods are very well suited to answer their question</t>
  </si>
  <si>
    <t>Yes|||Overall there was sufficient information to answer the relevant coding questions, but it was hard because there was a diversity of actions taken by many different types of actors, but not much information was provided on any single response</t>
  </si>
  <si>
    <t>"Primary qualitative data used in this study were collected during face-to-face, semi-structured interviews conducted with each of the 12 water managers during the 2015 and 2016 summer irrigation seasons. Data collection followed a consistent protocol pertaining to human subject research, reviewed and approved by the University of Nevada, Reno Office of Research Integrity, including participant recruitment, question items, and data collection and analysis protocol."|||The data itself is fine, but the responses are not described in a ton of detail (because they're generalizing across all teh different types of interviewees)</t>
  </si>
  <si>
    <t>Yes|||The results are most directly relevant to many rural/agricultural parts of the Western US (esp. with prior appropriation water rights), but also likely hold for other arid agricultural regions .</t>
  </si>
  <si>
    <t>Adapting to Variable Water Supply in the Truckee-Carson River System, Western USA</t>
  </si>
  <si>
    <t>Sterle, K; Singletary, L</t>
  </si>
  <si>
    <t>Sterle, K; Singletary, L, Adapting to Variable Water Supply in the Truckee-Carson River System, Western USA, WATER</t>
  </si>
  <si>
    <t>The authors explore two drivers of change, the regulatory environment and rural out-migration, affecting Alaskan fishing communities.|||This article seeks to recognize the complex management context for rural fishing communities in Alaska and the institutional regulatory negotiations that must take place in order to maintain local fishing rights under out-migration and changing local cultural values that are compounded by climate and ecological change.</t>
  </si>
  <si>
    <t>United States|||Alaska</t>
  </si>
  <si>
    <t xml:space="preserve"> Ocean &amp; coastal ecosystems||| Poverty livelihoods &amp; sustainable development|||Health, well-being &amp; communities</t>
  </si>
  <si>
    <t xml:space="preserve"> Civil Society- sub-national or local||| Local government||| Sub-national government||| National government||| Individuals or households||| Private sector corporations</t>
  </si>
  <si>
    <t>|||Many nonprofits, fishing industry groups, and private individuals are proposing and testing new resilience strategies to both strengthen the ability of fishing communities to persist despite challenges and to respond to market fluctuations and climate changes that threaten the viability of the fisheries economy|||The Community Development Quota (CDQ) Program was implemented by the North Pacific Fishery Management Council (NPFMC) in 1992 to allocate a portion of the annual pollock harvest directly to groups of Native Alaskan villages that had not Ecology and Society 20(2): 9 http://www.ecologyandsociety.org/vol20/iss2/art9/ previously participated in the pollock fishery and that had limited economic opportunities given their geographic isolation.|||The Community Quota Entity (CQE) Program was established in 2004 in response to the concerns about this outflow of fishing privileges|||A number of entities have been created that purchase and hold fishing rights on behalf of local fishers, such as permit or license banks (e.g., Coolidge 2013, EAC 2013) and community trusts or funds (EAC 2013, MBCQF 2014; http://thealaskatrust.org/ about-local-fish-fund.php), and community fishing associations have also been considered (NEFMC 2009, Randall and Grader 2009, Stoll and Holliday 2014).</t>
  </si>
  <si>
    <t xml:space="preserve"> Indigenous||| Migrants||| Ethnic minorities</t>
  </si>
  <si>
    <t>|||Declining access to fisheries is of particular concern in remote communities where few alternative jobs are available|||In general, though, out-migration rates from Alaska's rural areas are much higher than the national average (Hadland 2004, NPFMC 2007, DCCED 2009, Howe 2009, ADL 2013). Factors driving out-migration from Alaskan fishing communities have been noted to include the following: declining opportunities in fisheries, attributable in large part to the flight of fishing rights away from local communities.</t>
  </si>
  <si>
    <t xml:space="preserve"> Ethnic minorities||| Indigenous||| Migrants</t>
  </si>
  <si>
    <t>|||Residents of small, rural communities frequently do not possess these characteristics; they more commonly possess lower levels of financial capital overall and tend to focus on a mixture of subsistence, recreational, and/or commercial fishing. Strong impacts to these communities are thus to be expected.|||Although some valuable programs have already been implemented, evidence suggests that Alaskan fishing communities are in need of new resilience strategies to help counteract destabilizing shifts in large-scale variables</t>
  </si>
  <si>
    <t>|||In recognition of this, fisheries management agencies have implemented a number of programs intended to facilitate retention of fishing rights and fish processing activity at the local level and to alleviate barriers to entry.|||The Community Development Quota (CDQ) Program was implemented by the North Pacific Fishery Management Council (NPFMC) in 1992 to allocate a portion of the annual pollock harvest directly to groups of Native Alaskan villages that had not Ecology and Society 20(2): 9 http://www.ecologyandsociety.org/vol20/iss2/art9/ previously participated in the pollock fishery and that had limited economic opportunities given their geographic isolation.</t>
  </si>
  <si>
    <t>|||Community Development Quotas and Individual Fishing Quotas</t>
  </si>
  <si>
    <t>|||The CDQ Program was envisioned as both a vehicle to increase opportunity for participation in Bering Sea fisheries and as an economic development program. Originally, the CDQ entities were required to utilize revenues from their allocation of Bering Sea fisheries to invest in “fishery-related activities in their member villages to develop a self-sustaining fisheries economy.|||In the years following implementation of the halibut/sablefish Individual Fishing Quota (IFQ) Program, there was a further outflow of quota shares from these villages to larger hub communities in Alaska as well as out-of-state buyers (Carothers 2013). Ultimately, the Community Quota Entity (CQE) Program was established in 2004 in response to the concerns about this outflow of fishing privileges (Langdon 2008, NPFMC 2010, Carothers 2013). A total of 46 eligible communities were authorized to each create a nonprofit CQE that could purchase halibut and sablefish IFQs for lease to fishers residing in the community (NPFMC 2010, NMFS 2014). In the years following the initial creation of the CQE Program, CQE nonprofits were also authorized to purchase and lease halibut charter permits, as well as GOA nontrawl groundfish Limited License Program (LLP) permits.</t>
  </si>
  <si>
    <t xml:space="preserve"> General climate impacts||| Rising ocean temperature and ocean acidification</t>
  </si>
  <si>
    <t>|||An array of new ecological, economic, and political uncertainties have arisen in the past half century in the form of climate change, overfishing, growing demand for access to fisheries resources by diverse user groups, a shifting regulatory environment, and variable market conditions|||In addition, we reviewed informal and private-sector efforts to generate resilience strategies that can facilitate new entry into fisheries or retain fishing businesses and fishing rights within communities, as well as respond to increasing uncertainty related to the global market and climate changes.|||For example, climate change can be considered a slow ecological variable, and a large-scale system stressor, whereas temporary changes in weather patterns can be seen as small-scale perturbations that change quickly. Likewise, natural cycles in ocean conditions that affect the size of a stock of fish in the shorter term would best be characterized as short-term perturbations, e.g., upwelling.</t>
  </si>
  <si>
    <t>|||The first notion highlights the vulnerability of local systems to global processes of markets, climate, ocean dynamics, and cultural shifts|||The review was based on four criteria: (1) socioeconomic conditions, i.e., changes over the previous decade in population, poverty level, and economic development in the group's member villages; (2) financial performance, i.e., the overall financial performance of the group, including both fishery and nonfishery investments; (3) workforce development, i.e., employment, scholarships, and training supported by the group; and (4) community development plan (CDP), i.e., the degree of achievement of the entity's goals in its CDP|||Specifically, a disproportionate loss of fishing rights from smaller, predominantly Native villages has been attributed to a higher discount rate used by individuals in rural villages when making decisions about current cash flow opportunities compared to potential future earnings; poverty that has necessitated sale of capital holdings during periods of financial hardship, e.g., quota shares and limited entry permits; inability to qualify for loans; and lack of access to financial institutions or knowledge regarding the market|||Furthermore, the ability to access fisheries resources and to participate in commercial and subsistence fisheries is essential to the ability of rural Alaskan fishing communities to exist and persist in remote, isolated areas where no alternative economic opportunities are viable</t>
  </si>
  <si>
    <t>|||Improving local economies in rural fishing communities can help build resilience for globalization and ecological and climate changes.</t>
  </si>
  <si>
    <t>|||If successful, the CQE program could increase community resilience most directly by increasing the fisheries resources accessible to community members, i.e., natural capital. With increased employment and revenue from fisheries, ripple effects could be felt in other areas, such as greater retention of community members, i.e., social capital, and related benefits of increased participation of younger generations in the fisheries-based livelihood and culture, i.e., technical and cultural capital.</t>
  </si>
  <si>
    <t>|||The regulatory paradigm shift to private, transferable fishing rights has eroded these placebased resilience strategies; when fishing communities in Alaska lose active fishing businesses, over time the loss of a wide variety of community capitals follows. In some cases, communities are able to retain their resilience through diversification of their local economies. In other cases, no alternatives to a fishery-based economy are feasible.</t>
  </si>
  <si>
    <t>|||The policy changes that rural fishing have experienced are deep and widespread, from autonomous fishing rights for subsistence to a highly regulated quota environment with corporate players.</t>
  </si>
  <si>
    <t>|||Activities to help rural fishing communities become more resilient include local initiatives and federal regulatory programs to establish development quotas specifically for rural communities to boost the local economy.</t>
  </si>
  <si>
    <t>|||Slow, incremental change might lead to improved policies that more greatly benefit rural fishing communities.</t>
  </si>
  <si>
    <t>|||Changes in large, slow variables such as the regulatory environment, climate, and global culture and markets have the capacity to destabilize Alaskan fishery SESs as they exist in their current stability domains.</t>
  </si>
  <si>
    <t>|||Residents of small, rural communities frequently do not possess these characteristics; they more commonly possess lower levels of financial capital overall and tend to focus on a mixture of subsistence, recreational, and/or commercial fishing. Strong impacts to these communities are thus to be expected.</t>
  </si>
  <si>
    <t>|||Retention of active fishing businesses at the local level can stimulate the local fishing economy and culture, increasing financial, social, human, and technical capital and supporting the persistability and adaptability of the fishing community.</t>
  </si>
  <si>
    <t>|||No climate change mitigation benefits are discussed.</t>
  </si>
  <si>
    <t>|||The article describes governance and intitutional limitations, in that policy programs to create community development quotas and individual fishing quotas have proven unwieldy and have failed to be adopted by many rural fishing communities. Competition with corporate fishing interests are described and also substantial cost barriers for local and indigenous peoples.</t>
  </si>
  <si>
    <t>|||To date, it does not appear that government finance programs designed to remove financial barriers for rural fishing communities are effective. Out-migration is continuing and resilience is declining in many communities.</t>
  </si>
  <si>
    <t>|||The article features a policy analysis of the Magnuson-Stevens Fishery Conservation and Management Act, and provides in-depth comment on the vulnerabilities that rural Alaskan communities are negotiating to maintain local resilience.</t>
  </si>
  <si>
    <t>|||The article provided sufficient information to complete coding. The main informational limit was that the article did not sufficiently delve into the specific challenges faced in rural Alaskan communities related to ethnicity and the marginalization that indigenous people have faced in terms of procedural justice.</t>
  </si>
  <si>
    <t>|||The research provides quality policy analsyis and description of local adaptation through utilizing resilience theory.</t>
  </si>
  <si>
    <t>|||This article is relevant to rural fishing communities in the United States and to indigenous challenges to a limited Degree. For example, despite speaking to rural Alaskan communities, which are predominately indigenous, no mention of native harvest rights and treaties were mentioned.</t>
  </si>
  <si>
    <t>Resilience strategies in the face of short- and long-term change: out-migration and fisheries regulation in Alaskan fishing communities</t>
  </si>
  <si>
    <t>Himes-Cornell, A; Hoelting, K</t>
  </si>
  <si>
    <t>Himes-Cornell, A; Hoelting, K, Resilience strategies in the face of short- and long-term change: out-migration and fisheries regulation in Alaskan fishing communities, ECOLOGY AND SOCIETY</t>
  </si>
  <si>
    <t>Exclude because the paper focuses on policy-drivers in CT and how that can influence climate policy agendas. There is no evidence of a response that is directly aimed at reducing climate-related risk|||The article seeks to understand climate adaptation policy at the municipal level through a literature review and interviews in the State of Connecticut.</t>
  </si>
  <si>
    <t>United States|||Connecticut</t>
  </si>
  <si>
    <t>|||All of Connecticut's 169 municipalities belong to 1Ã¢â‚¬â€œ15 RPOs, known either as Regional Councils of Elected OfÃ¯Â¬Âcials, Regional Councils of Governments, or Regional Planning Agencies. RPOs Ã¯Â¬Ârst emerged in Connecticut in the 1960s, when cities began to coordinate with surrounding towns on land use, transportation, natural hazard planning, and economic development. As such, RPOs are uniquely positioned to coordinate planning on natural hazard mitigation and climate adaptation to address issues of resiliency and vulnerability concurrently at the regional level.|||the project builds on earlier work performed by Connecticut's Department of Energy and Environmental Protection (DEEP) to map climate change policy development across the 169 municipalities in the state.</t>
  </si>
  <si>
    <t>|||RPOs enable regions like the LHCEO to obtain Federal Emergency Management Agency (FEMA) funding to complete NHMPs, but a limited tax base means less funding for RPOs to pursue climate policy.|||Once a municipality has formally adopted their NHMP, FEMA issues their Ã¯Â¬Ânal approval.11 Municipalities can also apply for proactive federal hazard mitigation grants (separate from relief or recovery funding) through the state.</t>
  </si>
  <si>
    <t>|||Planning documents</t>
  </si>
  <si>
    <t>|||we examined town documents, primarily available on town websites. Such documents included Plans of Conservation and Development (POCD), zoning documents, storm water management and erosion plans, Natural Hazard Mitigation plans (NHMPs), capital improvement plans, and other documents related to sustainability practices</t>
  </si>
  <si>
    <t>|||rising global temperatures, increasing incidenceofextreme weather, andnewand growing public health threats (such as vector-borne diseases), are consumed by people around the world regardless of whether they contributed to the production of the emissions that cause these climatic changes or not</t>
  </si>
  <si>
    <t>|||Strategies in local plans that reduce risks.</t>
  </si>
  <si>
    <t>|||Hence, external factors such as funding or higher level governmental leadership on climate change (or the lack thereof) are not the only factors that determine adaptation policy. Rather, “adaptation to climate change is limited by the values, perceptions, processes and power structures within society</t>
  </si>
  <si>
    <t>|||Coastal towns rank above riverine and inland towns in terms of their compliance with state-mandated NHMPs, and on taking voluntary policy action on climate change vulnerability and climate adaptation planning. Nearly half of Connecticut coastal towns are engaged in signiÃ¯Â¬Âcant adaptation planning with a climate change action plan, compared to just 13% of riverine towns and only 5% of inland towns.</t>
  </si>
  <si>
    <t>|||Most towns have complied with FEMA Natural Hazard Management Planning, but very few towns have created Climate Actions Plans or have conducted Climate Change Vulnerability Assessments.</t>
  </si>
  <si>
    <t>|||Low adoption of adaptation planning. Primarily takes place in coastal municipalities.</t>
  </si>
  <si>
    <t>|||FEMA issued requirement for local municipalities to create hazard mitigation plans, which have been adopted on the coast, but the majority of inland municipalities have not yet created a plan.</t>
  </si>
  <si>
    <t>|||The article refers to state of planning, not actual risk reductions or savings</t>
  </si>
  <si>
    <t>|||Polcies implemented as a result of plans are the main indicator: We conclude that the signiÃ¯Â¬Âcant division in terms of policy action continues to be between coastal, riverine, and inland towns, based on the degree of threat they face regarding the impacts of climate change.</t>
  </si>
  <si>
    <t>|||Limits are described as financial to create plans, but there are also further limits imposed by climate denial are lack of local values that support climate change planning.</t>
  </si>
  <si>
    <t>|||Soft, lack of government leadership and values, perceptions, and processes and power structures</t>
  </si>
  <si>
    <t>|||Strategies in place are still not enough to adapt, as only coastal communities are planning and rural inland communities have not adopted climate change planning.</t>
  </si>
  <si>
    <t>|||The article reviews the content of over 150 local adaptation documents in the state of Connecticut to describe policy for planning. This is supplemented with open ended interview opinions on barriers for local officials.</t>
  </si>
  <si>
    <t>|||The article provided sufficient questions to answer almost all questions. Equity criteria was not considered.</t>
  </si>
  <si>
    <t>|||The combination of these two methods is sufficient to draw the conclusions made.</t>
  </si>
  <si>
    <t>|||This article is relevant to the US as a way of understanding what factors motivate creation of local climate adaptation plans.</t>
  </si>
  <si>
    <t>The climate adaptation imperative: local choices targeting global problems?</t>
  </si>
  <si>
    <t>Boyer, MA; Meinzer, M; Bilich, A</t>
  </si>
  <si>
    <t>Boyer, MA; Meinzer, M; Bilich, A, The climate adaptation imperative: local choices targeting global problems?, LOCAL ENVIRONMENT</t>
  </si>
  <si>
    <t>The authors describe farm level adaptations in Dundas County, Ontario, Canada|||*****</t>
  </si>
  <si>
    <t xml:space="preserve"> Individuals or households||| Sub-national government||| Private sector SMEs</t>
  </si>
  <si>
    <t>|||"The starting point for the empirical component was establishing a research collaboration with the Dundas Federation of Agriculture (DFA)3, the largest agricultural organization in the County with over 400 members. DFA was the focal point for the research engagement that occurred between 2009 and 2013 but it is also important to recognize these collaborations also involved two municipalities, North and South Dundas, the South Nation Conservation Authority and several farmers and farm businesses in the County. Overall, these collaborations were based upon the following three guiding principles."</t>
  </si>
  <si>
    <t>|||"Emerging over the last decade are technological advances such as precision farming, and robotic and fully automated milking."|||"More recently, the emphasis has shifted away from tilling new fields towards reducing the spacing of drains in existing fields. No till and precision farming are also of growing importance."|||"The ability of smaller farms to weather storms appears to be diminishing, suggesting the consolidation and the intensification process that have characterized farming over the past 20 years, will continue into the near future."|||"sector's Possible adaptations draw on the agri-food history of adjusting to changing conditions, incorporating adaptations such as but not limited to employing crop varieties that are better matched with an evolving climate (e.g. more drought resistance varieties), more effective use of on-farm technology (e.g. irrigation to offset moisture deficit) and crop insurance to mini mize the financial impacts of years with lower than expected yields."</t>
  </si>
  <si>
    <t>|||Adaptation Strategies|||Educational/Outreach/Public Awareness</t>
  </si>
  <si>
    <t>|||"The success that many farmers in the county have recently enjoyed have been supported by many factors such as increases in education levels and better business management skills as well as the farm service sector recognizing new opportunities and the importance of supporting high tech agriculture with better equipment and advice for farmers."|||"At the farm level, these new technologies have increased the range of crops that can be grown and the conditions under which they are grown (e.g. planting earlier)."|||"Farmers expressed confidence that they would become savvier in the use of social media to get the message out about farming and that farm organisa tions will need to focus more on educating the urban public on the source of their food and the realities of modern farming. With easier and wider access to new technologies and social media, farmers highlighted that more education and improved skills development would become more commonplace on the farm."|||"Much of the early work followed impact-based approaches. This work routinely commenced with a specification of scenarios for global climate change that were derived from either historical analogies or climate forecasts generated by general circulation models."|||"Response-based approaches complement impact-based approaches by consid ering potential adaptations by agriculture to future changes in climate."</t>
  </si>
  <si>
    <t>|||"The main contributions of this research was, and continues to be, a better understanding of how adjustments in specific climate parameters (e.g. heat accumulation during the frost-free season, timing and total amount of precipitation) might alter crop yields and the suitability of regions for commercial agriculture."</t>
  </si>
  <si>
    <t>|||Limited Depth</t>
  </si>
  <si>
    <t>|||Small to Moderate Scope</t>
  </si>
  <si>
    <t>|||"The lack of adequate public infrastructure in rural areas continues to be a barrier to expanding farm operations."|||"Farmers expressed concern that improvements to hydro, gas and roads have not kept pace with the needs of larger farms. For example, natural gas, the least expensive fuel, is not readily available to rural areas and rural roads are often too small for modern equipment."|||"From the perspective of the owners of farm service businesses, there was now a greater need to efficiently manage parts inventories and to recognize that many uncertainties beyond the control of the agricultural sector (e.g. fluctuations in the Canadian dollar) impose substantial challenges for growth."|||"The expansion of a wide range of government regulations over the past 10 years, including regulations that are of direct consequence to agriculture (e.g. the Nutrient Management Act and Environ mental Farm Plan) as well as non-agricultural regulations (e.g. Labour and Safety Regulations, the Species at Risk Act) are expected to become more prominent and potentially more challenging in the future."|||"Government regulations however represent a barrier and farmers felt it was a key issue moving forward. “Our biggest challenge is keeping the government out of it was a constant refrain."</t>
  </si>
  <si>
    <t>|||The project was completed over a 3 year timeline and included a compendium of environmental and socio-economic data, focus group meetings, and intensive questionnaires involving 28 farmers and 14 agriculture service representatives.</t>
  </si>
  <si>
    <t>Agricultural adaptation to changing environments: Lessons learned from farmers in eastern Ontario, Canada</t>
  </si>
  <si>
    <t>Brklacich, M.; Woodrow, M.</t>
  </si>
  <si>
    <t xml:space="preserve">Brklacich, M.; Woodrow, M., Agricultural adaptation to changing environments: Lessons learned from farmers in eastern Ontario, Canada, </t>
  </si>
  <si>
    <t>Rural towns are especially susceptible to the effects of drought because their economies are dependent on natural resources.However, they are also resilient in many ways to natural hazards because they are rich in civic engagement and social capital|||h. To study these dynamics, this research combines appreciative inquiry, the Community Capitals Framework, and a range of climatological monitoring data to assess the 2012Ã¢â‚¬â€œ14 Great Plains drought's effect on McCook, Nebraska.|||We suggest that droughts have served a catalytic function, prompting the community to transform land-use practices, water conservation planning, and built infrastructure in lasting ways. 1.|||This paper examines adaptation strategies by rural communities to droughts, as a function of previous experience with the phenomena, robust institutions, and high human capital.</t>
  </si>
  <si>
    <t xml:space="preserve"> Individuals or households||| Local government||| Civil Society- sub-national or local||| Private sector SMEs</t>
  </si>
  <si>
    <t>"Narratives regularly emphasize the importance of volunteer help from coworkers, friends, and neighbors; services andmaterials provided by local governments and faith-based organizations;"|||"Local government and civil society build programs addressing the unique needs of small town residents."|||"Financial institutions workedwith producers to restructure debt, enhanced by the strong local representation on boards of directors for most financial institutions."|||Municipal government</t>
  </si>
  <si>
    <t>|||" The economic development director mentioned that the skate park was a space where youth could engage in activities that did not require access to water. The city helped the most vulnerable people, such as the poor, the elderly, and children, to cope with the heat. It distributed fans to lower-income residents and opened stations with cooling facilities for the elderly. The senior center provided a cooling facility for residents, particularly elderly without air conditioning."</t>
  </si>
  <si>
    <t>"The city helped themost vulnerable people, such as the poor, the elderly, and children, to cope with the heat. It distributed fans to lower-income residents and opened stations with cooling facilities for the elderly. The senior center provided a cooling facility for residents, particularly elderly without air conditioning."|||"District officials adjusted school hours, and Ã¢â‚¬ËœÃ¢â‚¬Ëœheat days'' provided relief from extreme heat. When they were in session, schools had restrictions on recess and football practice. Summer programs engaged children in activities where they were kept cool. Schools were required to start the year late or dismiss early in order to compensate for not cooling the buildings sufficiently"|||</t>
  </si>
  <si>
    <t>"Monitoring and communications were essential to McCook's response and recovery. The city manager was noted as a strong leader in the community (because the city needs to supply the community with an adequate amount of water), along with the fire chief and Red Willow sheriff's office. University extension also led the agricultural sector by providing drought information to the McCook Gazette (2006Ã¢â‚¬â€œ15) and local radio stations. Teachers and students were educated on the impacts of drought, and discussions with both groups have taken place through various leadership programs, such as 4-H and Future Farmers of America. Other trusted sources of information included communications from the local Natural Resources District (NRD) and the health department. Individuals within these agencies worked to educate the public."|||Seemingly at all levels, political, social, economic, environmental etc.</t>
  </si>
  <si>
    <t>Educational outreach|||Conservation programs|||Human capacity training|||Infrastructure repairs and retrofits|||Situation monitoring is an essential tool.|||Communication is emphasized - by officials (notably the city manager)|||Education also used at different levels to teach citizens about droughts and methods to adapt/mitigate these.</t>
  </si>
  <si>
    <t>Monitoring and communications were essential to McCook's response and recovery. The city manager was noted as a strong leader in the community (because the city needs to supply the community with an adequate amount of water), along with the fire chief and Red Willow sheriff's office. University extension also led the agricultural sector by providing drought information to the McCook Gazette (2006Ã¢â‚¬â€œ15) and local radio stations. Teachers and students were educated on the impacts of drought, and discussions with both groups have taken place through various leadership programs, such as 4-H and Future Farmers of America. Other trusted sources of information included communications from the local Natural Resources District (NRD) and the health department. Individuals within these agencies worked to educate the public.|||"Nebraska Game and Parks provided educational and pond management materials and tailored habitat and wildlife protection plans. Conservation-based programs involved preventive prescribed burns to preserve natural capital, as well as alternative-income programs to allow private landowners to seek income from hunters"|||"Farmer education programs centered on water conservation during drought."|||"Public service announcements and in-person safety education by fire department personnel contributed to community awareness of fire danger, particularly regarding fireworks during the unusually dry Fourth of July. Personnel also visited vendors to hand out firework safety information."|||"rompted infrastructure repairs and improvements in the city's schools, which were retrofitted with air conditioning. The YMCA shut the sprinklers off and watered at night. Showerhead timers in the locker rooms reduced consumption. Municipal supply authorities advised residents to use water as carefully as possible. The city asked its residents to refrain from outdoor irrigation, relying on voluntary enforcement. The economic development director mentioned that the skate park was a space where youth could engage in activities that did not require access to water."|||See extensive list in table p.664 and 665</t>
  </si>
  <si>
    <t>"Extended droughts challenge that resilience by reducing lake and pond levels, with rippling effects on overall surface water supply, increased reliance on groundwater, and diminished fish and wildlife habitat."|||"While drought is sometimes viewed as a rare, random phenomenon, it is actually a normal, recurrent feature of climate; it originates from a period of deficient rainfall that is sufficiently long enough to cause adverse effects to a sector, a group, or the environment (Wilhite and Glantz 1985). "</t>
  </si>
  <si>
    <t xml:space="preserve"> Work and economic growth||| Sustainable cities &amp; communities||| Health &amp; wellbeing||| Terrestrial &amp; freshwater ecosystem services</t>
  </si>
  <si>
    <t>|||Vulnerable groups include the poor, the elderly, children etc.|||Focus on vulnerability also found in interview guide: "3) What groups (vulnerable or otherwise) were impacted?"</t>
  </si>
  <si>
    <t>"ee Fig. 1). Rural communities often have limited diversity for economic livelihoods."|||"Finally, the abundance of natural resources can be an asset to attract tourism business and maintain a high quality of life (Butler 2014)."|||"one producer noted that farmers and ranchers were still suffering from the 2002Ã¢â‚¬â€œ03 drought and that it took longer for water levels to return to normal after the mid-2000s. This created a vulnerability in political capital in terms of future water management as surface and groundwater irrigators could have been pitted against one another"|||"The department responded to the intense heat by giving away fans to vulnerable groups."|||"The city helped the most vulnerable people, such as the poor, the elderly, and children, to cope with the heat. It distributed fans to lower-income residents and opened stations with cooling facilities for the elderly. The senior center provided a cooling facility for residents, particularly elderly without air conditioning"|||"Scholars and practitioners have conceived various explanations for why some communities thrive under a range of conditions, while others struggle to retain cohesion, claiming that successful rural communities understand their underlying vulnerabilities (Adger 2006; Wilhite et al. 2000) before a hazard occurs. Having an inventory of assets and vulnerabilities is valuable for dealing with drought because the root causes, dynamic pressures, and unsafe conditions that put people in harm's way are not direct features of the environmental threat (Blaikie et al. 1994). Because of their unique features, rural communities are simultaneously at risk from and resilient to drought (see Fig. 1)."</t>
  </si>
  <si>
    <t>Yes|||Explicit|||Argument is that rural communities may be at risk of phenomenon like drought but that the same risk factors are also countered by features of resilience which are inherent to the functioning of such communities|||Health risks are the predominant ones mentioned but also economic and livelihood risks etc.</t>
  </si>
  <si>
    <t>"Drawing upon experience with prior droughts, a formal city plan, and strong interagency coordination, McCook was able to respond and limit damages during the drought. "|||See page 655 figure: Rural communities possess risk factors to drought but are also resilient because of their inherent features.</t>
  </si>
  <si>
    <t>|||At municipal level and affecting many sectors</t>
  </si>
  <si>
    <t>In-depth|||Both limited to practices and minimising risks to business as usual but also evidence of deeper changes through political plans, research, and advocacy for more systemic changes</t>
  </si>
  <si>
    <t>"Additionally, participants showed evidence of a transformation of thought, moving toward viewing drought as a hazard that is in the same category as tornadoes, floods, and hailstorms."|||"When coping responses were effective, the community took steps to institutionalize them."</t>
  </si>
  <si>
    <t>Limited|||Limited to a municipality but could be more widely applied</t>
  </si>
  <si>
    <t>Only in McCook|||"Transforming a community's built capital would have cascading effects onto other capital areas as the city realizes savings through reduced policing costs (financial), new skills are acquired (human), well-being and fitness levels are praised (cultural), and city planning efforts are codified to account for strong recreation structures (political)."</t>
  </si>
  <si>
    <t>Transformative|||Incremental for some responses and quick changes in policy/emergency response work for others|||Transformation of focus</t>
  </si>
  <si>
    <t>"Additionally, participants showed evidence of a transformation of thought, moving toward viewing drought as a hazard that is in the same category as tornadoes, floods, and hailstorms.""|||"ht. Furthermore, the drought served as a catalyst that prompted the community to transform capitals in lasting ways, namely, by institutionalizing collaboration."|||"Over time, responses become institutionalized as programs. "|||"Additionally, participants showed evidence of a transformation of thought, moving toward viewing drought as a hazard that is in the same category as tornadoes, floods, and hailstorms"</t>
  </si>
  <si>
    <t>"Drawing upon experience with prior droughts, a formal city plan, and strong interagency coordination, McCook was able to respond and limit damages during the drought."|||"Traditional government assistance for livestock producers, for example, is often slow to arrive, rewards thosewho do not reduce their risk, and may not be available when it is most needed (Wilhite 2017). Instead of relying on a higher public authority to deliver aid, multiple and overlapping groups and organizations contributed to the success of McCook's response to drought."|||"Traditional government assistance for livestock producers, for example, is often slow to arrive, rewards those who do not reduce their risk, and may not be available when it is most needed (Wilhite 2017). Instead of relying on a higher public authority to deliver aid, multiple and overlapping groups and organizations contributed to the success of McCook's response to drought"|||"Examples include creating guidelines for cooling stations and shelters, providing heat relief and rehydration therapy for first responders, and conducting dialogue about using the storage tanks as a backup for the town's supply."</t>
  </si>
  <si>
    <t>Yes|||Evidence of strengthened community solidarity and social capital during the drought|||Situation also used as an opportunity for additional ecological restauration projects.</t>
  </si>
  <si>
    <t>"The drought event was also viewed as an opportunity to do wetland restoration when it became possible (and less costly) to move equipment into the areas."|||"The drought event was also viewed as an opportunity to do wetland restoration when it became possible (and less costly) to move equipment into the areas. "</t>
  </si>
  <si>
    <t>Social/cultural: "One possible barrier with regard to using cultural capital most effectively could have been the self-called Ã¢â‚¬ËœÃ¢â‚¬Ëœconservative political culture'' that calls for individual autonomy"|||Institutional: "urthermore, inadequate information delivery may have slowed the city's response."|||Cultural barriers include terminology used about cultural capital to better reflect political realities.</t>
  </si>
  <si>
    <t>Yes.|||Focus group and interviews + secondary data analysis</t>
  </si>
  <si>
    <t>Yes|||"This research was conducted with focus groups and interviews as the primary sources of data. Secondary materials included climatological monitoring products produced by the National Drought Mitigation Center, documents provided by community members, U.S. Census statistical data, and water pumping volumes and price data from the McCook municipal water utility. A culminating workshop was used to validate results."|||Yes - "This research was conducted with focus groups and interviews as the primary sources of data. Secondary materials included climatological monitoring products produced by the National Drought Mitigation Center, documents provided by community members, U.S. Census statistical data, and water pumping volumes and price data from the McCook municipal water utility. A culminating workshop was used to validate results."</t>
  </si>
  <si>
    <t>Other rural communities in the US|||As drought status is elevated, rural communities can prepare themselves by focusing on their assets. This study shows that it is particularly critical for a community to have drought policies in place and leadership to implement them.|||Evidence of wider/state-wide input towards the end of the project ("After the study results were compiled, the research team assisted with a larger disaster and hazards workshop within the context of rural community development. In the workshop, 60 participants from communities in nine states, including four leaders from McCook, reflected on and learned about natural hazard recovery."</t>
  </si>
  <si>
    <t>Tracking Drought Perspectives: A Rural Case Study of Transformations Following an Invisible Hazard</t>
  </si>
  <si>
    <t>Jedd, T; Bathke, D; Gill, D; Paul, B; Wall, N; Bernadt, T; Petr, J; Mucia, A; Wall, M</t>
  </si>
  <si>
    <t>Jedd, T; Bathke, D; Gill, D; Paul, B; Wall, N; Bernadt, T; Petr, J; Mucia, A; Wall, M, Tracking Drought Perspectives: A Rural Case Study of Transformations Following an Invisible Hazard, WEATHER CLIMATE AND SOCIETY</t>
  </si>
  <si>
    <t>Initial quantitative analysis of climate adaptation in cities|||This article evaluate the quality of Climate Adaptation Plans drawing form a sample of US cities with Populations over 50,000 to measure how many include specific adaptation actions and policies to reduce risk.</t>
  </si>
  <si>
    <t xml:space="preserve"> Local government||| Civil Society- international/multinational/national</t>
  </si>
  <si>
    <t>|||e also examine the impact that signatory status in the Mayors' Climate Protection Agreement or in the Cities for Climate Protection (part of ICLEI) has on adaptation measures to assess the impact of transmunicipal networks on CAP content (H3)|||The research presented in this article seeks to fill this gap in the literature and answer the basic question: To what extent are cities considering adaptation when planning for climate change? In addition, we ask: What are the determinants of adaptation planning in climate action plans?</t>
  </si>
  <si>
    <t>|||Most city-level climate change policy in the United States comes in the form of “Climate Action Plans (CAPs)</t>
  </si>
  <si>
    <t>|||Climate Adaptation Plans</t>
  </si>
  <si>
    <t>|||Climate action plans are the result of political processes that involve the intersection of different communities of interest, climate expertise, and governance structures.</t>
  </si>
  <si>
    <t>|||We then group these categories into environmental harms and environmental hazards that result from climate change. Changes to water quality, air quality, vegetation, and animal behavior could all be categorized as environmental harmsÃ¢â‚¬â€more akin to traditional issues governed by environmental policy|||The remaining hazards associated with climate changeÃ¢â‚¬â€increased likelihoods of vector-borne disease, wildfires, floods, sea level rise, water quantity, and drought are more typically associated with hazard management.</t>
  </si>
  <si>
    <t>|||Presumably these are locations that face the most predictable and steady of landscape changes from climate change: sea level rise and far warmer temperatures (polar climates are warming much faster than equatorial). Cities near climate disaster prone areas or most at risk to subtle changes in climate are likely to engage in adaptation planning.</t>
  </si>
  <si>
    <t>|||One plan category in coding capture Climate Adaptation Plans that have concrete actions to reduce risk.</t>
  </si>
  <si>
    <t>|||Plans coded as level five are the highest level of adaptation planning without focusing only on adaptation. These plans commit significantly to adaptation conceptually, structurally, and in planning. Berkeley's 2009 Climate Action Plan is one of the nation's best plans in addressing adaptation. A section is devoted to adapting to climate change, outlining the local hazards of climate change and presenting a plethora of concrete ways to tackle the problem. From street-level tree master planning to watersaving urinals, Berkeley is coded as a level five due to its thoroughness and specificity.</t>
  </si>
  <si>
    <t>|||Climate action plans provide an important unit of analysis because they represent how cities characterize climate harms, the tools cities intend to use to address these harms, and revealed preferences regarding how a city will develop its carbon regime for the future</t>
  </si>
  <si>
    <t>|||The article is categorizing the depth of each Climate Adaptation Plans from simple mention to concrete policy and actions to reduce risk.</t>
  </si>
  <si>
    <t>|||We developed a coding scheme to describe how each CAP characterized, integrated, and planned for the effects of climate change. The primary level of coding evaluated the plan's treatment of adaptation, numbering it one through five (see Figure 1).3 Cities that do not plan for adaptation at all receive a code of one, even though the CAP might be comprehensive in other climate related policies (i.e., mitigation). For example, Trenton, New Jersey's 2010 Climate Action Plan was coded as a one. Even though it had a rigorous set of greenhouse gas inventories, reduction targets, and action items, it never mentions adaptation or adaptation planning. On the other hand, cities like Santa Cruz, California; Flagstaff, Arizona; and New York City had documents that planned exclusively for the effects of climate change (coded 5).4</t>
  </si>
  <si>
    <t>|||The article analyzes the extent of high quality Climate Adaptation Planning across the US.</t>
  </si>
  <si>
    <t>|||Our study draws upon a census of all municipal CAPs in the United States to identify the extent of adaptation efforts in the context of a city's overall climate change policy.</t>
  </si>
  <si>
    <t>|||Slow, adoption of Climate Action Plans that are of high quality only occur in a small amount of US with a population above 50,000.</t>
  </si>
  <si>
    <t>|||t, we find that adaptation is generally absent from most cities' efforts to address climate change insofar as CAPs are representative of city-level climate policy.</t>
  </si>
  <si>
    <t>|||The benefits associated with adaptation accrue in the future in the form of reduced losses as a result of decreased water supply or increased propensity for extreme weather events, but come with a significant upfront price tag.</t>
  </si>
  <si>
    <t>|||Presence of a Climate Adaptation Plan</t>
  </si>
  <si>
    <t>|||The article only suggests that the actions outlined in some plans can be considered maladaptation.</t>
  </si>
  <si>
    <t>|||No specific reference</t>
  </si>
  <si>
    <t>|||Many Climate Adaptation plans include both mitigation and adaptation actions.|||Many cities have attempted to create shade via tree planting to adapt to expected weather conditions. Urban afforestation is also a common tactic in mitigation campaigns given the capacity of trees to be long-term CO2 sinks. Another example of mitigation and adaptation strategies working in tandem are incentives for energy efficient buildings. Energy efficient buildings are likely to reduce carbon emissions,but alsoto be better insulated from warmer temperatures.</t>
  </si>
  <si>
    <t>|||However, the “co-benefits for many climate mitigation solutions (Engel, 2006; Kousky &amp; Schneider, 2003; Sharp et al., 2011)Ã¢â‚¬â€e.g., reduced energy costsÃ¢â‚¬â€are immediate. The benefits associated with adaptation accrue in the future in the form of reduced losses as a result of decreased water supply or increased propensity for extreme weather events, but come with a significant upfront price tag.|||coordinated efforts to develop climate action plans to produce energy from renewable sources; to mandate building efficiency; offset carbon emissions directly through tree planting and indirectly through participation in global networks; and propose more efficient transportation options through fuel sources, urban planning, and transit.</t>
  </si>
  <si>
    <t>|||Political and Financial contraints limit the creation and adoption of Climate Action Plans.</t>
  </si>
  <si>
    <t>|||Soft. Climate Adaptation Plans are more common where longer terms in government allow for elected officals to pursue long-term investments.</t>
  </si>
  <si>
    <t>|||Climate Adaptation Plans are not yet widely reducing risk and implementing actions to prepare for climate change.</t>
  </si>
  <si>
    <t>|||This article conducts a broad review of Climate Adaptation Plans across the US in cities with populations over 50,000 to determine the quality of plans and if they include concrete policy and actions to reduce risk to climate change.</t>
  </si>
  <si>
    <t>|||This article provided enough information to code most questions. Equity criteria was not discussed.</t>
  </si>
  <si>
    <t>|||The sample of 350 is sufficient to draw conclusions about US urban Climate Adaptation Plans. 98 plans included in final analysis conclude that only 20% of plans are category five, plans that include concrete actions and policy to reduce risk.</t>
  </si>
  <si>
    <t>|||The study is relevant to urban areas in the US.</t>
  </si>
  <si>
    <t>Environmental Harm or Natural Hazard? Problem Identification and Adaptation in US Municipal Climate Action Plans</t>
  </si>
  <si>
    <t>Koski, C; Siulagi, A</t>
  </si>
  <si>
    <t>Koski, C; Siulagi, A, Environmental Harm or Natural Hazard? Problem Identification and Adaptation in US Municipal Climate Action Plans, REVIEW OF POLICY RESEARCH</t>
  </si>
  <si>
    <t>This study assess how vulnerability and adaptation in the Canadian Arctic have changed over the last decade.|||This article features a longitudinal vulnerability assessment case study of Ikpiarjuk, an inuit village, to document exposure to climate change hazards and the adaptation strategies that are being implemented locally.</t>
  </si>
  <si>
    <t>Inuit households: "The settlement (population: 823) is representative of many communities throughout Nunavut, most of which are small, remote, coastal and predominantly Inuit."|||"The local hamlet office has promoted the use of GPS for safe harvesting by providing short-term loans of 15 GPS devices free of charge to residents of Ikpiarjuk."|||The local hamlet ofÃ¯Â¬Âce has promoted the use of GPS for safe harvesting by providing short-term loans of 15 GPS devices free of charge to residents of Ikpiarjuk</t>
  </si>
  <si>
    <t>The community studied is indigenous, so they were the ones planning.|||All research participants reported reduced access to hunting areas in the late spring and fall months as a result of these changes, with negative implications for food and incomesecurity.ThissigniÃ¯Â¬Âesashiftfromthe2004study,in which fewer participants reported experiencing environmental change|||The 2004 study documented the high Ã¯Â¬Ânancial costs of harvesting to be prohibitive in responding to changing environmental conditions, especially for full-time hunters and youth with limited income opportunities. The high Ã¯Â¬Ânancial costs are more acute given the need to purchase safety equipment in light of enhanced climate-related dangers, replace equipment lost or damaged in climaterelated accidents, and the need to travel longer distances to avoid dangerous areas on the sea ice|||With few income earning opportunities and high costs of harvesting, many hunters travel to harvest narwhal even in conditions that would have historically been considered unsafe given its economic value, with increasing risk taking evident at the same time that changing conditions are making such actions more dangerous</t>
  </si>
  <si>
    <t>|||The local hamlet ofÃ¯Â¬Âce has promoted the use of GPS for safe harvesting by providing short-term loans of 15 GPS devices free of charge to residents of Ikpiarjuk</t>
  </si>
  <si>
    <t>Sharing equipment and food: "Both interview and observational data suggest that within the past decade, many hunters have begun sharing both equipment and Ã¢â‚¬Ëœcountry food' using Facebook. While the sharing of equipment was less common owing to the high cost of inputs and repairs, upon returning from a successful hunting trip many hunters would post on Facebook that fresh Ã¢â‚¬Ëœcountry food' (usually seal or polar bear) was available for all, leaving the meat outside of their house."|||Beginning to share financial resources across the community: "The inclusion use of financial resources in sharing networks, which participants reported to have only begun in the past 5 years, was perceived to be beneficial to the community."|||Using GPS and weather reports when hunting: "Though the extent to which the increased use of technology (e.g., GPS, online weather reports) can be attributed to environmental change is unclear, most hunters now use a form of technology to prepare for, manage risk."|||Information seeking: "Many participants, for example, cited checking weather conditions online or seeking additional guidance from elders before leaving in response to enhanced risks with climate change; furthermore, participants appear to be packing a greater number of supplies (gas, food, parts, clothes) to ensure their ability to cope with getting stranded, a machine breaking down, or a fall through the ice."|||"In 2015, hunters reported using a variety of digital tools, including using Facebook to share equipment, obtain information on hazards, request help, checking online weather forecasts and sea ice reports, and using GPS devices that relay information to websites."|||"The use of the Internet by the community of Ikpiarjuk signifies perhaps the most salient change in adaptive capacity over the 10-year period."|||Moreover, in 2004 GPS units were expensive and available only to those with adequate income, while in 2015, interview data show a much more widespread use. Almost all research participants reported using or having used a GPS device|||In 2015, hunters reported using a variety of digital tools, including using Facebook to share equipment, obtain information on hazards, request help, checking online weather forecasts and sea ice reports, and using GPS devices that relay information to websites</t>
  </si>
  <si>
    <t>Social networks|||Social media|||Technology lending|||Internet communications and technology.  Traditional Ecological Knowledge being applied to new conditions.</t>
  </si>
  <si>
    <t>"a high level of interdependence within the extended family unit, a sense of collective responsibility and mutual aid, and sharing were documented to be important in managing climate-related risks and adapting to change"|||"Both interview and observational data suggest that within the past decade, many hunters have begun sharing both equipment and Ã¢â‚¬Ëœcountry food' using Facebook."|||"The local hamlet office has promoted the use of GPS for safe harvesting by providing short-term loans of 15 GPS devices free of charge to residents of Ikpiarjuk."|||Facebook appears to confer adaptive capacity. The active community Facebook group allows for the identiÃ¯Â¬Âcation of those in need, for the coordination of unofÃ¯Â¬Âcial search and rescue trips, and facilitates the sharing of both food and equipment. As an example, during Ã¯Â¬Âeldwork several postings were made in the group to conÃ¯Â¬Ârm the whereabouts of two young hunters who were late returning from a hunting trip. Facebook was used to coordinate a rescue trip and donations of gas, skidoos, and equipment. The use of the Internet by the community of Ikpiarjuk signiÃ¯Â¬Âes perhaps the most salient change in adaptive capacity over the 10-year period|||TEK is dynamic, adaptable, cumulative, and is constantly being updated with new experiences and technologies</t>
  </si>
  <si>
    <t xml:space="preserve"> Loss of Arctic sea ice||| General climate impacts||| Other</t>
  </si>
  <si>
    <t>Changes in wind dynamics|||</t>
  </si>
  <si>
    <t>"Changes in sea ice dynamics, wind strength and direction, and the health and availability of some species of wildlife important for subsistence have exacerbated risks associated with hunting and travel in Ikpiarjuk."|||"The most commonly cited risk reported was sudden and unanticipated changes in wind strength and direction that causes sea ice to unexpectedly disintegrate in July and August, leading to increased  incidences of individuals being stranded on drifting ice."|||Changing wind dynamics are also proving problematic for the community. Interviewees identiÃ¯Â¬Âed changes in the direction, strength, and frequency of wind, all of which present risks for land users|||The sea ice surrounding Ikpiarjuk is the platform for the community's wildlife harvesting activities. Except for a period of open water from mid-July to early October, travel and harvesting are largely performed on the sea ice. Changes in sea ice dynamics were identiÃ¯Â¬Âed by all participants in the 2015 study (n = 40), most commonly later ice freeze-up and earlier breakup|||Changes in sea ice dynamics, wind strength and direction, and the health and availability of some species of wildlife important for subsistence have exacerbated risks associated with hunting and travel in Ikpiarjuk</t>
  </si>
  <si>
    <t xml:space="preserve"> Food security||| Health &amp; wellbeing||| Terrestrial &amp; freshwater ecosystem services||| Marine &amp; coastal ecosystem services|||Poverty</t>
  </si>
  <si>
    <t>"Changes in sea ice dynamics, wind strength and direction, and the health and availability of some species of wildlife important for subsistence have exacerbated risks associated with hunting and travel in Ikpiarjuk."|||"All research participants reported reduced access to hunting areas in the late spring and fall months as a result of these changes, with negative implications for food and income security."|||"As a result of detaching the floe-edge from the ice that is anchored to the shore, many hunters in the study have lost equipment and have occasionally been rescued on floating ice. It is noteworthy that narwhal hunting at this time has always entailed risk (Wilkinson 1955; Brody 1976; Kemper 1980), but respondents identified the changing wind and ice conditions as making the activity even more hazardous"|||"Participants further reported that changing wind dynamics make travel on the land and ice in wintertime more challenging and expensive."|||"Research participants also reported observing changes in the health, abundance, and migration timing of a variety of wildlife species utilized for subsistence harvesting. In turn, this has affected both harvesting-related risks and the subsistence-based livelihoods."|||Research participants also reported observing changes in the health, abundance, and migration timing of a variety of wildlife species utilized for subsistence harvesting|||The most commonly cited include: the rising cost of living, limited employment opportunities with the closure of the Nanisivik mine, the increased Ã¯Â¬Ânancial cost of hunting, and weakened traditional practices around the sharing of resources. Indeed, these socio-economic changes, not biophysical changes, were reported most frequently in both 2004 and 2015 as the main concerns to community members|||The simultaneous rise in the cost of living, limited employment opportunities, and youth disengagement in hunting activities were found to exacerbate vulnerabilities associated with changing climatic conditions</t>
  </si>
  <si>
    <t>Sharing information &amp; supplies, as well as use of new technology, helps residents be safer when they hunt and access food/money when needed|||Lack of funds to buy new equipment to stay stay.</t>
  </si>
  <si>
    <t>"The inclusion use of financial resources in sharing networks, which participants reported to have only begun in the past 5 years, was perceived to be beneficial to the community. As a result, hunters are able to afford to hunt and continue to provide food for family units and the wider community despite the high and rising price of hunting. In turn, this contributes to food security in times of environmental change, changing migration patterns, and changing availability and accessibility of wildlife resources."|||Ã¢â‚¬ËœÃ¢â‚¬ËœHunting is safer now. For example, last year, 7 or 8 people got stuck on the same day, drifting on the ice. They lost their skidoos. With GPS and [satellite] phones we could get a helicopter to them"|||"Beyond the use of online weather and ice reports, the use of digital social  networks such as Facebook appears to confer adaptive capacity. The active community Facebook group allows for the identification of those in need, for the coordination of unofficial search and rescue trips, and facilitates the sharing of both food and equipment."|||The 2004 study documented the high Ã¯Â¬Ânancial costs of harvesting to be prohibitive in responding to changing environmental conditions, especially for full-time hunters and youth with limited income opportunities. The high Ã¯Â¬Ânancial costs are more acute given the need to purchase safety equipment in light of enhanced climate-related dangers, replace equipment lost or damaged in climaterelated accidents, and the need to travel longer distances to avoid dangerous areas on the sea ice</t>
  </si>
  <si>
    <t>"The 2004 study documented limited availability and limited use of Internet services in the community. By 2015, the Internet was easily accessed and use was widespread, with almost all active hunters reporting using online weather or sea ice reports as important to their preparations."|||Moreover, in 2004 GPS units were expensive and available only to those with adequate income, while in 2015, interview data show a much more widespread use. Almost all research participants reported using or having used a GPS device. They are most often used on longer hunting trips or when hunting from the Ã¯Â¬â€šoeedge.|||By 2015, the Internet was easily accessed and use was widespread, with almost all active hunters reporting using online weather or sea ice reports as important to their preparations</t>
  </si>
  <si>
    <t>Some of the changes represent relatively substantial changes (e.g., adoption of internet-based information in place of TEK), while others are continuations of previous activities.|||Inuit are forests to change behavior and traditional practices to stay safe.</t>
  </si>
  <si>
    <t>"In 2004, a high level of interdependence within the extended family unit, a sense of collective responsibility and mutual aid, and sharing were documented to be important in managing climate-related risks and adapting to change...  The 2015 study suggests that sharing networks have adapted to a new context and remain strong."|||"One of the most pronounced changes in the determinants of adaptive capacity over the 10-year period is a noteworthy increase in the use of technology in responding to change. In 2015, hunters reported using a variety of digital tools, including using Facebook to share equipment, obtain information on hazards, request help, checking online weather forecasts and sea ice reports, and using GPS devices that relay information to websites. In 2004, these technologies were in their infancy."|||In 2015, participants reported being increasingly prepared for climatic risk as a result of checking online weather reports, while GPS devices and Facebook allow for quick and effective rescue and community mobilization in times of emergency</t>
  </si>
  <si>
    <t>These are activities taken by both individual hunters and facilitated by social networks across the whole community.|||Changes are being implementing throughout the community and even includes strategies of reaching out to other communities for hunted food.</t>
  </si>
  <si>
    <t>|||Ã¢â‚¬ËœThere used to be caribou here in abundance. We got used to caribou meat, when populations depleted, we have suffered as we like it. So we started ordering it in from other communities but it is expensive. I Ã¯Â¬Ârst noticed the caribou moving away 10 years ago, we have to travel to Igloolik now which made it more expensive''Ã¢â‚¬â€Levi Barnabas, 2015.</t>
  </si>
  <si>
    <t>Most adaptations took place within 5-10 years|||Fast, over the 11 year period between studies, many behaviors had changed.</t>
  </si>
  <si>
    <t>"The inclusion use of financial resources in sharing networks, which participants reported to have only begun in the past 5 years, was perceived to be beneficial to the community."|||"In 2015, hunters reported using a variety of digital tools, including using Facebook to share equipment, obtain information on hazards, request help, checking online weather forecasts and sea ice reports, and using GPS devices that relay information to websites. In 2004, these technologies were in their infancy."|||The inclusion use of Ã¯Â¬Ânancial resources in sharing networks, which participants reported to have only begun in the past 5 years, was perceived to be beneÃ¯Â¬Âcial to the community. As a result, hunters are able to afford to hunt and continue to provide food for family units and the wider community despite the high and rising price of hunting. In turn, this contributes to food security in times of environmental change, changing migration patterns, and changing availability and accessibility of wildlife resources.</t>
  </si>
  <si>
    <t>"The inclusion use of financial resources in sharing networks, which participants reported to have only begun in the past 5 years, was perceived to be beneficial to the community. As a result, hunters are able to afford to hunt and continue to provide food for family units and the wider community despite the high and rising price of hunting. In turn, this contributes to food security in times of environmental change, changing migration patterns, and changing availability and accessibility of wildlife resources."|||Ã¢â‚¬ËœÃ¢â‚¬ËœHunting is safer now. For example, last year, 7 or 8 people got stuck on the same day, drifting on the ice. They lost their skidoos. With GPS and [satellite] phones we could get a helicopter to them"|||"Beyond the use of online weather and ice reports, the use of digital social  networks such as Facebook appears to confer adaptive capacity. The active community Facebook group allows for the identification of those in need, for the coordination of unofficial search and rescue trips, and facilitates the sharing of both food and equipment."|||Ã¢â‚¬ËœHunting is safer now. For example, last year, 7 or 8 people got stuck on the same day, drifting on the ice. They lost their skidoos. With GPS and [satellite] phones we could get a helicopter to them''Ã¢â‚¬â€Valerie Quanaq, 2015.</t>
  </si>
  <si>
    <t>No measurable indicators are discussed.</t>
  </si>
  <si>
    <t>No evidence/not discussed|||Technology that leads to the loss of traditional ecological knowledge.</t>
  </si>
  <si>
    <t>These technologies were described as a Ã¢â‚¬Ëœdoubleedged sword'Ã¢â‚¬â€while helping to buffer certain risks, new technology was also reported to create new risks, exacerbate others, and generate emerging vulnerabilities. GPS, for example, was described to replace the need for traditional navigational knowledge and understanding of the land|||It also altered risk-taking behavior through instilling a sense of security in the technology; if GPS were to fail, it was a concern that hunters would not possess the traditional skills required to travel safely</t>
  </si>
  <si>
    <t>No evidence/not discussed</t>
  </si>
  <si>
    <t>Financial costs: "The 2004 study documented the high financial costs of harvesting to be prohibitive in responding to changing environmental conditions, especially for full-time hunters and youth with limited income opportunities."|||Financial</t>
  </si>
  <si>
    <t>|||As hunting becomes more cost prohibitive, especially for youth, there are fewer individuals participating in traditional subsistence activities. Efforts to provide free GPS units and absorb some costs are not enough to overcome the challenges of changing ice conditions and lack of stable employment locally.</t>
  </si>
  <si>
    <t>This study replicates an earlier (2004) study that interviewed residents about their vulnerabilities and adaptation actions. It's an excellent study design, as it gives substantial information on how vulnerability and adaptation have changed over the last decade.|||The article includes an ice flow regression analysis and semi-structured interviews as a part of a longitudinal study to document adaptation in a indigenous village in  Northern Canada.</t>
  </si>
  <si>
    <t>There was substantial information to cover almost all coding questions.|||The was enough information to cover the majority of the coding questions.</t>
  </si>
  <si>
    <t>The adaptation actions are described in substantial depth, with attention to how widespread they are and how quickly changes have occured. While the interviews only took place in one small community, the sampling design is set up to be representative of other Inuit communities in Nunavut.|||The study was adequate to capture the strategies that are being used to adapt to changing environmental conditions in real time while the regression demonstrated that sea ice cover is changing over time.</t>
  </si>
  <si>
    <t>These findings likely apply to other indigenous communities in the Arctic.|||This study is relevant to indigenous communities as they utilize traditional ecological knowledge and technology to changing conditions for subsistence activities.</t>
  </si>
  <si>
    <t>Longitudinal assessment of climate vulnerability: a case study from the Canadian Arctic</t>
  </si>
  <si>
    <t>Archer, L; Ford, JD; Pearce, T; Kowal, S; Gough, WA; Allurut, M</t>
  </si>
  <si>
    <t>Archer, L; Ford, JD; Pearce, T; Kowal, S; Gough, WA; Allurut, M, Longitudinal assessment of climate vulnerability: a case study from the Canadian Arctic, SUSTAINABILITY SCIENCE</t>
  </si>
  <si>
    <t>"This study employs the content analysis method to evaluate the 95 selected cities located in the US Federal Emergency Management Agency Region VII and examine how these local plans, including local comprehensive plans (CPs), hazard mitigation plans (HMPs), and local emergency operations plans (EOPs), prepare communities for climate change and possible extreme events"|||This paper evaluates the content of local municipal plans in the US and asks how they help prepare for extreme events.</t>
  </si>
  <si>
    <t>Missouri, Iowa, Nebraska, Kansas|||United States</t>
  </si>
  <si>
    <t>"This study employs the content analysis method to evaluate the 95 selected cities located in the US Federal Emergency Management Agency Region VII and examine how these local plans, including local comprehensive plans (CPs), hazard mitigation plans (HMPs), and local emergency operations plans (EOPs), prepare communities for climate change and possible extreme events"|||"two specific research questions are addressed in this study: (1) How well do the local jurisdictions [municipalities and counties] in the FEMA Region VII prepare for the potential risks of climate change and extreme hazard events in local HMPs, local CPs, and local EOPs?"</t>
  </si>
  <si>
    <t>"This paper identified the current gaps and opportunities of local planning system (CPs, HMPs, and EOPs) in preparing for climatic hazards"|||Writing plans: "A webbased search is performed to collect plans from local government websites. A corresponding county plan is used as an alternative when a municipal plan is not available. The available plans reflect the recent conditions and planning policies of local jurisdictions. The comprehensive plans were made during 2003Ã¢â‚¬â€œ2017. The hazard management plans have the federal requirements for every 5-year updates, thus, these plans were made during 2012Ã¢â‚¬â€œ2017. Most of the emergency operations plans were made during 2008Ã¢â‚¬â€œ2017, but two of them were updated in 2004."</t>
  </si>
  <si>
    <t>Local municipal hazard planning, Land use planning|||Writing plans</t>
  </si>
  <si>
    <t>"Local municipal planning mechanisms play a fundamental role in increasing a community's capacity toward long-term resiliency."|||The study evaluates whether the plans include a variety of tools, including land use, building codes, floodplain policies, water resource management, green infrastructure, or sustainable agriculture.</t>
  </si>
  <si>
    <t>"A changing climate leads to cascading effects in the frequency and severity of extreme hazard events, including prolonged periods of heat, heavy precipitation, winter storms, and droughts"|||Evaluates whether the plan "Identifies/defines climate change (climate variability, climate variation, changing climate)"|||Evaluates whether the plan "Analyzes and prioritizes vulnerabilities by identifying historical extreme climatic events (storms, floods, drought, heat waves, etc.)"</t>
  </si>
  <si>
    <t>|||The study asks whether the plan "Assesses the impacts of climate change on mitigation, preparedness, response, and recovery operations (existing social, economic, environmental, or built infrastructure conditions)"</t>
  </si>
  <si>
    <t>Through local planning efforts, communities/cities will be more resilient to natural hazards and climate change|||By planning for climate change, cities will be better prepared to respond to hazards.</t>
  </si>
  <si>
    <t>"This study employs the content analysis method to evaluate the 95 selected cities located in the US Federal Emergency Management Agency Region VII and examine how these local plans, including local comprehensive plans (CPs), hazard mitigation plans (HMPs), and local emergency operations plans (EOPs), prepare communities for climate change and possible extreme events."|||"this study establishes 32 indicators to examine and evaluate local plans, including hazard mitigation plans (HMP), comprehensive plans (CP), and emergency operations plans (EOP), to identify the extent of preparation for climate change and related extreme hazard risks."|||"Hazard mitigation and long-term adaptation for climate change are highly connected, with both contributing to climatic risk reduction and resiliency capacity improvement. While mitigation measures are necessary to directly reduce hazard risks, proactive adaptations are always helpful to address future uncertain climatic conditions"</t>
  </si>
  <si>
    <t>" this study is an initial phase of research into local planning and preparation for extreme hazard risk management, particularly in inland communities. "|||Lots of plans are written, but the analysis suggests they lack the measures necessary to implement them|||"Implementation scores extremely low among the three plan categories. On a scale of 0Ã¢â‚¬â€œ100, HMPs score 20.0 points, while CPs only receive 2.6 points. The local EOPs do not include any content related to implementation. This is concerning as plan implementation and monitoring are the last, but most pivotal step, in the whole planning process."</t>
  </si>
  <si>
    <t>Limited|||The response activity (writing plans) does not reflect a substantial change from the status quo: municipalities have been writing these plans for a long time, and the plans (although recent), don't do a good job of accounting for climate change.</t>
  </si>
  <si>
    <t>Content analysis of existing plans doesn't provide much insight beyond existing norms and practices|||"the overall score for the factual base component is very weak. This is concerning because the factual base component provides the empirical foundation for identifying key hazards and forming fundamental policies and approaches toward those hazards. Insufficient data can jeopardize an authority's ability to predict and prepare for future unknown extreme hazard events, and also erode the connection between policy development and plan implementation."</t>
  </si>
  <si>
    <t>Small|||These are plans written by (and implemented by) local cities and in a few instances counties.</t>
  </si>
  <si>
    <t>focuses on small cities in the Midwest</t>
  </si>
  <si>
    <t>Incremental, 5-year timelines (usually)|||Many of the plans are written for 5-year timescales.</t>
  </si>
  <si>
    <t>"\ The HMPs have the federal requirements for every 5-year updates"|||"The available plans reflect the recent conditions and planning policies of local jurisdictions. The CPs were made during 2003Ã¢â‚¬â€œ2017. The HMPs have the federal requirements for every 5-year updates, thus, these plans were made during 2012Ã¢â‚¬â€œ2017. Most of the EOPs were made during 2008Ã¢â‚¬â€œ2017, but two of them were updated in 2004."</t>
  </si>
  <si>
    <t>"Overall, plan quality scores are low"|||CPs: "The overall plan quality for the CPs we examined is very weak. The mean for CPs is less than one-third of the full score (M = 32.1). Additionally, 50% of CPs have a score between 20.8 (First quartile) to 41.7 (Third quartile), and 50% of plans score below 27.1 (Median). Large variation also exists among the CPs, and their performance scores range from very low (Min = 8.3) to mediumÃ¢â‚¬â€œhigh (Max = 83.3)"|||HMPs: "The overall plan quality for the HMPs we examined is higher, demonstrating midrange performance under our criteria. The mean score is almost one-half of the full score (M = 50.35). Approximately 50% of the plans scored between 41.7 (First quartile) to 58.3 (Third quartile), and 50% of plans scored below 50.0 (Median)."|||EOPs: "he total plan quality for local EOPs is quite weak. The total EOP mean is less than one-third of the full score (M = 30.05). 50% of the plans score from 20.80 (First quartile) to 37.50 (Third quartile), and 50% score below 37.5 (Median)"|||"Plans receive relatively high scores (see Table 6, Fig. 4) on the Ã¢â‚¬ËœÃ¢â‚¬Ëœpolicies, tools, strategies'' category (M = 49.67) and the coordination and communication category (M = 47.13). However, low scores occur in the factual base category (M = 28.64) and there is very low performance in the goals and objectives (M = 3.22) and implementation categories (M = 5.86). Thus, even though the policies, tools, strategies and coordination and communication categories receive relatively high scores, it does not mean that they result in plans with high capacities for adaptive actions."</t>
  </si>
  <si>
    <t>"We find that for each type of plan we examined, in general, the plans lack consistent scoring results across plan component categories. Plans receive relatively high scores (see Table 6, Fig. 4) on the Ã¢â‚¬ËœÃ¢â‚¬Ëœpolicies, tools, strategies'' category (M = 49.67) and the coordination and communication category (M = 47.13). However, low scores occur in the factual base category (M = 28.64) and there is very low performance in the goals and objectives (M = 3.22) and implementation categories (M = 5.86)"|||"Meanwhile, the CPs receive very low scores on climate change definition (breadth = 0.12), similar to the local EOPs  (breadth = 0.10), and also extremely low scores in analyzing related hazard impacts (breadth = 0.08), but higher than the local EOPs (breadth = 0.02). Despite the variation of the performance among the various indicators in the factual base category, all three plan types receive a very low score in climate change uncertainty consideration: 0.09 for the HMP, 0.01 for the CPs, and 0.00 for the local EOPs."|||"very few comprehensive plans establish an overarching vision to adapt to climate change (breath = 0.09), and there is a similarly low score in tangible or quantifiable goals, objectives or agendas to address extreme hazard events (breadth = 0.04). Neither the local HMPs nor the local EOPs mention overarching vision and quantifiable agendas."</t>
  </si>
  <si>
    <t>No discussion of cobenefits</t>
  </si>
  <si>
    <t>"Climate change is often viewed and reported on as a global, instead of local issue, which limits local capabilities in dealing with consequences of climate change and extreme hazards"</t>
  </si>
  <si>
    <t>Yes|||"In this study, a coding protocol (see Table 1) for planning content analysis is employed to evaluate how these three different kinds of plans (HMPs, CPs, and EOPs) address climate change and extreme hazard events. Five components are included in the coding protocol, including (1) factual base, (2) goals and objectives, (3) coordination and communication, (4) policies, tools, and strategies, and (5) implementation."|||The study uses a plan quality analysis (content analysis) and a variety of descriptive statistics to evaluate local plans. The approach is well suited to answer the authors research questions, but not to answer the coding protocol here.</t>
  </si>
  <si>
    <t>Limited sufficiency- There wasn't much detail into what was in the actual plans, so it's hard to interpret results without background on the planning components|||This paper was borderline on whether to include it.  There was not very much information on what was actually in the plans (other than through the numeric categories provided by the paper), nor is there much information on whetehr the plans have been implemented or how effective they have been.</t>
  </si>
  <si>
    <t>The paper looks at a lot of previous adaptation/hazard work, which is useful for framing their content analysis, but they undermine their work by not providing much insight into plan construction or content.|||They look at all plans in a particular region, so sampling/coverage is good. However, they dont' discuss what is in the plans in much depth, instead assigning numbers to assess overall performance.</t>
  </si>
  <si>
    <t>These findings are relevant for local planning initiatives for inland communities/cities|||These findings are likely relevant to most cities in the US.</t>
  </si>
  <si>
    <t>An examination of midwestern US cities' preparedness for climate change and extreme hazards</t>
  </si>
  <si>
    <t>Nat. Hazards</t>
  </si>
  <si>
    <t>Hu, Q.; Tang, Z.; Shulski, M.; Umphlett, N.; Abdel-Monem, T.; Uhlarik, F.E.</t>
  </si>
  <si>
    <t>Hu, Q.; Tang, Z.; Shulski, M.; Umphlett, N.; Abdel-Monem, T.; Uhlarik, F.E., An examination of midwestern US cities' preparedness for climate change and extreme hazards, Nat. Hazards</t>
  </si>
  <si>
    <t>The article analyses forest decision-makers' perception of and responses to changing climatic conditions in Norway.|||Semi-structured interviews to forestry stakeholders show that despite being aware of climate change, they were overall not concerned, and some rather saw an opportunity.</t>
  </si>
  <si>
    <t xml:space="preserve">  Mountains|||Polar regions</t>
  </si>
  <si>
    <t>Forste decision-makers|||</t>
  </si>
  <si>
    <t>forest managers|||forest advisors|||non-industrial private forest owners|||Non-industrial private forest owners (NIPFs) own 94% of the holdings, which constitutes 80% of the forestland. The majority of holdings are small.</t>
  </si>
  <si>
    <t>"Flexible logging-planning (alternative sites cleared for logging, prioritize stands according to season, accessibility, and ground carrying ability)"|||"Targeted dimension-upgrading of drainage and culverts"|||"Old growth management: Shorter rotations in response to faster growth"|||"Planting of specially treated plants imported from Sweden"|||"Increased maintenance (and monitoring) of roads, culverts and drainage-systems"|||"Focus on at site consideration (vulnerability, state, development, ground-conditions) in short-term management planning"|||Flexible logging-planning (alternative sites cleared for logging, prioritize stands according to season, accessibility, and ground carrying ability) Targeted dimension-upgrading of drainage and culverts Focus on at site consideration (vulnerability, state, development, ground-conditions) in short-term management planning Old growth management: Shorter rotations in response to faster growth Planting of specially treated plants imported from Sweden Increased maintenance (and monitoring) of roads, culverts and drainage-systems</t>
  </si>
  <si>
    <t>autonomous implementation through forest advisors, owners and managers</t>
  </si>
  <si>
    <t>lower ground carrying capacity|||heavy rain|||short frozen ground season|||Wetter winters</t>
  </si>
  <si>
    <t>"The most common climate adaptive actions were responses to experienced issues, particularly adjustments of management in response to low ground carrying capacity and increased frequency of road slippages due to heavy/ longer rain periods or short frozen ground season."|||"Warmer winters: periods with frozen ground replaced with wet periods. More rainfall and periods with high rain intensity"</t>
  </si>
  <si>
    <t xml:space="preserve"> Industry/innovation/technology||| Consumption &amp; production</t>
  </si>
  <si>
    <t>forest management|||"Longer periods with low ground carrying capacity. Increase in severe machine induced ground-damages and periods with little or no accessibility to or on sites. Increase in water-induced damages to forest roads"</t>
  </si>
  <si>
    <t>Measures are supposed to prevent damages to forest ground and roads, secure forest health, stability and robustness, prevent stands from decreasing valueand prevent autumn shooting|||The authors do not describe how the responses described will reduce risk due to climate change. It is expected that such responses will reduce exposure or vulnerability to climate impacts.</t>
  </si>
  <si>
    <t>"Prevent stop in logging, prevent machineinduced damages to forest ground (and roads), prevent water run-off etc."|||"Prevent damages on roads due to under dimensioned drainage and culverts"|||"Secure forest health, stability and robustness. Ensure right measure at right time. Based on observations of development an experiences from previously treated stands"|||"Decrease risk (over-mature stands perceived to be more exposed to various risks). Prevent stands from decreasing in value as they reach mature state (faster than expected according to yield and development tables). Meet demand for smaller dimensions."|||"Preventing autumn shooting"|||"Avoid escalating damages on roads due to blocked culverts"|||First, the forest owners felt that risk associated with natural catastrophes was impossible to control by forest management. Second, the owners regarded alternative management practices as uncertain. Finally, the forest owners had emphasized short-term economic priorities due to the stressful situation. Lidskog and SjÃƒÂ¶din (2014) con- cluded that the forest owners perceive the risk of future events as theoretical and abstract, thus not influencing forest management planning processes.</t>
  </si>
  <si>
    <t>"There was little evidence of proactive adaptation of forest structure and composition. Planned adaptation of infrastructure was more common. The most common forms of adaptation were responses to experienced events. Also in the latter case, the FDMs were more occupied with infrastructure and operational issues than forest ecosystems."|||Responses "Implemented by Systematically by managers. Forest advisors (group 2 and 3) stated to “consider everything more thoroughly. Systematically by managers, recommended by advisors (group 2 and 3) Systematically by managers, sporadically by NIPFs, recommended by advisors (group 2 and 3) Systematically by forest managers (mixed objectives), and by one NIPF (objective: increase profit) One NIPF Systematically by managers, sporadically by other NIPFs. Recommended by advisors in (group 2 and 3)"</t>
  </si>
  <si>
    <t>If adaptation took place at all, forest decision makers rather implemented reactive infrastructural measures to be able to continue BAU.|||limited depth, with no real difference in the underlying values, assumptions and norms</t>
  </si>
  <si>
    <t>"There was little evidence of proactive adaptation of forest structure and composition. Planned adaptation of infrastructure was more common. The most common forms of adaptation were responses to experienced events. Also in the latter case, the FDMs were more occupied with infrastructure and operational issues than forest ecosystems."|||the participants agreed that the uncertainty associated with the effects of climate change and the (economical) uncertainty associated with adaptation of forest ecosystems were too large to change forest management practices</t>
  </si>
  <si>
    <t>Very narrow: study looks exclusively on forest decision makers in Norway and their perception of and response  to climate change in managed forests.|||small scope</t>
  </si>
  <si>
    <t>not discussed and difficult to assess|||slow, incremental change</t>
  </si>
  <si>
    <t>|||uncertainties hinder responses</t>
  </si>
  <si>
    <t>|||"Decrease risk (over-mature stands perceived to be more exposed to various risks)"</t>
  </si>
  <si>
    <t>Co-benefits of general forest management measures for forest adaptation.</t>
  </si>
  <si>
    <t>"Many of FDMs had made adjustments that at first sight could be interpreted as climate adaptation, but that in fact had been motivated by other objectives. A commonly uttered reflection was that near all forest management decisions have multiple underlying factors, and that they seldom could isolate one or several underlying motivation behind their actions."|||</t>
  </si>
  <si>
    <t>Climate change are seen as beneficial for forest management which limits the urge to adapt.|||</t>
  </si>
  <si>
    <t>Yes. The study builds on 10 focus group discussions with forest decision-makers. This qualitative approach is adequat for approaching the research question.|||methods are sufficient to answer the research question</t>
  </si>
  <si>
    <t>Yes, the article allows for answering most questions.|||the article provides sufficient information</t>
  </si>
  <si>
    <t>Approach, data quantity and quality as well as the analysis seem adequate for justifying the findings.|||the quantity and quality of the data is adequate</t>
  </si>
  <si>
    <t>The article focuses on a very small group of actors and how they try to adapt their forest management to changing climatic conditions. The mentioned beneficial effects of climate change on forest productivity could be transfered to other regions wit similar environmental conditions; adaptation measures to negative effects are quite general and not deep, hence they may also be transferable.|||the results are of relevance to the forest sector in northern latitudes</t>
  </si>
  <si>
    <t>Do forest decision-makers in Southeastern Norway adapt forest management to climate change?</t>
  </si>
  <si>
    <t>SCANDINAVIAN JOURNAL OF FOREST RESEARCH</t>
  </si>
  <si>
    <t>Heltorp, KMA; Kangas, A; Hoen, HF</t>
  </si>
  <si>
    <t>Heltorp, KMA; Kangas, A; Hoen, HF, Do forest decision-makers in Southeastern Norway adapt forest management to climate change?, SCANDINAVIAN JOURNAL OF FOREST RESEARCH</t>
  </si>
  <si>
    <t>The paper deals with the impacts of tropical cycline Winston on Fiji and adaptation measures taken.|||'This paper explores the adaptation measures for extreme weather and climate change in Fiji following Winston, as well as the author's experiences both as a survivor of Winston and as a volunteer aid-relief worker living in Suva, the Fijian capital, at the time of the superstorm.'</t>
  </si>
  <si>
    <t xml:space="preserve"> Civil Society- international/multinational/national||| Individuals or households||| Other||| National government</t>
  </si>
  <si>
    <t>Faith based organisations|||Faith based organisations</t>
  </si>
  <si>
    <t>Fiji Red Cross|||villagers|||congregation of Saint Luke's Anglican Church|||'However, with recovery and reconstruction activities ongoing and the Government prioritising spending to address the emergency needs, the Fijian economy is anticipated to grow by 3.6% in 2017 and by 3.2% in 2018 [12].'|||'There is little wonder then that I observed those seeking assistance beyond their own families and trusted community members, to be most comfortable going to their local churches, parishes and faith-based organisations.'</t>
  </si>
  <si>
    <t>|||No mention of equity/justice planning in the article</t>
  </si>
  <si>
    <t>|||No mention of equity/justice targeting in the article</t>
  </si>
  <si>
    <t>shoreline stabilisation|||mobility / temporary relocation|||Migration: 'This assumption is out of step with a more nuanced view of migration; a view in which migration is a vital adaptive strategy in response to environmental and socioeconomic mutability.'|||Income diversification: 'According to the International Institute for Environment and Development Ã¢â‚¬ËœThere is growing evidence suggesting that mobility, in conjunction with income diversification, is an important strategy to reduce vulnerability to environmental and non-environmental risksÃ¢â‚¬â€including economic shocks and social marginalization' [38].'</t>
  </si>
  <si>
    <t>disaster relief programmes|||coastal protection efforts|||No mention of a strategy, program or policy for adaptation</t>
  </si>
  <si>
    <t>gathering and purchasing relief supplies for the fishing community|||villagers to plant mangroves, as a means of stabilising their shoreline|||No relevant quotes to include</t>
  </si>
  <si>
    <t>Tropical cyclone|||Extreme weather events</t>
  </si>
  <si>
    <t>|||Cyclone</t>
  </si>
  <si>
    <t>Mention of existing poverty prior to the cyclone but no other details of exposure/vulnerability</t>
  </si>
  <si>
    <t>protection of houses|||food supplied for post disaster needs|||'Statistics indicate that although there are higher rates of poverty in rural areas, those communities are generally better placed to support themselves through traditional subsistence practices. Urban poverty is a pressing concern as individuals and families living in urban centres often lack the means to support themselves'</t>
  </si>
  <si>
    <t>reduction of vulnerability by protecting home and shorelines|||Implied that migration and income diversification can reduce risk of climate impacts</t>
  </si>
  <si>
    <t>|||No relevant quotes to include on risk reduction</t>
  </si>
  <si>
    <t>Some responses can be observed, e.g., shoreline protection, other are ad-hoc|||Implied that V&amp;A had occurred and DRR/CCA plans were being implemented but no specific quotes included</t>
  </si>
  <si>
    <t>Limited - some adjustments and ad-hoc responses, but no transformational responses (migration is hinted at, but not really part of the results)|||Difficult to determine depth of response from this article</t>
  </si>
  <si>
    <t>|||No relevant quotes to include</t>
  </si>
  <si>
    <t>Medium - rangin from households, to civil society, national government and foreign aid.|||Article implies impacts of cyclone were widespread on this small island therefore, the scope of change is assumed to be national however, there is little information to answer this question in the article</t>
  </si>
  <si>
    <t>|||No relevant quotes to include on scope</t>
  </si>
  <si>
    <t>ad-hoc responses in terms of disaster relief|||adaptation to slow onset changes (SLR)|||No information</t>
  </si>
  <si>
    <t>|||No relevant quotes to include on speed of change</t>
  </si>
  <si>
    <t>"In a previous fieldwork on Qoma, one colleague had encouraged the villagers to plant mangroves, as a means of stabilising their shoreline. Indeed, much of their shoreline was in far better shape than their neighbours"|||Migration: 'Adaptation to limited-range and cyclical mobility within national boundaries reduces the necessity to move great distances away from impacted zones and enables those affected by extreme weather disruptions to return more quickly to their homes and communities.'</t>
  </si>
  <si>
    <t>No measurements - largely an editorial like article</t>
  </si>
  <si>
    <t>The author refers to negative consequences of western food aid, however, rather generally than as an observation from the study.|||Corruption in the context of foreign aid donations|||No mention of maladaptation in text</t>
  </si>
  <si>
    <t>No information provided|||No mention of co-benefits in text</t>
  </si>
  <si>
    <t>No relevant quotes to include</t>
  </si>
  <si>
    <t>Financial limits reduce migration: 'Although this should not be confused with impoverished groups who have limited ability to invest in migration and are therefore less likely to employ mobility as an adaptation strategy. For example, Ã¢â‚¬ËœApproximately 10,000 people across Kiribati, Nauru, and Tuvalu attempted to migrate between 2005 and 2015 but were unable to do so, primarily due to financial constraints' [39]. For those too poor to migrate who are dealing with both short-term environmental degradation and slow-onset climate change the ability to survive will be determined by the accessibility to local opportunities for income diversification.'</t>
  </si>
  <si>
    <t>Hard/Soft</t>
  </si>
  <si>
    <t>Unable to determine if limits are met</t>
  </si>
  <si>
    <t>Low - the paper does not include a methods section, it rather builds on personal observations by the author|||No methods section. Article takes an editorial style with personal anecdotes from the author</t>
  </si>
  <si>
    <t>Low - it was difficult to assess what responses have actually been implemented, or where the author refers to generic findings on risk reduction/responses|||The article did no provide sufficient information to answer the questions - much needed to be implied and many assertions were from other literature or anecdotal</t>
  </si>
  <si>
    <t>The article is based on personal observation that make it impossible to assess the adequacy.|||Article does not present any data - editorial</t>
  </si>
  <si>
    <t>In principle, very relevant to other SIDS, but due to the lack of data and limited insights on actually ocurred responses this is difficult.|||Relevant to Fiji ony - limited due to most assertions being from the authors experience</t>
  </si>
  <si>
    <t>The information on responses in the article are based on anectodes and personal observation, without a clear methodology - therefere, the confidence in the findings should be rather low.|||</t>
  </si>
  <si>
    <t>In the wake of winston Ã¢â‚¬â€œ climate change, mobility and resiliency in FIJI</t>
  </si>
  <si>
    <t>Int. J. Safety Secur. Eng.</t>
  </si>
  <si>
    <t>Rowan Gard, A.; Veitayaki, J.</t>
  </si>
  <si>
    <t>Rowan Gard, A.; Veitayaki, J., In the wake of winston Ã¢â‚¬â€œ climate change, mobility and resiliency in FIJI, Int. J. Safety Secur. Eng.</t>
  </si>
  <si>
    <t>Model simulated responses to boreal tree growth under different climate change scenarios and soil fertility scenarios|||This study uses simulations based on the SRES A1B and A2 climate change scenarios in order to predict the future growth of finnish boreal tree species to inform forest regeneration management practices. The study finds higher climate susceptibility in the South for Norway Spruce but potentially increased growth in the northern part of Finland and Norway suggested a need to adapt forest management for regeneration.</t>
  </si>
  <si>
    <t>Northern Europe, specifically Finland|||Finland</t>
  </si>
  <si>
    <t xml:space="preserve"> Other||| National government</t>
  </si>
  <si>
    <t>Forest management services but lacked detail|||Finnish Meteorological Institute, Academy of Finland, University of Eastern Finland</t>
  </si>
  <si>
    <t>|||This work has been Ã¯Â¬Ânanced mainly through the Graduate School in Forest Sciences(GSForest),University of Eastern Finland(UEF), and School of Forest Sciences. Furthermore, the study has also been supported by the ongoing projecton Adaptation of forest management to climate change: uncertainties, impacts and risks to forests and forestry in Finland (ADAPT, project 14907, funded by Academy of Finland, consortium project between UEF and Finnish Meteorological Institute, 2012Ã¢â‚¬â€œ2016), led by Prof. Heli Peltola atUEF.</t>
  </si>
  <si>
    <t>"Proper site-specific choice of different tree species should be emphasized now so that in the future the harmful effects of climatic warming are minimized"|||It was studied the need to adapt the choice of main Finnish boreal tree species in forest regeneration in different time spans under the projected climate change.</t>
  </si>
  <si>
    <t>Adapting forest management strategies|||Simulations were used to predict management needs.</t>
  </si>
  <si>
    <t>"we may need to adapt in the future the choice ofmain Finnish boreal tree species in forest regeneration on different site fertility types and geographical regions, to consider the uncertainties related to the projected climate change in different time spans"|||The forest ecosystem model(SIMA) was used to simulate the volume growth of young Norway spruce, Scots pine and silver birch stands under the current and gradually changing climate throughout Finland on sites with fertility varying from low to high.</t>
  </si>
  <si>
    <t>"ln the growth responses of different tree species differed from each other largely depending on the geographical location and climate change scenario applied"|||"In northern Europe, the expected changes in the forest biomass production are dependent both on the changes in regional climate patterns and the responses of different tree species to prevailing environmental conditions"|||"In the long term, climatic change could fundamentally affect the tree species composition and their relative dominance in forests"|||the sensitivity of different tree species to climate change, climatic variability and weather extremes such as droughts may differ depending on the region and its prevailing climatic conditions.</t>
  </si>
  <si>
    <t>"In northern Europe, the warmer and drier climate is expected to favour more drought-resistant tree species such as Scots pine (Pinus sylvestris L.) and faster growing broadleaves, for example silver birch (Betula pendula Roth) "|||", the expected changes in the forest biomass production are dependent both on the changes in regional climate patterns and the responses of different tree species to prevailing environmental conditions"|||In northern Europe, the expected changes in the forest biomass production are dependent both on the changes in regional climate patterns and the responses of different tree species to prevailing environmental conditions.</t>
  </si>
  <si>
    <t>Unknown- this paper was looking at initial results of forest ecosystem modeling to see how forest management may need to change given climate change conditions in Finland|||Increased mortality of main Finnish boreal tree species.</t>
  </si>
  <si>
    <t>|||the reduced growth and increased mortality may occur, for example, in Norway spruce (Picea abies (L.) Karst.) with shallow rooting, on sites with low water-holding capacity and/or in regions where soil water availability is reduced due to enhanced evaporation in relation to precipitation.</t>
  </si>
  <si>
    <t>"To conclude, we may need to adapt in the future the choice ofmain Finnish boreal tree species in forest regeneration on different site fertility types and geographical regions, to consider the uncertainties related to the projected climate change in different time spans"|||The forest ecosystem model(SIMA) was used to simulate the growth and dynamics of young Norway spruce, Scots pine and silver birch stands under the current and gradually changing climate throughout Finland (608Ã¢â‚¬â€œ708 N) on sites with fertility varying from low to high. The differences in performance of different tree species in response to alternative climate change projections may indicate need to reconsider tree species choices in forest regeneration in different time spans.</t>
  </si>
  <si>
    <t>Unclear|||Simulated impact</t>
  </si>
  <si>
    <t>|||Whereas in Scots pine and silver birch, the growth increased under warming climate regardless of climate change scenario, site fertility type and geographical region. Based on this work, in southern Finland, Scots pine could be better choice in forest regeneration on less fertile sites and silver birch and Scots pine on medium fertile sites than Norway spruce, especially if moderate or strong climatic warming is realized. In such a case, Norway spruce could be still good choice on the most fertile sites, where the drought risk is lower than that on less fertile sites. On these sites, Norway spruce is also probably competitive with birch, even though silver birch will gain on climate warming together with Scots pine. On the other hand, by using proper stand density, water limitation and reduction of the drought effects may also be decreased in some degree.</t>
  </si>
  <si>
    <t>Broad|||Simulation to inform national leve forest regeneration under climatic changes.</t>
  </si>
  <si>
    <t>Focused on boreal species in Finland|||we may need to adapt in the future the choice of main Finnish boreal tree species in forest regeneration on different site fertility types and geographical regions, to consider the uncertainties related to the projected climate change in different time spans.</t>
  </si>
  <si>
    <t>Slow|||Slow, early simulation to inform management practices.</t>
  </si>
  <si>
    <t>Looking at change ranges broken down into 3 frames: 2010-2039, 2040-2069, 2070-2099|||No time frame offered: " To conclude, we may need to adapt in the future the choice of main Finnish boreal tree species in forest regeneration on different site fertility types and geographical regions, to consider the uncertainties related to the projected climate change in different time spans."</t>
  </si>
  <si>
    <t>Initial modeling study, so reduced risk Implied reduction of risk from improved management: "Based on this work, in southern Finland, Scots pine could be better choice in forest regeneration on less fertile sites and silver birch and Scots pine on medium fertile sites than Norway spruce, especially if moderate or strong climatic warming is realized. In such a case, Norway spruce could be still good choice on the most fertile sites, where the drought risk is lower than that on less fertile sites. On these sites, Norway spruce is also probably competitive with birch, even though silver birch will gain on climate warming together with Scots pine. On the other hand, by using proper stand density, water limitation and reduction of the drought effects may also be decreased in some degree."</t>
  </si>
  <si>
    <t>|||Growth of trees is based on diameter growth (DD) depending on the potential diameter growth (DDo) in the optimal conditions under the given atmospheric CO2.</t>
  </si>
  <si>
    <t>Implicit</t>
  </si>
  <si>
    <t>"In Finland, the most important commercial tree species are Norway spruce, Scots pine and silver birch. "|||</t>
  </si>
  <si>
    <t>"In Finland, the most important commercial tree species are Norway spruce, Scots pine and silver birch. "|||The study does not mention sequestration or carbon uptake co-benefits.</t>
  </si>
  <si>
    <t>Uncertainty in climate change manifestations given different emissions scenarios; Uncertain future atmospheric CO2 levels and its impact on forest biomass production; Changing soil composition/ responses to different climate scenarios|||The study concludes with suggesting the need to adapt based on soil fertility and geographical regions, but does not consider costs or limits to any implementation.</t>
  </si>
  <si>
    <t>Study looks at growing potential of different boreal tree species given different climate conditions, geographical locations, and soil conditions to best manage ecosystem health under various possible conditions|||Implentation is not discussed, only simulated changes to growth for important species under climate change.</t>
  </si>
  <si>
    <t>"The forest ecosystem model (SIMA)was used to simulate the growth and dynamics of young Norway spruce, Scots pine and silver birch stands under the current and gradually changing climate throughout Finland (608Ã¢â‚¬â€œ708 N) on sites with fertility varying from low to high."|||Methods are sufficient to project changes to growth of important Finnish boreal tree species. The forest ecosystem model(SIMA) was used to simulate the volume growth of young Norway spruce, Scots pine and silver birch stands under the current and gradually changing climate throughout Finland on sites with fertility varying from low to high. Compared with the current climate, the growth of Scots pine and silver birch increased under the changing climate throughout Finland.</t>
  </si>
  <si>
    <t>No- little information on how these model outputs could be used to strengthen existing forest management practices to make approaches more effective in the future|||The article provided sufficient information to code.</t>
  </si>
  <si>
    <t>Roughly 1.5 pages of references, but given the smaller focus area of Boreal tree species in Northern Europe this seems adequate|||The forest ecosystem model (SIMA) is an adequate method to use to simulate growth given the climate scenario, time span, and soil fertility inputs.</t>
  </si>
  <si>
    <t>Boreal species; Northern temperate and sub-Arctic|||The results of this study are relevant  to Finland's climatic conditions and geography.</t>
  </si>
  <si>
    <t>Do we need to adapt the choice of main boreal tree species in forest regeneration under the projected climate change?</t>
  </si>
  <si>
    <t>Forestry</t>
  </si>
  <si>
    <t>Torssonen, P.; Strandman, H.; Kellomaki, S.; Kilpelainen, A.; Jylha, K.; Asikainen, A.; Peltola, H.</t>
  </si>
  <si>
    <t>Torssonen, P.; Strandman, H.; Kellomaki, S.; Kilpelainen, A.; Jylha, K.; Asikainen, A.; Peltola, H., Do we need to adapt the choice of main boreal tree species in forest regeneration under the projected climate change?, Forestry</t>
  </si>
  <si>
    <t>Biodiversity conservation in the Pacific Islands|||This is an introduction to a special issue. It presents no empirical data or analysis.  The review that is present speaks primarily about impacts and threats to biodiversity.</t>
  </si>
  <si>
    <t>Pacific Island Countries  (Melanesia, Micronesia and Polynesia)</t>
  </si>
  <si>
    <t>"importance of maintaining traditional practice through customary management of locallymanaged marine areas and agrobiodiversity systems to preserve important ecosystem services for Pacific Islanders"|||</t>
  </si>
  <si>
    <t>In reference to indigenous land tenure: "strengthening awareness and leadership of landowners can improve environmental decision-making for lease agreements for logging, mining, development or other extractive activities"|||"Dialogue with local communities is critical, given they have the most to gain from improvements to ecosystem services derived from biodiversity, but also have the most to lose"|||</t>
  </si>
  <si>
    <t>Mainstream/strengthen existing efforts|||</t>
  </si>
  <si>
    <t>"we review these contributions and current knowledge of major conservation problems and potential solutions on Pacific Islands"|||"we discuss the applicability and relevance of broad policy options and local management to effectively deal with Pacific Island biodiversity conservation"|||</t>
  </si>
  <si>
    <t>Sea level rise||| Increased frequency and intensity of extreme heat||| Rising ocean temperature and ocean acidification</t>
  </si>
  <si>
    <t>" Many ecosystems are threatened by considerable and rapid change in temperature and sea level rise "|||"Low-lying islands are particularly vulnerable to increasing frequency and intensity of storm surges that inundate coastal lands, affecting the viability of many organisms, particularly agrobiodiversity"|||"Freshwater ecosystems are particularly affected by sea level rise, which will increase saltwater incursions, destroying freshwater lenses and dependent organisms"|||"For marine areas, the dual impacts of rising temperatures and ocean acidification are already severely affecting estuarine communities and the ability of many coral reef communities to survive"|||</t>
  </si>
  <si>
    <t>Vulnerabilities mentioned: habitat loss and degradation, invasive species, pollution, disease, climate change|||</t>
  </si>
  <si>
    <t>Preserving natural landscapes will help reduce climate impacts|||</t>
  </si>
  <si>
    <t>"Improved management of protected areas and buffering coastal communities with vegetation that can resist some of the impacts of storm surges"|||</t>
  </si>
  <si>
    <t>"Designation and implementation of wellmanaged protected areas is arguably the best mechanism available to stop habitat loss in marine and terrestrial environments"|||Includes current policies regarding habitat loss, disease, invasive species, climate change, pollution but authors suggest that while these have been created, implementation quality and commitment is lacking|||</t>
  </si>
  <si>
    <t>Includes expanding existing frameworks through education, incentives, accountability, proactive management, regional knowledge sharing|||Climate change specific: "continue to document climate change impact with rigorous data on impacts of sea level rise" to help promote action on global mitigation efforts|||"There are tangible opportunities for improving Pacific island biodiversity conservation (Table 3), including six broad areas of opportunity: local engagement; revitalization of traditional practices; environmental reporting; improved knowledge; economic incentives; and integrated island management"|||</t>
  </si>
  <si>
    <t>Small and Broad|||</t>
  </si>
  <si>
    <t>Given the nature of Pacific Island Nations- small scope recognizes that conservation and adaptation projects would be unique to islands needs|||Broad Scope: need cohesive support across the region|||</t>
  </si>
  <si>
    <t>Note that the policies already exist, but that improvements need to be made to have an impact|||</t>
  </si>
  <si>
    <t>No, because conservation changes are in suggestion phase|||</t>
  </si>
  <si>
    <t>"Improved management of protected areas and buffering coastal communities with vegetation that can resist some of the impacts of storm surges"|||"Integrated island management offers considerable cost-effectiveness and efficient ways to simultaneously manage for biodiversity, climate adaptation, disaster risk reduction and health services"|||</t>
  </si>
  <si>
    <t>Capacity, resources (primarily funding)|||</t>
  </si>
  <si>
    <t>Suggests that market-based solutions could help promote sustainable natural resource practices; however, doesn't give much detail on this.|||</t>
  </si>
  <si>
    <t>Methodology section was not included in the paper. Primary focus is on a policy analysis with a focus on program evaluation, but again no insight into how this was conducted|||"We examine impacts, challenges and opportunities for conservation of biodiversity on Pacific Islands across terrestrial, freshwater and marine ecosystems through the lens of the major threatening processes and highlight regional policy frameworks and learning networks that provide support for management solutions"|||</t>
  </si>
  <si>
    <t>No- not enough on methodology|||</t>
  </si>
  <si>
    <t>Many papers reviewed and included|||</t>
  </si>
  <si>
    <t>Island nations and habitats|||</t>
  </si>
  <si>
    <t>Conservation of biodiversity in the pacific islands of oceania: Challenges and opportunities</t>
  </si>
  <si>
    <t>Pac. Conserv. Biol.</t>
  </si>
  <si>
    <t>Jupiter, S.; Mangubhai, S.; Kingsford, R.T.</t>
  </si>
  <si>
    <t>Jupiter, S.; Mangubhai, S.; Kingsford, R.T., Conservation of biodiversity in the pacific islands of oceania: Challenges and opportunities, Pac. Conserv. Biol.</t>
  </si>
  <si>
    <t>Looked at experimental tree thinning to reduce stress in drought-sensitive trees|||The research tested forest thinning as an adaptation strategy for improving resistance to droughts and found that thinning may increase water uptake and growth, but this practice may also lead to locally higher temperatures and water depletion.</t>
  </si>
  <si>
    <t>International or multinational governance institutions||| Sub-national government||| National government</t>
  </si>
  <si>
    <t>Junta de AndalucÃƒÂ­a|||research group (Junta de Andalucia)</t>
  </si>
  <si>
    <t>EU, Junta de AndalucÃƒÂ­a, Spanish Ministry of Science and Innovation|||This work was supported by the Junta de AndalucÃƒÂ­a (research groups CVI-302, RNM-296 and RNM-313; project P06RNM2183; and contract Egmasa-NET313926), Spanish Ministry of Science and Innovation (projects CGL2010-19876 and CGL203-48843-C2) and European Union (project FEDER 0087 TRANSHABITAT). V. Lechuga is grateful for UJA labor contracts 2011/CL007 and 2014/CL101 as research technician, funded by MINECO CGL2010-19876 and CGL201348843-C2.</t>
  </si>
  <si>
    <t>"the response of drought-sensitive dense forests to a warmer and drier climate in future will likely be modified by competitive relationships among trees, which may poten- tially affect species composition and cause a need to change forestry practices"|||"In southern Europe, increasing tree mortality has been related not only to increased drought, but also reduced forest management, which has potentially led to increased competition between trees"|||Our study concerns the responsiveness of individual trees to changing climate variables with respect to their competitive status in the local neighbourhood. Here we attempt to place intra-speciÃ¯Â¬Âc competition in a climate change context, assessing the eÃ¯Â¬â‚¬ects of forest structure under drought stress.</t>
  </si>
  <si>
    <t>Experimental tree thinning for potential future land management and planning|||This study conducts a forest thinning experiment to determine if this practice will reduce risks to climate change and droughts.</t>
  </si>
  <si>
    <t>Researching tree-level responses of structure management in drought-sensitive species|||Our study concerns the responsiveness of individual trees to changing climate variables with respect to their competitive status in the local neighbourhood. Here we attempt to place intra-speciÃ¯Â¬Âc competition in a climate change context, assessing the eÃ¯Â¬â‚¬ects of forest structure under drought stress.</t>
  </si>
  <si>
    <t>Rising temperatures and changes in precipitation patterns|||rising temperature</t>
  </si>
  <si>
    <t>"Rising temperatures and changes in pre- cipitation patterns may translate into shifting species composition and changing processes and functions of forest ecosystems over broad geographic regions" "|||"Increases in drought frequency and intensity are expected to elevate mortality rates for those drought-sensitive tree species, as widespread tree mortality has been documented in forests worldwide"|||Rising temperatures and changes in precipitation patterns may translate into shifting species composition and changing processes and functions of forest ecosystems over broad geographic regions</t>
  </si>
  <si>
    <t>"The interactive effects of drought and competition are still in- sufficiently understood as regards forest response to global climate change"|||</t>
  </si>
  <si>
    <t>Experimental tree thinning to reduce elevated mortality rates in drought-sensitive tree species|||In southern Europe, increasing tree mortality has been related not only to increased drought, but also reduced forest management, which has potentially led to increased competition between trees</t>
  </si>
  <si>
    <t>Tree thinning will help lower mortality rates during times of drought|||Authors links drought risk  to tree mortality and chaning community structure.</t>
  </si>
  <si>
    <t>Drought events and competition can both lead to elevated mortality, so the experimental thinning was designed to see if thinning helped minimize mortality rates by limiting the risk of die off by reducing competition|||drought-induced tree mortality drives the functional and structural dynamics of forest ecosystems, both as a sink/source of carbon and nutrients, and as a mechanism of change in forest structure and species diversity</t>
  </si>
  <si>
    <t>"We conducted a decade-long (2004Ã¢â‚¬â€œ2015) investigation at four permanent plots..."|||decade-long (2004Ã¢â‚¬â€œ2015) investigation at four permanent plots (two thinned plots and two controls), where all trees were identiÃ¯Â¬Âed, tagged and mapped</t>
  </si>
  <si>
    <t>limited- restricted to experimental phase, nothing implemented|||Altitudinal range of Abies pinsapo Boiss., a drought-sensitive Ã¯Â¬Âr.</t>
  </si>
  <si>
    <t>|||The study was carried out at natural stands of Abies pinsapo Boiss., a drought-sensitive Ã¯Â¬Âr, located near the lower elevation limits of the altitudinal species distribution range (Sierra de las Nieves Natural Park; 36Ã‚Â°43Ã¢â‚¬Â²N, 4Ã‚Â°57Ã¢â‚¬Â²W, 1200 m, aspect NW, slope ca. 40%</t>
  </si>
  <si>
    <t>Slow, incremental|||Slow speed. Long-term plots are needed to understand success of forest thinning strategy.</t>
  </si>
  <si>
    <t>"Our results place forest structure in a climate change-driven context and outline the combined effects of competition and drought on tree carbon and water balances"|||Short- to long-term physiological process underlying growth and water balance responses to thinning present a signiÃ¯Â¬Âcant challenge to our understanding, although this knowledge seems crucial to deÃ¯Â¬Âne forests adaptation strategies under a climate change scenario</t>
  </si>
  <si>
    <t>"results support that stand density reduction provides a promising strategy for minimizing the effects of rising temperatures and changes in precipitation patterns on drought-sensitive tree species; specifically, by improving growth and water uptake in the remaining trees. Nevertheless, our results also support a higher temperature and water depletion according to density reduction, suggesting that lower competition might also increase soil and understory evapotranspiration"|||These results support that stand density reduction provides a promising strategyforminimizing theeÃ¯Â¬â‚¬ects ofrisingtemperaturesand changes in precipitation patterns on drought-sensitive tree species; speciÃ¯Â¬Âcally, by improving growth and water uptake in the remaining trees.</t>
  </si>
  <si>
    <t>"stand density reduction provides a promising strategy for minimizing the effects of rising temperatures and changes in precipitation patterns on drought-sensitive tree species"|||Stand density:Our speciÃ¯Â¬Âc aims are: (1) to quantify the extent to that stand density alters microclimate, as regards soil water availability, air temperature and vapour pressure deÃ¯Â¬Âcit; (2) to investigate how stand density modulates climate-growth sensitivity;</t>
  </si>
  <si>
    <t>"our results also support a higher temperature and water depletion according to density reduction, suggesting that lower competition might also increase soil and understory evapotranspiration"|||Nevertheless, our results also support a higher temperature and water depletion according to density reduction, suggesting that lower competitionmightalsoincreasesoilandunderstoryevapotranspiration.</t>
  </si>
  <si>
    <t>Yes|||Yes, carbon uptake for mitigation.</t>
  </si>
  <si>
    <t>"experimental thinning reported here, may increase tree-level resources availability"|||Thereafter, in the third and fourth years, annual carbonsinkstrengthofthethinnedsitewashigherthantheundisturbed site, suggesting that thinning reduced aridity and drought limitation to carbon uptake</t>
  </si>
  <si>
    <t>"Water availability is a major limitation to forest productivity in Temperate and Mediterranean mountains"|||Uncertainty in long-term effects of forest thinning.</t>
  </si>
  <si>
    <t>|||Adaptive management, as the experimental thinning reported here, may increase tree-level resources availability, but the long-term eÃ¯Â¬â‚¬ectiveness of this approach at the stand-level remains uncertain</t>
  </si>
  <si>
    <t>10 year study, "four circular plots, about 1300 m2 surface and 100 m apart, where all trees with more than 3 cm diameter at 1.3 m from the ground (DBH) were identified (tree species; tree status: alive, dead, stump), tagged and mapped, and DBH was measured"|||"The studied stands were dominated by A. pinsapo (mainly 5Ã¢â‚¬â€œ25 cm DBH) and scattered Pinus halepensis; mean stand density were 1335 trees haÃ¢Ë†â€™1, while mean total basal area were 29.7 m2 haÃ¢Ë†â€™1 (Table 1). Two plots were randomly selected for thinning while the others were kept as control."|||"r temperature (T, Ã‚Â°C) and relative air humidity (RH, %) were measured hourly and recorded using two dataloggers per plot"|||"Secondary growth measurements were measured by standard den- drochronological methods"|||"Competition intensity (CI) was estimated using a distance-depen- dent competition index"|||"Sap flow was measured with heat dissipation probes"|||"The Kolmogorov-Smirnov and Levene tests were used to assess normality and homoscedasticity, respectively. To perform simple comparison among independent groups of observations we used one- way analysis of variance (ANOVA) for data showing normal distribution of the residuals. The KruskalÃ¢â‚¬â€œWallis test by ranks was used when normal distribution of the residuals might be not assumed, as a non- parametric method."|||"Environmental conditions (T, HR, VPD and SWC) were statistically tested by a Student T test designed for paired com- parison for dependent samples (dependency was assumed as regards sampling date). Repeated measures of BAI and SFD were tested for homogeneity of variance and for the assumption of compound symmetry of the variance-covariance matrix using the Bartlett-Box F-test and the Mauchly criterion|||Test plots were adequately conducted to determine the results of the study.</t>
  </si>
  <si>
    <t>No- experimental in nature, conflicting results|||Trade offs: some positive benefits (These results support that stand density reduction provides a promising strategy for minimizing the eÃ¯Â¬â‚¬ects ofrisingtemperaturesand changes in precipitation patterns on drought-sensitive tree species; speciÃ¯Â¬Âcally, by improving growth and water uptake in the remaining trees), and some negative benefits ( Nevertheless, our results also support a higher temperature and water depletion according to density reduction, suggesting that lower competitionmightalsoincreasesoilandunderstoryevapotranspiration).</t>
  </si>
  <si>
    <t>65 peer-reviewed papers referenced|||Long-term understanding still needed: Adaptive management, as the experimental thinning reported here, may increase tree-level resources availability, but the long-term eÃ¯Â¬â‚¬ectiveness of this approach at the stand-level remains uncertain.</t>
  </si>
  <si>
    <t>Forest management bodies, specifically with drought-sensitive tree species|||For drought sensitive fir species in the Mediterranean</t>
  </si>
  <si>
    <t>Managing drought-sensitive forests under global change. Low competition enhances long-term growth and water uptake in Abies pinsapo</t>
  </si>
  <si>
    <t>Lechuga, V; Carraro, V; Vinegla, B; Carreira, JA; Linares, JC</t>
  </si>
  <si>
    <t>Lechuga, V; Carraro, V; Vinegla, B; Carreira, JA; Linares, JC, Managing drought-sensitive forests under global change. Low competition enhances long-term growth and water uptake in Abies pinsapo, FOREST ECOLOGY AND MANAGEMENT</t>
  </si>
  <si>
    <t>This paper assessing coping mechanisms used by communities in response to flooding in Namibia|||This papers reports on proactive and reactive adaptations implemented as a result of floods by rural and urban households in Northern Namibia. The most common proactive measures were structural in nature (i.e engineering), such as planting trees in the yard but also, especially in urban areas, collecting sand and stones to raise the household's floor level, while reactive measures  were non-structural and more functional responses, including placing valuables higher in the house, gathering emergency survival items, making a plan for what to do when the flood becomes threatening, and emergency relocation when floods occur.</t>
  </si>
  <si>
    <t>Namibia</t>
  </si>
  <si>
    <t>Traditional authorities|||</t>
  </si>
  <si>
    <t>"Traditional authorities (Omukwaniilwa,' the King') have predominantly control over the rural population in Ovamboland"|||"The field studies included a household survey with 282 residents, semi-structured interviews with four traditional authorities,1 and four focus group meetings, in which 38 members of the societies participated."|||(p. 701) "Almost all of the respondents in the household survey (94 %) had applied at least some coping strategies to increase their resilience towards the floods"</t>
  </si>
  <si>
    <t>"Raise the floor level"|||"Keep ditches and trenches clean"|||"Construct trenches or ditches"|||"Plant trees or plants in the yard"|||"Place valuable goods higher"|||"Collect emergency survival items"|||"Make a plan for how to act if a flood is threatening"|||"During the floods, the only possible way of coping for many was temporary relocation, which can be considered as a functional and reactive coping measure.... On average, relocation lasted between 2 and 3 months."|||Behavioural/cultural: (p. 702) "valuables higher in the house, gathering emergency survival items, making a plan for what to do when the flood becomes threatening"|||Technological/infrastructural: (p. 702) "building bridges from bricks for walking on, and digging or clearing ditches and trenches around the house."|||Ecosystem-based: (p. 702) "planting trees in the yard"</t>
  </si>
  <si>
    <t>Controlling development; changing infrastructure:|||Drawing on indigenous knowledge|||Relegating authority to traditional leaders|||In this paper, the most common reported type of response were autonomous adaptations undertaken households (e.g. relocations, placing valuable items higher in the house), as well as building infrastructure, such  as collecting sand and stones to raise the household's floor level, building bridges from bricks for walking on, and digging or clearing ditches and trenches around the house.</t>
  </si>
  <si>
    <t>"According to the interviews with the traditional authorities and participants in the focus group meetings, only a few decades ago, the communities' resilience towards different weather extremes was based solely on IK. Locals had limited access to any formal weather forecasting, and thus, the IK was used to predict the weather, which was the key element in the coping method of the communities. Local communities accumulated IK over generations, and their livelihood was reliant on their capacity to observe and interpret nature by following different events in their local living environment."|||"building in flood-prone areas has become more restricted and controlled, and the government has made some small improvements to the infrastructure in order to obstruct the water and a few larger dykes have been constructed."|||"Due to the previous failures in spatial planning that aggravated the flood situation, in 2010, the government made a decision that obligates the regional planners and constructors to consult traditional authorities in any significant public land-use practices executed in their villages. This is a significant change, as previously the traditional authorities did not have any official role in spatial planning. This change is important as building on this fragile landscape, characterised by the shallow oshana depressions, is extremely challenging without appropriate IK of the topography in the area."|||</t>
  </si>
  <si>
    <t>"since 2008, floods have become a frequent but unpredictable phenomenon, causing extensive inconvenience and destruction for local communities"|||"The reasons behind the suddenly occurring floods are torrential seasonal rains combined with various anthropogenic changes in the socio-ecological dynamics, which have interfered with the fragile natural water system, and directed the seasonal rainwater to the settlement areas"|||(p.  701) "Almost all of the respondents in the household survey (94 %) had applied at least some coping strategies to increase their resilience towards the floods"</t>
  </si>
  <si>
    <t xml:space="preserve"> Health &amp; wellbeing||| Consumption &amp; production||| Work and economic growth||| Inequalities (other than gender)|||Poverty||| Other</t>
  </si>
  <si>
    <t>Households &amp; settlements protection</t>
  </si>
  <si>
    <t>"The water stays in the settlement areas from 1 to 3 months causing serious disturbance to livelihood activities, agriculture, businesses, and the industry of local residents."|||"Around 50,000 people need immediate relocation, and 100 people have lost their lives"|||"The floods have particularly affected the most disfranchised members of the local communities."|||"Migration from the rural villages is predominantly directed to the urban informal settlement areas, which are uncontrollably expanding to the marginal outskirts and wastelands of the urban centres. Many of these areas are extremely flood-prone and have not been planned for housing."|||"The dwellings of these areas are mainly constructed from corrugated iron sheets and lack proper sanitation, waste management, municipal engineering, or proper roads."|||"Less than a quarter of the respondents (23 %) in the urban area had access to private or shared piped water and only 18 % had electricity."|||(p. 701) "asked the question: What kind of coping measures, if any, has your household undertaken to protect the household from the floods?"</t>
  </si>
  <si>
    <t>Individuals took these actions to reduce risk, but didn't feel that they helped|||Authors  di not describe or justify why the responses are expected to reduce risk. Authors collect asked the respondents partaking in the study  whether the implemented measures reduced their risk.</t>
  </si>
  <si>
    <t>"Despite the above-mentioned prevention measures, only a quarter (25 %) of the respondents answered positively to question: Do you think you are better prepared for the possible flood than you were before the last flood event?"|||(p. 702) "Despite the above-mentioned prevention measures, only a quarter (25 %) of the respondents answered positively to question: Do you think you are better prepared for the possible flood than you were before the last flood event? Those who regarded themselves as better prepared explained that this was because they now have experience and have learned what the floods are like. If a flood occurs in the future, they will know what to doÃ¢â‚¬â€almost without exception, this means relocation."</t>
  </si>
  <si>
    <t>"Almost all of the respondents in the household survey (94 %) had applied at least some coping strategies to increase their resilience towards the floods, when asked the question: What kind of coping measures, if any, has your household undertaken to protect the household from the floods?"|||(p. 701) "Almost all of the respondents in the household survey (94 %) had applied at least some coping strategies to increase their resilience towards the floods"</t>
  </si>
  <si>
    <t>It's unclear whether these adaptation actions mark a substantial change in behaviors|||Limited depth: responses did not involve a deep structural reform and/or a complete change in mindset by government or populations.  For instance, one of the reported responses - placing valuables higher - does not reflect something new or novel and different from existing norms or practices.</t>
  </si>
  <si>
    <t>The activities are things done by individual households|||Small scope: responses are reported to happen at household level in two specific rural and urban communities. There is no evidence that reported responses are happening at broader scale, such as a region, country, or larger population.</t>
  </si>
  <si>
    <t>"group of people living in the same compound and who contribute to the food or income of the dwelling unit"|||</t>
  </si>
  <si>
    <t>No information was provided regarding speed|||Reported  responses are incremental and small (e.g. place valuable in higher floors), and did involve 'transformative' changes and sudden views, perceptions, and norms changes.</t>
  </si>
  <si>
    <t>Perception that the adaptation strategies reduced risk was not strong|||"Despite the above-mentioned prevention measures, only a quarter (25 %) of the respondents answered positively to question: Do you think you are better prepared for the possible flood than you were before the last flood event?"|||"One member in discussion with the Oshoopala focus group illuminated this (un)preparedness as follows: Ã¢â‚¬ËœÃ¢â‚¬ËœAlthough, we are not prepared for future floods, it does not mean that we do not do anything when the flood comes. We have tried our best but then it doesn't help at all. When we hear that the flood is coming, which in most cases is announced on the radio, we try to act as fast as possible. We mostly tie our things up on roofs to prevent them from being damaged by the water and then relocate''."|||(p. 703) "most of the residents (74 %) did not think that their household is better prepared, and half (52 %) of all the respondents reported that they are not prepared at all for the anticipated future floods."</t>
  </si>
  <si>
    <t>Relocation has a negative impact on livelihoods; increases vulnerability to theft|||Reported adaptations, especially responses related to  temporary relocations, have  been identified as maladaptive by the households that participated in the focus groups interviews. Interviewed households members stated that relocating negatively impacts their well-being in the long term.</t>
  </si>
  <si>
    <t>"although the temporal relocation as a coping strategy improved households' immediate resilience to cope with the floods, the overall impact of this strategy on the households' well-being was mainly negative. Relocation has, for example, disturbed livelihood strategies, through such occurrences as the vending of home-made food and alcohol, an increased danger of sexual harassment in the camps where the tents have been shared with several families, and an increase in the incidents of theft at the camps and in empty settlement areas."|||(p. 702) "According to the focus group discussions, although the temporal relocation as a coping strategy improved households' immediate resilience to cope with the floods, the overall impact of this strategy on the households' well-being was mainly negative. Relocation has, for example, disturbed livelihood strategies, through such occurrences as the vending of home-made food and alcohol, an increased danger of sexual harassment in the camps where the tents have been shared with several families, and an increase in the incidents of theft at the camps and in empty settlement areas."</t>
  </si>
  <si>
    <t>"According to the focus group discussions, both urban and rural residents have had few opportunities to participate in the government's flood management or to integrate their knowledge into official resilience-building efforts. Apart from the relocation camps, the communities have not received any assistance from the government and the communication between them has been inadequate."|||</t>
  </si>
  <si>
    <t>These are soft (institutional)|||</t>
  </si>
  <si>
    <t>The study draws on interviews, focus groups, and a household survey, and is very well-suited to answer the research question|||</t>
  </si>
  <si>
    <t>Overall, there was sufficient information to answer all the coding questions except where noted|||</t>
  </si>
  <si>
    <t>The sample size was quite large, and the study triangulated between multiple data sources -- I definitely trust the quality of the data.  The results are described in decent depth|||Data for this documents is based upon quantitative and qualitative data collected between May and November 2012, including a household survey with 282 residents, semi-structured interviews with four traditional authorities, and four focus group meetings, in which 38 members participated|||The household survey was done door to door using random sampling procedures, and the structured survey included both open- and close-ended questions</t>
  </si>
  <si>
    <t>The findings are most specific to the case study area, although I imagine similar approaches would be taken by other households in response to flooding|||Given that this document reports on household's responses to floods in rural and urban areas from Namibia, its results are relevant to any  other regions and/or context, in which climate-induced flooding poses a potential threat to people.</t>
  </si>
  <si>
    <t>Resilience of the poorest: coping strategies and indigenous knowledge of living with the floods in Northern Namibia</t>
  </si>
  <si>
    <t>Hooli, LJ</t>
  </si>
  <si>
    <t>Hooli, LJ, Resilience of the poorest: coping strategies and indigenous knowledge of living with the floods in Northern Namibia, REGIONAL ENVIRONMENTAL CHANGE</t>
  </si>
  <si>
    <t>This paper assesses strategies farmers in Tunisia use to adapt to groundwater depletion.|||Paper summarising adaptation strategies of Tunisian  farmers in the face of groundwater shortage</t>
  </si>
  <si>
    <t>Tunisia</t>
  </si>
  <si>
    <t>"farmers are obliged to cope with water scarcity by adapting their farming and irrigation behaviour."|||</t>
  </si>
  <si>
    <t>Installing water-saving technology: "These farmers are investing in both water appropriation and water-saving technologies. They are irrigating large areas and are characterized by high fluctuation of the level of water in their wells."|||Deepening wells or drilling new wells: "These variables reflect the behaviour of farmers who invest in water appropriation due to high fluctuation in their groundwater table (Figure 3) and to high water needs."|||Reducing irrigated acres: "These farmers reduce their irrigated areas by an average of 41%, due to shortage of irrigation water and the high fluctuation of the level of water in their wells (49% on average; see Table V and Figure 3) inducing low water supply reliability."|||</t>
  </si>
  <si>
    <t>The responses are changes in technology by individual farmers. No specific tools (beyond the technology itself) is mentioned.|||</t>
  </si>
  <si>
    <t>Groundwater depletion|||</t>
  </si>
  <si>
    <t>"Signs of groundwater depletion have begun to be obvious in the last decade, and farmers' awareness about groundwater shortage and constraints has been growing."|||</t>
  </si>
  <si>
    <t xml:space="preserve"> Consumption &amp; production||| Clean water &amp; sanitation||| Other</t>
  </si>
  <si>
    <t>Population growth|||</t>
  </si>
  <si>
    <t>"In this area, there are no alternative water sources for irrigation, and rain-fed farming is not possible, except for some tree plantation. Thus, farmers are obliged to cope with water scarcity by adapting their farming and irrigation behaviour."|||"Despite the many problems of resource allocation and availability, the irrigated sector is attracting a lot of young farmers and is slightly increasing from one year to the next"|||</t>
  </si>
  <si>
    <t>Loss of income|||Shift of livelihood to other sectors|||</t>
  </si>
  <si>
    <t>"Purely expansive small farms (cluster 2) have, on average, more than 50% of their irrigated areas planted with irrigated fruit trees, which are highly profitable crops. This important area of tree plantation made it hard for  such farmers to adopt short-term adaptation strategies, such as area reductions, or changing cropping patterns. They will not have other options but to maintain their trees which are most of the time highly profitable compared to vegetables."|||"extreme fluctuation of the groundwater table combined with the low investment capacities in enhancing water appropriation, as well as the type of crops grown, are the reasons why small farms shift towards contractive strategies, implying a shift within their livelihood"|||</t>
  </si>
  <si>
    <t>All of the farmers in the survey were taking some of the adaptation actions.|||</t>
  </si>
  <si>
    <t>The changes reported are relatively substantial for some farmers (e.g., those that shift cropping patterns or fallow land), but less so for others (e.g., those that just drill deeper wells)|||</t>
  </si>
  <si>
    <t>"it is clear that farmers' adaptations to groundwater shortage in the study area are dependent, among others, on the size of the farm, involving the level of farm income and investment capacity."|||</t>
  </si>
  <si>
    <t>The activities are taken by individual farmers on private farms.|||</t>
  </si>
  <si>
    <t>There is no information on the timeline that farmers adopted these strategies|||</t>
  </si>
  <si>
    <t>No discussion of maladaptation (unless drilling deeper wells counts)|||</t>
  </si>
  <si>
    <t>No discussion of co-benefits|||</t>
  </si>
  <si>
    <t>Tree crops made it harder to adapt; these farmers just sought to get more water by drilling deeper.|||</t>
  </si>
  <si>
    <t>These are soft constraints|||</t>
  </si>
  <si>
    <t>The study is based on a survey of 60 farmers. Its a relatively small sample, and not much information was provided on the sampling approach so there may be a bias in who responded. The statistics seem fine.|||</t>
  </si>
  <si>
    <t>There is not a lot of detail provided on the exact ways each response was implemented . For instance, they note that some farmers fallow land, but not how much, how often, when they started, or what they have done to supplement their lost income.|||</t>
  </si>
  <si>
    <t>It's a relatively small sample size (60), but enough to suggest some trends in adaptation activities.|||</t>
  </si>
  <si>
    <t>The findings are likely relevant to any groundwater-dependent agricultural area without a strong regulatory presence shaping water withdrawals.|||</t>
  </si>
  <si>
    <t>|||Although this paper deals with 'adaptation', it does not refer to climate change.</t>
  </si>
  <si>
    <t>FARMERS' ADAPTATION TO GROUNDWATER SHORTAGE IN THE DRY AREAS: IMPROVING APPROPRIATION OR ENHANCING ACCOMMODATION?</t>
  </si>
  <si>
    <t>Frija, A; Chebil, A; Speelman, S</t>
  </si>
  <si>
    <t>Frija, A; Chebil, A; Speelman, S, FARMERS' ADAPTATION TO GROUNDWATER SHORTAGE IN THE DRY AREAS: IMPROVING APPROPRIATION OR ENHANCING ACCOMMODATION?, IRRIGATION AND DRAINAGE</t>
  </si>
  <si>
    <t>This paper studies the adoption of irrigation by Brazilian farmers as a strategy to adapt to variable climate.|||The paper builds upon a model to test whether irrigation practices tends to increase agricultural land values and if it has the potential to mitigate the negative effects of global climate change on the Brazilian agricultural sector.</t>
  </si>
  <si>
    <t xml:space="preserve"> Private sector SMEs||| National government||| Individuals or households</t>
  </si>
  <si>
    <t>"In Brazil, most investments in irrigation projects are conducted by the private sector. Although the government performs an important role in this process by providing loans and funding to farmers, public projects represent only 4Ã¢â‚¬â€œ6 per cent of the irrigated area of the country and are geographically concentrated in northeastern Brazil (a semi-arid region)"|||"in this study, irrigation is characterized as a private adaptive measure of farmers and not deliberately promoted by the government."|||</t>
  </si>
  <si>
    <t>Irrigating land: "irrigation is a major adaptation measure used by farmers in Latin America and elsewhere to counteract the negative impact of climate change. Irrigation increases crop productivity and minimizes the impact of water stress on agricultural production."|||"Our results confirmed prior expectations that irrigation is influenced by key climatic variables and thus should be modeled as an adaptive measure."|||</t>
  </si>
  <si>
    <t>Technical guidance|||Access to credit/loans|||</t>
  </si>
  <si>
    <t>Far more farms that irrigated had access to credit|||More farms that irrigated had received "technical guidance"|||"the analysis of factors associated with the adoption of irrigation in Brazil showed that to be an irrigator, the farmer must have: sufficient income to afford the investment cost; technical knowledge of technology's potential, limitations, operation and functioning; and administrative abilities to manage a more capitalized farm operation."|||</t>
  </si>
  <si>
    <t>"Although there is no consensus on the exact impact of climate change on agriculture, it is usually accepted that developing countries, such as Brazil, will be more negatively affected. The primary explanation for this is that developing countries are located predominantly at low latitudes. In these areas, temperatures are already hot, occasionally above the optimum levels for agriculture. In low latitudes, the rural poor tend to live in the hotter and drier regions of each country. Global warming is likely to damage these regionsmore severely than each country's more temperate zones."|||</t>
  </si>
  <si>
    <t>"a reduction in agricultural potential would lead to higher losses for developing economies than for developed economies because the agricultural sector accounts for a significant portion of income in developing nations."|||</t>
  </si>
  <si>
    <t>The authors suggest that irrigation can help farmers mitigate the effects of climate change on their crop production.|||</t>
  </si>
  <si>
    <t>"irrigators' land values tend to be more stable, demonstrating the effectiveness of irrigation as an adaptive measure. Given the predictions of climate change, irrigation has the potential to contribute to the improvement of the country's agricultural performance, making producers less vulnerable to climate."|||</t>
  </si>
  <si>
    <t>"the irrigated area in Brazil accounts for 7.4 per cent of total Brazilian cropland."|||</t>
  </si>
  <si>
    <t>Adoption of irrigation is a fairly deep change.|||</t>
  </si>
  <si>
    <t>The adaptation action is taken by individual farms/farmers|||</t>
  </si>
  <si>
    <t>No information on speed is provided|||</t>
  </si>
  <si>
    <t>"It should be emphasized that the values of the variables Summer Temperature and Squared Summer Temperature indicate an inverted U-shaped behavior. This result shows that even with adaptation, there will be damages resulting from increased temperatures at specific levels."|||"irrigators' land values tend to be more stable, demonstrating the effectiveness of irrigation as an adaptive measure. Given the predictions of climate change, irrigation has the potential to contribute to the improvement of the country's agricultural performance, making producers less vulnerable to climate."|||</t>
  </si>
  <si>
    <t>Their indicator of success is land values (as estimated by the farmers)|||</t>
  </si>
  <si>
    <t>No discussion of maladaptation|||</t>
  </si>
  <si>
    <t>No discussion of cobenefits|||</t>
  </si>
  <si>
    <t>"the analysis of factors associated with the adoption of irrigation in Brazil showed that to be an irrigator, the farmer must have: sufficient income to afford the investment cost; technical knowledge of technology's potential, limitations, operation and functioning; and administrative abilities to manage a more capitalized farm operation. In addition to these factors, the farm must have good water availability and soil conditions appropriate for irrigated production."|||</t>
  </si>
  <si>
    <t>Many limits are soft, but water availability and soil conditions are hard|||</t>
  </si>
  <si>
    <t>The paper uses econometric analysis to assess 1) the variables taht influence adoption of irrigation and 2) the effects of irrigation on land prices. As best I can tell, the statistics are well suited to answer those questions|||</t>
  </si>
  <si>
    <t>There is not an indepth discussion of what "adoption of irrigation" means -- no discussion of what technologies, how credit is obtained, etc|||</t>
  </si>
  <si>
    <t>As best I can tell, the data sources are adequate, but again not treated in much depth.|||</t>
  </si>
  <si>
    <t>These findings I imagine would apply regarding irrigation uptake among BRIC countries.|||</t>
  </si>
  <si>
    <t>|||The paper does NOT report on analyses of empirical data. It uses an analytical model to simulate and test a hypothesis on irrigation practices and agricultural values.</t>
  </si>
  <si>
    <t>Irrigation as an adaptive strategy to climate change: an economic perspective on Brazilian agriculture</t>
  </si>
  <si>
    <t>Da Cunha, DA; Coelho, AB; Feres, JG</t>
  </si>
  <si>
    <t>Da Cunha, DA; Coelho, AB; Feres, JG, Irrigation as an adaptive strategy to climate change: an economic perspective on Brazilian agriculture, ENVIRONMENT AND DEVELOPMENT ECONOMICS</t>
  </si>
  <si>
    <t>This paper categorizes "adaptive actions" taken in the water governance sectors of Chile and Switzerland.|||This paper presents the main adaptive actions identified in the Alps and Andes</t>
  </si>
  <si>
    <t xml:space="preserve"> Central and South America||| Europe</t>
  </si>
  <si>
    <t>Chile|||Switzerland|||Switzerland and Chile</t>
  </si>
  <si>
    <t xml:space="preserve"> National government||| Private sector SMEs||| Local government||| Sub-national government</t>
  </si>
  <si>
    <t>"In the Chilean case, many interviewees point to the informality, weakness, and impotency of the Ministry of Public Works, the DireccioÃ‚Â´n General de Aguas (Directorate of Water, DGA), and the Ministry of Environment to regulate water uses and enforce weak protection provisions"|||"the agricultural actors have strategically used legal mechanisms such as drought provision as a means of forcing the DGA's hand on groundwater exploitation"|||"Although it is the role of the canton to assist locallevel actors (i.e., managers of the canal capture points, water utilities, etc) in finding solutions to water provision during critical dry periods, these actors have limited authority and capacity"|||</t>
  </si>
  <si>
    <t>Created a new water law: "Water Code (art. 314) provides for a presidential decree of a drought (maximum 6 months); DGA may interveneÃ¢â‚¬â€on users' requestÃ¢â‚¬â€in the management of the river and redistribute water allocations. The code allows for extraction of superficial or subterranean waters without rights and prioritizes human consumption."|||Improving institutional transparency: "DGA, Since 2010, has prioritized improving the transparency and accuracy of the public information system (Cadaster Publico de Agua) for water rights to enable better water resources management under increasing scarcity conditions."|||Building dams: "Aconcagua project was initiated in 2001, with the purpose of constructing a major new dam and 2 other minor dams and a battery of wells to improve irrigation security and allow for water transfers to La Ligua (a nearby drought-prone area)."|||E.g.: (1) Law on Promoting Irrigation Efficiency (14.450) provides financing and subsidies from the National Commission of Irrigation to farmers to improve irrigation efficiency &amp; (2) Federal directives and subsidies enable incentives for implementing Ã¢â‚¬ËœÃ¢â‚¬Ëœresilience based'' water infrastructure projects</t>
  </si>
  <si>
    <t>Creation of a public-private partnership|||Federal subsidies|||Creation of contracts and agreements|||New laws and regulations|||New regulation</t>
  </si>
  <si>
    <t>"Law on Promoting Irrigation Efficiency (14.450) provides financing and subsidies from the National Commission of Irrigation to farmers to improve irrigation efficiency."|||"MINERVE) is a publicÃ¢â‚¬â€œprivate partnership to improve the modeling and enhance the speed and efficacy of the response network to extreme precipitation events."|||"Intra- and intercommune contracts and agreements are commune directives for reducing water use in periods of drought. Private contracts and agreements are used to periodically transfer water to other stakeholders or uses. The traditional suonen or bisses are a common property resource regime initially developed and constructed in response to the dry climate and rain shadow effect and are still in some cases used to manage local rivalries and govern the water system among farmers."|||</t>
  </si>
  <si>
    <t>General climate change impacts affecting high mountain systems</t>
  </si>
  <si>
    <t>"Studies in the region have shown that there has been a significant decrease in the annual and seasonal trends of runoff, related to decreasing contributions from glaciers and snow cover (Pellicciotti et al 2007). Compounded by increasing water abstractions, these impacts have led to a reduction in surface water recharge that tends to affect water rights in the medium and lower segments of the basin more severely (Desmadryl 2010). A number of droughts have affected the Aconcagua region in recent years, the most severe of which were in 1996Ã¢â‚¬â€œ1997 and in 2010Ã¢â‚¬â€œ2011."|||"Climate change impacts are also being observed in the Upper Rhone Basin in Canton Valais in Switzerland, affecting glacier mass balance, snow cover, precipitation totals and intensity, and natural hazards, including geomorphological events (Beniston et al 2011). To date, stakeholders have viewed drought and scarcity impacts as  being relatively minor in comparison to the recent experience of flooding events."|||</t>
  </si>
  <si>
    <t>Consumption &amp; production</t>
  </si>
  <si>
    <t>"Severe droughts have affected drinking water distribution and significantly reduced the availability of water rights to irrigators."|||"From the mid-1980s, a series of heavy precipitation events occurred at relatively short intervals, leading to major infrastructural damage and human casualties"|||</t>
  </si>
  <si>
    <t>"Aconcagua project was initiated in 2001, with the purpose of constructing a major new dam and 2 other minor dams and a battery of wells to improve irrigation security and allow for water transfers to La Ligua (a nearby drought-prone area)." This project is still in its planning phase. Other projects are further along in implementation.|||</t>
  </si>
  <si>
    <t>It is hard to ascertain how different the adaptation actions are from prior decision-making practices.|||</t>
  </si>
  <si>
    <t>The activities include national level changes (e.g., Water Law), regional infrastructure (e.g., dams), and local level governance institutions in both countries..|||Nation-wide change</t>
  </si>
  <si>
    <t>"Across both cases, a number of key governance and institutional mechanisms were identified that were mobilized for, drawn on, or are relevant to preparing for or dealing with the case events in each case area, as shown in Table 4. To better indentify the type of adaptation occurring and its relationship to resilience at different scales, the adaptive actions in Table 4 are also characterized according to whether they are predominantly reactive or proaction mechanisms and whether they principally address climate variability (variability) or climate change impacts (change)."|||</t>
  </si>
  <si>
    <t>No information on speed is provided.|||</t>
  </si>
  <si>
    <t>In Chile, some of the new institutions are leading to increased water exploitation.|||</t>
  </si>
  <si>
    <t>"While both reactive and proactive approaches are of fundamental importance to adaptive capacity, case evidence, from Chile in particular, shows how a number of reactive approaches also lead to further depletion of increasingly vulnerable resources (e.g., increased groundwater exploitation and water transfers). Present coping techniques are therefore potentially degrading resilience of aquatic resources and ecosystems in the long run and in some cases are no longer seen as sufficient in the face of increasing levels and frequencies of drought."|||</t>
  </si>
  <si>
    <t>No cobenefits are discussed|||</t>
  </si>
  <si>
    <t>"Many of the adaptive actions implemented at local scales are associated with reactive approaches to historical variability, drought, and scarcity but are limited in terms of scaling up to face more complex challenges at greater magnitudes of climatic extremes (with the exception to this being the drought decree in Chile). However, the top-down, more proactive approaches associated with higher governance scales face major challenges in implementation at the local or basin level in both case areas. In Chile, there is gridlock because of disagreements over rights in the Aconcagua project. In Switzerland,  challenges of passing the TRC implementation plan at the local level are linked to disputes over land rights"|||</t>
  </si>
  <si>
    <t>Most are soft (institutional or behavioral changes)|||</t>
  </si>
  <si>
    <t>The methods seem well-suited to answer their research questions. The authors draw on interviews and document analysis.|||</t>
  </si>
  <si>
    <t>There is very little information on the adaptation actions (the focus of the paper is on adaptive capacity). Thus, I was drawing on limited information for many of the coding questions (esp. regarding actors and extent of implementation)|||Information on adaptive actions is minimal. Given that adaptations are exclusively included  in  a table, available information is very simple and squematic.</t>
  </si>
  <si>
    <t>The data sources seem adequate (decent sample size and drawing on a diversity of sources), but there is just not much detail provided about the adaptation actions.|||It is unclear how the author identified the reported adaptation. The author simply states: "It uses system responses to past climate variability (in this case, past extreme events)".</t>
  </si>
  <si>
    <t>Given the two distinct case study regions, I think these findings likely apply to other high mountain contexts dealing with changes in water supply/variability.|||Relevant to high mountain and water management contexts</t>
  </si>
  <si>
    <t>|||Note: the adaptive actions described in this document are found in a table, categorized by scale and characterized according to whether they are reactive or proactive, as well as addressing climate variability or climate change. The described adaptations are not the main focus of the article, thus adaptive responses are not well described nor properly addressed.</t>
  </si>
  <si>
    <t>Adaptive Capacity of Water Governance: Cases From the Alps and the Andes</t>
  </si>
  <si>
    <t>Hill, M</t>
  </si>
  <si>
    <t>Hill, M, Adaptive Capacity of Water Governance: Cases From the Alps and the Andes, MOUNTAIN RESEARCH AND DEVELOPMENT</t>
  </si>
  <si>
    <t>Effect of information provision on household uptake of flood insurance and home retrofits as flood adaptation measures|||This study uses an experimental intervention to test the impact of information provisioning on flood insurance purchases and home retrofits in Bangkok.</t>
  </si>
  <si>
    <t xml:space="preserve"> National government||| Sub-national government||| Individuals or households</t>
  </si>
  <si>
    <t>Flood-prone households in Bangkok and Bangkok government|||"A sample of 364 flood-prone households in Bangkok was randomly split into treatment and control groups."|||"The Thai government created the National Catastrophe Insurance Fund (NCIF) in January 2012 to stabilize insurance markets and make affordable policies available to households. Under the NCIF, households can purchase policies to cover losses from natural hazards, including floods, through private companies at subsidized premiums."</t>
  </si>
  <si>
    <t>Flood-prone households</t>
  </si>
  <si>
    <t>"A sample of 364 flood-prone households in Bangkok was randomly split into treatment and control groups"|||</t>
  </si>
  <si>
    <t>"A sample of 364 flood-prone households in Bangkok was randomly split into treatment and control groups"|||"Within these two districts, a total of 14 neighborhoods (7 low-income and 7 middle-income) were randomly selected. Middle-income neighborhoods tend to be gated communities with neighbors of similar socioeconomic class and housing characteristics. Low-income neighborhoods include both slums and low-income townhouse communities. The poorest communities are often located on marginal land along canals and many homes in these areas are constructed on stilts due to frequent, minor floods."</t>
  </si>
  <si>
    <t>"Results indicate that the information intervention increased insurance purchases by about five percentage points"|||"Results indicate that the information intervention increased insurance purchases about 5 percentage points, while no effect was detected for home retrofits. This effect is nearly equal to the increase in uptake that the national insurance program in Thailand has achieved through all other means since its establishment in 2012. Overall, this study demonstrates that information can promote voluntary flood insurance purchases and thus play a role in reducing flood losses for households."</t>
  </si>
  <si>
    <t>Practical and social information|||The study uses information provisioning to influence household decisions. The researchers provided households with both practical and social information about the benefits of flood insurance and other adaptation actions.</t>
  </si>
  <si>
    <t>"The treatment group received practical details on home retrofits and flood insurance as well as social information regarding the insurance purchase decisions of peers"|||"The information intervention included both practical and social information. A summary of the experimental design and timeline of activities is provided in Figure 1. The practical information was delivered during the baseline interview. Treatment households were presented with an informational pamphlet that enumerators read and a short video (2 minutes) about flood risk in Bangkok and how to purchase insurance and undertake home retrofits. The pamphlet also provided a contact list of insurance companies and compared damage costs that a household might face with and without insurance."|||"Two weeks after the baseline interview and the delivery of the practical information, treatment households were provided with social information, which was delivered as a brochure hung on the front gate of their house. The social information conveyed a description of average household losses from the 2011 Bangkok flood and prevalence of flood insurance uptake by households within a respondent's district. A district in Thailand is analogous to a county in the United States. The social information was intended to have households perceive that flood insurance is not a rarity in Bangkok. Yet given that the majority of household are not insured, it is possible that the social comparison could decrease insurance demand [Cialdini et al., 2006]. Insurance coverage rates were conveyed as Ã¢â‚¬ËœÃ¢â‚¬Ëœone in four households'' in Don Mueang and Ã¢â‚¬ËœÃ¢â‚¬Ëœone in six households'' in Bang Bua Thong."</t>
  </si>
  <si>
    <t>Flood events as a result of extreme weather events|||"Bangkok is a highly relevant field site for an experiment focused on flood insurance and home retrofits. Prior to the study, the city was struck by a devastating flood in 2011, which ranks as the world's most costly flooding disaster in the past 30 years [Best, 2012; Orie and Stahel, 2013]. The Bangkok Metropolitan Area is susceptible to flooding due to its location on a river delta, flat topography, and subsiding land surface. In the future, flood risk is expected to rise due to land subsidence and increased precipitation resulting from climate change [Shah, 2011]."</t>
  </si>
  <si>
    <t xml:space="preserve"> Other|||Poverty||| Sustainable cities &amp; communities</t>
  </si>
  <si>
    <t>Flood risk|||Exposure to flood damages</t>
  </si>
  <si>
    <t>The response is aimed at "reducing welfare losses due to flood events"s|||"Household mitigation actions could play a prominent role in reducing flood impacts. However, even after disasters, households often do not take risk mitigation actions and therefore remain vulnerable to future events [Burby et al., 1988; Kunreuther et al., 2009]. Furthermore, little is known about how households prepare for, respond to, and recover from disasters [de Bruijn, 2004; Zhou et al., 2010]. Households often lack accurate information regarding flood risk and the costs and benefits associated with insurance and home retrofits to reduce flood losses."</t>
  </si>
  <si>
    <t>Insurance and home retrofits|||The study links the adaptation actions (insurance purchases and home retrofits) directly to reductions in flood damages.</t>
  </si>
  <si>
    <t>"Insurance and home retrofits could reduce household welfare losses due to flood events."|||"Home retrofits can decrease expected property damage, while insurance reduces the variance in household wealth between periods with and without flooding. Home retrofit investments can either prevent a property from being flooded or reduce magnitude of loss if a property floods [Ehrlich and Becker, 1972; Shogren and Crocker, 1991]. Retrofits that would reduce the probability of floodwater entering property include flood barriers, lifting the house, and sealing cracks in structure. Meanwhile, should a property flood, loss reductions can be achieved through flood adapted use (e.g., locating high-value items on higher floors and use of flood resistant materials). Home retrofits by urban residents have been found to reduce flood damage by 50Ã¢â‚¬â€œ80% [International Commission for the Protection of the Rhine, 2002; Kreibich et al., 2005; Bubeck et al., 2012]. Insurance reduces variance in household wealth and could decrease the amount of government funds allocated for postdisaster compensation programs."</t>
  </si>
  <si>
    <t>"Results indicate that the information intervention increased insurance purchases by about five percentage points"|||Implementation was primarily as a direct result of the experimental intervention.|||"Flood insurance uptake in Thailand rose from less than 1% of households before the 2011 flood to 6% by 2013 [Orie and Stahel, 2013; NCIF, 2013]. If this intervention were scaled up to include all uninsured, flood-prone households in the Bangkok Metropolitan Area, nearly 70,000 additional households could be insured. This assumes a 5.5 percentage point increase in uptake could be achieved among the nearly 1.4 million uninsured households in Bangkok that live in flood-prone districts."</t>
  </si>
  <si>
    <t>Social information on insurance of other households|||The increase in insurance purchases definitely represents a change in household practices (both as a result of the information campaign and more broadly because of the flood).</t>
  </si>
  <si>
    <t>"This effect is nearly equal to the increase in uptake that the national insurance program in Thailand has achieved through all other means since its establishment in 2012"|||"Flood insurance uptake in Thailand rose from less than 1% of households before the 2011 flood to 6% by 2013"</t>
  </si>
  <si>
    <t>Households in small communities|||The scope of change directly from the intervention is small (only 185 households received the treatment, of which 5% purchased insurance). But, insurance purchases are increasing more broadly in Thailand.</t>
  </si>
  <si>
    <t>"A sample of 364 flood-prone households in Bangkok was randomly split into treatment and control groups."|||"A sample of 364 flood-prone households in Bangkok was randomly split into treatment and control groups. The treatment group (n=185) received practical details on home retrofits and subsidized flood insurance as well as social information regarding insurance purchase decisions of households in their district. The control group (n=179) received no information."|||"Less than 1% of control households purchased insurance, compared to nearly 5% of treatment households."</t>
  </si>
  <si>
    <t>Moderate to fast changes|||The followup survey was conducted six months after the baseline (which was conducted shortly after the floods), so households had 6 months to purchase insurance.</t>
  </si>
  <si>
    <t>"Results indicate that the informatThis effect is nearly equal to the increase in uptake that the national insurance program in Thailand has achieved through all other means since its establishment in 2012"ion intervention increased insurance purchases by about five percentage points,|||"Trained enumerators and field supervisors administered the baseline survey and information treatment in-person in October and November 2013. Six months later, a follow-up survey to record outcomes was administered in May 2014 by enumerators who used Skype to call respondents' telephones."</t>
  </si>
  <si>
    <t>About a five percent increase in insured flood-prone households|||The information provisioning resulted in a statistically significant increase in flood insurance purchases.|||"For flood insurance purchase, the average treatment effect was found to be 5.4 percentage points, p&lt;0.05. When accounting for panel attrition, the inverse probability weighted ATE was estimated to be 5.5 percentage points, p&lt;0.05. Less than 1% of control households purchased insurance, compared to nearly 5% of treatment households. Thus, the provided information appears to have persuaded some treatment households to purchase insurance."</t>
  </si>
  <si>
    <t>Well-designed information interventions|||The indicator of success is whether or not a household purchased flood insurance.</t>
  </si>
  <si>
    <t>Household welfare losses as a result of flood events</t>
  </si>
  <si>
    <t>Household welfare through flood insurance</t>
  </si>
  <si>
    <t>Increase of uptake of flood insurance</t>
  </si>
  <si>
    <t>Socioeconomic limits|||"For households that did not purchase insurance, the most common reason was that the respondent did not believe that a flood would occur again (88 households). Others stated that policies were too expensive (57 households), lack of sufficient information about insurance (57 households), and had confidence in their ability to self-protect (43 households). The only stated reason with a statistical difference between control and treatment groups was perceived eligibility, p&lt;0.05. More control households (11 controls) than treatment households (3 treatment) incorrectly believed that they were ineligible for flood insurance. This difference in perceived eligibility suggests that the information treatment increased familiarity about insurance policy terms and eligibility criteria."</t>
  </si>
  <si>
    <t>Soft|||The limits are soft -- beliefs about prevalence of floods, the ability of individuals to protect themselves, etc.</t>
  </si>
  <si>
    <t>Response led to increase in flood-insured households|||</t>
  </si>
  <si>
    <t>Methods were fairly adequate|||The methods are very robust, including a solid intervention and good use of difference-in-difference statistics.</t>
  </si>
  <si>
    <t>Yes|||Yes, the article was very detailed.</t>
  </si>
  <si>
    <t>The quantity and quality of data seemed adequate|||There is a well justified sampling design and a relatively large sample size given the circumstances. There were some problems with attrition, the final analysis has 364 total respondents.</t>
  </si>
  <si>
    <t>No|||The results are most directly relevant to the case of flood risk mitigation in Bangkok. However, the findings (regarding the effectiveness of an information purchase) likely apply to other types of insurance and other urban, developing country contexts.</t>
  </si>
  <si>
    <t>Using practical and social information to influence flood adaptation behavior</t>
  </si>
  <si>
    <t>WATER RESOURCES RESEARCH</t>
  </si>
  <si>
    <t>Allaire, MC</t>
  </si>
  <si>
    <t>Allaire, MC, Using practical and social information to influence flood adaptation behavior, WATER RESOURCES RESEARCH</t>
  </si>
  <si>
    <t>This paper assesses the role of funding in helping water organizations in Colombia adapt to change.|||The paper examine how external funding impacts the decision to adapt to water scarcity in rural communities in the Colombian Andes, and creates an adaptation index based on all the association that are implementing adaptation strategies</t>
  </si>
  <si>
    <t>"In many communities in the Colombian Andes, autonomous Water User Associations (hereafter referred to as WUAs) have spontaneously emerged, absent outside intervention, to respond to conflicts of water distribution due to increasing water demand and water shortages in the dry seasons"|||"Some of these WUAs have fulfilled the legal requirements to be recognized by the government as community associations and have acquired permits to distribute water. Others operate informally."|||"Municipalities allocate financial resources by (1) funding WUAs' water project initiatives (solicited funds), or (2) directly investing in water projects with a top-down approach (unsolicited funds)."|||Water User Associations tended to implement multiple strategies as they believed that associations that implemented more strategies were more likely to solve or reduce potential water scarcity problems</t>
  </si>
  <si>
    <t>Land purchase|||Reforestation|||Fences|||Report|||Tanks|||Treatment Plant|||Reservoir|||New water sources|||PIpes|||Capacity building|||Prices|||</t>
  </si>
  <si>
    <t>Providing funding|||Difficult to establish what types of implementation tools are used, since no specific information an adaptation responses is available in this paper</t>
  </si>
  <si>
    <t>"Municipalities allocate financial resources by (1) funding WUAs' water project initiatives (solicited funds), or (2) directly investing in water projects with a top-down approach (unsolicited funds)."|||"In the FuÃ‚Â´quene watershed, WUA leaders have used internal and external municipal funds to implement adaptation strategies to cope with increasing water scarcity. As seen in Fig. 2, 59 % of these strategies have been implemented with municipal financial support, whereas 41 % of the strategies have been executed with internal funds (through household contributions)."|||</t>
  </si>
  <si>
    <t xml:space="preserve"> Precipitation variability||| Other</t>
  </si>
  <si>
    <t>"Due to changes in land use/land cover in the last decades, and high rainfall variability (including severe El NinÃ‹Å“o events), more than half of WUAs are experiencing increasing water scarcity"|||(p. 1107): "[...] part of local WUA leaders to adapt to water scarcity in the Fuquene region."</t>
  </si>
  <si>
    <t>"Facing these changes in water availability, some WUAs are implementing adaptation strategies to deal with water source degradation with the objective of sustaining water flow during the dry season and, in some cases, to improve or sustain the quality of the resource"|||</t>
  </si>
  <si>
    <t>Adaptation is assumed to help water user associations manage changes in water availability|||The authors stated that the leaders of the  Water Users Associations did not think that implemented responses were  sufficient to solve water scarcity problems. However, they noted that the associations tended to implement them because they believed that by implementing them they were more likely to solve or reduce potential water scarcity problems.</t>
  </si>
  <si>
    <t>"WUA leaders were asked about the activities or investments they had implemented to respond to perceived actual or potential water availability changes. In FuÃ‚Â´quene, we considered an activity or investment to be an Ã¢â‚¬ËœÃ¢â‚¬Ëœadaptation strategy'' if it was (i) a conscious investment specifically to solve water scarcity problems and (ii), initiated by WUA leaders who then participated in the implementation process (even if financial sources came from the government)"|||</t>
  </si>
  <si>
    <t>Implementation of the strategies varied substantially by response (from ~12% of agencies to over 90% of agencies studied)|||</t>
  </si>
  <si>
    <t>Very little information is provided on the adaptation responses|||Difficult to establish the depth of change reported given that the responses of  the article were not thoroughly assessed</t>
  </si>
  <si>
    <t>The responses are activities undertaken by community level "water user associations"|||</t>
  </si>
  <si>
    <t>No information provided|||</t>
  </si>
  <si>
    <t>Certain types of funding actually decreased propensity to adapt|||</t>
  </si>
  <si>
    <t>"In contrast to the positive impact of solicited funds, the results show a negative association between unsolicited funds and adaptation. Figure 4 demonstrates that receipt of unsolicited funds from the municipality decreased the likelihood that a WUA would implement adaptation strategies... Results show that those associations that had received unsolicited funds or a donation had implemented relatively fewer adaptation strategies, and had a negative adaptation index score (low initiative to adapt)."|||</t>
  </si>
  <si>
    <t>Not discussion|||</t>
  </si>
  <si>
    <t>Type of funding limited adaptation in some cases: "Interview results found that when funds were unsolicited and municipalities took a top-down approach, thereby deciding if and how the funds should be invested, WUA leaders perceived the projects to be political donations or gifts, and were significantly less likely to take the initiative to request funds for their own projects."|||Households weren't willing to help fund projects: "According to interviews with members of WUAs that relied on internal funding, water users were reluctant to invest personal resources to solve water problems, and many believed that the government should play a greater role."|||</t>
  </si>
  <si>
    <t>These are soft limits|||</t>
  </si>
  <si>
    <t>The study is based of interviews with over 100 water user associations and surveys of households in 3 of the WUA territories. They are robust and well suited to answer the study's question (on the role of finance)|||The methodology used is sufficient to answer the paper's research questions, with 111 associations interviewed during  12 months.</t>
  </si>
  <si>
    <t>The adaptation reponses were not discussed in any detail, so I was not able to answer many of the questions in depth|||The article did not provide enough information to answer all the coding quetions, since you need to turn to another article to get specific details on specific responses</t>
  </si>
  <si>
    <t>Very little information is provided on the adaptation actions themselves -- these instead form the dependent variable in a model predicting adaptations. More detail on the adaptation responses is provided in "Murtinho F (2013a) Estrategias de las juntas administradoras de agua para materializar su seguridad hÃ„Â±Ã‚Â´drica en los Andes colombianos. In: Hoogesteger J, Urteaga P (eds) Agua e Inequidad: Discursos, PolÃ„Â±Ã‚Â´ticas y Medio de Vida en la RegioÃ‚Â´n Andina. Instituto de Estudios Peruanos (IEP), Lima"|||Medium confidence: Although this paper identified adaptation strategies by directly asking 111 water users associations, the lack of detail on the responses  limits the  depth of  the  research in itself</t>
  </si>
  <si>
    <t>These findings are likely applicable to community-based resource management in many developing world contexts|||The results have limited  relevance to a South American context and/or to other region affected by  water scarcity, since reported adaptation are not thoroughly assessed</t>
  </si>
  <si>
    <t>|||Paper with limited evidence of adaptation responses. The author provides a graph with the % of associations implementing a specific response, but details of each adaptation strategy (according to the author)  are available in another paper.</t>
  </si>
  <si>
    <t>Does External Funding Help Adaptation? Evidence from Community-Based Water Management in the Colombian Andes</t>
  </si>
  <si>
    <t>Murtinho, F; Eakin, H; Lopez-Carr, D; Hayes, TM</t>
  </si>
  <si>
    <t>Murtinho, F; Eakin, H; Lopez-Carr, D; Hayes, TM, Does External Funding Help Adaptation? Evidence from Community-Based Water Management in the Colombian Andes, ENVIRONMENTAL MANAGEMENT</t>
  </si>
  <si>
    <t>This paper describes the ways fishing communities in coastal Cameroon have adapted to flooding and loss of mangrove forests.|||Even though this document includes several adaptation measures, the contents about the response are practically non-existent. For instance, the authors mention in one case that the successive encroachment of the sea and intensifying seasonal surges induced inland retreatments of some community residents, but the content of such response only are two sentences long. The same issue happens with the other reported adaptations in the document, such  as changing livelihood activities or cutting down trees.</t>
  </si>
  <si>
    <t xml:space="preserve"> Individuals or households||| Other||| Civil Society- sub-national or local</t>
  </si>
  <si>
    <t>Traditional councils and chiefs|||</t>
  </si>
  <si>
    <t>"The ban has been sanctioned by the traditional councils and chiefs and obeyed by inhabitants to avoid the wrath of the chiefs."|||"Some communities such as Bekumu and Yoyo have received training from non-governmental organizations (NGOs) on mangrove planting"|||"Random household surveys were carried out within four communities located in the Cameroon estuary and the Rio-del-Rey estuary." These households were primary fisherfolk.|||</t>
  </si>
  <si>
    <t>"The area is characterized by a very low standard of living, i.e. no electricity, no pipe borne water and only elementary schools are available. Most settlements in the area can only be accessed by water, with canoes and motorized canoes being the primary means of transport. Housing is basically wooden, but designs and dura bility vary depending on the level of flood risk in specific settlements"|||The study characterizes what people in a low-income communities do to adapt (so they're the ones doing the planning).|||</t>
  </si>
  <si>
    <t>"14.3% of the respondents carry out inland relocation in adaptation to flooding, with 92% and 8% of this proportion being inhabitants of Cap Cameroon and Mboma, respectively. The relocation of settle ments inland has placed the current settlements of Cap Cameroon and Mboma 3500 m and 350 m respectively, from the settlement locations 43 years ago."|||"with increased mangrove loss mangrove forests in other locations were sought for exploitation in spite of the correspondingly higher costs in fuel for transportation. Alternatively, less favored mangrove species such as Avicennia spp. were increasingly being used for fish smoking."|||"Other emerging responses within communities include banning the cutting down of vegetation (mangrove trees, shrubs and grass) in front of settlements which typically face the sea. is The ban has been sanctioned by the traditional councils and chiefs and obeyed by inhabitants to avoid the wrath of the chiefs."|||"Some communities such as Bekumu and Yoyo have received training from non-governmental organizations (NGOs) on mangrove planting,  Mangrove nurseries have been created to provide seedlings for community mangrove planting schemes."|||"At the administrative level, the Bekumu council has trained some members of its community to plant Eucalyptus trees in areas where mangroves have been lost to reclaim the marshland."|||"Alternative livelihood activities were carried out to moderate interruptions in fishing, with associated implications on mangrove forest dynamics. Logging was the most likely alternative livelihood activity and was carried out by twice as many people during flooding than during non-flood season."|||"In reaction to the successive encroachment of the sea and intensifying seasonal surges associated with coastal flooding from year to year, inland retreat to reduce/avoid the impact of these surges has necessitated the clearing of mangroves to create land for relocation."|||</t>
  </si>
  <si>
    <t>Overall, very few "tools" are described. The responses are practices that the households have been doing for a long time.|||Ban on cutting down vegetation|||Training by NGOs|||</t>
  </si>
  <si>
    <t>"Other emerging responses within communities include banning the cutting down of vegetation (mangrove trees, shrubs and grass) in front of settlements which typically face the sea."|||"Some communities such as Bekumu and Yoyo have received training from non-governmental organizations (NGOs) on mangrove planting,"|||</t>
  </si>
  <si>
    <t>"Historically, settlements within this ecosystem experi enced intense floods about once every 5e7 years. The lag time between two successive floods reduced consistently until presently intense flooding occurs within the area every year. Peak flood pe riods occur within the months of July, August, September, and October"|||"In reaction to the successive encroachment of the sea and intensifying seasonal surges associated with coastal flooding from year to year, inland retreat to reduce/avoid the impact of these surges has necessitated the clearing of mangroves to create land for relocation."|||</t>
  </si>
  <si>
    <t xml:space="preserve"> Consumption &amp; production||| Food security||| Marine &amp; coastal ecosystem services|||Poverty||| Work and economic growth</t>
  </si>
  <si>
    <t>"Reduced mangrove area and health increase the threats from coastal hazards (e.g. erosion, flooding, stormwaves and surges, and tsunami) to human safety and development (Danielsen et al., 2005; Kathiresan and Rajendran, 2005; Dahdouh-Guebas et al., 2005a,b, 2006). Mangrove loss also reduces coastal water quality and biodiversity, eliminate fish and crustacean nursery habitat, adversely affect adjacent coastal habitats, and eliminate a major resource for human communities that rely on mangroves for numerous products and services"|||"The area is characterized by a very low standard of living, i.e. no electricity, no pipe borne water and only elementary schools are available. Most settlements in the area can only be accessed by water, with canoes and motorized canoes being the primary means of transport. Housing is basically wooden, but designs and dura bility vary depending on the level of flood risk in specific settlements"|||"Disruptions in fishing resulted in temporal unemployment for fishermen, fish smokers, and fish merchants. This lowered the spending power of the population, which also affected the liveli hood of petty traders. Alternative livelihood activities were carried out by some inhabitants as insurance for the interruptions in business. 23.6% of respondents carried out alternative livelihood activities during flood or non-flood seasons, while 76.4% relied only on fishing activities. As an alternative livelihood activity, logging of mangrove forest was found to be very prominent during floodin season (Fig. 5). About 15% more of respondents carried out logging during flooding than during the non-flood season."|||</t>
  </si>
  <si>
    <t>Most of the activities described INCREASE flood risk and mangrove degradation|||Switching to timber harvesting is perceived to decrease risks from loss of fishing income.|||</t>
  </si>
  <si>
    <t>"Disruptions in fishing resulted in temporal unemployment for fishermen, fish smokers, and fish merchants. This lowered the spending power of the population, which also affected the liveli hood of petty traders. Alternative livelihood activities were carried out by some inhabitants as insurance for the interruptions in business. 23.6% of respondents carried out alternative livelihood activities during flood or non-flood seasons, while 76.4% relied only on fishing activities. As an alternative livelihood activity, logging of mangrove forest was found to be very prominent during floodin season (Fig. 5). About 15% more of respondents carried out logging during flooding than during the non-flood season."|||</t>
  </si>
  <si>
    <t>The study surveys ongoing activities by residents in multiple communities.|||</t>
  </si>
  <si>
    <t>The study surveys ongoing activities by residents in multiple communities (and that have been occuring over decades).|||The response activities include both short term switching of harvesting activities to maintain income as well as more substantial changes like relocation of settlements to be further inland.|||</t>
  </si>
  <si>
    <t>All of the activities described are very local in scope (individual households or small communities)|||</t>
  </si>
  <si>
    <t>"there were some emerging responses which may or may not be specifically designed for mangrove protection but which have implications in flood prevention. For instance, with increased mangrove loss mangrove forests in other locations were sought for exploitation in spite of the correspondingly higher costs in fuel for transportation. Alternatively, less favored mangrove species such as Avicennia spp. were increasingly being used for fish smoking. Other emerging responses within communities include banning the cutting down of vegetation (mangrove trees, shrubs and grass) in front of settlements which typically face the sea. is The ban has been sanctioned by the traditional councils and chiefs and obeyed by inhabitants to avoid the wrath of the chiefs. Some communities such as Bekumu and Yoyo have received training from non-governmental organizations (NGOs) on mangrove planting,"|||</t>
  </si>
  <si>
    <t>There is no information on the speed fo changes|||</t>
  </si>
  <si>
    <t>Flooding, which disrupts their fishing livelihood, leads to increased timber harvesting in the mangrove forests.|||Relocation of settlements as a result of flooding has resulted in deforestation.|||</t>
  </si>
  <si>
    <t>"forest clearing and subsequent settlement relocation has led to the loss of approxi mately 989 ha of mangrove forest cover in Cap Cameroon over a period of 43 years."|||"For instance, with increased mangrove loss mangrove forests in other locations were sought for exploitation in spite of the correspondingly higher costs in fuel for transportation."|||"Disruptions in fishing resulted in temporal unemployment for fishermen, fish smokers, and fish merchants. This lowered the spending power of the population, which also affected the liveli hood of petty traders. Alternative livelihood activities were carried out by some inhabitants as insurance for the interruptions in business. 23.6% of respondents carried out alternative livelihood activities during flood or non-flood seasons, while 76.4% relied only on fishing activities. As an alternative livelihood activity, logging of mangrove forest was found to be very prominent during floodin season (Fig. 5). About 15% more of respondents carried out logging during flooding than during the non-flood season."|||</t>
  </si>
  <si>
    <t>Increased sediment from flooding was seen to be a benefit|||</t>
  </si>
  <si>
    <t>"Sedimentation was perceived as land being gained and was therefore not perceived as a risk but rather as an opportunity. Thus, the Yoyo settlement has expanded with new buildings erected on the sand deposits along its coasts."|||</t>
  </si>
  <si>
    <t>"At the administrative level, the Bekumu council has trained some members of its community to plant Eucalyptus trees in areas where mangroves have been lost to reclaim the marshland. However, the majority of inhabitants of this council had temporal status and were from different countries. This prevented the development of ownership of the settlements and hence poses a major challenge in ensuring involvement in management schemes."|||Residents didn't see a link between mangrove destruction and flood risk|||Residents believed that "Flood management was reported to be the responsibility of family heads (92%), government administrative authorities (7%) and village traditional councils (1%)."|||</t>
  </si>
  <si>
    <t>These are all soft (belief related) limits|||</t>
  </si>
  <si>
    <t>The methods are well suited to the question. The study uses a survey of households to collect their perceptions on mangrove destruction and flood risk, and to identify their adaptation actions.|||</t>
  </si>
  <si>
    <t>The article described many different adaptation responses in good detail.|||</t>
  </si>
  <si>
    <t>The randomized survey had responses from 140 households., which seems like an adequate sample size. The results are described in sufficient detail.|||</t>
  </si>
  <si>
    <t>The results are most directly relevant to other low income settlements that rely on mangroves for fishing and timber.|||</t>
  </si>
  <si>
    <t>Floods and mangrove forests, friends or foes? Perceptions of relationships and risks in Cameroon coastal mangroves</t>
  </si>
  <si>
    <t>ESTUARINE COASTAL AND SHELF SCIENCE</t>
  </si>
  <si>
    <t>Munji, CA; Bele, MY; Idinoba, ME; Sonwa, DJ</t>
  </si>
  <si>
    <t>Munji, CA; Bele, MY; Idinoba, ME; Sonwa, DJ, Floods and mangrove forests, friends or foes? Perceptions of relationships and risks in Cameroon coastal mangroves, ESTUARINE COASTAL AND SHELF SCIENCE</t>
  </si>
  <si>
    <t>This paper examines  actions being taken by farmers in the US to cope with flooding and the perspectives of communities downstream that may be affected by these actions.|||This case study examines the competing perspectives of farmers and other community stakeholders in New England as farmers work to adapt to increasing flood impacts.</t>
  </si>
  <si>
    <t>USA, New England|||United States of America</t>
  </si>
  <si>
    <t>Broader community stakeholders</t>
  </si>
  <si>
    <t>This case study examines the competing perspectives of farmers and other community stakeholders in New England as farmers work to adapt to increasing flood impacts|||This case study examines the competing perspectives of farmers and other community stakeholders in New England as farmers work to adapt to increasing flood impacts.</t>
  </si>
  <si>
    <t>See Table 3 - regrading of field, flood debris removal, flood insurance, bank stabilization, land use change,</t>
  </si>
  <si>
    <t>Autonomous adaptation but access to credit and technology seems important|||planting trees|||crop variation|||restoring riparian vegetation|||building levies|||dredging|||altering fields to drain more quickly</t>
  </si>
  <si>
    <t>|||Many farmers choose to protect their lands from flood impacts by planting trees, changing crop types, or restoring riparian vegetation. These adaptations typically protect fields in floodplains from losing topsoil while also slowing floodwaters and minimizing flood impacts downstream. Almost all farmers included in this case study first attempt to adapt in these ways to maintain the natural flood regime cycle and enhance environmental integrity. However, in some instances, farmers have been forced to adapt in ways that alter the natural flood regime or face risk destruction from which they would not be able to recover. Flood regime-altering adaptations on farms include building levies, straightening or dredging rivers or streams, or altering fields to more quickly drain water (through use of drains or other approaches).</t>
  </si>
  <si>
    <t>Common causes of flooding include winter storms, called nor'easters, and hurricanes which deposit large amounts of precipitation in short time periods.|||In New England (United States) climate change models forecast increasingly intense, frequent floods. Communities in this region are already experiencing these changes</t>
  </si>
  <si>
    <t xml:space="preserve"> Terrestrial &amp; freshwater ecosystem services||| Work and economic growth||| Food security||| Sustainable cities &amp; communities</t>
  </si>
  <si>
    <t>focus on vulnerability of downstream communities|||we must find ways to allow farmers to adapt to protect their farms and downstream communities</t>
  </si>
  <si>
    <t>Some of the actions farmers take to reduce risks increase risks for others|||flooding causing risks to farmers livelihoods|||farmers adaptation then causing risk to downstream stakeholders</t>
  </si>
  <si>
    <t>As farmers work to adapt, the management of their floodplain can increase or decrease potential flood impacts on lands and communities up and downstream. This relationship is often referred to as hydro-connectivity|||the negative consequences associated with them, such as inundation, erosion, natural habitat destruction, and property damage. As it is in many places around the world, agriculture in New England is often in floodplains, which means that farmers are at greater risk due to where they farm.</t>
  </si>
  <si>
    <t>|||we must find ways to allow farmers to adapt to protect their farms and downstream communities|||Adaptation needs to continue but in new ways</t>
  </si>
  <si>
    <t>Moderate - depends on specific response|||moderate - adaptation is helping farmers but also hurting downstream stakeholders. also many adaptation measures are assessed so there are different levels of change and they are not all analyzed</t>
  </si>
  <si>
    <t>Many farmers choose to protect their lands from flood impacts by planting trees, changing crop types, or restoring riparian vegetation. These adaptations typically protect fields in floodplains from losing topsoil while also slowing floodwaters and minimizing flood impacts downstream. Almost all farmers included in this case study first attempt to adapt in these ways to maintain the natural flood regime cycle and enhance environmental integrity. However, in some instances, farmers have been forced to adapt in ways that alter the natural flood regime or face risk destruction from which they would not be able to recover|||These adaptations typically protect fields in floodplains from losing topsoil while also slowing floodwaters and minimizing flood impacts downstream.|||First, they may increase the flow of floodwaters, making flooding and accelerated river and stream flow downstream more likely [Ã¯Å“Â±Ã¯Å“Â³, Ã¯Å“Â±Ã¯Å“Â´]. Second, some of these strategies remove or degrade wildlife and fish habitat [Ã¯Å“Â±Ã¯Å“Âµ.]. Third, by draining fields quickly, large quantities of fertilizers, pesticides, nutrients and sediments may be introduced into rivers</t>
  </si>
  <si>
    <t>Moderate - can have impacts across farms and river basins|||moderate - can really impact downstream communities</t>
  </si>
  <si>
    <t>Flood regime-altering adaptations on farms include building levies, straightening or dredging rivers or streams, or altering fields to more quickly drain water (through use of drains or other approaches). These adaptation strategies may change the hydrology of surrounding ecosystems and human communities in different ways.|||These adaptation strategies may change the hydrology of surrounding ecosystems and human communities in different ways.</t>
  </si>
  <si>
    <t>Not discussed but likely incremental|||Incremental</t>
  </si>
  <si>
    <t>Paper discussed trade-offs but does not provide evidence either way|||did not specifically say - but it definitely increased risk for other communities</t>
  </si>
  <si>
    <t>Yes|||Yes - downstream impacts of adaptation measures, authors provide ideas of other adaptation measures that can be taken isntead</t>
  </si>
  <si>
    <t>While some activities do not have negative impact on communities downstream, others do. For example, levees can protect a field from flooding, but they will often speed up floodwaters and worsen conditions for riparian habitat and downstream res idents. Farm land use changes typically flow downstream flood waters and limit a farmer's flood-related financial losses, but this adaptation may also limit the type and num ber of crops that a farmer can grow.|||First, they may increase the flow of floodwaters, making flooding and accelerated river and stream flow downstream more likely [Ã¯Å“Â±Ã¯Å“Â³, Ã¯Å“Â±Ã¯Å“Â´]. Second, some of these strategies remove or degrade wildlife and fish habitat [Ã¯Å“Â±Ã¯Å“Âµ.]. Third, by draining fields quickly, large quantities of fertilizers, pesticides, nutrients and sediments may be introduced into rivers</t>
  </si>
  <si>
    <t>Not discussed|||No</t>
  </si>
  <si>
    <t>significant expenses associated with adaptation practices are common, and farmers often pay out of pocket and incur large amounts of debt|||, significant expenses associated with adaptation practices are common, and farmers often pay out of pocket and incur large amounts of debt.</t>
  </si>
  <si>
    <t>Little information given - appears to be a case study based on a literature review|||Case study - methodology not discussed in depth</t>
  </si>
  <si>
    <t>some discussion of adaptation measures but no evaluation of prevalence or impact|||mostly - outcome of adaptation is not assessed but still valuable data in terms of adaptation impacts in downstream communities</t>
  </si>
  <si>
    <t>Case study, so confidence in results may be limited|||adequate enough - methods not clear but it is not making claims that are too far from what they outline</t>
  </si>
  <si>
    <t>Trade-offs discussed are probably relevant to other farmers and communities living along a river|||relevant to farmer's in new england, policy makers, and communities in similar areas by rivers.</t>
  </si>
  <si>
    <t>Farming the Floodplain: Ecological and Agricultural Tradeoffs and Opportunities in River and Stream Governance in New England's Changing Climate</t>
  </si>
  <si>
    <t>CASE STUDIES IN THE ENVIRONMENT</t>
  </si>
  <si>
    <t>Warner, BP; Schattman, RE; Hatch, CE</t>
  </si>
  <si>
    <t>Warner, BP; Schattman, RE; Hatch, CE, Farming the Floodplain: Ecological and Agricultural Tradeoffs and Opportunities in River and Stream Governance in New England's Changing Climate, CASE STUDIES IN THE ENVIRONMENT</t>
  </si>
  <si>
    <t>The study is a literature review of adaptive responses of small-scale farmers in southern Africa in order to highlight the available drought adaptation strategies. These responses include technology-driven adaptation practices as well as practices based on local and indigenous knowledge.|||This paper reviews and synthesises research-based literature on drought adaptation practices among small-scale farmers in southern Africa.|||The paper reviews and synthesises research-based literature on drought adaptation practices among small-scale farmers in southern Africa to identify ways in which small-scale poor farmers in this African region adapt to the effects of drought. The paper highlights that neither indigenous nor technologically-driven practices should be seen as panacea on their own, but integrating the two sets of practices could optimise adaptation by small-scale farmers.|||The paper reviews and synthesizes existing literature in order to identify ways in which small-scale poor farmers in southern Africa adapt to the effects of drought.</t>
  </si>
  <si>
    <t>South Africa, Malawi, Zambia, Mozambique|||South Africa|||southern Africa|||Southern Africa|||Mozambique|||Malawi|||Zambia</t>
  </si>
  <si>
    <t>This paper reviews and synthesises research- based literature on drought adaptation practices among poor, small-scale farmers in southern Africa|||The paper forms a compact source of information on the current state of knowledge regarding drought adaptation practices of these farmers. It includes reviews on the extent to which small-scale farmers are vulnerable to drought, local knowledge of drought, drought adaptation practices, and challenges that constrain small-scale farmers from adopting the most effective adaptation strategies.|||"Considering that small-scale farmers in southern Africa are highly vulnerable to drought, enhancing their ability to adapt to climate change is thus important."|||"Exploring technologically-driven drought adapta- tion practices is therefore essential in order to strengthen small-scale farmers' ability to adapt to drought"|||This paper reviews and synthesises research-based literature on drought adaptation practices among small-scale farmers in southern Africa.</t>
  </si>
  <si>
    <t>|||"Considering that small-scale farmers in southern Africa are highly vulnerable to drought, enhancing their ability to adapt to climate change is thus important."|||"Those technologically-driven drought adaptation practices range from introduction of irrigation systems, construction of dams and boreholes, construction of water supply systems, provision of subsidies to farmers, provision of extension services to farmers, genetic modifi cation in order to increase production, practising mixed farming and sustainable agriculture, the support of adaptation plans in national programmes, risk reduction through effective monitoring and early warning systems, provision of fi nancial support for research and develop- ment, provision of education and training for farmers in order to enhance their knowledge and skills, and encour- agement of collective or cooperative farming in order to minimise individual risks (Table 3)."</t>
  </si>
  <si>
    <t>Chenje and Johnson (1994) observed that people in  southern Africa have developed practices over hundreds  of years that help them adapt to drought so as to prevent  and/or mitigate its ravages.|||Indigenous drought adaptation practices are those that  have evolved with the culture and tradition of the people.  These involve the use of locally available resources and  indigenous knowledge systems to come up with practices  for adapting to drought (Boko et al. 2007).|||Ziervogel et al. (2008) indicated that adapta- tion strategies, particularly in southern Africa, have  evolved from very basic to ones involving some inputs  of modern technology.|||Small-scale farmers in southern Africa are therefore  increasingly turning to technologically-driven adaptation  practices. This is primarily due to the rapid modernisation  of society and weak transfer of indigenous knowledge.|||The paper further presents some constraints that limit small-scale farmers from adopting technologically-driven drought adaptation practices. The main message of this paper is that neither indigenous nor technologically-driven practices should be seen as panacea on their own, but integrating the two sets of practices could optimise adaptation by small-scale farmers.|||"Strengthening the capacity of small-scale farmers to adapt to drought is critical in order to sustain their well-being."|||"Indigenous drought adaptation strategies practiced by small-scale crop farmers against drought and the limita- tion of those strategies are presented in Table 1. They range from weather guessing by elderly people, shifts in the cropping calendar, planting of drought tolerant crops, intercropping, seed storage and preservation in granaries, rainwater harvesting and storage in water tanks, re-use of water for different purposes, mulching to retain soil moisture, and adding of compost manure."|||"Those technologically-driven drought adaptation practices range from introduction of irrigation systems, construction of dams and boreholes, construction of water supply systems, provision of subsidies to farmers, provision of extension services to farmers, genetic modifi cation in order to increase production, practising mixed farming and sustainable agriculture, the support of adaptation plans in national programmes, risk reduction through effective monitoring and early warning systems, provision of fi nancial support for research and develop- ment, provision of education and training for farmers in order to enhance their knowledge and skills, and encour- agement of collective or cooperative farming in order to minimise individual risks (Table 3)."|||Weather guessing|||Shifts in cropping calendar|||Planting drought resistant crops|||Inter cropping|||Rainwater harvesting|||Water recycling|||Manuring and Mulching|||Pastoralism|||Feed and water supplement|||Rotational grazing|||Shifts in farming practice|||Irrigation systems|||Genetic modification|||Mixed faming and improved agricultural practices</t>
  </si>
  <si>
    <t>Implementation tools from indigenous farming traditions are described to be based on experience and knowledge that is passed down within the communities. They relate more directly to behaviour change through adjusting farming practices on a small scale.  The implementation tools based on modernization in the agriculture sector is described as both the uptake of management techniques and crop modification as well as provision of new institutional support systems.|||Behaviour change through adapting to different farming practices|||Not reported|||Indigenous drought adaptation practices of small-scale crop farmers|||Indigenous drought adaption practices of small-scale livestock farmers|||Technologically-driven drought adaptation practices</t>
  </si>
  <si>
    <t>Indigenous drought adaptation strategies practiced by  small-scale crop farmers against drought and the limita- tion of those strategies are presented in Table 1. They  range from weather guessing by elderly people, shifts in  the cropping calendar, planting of drought tolerant crops,  intercropping, seed storage and preservation in granaries,  rainwater harvesting and storage in water tanks, re-use  of water for different purposes, mulching to retain soil  moisture, and adding of compost manure.|||Table 2 presents indigenous drought adaptation strate- gies of livestock farmers and their limitations. These  indigenous adaptation practices range from taking care of  livestock on a daily basis, loaning livestock to relatives,  reducing the number of livestock, buying of forage and  water, introduction of rotational grazing and farming with  livestock that can survive during drought.|||Those technologically-driven drought adaptation  practices range from introduction of irrigation systems,  construction of dams and boreholes, construction of  water supply systems, provision of subsidies to farmers,  provision of extension services to farmers, genetic  modiÃ¯Â¬Âcation in order to increase production, practising  mixed farming and sustainable agriculture, the support of  adaptation plans in national programmes, risk reduction  through effective monitoring and early warning systems,  provision of Ã¯Â¬Ânancial support for research and develop- ment, provision of education and training for farmers in  order to enhance their knowledge and skills, and encour- agement of collective or cooperative farming in order  to minimise individual risks (Table 3).|||Considering that small-scale farmers in southern Africa are highly vulnerable to drought, enhancing their ability to adapt to climate change is thus important. Indigenous drought adaptation strategies practiced by small-scale crop farmers against drought and the limitation of those strategies are presented in Table 1. They range from weather guessing by elderly people, shifts in the cropping calendar, planting of drought tolerant crops, intercropping, seed storage and preservation in granaries, rainwater harvesting and storage in water tanks, re-use of water for different purposes, mulching to retain soil moisture, and adding of compost manure. Each adaptation measure has its own advantages and limitations, which need to be considered by farmers if they opt to use them in their farming practices. presents indigenous drought adaptation strategies of livestock farmers and their limitations. These indigenous adaptation practices range from taking care of livestock on a daily basis, loaning livestock to relatives, reducing the number of livestock, buying of forage and water, introduction of rotational grazing and farming with livestock that can survive during drought.""Those technologically-driven drought adaptation practices range from introduction of irrigation systems, construction of dams and boreholes, construction of water supply systems, provision of subsidies to farmers, provision of extension services to farmers, genetic modifi cation in order to increase production, practising mixed farming and sustainable agriculture, the support of adaptation plans in national programmes, risk reduction through effective monitoring and early warning systems, provision of fi nancial support for research and development, provision of education and training for farmers in order to enhance their knowledge and skills, and encouragement of collective or cooperative farming in order to minimise individual risks (Table 3). Each adaptation measure has its own advantages and limitations, which means that farmers must take into account those limitations if they opt to use adaptation practices in their farming system."|||They range from weather guessing by elderly people, shifts in the cropping calendar, planting of drought tolerant crops, intercropping, seed storage and preservation in granaries, rainwater harvesting and storage in water tanks, re-use of water for different purposes, mulching to retain soil moisture, and adding of compost manure.|||These indigenous adaptation practices range from taking care of livestock on a daily basis, loaning livestock to relatives, reducing the number of livestock, buying of forage and water, introduction of rotational grazing and farming with livestock that can survive during drought.|||Those technologically-driven drought adaptation practices range from introduction of irrigation systems, construction of dams and boreholes, construction of water supply systems, provision of subsidies to farmers, provision of extension services to farmers, genetic modifi cation in order to increase production, practising mixed farming and sustainable agriculture, the support of adaptation plans in national programmes, risk reduction through effective monitoring and early warning systems, provision of fi nancial support for research and development, provision of education and training for farmers in order to enhance their knowledge and skills, and encouragement of collective or cooperative farming in order to minimise individual risks</t>
  </si>
  <si>
    <t>Southern Africa is highly vulnerable to climatic  variability and change, especially in the tropical and  sub-tropical regions|||Most countries in southern Africa are water-stressed,  and thus face future climatic variability with cycles of  droughts. The availability of adequate water is currently  the greatest challenge for many countries.|||Strzepek  and McCluskey (2006) indicated that most countries in  southern Africa are experiencing a significant reduction  in stream flow. South Africa, for instance, has a highly  variable climate from east to west, which also affects  water runoff.|||It is projected that under a hotter and drier climate,  maize production in South Africa could decrease by  10%Ã¢â‚¬â€œ20% (du Toit et al. 2000). Decreasing maize  production is currently a reality in South Africa.|||This means that any delays in the rains obviously  prolong the winter period, which thus increases food  shortages for livestock. Such a scenario results in high  mortality of livestock, especially cattle.|||The paper reviews the existing literature in order to identify ways in which small-scale poor farmers in southern Africa adapt to the effects of drought.|||"Strengthening the capacity of small-scale farmers to adapt to drought is critical in order to sustain their well-being."|||"Most countries in southern Africa are water-stressed, and thus face future climatic variability with cycles of droughts. The availability of adequate water is currently the greatest challenge for many countries."|||Considering the high frequency of drought occurrence in southern Africa, there is a need for researchers and policy makers to provide knowledge of drought to small-scale farmers who are resource-poor and most vulnerable to drought.|||The paper reviews the existing literature in order to identify ways in which small-scale poor farmers in southern Africa adapt to the effects of drought.</t>
  </si>
  <si>
    <t>The low adaptive capacity of small-scale farmers is  primarily due to extreme poverty, low levels of education,  frequent occurrence of natural disasters such as droughts,  as well as changing farmers' behaviour and difficul- ties for farmers in adopting technological-driven adapta- tion practices|||This decrease in maize production levels  has a detrimental effect on the agricultural sector, and  consequently affects jobs, food prices and food security.|||Losing livestock  could increase poverty and negatively affect rural  people's livelihoods and food security (Calvosa et al.  2010).|||Poverty  further makes small-scale farmers rely mainly on indige- nous adaptation practices, without incorporating them  with scientifically and technologically-driven adapta- tion practices.|||Considering the high frequency of  drought occurrence in southern Africa, there is a need  for researchers and policy makers to provide knowledge  of drought to small-scale farmers who are resource-poor  and most vulnerable to drought. An essential component  of such knowledge has to do with drought adaptation  strategies.|||It is currently clear that there is a need and urgency  to strengthen small-scale farmer's drought adapta- tion capabilities. The idea is to develop effective and   successful adaptation strategies which can be used to  sustain the livelihoods of resource-poor small-scale  farmers in rural areas. A number of feasible adapta- tion strategies and technologies are available, but their  adoption and assimilation by small-scale farmers has been  slow (Ngigi 2009).|||It is currently clear that there is a need and urgency to strengthen small-scale farmer's drought adaptation capabilities. The idea is to develop effective and successful adaptation strategies which can be used to sustain the livelihoods of resource-poor small-scale farmers in rural areas. A number of feasible adaptation strategies and technologies are available, but their adoption and assimilation by small-scale farmers has been slow (Ngigi 2009). This has been attributed to a number of factors that hinder adoption and up-scaling of adaptation strategies despite their positive results. Those barriers range from socio-economic to institutional challenges (see Table 4). Addressing those challenges could enhance smallscale farmers' adaptation capacity. Brooks et al. (2005) argued that adaptation can be successful if it is linked to effective governance systems, literacy, and civil and political rights. It should also be considered that effective adaptation also requires fi nancial support, research and development, infrastructure support, technical skills, early warning and forecasting, information gathering and sharing, and awareness campaigns with affected and interested people (Table 4).|||"Southern Africa is highly vulnerable to climatic variability and change, especially in the tropical and sub-tropical regions (Vogel et al. 1999, Mendelsohn et al. 2000, Boko et al. 2007). Vulnerability of farmers to climatic variability and change is mainly due to large numbers of small-scale farmers who primarily rely on rain-fed agriculture and indigenous farming systems."|||"Dube and Sekhwela (2008) and Davis (2010) among others, have argued that the low adaptive capacity observed in most rural areas of southern Africa contrib- utes to conditions of high vulnerability to the impacts of climate change.:|||" [...] most countries in southern Africa are experiencing a significant reduction in stream flow. South Africa, for instance, has a highly variable climate from east to west, which also affects water runoff."|||"Decreasing maize production is currently a reality in South Africa. For instance, in the year 2011, maize production decreased by 2 million tons or 15% compared to the previous year (DAFF 2011). This decrease in maize production levels has a detrimental effect on the agricultural sector, and consequently affects jobs, food prices and food security. During a drought, not only does food become scarcer, but food prices and farming inputs also tend to escalate (Austin 2008), posing a major challenge to small-scale farmers."|||"Southern African countries experience a dry season in winter, limiting forage."|||"The current challenge is that small-scale farmers are poor and thus cannot afford to buy and use technologically-driven adaptation appliances."|||" [...] most small-scale farmers in southern Africa are poor and heavily dependent on rain-fed cropping systems and livestock production that depends on communal rangelands for forage. These farming approaches increase their vulnerability to the impacts of drought."|||It is projected that under a hotter and drier climate, maize production in South Africa could decrease by 10%Ã¢â‚¬â€œ20% (du Toit et al. 2000). Decreasing maize production is currently a reality in South Africa. For instance, in the year 2011, maize production decreased by 2 million tons or 15% compared to the previous year (DAFF 2011). This decrease in maize production levels has a detrimental effect on the agricultural sector, and consequently affects jobs, food prices and food security.|||These impacts lead to food shortages and other socio-economic woes such as poverty and malnutrition</t>
  </si>
  <si>
    <t>As indigenous adaptive responses are proving to be not sufficiently effective and the uptake of technology-based adaptive responses has been difficult in the communities, the authors expect a combination of the two strategic approaches to be successful|||No evidence from the paper|||Authors explained that adaptation can be successful if it is connected to effective governance systems, literacy, and civil and political rights|||The author infers that the integration of indigenous and technologically driven adaptation practices will reduce the effect of climate change.</t>
  </si>
  <si>
    <t>Boko et al. (2007)  argued that indigenous adaptation practices alone may  not be sufficient for future changes of climate. As a result  of the apparent ineffectiveness of traditional adaptation  strategies, Ziervogel et al. (2008) indicated that adapta- tion strategies, particularly in southern Africa, have  evolved from very basic to ones involving some inputs  of modern technology. From the above cases, integrating  indigenous (Tables 1 and 2) and technologically-driven  adaptation practices (Table 3) seems to be critical in order  to enhance the current drought adaptation practices of  small-scale farmers.|||It is acknowl- edged that adaptation practises based on indigenous  knowledge systems form a valuable entry point for  localised adaptation, but such practices alone cannot  address complex and long-term problems caused by  drought and other features of climate change|||there is a need to integrate indige- nous and technologically-driven adaptation practices,  but such measures need to take into account the local  situation.|||"adaptation can be successful if it is linked to effective governance systems, literacy, and civil and political rights. It should also be considered that effective adaptation also requires financial support, research and development, infrastructure support, technical skills, early warning and forecasting, information gathering and sharing, and awareness campaigns with affected and interested people (Table 4)."|||Considering the frequency of drought in southern Africa and the ineffectiveness of traditional adaptation practices, there is a need to integrate indigenous and technologically-driven adaptation practices, but such measures need to take into account the local situation. Such an approach could assist most small-scale farmers to effectively adapt to the frequent occurrence of drought in southern Africa.</t>
  </si>
  <si>
    <t>A number of feasible adapta- tion strategies and technologies are available, but their  adoption and assimilation by small-scale farmers has been  slow (Ngigi 2009).|||The advantage  of employing indigenous adaptation practices is that  they are cheap, and have been practiced for centuries,|||Implementation of the indigenous reponses  is widespread while the technological responses are on early stages|||"Most of the research work carried out in southern Africa on knowledge and perception of climate change has yielded results which by and large indicate that there is sufficient local knowledge of drought and the need for adaptation."|||Small-scale farmers in southern Africa are therefore increasingly turning to technologically-driven adaptation practices.</t>
  </si>
  <si>
    <t>Depth of change is moderate, as the implemented coping mechanisms in indigenous farming practices are evaluated as unsustainable in regards to complex climatic changes. The technological adaptation strategies are indicated to not have been very successful in their uptake.|||No evidence|||Not reported in the paper|||The author infers a limited change in depth with reference to the adaptation strategies mentioned</t>
  </si>
  <si>
    <t>In addition,  Stringer et al. (2009) indicated that the indigenous adapta- tion strategies are also in the main reactionary, and this  fact per se means their effectiveness is doubtful unless  they are complemented by policy-based and planned  approaches.|||changing farmers' behaviour and difficul- ties for farmers in adopting technological-driven adapta- tion practices|||A number of feasible adapta- tion strategies and technologies are available, but their  adoption and assimilation by small-scale farmers has been  slow (Ngigi 2009).|||A number of feasible adaptation strategies and technologies are available, but their adoption and assimilation by small-scale farmers has been slow (Ngigi 2009). This has been attributed to a number of factors that hinder adoption and up-scaling of adapta tion strategies despite their positive results. Those barriers range from socio-economic to institutional challenges</t>
  </si>
  <si>
    <t>The scope is broad, as the findings can be applied to adaptation strategies in the agriculture sector where indigenous and local knowledge is present and needs to be integrated into a strategic approach.|||Broad|||The case reported in the paper covers all Southern Africa|||The author infers a small scope of change.</t>
  </si>
  <si>
    <t>This review  paper is important because it could assist researchers,  development planners and policy makers with relevant  information which could be used to improve on drought  adaptation strategies of small-scale farmers in southern  Africa.|||Such assistance can enhance their adapta- tion capacity, but requires that public and private institu- tions work together towards assisting small-scale farmers  to overcome barriers that limit them from adopting  effective drought adaptation practices.|||The findings of this review can inform adaptation across institutions and sector|||"The paper reviews the existing literature in order to identify ways in which small-scale poor farmers in southern Africa adapt to the effects of drought."|||Small-scale farmers in southern Africa are therefore increasingly turning to technologically-driven adaptation practices.</t>
  </si>
  <si>
    <t>Faster|||Slow dissemination|||The author identifies a slow speed of change among smallholder farmers in adopting to the strategies mentioned</t>
  </si>
  <si>
    <t>|||The technological related responses could typify a faster speed|||"A number of feasible adapta- tion strategies and technologies are available, but their adoption and assimilation by small-scale farmers has been slow (Ngigi 2009). This has been attributed to a number of factors that hinder adoption and up-scaling of adapta- tion strategies despite their positive results. Those barriers range from socio-economic to institutional challenges (see Table 4)."|||number of feasible adaptation strategies and technologies are available, but their adoption and assimilation by small-scale farmers has been slow (Ngigi 2009). This has been attributed to a number of factors that hinder adoption and up-scaling of adapta tion strategies despite their positive results. Those barriers range from socio-economic to institutional challenges</t>
  </si>
  <si>
    <t>No indication of risk reduction is given in the paper|||The artcle does not include implemention details for the responses given.</t>
  </si>
  <si>
    <t>The authors briefly mention a possible increase in vulnerability when indigenous practices are replaced rather than integrated with modern, technology-based adaptation strategies|||Not reported</t>
  </si>
  <si>
    <t>The erosion of indige- nous adaptation practices has not only reduced communi- ties' resilience to the risk of climatic change, but has  further exposed them to the impact of climate change  (DFID 2004).|||Not reported</t>
  </si>
  <si>
    <t>Financial constraints of the communities and lack of funding provided through institutional sources and government support structures are described as the main limitations for successful implementation of responses. The authors also list individual limitations for each type of response. Socio-economic and institutional barriers are also identified as limits for adaptive response uptake by the communities.|||It is currently clear that there is a need and urgency to strengthen small-scale farmer's drought adaptation capabilities. The idea is to develop effective and successful adaptation strategies which can be used to sustain the livelihoods of resource-poor small-scale farmers in rural areas. A number of feasible adaptation strategies and technologies are available, but their adoption and assimilation by small-scale farmers has been slow (Ngigi 2009). This has been attributed to a number of factors that hinder adoption and up-scaling of adaptation strategies despite their positive results. Those barriers range from socio-economic to institutional challenges (see Table 4). Addressing those challenges could enhance smallscale farmers' adaptation capacity. Brooks et al. (2005) argued that adaptation can be successful if it is linked to effective governance systems, literacy, and civil and political rights. It should also be considered that effective adaptation also requires fi nancial support, research and development, infrastructure support, technical skills, early warning and forecasting, information gathering and sharing, and awareness campaigns with affected and interested people (Table 4).|||Authors explained that the integration of indigenous and technologically-driven adaptation practices are critical to enhance the current drought adaptation practices of small-scale farmers.|||"It is acknowl- edged that adaptation practises based on indigenous knowledge systems form a valuable entry point for localised adaptation, but such practices alone cannot address complex and long-term problems caused by drought and other features of climate change"|||"The current challenge is that small- scale farmers are poor and thus cannot afford to buy and use technologically-driven adaptation appliances. This implies that small-scale farmers in southern Africa will not only require funds to purchase such adaptation technologies, but will also require technical assistance to operate them."|||Extreme poverty and illiteracy|||Population growth|||Shortage of labour.|||Ineffectiveness of indigenous adaptation systems and methods|||Lack of access to reliable climate and adaptation information|||Lack of access to credit and finance|||Lack of access to technology, extension service and technical skills|||Lack of access to market|||Lack of or weak adaptation policy,|||Scarcity of water for irrigation|||Insecure property rights including land tenure|||Different taboos and culture</t>
  </si>
  <si>
    <t>Hard and soft|||Soft|||Soft|||Soft Limitation</t>
  </si>
  <si>
    <t>Soft limits are indicated to be approachable through changes in institutional structures, implementation of adaptation funding plans and in following the suggested approach to integrate both indigenous and technology-driven strategies.|||However, the  success and effectiveness of adaptation requires substan- tial technical capacity and Ã¯Â¬Ânancial investments (FAO  2011), which are currently lacking in most southern  African countries.|||The current challenge is that small- scale farmers are poor and thus cannot afford to buy  and use technologically-driven adaptation appliances.  This implies that small-scale farmers in southern Africa  will not only require funds to purchase such adaptation  technologies, but will also require technical assistance to  operate them.|||It should also be considered that effective  adaptation also requires Ã¯Â¬Ânancial support, research and  development, infrastructure support, technical skills,  early warning and forecasting, information gathering  and sharing, and awareness campaigns with affected and  interested people (Table 4).|||The constraints can be addressed though social-economical and institutional changes|||The author mentions that a number of adaptation strategies and technologies are available, but their adoption and assimilation by small-scale farmers has been slow.</t>
  </si>
  <si>
    <t>The study consists of a literature review. The authors examine the literature based on the categories of indigenous and technology-driven adaptive responses. The methodology of the study is, however, not explicitly stated but rather inferred through the aim of the "review".|||This is a paper review article . The presented a good interaction with literature. However the methods used are not described.|||Method is not explicitly detailed in the paper|||The method used by the author was sufficient to  answer the study's research question</t>
  </si>
  <si>
    <t>Coherence of the study is sufficient. However, few details are given regarding the different responses, which are rather listed than examined. The study focuses more on the broader context than the specific effectiveness of the responses.|||Coherent|||Cohenrent enough, based of the goal set for the research|||There were sufficient answers to all the coding questions.</t>
  </si>
  <si>
    <t>Depth of research would have greatly benefited from more details on the actual responses as well as on other actors apart from the small-scale farmers. The methodology and process of the presented review is not described in the paper.|||This article is based on literature review. The review process is not described in the article|||Strong enough to convaince|||The analysis and review done by the author was adequate to support findings of the study</t>
  </si>
  <si>
    <t>The paper is designed to reflect the current state of knowledge regarding adaptive responses among small-scale farmers in southern Africa. However, the authors focus on the broader context of these responses, which could make the study relevant beyond the geographical region.|||This review paper is important because it could assist researchers, development planners and policy makers with relevant information which could be used to improve on drought adaptation strategies of small-scale farmers in southern Africa. The paper forms a compact source of information on the current state of knowledge regarding drought adaptation practices of these farmers. It includes reviews on the extent to which small-scale farmers are vulnerable to drought, local knowledge of drought, drought adaptation practices, and challenges that constrain small-scale farmers from adopting the most effective adaptation strategies.|||Outcomes of the study can be applied accross different countries of Africa|||The results of this study is relevant to indigenous and technological driven climate adaptation strategies for smallholder farmers in Southern Africa and Africa as a whole</t>
  </si>
  <si>
    <t>Optimising drought adaptation by small-scale farmers in southern Africa through integration of indigenous and technologically-driven practices</t>
  </si>
  <si>
    <t>Makhado, R.A.; Saidi, A.T.; Tshikhudo, P.P.</t>
  </si>
  <si>
    <t xml:space="preserve">Makhado, R.A.; Saidi, A.T.; Tshikhudo, P.P., Optimising drought adaptation by small-scale farmers in southern Africa through integration of indigenous and technologically-driven practices, </t>
  </si>
  <si>
    <t>the purpose of this study was to identify the perception gap between farmers and nonfarmers (rural area residents) toward climate change adaptation measures with conventional and new elements of the psychological mechanism. As this study did not evaluate adaptation measures or implementation itself, it should be excluded.|||Investigates perception ap between farmers and nonfarmers in climate adaptation measures, and finds that one strategy to increase preference for adaptation measures is to communicate multiple risks - note differences between farmers and nonfarmers and link to policy implications.|||In this study, data obtained from an online survey were analyzed to identify the perception gap between farmers and nonfarmers (rural area residents) toward climate change adaptation measures with conventional and new elements of the psychological mechanism.|||This paper does not present adaptation strategies. Instead it discusses farmers' "psychological mechanisms [i.e. their perceptions of risk, attitudes toward innovation and adaptation]"  as  important determinants of adaptation.</t>
  </si>
  <si>
    <t>|||The number of respondents in each category was approximately 35 (N = 623)|||Farmers across Japan and people who are not engaged in farming living in Aomori prefecture, Yamanashi prefecture, and Nagano prefecture (recruited by a survey company).|||farmers: 412, nonfarmers (rural area residents): 623|||</t>
  </si>
  <si>
    <t>|||no explicit link to equity here|||</t>
  </si>
  <si>
    <t>|||Somewhat targeting those more vulnerable because of crop dependency or location seen as particularly vulnerable|||Examining farmers in context with nonfarmers for clarity in vulnerability/risks|||</t>
  </si>
  <si>
    <t>|||The percentage of farmers who were aware of climate change tended to be significantly higher than the percentage of nonfarmers in most criteria|||</t>
  </si>
  <si>
    <t>|||Also, farmers tended to prefer “protection and “transfer of risks (insurance) as climate change adaptation measures more than nonfarmers. This results in that most of them were unwilling to participate in “withdrawal, reflecting the difficulty of relocating agricultural land.|||</t>
  </si>
  <si>
    <t>|||Behavior changes, links to preferences and trust in gov't policies|||</t>
  </si>
  <si>
    <t>|||In addition, another five criteria were established with respect to the specific ways in which the respondents were willing to participate in adaptation measures, which were: public aid, self-help, mutual aid, withdrawal, and risk retention (do nothing).|||</t>
  </si>
  <si>
    <t>Sea level rise||| Precipitation variability||| General climate impacts</t>
  </si>
  <si>
    <t>|||See figure 2|||</t>
  </si>
  <si>
    <t>|||projections tell us that Nagano will no longer be a major production area for apples and will be more suitable for grapes by the end of this century at the latest. This is why the authors are developing a narrative scenario for climate change impact in Nagano.|||</t>
  </si>
  <si>
    <t>|||looks to link public buy-in to policy for linking to risk reduction|||</t>
  </si>
  <si>
    <t>|||In particular, to improve the acceptability of adaptation policies, efforts to resolve the potential perception gap between policymakers/experts and the public about the impacts and risks of climate change and to seek the public's understanding and cooperation in implementing the policies are essential|||</t>
  </si>
  <si>
    <t>|||Drawing on basic criteria of adaptation measures (Mimura [24]) and the criteria of risk measures used in risk management (Yano [25]), five criteria were employed similar to Baba et al. [23]: protection, adjustment, withdrawal, risk transfer (insurance), and risk retention (do nothing).|||</t>
  </si>
  <si>
    <t>|||Seemed to skim the surface somewhat in describing patterns but not really tackling relevance for adaptation measures.|||</t>
  </si>
  <si>
    <t>|||Other analyses in other sectors will be needed for further study. By doing this, we can gain the insight of foster public acceptance of climate change adaptation measures in each sector.|||</t>
  </si>
  <si>
    <t>|||Focuses more on how psychological mechanisms play into adaptation choices|||</t>
  </si>
  <si>
    <t>|||However, few studies have been carried out which clarify the farmers' psychological mechanisms for their perception of climate change risk and attitudes toward adaptation measures in Japan.|||</t>
  </si>
  <si>
    <t>|||slower responses - education and more policy-driven trickle-down effects.|||</t>
  </si>
  <si>
    <t>|||To this end, the authors are developing a trans-interdisciplinary approach, applying it to Nagano prefecture in Japan, and then developing a narrative scenario about climate change impacts on agriculture and daily life in the near future.|||</t>
  </si>
  <si>
    <t>|||Loosely references improved adaptation measures with better trust, but this is not clear here|||</t>
  </si>
  <si>
    <t>|||Very little mentioned here|||Tangentially, this paper talks about the cross-sectoral realities of climate adaptation research and its needs to be responsive to different sectors, but does little to discuss co-benefits.|||</t>
  </si>
  <si>
    <t>|||As climate change adaptation is a cross-sectoral issue, the psychological mechanism for attitude to adaptation measures is expected to differ depending on the sectors.|||</t>
  </si>
  <si>
    <t>|||lack of information on adaptation measures and socioeconomic constraints are the main barriers to adopt adaptation measures for farmers around the world|||</t>
  </si>
  <si>
    <t>|||Mostly larger-scale policy changes|||</t>
  </si>
  <si>
    <t>|||Mostly discusses patterns, and little to address the approach to tackle the tough limits mentioned|||</t>
  </si>
  <si>
    <t>|||Good descriptions of statistical analyses, but gets in the weeds a bit and obscures some clarity to the paper that would help bring home clearer messages.  Overall though good analyses to tease apart within- and between-group variation.|||First, according to the calculated Cronbach's alpha, which is one of the reliability coefficients indicating how closely related a set of items are as a group, it was examined whether each criterion had internal consistency as an observable variable for each latent variable (i.e., determined which criteria would be employed for analysis).|||</t>
  </si>
  <si>
    <t>|||This was a challenging one.  A bit confusing in the  methods and discussion.|||</t>
  </si>
  <si>
    <t>|||It was a bit nebulous at times since the manuscript focused so much on perceptions and had less specific mention of how adaptation is reducing risk in the population studied.|||</t>
  </si>
  <si>
    <t>|||This was broadly cultural in nature, and really honed in on perceptions and societal influences in climate adaptation measures, which is interesting.  More broadly than locally relevant.|||Trust in the government and values pertaining to the policy decision-making process, which were new elements prepared in the psychological mechanism, did not necessarily have a serious impact on policy preference and willingness to participate, both for farmers and nonfarmers.|||</t>
  </si>
  <si>
    <t>Exclude because the focus is on attitudes and perceptions|||Was almost ready to skip this one but tried to bring it to life with coding it - it's challenging though with the way it is discussed.  Tough because specifics were not discussed along with the survey results of perceptions.  Given the last email however I figured all articles we come across should be included?|||No adaptation strategies discussed. There is a disucssion of attiudes toward adaptation among farmers and what this might mean for future adaptation iniatives.</t>
  </si>
  <si>
    <t>Attitudes of Farmers and Rural Area Residents Toward Climate Change Adaptation Measures: Their Preferences and Determinants of Their Attitudes</t>
  </si>
  <si>
    <t>Baba, K; Tanaka, M</t>
  </si>
  <si>
    <t>Baba, K; Tanaka, M, Attitudes of Farmers and Rural Area Residents Toward Climate Change Adaptation Measures: Their Preferences and Determinants of Their Attitudes, CLIMATE</t>
  </si>
  <si>
    <t>The article describes how indigenous Quechua farmers in Peru are adapting to climate change by planting more resistant variety of potatoes on the mountain slopes. This strategy is both targeting adapttaion and mitigation to climate change|||The research describes how Quechua farmers and Association ANDES, a local non-profit organization are using traditional knowledge and science in community-led research to respond to the impacts of climate change|||Quechua indigenous Farmers are growing potato on higher ground (4500 masl) because of climate change impacts.|||indigenous potato farmers have adopted a new type of organization to deal with climate variability, among the adaptation responses is moving their crops to higher altitudes</t>
  </si>
  <si>
    <t>the Association for Nature and Sustainable Development (ANDES)2 and Quechua communities have collaborated on the design and implementation of the Potato Park,3 as well as on community- led action research, policy development, and scaling up and scaling out the Biocultural Heritage Territory model in other parts of Peru and the world.|||Quechua farmers and Association ANDES, a local non-profit organization|||Since 1998, the Association ANDES has worked hand in hand with the six Quechua communities of Amaru, Chawaytire, Cuyo Grande, Pampallaqta, Paru Paru, and Sacaca, near Pisaq, Cuzco, Peru, to establish the Potato Park as a community-managed Biocultural Heritage Territory.|||Quechua farmers and Associtation ANDES (local Ngo) are together managing the Potato Park in Peru. They sometimes have funds from international organizations. there is not much detail about the specific response.|||Since 1998, the Association ANDES has worked hand in hand with the six Quechua communities of Amaru, Chawaytire, Cuyo Grande, Pampallaqta, Paru Paru, and Sacaca, near Pisaq, Cuzco, Peru, to establish the Potato Park as a community-managed Biocultural Heritage Territory.</t>
  </si>
  <si>
    <t>Association ANDES and the Potato Park are also focused on documenting cultural resilience and community-based means of protecting and maintaining biodiversity. This work has a strong intellectual background that benefits from the work of other researchers investigating food sovereignty|||Quechua farmers and Association ANDES, a local non-profit organization, are rising to the challenge in Peru, using traditional knowledge and science in community-led research to mitigate and adapt to the impacts of climate change.|||The program of the Potato Park  is aimed to include indigenous peoples.|||Community members of the Potato Park determine the information they would like research to collect, and then discussions are held to determine which information should be shared with outsiders</t>
  </si>
  <si>
    <t>Association ANDES and the Potato Park are also focused on documenting cultural resilience and community-based means of protecting and maintaining biodiversity. This work has a strong intellectual background that benefits from the work of other researchers investigating food sovereignty|||Quechua farmers and Association ANDES, a local non-profit organization, are rising to the challenge in Peru, using traditional knowledge and science in community-led research to mitigate and adapt to the impacts of climate change.|||quechua farmers.|||Formally trained experts worked with indigenous com- munities to create capacity to implement the research, while new methods and tools were developed for com- munity use in the monitoring of food sovereignty and related issues, such as climate change impacts.|||meetings at the Potato Park are held predomi- nantly in Quechua and then translated into Spanish,</t>
  </si>
  <si>
    <t>|||the conservation of potato diversity, support for sustainable livelihoods based on biocultural heritage, and participation in national and international policy processes to defend the rights of Pacha Mama (Mother Earth), indigenous peoples, and smallholder farmers.|||The only response that clearly is a change in action is to produce potato in a higher place. The rest of actions that are characteristics of the Potato Park are identified as being part of indigenous cultures independently from the project (seed sharing, communal work, etc.)|||As farmers move their Ã¯Â¬Âelds higher upslope in an attempt to preserve their cold weather-adapted varieties of potatoes, they have to contend with a variety of issues, such as less fertile soils, greater stone concentrations, increased frost dam- age, and difÃ¯Â¬Âculty of accessing Ã¯Â¬Âelds for laborers, among other issues</t>
  </si>
  <si>
    <t>Potato park protects a unique traditional mountain agroecosystem and its indigenous biocultural heritage and institutions.|||Moving potato varieties upslope to adapt to warming temperatures, knowledge sharing among different indigenous groups|||producing potato in a higher altitud because or warmer weather conditions.|||The Potato Park, through meetings, training and research, helps in the transfer of knowledge and offers security and gives representativity to the communities, in this space farmers seek solutions to their problems taking into account their cultural heritage</t>
  </si>
  <si>
    <t>Potato Park celebrates and protects a unique traditional mountain agroecosystem and its indigenous biocultural heritage and institutions. The potato, an Andean biocultural expression, was chosen as a Ã¢â‚¬Ëœflagship species' because of its importance in the lives of Andean people. It was placed at the forefront of the implementation of a holistic and rights-based integrated landscape management approach based on the Andean ayllu system and the promotion of sumaq kawsay. The Potato Park has been able to create local and global benefits. Local benefits include food and seed security; vibrant income-generating, biodiversity-based microenterprises; higher productivity through distribution of disease-free seeds; governance based on customary laws; policy and legislation supportive of indigenous peoples' rights (such as ordinances against transgenic crops and biopiracy); and knowledge platforms and networks. Global benefits include the preservation and recovery of potentially useful genetic variation, which is important to the capacity of global agricultural and food systems to adapt to change, particularly climate change.|||The study that we conducted, detailed below, focused on how farmers are moving their frost-tolerant varieties of potatoes further upslope to partially mitigate the effects of climate change|||"As the world has warmed, farmers in the park have been forced to seek cooler regions on higher ground, in order to cultivate their frost-tolerant potatoes. Recent plantings near 4500 masl (ANDES 2016) are likely the highest recorded elevations for a planted potato. This landscape contains abundant evidence of past agriculture, yet there is no evidence that fields this high have previously been used for planting potatoes. "|||Indigenous farmers in the Potato Park in Peru are increasing resilience in the face of climate change through collective management of a Biocultural Heritage Territory|||In community assemblies, participating communities select local experts to work with Association ANDES and to learn research methodologies.|||In the summer of 2016, Sayre, an academic partner (Joshua Samuels), and a t_x0002_ecnico/guide from the Potato Park, conducted a survey project focused on docu- menting cultural/agricultural changes that are occurring in the park as a result of climate change.</t>
  </si>
  <si>
    <t>Loss of tropical mountain glacier|||Increased pests|||reduced water from retreating glaciers|||raising air and soil temperatures</t>
  </si>
  <si>
    <t>The Andes region is home to 98% of the world's tropical glaciers, of which 70% are located in Peru (Perez et al. 2010). This makes the rapid retreat and disappearance of glaciers in this region a global threat, as a crucial source of fresh water dries up. One illustration of the rapid disappearance of glaciers is the Mount Huascaran glacier in Peru, which has lost 40% of its area in a 30-year period (Perez et al. 2010). The Andes is also experiencing warming air and soil temperatures; unpredictable weather patterns; and upward migration of crops, pests, and diseases|||glaciers and snowcaps have retreated, water flow and irrigation patterns have become less consistent and pest loads have increased.|||The damages of climate change, such as glacial retreat, shifting precipitation patterns, and increased pest loads, are felt with particular force in this area|||"The farmers of the Potato Park take part in these experiments, as they have been confronting the impacts of climate change for well over three decades. As the glaciers and snowcaps have retreated, water flow and irrigation patterns have become less consistent and pest loads have increased."|||As the world has warmed, farmers in the park have been forced to seek cooler regions on higher ground, in order to cultivate their frost-tolerant potatoes.</t>
  </si>
  <si>
    <t xml:space="preserve"> Food security||| Sustainable cities &amp; communities||| Terrestrial &amp; freshwater ecosystem services||| Peace justice &amp; strong institutions||| Consumption &amp; production||| Health &amp; wellbeing</t>
  </si>
  <si>
    <t>As the world has warmed, farmers in the park have been forced to seek cooler regions on higher ground, in order to cultivate their frost-tolerant potatoes. Recent plantings near 4500 masl (ANDES 2016) are likely the highest recorded elevations for a planted potato. This landscape contains abundant evidence of past agriculture, yet there is no evidence that fields this high have previously been used for planting potatoes.|||Protection of cultural and natural heritage|||Biodiversity losss|||"While indigenous peoples are not primarily responsible for the climate crisis, they often disproportionately experience the consequences of climate change. Indigenous communities in the Andes live in areas that are undergoing rapid ecological and climatic change, and agriculture is one of the activities that is most vulnerable. Indigenous communities with rich knowledge of the local conditions and biocultural heritage, and who are facing the challenges of climate change head-on, are at the forefront of the discussion on how to confront a rapidly changing social and ecological landscape."|||Most Quechua farmers consume close to 90% of the food they produce,|||As these agricultural and food systems face threats from changing global economic systems and social and envi- ronmental conditions, Association ANDES and the Potato Park are attempting to increase resilience in indigenous communities, through conservation of cul- tural and biological diversity, support for sustainable livelihoods, and participation in global policy processes.</t>
  </si>
  <si>
    <t>As farmers move their fields higher upslope in an attempt to preserve their cold weather-adapted varieties of potatoes, they have to contend with a variety of issues, such as less fertile soils, greater stone concentrations, increased frost damage, and difficulty of accessing fields for laborers, among other issues.|||Moving frost-tolerant potato varieties upslope partially mitigates the effects of climate change|||The other link to risk is that maintaining a diversity of cultivars can help mitigate the risks of climate variability|||farming potato in a higher altitude could allow farmers to keep growing their subsistance food, however, it faces many other challenges that are only lightly explained in the paper.|||The authors state that the collective management of their territory, and the space created within the Potato Park to discuss and create resilience mechanisms would reduce risk to climate change</t>
  </si>
  <si>
    <t>The efforts of Association ANDES and the Potato Park in the implementation of Biocultural Heritage Territories are presented as examples of successful strategies for increasing community resilience in the face of climate change|||"As farmers move their fields higher upslope in an attempt to preserve their cold weather-adapted varieties of potatoes, they have to contend with a variety of issues, such as less fertile soils, greater stone concentrations, increased frost damage, and difficulty of accessing fields for laborers, among other issues. The farmers of the Potato Park take part in these experiments, as they have been confronting the impacts of climate change for well over three decades."|||The signiÃ¯Â¬Âcant agricultural biodiversity and heterogeneity of the landscape in the Potato Park will allow its members to maintain diverse local food sources. The signiÃ¯Â¬Âcant training and collaboration opportunities in which the community engages may permit them to adapt and react to changing conditions in a more rapid fashion than many other communities.</t>
  </si>
  <si>
    <t>As farmers move their fields higher upslope in an attempt to preserve their cold weather-adapted varieties of potatoes, they have to contend with a variety of issues, such as less fertile soils, greater stone concentrations, increased frost damage, and difficulty of accessing fields for laborers, among other issues. The farmers of the Potato Park take part in these experiments, as they have been confronting the impacts of climate change for well over three decades.|||Quechua farmers and Association ANDES, a local non-profit organization, are rising to the challenge in Peru, using traditional knowledge and science in community-led research to mitigate and adapt to the impacts of climate change|||it is still an ongoing response. not much detail in the paper|||the communities of the Potato Park are reaching out to other communities in the region, including Lares, Q'eros, and Apurimac, where BCHTs are being implemented, to formalize long-term connections and establish a proposed cul- tural pathway and biological corridor</t>
  </si>
  <si>
    <t>In depth as the potato park was an opportunity to developing indigenous technological responses to a changing planet. Thee differnt potatoes varieties increased the community resilience to pests and warmer temperatures|||Significant depth|||it is a response that if effective, could allow farmer to keep growing potatoes as usual.|||the propose response counts as an in-depth change, as it requires farmer communities to organize themselves in a new level of organization</t>
  </si>
  <si>
    <t>|||The study describes programs that support community resilience, local biocultural heritage, biocultural products and services, and global policy processes strengthening the rights of Pacha Mama (Mother Earth) and world indigenous peoples.|||"The resilience of strongly interconnected communities permits the people of the Potato Park to be at the forefront of developing indigenous technological responses to a changing planet. The Pluriversity for Biocultural Landscapes and Resilient Food Systems aims to support climate change adaptation and mitigation strategies, by sharing the experiences of ANDES and the Potato Park, lessons from traditional knowledge and practices, and working closely with scientists, policy makers, and academics."|||The Park is governed by an Association of Communities, where each community is represented by their elected president</t>
  </si>
  <si>
    <t>No information|||Broad scope|||local initiative in quechua farmers in the Andes. however, it could spread in other communities that also grow potato.|||at the moment this initiative has a small scope, just including 06 communities in Cuzco, Peru; however they intend to expand</t>
  </si>
  <si>
    <t>|||Applicable globally with contextual modifications|||"The work of the communities that compose the Potato Park is important in preserving the diversity that is an inherent part of traditional Andean agriculture. However, there can be a danger in solely protecting these islands of diversity (Bebbington 1997), rather than entire regions. The lack of broad connections between regional centers of traditional agriculture limits the impact of the work of these communities. For instance, if the landraces are only maintained in small islands of traditional farming communities, they will not receive the valuable inputs of new genetic crosses and new field regimes that would be possible if they were more widely distributed. It is for this reason that the communities of the Potato Park are reaching out to other communities in the region, including Lares, Q'eros, and Apurimac, where BCHTs are being implemented, to formalize long-term connections and establish a proposed cultural pathway and biological corridor, which would be called the Ruta Condor (Argumedo 2008, 57). This project has encountered obstacles and is still in development."|||It is for this reason that the communities of the Potato Park are reaching out to other communities in the region, including Lares, Q'eros, and Apurimac, where BCHTs are being implemented, to formalize long-term connections and establish a proposed cul- tural pathway and biological corridor, which would be called the Ruta Condor (Argumedo 2008, 57). This project has encountered obstacles and is still in development.</t>
  </si>
  <si>
    <t>Slow|||Incremental|||there is no information about it.|||the speed of change has been slow, to get to this point around two decades of continuous work was invested, moreover, the proposed model faces difficulties to be recognized legally by the government</t>
  </si>
  <si>
    <t>The response is characterised by small incremental steps by farmers to improve potato seed variety and build a wealth of traditional knowledge sharing system|||The BCHT model evolved from the two decades- long collaboration between ANDES and the Potato Park.</t>
  </si>
  <si>
    <t>The article implied that the different potato varieties have increased productivity and reduced pest load|||Implied|||it was only slightly referred in a paragraph:|||"As farmers move their fields higher upslope in an attempt to preserve their cold weather-adapted varieties of potatoes, they have to contend with a variety of issues, such as less fertile soils, greater stone concentrations, increased frost damage, and difficulty of accessing fields for laborers, among other issues. The farmers of the Potato Park take part in these experiments, as they have been confronting the impacts of climate change for well over three decades. (....) The image shows that there is a limited amount of cultivatable land above this field. The high points of the peak are extremely rocky. Farmers in the park are reaching the edge of local cultivation zones for preserving the cold weatheradapted landraces that they and their ancestors created over thousands of years."|||The Potato Park has been able to create local and global beneÃ¯Â¬Âts. Local beneÃ¯Â¬Âts include food and seed security; vibrant income-generating, biodiversity-based microenterprises; higher productivity through distribu- tion of disease-free seeds; governance based on customary laws; policy and legislation supportive of indigenous peoples' rights (such as ordinances against transgenic crops and biopiracy); and knowledge plat- forms and networks. Global beneÃ¯Â¬Âts include the preservation and recovery of potentially useful genetic variation, which is important to the capacity of global agricultural and food systems to adapt to change, par- ticularly climate change.</t>
  </si>
  <si>
    <t>Not mentioned|||no information about it</t>
  </si>
  <si>
    <t>We describe how Quechua farmers and Association ANDES, a local non-profit organization, are rising to the challenge in Peru, using traditional knowledge and science in community-led research to mitigate and adapt to the impacts of climate change|||Not mentioned|||no information about it|||no</t>
  </si>
  <si>
    <t>Biocultural Landscapes and Resilient Food Systems aims to support climate change adaptation and mitigation strategies, by sharing the experiences of ANDES and the Potato Park, lessons from traditional knowledge and practices, and working closely with scientists, policy makers, and academics.|||</t>
  </si>
  <si>
    <t>No information|||Physical: As farmers move their fields higher upslope in an attempt to preserve their cold weather-adapted varieties of potatoes, they have to contend with a variety of issues, such as less fertile soils, greater stone concentrations, increased frost damage, and difficulty of accessing fields for laborers, among other issues.|||it kind of states that there is a very difficult response since it faces major challenges like "The image shows that there is a limited amount of cultivatable land above this field. The high points of the peak are extremely rocky. Farmers in the park are reaching the edge of local cultivation zones for preserving the cold weatheradapted landraces that they and their ancestors created over thousands of years.". it does not state more about it.|||The model that the Potato Park follows (the BCHT model) is not recognized legally. Also, regarding moving upslope to grow potatoes (this is one of the adaptation responses), physical barriers such as stony ground, and difficult access, constitute physical limits.</t>
  </si>
  <si>
    <t>No information|||Hard|||hard. physical challenges to grow potato in higher altitude|||The recognition of the model followed by the Potato Park has a soft limit. While the moving upwards of potato crops has a hard limit.</t>
  </si>
  <si>
    <t>Farmers in the park are reaching the edge of local cultivation zones for preserving the cold weatheradapted landraces that they and their ancestors created over thousands of years.|||it does not state more information about it.|||although not legally recognized, the Biocultural Heritage Territory (BCHT) model,   still provides to the involved communities strength and a platform to express themselves</t>
  </si>
  <si>
    <t>The experimental methods used through introduction of a pottao park  provided a long term interaction between the community and the CSO and this provided indepth understanding of the indigenous community cultural and agricultural practices|||There is limited explanation of methods and sharing of emperical data|||this paper is a summary of the experiences by the people from Andes association in the Potato Park. they describe how the project was fromulated, how they work with the communities, and how some initiatives are implemented. there is no exact methodology to evaluate the project.|||there is no research question,  a new organizational model is described however no quantitative data on their effectiveness is presented</t>
  </si>
  <si>
    <t>The article answered most of the coding questions|||Information provided is limited|||no. only a part of the paper was clearly a response. the rest of initiatives were considered by the authors of indigenous knowledge to face climate change.|||the organizational model and actions towards adaptation to climate change were described with enough information</t>
  </si>
  <si>
    <t>Adequate. The article documented cultural resilience and community-based means of protecting and maintaining biodiversity.|||There is no description of sample size, etc. so it is difficult to judge the representativeness of the findings|||there is no information on how many farmers are actually starting to grow potatos in higher altitud, nor the evaluation of this response.|||the paper is based on the description of one case</t>
  </si>
  <si>
    <t>Th eartcle is relevent to indigenous communities contexts and presevation of bio-cultural practices|||The broad results of the value of crop diversity conservation for climate adaptation are relevant globally|||potato farmers in the mountains.|||the results are relevant to any indigenous farmer population</t>
  </si>
  <si>
    <t>You Can't Grow Potatoes in the Sky: Building Resilience in the Face of Climate Change in the Potato Park of Cuzco, Peru</t>
  </si>
  <si>
    <t>CULTURE AGRICULTURE FOOD AND ENVIRONMENT</t>
  </si>
  <si>
    <t>Sayre, M; Stenner, T; Argumedo, A</t>
  </si>
  <si>
    <t>Sayre, M; Stenner, T; Argumedo, A, You Can't Grow Potatoes in the Sky: Building Resilience in the Face of Climate Change in the Potato Park of Cuzco, Peru, CULTURE AGRICULTURE FOOD AND ENVIRONMENT</t>
  </si>
  <si>
    <t>The article among other things focuses on assessing knowledge on adaptation measures among forest owners but it does not examine the implementation of the mentioned responses|||This study analyses how Swedish forest owners understand and manage climate-related risk and their acceptance of advice, particularly from the Swedish Forest Agency</t>
  </si>
  <si>
    <t>|||The aim is to examine how forest owners understand and manage these risks, as well as the extent to which they seek and accept advice, whether provided by the Swedish Forest Agency (SFA) and forest companies, or by other parties such as other forest owners and neighbours.</t>
  </si>
  <si>
    <t>|||The methods to reduce the storm-felling risks posed by future climate change entail planting mixed forests, pre-commercial thinning and thinning, and reducing wind exposure.|||In climate change adaptation, the SFA plays the dual role of both knowledge broker and governing body, reporting the possible consequences of climate change (e.g. based on IPCC scenarios) and guiding the forest owners' conduct by providing advice on climate change adaptation.</t>
  </si>
  <si>
    <t>|||Forestry agency: information dissemination. Forest owners: limited forest management activities like thinning, mixed cultivation</t>
  </si>
  <si>
    <t>|||methods to reduce the storm-felling risks posed by future climate change entail planting mixed forests, pre-commercial thinning and thinning, and reducing wind exposure.</t>
  </si>
  <si>
    <t>|||Most interviewees expect future climate changes to occur, such as changes in temperature, wind, and rainfall, and some are also convinced that climate change is already happening, referring to their own experiences of shorter, warmer winters and increased stormy weather.|||The forest risks that the interviewees associate with climate change mainly concern increased insect infestation, fungal disease, windthrow, and storm felling, but some also mention increased damage caused by forest vehicles, because of milder and wetter winters, and more frequent occurrence of snow breaks because of shifting temperatures. Some interviewees mention that the forest will probably grow faster, which they say could be positive but might negatively affect the timber quality. However, increased stormy weather and the related risk of storm felling is by far the interviewees' main concern.</t>
  </si>
  <si>
    <t>|||market development, timber prices, and EU politics, to bark beetles and storm felling</t>
  </si>
  <si>
    <t>|||The authors link hazards of increased winds and pests, and changed precipitation and seasonal patterns to increased risks</t>
  </si>
  <si>
    <t>|||To conclude, the results indicate that despite being generally aware of climate change, fewer than half of the interviewees have taken or considered taking any climate change adaptation measures. Although the interviewees mention climate-related risks other than storm felling (e.g. increased insect infestation, fungal disease, and snow breaks), only in exceptional cases are these risks mentioned when reflecting on possible adaptation measures</t>
  </si>
  <si>
    <t>|||Very limited. There is barely any adopoption of new practices in response to the perceived risk</t>
  </si>
  <si>
    <t>|||Social//cultural, economic: These findings imply that risk awareness and knowledge of “best practices are not enough to ensure change in forestry, as various issues can combine to create inertia in forest practice. First, the long-term perspective inherent in both climate change and forestry, and the uncertainty of climate change scenarios, result in an awkward situation where the basis for decisions is fairly unstable. Second, previous forestry based on clear-cutting and extensive replanting with spruce has repercussions for current decisions, implying path dependency in forest management. Third, economic considerations, viewing increased species variation and alternatives to clear-cutting as risky and costly, may hinder a transition in forest management. The results thus imply that adaptation must be viewed in the local context and that “path dependency can explain current forestry decisions to some degree</t>
  </si>
  <si>
    <t>|||The responses indicate that the limits have been reached (limited response to perceived risk, possibly due to path dependency in decisions), but these limits have not been challenged.</t>
  </si>
  <si>
    <t>|||Sufficient. Qualitative methods: semi-structured interviews which adequately answer the research questions</t>
  </si>
  <si>
    <t>|||The sample size was limited qualitative approach allowed for in-depth questioning.</t>
  </si>
  <si>
    <t>|||The results, that disseminating knowledge to communities is not necessarily enough to elicit adequate adaptation response, has a wide relevance across geography and sector.</t>
  </si>
  <si>
    <t>Climate risks and forest practices: forest owners' acceptance of advice concerning climate change</t>
  </si>
  <si>
    <t>Uggla, Y; Lidskog, R</t>
  </si>
  <si>
    <t>Uggla, Y; Lidskog, R, Climate risks and forest practices: forest owners' acceptance of advice concerning climate change, SCANDINAVIAN JOURNAL OF FOREST RESEARCH</t>
  </si>
  <si>
    <t>Identifies changes in land use in Niger to show patterns in soil transfers and examines adaptation strategies in local populations|||This paper uses satellite images to investigate the evolution of land use in the oasis of Timia (Province of Ifrouane in the Agadez Region, Niger). Since changes in soil transfers have had important consequences on the exploitation of natural resources, we also investigated the adaptation strategies developed by local populations.|||his paper uses satellite images to investigate the evolution of land use in the oasis of Timia (Province of Ifrouane in the Agadez Region, Niger). Since changes in soil transfers have had important consequences on the exploitation of natural resources, we also investigated the adaptation strategies developed by local populations.</t>
  </si>
  <si>
    <t>|||In addition to 99 heads of households, direct interviews were carried out with local authorities (Mayor of the commune, Secretary General of the Commune, and the heads of villages and tribes of the selected sites [Oufen, Tefarawt, Idaouden, Aborakan-Krip- Krip, Tessalwat and Timia]).|||Questionnaire administration to key informants and direct interviews with the administrative and customary authorities on the deterioration of the climate and its consequences on the livelihoods  of the populations.|||</t>
  </si>
  <si>
    <t>|||This means that farmers, especially pastoralists, although aware of the effectiveness of certain strategies, prefer to adopt those that preserve their ancestral practices (among others mobility and the rearing of small ruminants practiced especially by women).|||</t>
  </si>
  <si>
    <t>|||Faced with this dynamic, the local population has developed a number of resilience mechanisms. These are irrigation, the diversification of speculations, the association of crops, the purchase and conservation of cereals, the mobility and restructuring of herds, the retraining of breeders, agro-pastoralism, sedentarization and migration (essentially cross-border).|||</t>
  </si>
  <si>
    <t>|||Irrigation, Crop association, Crop calendar management, Water conservation and Soil protection and restauration techniques/infrastructures; Livestock mobility; Livestock sales; conversion to crop-livestock farming; Migration|||</t>
  </si>
  <si>
    <t>|||Farmers have therefore adopted a few strategies to rationalize the use of water: irrigation management method, water storage, crop associations, etc. Water management is based on early or late evening watering to prevent the evaporation of water usable by crops. In addition, some NGOs - such as the co-management of wells (COGES) - have made cemented wells to solve the municipal water problem and a management committee for these wells has been set up. These wells, sometimes fitted with motor pumps, serve to facilitate access to water for agro-pastoralists, pastoralists and the population in general. In addition, some gardeners set up small ponds that allow water to be stored and prevent waste.|||The association of cultures is another mechanism for adapting populations to climate change. According to 90% of those surveyed, it makes it possible to reduce the vulnerability of peasants in the event of fluctuating prices on the market and to have a good return. Thus, an agricultural calendar taking into account the productivity of each species is observed.|||This is the case with the Tassalwat spreading threshold, which was designed to promote infiltration and significant retention of rainwater in order to solve the problem of the drop in the level of the water table (photo 1). In addition, a dike was built to strengthen the protection of the banks. This work also helped prevent landslides and secure the gardens and the local population.|||In response to these constraints, the nomad, for centuries, has considered displacement as the only way to save the herds. In the event of drought, it moves to conquer other land of sufficient pasture for livestock.|||In addition, camels and goats, which are more resistant to climate variations, are preferred by cattle and sheep farmers, the first victims in the event of drought.|||the conversion of pastoralists into agro-pastoralists constitutes one of the most effective mechanisms for the reduction of climatic risks and uncertainties in the oasis system of Timia|||Migration is essentially cross-border and mainly concerns people aged under 40|||</t>
  </si>
  <si>
    <t>|||Precipitation is one of the fundamental elements of the climate, whose temporal variability makes it possible to appreciate the notions of aridity and drought. And one of the essential characteristics of precipitation in arid and semi-arid climates is their great spatiotemporal variability. The study of climatic variability therefore involves not only the analysis of the evolution of precipitation, but also that of other parameters of the climate, namely that of temperatures and wind regime.|||</t>
  </si>
  <si>
    <t>|||Land degradation|||</t>
  </si>
  <si>
    <t>|||The analysis of sufficiently long rainfall series makes it possible to identify these periods of drought which lead to famine or famines with dramatic consequences.|||When a dry period extends over several decades, as is the case in the Sahelian and Sahelo-Saharan regions, it can cause the degradation of the plant cover, exposing the soil to more intense water and wind erosion|||This variability in precipitation does not favor the recharge of the water table, which is very decisive for irrigation.|||Livestock are also exposed to climatic risks and uncertainties due to the irregularity of the rain, the reduction of fodder production and the reduction of pastoral areas|||</t>
  </si>
  <si>
    <t>|||It is inferred (and assumed) that adoption of adaptation strategies by farmers will reduce climatic risks and vulnerability to climate change impacts, and thus strengthen their adaptive capacity.|||</t>
  </si>
  <si>
    <t>|||The association of cultures is another mechanism for adapting populations to climate change. According to 90% of those surveyed, it makes it possible to reduce the vulnerability of peasants in the event of fluctuating prices on the market and to have a good return. Thus, an agricultural calendar taking into account the productivity of each species is observed.|||</t>
  </si>
  <si>
    <t>|||among the most common strategies are those that work. They replied, 99%, that it is sedentarization and the sale of animals.|||</t>
  </si>
  <si>
    <t>|||aced with this dynamic, the local population has developed a number of resilience mechanisms. These are irrigation, the diversification of speculations, the association of crops, the purchase and conservation of cereals, the mobility and restructuring of herds, the retraining of breeders, agro-pastoralism, sedentarization and migration (essentially cross-border). Despite all the strategies deployed, much remains to be done because the techniques used remain essentially traditional. In addition, rapid population growth constantly challenges any precarious balance in the way of life of the population.|||</t>
  </si>
  <si>
    <t>|||ddition to 99 heads of households, direct interviews were carried out with local authorities (Mayor of the commune, Secretary General of the Commune, and the heads of villages and tribes of the selected sites [Oufen, Tefarawt, Idaouden, Aborakan-Krip- Krip, Tessalwat and Timia]).|||</t>
  </si>
  <si>
    <t>|||No information to assess|||</t>
  </si>
  <si>
    <t>|||The association of cultures is another mechanism for adapting populations to climate change. According to 90% of those surveyed, it makes it possible to reduce the vulnerability of peasants in the event of fluctuating prices on the market and to have a good return. Thus, an agricultural calendar taking into account the productivity of each species is observed.|||Displacement in space and time thus becomes a very important adaptation strategy in minimizing risks. In addition, camels and goats, which are more resistant to climate variations, are preferred by cattle and sheep farmers, the first victims in the event of drought.|||the conversion of pastoralists into agro-pastoralists constitutes one of the most effective mechanisms for the reduction of climatic risks and uncertainties in the oasis system of Timia|||Migration is essentially cross-border and mainly concerns people aged under 40. It has become an essential source of income for several villages in the commune. It is thanks to the money sent that the food deficit is filled.|||</t>
  </si>
  <si>
    <t>|||Social and Cultural: This means that farmers, especially pastoralists, although aware of the effectiveness of certain strategies, prefer to adopt those that preserve their ancestral practices (among others mobility and the rearing of small ruminants practiced especially by women). Many breeders lost almost all of their livestock to the droughts of 1972-1973 and 1982-1984 because they refused, despite government orders, to destock the most vulnerable animals.|||</t>
  </si>
  <si>
    <t>|||MIxed methods combining farmers surveys with climate trends analysis and land use land cover change analysis|||</t>
  </si>
  <si>
    <t>|||The article provides sufficient information to answer most of the coding questions|||</t>
  </si>
  <si>
    <t>|||The section of the paper on adaptation is made up with list of adaptation strategies adopted by households without sufficient details/richness or interpretations|||</t>
  </si>
  <si>
    <t>|||Arid areas|||</t>
  </si>
  <si>
    <t xml:space="preserve">Only found in French!|||I am unable to continue because the paper is in French </t>
  </si>
  <si>
    <t>Climate variabilities and evolution of soil occupation in the Timia oasis in the Agadez Region, Niger</t>
  </si>
  <si>
    <t>Geo-Eco-Trop</t>
  </si>
  <si>
    <t>Karimoune, S.; Sidi Tanko, O.K.; Issiaka, H.</t>
  </si>
  <si>
    <t>Karimoune, S.; Sidi Tanko, O.K.; Issiaka, H., Climate variabilities and evolution of soil occupation in the Timia oasis in the Agadez Region, Niger, Geo-Eco-Trop</t>
  </si>
  <si>
    <t>The analysis is focus on how social protection, disaster risk reduction and climate change adaptation can be combined to reduce vulnerability . It also mention how efforts on Social protection can promotes climate change adaptation . However, the study is not focus on adaptation responses adopted to reduce CC impact and it do not provides enough information to be included.|||This study analyzed agricultural programmes and identifies how social protection, disaster risk reduction, and climate change adaptation are linked together and the benefits of that synergy.|||Putting forth idea of adaptive social protection which involves adaptation as one component but does not go in depth about adaptation measures being taken.</t>
  </si>
  <si>
    <t>five different countries</t>
  </si>
  <si>
    <t>|||A wide range of programmes and projects were selected for the study, from major government-run schemes, such as the National Calamity Contingency Fund in India (MHA, 2007), to smaller-scale NGO initiatives such as Practical Action's Mainstreaming Livelihood-Centred Approaches to Disaster Management project in Bangladesh (Practical Action, 2009).|||37 national-level policy-makers and practitioners from national and international NGOs|||</t>
  </si>
  <si>
    <t>|||All three communities of practices are therefore linked by a fundamental concern with reducing vulnerability and building resilience Ã¢â‚¬â€œ be it to poverty, disasters or long-term changes in average climate conditions and their distribution over time and space.|||</t>
  </si>
  <si>
    <t>|||Where integration is occurring, in what ways are such programmes and projects intended to promote resilience amongst the poorest and most vulnerable people?|||</t>
  </si>
  <si>
    <t>|||SP can help to strengthen the adaptive capacity of households in the specific case of cash transfers.|||</t>
  </si>
  <si>
    <t>|||SP = social protection mechanisms|||creating synergy among programs|||</t>
  </si>
  <si>
    <t>|||Core SP interventions usually involve the direct transfer of cash or food to those experiencing transitory livelihood hardship or longer-term, more chronic forms of poverty|||The underlying assumption is that combining components of these three domains can improve the efficiency of interventions and increase impacts on the poor' s unsafe living conditions|||</t>
  </si>
  <si>
    <t>|||In these projects there was often an emphasis on protection and returning to 'normalcy,' rather than focusing on the conditions that caused risk and vulnerability in the first place. Some would argue that, in many cases, these 'normal' conditions are directly or indirectly contributing to risk and vulnerability|||</t>
  </si>
  <si>
    <t xml:space="preserve"> Education|||Poverty||| Consumption &amp; production</t>
  </si>
  <si>
    <t>|||Owing to their growing dependence on markets for inputs (for example, fertilisers, gasoil) and outputs (commercialised farming products), rural farmers are increasingly exposed to market shocks.|||it also recognises that the everyday risks people face in their lives do not just result in variability in living standards, and that a lack of means to cope with risk and vulnerability is in itself a cause of persistent poverty and poverty traps|||it builds a case for a stronger role for SP in terms of empowering the poor and transforming the conditions in which they struggle to construct viable livelihoods.|||</t>
  </si>
  <si>
    <t>|||better program integration leads to better outcomes|||</t>
  </si>
  <si>
    <t>|||The underlying assumption is that combining components of these three domains can improve the efficiency of interventions and increase impacts on the poor' s unsafe living conditions, counter the underlying causes of vulnerability, and promote people's ability to adapt to a changing climate.|||o return to our analysis and the main findings that emerged from this review, data finally suggest, that where SP, DRR, and CCA are being combined together into ASP programmes, these programmes put relatively greater emphasis on prevention and transformation interventions and less on protection measures.|||Table 2 shows the number of projects and programmes that integrate the various vulnerability-reducing components from the perspective of individual disciplines. SP projects tend to integrate least with the other two disciplines, with almost half of all SP projects having no integration at all. In contrast, DRR or CCA projects are almost always integrated with at least one other discipline.|||</t>
  </si>
  <si>
    <t>|||This is the case, for instance, of the Food Security Information and Early Warning System implemented by the FAO in Bangladesh and India, which is using both physical mapping techniques and demographic data to characterise the most vulnerable populations and better understand the underlying causes of food insecurity|||</t>
  </si>
  <si>
    <t>|||Good discussion, in great depth, as to how programs can work more synergistically together|||</t>
  </si>
  <si>
    <t>|||The underlying rationale for this study is the recognition that, although driven by a common aim to reduce vulnerability, experts working in SP, CCA and DRR do not necessarily find ways to speak to each other.|||</t>
  </si>
  <si>
    <t>|||does a good job of noting programs in isolation are not as effective - it's a broad and relevant scope here|||</t>
  </si>
  <si>
    <t>|||This lack of collaboration matters, because there are increasing concerns that these three communities of practices will not succeed in reducing vulnerability in the long run if they continue to be applied in isolation from one another|||</t>
  </si>
  <si>
    <t>|||longer term changes, more programmatic|||some shorter term (reactive) interventions noted as well|||</t>
  </si>
  <si>
    <t>|||Indeed, SP but also CCA and DRR are no longer just about responding to shocks through short-term reactive responses, but also about tackling structural and underlying longer-term causes of chronic poverty and vulnerability.|||</t>
  </si>
  <si>
    <t>|||For example, the aim of the Improving Capacity of Vulnerable Households project in Bangladesh (BCAS, 2004) is to increase the capacity of communities in the Gopalganj district to adapt to the adverse effects of climate change through diversification of livelihood options.|||These projects tend also to broaden poverty- and vulnerability- reduction goals, and appear therefore to be promising for promoting climate-resilient livelihoods. More evidence is required, however, about the real impacts that these ASP projects have on the ground.|||</t>
  </si>
  <si>
    <t>|||more stable livelihoods|||Of particular interest is the use of vulnerability mapping in food-security and DRR projects where multiple social and natural science disciplines focusing on risks and poverty assessment are combined together.|||indicators of success also relate to program synergies|||</t>
  </si>
  <si>
    <t>|||Discusses dangers of siloed approaches|||</t>
  </si>
  <si>
    <t>|||To date, however, little cross-fertilisation has been occurring between these three communities (World Bank, 2011a). The three streams seem to work essentially in silos, ignoring or being unaware of their commonalities and overlapping agendas, or being unable to overcome institutional constraints or poor communication that prevent them from working together.|||The consequences of this lack of effective collaboration are multiple. They include duplication of efforts, administrative inefficiencies, and even competition among various groups, which could not only hamper their respective efforts, but possibly compromise the overall effective use of resources.|||</t>
  </si>
  <si>
    <t>|||good discussion of synergy when things are combined|||</t>
  </si>
  <si>
    <t>|||Of particular interest is the use of vulnerability mapping in food-security and DRR projects where multiple social and natural science disciplines focusing on risks and poverty assessment are combined together.|||</t>
  </si>
  <si>
    <t>|||This highlights the need for more research into how standard development interventions, such as SP, can better promote adaptation. Only then can we hope to gain a clearer understanding of the extent to which such interventions are Ã¢â‚¬Ëœadequate'.|||</t>
  </si>
  <si>
    <t>|||hard - institutional change/redirection|||soft - improved education|||</t>
  </si>
  <si>
    <t>|||This finding suggests that there has been some movement within the DRR community towards acknowledging and integrating the underlying social dimensions of vulnerability that people face. This is in line with recent attempts to shift DRR away from reactive, post- disaster coping strategies, such as providing food aid, towards more proactive and long- term disaster preparedness and management|||seem to approach and at times surpass the limitations|||</t>
  </si>
  <si>
    <t>|||Yes, overall good analysis|||Good limitation noted on methods: Unavoidably, therefore, our analysis reflects Ã¢â‚¬â€œ at least to some extent Ã¢â‚¬â€œ the composition of the pool of selected programmes. (selection of programs, basically)|||</t>
  </si>
  <si>
    <t>|||yes, was very thorough - maladaptation may be a bit tangential|||</t>
  </si>
  <si>
    <t>The analysis, however, was not intended to provide a detailed assessment of the evidence, nor to consider the impact or effectiveness of these programmes. It was instead aimed at offering an initial analysis of the ways in which SP, CCA, and DRR approaches can be brought together in practice at the design or implementation stage of programmes and projects.|||Very big data sets and discussions/interviews were utilized in this meta-analysis|||</t>
  </si>
  <si>
    <t>|||Seems broadly relevant to multiple contexts - basically stop working in ivory towers is our overall message|||</t>
  </si>
  <si>
    <t>Promoting Resilient Livelihoods through Adaptive Social Protection: Lessons from 124 programmes in South Asia</t>
  </si>
  <si>
    <t>DEVELOPMENT POLICY REVIEW</t>
  </si>
  <si>
    <t>Davies, M; Bene, C; Arnall, A; Tanner, T; Newsham, A; Coirolo, C</t>
  </si>
  <si>
    <t>Davies, M; Bene, C; Arnall, A; Tanner, T; Newsham, A; Coirolo, C, Promoting Resilient Livelihoods through Adaptive Social Protection: Lessons from 124 programmes in South Asia, DEVELOPMENT POLICY REVIEW</t>
  </si>
  <si>
    <t>This study examines agricultural responses to drought in Sri Lanka and finds that structural factors as well as social factors explain variation in adaptive capacity.|||This study combines satellite imagery, geospatial data, and qualitative data to identify the multi-scalar factors that drive variations in agricultural responses to drought.|||This study is exploring how agricultural systems in Sri Lankan dry zone respond to water stress.|||The paper discuss Sri Lankan governments response policy implementation towards drought conditions in Sri Lanka.</t>
  </si>
  <si>
    <t xml:space="preserve"> Local government||| Individuals or households||| Sub-national government</t>
  </si>
  <si>
    <t>|||Farmers and relevant offices related to Agriculture sector|||</t>
  </si>
  <si>
    <t>|||This study combines satellite imagery, geospatial data, and qualitative data to identify the multi-scalar factors that drive variations in agricultural responses to drought.|||For over 1000 years, farmers living in the dry zone have constructed small reservoirs, locally known as tanks, to store wet season water for dry season cultivation. Today, the dry zone is dotted with over 11,250 “minor tank systems (Imbulana, Wijesekera, &amp; Neupane, 2006). Due to low tank storage capacities, variations in rainfall, and growing population, farmers in these systems frequently experience water scarcity during the dry season (Shah, Samad, Ariyaratne, &amp; Jinapala, 2013).|||In the 1970s, the government created the Mahaweli Authority of Sri Lanka (MASL) and charged the institution with the implementation and management of these new “major irrigation systems|||For over 1000 years, farmers living in the dry zone have constructed small reservoirs, locally known as tanks, to store wet season water for dry season cultivation</t>
  </si>
  <si>
    <t>Our findings suggest that though structural factors such as water management regime boundaries, infrastructural capacity, relative location within the irrigation network, and physicalenvironment significantly shape agricultural adaptation, a number of dynamic factors such as local autonomy, effective monitoring, perceived risk, diversification potential, and community cohesion, and farmer experience explained much of the variation in culti vated extent observed across communities|||farmers engaged in extremely efficient water management practices.|||Our findings suggest that though structural factors such as water management regime boundaries, infrastructural capacity, relative location within the irrigation network, and physical environment significantly shape agricultural adaptation, a number of dynamic factors such as local autonomy, effective monitoring, perceived risk, diversification potential, and community cohesion, and farmer experience explained much of the variation in cultivated extent observed across communities.|||</t>
  </si>
  <si>
    <t>A variety of tools are mentioned such as bethma (radical redistribution) and increasing decentralization|||Variety of tools including water management institutions, decentralized resource control, reallocation, diversification, monitoring agrowell use|||Adaptive responses in agricultural system: Infrastructural access; Cross-scale interactions; Decentralized resource control; Radical reallocation; Diversification; Monitoring agrowell use; Farmer perception|||Adaptation planning,  perceived changes.</t>
  </si>
  <si>
    <t>The total amount of land cultivated by each farmer is temporarily reduced to ensure all farmers in the community have access to limited water supplies. Bethma is a remarkable and relatively widespread adaptive prac tice; during the 2014 drought, five of the eight communities in which interviews were conducted practiced bethma.|||bethma, a traditional drought mitigation technique native to the dry zone.|||The MASL also advised farmers to grow other field crops such as soy and maize that are less water intensive than paddy.|||stores irrigation water in a smaller tank|||many farmers have installed agrowells and now pump groundwater to irrigate crops|||Research exploring how these complex resource management systems respond to water stress is of paramount importance if we are to meet growing demands in an increasingly stressed physical environment....Our findings suggest that though structural factors such as water management regime boundaries, infrastructural capacity, relative location within the irrigation network, and physicalenvironment significantly shape agricultural adaptation, a number of dynamic factors such as local autonomy, effective monitoring, perceived risk, diversification potential, and community cohesion, and farmer experience explained much of the variation in cultivated extent observed across communities.|||To address these challenges, in the 1960s the Sri Lankan government began construction of a network of massive irrigation systems that diverted the waters of nation's largest river, the Mahaweli Ganga, through a system of centrally managed reservoirs, hydropower plants, and over 10,000 km of canal|||The most important driver of cultivation during the 2014 drought was access to MASL irrigation infrastructure.</t>
  </si>
  <si>
    <t>|||This paper focuses on the processes of agricultural adaptation that took place in rural Sri Lanka in response to a severe drought in 2014.|||The most important driver of cultivation during the 2014 drought was access to MASL irrigation infrastructure. This access facilitated a spatiotemporal transfer of water from the wet season and wet zone to their fields. Without access to this infrastructure, there was generally insufficient rainfall to cultivate during the drought.|||Droughts of a serious nature occur every three to four years, while severe droughts occur every ten years</t>
  </si>
  <si>
    <t>The 2014 drought is estimated to have affected the livelihoods of over one million Sri Lankans. 58 percent of the country had completely insufficient water to cultivate during the 2014 dry season|||The 2014 drought is estimated to have affected the livelihoods of over one million Sri Lankans. 58 percent of the country had completely insufficient water to cultivate during the 2014 dry season|||Without access to this infrastructure, there was generally insufficient rainfall to cultivate during the drought. Despite widespread access to this infrastructure, many MASL farmers questioned whether exiting storage capacities were sufficient to support future population growth in the dry zone. The MASL response to these concerns is the construction of the largest reservoir in Sri Lanka, Moragahakanda, which could bring an additional 3500 acres under cultivation (SMEC Ltd., 2013).|||Results suggest that though structural factors such as infrastructural capacity and physical environment significantly affect agricultural adaptation</t>
  </si>
  <si>
    <t>Increased access to water, via some of the irrigation systems or by reducing area cultivated, reduced risk of drought related impacts|||Drought decreases agricultural production - implicit link between that and decreased livelihood|||Reduce agricultural risk using multiple adaptive responses|||It can be infered from the text that the adaptation plans were not completely successful in reduction of risks.</t>
  </si>
  <si>
    <t>|||we are to meet growing demands in an increasingly stressed physical environment.|||Reduce agricultural risk using multiple adaptive responses|||Despite water managers' efforts to managewater efficiently, at the end of the seasonwaterwas so scarce that drinking water had to be delivered by truck. Several farmers cited crop damage at the end of the season due to insufficient water.</t>
  </si>
  <si>
    <t>|||Our findings suggest that though structural factors such as water management regime boundaries, infrastructural capacity, relative location within the irrigation network, and physical environment significantly shape agricultural adaptation, a number of dynamic factors such as local autonomy, effective monitoring, perceived risk, diversification potential, and community cohesion, and farmer experience explained much of the variation in cultivated extent observed across communities|||Reduce agricultural risk using multiple adaptive responses|||In the 1970s, the government created the Mahaweli Authority of Sri Lanka (MASL) and charged the institution with the implementation and management of these new “major irrigation systems (Zubair, 2005). The MASL offered perpetual leases to government-owned plots of land in the MASL systems.</t>
  </si>
  <si>
    <t>Limited - The paper does not really provide any evidence that these interventions are new or novel|||Moderate - it is implied that without these adaptations the effects of the drought would be severe. In one case, a town produced 100% levels of crop production as opposed to other areas that did 50%|||Limited|||Limited depth</t>
  </si>
  <si>
    <t>|||We also visited a community in System B in which, according to the remotely sensed results, 100% of the command area was cultivated during the drought.|||...environment significantly shape agricultural adaptation, a number of dynamic factors such as local autonomy, effective monitoring, perceived risk, diversification potential, and community cohesion, and farmer experience explained much of the variation in cultivated extent observed across communities. Unlike the structural factors, these dynamic factors are relatively easy to influence and control. In Sri Lanka, increasing institutional support for the cultivation of other field crops could reduce water use in MASL systems and diversify the portfolio of options available to farmers during drought, though this support must be balanced with increased access to markets, market information, storage facilities, and agricultural inputs required to successfully cultivate these crops.|||The MASL and Irrigation Department (ID) share the management of major irrigation systems. Prior to each season, a group of national officials from the Ceylon Electricity Board, the Department of Agriculture, the ID, and the MASL meet to determine seasonal inflows to each major system reservoir. The group produces a Seasonal Operating Plan (SOP) that specifies the first and last date of water issues for each system, proposed cultivated extents, expected energy generation, and monthly diversion volumes for each major irrigation system</t>
  </si>
  <si>
    <t>Broad - as entire country is examined|||broad - variety of adaptation measures mentioned based on the different measures taken in different areas|||broad|||Broad scope</t>
  </si>
  <si>
    <t>|||Our findings suggest that though structural factors such as water management regime boundaries, infrastructural capacity, relative location within the irrigation network, and physical environment significantly shape agricultural adaptation, a number of dynamic factors such as local autonomy, effective monitoring, perceived risk, diversification potential, and community cohesion, and farmer experience explained much of the variation in cultivated extent observed across communities|||This paper focuses on the processes of agricultural adaptation that took place in rural Sri Lanka in response to a severe drought in 2014. The 2014 drought is estimated to have affected the livelihoods of over one million Sri Lankans.|||By the end of 2012, the MASL had resettled over 166,000 families onto 250,000 acres of irrigated land (Withananachchi et al., 2014). Today, these irrigation systems contribute significantly to the Sri Lankan economy, producing over 800,000 metric tons of paddy annually (MASL, 2014) and generating enough power to meet 40% of Sri Lanka's energy demand</t>
  </si>
  <si>
    <t>incremental|||incremental - some measures have been in place for thousands of years, others are newer but these have been happening over time|||slow|||Slow speed</t>
  </si>
  <si>
    <t>|||For over 1000 years, farmers living in the dry zone have constructed small reservoirs, locally known as tanks, to store wet season water for dry season cultivation. Today, the dry zone is dotted with over 11,250 “minor tank systems|||Despite massive infrastructural and institutional investments in the dry zone over the past 50 years,water scarcity remains a serious problem. Droughts of a serious nature occur every three to four years, while severe droughts occur every ten years (Imbulana et al., 2006). Growing population has increased demand for land and water, causing land fragmentation, landlessness, encroachment, and water scarcity (Azmi, 2007). The Sri Lankan population is expected to increase by 15% in the next 30 years, further straining limited water supplies (UN, 2006). Climate scientists predict that farmers will face a decrease in wet season rainfall and an increase in dry season drought in the future|||</t>
  </si>
  <si>
    <t>See Figure 3 - data provided on areas in which farmers double cropped during the drought, implying successful adaptation - "Pixels in which cultivation occurred during the drought (i.e. satisfying the total vegetation production and maximum seasonal EVI criteria) are shown in Fig. 3. 45% of these pixels are located within major system boundaries."|||At the end of the season, these farmers cultivated 59% of the command area, only 1% of which was cultivated with other field crops. Farmers generally felt that given reduced water levels in Maduru Oya, 2014 cultivation was successful.|||In Sri Lanka, increasing institutional support for the cultivation of other field crops could reduce water use in MASL systems and diversify the portfolio of options available to farmers during drought, though this support must be balanced with increased access to markets, market information, storage facilities, and agricultural inputs required to successfully cultivate these crops...System B is the largest of the MASL systems. At the beginning of the dry season, System B's main reservoir, Maduru Oya,was filled to half-capacity and the MASL stated that the system would not receive additional inflows for the remainder of the season. To ensure adequate drinking water supplies for this large system, the MASL recommended a 50% bethma in which tail-end farmers would move to the head-end of the system to cultivate. The MASL also advised farmers to grow other field crops such as soy and maize that are less water intensive than paddy. We visited a community along the left bank of System B in which the cultivated area was reduced during the drought. Farmers in this community agreed to the 50% bethma, though few cultivated the recommended alternative crops, stating that they lacked a local market and necessary agricultural inputs to do so. At the end of the season, these farmers cultivated 59% of the command area, only 1% of which was cultivated with other field crops. Farmers generally felt that given reduced water levels in Maduru Oya, 2014 cultivation was successful.|||</t>
  </si>
  <si>
    <t>Mainly based on remote sensing|||o. At the end of the season, these farmers cultivated 59% of the command area, only 1% of which was cultivated with other field crops.|||A receiver operating characteristic (ROC) curvewas constructed to assess the overall performance of the threshold approach and to determine the appropriate threshold (Hanley &amp; McNeil, 1982). The total area under the ROC provides a metric for classification performance. Increasing area indicates increasing performance, with an area of one corresponding to perfect predictions.|||</t>
  </si>
  <si>
    <t>not discussed|||No|||yes</t>
  </si>
  <si>
    <t>|||domestic water demand if they practiced bethma, a traditional drought mitigation technique native to the dry zone. Under bethma, permanent field boundaries are temporarily abolished and land is redistributed amongst all farmers who cultivate in the command area. This redistribution process is complex and varies from system to system, but in general, each family receives equal-sized parcels of land regardless of land ownership|||</t>
  </si>
  <si>
    <t>The paper describes structural limits as well as more dynamic limits, "Unlike the structural factors, these dynamic factors are relatively easy to influence and control."|||In Sri Lanka, increasing institutional support for the cultivation of other field crops could reduce water use in MASL systems and diversify the portfolio of options available to farmers during drought, though this support must be balanced with increased access to markets, market information, storage facilities, and agricultural inputs required to successfully cultivate these crops. Leveraging existing institutional structures to increase cross-scale communication between national and system-level water managers and farmers could increase information flow through the system and support system-wide adaptive capacity. Carefully planning infrastructural expansion to consider future population growth and shifting water demand could decrease the probability of future generations experiencing structural water scarcity. Officials should carefully monitor groundwater use to prevent overexploitation and to increase participation in collective cultivation activities. Finally, programs that support farmer responsibility and local resource control could be used to change farmer perceptions of risk and to increase water use efficiency.|||Institutional fragmentations  can limit the water governance performance|||Economic|||Human capacity</t>
  </si>
  <si>
    <t>Hard/ soft|||Soft|||Hard|||Soft</t>
  </si>
  <si>
    <t>|||Market and infrastructural constraints also limit the agricultural adaptation process|||</t>
  </si>
  <si>
    <t>OK -This study combines satellite imagery, geospatial data, and qualitative data to identify the multi-scalar factors that drive variations in agricultural responses to drought.|||Remote sensing paired with key informant interviews|||Yes|||There were no biasedness or discrepancis noticed in the methodology.</t>
  </si>
  <si>
    <t>Reasonable|||Yes - less focus on assessment of the reduction of risk but still mostly coherent|||Yes|||Information was limited in some aspects.</t>
  </si>
  <si>
    <t>OK|||Yes - methods are sound|||This study combines satellite imagery, geospatial data, and qualitative data to identify the multi -scalar factors that drive variations in agricultural responses to drought|||Findings come as a result of interviews, which can sometimes be misinformed.</t>
  </si>
  <si>
    <t>To drought prone areas in Sri Lanka|||relevant to drought prone areas similar to Sri Lanka|||Yes, high relevance to the Sri Lankan agricultural sector|||Study is relevant for a broader prospect.</t>
  </si>
  <si>
    <t>Agricultural adaptation to drought in the Sri Lankan dry zone</t>
  </si>
  <si>
    <t>Burchfield, EK; Gilligan, J</t>
  </si>
  <si>
    <t>Burchfield, EK; Gilligan, J, Agricultural adaptation to drought in the Sri Lankan dry zone, APPLIED GEOGRAPHY</t>
  </si>
  <si>
    <t>Article considers movement from farmers' autonomous adaptations to planned interventions|||A study exploring adaptation-related responses of farmers and irrigation boards to water scarcity in Veneto, Italy.</t>
  </si>
  <si>
    <t>two surveys appeared as a link on an online Agro- Meteorological Bulletin for two months in Summer 2011 and 2012, respectively. This period of the year was chosen because of the higher usage of the online Bullettin by farmers. The main users of the Bulletin are farmers|||Farmers and representatives of 10 irrigation boards</t>
  </si>
  <si>
    <t>Three-quarters of respondents have adapted their farming practices to environmental, social, and economic drivers in the past five years. The diversification of cropping patterns and changes in land management techniques and irrigation technologies are the most frequent adaptation measures, whereas shifting sowing dates and changing irrigation turns through agreements with the Irrigation Boards are the least practiced</t>
  </si>
  <si>
    <t>Autonomous adaptations by individuals and households|||Autonomous responses (on-farm agricultural interventions) and planned adaptation responses (irrigation)</t>
  </si>
  <si>
    <t>This study collected and processed information on autonomous adaptation measures in place and expectations of adaptation policy's effectiveness and evaluated the factors affecting the choice of adaptation measures to (climate) change in the Veneto Region|||"The diversification  of cropping patterns and changes in land management techniques and irrigation technologies are the most frequent adaptation measures,  whereas  shifting  sowing  dates  and  changing irrigation  turns  through  agreements  with  the  Irrigation Boards are the least practiced " "we grouped the adaptation measures we asked about in the first survey into two broader categories. One included  crop  and  soil  management   changes  (CSMC:  crop substitution,  crop  diversification,  soil  management  changes,  shifting  sowing  times,  different  strategies  for  weed control,  and  integrated  pest  control)  and  the  other  contained adaptation options for irrigation management (IMC: different  irrigation  turns,  changes  in  allocation  of  water volumes, and modernisation of irrigation technologies)."</t>
  </si>
  <si>
    <t xml:space="preserve"> General climate impacts||| Increased frequency and intensity of extreme heat||| Drought||| Precipitation variability</t>
  </si>
  <si>
    <t>The main challenges that the Veneto Region's agriculture will face over the coming years relate to the maintenance of profitable farming activities while facing rising environmental constraints and increasing conflicts for water resources between different water users (agricultural, domestic, and industrial). In recent years, the area has already been experiencing more frequent droughts and heat spells.</t>
  </si>
  <si>
    <t xml:space="preserve"> No information or not assessed||| Industry/innovation/technology||| Food security</t>
  </si>
  <si>
    <t>Authors do not link previous adaptation practices to risk, focusing instead on potential future adaptations. It is implied that adaptive strategies are effective at reducing risk but not explained how.|||Implied that adaptation-related responses will ensure that water scarcity does not impact agricultural yield or livelihoods.</t>
  </si>
  <si>
    <t>Depth of current measures are potentially limited.|||Shallow, although some movement towards deeper change, involving municipalities and irrigation boards in discussions of water scarcity and implementing high efficiency irrigation infrastructure.</t>
  </si>
  <si>
    <t>We do not argue that our sample is representative. Our exercise includes only a limited selection of farmers (10 % of those reached by the AgroMeteorogical bulletin, but only 0.5 % of the total number of regional farms)|||"During the project, farmers, Irrigation Boards, and policy   makers   often   emphasised   that   in   a   scenario   of increasing water scarcity and growing need for irrigation, information services will become an essential complement of  agricultural  management"</t>
  </si>
  <si>
    <t>The scope discussed in the article is small.|||Narrow scope, isolated efforts by farmers</t>
  </si>
  <si>
    <t>We do not argue that our sample is representative. Our exercise includes only a limited selection of farmers (10 % of those reached by the AgroMeteorogical bulletin, but only 0.5 % of the total number of regional farms)</t>
  </si>
  <si>
    <t>Speed of adaptive practices is not discussed.|||Slow, incremental, temporal.</t>
  </si>
  <si>
    <t>"It is a  more  medium  to  long-term  investment  than  most  crop and soil management changes, which can be modified more temporarily to respond to seasonal conditions."</t>
  </si>
  <si>
    <t>"Three-quarters of respondents have adapted their farming   practices   to   environmental,   social,   and   economic drivers  in the past  five years"</t>
  </si>
  <si>
    <t>High efficiency irrigation systems at farm level are too costly for both farmers and municipalities. Access to seasonal forecast/ climate information.</t>
  </si>
  <si>
    <t>Soft and Hard</t>
  </si>
  <si>
    <t>Methods are suitable to the research.|||Yes. Questionnaires, online quali and quant tools, MCA, and MNP model.</t>
  </si>
  <si>
    <t>Article has limited coherence for this meta-study, focusing primarily on potential future practices rather than those already underway.|||Yes, sufficient information.</t>
  </si>
  <si>
    <t>While suitable for the study, the sample size may not be adequate for a broader understanding of existing adaptive practices.|||Adequate sample size (587 farmers), but paper outlines that the sample is not representative (only 0.5% of the regional farms).</t>
  </si>
  <si>
    <t>Relevance is likely limited to the region under study, but with important broader implications.|||Relevant to other studies focused on irrigation, and studies in contexts with similar geography and/or socio-economic backgrounds.</t>
  </si>
  <si>
    <t>Agricultural policy informed by farmers' adaptation experience to climate change in Veneto, Italy</t>
  </si>
  <si>
    <t>Bonzanigo, L; Bojovic, D; Maziotis, A; Giupponi, C</t>
  </si>
  <si>
    <t>Bonzanigo, L; Bojovic, D; Maziotis, A; Giupponi, C, Agricultural policy informed by farmers' adaptation experience to climate change in Veneto, Italy, REGIONAL ENVIRONMENTAL CHANGE</t>
  </si>
  <si>
    <t>This paper does address the importance of traditional knowledge in the management of argicultural livestock (camels), but the application of this knowledge and clear connections to climate change adaptation are not seen in this paper. Therefore, it should be excluded.|||In the paper there is no connection between climate change and the adaptive response, rather talks about traditional knowledge of camel diseases and their treatments among Sahrawi nomads. Kindly exclude.|||The paper explored and discussed Sahrawi conceptualization of camel diseases and their treatment and remedies based on minerals, animals, and plants characteristic of desert habitats.|||After carefully reading the paper, it appears that its content does not addressed climate change adaptation. I think that the paper is not relevant for the GAMI initiative|||This paper focuses on the traditional knowledge of camel diseases and their treatments among Sahrawi nomads, detailing how this knowledge is powerfully reflected on pastoral adaptation strategies to the ecological system of Western Sahara.|||The study provides an overall picture of the most important camel diseases and remedies as reported by Sahrawi informants, detailing how the vast knowledge that the Sahrawi hold on the health and disease of their camels is constructed through contrasts between their customary nomadic land (and associated climate, soils, grazing and therapeutic resources) and the surrounding areas (and associated diseases), which are traditionally used only in cases of drought.|||The paper explored and discussed Sahrawi conceptualization of camel diseases and their treatment and remedies based on minerals, animals, and plants characteristic of desert habitats.|||After carefully reading the paper, it appears that its content does not addressed climate change adaptation. I think that the paper is not relevant for the GAMI initiative|||This paper focuses on the traditional knowledge of camel diseases and their treatments among Sahrawi nomads, detailing how this knowledge is powerfully reflected on pastoral adaptation strategies to the ecological system of Western Sahara.|||The study provides an overall picture of the most important camel diseases and remedies as reported by Sahrawi informants, detailing how the vast knowledge that the Sahrawi hold on the health and disease of their camels is constructed through contrasts between their customary nomadic land (and associated climate, soils, grazing and therapeutic resources) and the surrounding areas (and associated diseases), which are traditionally used only in cases of drought.</t>
  </si>
  <si>
    <t>Western Sahara</t>
  </si>
  <si>
    <t>|||Between 2005 and 2010, freelisting exercise on camel diseases with 46 Sahrawi nomads and refugees, semi-structured interviews with 36 knowledgeable informants about camel diseases and associated treatment|||"semi-structured interviews with 36 knowledgeable informants about camel diseases and associated treatments"|||Between 2005 and 2010, freelisting exercise on camel diseases with 46 Sahrawi nomads and refugees, semi-structured interviews with 36 knowledgeable informants about camel diseases and associated treatment|||"semi-structured interviews with 36 knowledgeable informants about camel diseases and associated treatments"</t>
  </si>
  <si>
    <t>|||Camel owners (nomads and refugees)|||Camel owners (nomads and refugees)</t>
  </si>
  <si>
    <t>|||"were conducted with 46 Sahrawi, both nomads and refugees, who were approached directly in their tents in either the refugee camps or in the Ã¢â‚¬Ëœliberated territories'."|||"were conducted with 46 Sahrawi, both nomads and refugees, who were approached directly in their tents in either the refugee camps or in the Ã¢â‚¬Ëœliberated territories'."</t>
  </si>
  <si>
    <t>|||"grazing and browsing freely from a variety of plants, including halophyte plants;"|||"grazing and browsing freely from a variety of plants, including halophyte plants;"</t>
  </si>
  <si>
    <t>|||No information to assess|||use of plants and herbs|||No information to assess|||use of plants and herbs</t>
  </si>
  <si>
    <t>|||"Cynomorium coccineum L. Balanophoraceae Terzuz Wp Squeezed and the juice is given to calves; washes with the decoction water"|||"Cynomorium coccineum L. Balanophoraceae Terzuz Wp Squeezed and the juice is given to calves; washes with the decoction water"</t>
  </si>
  <si>
    <t>|||No information to assess|||"Thus according to Sahrawi pastoralists, camels mainly Volpato et al. Journal of Ethnobiology and Ethnomedicine (2015) 11:54 Page 4 of 22 develop diseases as consequence of drought (i.e., when the patterns of movement and grazing are disrupted by lack of rains and grazing resources), s"|||No information to assess|||"Thus according to Sahrawi pastoralists, camels mainly Volpato et al. Journal of Ethnobiology and Ethnomedicine (2015) 11:54 Page 4 of 22 develop diseases as consequence of drought (i.e., when the patterns of movement and grazing are disrupted by lack of rains and grazing resources), s"</t>
  </si>
  <si>
    <t>|||No information to assess|||Business asusual|||No information to assess|||Business asusual</t>
  </si>
  <si>
    <t>|||No information to assess|||No information to assess|||</t>
  </si>
  <si>
    <t>|||No information to assess|||incremental|||No information to assess|||incremental</t>
  </si>
  <si>
    <t>|||No information to assess|||No information to assess</t>
  </si>
  <si>
    <t>|||using different methods for feeding and treating diseases|||using different methods for feeding and treating diseases</t>
  </si>
  <si>
    <t>|||no information|||no information</t>
  </si>
  <si>
    <t>|||Ethnobotanical study|||the process and management of data follwoed scientific process. No evidence of bias|||Ethnobotanical study|||the process and management of data follwoed scientific process. No evidence of bias</t>
  </si>
  <si>
    <t>|||There was not sufficient information to answer the coding questions|||the data and discusion were organised coherently|||There was not sufficient information to answer the coding questions|||the data and discusion were organised coherently</t>
  </si>
  <si>
    <t>|||Thre is suffiecient basis to draw conclusions|||Thre is suffiecient basis to draw conclusions</t>
  </si>
  <si>
    <t>|||The paper is not relevant for the GAMI intiative|||The paper is relevant to the scope this study|||The paper is not relevant for the GAMI intiative|||The paper is relevant to the scope this study</t>
  </si>
  <si>
    <t>Ethnoveterinary of Sahrawi pastoralists of Western Sahara: camel diseases and remedies</t>
  </si>
  <si>
    <t>Volpato, G; Saleh, SML; Di Nardo, A</t>
  </si>
  <si>
    <t>Volpato, G; Saleh, SML; Di Nardo, A, Ethnoveterinary of Sahrawi pastoralists of Western Sahara: camel diseases and remedies, JOURNAL OF ETHNOBIOLOGY AND ETHNOMEDICINE</t>
  </si>
  <si>
    <t>"This study investigates what are the best strategies to adjust to long-term changes in temperature and rainfall by estimating the impact of engaging in various agricultural practices on net revenues in the Nile basin of Ethiopia ... We find that adaptation to climate change based upon a portfolio of strategies significantly increases farm net revenues. Changing crop varieties has a positive and significant impact on net revenues when coupled with water conservation strategies or soil conservation strategies, but not when implemented in isolation ..."|||A study exploring the adaptation-related responses of smallholder farmers in Ethiopia, factoring in economic implications of these responses.|||(MISTAKEN EXCLUDE: The study is relevant to "Africa" section)Adaptation of farmers with respect to temperature and rainfall in Ethiopia; “We analyze the impact of different adaptation strategies on crop net revenues in the Nile Basin of Ethiopia. We estimate a multinomial endogenous switching regression model of climate change adaptation and crop net revenues and implement a counterfactual analysis.|||farming adaptation to changes in rainfall and temperature in the Nile basin of Ethiopia</t>
  </si>
  <si>
    <t>|||"The final sample includes 941 farm households and 2,802 plots"|||" The adaptation measures were imple  mented both in isolation and jointly. They are  mainly yield related and account for more  than 95% of the measures followed by the  farm households that actually undertook an  adaptation measure. The remaining adaptation  strategies were much less frequently adopted."|||</t>
  </si>
  <si>
    <t>"Soil conservation; Changing crop varieties; Water strategies:  Building water harvesting scheme, Water conservation, Irrigating more; Other strategies: Early-late planting, Migrating to urban area, Finding off-farm job, Leasing the land, Changing from crop to livestock, Reduce number of livestock, Adoption of new technology"|||" The adaptation measures were implemented both in isolation and jointly. They are mainly yield related and account for more than 95% of the measures followed by the farm households that actually undertook an adaptation measure."|||change in farming practices, adjustment of farmers' behaviour|||</t>
  </si>
  <si>
    <t>Autonomous adaptation by households or individuals aided by government extension and farmer-to-farmer extension services|||Agricultural interventions.|||strategies for water, change of crop varieties|||adjusting farming behaviour</t>
  </si>
  <si>
    <t>"We find that both government extension and farmer-to-farmer extension services have a positive and statistically significant effect on some of the strategies ... The statistical significance of the majority of climatic variables on the probability of adaptation can provide some evidence that the adaptation strategies undertaken by farmers are indeed correlated with climate. "|||"We identified eight main strategies: (1) changing crop varieties only; (2) implementing only water strategies, such as water harvesting, irrigation, or water conservation; (3) implementing only soil conservation; (4) implementing water  strategies and changing crop varieties; (5) implementing soil conservation and changing crop varieties; (6) implementing water strategies and soil conservation; (7) implementing, water strategies, soil conservation, and changing crop varieties; and (8) implementing other strategies."|||"We identified eight main strategies: (1) changing crop  varieties only; (2) implementing only water  strategies, such as water harvesting, irrigation,  or water conservation; (3) implementing only  soil conservation; (4) implementing water  strategies   (5) implementing soil conservation and changing conservation and changing crop varieties are crop varieties; (6) implementing water strategies and soil conservation; (7) implementing water strategies, soil conservation, and changing crop varieties; and (8) implementing other strategies|||Farm households in the study sites have undertaken a number of adaptation measures, including changing crop varieties, adopting soil conservation measures, and adopting wa ter strategies such as water harvesting and wa ter conservation</t>
  </si>
  <si>
    <t xml:space="preserve"> Extreme precipitation and inland flooding||| Precipitation variability||| Drought||| Increased frequency and intensity of extreme heat||| General climate impacts||| Other</t>
  </si>
  <si>
    <t>hailstorms</t>
  </si>
  <si>
    <t>"Specific questions were included to investigate whether farmers have noticed changes in mean temperature and rainfall over the last two decades, and whether in response to these changes they made some adjustments in their farming by adopting some particular strategies ...Flood and Drought experience are explanatory variables in the model ..."|||"We use as selection instruments in the net revenue functions the variables related to past experience of extreme weather events (e.g., flood, drought, hailstorm)."|||“Historically, rainfall variability and droughts have been major causes of food shortage.; “The frequency of droughts has increased over the past few decades, especially in the lowlands (Lautze et al. 2003; NMS 2007). A study undertaken by the national meteorological service (NMS 2007) highlights that annual minimum temperature has been increasing by about 0.37 degrees Celsius every 10 years over the past 55 years. Rainfall has been more erratic, with some areas becoming drier but others becoming relatively wetter. These findings point out that climatic variations have already happened. The prospect of further climate change can exacerbate this very difficult situation. Climate change is indeed projected to further reduce agricultural productivity. Most climate models converge in forecasting significant increased temperatures for most of Ethiopia.|||</t>
  </si>
  <si>
    <t>Poverty||| Food security||| Work and economic growth||| Consumption &amp; production||| Terrestrial &amp; freshwater ecosystem services</t>
  </si>
  <si>
    <t>"Our results highlight the fact that facilitating adaptation to climate change may also address development and poverty reduction ... Extension services are, for instance, very important in determining the implementation of adaptation strategies, which could result in more food security for all farmers irrespective of their unobservable characteristics ..."|||"Effective adaptation of agriculture to climate change is crucial to achieve food security in Sub-Saharan Africa" "Historically, rainfall variability and associated droughts have been major causes of food shortage and famine in Ethiopia."|||Rainfall variability and droughts are projected to significantly affect Ethiopian agriculture and food storage, as they historically do.|||</t>
  </si>
  <si>
    <t>Authors describe how the varioous adaptation responses will reduce risk due to climate change. This is due to the increased yield that result from such responses.|||Implied reduction of risk to crop yields, enabling farmers to sustain themselves through subsistence farming and maintain their livelihoods. Agriculture is a huge industry in Ethiopia so has wider impact.|||changing farming practices is anticipated to increase resilience towards temperature and precipitation variability|||adjusting farming techniques and strategies to increase resilience towards temperature and precipitation change.</t>
  </si>
  <si>
    <t>"The adaptation measures were implemented both in isolation and jointly. They are mainly yield related and account for more than 95% of the measures followed by the farm households that actually undertook an adaptation measure. "|||"40% of national GDP, 90% of exports and 85% of employment stem from the agricultural sector."|||The study assess the impacts of adaptation strategies on net revenues rather than on shifting climate patterns|||</t>
  </si>
  <si>
    <t>"The statistical significance of the majority of climatic variables on the probability of adaptation can provide some evidence that the adaptation strategies undertaken by farmers are indeed correlated with climate. It could in fact be argued that some of these strategies are part of standard farming practices rather than related to climate adaptation per se. "|||" The adaptation measures were imple  mented both in isolation and jointly. They are  mainly yield related and account for more  than 95% of the measures followed by the  farm households that actually undertook an  adaptation measure. The remaining adaptation  strategies were much less frequently adopted."|||No real information on how widespread the implementation is|||Farm  households  in  the  study  sites  have  undertaken  a  number  of  adaptation  measures,  including  changing  crop  varieties,  adopting  soil  conservation  measures,  and  water  strategies such as water harvesting and water conservation. The adaptation measures were implemented both in isolation and jointly.</t>
  </si>
  <si>
    <t>Limited|||Shallow, farmer-led, no evidenced institutional changes.|||Limited|||limited - referring to adjustment of farming practices</t>
  </si>
  <si>
    <t>Business as Usual practices - "The statistical significance of the majority of climatic variables on the probability of adaptation can provide some evidence that the adaptation strategies undertaken by farmers are indeed correlated with climate. It could in fact be argued that some of these strategies are part of standard farming practices rather than related to climate adaptation per se."|||Brief description of adaptation actions|||</t>
  </si>
  <si>
    <t>Small|||Narrow scope, farmer-led responses, locally isolated.|||Limited|||limited - only focussing on farming households</t>
  </si>
  <si>
    <t>While the study area and the sample size is large and rich - the analysis refers to isolated efforts by farmers to select adaptation responses.|||Focused on households and only with respect to economic revenues|||</t>
  </si>
  <si>
    <t>Slow|||Slow|||Not assessed|||incremental</t>
  </si>
  <si>
    <t>"Specific questions were included to investigate whether farmers have noticed changes in mean temperature and rainfall over the last two decades, and whether in response to these changes they made some adjustments in their farming by adopting some particular strategies."|||Usual, farmer-led agricultural interventions, adjusted each harvest.|||</t>
  </si>
  <si>
    <t>"More specifically, we find that the positive impact of changing crops is significant when coupled with water conservation strategies or soil conservation strategies. This highlights the importance of not implementing water or soil conservation programs in isolation."|||Suggested that responses reduced the vulnerability of the soils (reduced soil erosion) and strengthened the resilience of the crop, which in turn it is implied that this reduced the impact on livelihoods.|||Not assesses. It is anticipated that by implementing these strategies, risk will be reduced.|||</t>
  </si>
  <si>
    <t>"The adaptation measures were implemented both in isolation and jointly. They are mainly yield related and account for more than 95% of the measures followed by the farm households that actually undertook an adaptation measure. The remaining adaptation strategies were much less frequently adopted."|||No indicators relating to observed success, only models</t>
  </si>
  <si>
    <t>no reference to maladaptation</t>
  </si>
  <si>
    <t>Economy and Society|||economic advantages (revenue) of adaptation through higher yields|||soil and water conservation</t>
  </si>
  <si>
    <t>Economic revenues through increased yields; societal coherence achieved through prosperity|||</t>
  </si>
  <si>
    <t>Behavioral (choice of strategy individually based on revenues)</t>
  </si>
  <si>
    <t>"This study relies on a survey conducted in 2004 and 2005 on 1,000 farm households in the Nile basin of Ethiopia ... The scale of the analysis is at the plot level ... we specify a model of climate change adaptation and net revenues in the setting of a two-stage framework. In the first stage, we assume that farm households face a choice of M mutually exclusive strategies to cope with long-term changes in mean temperature and rainfall. In the second stage, we outline an econometric model that is used to investigate the effects of different climate change adaptation strategies on net revenues ..."|||Yes. Survey and econometric tests. (quali and quanti)|||Quantitative and model (modelling impact of adaptation on revenues)|||Medium - based only on quantitative data</t>
  </si>
  <si>
    <t>Did not provide information on "Limits"|||Yes, although no discussion of maladaptation, co-benefits or limitations.|||Moderate: Brief discussion about adaptation methods and economic assessment of their impact)|||Limited - discussion of already ocurring adaptation is somewhat superficial, since the paper focuses on modeled adaptation</t>
  </si>
  <si>
    <t>Sample size adequate and econometric model specification based on literature|||Yes, large sample size (1000), and efforts to reduce selection bias of samples.|||Sufficient (1000 households)|||big sample (1000 farming households)</t>
  </si>
  <si>
    <t>Relevant to regions within same geography or facing the same geography and socio-economic structure|||Relevant to other contexts with similar geographies  or socio-economic backgrounds.|||The results are case-specific but the methods could be applied elsewhere|||Result based on research in Ethiopia, but potentially relevant for similar geographic contexts</t>
  </si>
  <si>
    <t>|||The article estimates  a multinomial endogenous switching regression model of climate change adaptation and crop net revenues and implement a counterfactual analysis for Ethiopia, Africa.|||This study is on Ethiopia, i.e., not relevant for the European context</t>
  </si>
  <si>
    <t>How Can African Agriculture Adapt to Climate Change? A Counterfactual Analysis from Ethiopia</t>
  </si>
  <si>
    <t>LAND ECONOMICS</t>
  </si>
  <si>
    <t>Di Falco, S; Veronesi, M, How Can African Agriculture Adapt to Climate Change? A Counterfactual Analysis from Ethiopia, LAND ECONOMICS</t>
  </si>
  <si>
    <t>This research looks into how fishers on the gulf coast of Baja California respond to normal environmental variability and how ability to adapt is spatially distributed.|||This article examines the adaptation strategies of small-scale fishers in Baja California|||"This paper examines how fishers on the southern gulf coast of the Mexican state of Baja California Sur perceive and respond to stressors associated with normal environmental variability, how their ability to adapt is spatially distributed, and what threats they perceive to their continued ability to adapt"|||Surveys and interviews are carried out to evaluate the perceptions of fishermen  on climate variability and their views on two already practiced adaptation strategies: mobility and livelihood diversification. However there is no clear indication that this traditional response is changing or is being affected due to climate change.</t>
  </si>
  <si>
    <t>Mexico|||Baja California coast|||State of Baja California Sur</t>
  </si>
  <si>
    <t xml:space="preserve"> Ocean &amp; coastal ecosystems||| Poverty livelihoods &amp; sustainable development||| Food fibre &amp; other ecosystem products</t>
  </si>
  <si>
    <t xml:space="preserve"> Individuals or households||| Local government||| Private sector SMEs||| Civil Society- sub-national or local||| National government</t>
  </si>
  <si>
    <t>Data informing this paper come from 60 household surveys (of the approximately 500 households that depend on fishing in the focal communities) and 30 interviews with community leaders and government officials|||In this paper, I focus on how individuals and households on the southern gulf coast of Baja California Sur adapt to stressors associated with seasonal changes that affect fisheries, and how these stressors interact with other drivers of change, including shifts in marine management and associated regulations.|||Data informing this paper come from 60 household surveys (of the approximately 500 households that depend on fishing in the focal communities) and 30 interviews with community leaders and government officials that investigate the vulnerability and adaptive capacity of fishers in the face of environmental variability and institutional, political, and economic changes in the Mexican state of Baja California Sur|||I also conducted semi-structured interviews with fishers, fishing cooperative presidents, nongovernmental organization workers, and government fisheries managers associated with the federal agencies like CONAPESCA and SEMARNAT during all four visits in 2011Ã¢â‚¬â€œ2012.|||Fishers have a range of adaptation strategies when fishing locally is not a viable option. I focus on two of the main strategies fishers use to cope with seasonal changes in Baja California Sur: moving to a new fishing spot and livelihood diversification.</t>
  </si>
  <si>
    <t>smallholder fisherman that are otherwise ignored in many other types of studies|||</t>
  </si>
  <si>
    <t>Pressures from coastal development, declines in fish stocks, and changing societal expectations and allocation of marine resources are issues facing small-scale fishers in many parts of the world|||</t>
  </si>
  <si>
    <t>focus on two strategies fishers use to buffer uncertainty: mobility and diversification|||Mobility refers to movement by fishers to new fishing grounds, which often follows seasonal fish movements, enabling more continuous income gener- ation|||Fishers have a range of adaptation strategies when fishing locally is not a viable option. I focus on two of the main strategies fishers use to cope with seasonal changes in Baja California Sur: moving to a new fishing spot and livelihood diversification.|||While it is unclear in many cases how cli- mate change will affect fisheries, it is possible to understand stressors associated with normal environmental variability that local people face and how they modify their be- havior to adapt to these stressors</t>
  </si>
  <si>
    <t>livelihood diversification|||mobility as it relates to fishing grounds|||Autonomous adaptations by households or individuals|||autonomous adaptation by fishermen</t>
  </si>
  <si>
    <t>diversification is a household risk management strategy used to spread risk, smooth the effects of temporal variations in access to re- sources, and reduce vulnerability|||The themes that arose in the transcripts and explored in this paper include those related to inter- annual climate variations, fisher mobility, livelihood diversification, and fishers' per- ceived threats to their continued ability to adapt to variation associated with both environmental and regulatory change.|||I focus on two of the main strategies fishers use to cope with seasonal changes in Baja California Sur: moving to a new fishing spot and livelihood diversification.</t>
  </si>
  <si>
    <t xml:space="preserve"> General climate impacts||| Rising ocean temperature and ocean acidification||| Other||| No information or not assessed</t>
  </si>
  <si>
    <t>social immobility, inability to cope with change|||changes in fish abundance and distribution</t>
  </si>
  <si>
    <t>With warmer water temperatures, slower upwelling, and increased rain- fall associated with a strong El NinÃŒÆ’o event, some may have their growth delayed, others may fail to reproduce, and some may change their distribution patterns|||Furthermore, there is a common feeling that traditional mechanisms of coping with change such as mobility and diversification are being undermined by new regulations that have led to reduced availability of permits and restrictions in fishing area.|||While biologists have documented fisheries declines in the Gulf due to overexploitation (e.g., Sala et al. 2004, SÃƒÂ¡enz-Arroyo et al. 2006), or fishers, declines in catch are also related to loss of access to fishing grounds due to economic development and regulatory shifts (such as MPAs and the regionalization of permits).</t>
  </si>
  <si>
    <t xml:space="preserve"> Health &amp; wellbeing||| Marine &amp; coastal ecosystem services||| Other||| No information or not assessed|||Poverty||| Education</t>
  </si>
  <si>
    <t>market flucutations|||</t>
  </si>
  <si>
    <t>Vulnerability has both social and ecological dimensions (e.g., Perry et al. 2011, Cinner et al. 2013); changes in ecological systems affect fishing communities and vice versa.|||im- pacts are more subtle and fishers may not even perceive the effects of environmental change when compounded by other stressors like declines in fish stocks, new fishing regulations, and market fluctuations.|||mall-scale fishing (or pesca riberenÃŒÆ’a) is one of the region's most important activities: nearly 18,000 small boats operate in the region|||Many older fishers stated that education was a barrier for them in gaining alternative employment, but education oppor- tunities have increased in recent years</t>
  </si>
  <si>
    <t>improved education|||Authors describe how adaptation strategies address when local fishing is not viable.|||these adaptation strategies aim to reduce household income variability</t>
  </si>
  <si>
    <t>Many older fishers stated that edu- cation was a barrier for them in gaining alternative employment, but education oppor- tunities have increased in recent years.|||Often studied in association with adaptation, diversification is a household risk management strategy used to spread risk, smooth the effects of temporal variations in access to resources, and reduce vulnerability|||Mobility refers to movement by fishers to new fishing grounds, which often follows seasonal fish movements, enabling more continuous income gener- ation. Diversification is the process by which a household increases its number of income-generating activities, both inside and outside of fisheries (Ellis 2000).</t>
  </si>
  <si>
    <t>Fishers' responses include strategies like moving fishing locations or diversifying fisheries or occupations, such as on the gulf coast, or develop- ing rules to better manage fisheries. In turn, these responses influence social and eco- logical outcomes which provide feedbacks and influence the adaptation process.|||People living on the southern tip of the Baja California peninsula have traditionally adapted to seasonal changes in resource availability. There is archaeological evidence dating back at least 10,000 years that points to coastal communities diversifying resource exploitation through seasonal movement (Carmean 1994, Des Lauriers 2011).</t>
  </si>
  <si>
    <t>does a good job teasing apart behavior changes related to adaptation|||Limited|||this adaptative responseis not new, it has been practiced for many years by fishermen, in fact recent policy constraints are making it more difficult to practice mobility</t>
  </si>
  <si>
    <t>Focusing on how local people change their behavior to cope with normal environmental variability rather than rarer large-scale events also can help elucidate current problems with fisheries management and the underlying factors that cause vul- nerability|||There is archaeological evidence dating back at least 10,000 years that points to coastal communities diversifying resource exploitation through seasonal movement (Carmean 1994, Des Lauriers 2011).</t>
  </si>
  <si>
    <t>integrating individual and community-level actions - larger scope discussed here which helps bring meaningful context to it|||Small scope|||this response is practiced by small scale fishermen</t>
  </si>
  <si>
    <t>Fishers' capacity to cope and adapt to environmental variability depends on their knowledge and percep- tions, institutions, and individual and community-level characteristics.|||It is within this context of little management of small-scale fisheries and increasing scientific and community concern that I conducted this investigation in order to understand how fishers perceive and adapt to environmental change.</t>
  </si>
  <si>
    <t>intra-annual changes noted as the focus here|||some larger-scale changes, too with education level needed or seasonal shifts in fisheries stocks|||Not addressed|||there is a slow change in practicing these responses, as they are conditioned by surrounding factors such as access to education, agencies regulating fisheries, availability of other jobs,etc.</t>
  </si>
  <si>
    <t>In the La Paz area, on the other hand, there are time lags between the event and when the effects are felt in the fishery. Additionally, signals may be obscured by the diversity of taxa targeted by small-scale fishers.|||I adapted this research to focus on the intra- annual changes that the fishers reported.|||Many lamented that it has recently become more difficult to diversify the species they target or to move to new fishing spots. This is due to both difficulties in accessing permits and more spatial and temporal restrictions on small-scale commercial fishing.</t>
  </si>
  <si>
    <t>I focused on mobility and diversification as two components of fishers' livelihood strategies: they enable fish- ers to spread risk, smooth variability in access to resources, and reduce vulnerability.|||that coastal communities' dependence on not just a single fish stock but an entire ecosys- tem reduces fishers' vulnerability to economic downturns and other instabilities.|||One motivation to move fishing sites, besides the lack of fish nearby, is that fishers can make more money. Fishers tend to work longer hours when not at home and also occasionally target higher value species. For example, Don Felix in El Sargento is a 50 year old fisher who spends three months out of the year fishing pescado de primera in San Carlos. His father traveled to fish in San Carlos and as a young man he began to travel there as well. He earns between 10Ã¢â‚¬â€œ40,000 pesos per month (~800-3,000 USD) in the Pacific compared to 6Ã¢â‚¬â€œ8,000 (~460-614 USD) around El Sargento.</t>
  </si>
  <si>
    <t>fishers in Baja California Sur identified match those in the literature such as access to credit, occupational mo- bility, occupational multiplicity, social capital, material style of life, gear diversity, com- munity infrastructure, trust, capacity to change, and debt|||also improved fishing yields|||</t>
  </si>
  <si>
    <t>Seems that livelihood diversification (or perception of ability to do that) is compromised in rural areas|||the article does not mention any risks the fishermen associate with both adaptive responses, in fact, they associated the decrease in catch to the overexploitation done by other groups</t>
  </si>
  <si>
    <t>Additionally, there is a perception that non-fishing work is increasingly difficult to find. In most towns, fishers said that work is scarce. Fishers mostly compete for low- level jobs because their education levels tend to be low.|||Over half of the fishers surveyed stated that unsustainable fishing practices by other groups such as indus- trial shrimpers, nighttime spearfishers, gillnetters, those who use sophisticated equipment like sonar, and charter boat operators who practice catch and release were responsible for the decline.</t>
  </si>
  <si>
    <t>broader social fabric cohesion|||no</t>
  </si>
  <si>
    <t>We would expect that those currently less able to adapt to the stressors associated with the changes brought about by normal variation would face the greatest difficulties adapting to larger stressors that may be as- sociated with climate change.|||</t>
  </si>
  <si>
    <t>Many of the people who no longer travel at all to fish cited old age, health problems, isolation, and families that required them to remain nearby.|||Specifically, fishers cited a combination of declines in fish catch and difficulties in access to fisheries.|||This is due to both difficulties in accessing permits and more spatial and temporal restrictions on small-scale com- mercial fishing.|||differential enforcement of regulations|||(4) Governance, Institutions &amp; Policy: "Many lamented that it has recently become more difficult to diversify the species they target or to move to new fishing spots. This is due to both difficulties in accessing permits and more spatial and temporal restrictions on small-scale commercial fishing."</t>
  </si>
  <si>
    <t>Hard - financial difficulties|||hard - fisheries declines|||also policy changes neeeded|||soft limit that can be changed working with governmental regulating agencies</t>
  </si>
  <si>
    <t>He also said that the rules are not enforced for charter boat fishers in the same way that they, as small-scale commercial fishers, experience enforcement.|||Policies that incorporate lessons about fishers' adaptation strategies in response to past and current environmental stressors can mitigate future impacts by ensuring continued flexibility.|||</t>
  </si>
  <si>
    <t>Yes,|||Methods are suitable to the research questions|||Yes, surveys and interviews are used to evaluate perceptions and ability of fishermen to adapt</t>
  </si>
  <si>
    <t>Yes, besides direct references to equity/justice planning|||While relevant, the type of research was outside the scope of the review|||many questions could be answered directly with the information in the article, while others there was no information</t>
  </si>
  <si>
    <t>Yes, thoughtful analysis and interview data utilized|||Sample size is adequate|||60 household surveys and 30 interviews were carried out in 10 communities, subjects were fishermen and other interested in fisheries but there is no distinction of their responses showed in the paper. The amount of interviews seems to be enough to explore a subject. Among the 10 communities there is approximately 638-1038 fishermen (range estimated from the paper), so 60 surveys provide roughly a 12% confidence interval in their responses, however the paper does not clearly show responses from the surveys. Distribution of the surveys among communities seems irregular</t>
  </si>
  <si>
    <t>The approach I took in Baja can also shed light on fishers' perceptions of en- vironmental variability and change, particularly whether they believe a problem exists and whether they feel capable of doing something about it|||Gives a good indication of social difficulties with these efforts, which is broadly relevant to subsistence farmers or low income families|||Relevant to fisheries and small-scale fishing|||they are only relevant to fishermen in Baja California, however the same issues could explored in other settings</t>
  </si>
  <si>
    <t>How do small-scale fishers adapt to environmental variability? Lessons from Baja California, Sur, Mexico</t>
  </si>
  <si>
    <t>Marit. Stud.</t>
  </si>
  <si>
    <t>Sievanen, L.</t>
  </si>
  <si>
    <t>Sievanen, L., How do small-scale fishers adapt to environmental variability? Lessons from Baja California, Sur, Mexico, Marit. Stud.</t>
  </si>
  <si>
    <t>This study examines the role of climate factors in irrigation decisions. While the focus is on the relationship between climate and decision making, the paper highlights practices being used to adapt to variable climate.|||Study examines how climatic factors play into farmers' irrigation decisions, and found that intensive precipitation seems to have the biggest impact.</t>
  </si>
  <si>
    <t>USA, specifically Louisiana, Mississippi and Arkansas|||United States|||Louisiana, Mississippi, Arkansas</t>
  </si>
  <si>
    <t>|||farmers in the delta region of the mid-south in the US</t>
  </si>
  <si>
    <t>|||Producers' decisions regarding irrigation technologies and/or WMPs can be modeled either as a set of binary variables (whether a technology and/or a WMP is used), or a set of continuous vari- ables (share of a producer's crop land allocated to a technology and/or a WMP).</t>
  </si>
  <si>
    <t xml:space="preserve"> found -other than basic farmers in delta are more vulnerable-type argument</t>
  </si>
  <si>
    <t>Use of irrigation and water management practices -In the Delta region, between 69% and 77% of producers utilized a gravity irrigation system (including furrow and flood irrigation) during the period 1998Ã¢â‚¬â€œ2008 (USDA NASS, 2008). Producers often choose to pair gravity irrigation technologies with WMPs. Nearly 47% of producers with gravity irrigation systems used one or more WMPs in 2008 (Table 2).|||Water management practices (WMPs)</t>
  </si>
  <si>
    <t>Climate information is an important tool for decision-making about the type of response|||technology innovations for irrigations and water savings</t>
  </si>
  <si>
    <t>improving the availability of climate information to producers can help them maintain productivity and profitability in the envi ronment of a shrinking and more volatile irrigation water supply. Climate information would be more valuable in developing coun tries where most producers do not have means such as crop insurance.|||Therefore, producers are more likely to opt for gravity irrigation and achieve water savings through the use of better Water Management Practices rather than sprinkler irriga- tion. Interestingly, the magnitude of the coefficient of MDT for sprinklers is greatest using the 30-year measure.|||Sprinklers are generally a more capital intensive form of irrigation technology. Producers' planning time horizons tend to be longer for capital intensive technologies.</t>
  </si>
  <si>
    <t>|||Groundwater shortage</t>
  </si>
  <si>
    <t>|||Parts of eastern Arkansas have been designated as critical groundwater areas because groundwa- ter levels have dropped by 15.25 m or more (Clark et al., 2011). Several major rivers in Mississippi already run dry during the sum- mer months (Barlow and Clark, 2011). An annual gap in groundwa- ter as large as 8.63 billion cubic meters (m3) by 2050 is projected for Arkansas (ANRC, 2015).</t>
  </si>
  <si>
    <t xml:space="preserve"> Food security||| Consumption &amp; production||| Industry/innovation/technology||| Sustainable cities &amp; communities</t>
  </si>
  <si>
    <t>|||Both more efficient irrigation and WMPs have been proposed as solutions to bring water use onto a more sustainable path.|||Because rice production requires large quantities of irrigation water, the most common form of rice irrigation is flooding (a form of gravity irriga- tion). As such, it is expected that producers would attempt to make the rice irrigation more efficient through the implementation of WMPs rather than by way of sprinkler irrigation,</t>
  </si>
  <si>
    <t>irrigation can reduce risk to production by ensuring water supply|||Changes in irrigation strategies yield better crop outputs, but weather events change this pattern</t>
  </si>
  <si>
    <t>Climate change will likely result in more variations in rainfall and temperature as well as more droughts and floods (Hall et al., 2008; Rosegrant et al., 2014). Irrigation is one of the main strategies that can reduce the exposure of producers to growing climate risks|||Drought occurrence does appear to impact producers' irrigation decision-making.|||extreme events, such as droughts, are likely to push producers over the investment hurdle and boost the rates of adopting conservation practices.</t>
  </si>
  <si>
    <t>In the Delta region, between 69% and 77% of producers utilized a gravity irrigation system (including furrow and flood irrigation) during the period 1998Ã¢â‚¬â€œ2008 (USDA NASS, 2008). Producers often choose to pair gravity irrigation technologies with WMPs. Nearly 47% of producers with gravity irrigation systems used one or more WMPs in 2008 (Table 2).|||One possible explanation is that farmers may associate higher drought occur- rences with a hotter environment and permanent decline in water availability. As a result, sprinkler irrigation would be less favored due to evaporation losses.</t>
  </si>
  <si>
    <t>Limited as this does not seem to be a novel response|||Good analysis of what matters in this region and why things make sense - explaining patterns in a relvant way</t>
  </si>
  <si>
    <t>|||For example, the occurrence of intensive precip- itation has a much larger impact than the occurrence of droughts. This is probably because the study area is highly irrigated and thus flooding may cause more crop damage than droughts</t>
  </si>
  <si>
    <t>Moderate - these are farm level decisions but the study appeared to show similar actions across several states|||Good job here with considering how climate patterns influence decisions - and that is a broader scope than anticipated</t>
  </si>
  <si>
    <t>|||Our findings also highlight the importance of considering various aspects of the climate patterns. Average climate conditions, such as mean temperature and annual precipitation, and the occurrences of extreme weather events, such as droughts and intensive precipitation, have stronger predictive powers of producers' irrigation decisions than the coefficients of variation.</t>
  </si>
  <si>
    <t>incremental|||It seems that shorter term events like seasonal weather play in here, indicating at least seasonal and then even longer term climate shifts are important</t>
  </si>
  <si>
    <t>|||One possible explanation is that measures such as average temperature and the occurrence of intensive rainfall are more visible to and easily interpreted by pro- ducers. As such, these aspects are more likely to be considered by producers.|||The results show that long-term climate patterns weigh more in producers' decisions regarding the use of sprinklers.|||More importantly, climate variables are constructed using different lengths of previous periods to see which period is more likely to be factored into producers' decision making. When studying producers' irrigation behavior, one of the most relevant questions may be the time frame they use to consider changes in climatic conditions.</t>
  </si>
  <si>
    <t>No data on risk reduction provided|||There- fore, improving the availability of climate information to producers can help them maintain productivity and profitability in the envi- ronment of a shrinking and more volatile irrigation water supply. Climate information would be more valuable in developing coun- tries where most producers do not have means such as crop insur- ance to protect them from losses due to climate risks.|||Second, this study includes a larger set of irrigation decisions that may be influenced by climatic factors.</t>
  </si>
  <si>
    <t>|||However, because these coefficients are pos- itive for the use of gravity and WMPs, we can reasonably conclude that producers who participate in government programs in the study region are more likely to adopt WMPs in lieu of more- efficient irrigation technologies.</t>
  </si>
  <si>
    <t>None found or discussed</t>
  </si>
  <si>
    <t>Not explicitly mentioned|||More generic discussion here, centering around how decisions are made regarding irrigation practices</t>
  </si>
  <si>
    <t>|||Sprinklers are generally a more capital intensive form of irrigation technology. Producers' planning time horizons tend to be longer for capital intensive technologies. If producers find sprinkler irrigation less suitable to periods of above-average temperatures, and temperatures have been high for a long time, then producers will move away from more- expensive technology towards practices that better meet their irri- gation needs.</t>
  </si>
  <si>
    <t>A variety of constraints and limits are mentioned, for example:The large initial capital requirement of sprinkler or drip irrigations makes those technologies unaffordable to poor producers.|||likely to be specific to the study area where average temper- ature and precipitation did not exhibit significant increasing or decreasing trends during the last century.</t>
  </si>
  <si>
    <t>soft|||Softer - more that the education efforts need to be targeted in easily understood ways</t>
  </si>
  <si>
    <t>|||Extension efforts should also be put in translating climate information into formats easily understood by producers.|||The large initial capital requirement of sprinkler or drip irrigations makes those technologies unaffordable to poor producers.</t>
  </si>
  <si>
    <t>OK - use modelling|||Yes, but statistical discussion got in the weeds somewhat|||For both models and in all five specifications, the coefficients for participation in government programs are statistically significant and negative for sprinklers and statistically significant and positive for gravity with WMPs.</t>
  </si>
  <si>
    <t>Ok - but focus more on decision making and not on impacts of adaptation actions themselves|||For the most part - less discussion of societal and co-benefits though and more on explaining statistical relevance</t>
  </si>
  <si>
    <t>OK -Most variables used in the empirical analysis are constructed using the Farm and Ranch Irrigation Survey (FRIS) and Census of Agriculture collected by the U.S. Department of Agriculture. It is a set of repeated cross-sectional data collected in multiple years. We used 1998, 2003, and 2008 rounds.|||Extremely detailed statistical discussion that I think detracted from the overall message of the paper</t>
  </si>
  <si>
    <t>The authors note that this study may only be relevant to specific areas -It should also be noted that some of our findings may be specific to the study area. However, the insights about farmer decision making may be more broadly relevant.|||It should be noted that although the study site is in a developed country, the approach used is not specific to the study area and can be readily applied to other areas as long as data are available.|||It should also be noted that some of our findings may be specific to the study area.</t>
  </si>
  <si>
    <t>Do climate factors matter for producers' irrigation practices decisions?</t>
  </si>
  <si>
    <t>Knapp, T; Huang, QQ</t>
  </si>
  <si>
    <t>Knapp, T; Huang, QQ, Do climate factors matter for producers' irrigation practices decisions?, JOURNAL OF HYDROLOGY</t>
  </si>
  <si>
    <t>The study is focus on herders' feeding strategies and perspectives  to cope with feed scarcity. Food scarcity is driven by climate change and urbanization.|||A survey of cattle farms in Benin to understand climatic and other challenges, and coping responses|||The study aimed to characterize the diversity of production systems and to better understand herders' feeding strategies and perspectives of coping strategies|||The objective of this study was to characterize these production systems in terms of their diversity and feeding coping strate- gies in order to face the rapidly changing environmental conditions in the area</t>
  </si>
  <si>
    <t>Terrestrial &amp; freshwater ecosystems|||Food fibre &amp; other ecosystem products</t>
  </si>
  <si>
    <t>Farmers. A total of 112 farms were surveyed between October and November 2012|||Farmers|||We undertook a survey of 112 cattle farms in the periphery of Cotonou in Benin, with the aim to characterize the diversity of the production systems and to better understand herders' feeding strategies and perspectives.|||We undertook a survey of 112 cattle farms in the periphery of Cotonou in Benin</t>
  </si>
  <si>
    <t>|||The strategies most reported were the exploitation of lowlands (78%) and the exploration of new grazing routes (60%). Herd division (14%) or moving into another area in the vicinity of Cotonou (21%), either periurban (36%) or rural area (64%), was less commonly practiced. Five percent of the herders have been already moving definitively to rural areas.|||They were consequently exploring new grazing lands and exploiting lowlands as coping strategies.|||Current coping strategies included the use of lowlands pastoral resources and exploring new grazing routes.</t>
  </si>
  <si>
    <t>|||Herd diversion, Moving herd to other area close to Cotonou, Exploring new grazing routes, Exploiting low lands, Herd definitive displacement far from Cotonou|||Exploiting lowlands|||Exploring new grazing routes|||Herd moving to another area close to Cotonou|||Herd division|||Definitive herd displacement far from Cotonou|||Exploitation of lowlands; Exploration of new grazing routes; Herd division; Moving into another area</t>
  </si>
  <si>
    <t>Several strategies  were used by herders to overcome feed scarcity. The strategies most reported were the exploitation of lowlands (78%) and the exploration of new grazing routes (60%). Herd division (14%) or moving into another area in the vicinity|||The strategies most reported were the exploitation of lowlands (78%) and the exploration of new grazing routes (60%). Herd division (14%) or moving into another area in the vicinity of Cotonou (21%), either periurban (36%) or rural area (64%), was less commonly practiced. Five percent of the herders have been already moving definitively to rural areas.|||Several strategies (Figure 2) were used by herders to overcome feed scarcity. The strategies most reported were the exploitation of lowlands (78%) and the exploration of new grazing routes (60%). Herd division (14%) or moving into another area in the vicinity of Cotonou (21%), either periurban (36%) or rural area (64%), was less commonly practiced.|||Several strategies (Figure 2) were used by herders to overcome feed scarcity. The strategies most reported were the exploitation of lowlands (78%) and the exploration of new grazing routes (60%). Herd division (14%) or moving into another area in the vicinity of Cotonou (21%), either periurban (36%) or rural area (64%), was less commonly practiced. Five percent of the herders have been already moving definitively to rural areas.</t>
  </si>
  <si>
    <t xml:space="preserve"> General climate impacts||| Other||| No information or not assessed</t>
  </si>
  <si>
    <t>|||Urbanization|||</t>
  </si>
  <si>
    <t>Irrespective of farm type, low availability, and difficult access to pasture due to increased crop/vegetable farming, climate variability and urbanization were commonly reported by all herders|||Climate variability (40%) was cited as the second most important factor affecting feed availability|||Irrespective of farm type, low availability, and difficult access to pasture due to increased crop/vegetable farming, climate variability and urbanization were commonly reported by all herders.|||</t>
  </si>
  <si>
    <t xml:space="preserve"> Food security||| Sustainable cities &amp; communities||| Clean water &amp; sanitation||| Terrestrial &amp; freshwater ecosystem services||| Other</t>
  </si>
  <si>
    <t>|||Availability of feed (Feed scarcity)|||Urbanization</t>
  </si>
  <si>
    <t>Feed scarcity has become the major constraint in the periurban ruminant production systems|||Irrespective of farm type, 77% of the respondents mentioned the expansion of croplands as the main factor affecting feed availability, whereas urbanization referring to increased infrastructures and houses was reported by 17% of the respondents who were mainly from the PAS farm type|||Water scarcity (37.5%) was mainly reported by herders from the PAS farms type (85%)|||disappearance of forage species such as Panicum maximum and Pennicetum spp|||Irrespective of farm type, low availability, and difficult access to pasture due to increased crop/vegetable farming, climate variability and urbanization were commonly reported by all herders|||The objective of this study was, therefore, to characterize these production systems in terms of their diversity and feeding coping strate- gies in order to face the rapidly changing environmental conditions in the area and as a response, herders have developed various coping strategies|||Irrespective of farm type, low availability, and difficult access to pasture due to increased crop/vegetable farming, climate variability and urbanization were commonly reported by all herders|||The increased feed scarcity coupled with its drivers as perceived by the respondents in our study is in line with findings from previous studies|||However, if the first two management options are easily achievable, the latter seems difficult given the rapid urbaniza- tion (an average annual urban population growth rate of 4% according FAO 2012) context</t>
  </si>
  <si>
    <t>|||The link to risks has not been specified but it is inferred that the reported strategies are intended at exploring new grazing grounds with  lower incidence of the exposures and vulnerabilities|||No information to assess</t>
  </si>
  <si>
    <t>|||Herdsmen faced difficulties for feeding their animals because of shrinkage of and lack of access to grazing areas. They were consequently exploring new grazing lands and exploiting lowlands as coping strategies. Their main perspective was either to move the animals to other areas, including periurban and rural or to adopt other strategies which may involve either division of herd, destocking, division and displacement of the herd, abandonment of breeding or definitive displacement of the herds from the periurban area of Cotonou.|||Current coping strategies included the use of lowlands pastoral resources and exploring new grazing routes. Future strategies included moving animals towards rural locations and significantly (p &lt; 0.001) depended on farm type and its proximity to urban centers.|||They were consequently exploring new grazing lands and exploiting lowlands as coping strategies.</t>
  </si>
  <si>
    <t>low depth|||Limited depth|||limited change in depth|||Limited</t>
  </si>
  <si>
    <t>|||The research explored reactive measures taken by herders in response to the challenges they face|||</t>
  </si>
  <si>
    <t>small scope|||Small scope|||This covered a small scope|||Small</t>
  </si>
  <si>
    <t>|||The activities were restricted to farmer-level responses|||A total of 112 farms were surveyed between October and November 2012 using a semi-structured questionnaire including questions on the farm socioeconomic characteristics, the cattle management practices, the production threats particularly those related to feed and the herders' current and future coping strategies.|||A total of 112 farms were surveyed between October and November 2012 using a semi-structured questionnaire|||Sixty percent of the farms surveyed were located in the town of Abomey-Calavi and the 40% remaining in Ouidah</t>
  </si>
  <si>
    <t>|||Incremental|||No information  for assessment|||No information to assess</t>
  </si>
  <si>
    <t>|||Not mentioned|||</t>
  </si>
  <si>
    <t>|||Availability of grazing land is low|||low availability, and difficult access to pasture due to increased crop/vegetable farming|||climate variability|||urbanization|||</t>
  </si>
  <si>
    <t>|||Soft limitation|||</t>
  </si>
  <si>
    <t>|||The findings are adequately substantiated|||Method of data collection did not indicate details methods used. The data analysis however adopted robust strategies to obtain information more relevant to the study objectives|||The paper is based on a herder survey with a small sample size. The data were analyzed using econometric modeling. The method is suitable given the objectives of the study.</t>
  </si>
  <si>
    <t>|||Satisfactory|||Information in paper was not entirely adequate to cover all the coding questions|||The paper does not provide sufficient information to answer most of the coding questions</t>
  </si>
  <si>
    <t>The study do not provide enough information to answer this questions.|||Satisfactory|||Detailed description of the methodology adopted for the study and its operationalization were limited. Depth of data was also limited affecting the scope and relevance of the study. and|||The paper is based on a herder survey with a small sample size. The data were analyzed using econometric modeling. The method is suitable given the objectives of the study. However, the findings did not provide any information or details on adaptation strategies. Indeed, the study reported coping strategies to feed scarcity driven by urbanization. No climatic hazard were mentioned. As such the paper might not be relevant for GAMI</t>
  </si>
  <si>
    <t>|||The results may be relevant to other cattle production systems|||Study is relevant to the study area and Benin|||Not relevant for GAMI</t>
  </si>
  <si>
    <t>Adaptation of Periurban Cattle Production Systems to Environmental Changes: Feeding Strategies of Herdsmen in Southern Benin</t>
  </si>
  <si>
    <t>Koura, IB; Dossa, LH; Kassa, BD; Houinato, M</t>
  </si>
  <si>
    <t>Koura, IB; Dossa, LH; Kassa, BD; Houinato, M, Adaptation of Periurban Cattle Production Systems to Environmental Changes: Feeding Strategies of Herdsmen in Southern Benin, AGROECOLOGY AND SUSTAINABLE FOOD SYSTEMS</t>
  </si>
  <si>
    <t>Agricultural adaptation to flood in lowland rice production areas of Central Vietnam: understanding the 'regenerated rice' ratoon system|||This article presents a case study of how small-scale rice farmers in the lowland areas of Le Thuy district, Quang Binh province, have transitioned into a ratoon system, locally referred to as Ã¢â‚¬Ëœre-generated rice', as a means of adapting to early flooding. The ratoon system was found to result in economic, social and environmental benefits for the surveyed households (N = 80), despite typically lower yields than the conventional system. The research has highlighted the contradictions in various climate and food security/agrarian policies at the implementation (local) level.|||This article presents a case study of how small-scale rice farmers in the lowland areas of Le Thuy district, Quang Binh province, have transitioned into a ratoon system, locally referred to as 're-generated rice', as a means of adapting to early flooding.|||"This article presents a case study of how small-scale rice farmers in the lowland areas of Le Thuy district, Quang Binh province, have transitioned into a ratoon system, locally referred to as 're-generated rice', as a means of adapting to early flooding"</t>
  </si>
  <si>
    <t>Central Vietnam|||Vietnam</t>
  </si>
  <si>
    <t>Data collection was undertaken using a mixed-method approach, drawing on both primary and secondary data, predominantly during October 2013. Data collection involved 6 key informant interviews (1 female, 5 males), 4 focus group discussions (15 farmers in each group, 38% female), a household survey (N = 80) and a followup workshop in January 2014. The research targeted both farmers and district leaders, including District Agriculture and Rural Development (DARD) staff and farmer cooperative leaders, to gain an in-depth perspective of the ratoon production system.|||"The research targeted both farmers and district leaders, including District Agriculture and Rural Development (DARD) staff and farmer cooperative leaders, to gain an in-depth perspective of the ratoon production system."|||"This study was carried out in four lowland communes of Le Thuy district: Phong Thuy, Loc Thuy, My Thuy and Lien Thuy" and "Data collection involved 6 key informant interviews (1 female, 5 males), 4 focus group discussions (15 farmers in each group, 38% female), a household survey ( N= 80) and a followup workshop in January 2014. The research targeted both farmers and district leaders, including District Agriculture and Rural Development (DARD) staff and farmer cooperative leaders, to gain an in-depth perspective of the ratoon production system."|||"This study was carried out in four lowland communes of Le Thuy district: Phong Thuy, Loc Thuy, My Thuy and Lien Thuy. All households in the study area have been following the ratoon production system since 2013. Data collection involved 6 key informant interviews (1 female, 5 males), 4 focus group discussions (15 farmers in each group, 38% female), a household survey (N = 80) and a followup workshop in January 2014"|||"The research targeted both farmers and district leaders, including District Agriculture and Rural Development (DARD) staff and farmer cooperative leaders, to gain an in-depth perspective of the ratoon production system"</t>
  </si>
  <si>
    <t>Data collection was undertaken using a mixed-method approach, drawing on both primary and secondary data, predominantly during October 2013. Data collection involved 6 key informant interviews (1 female, 5 males), 4 focus group discussions (15 farmers in each group, 38% female), a household survey (N = 80) and a followup workshop in January 2014. The research targeted both farmers and district leaders, including District Agriculture and Rural Development (DARD) staff and farmer cooperative leaders, to gain an in-depth perspective of the ratoon production system.|||</t>
  </si>
  <si>
    <t xml:space="preserve"> Elderly||| Youth|||Women</t>
  </si>
  <si>
    <t>Sixty-eight percent of interviewed households said that women have more time to take care of their family with the ratoon system. From this, we can see the gender inequality in the division of labour within the family. All (100%) of the interviewed women said that they had to undertake some form of work all day, with little spare time. They may watch television for approximately 1 hour/day in the evening, whereas men generally have more free time and contribute less to the housework. This is particularly the case for older men who are not sufficiently fit to undertake manual or Ã¢â‚¬Ëœheavy' jobs (e.g. bricklaying), where this inequality is even greater. Because men rarely undertake housework duties, these tasks fall to women who also engage in livestock production and small business/services. This study has shown that the age of the household (young or ageing) will impact on the labour availability and livelihood options of the household, currently and into the future, and other scholars have stated that this temporal dimension of the household is key in understanding its contemporary social, political and economic context (Niehof, 2004). Similar to other studies, this research found evidence of householdmembers migrating as an income-generating strategy (Niehof, 2004), fewer women participating in non-agricultural economic activities (Tripathy, 2009) and that time allocation of activities within the household often poses a greater burden on women and their ability to engage in income-generating activities (Niehof, 2004). This gendered perspective of the ratoon system is critical for attaining a more holistic understanding of the coping and adaptation strategies of lowland farming households in Le Thuy. It is crucial for adaptation strategies to draw on both male and female perspectives and while women possess valuable indigenous knowledge of climate change, they are often unable to access other forms of knowledge and left out of many communication channels (Chakrabarti, 2014). This discussion highlights some of the underlying factors which have prompted both men and women to adopt and benefit from the ratoon production system.|||"Female respondents commented on the ability to spend more of their time engaged in part-time work, household chores or family caring."</t>
  </si>
  <si>
    <t>Ratoon tice production system|||In 2003, ratoon rice production initiated (production of a crop from stubble without transplanting), by 2012 about 85% of area under ratoon system - reduced use of chemicals in farming; free time to pursue other income-generating activities for both men and women; burden of family care on women reduced; allows farmers to participate in important cultural activities|||"To cope with the early floods, farmers have employed several adaption strategies such as changing rice varieties and adjusting the sowing schedule. " and n light of these changes in flooding patterns, 85% of respondents claimed they moved to ratoon cropping for the purpose of mitigating the impacts of flooding"|||"In light of these changes in flooding patterns, 85% of respondents claimed they moved to ratoon cropping for the purpose of mitigating the impacts of flooding"|||"Ratoon production is an example of both household- and communal-level adaptation to climatic stressors, namely flooding in rice production"|||"Ratoon system not only promotes economic efficiency, agronomic opportunity or sustainable agriculture (Faruq et al., 2014), but also provides social and institutional benefits such as more equal gender division of labour and the potential for more participatory policy development"</t>
  </si>
  <si>
    <t>Ratoon rice production|||Autonomous adaptation by farmers|||Local adaptation strategies - Ratoon system|||Adoption of adaptation strategy- Ratoon system</t>
  </si>
  <si>
    <t>Referred to as regenerated rice.|||"This knowledge often leads to improvised or spontaneous changes in farming systems rather than clear pre-determined strategies, integrating knowledge from a range of sources (Batterbury, 1996; Orlove et al., 2010) and the ratoon system is one such example of this, also known as autonomous adaptation (Mitin, 2009)."|||"This study aimed to investigate the local adaptation strategies, based on traditional ecological knowledge, of lowland rice farmers in Le Thuy district of Quang Binh province in northern Central Vietnam. Farmers have, without formal institutional input, adopted a ratoon rice production system known locally as Ã¢â‚¬Ëœre-generated rice', in response to early flooding in the later stages of the growing season of the second rice crop."|||"This article presents a case study of how small-scale rice farmers in the lowland areas of Le Thuy district, Quang Binh province, have transitioned into a ratoon system, locally referred to as 're-generated rice', as a means of adapting to early flooding. While ratoon rice systems have been globally implemented, farmers in Le Thuy have adopted this system recently, based on their indigenous knowledge"</t>
  </si>
  <si>
    <t>Sea level rise||| Extreme precipitation and inland flooding||| Increased frequency and intensity of extreme heat||| Drought||| Precipitation variability</t>
  </si>
  <si>
    <t>Vietnam is reported to be one of the most vulnerable countries to future climate change, particularly in relation to sea-level rise and extreme climatic events. Agricultural adaptation and mitigation will be crucial for maintaining food and fibre production. Areas in Central Vietnam are prone to flooding, particularly in the lowland rice production areas.|||Drought and dry southwest wind; Cyclones; Storms; Floods; High temperatures - are detailed in a table. "The collective memory of farmers in Le Thuy suggests that the timing and onset of rain has changed over time, a finding similar to other studies of indigenous climate knowledge throughout the world"|||"Farmers have, without formal institutional input, adopted a ratoon rice production system known locally as Ã¢â‚¬Ëœre-generated rice', in response to early flooding in the later stages of the growing season of the second rice crop."|||"Small-scale rice farmers in the lowland areas of Le Thuy district, Quang Binh province, have transitioned into a ratoon system, locally referred to as 're-generated rice', as a means of adapting to early flooding"|||"Vietnam is reported to be one of the most climate-vulnerable countries, particularly in relation to sea-level rise and increase in extreme climatic events"|||"farmers perceive storms and floods to be very severe and combined with increased water stress through increasing temperatures"</t>
  </si>
  <si>
    <t xml:space="preserve"> Food security|||Poverty||| Consumption &amp; production||| Health &amp; wellbeing||| Work and economic growth||| Gender equality</t>
  </si>
  <si>
    <t>Vietnam is reported to be one of the most vulnerable countries to future climate change, particularly in relation to sea-level rise and extreme climatic events. Agricultural adaptation and mitigation will be crucial for maintaining food and fibre production. Areas in Central Vietnam are prone to flooding, particularly in the lowland rice production areas.|||"The ratoon rice system highlights the opportunity of climate adaptation for building processes of collaborative learning and public participation in policy development (Daniels &amp; Walker, 2001), with sufficient emphasis on livelihood security and social cohesion (Beckman, 2011). the production costs of the ratoon crop were found to be lower than that of the conventional crop, largely due to the reduced seed, fertilizer, plant protection and machinery costs ... Further, if flooding occurs while harvesting the summerÃ¢â‚¬â€œautumn crop, people must keep themselves submerged in water to harvest the rice, which may have adverse impacts on their health. This problem is minimized in the ratoon system."|||"the literature shows that farmers often limit their investment in agriculture as an adaptation strategy, enabling them to invest in off-farm enterprises (Ziervogel et al., 2006), as is the case with ratoon rice production, where the adopted system limits farmers' vulnerability to crop and economic loss through lower agricultural investment"|||"Farmers perceive storms and floods to be very severe and combined with increased water stress through increasing temperatures, the predictability of climate is decreasing, crop productivity is decreasing, cropping patterns are changing and farmers are looking to new activities"|||"Sixty-eight percent of interviewed households said that women have more time to take care of their family with the ratoon system. From this, we can see the gender inequality in the division of labour within the family. All (100%) of the interviewed women said that they had to undertake some form of work all day, with little spare time. and that time allocation of activities within the household often poses a greater burden on women and their ability to engage in income-generating activities"|||"Ratoon production system also has some disadvantages such as the requirement for hand harvesting of the main crop and reduced yield of the second crop, impacting food security"</t>
  </si>
  <si>
    <t>ratoon system shortens the growing season, allowing for harvest to occur prior to the onset of the early flood, and has lower input costs.|||Ratoon system shortens the growing season|||Ratoon system helps in reduction of risks from flooding|||Reduced risk of flooding through adoption of Ratoon system,</t>
  </si>
  <si>
    <t>In 2003, ratoon rice production in the summerÃ¢â‚¬â€œautumn season was initiated and this is locally referred to as Ã¢â‚¬Ëœregenerated' rice production. This ratoon system shortens the growing season, allowing for harvest to occur prior to the onset of the early flood, and has lower input costs. However, farmers have developed and adopted the techniques spontaneously, resulting in a cultivation process characterized by uncertainty and low yields, typically only 70% of yields from conventional production (Anh, 2011).|||"This ratoon system shortens the growing season, allowing for harvest to occur prior to the onset of the early flood, and has lower input costs."|||"Yet the benefit of the ratoon system is improved economic effi- ciency and reduced risk of yield and economic loss from early flooding"|||"Yet the benefit of the ratoon system is improved economic efficiency and reduced risk of yield and economic loss from early flooding"|||"Sixty-eight percent of interviewed households said that women have more time to take care of their family with the ratoon system"|||"It can be said that this ratoon system has significantly reduced the distribution of chemicals harmful to both the environment and human health"</t>
  </si>
  <si>
    <t>The first ratoon model was carried out in Dai Phong cooperative on 10 ha in 1999 and reached 12 quintal1/ha in yield. In 2000 in Phong Thuy, Loc Thuy, An Thuy and Lien Thuy the area under ratoon production reached 100 ha, then continuously increased during subsequent years. By 2012, the district had 8047 ha of rice under the ratoon system, accounting for 85% of the area under the double crop production system. The majority of the communes in Le Thuy have moved into the ratoon system exclusively (Le Thuy Agricultural Department, 2013; Le Thuy Statistical Department, 2013). This study was carried out in four lowland communes of Le Thuy district: Phong Thuy, Loc Thuy, My Thuy and Lien Thuy. Phong Thuy and Loc Thuy have pioneered the ratoon production system while Lien Thuy and My Thuy have recently transitioned into ratoon rice production. All households in the study area have been following the ratoon production system since 2013.|||"By 2012, the district had 8047 ha of rice under the ratoon system, accounting for 85% of the area under the double crop production system. The majority of the communes in Le Thuy have moved into the ratoon system exclusively."|||"Yet the benefit of the ratoon system is improved economic effi- ciency and reduced risk of yield and economic loss from early flooding"|||"In light of these changes in flooding patterns, 85% of respondents claimed they moved to ratoon cropping for the purpose of mitigating the impacts of flooding"|||"A common strategy for coping with floods is to borrow money or rely on remittances (Nguyen &amp; James, 2013), a strategy also employed by respondents of this study"|||"Farmers have less use for some agricultural services such as ploughs, harrows and harvesters because the ratoon system does not require mechanized harvesting of the first crop (to protect the root system for the ratoon crop) or land preparation for the ratoon crop"</t>
  </si>
  <si>
    <t>In depth|||In-depth|||In-depth|||Limited and contextual.</t>
  </si>
  <si>
    <t>The ratoon rice system is currently a common practice in the area of study|||Ratoon system widely used (85% of the area) rather than the other cropping methods.|||"thanks to ratoon rice production, I have more free time to do other jobs such as wine making, livestock production, housework and taking care of the children. My husband is 52 years old, so he cannot work as a hired labourer, he often stays at home doing small things and playing chess."|||"Farmers have less use for some agricultural services such as ploughs, harrows and harvesters because the ratoon system does not require mechanized harvesting of the first crop (to protect the root system for the ratoon crop) or land preparation for the ratoon crop. This results in a waste of investment in machinery as the machines are utilized less frequently. It can be said this is not a major concern for the farmers but for the cooperatives and local governments who own this infrastructure, but perhaps underlies motivations for discouraging ratoon production"|||"All respondents claimed they would continue with the ratoon system into the future"</t>
  </si>
  <si>
    <t>Small|||Small|||Wide|||Wide</t>
  </si>
  <si>
    <t>Study conducted in a district."Le Thuy district is located in the south of Quang Binh province in northern Central Vietnam, covering an area of 141,611 ha, 89% of which is under agriculture (Le Thuy District People's Committee, 2013). The 2012 population of Le Thuy district was 141,380, made up of 36,545 households, with 95% of the population dependent on agriculture (Le Thuy District People's Committee, 2013), including 69% of the labour force directly employed in agriculture (2009) (Le Thuy Statistical Department, 2010). Approximately 68% of the total area of Le Thuy is under rice production (Anh, 2011) and the district is considered a granary of the province. Le Thuy is located in a tropical monsoon climate with two distinct seasons: the dry season (mid- MarchÃ¢â‚¬â€œSeptember) and the rainy season (SeptemberÃ¢â‚¬â€œ March). The seasonal structure of the district is divided into two main crops, where the winter-spring crop season runs from December to April, often utilizing long-season varieties (140Ã¢â‚¬â€œ155 days) such as VN20, X21, Xi23, hybrid rice 828 or NX30. The summerÃ¢â‚¬â€œautumn rice season (second crop) starts in mid-May and ends in mid- August, utilizing short-season rice varieties such as CN2, DT122 or HT1 (80Ã¢â‚¬â€œ90 days for conventional and 50Ã¢â‚¬â€œ55 days for the regenerated system). The average rice yield is 6 t/ha/crop (Le Thuy district People Committee, 2010) although in recent years, the summerÃ¢â‚¬â€œautumn rice crop has been seriously affected by early flooding (occurring 10 days to 1 month earlier than normal)."|||"Our findings suggest that the ratoon system not only promotes economic efficiency, agronomic opportunity or sustainable agriculture (Faruq et al., 2014), but also provides social and institutional benefits such as more equal gender division of labour and the potential for more participatory policy development."|||"80% of households engage in other income-generating activities such as livestock production, small business and casual labour (such as construction work) as a result of their adoption of the ratoon system"</t>
  </si>
  <si>
    <t>Fast|||Slow|||Good|||Fast-paced</t>
  </si>
  <si>
    <t>Typifies radical achnges in the rice farming practices|||Introduced in 2003, the ratoon system took about 10 years for making it prevalent in 85% of the area.|||"In light of these changes in flooding patterns, 85% of respondents claimed they moved to ratoon cropping for the purpose of mitigating the impacts of flooding"|||"In light of these changes in flooding patterns, 85% of respondents claimed they moved to ratoon cropping for the purpose of mitigating the impacts of flooding"</t>
  </si>
  <si>
    <t>The ratoon system was found to result in economic, social and environmental benefits for the surveyed households (N = 80), despite typically lower yields than the conventional system (approximately 70% of conventional). Through the sustainable livelihoods framework, findings show that the ratoon system is more economically efficient than the conventional and also allows farming households to spend more time on other income-generating, social or family activities, which is particularly important for balancing the gender division of labour.|||"In light of these changes in flooding patterns, 85% of respondents claimed they moved to ratoon cropping for the purpose of mitigating the impacts of flooding."|||"Yet the benefit of the ratoon system is improved economic effi- ciency and reduced risk of yield and economic loss from early flooding"|||"Yet the benefit of the ratoon system is improved economic efficiency and reduced risk of yield and economic loss from early flooding"|||"It can be said that this ratoon system has significantly reduced the distribution of chemicals harmful to both the environment and human health"</t>
  </si>
  <si>
    <t>The ratoon system was found to result in economic, social and environmental benefits for the surveyed households (N = 80), despite typically lower yields than the conventional system (approximately 70% of conventional). Through the sustainable livelihoods framework, findings show that the ratoon system is more economically efficient than the conventional and also allows farming households to spend more time on other income-generating, social or family activities, which is particularly important for balancing the gender division of labour.|||"Farmers in this study spoke of the financial and social benefits of the ratoon system, as it removes flood loss from the system ... respondents also spoke of the social benefits of the ratoon system for their household in terms of household duties and cultural inclusion"|||"Further to the economic and social benefits of the ratoon system, respondents highlighted the positive environmental Table 4. Comparison of the conventional and ratoon production systems. Variable Cropping system Conventional: winterÃ¢â‚¬â€œspring (first) Ã¢â‚¬â€œ summerÃ¢â‚¬â€œ autumn (second) WinterÃ¢â‚¬â€œspring (first) Ã¢â‚¬â€œ ratoon (second) Costs Seed (1000 VND/0.05 ha/year) 186.56 Ã‚Â± 9.41 86.56 Ã‚Â± 9.41 Fertilizer (1000 VND/0.05 ha/year) 502.43 Ã‚Â± 117.105 378.26 Ã‚Â± 76.616 Plant protection products (1000 VND/0.05 ha/year) 161.30 Ã‚Â± 112.224 108.62 Ã‚Â± 65.802 Service costs: irrigation, pets control and protection (1000 VND/0.05 ha/year) 453.63 Ã‚Â± 106.069 287.69 Ã‚Â± 58.275 Hired labour (pay/0.05 ha/year) 13.41 Ã‚Â± 2.58 10.47 Ã‚Â± 1.559 Family labour (1000 VND/0.05 ha/year) 1937.00 Ã‚Â± 401.830 1544.00 Ã‚Â± 243.192 Threshing (1000 VND/0.05 ha y/year) 71.50 Ã‚Â± 8.873 64.82 Ã‚Â± 9.316 ICa (1000 VND/householdb) 16,215.59 Ã‚Â± 9,029.89 378.26 Ã‚Â± 76.616 Total costs (1000 Ã„â€˜/0.05 ha) 3298.98 Ã‚Â± 477.53 2484.96 Ã‚Â± 354.24 Income Yield (kg/0.05 ha/year) 509.93 Ã‚Â± 37.301 419.00 Ã‚Â± 58.138 Prices (1000 VND/kg) 5.33 Ã‚Â± 2.85 5.26 Ã‚Â± 0.38 Income GO (1000 VND/0.05 ha/year) 2716.78 Ã‚Â± 258.09 2321.01 Ã‚Â± 398.90 Total GOc (1000 VND/household) 32,456.31 Ã‚Â± 18,646.53 86.56 Ã‚Â± 9.41 Revenue Profit (GO-TC, 1000 VND/0.05 ha/year) Ã¢Ë†â€™582.20 Ã‚Â± 532.53 Ã¢Ë†â€™163.95 Ã‚Â± 458.66 VAd (VND/household) 16,240.72 Ã‚Â± 11,061.71 108.62 Ã‚Â± 65.802 GO/IC * return on investment 2.05 Ã‚Â± 0.42 287.69 Ã‚Â± 58.275 VA/IC * return on investment 1.05 Ã‚Â± 0.42 10.47 Ã‚Â± 1.559 Note: The ratoon system is characterized by lower yield and lower input costs. The service costs include irrigation, field protection (theft and wildlife, provided by the farmer cooperatives) and pest information. These costs are paid to the co-operatives at harvest time, calculated as a percentage of yield or VND figure, TC, total cost. aIC is calculated as total costs excluding labour. b Average of household units surveyed. cTotal GO. d VA = GO Ã¢â‚¬â€œ IC. 8 L.T.H. Sen and J. Bond Downloaded by [Laurentian University] at 00:13 19 April 2016 dimensions of the adopted ratoon system."|||Comparison of the conventional and ratoon production systems: Variable; Cropping system.</t>
  </si>
  <si>
    <t>Yes|||Yes. More free time due to adoption of ratoon system burdened women of the households.</t>
  </si>
  <si>
    <t>|||"In addition to these above advantages, the ratoon production system also has some disadvantages such as the requirement for hand harvesting of the main crop and reduced yield of the second crop, impacting food security. Farmers have less use for some agricultural services such as ploughs, harrows and harvesters because the ratoon system does not require mechanized harvesting of the first crop (to protect the root system for the ratoon crop) or land preparation for the ratoon crop. This results in a waste of investment in machinery as the machines are utilized less frequently. "|||"The ratoon yield average (2.72 t/ha) is lower than that of the conventional summerÃ¢â‚¬â€œautumn crop (4.21/ha)"|||"Sixty-eight percent of interviewed households said that women have more time to take care of their family with the ratoon system. From this, we can see the gender inequality in the division of labour within the family. All (100%) of the interviewed women said that they had to undertake some form of work all day, with little spare time"|||"ratoon production system also has some disadvantages such as the requirement for hand harvesting of the main crop and reduced yield of the second crop, impacting food security"</t>
  </si>
  <si>
    <t>Reduced methane production|||Yes|||Adoption of Ratoon system reduces financial stress of the farmers.</t>
  </si>
  <si>
    <t>|||"According to the research results of Can Tho University, a reduction in the growth and development period of rice leads to the reduction of CH4 emissions from rice fields into the environment "|||"Our findings suggest that the ratoon system not only promotes economic efficiency, agronomic opportunity or sustainable agriculture (Faruq et al., 2014), but also provides social and institutional benefits such as more equal gender division of labour and the potential for more participatory policy development. "|||"The production costs of the ratoon crop were found to be lower than that of the conventional crop, largely due to the reduced seed, fertilizer, plant protection and machinery costs (Table 4). Labour represents the largest cost in the rice production system and total labour hire will generate a loss, Ã¢Ë†â€™531.340 VND2 or Ã¢Ë†â€™112.060 VND, for the conventional summerÃ¢â‚¬â€œautumn rice and ratoon rice systems, respectively"|||"Farmers in this study spoke of the financial and social benefits of the ratoon system, as it removes flood loss from the system and instead focuses on the opportunities for increased income generation through both lower input costs and Ã¢â‚¬Ëœfree time' to pursue alternative income generating strategies"|||Social benefit: "Sixty-eight percent of interviewed households said that women have more time to take care of their family with the ratoon system"</t>
  </si>
  <si>
    <t>Governance, Institutions and Policy: All respondents claimed they would continue with the ratoon system into the future. However, this intention is in stark contrast with provincial level rice production targets and production policies and suggests that in relation to climate adaptation, political needs tend to be addressed first.|||Physical, Financial|||Financial constraints</t>
  </si>
  <si>
    <t>No information|||Soft|||Both|||Hard and soft</t>
  </si>
  <si>
    <t>Despite lack of support from food security/agrarian policies at the local level (implementation), the ratoon system is adopted by majority of the communes.</t>
  </si>
  <si>
    <t>Sufficient. Presented analysis of empirical evidence and no biases identified|||Sustainable Livelihood Framework; Case Study method; Key informant interviews, Focus Group Discussions, Household Survey, Workshop|||Sufficient|||Yes, sufficient methods adopted.</t>
  </si>
  <si>
    <t>Coherent to this review|||Yes|||Yes|||Yes, sufficient information to answer almost all the questions</t>
  </si>
  <si>
    <t>Adequate though the study involved a small sample size. Data collection was undertaken using a mixed-method approach, drawing on both primary and secondary data, predominantly during October 2013. Data collection involved 6 key informant interviews (1 female, 5 males), 4 focus group discussions (15 farmers in each group, 38% female), a household survey (N = 80) and a followup workshop in January 2014. The research targeted both farmers and district leaders, including District Agriculture and Rural Development (DARD) staff and farmer cooperative leaders, to gain an in-depth perspective of the ratoon production system.|||Sample size at 5% (not statistically significant); questionnaire is detailed, survey data has sufficient detail|||Adequate|||Adequate amount of information provieded.</t>
  </si>
  <si>
    <t>Relevant to rice growing areas affectd by floods|||The need and opportunity for adaptation to flooding in lowland rice production to stimulate renegotiation of agrarian policies in Vietnam.|||Relevant to farming community especially suffering from flooding|||Relevant to adaptation of farming households to risk of floods.</t>
  </si>
  <si>
    <t>|||To refer to "indicator(s)", please refer to Table 4 on page no. 8 of the article.</t>
  </si>
  <si>
    <t>Agricultural adaptation to flood in lowland rice production areas of Central Vietnam: understanding the 'regenerated rice' ratoon system</t>
  </si>
  <si>
    <t>Sen, LTH; Bond, J</t>
  </si>
  <si>
    <t>Sen, LTH; Bond, J, Agricultural adaptation to flood in lowland rice production areas of Central Vietnam: understanding the 'regenerated rice' ratoon system, CLIMATE AND DEVELOPMENT</t>
  </si>
  <si>
    <t>This study examines specific responses to adapt to water scarcity in  Beijing.|||Not sufficiently in reference to climate change|||Based on field surveys conducted in Beijing (China), this study examined farmers' practices when facing water scarcity and identified the major factors that affect farmers' decisions on whether or not to adopt WSIT to alleviate water scarcity. The results show that, when facing water scarcity, about half of the farmers (53.1%) in Beijing adopted Water Saving Irrigation Technology.|||the paper analyses the adoption of water-saving irrigation technology by farmers and identifies the major influencing factors of this decision for metropolis suburbs.</t>
  </si>
  <si>
    <t>Cities settlements &amp; key infrastructure|||Food fibre &amp; other ecosystem products|||Water &amp; sanitation</t>
  </si>
  <si>
    <t>Some characteristics of the surveyed households tend to influence the adoption of irrigation technologies|||Based on a field survey of Beijing of China, the results showed that 53.1% of farmers adopted water-saving irrigation technologies to cope with water scarcity, most of which adopted engineering water-saving technologies.|||"The overall goal of this study was to analyze the adoption of water-saving irrigation technology by farmers and to identify the major influencing factors of this decision for metropolis suburbs."</t>
  </si>
  <si>
    <t>none clearly identified|||N?A</t>
  </si>
  <si>
    <t xml:space="preserve"> Other||| Elderly</t>
  </si>
  <si>
    <t>farmers in metropolis suburbs - an understudied group|||</t>
  </si>
  <si>
    <t>he majority of adoption studies to date focused on rural areas and major grain producing areas, while studies specifically fo- cusing on agriculture in metropolis suburbs are rare|||As expected, older farmers had a lower probability of WSIT adoption. For instance, a unit increase in age of the householder resulted in a 1.1% decline in the probability of adoption of WSIT</t>
  </si>
  <si>
    <t>For example, of the 260 farmers who faced drought during the study period, 53.1% adopted WSIT (Table 2). Of those farmers who were able to apply WSIT in response to water scarcity, further analyses indicate that 79.2% adopted EWST.|||water saving technologies and utilization of different strategies or equipment|||Based on a field survey of Beijing of China, the results showed that 53.1% of farmers adopted water-saving irrigation technologies to cope with water scarcity, most of which adopted engineering water-saving technologies|||"Water-saving irrigation is required to reduce agricultural water waste while timely and fully meeting the requirements of crop water. Using WSIT not only saves water and increases production, it also improves the nutrition of agricultural products ensuring food safety by improving the environment"</t>
  </si>
  <si>
    <t>Table 3 - specific adoption strategies identified|||Autonomous adaptation, perhaps encouraged through exposure to knowledge and trainings by being a part of water users associations.|||autonomous adaptation. The paper mentions that technology training, knowledge enhancing and being a member of water users associations have significant positive influences on farmer's WSIT adoption probability</t>
  </si>
  <si>
    <t>Infiltration irrigation Subsurface drip irrigation Surge irrigation On-film irrigation Sprinkler irrigation Drip irrigation Micro sprinkler irrigation Concrete anti -seepage Channel lining stone Impervious membrane High-pressure water transmission pipeline Low-pressure water delivery pipeline Field coverage technology Field cultivation technology Irrigating-sowing Water-fertilizer coupling technique Chemical reagent water saving Drought-resistant varieties Insufficient irrigation Soil moisture monitoring Determination of crop water requirement Reasonable irrigation system Measuring irrigation|||For example, a farmer who is a member of WUAs is 24.0% more likely to adopt WSIT.|||For example, results show that attendance at training sessions had a significant positive influence on farmers' WSIT adoption probability.|||"or example, a farmer who is a member of WUAs is 24.0% more likely to adopt WSIT"|||"Marginal effects suggested that the access to information increased the likelihood of WSIT adoption by 7.9%."|||"For example, results show that attendance at training sessions had a significant positive influence on farmers' WSIT adoption probability."</t>
  </si>
  <si>
    <t>|||Water scarcity</t>
  </si>
  <si>
    <t>that the major drivers for the adoption of improved irrigation technologies and man- agement practices were to ensure the security of the water supply during droughts, to increase quantity and quality of crops, and to de- crease the costs involved.|||Water scarcity has threatened the food security and been a critical concern in China. Promoting modern agricultural irrigation technologies has been identified as an important measure against water scarcity.|||"Water scarcity and drought have been of critical concern, and pose severe threats to both food security and economy throughout many parts of the world"</t>
  </si>
  <si>
    <t>the pres- sure to procure sufficient agricultural water is growing, and has been the most important factor to threaten China's food security|||"Beijing, located on the northern North China plain of China, is a metropolis with more than 21.7 million people (in 2015), making it one of the world's most water-scarce cities (NBSC, 2016). In this area, water resources per capita (124.0m3) are far below the national average (of 2039.2m3), which is only 1/4 of the world's average (Cheng et al., 2015; NBSC, 2016). Therefore, the objective of this study was to provide an understanding of farmers' sustainable irrigation practices used to cope with water-stress in water scarcity environments of Beijing, China. Furthermore, identifying major factors that influence farmers' adoption of WSIT in the study area is a further important research aim. The results obtained in the present study provide insights that could help goverments to understand barriers and drivers of farmers' adoption of WSIT."|||"Water shortage in China is very severe, particularly in the north and northwest of the country (Zhang et al., 2013). With water scarcity becoming an increasing constraint for food production in northern China, the pressure to procure sufficient agricultural water is growing, and has been the most important factor to threaten China's food security "</t>
  </si>
  <si>
    <t>using water saving technologies, like irrigation, help alleviate risk|||Decreased agricultural production due to water scarcity/drought risk|||The authors mention that water-saving irrigation technology can reduce water loss and improve water use efficiency, thereby enables farmers to cope with water scarcity and droughts</t>
  </si>
  <si>
    <t>These results in- dicate that farmers with higher production specialization were less likely to have the ability to withstand risks arising from the adoption of WSIT. This finding suggests that reducing risk is an important pathway for promoting the adoption of WSIT by farmers|||Water scarcity has threatened the food security and been a critical concern in China. Promoting modern agricultural irrigation technologies has been identified as an important measure against water scarcity.|||"Based on theoretical analysis and personal experience during a field survey, we classified the WSIT as types of engineering water-saving technology (EWST), agricultural water-saving technology (AWST), biological and chemical water-saving technology (BCWST), and managerial water-saving technology (MWST) (Fig. 2). EWST is mainly accomplished through the construction of a variety of water-saving irrigation projects that reduce water consumption, including the delivery of water, the distribution of water, the irrigation of water, and other processes of water leakage and evaporation to improve the utilization of irrigation water (Chen et al., 2014; Wang et al., 2002). AWST is mainly accomplished through specific measures that control the field of water and optimize the production structure while improving water-use efficiency (Jimnez and ChÃƒÂ¡vez, 2003; Zou et al., 2013). BCWST is a real-time and reasonable irrigation system that promotes crop growth with biological and chemical technology. It also involves the use of biotechnology for breeding and cultivating of crop varieties that are drought-resistant and water saving (Wang et al., 2007). MWST can achieve a reasonable allocation of irrigation water resources and an optimal scheduling of irrigation measures to reach a specific target, which is deriving the maximum benefit from limited water resources"</t>
  </si>
  <si>
    <t>The results show that, when facing water scarcity, about half of the farmers (53.1%) in Beijing adopted WSIT. For those farmers, the results of the analysis indicate that 79.2%, 52.3%, 31.2%, and 36.9% adopted EWST, AWST, MWST, and BCWST, respectively.|||Based on field surveys conducted in Beijing (China), this study examined farmers' practices when facing water scarcity and identified the major factors that affect farmers' decisions on whether or not to adopt WSIT to alleviate water scarcity. The results show that, when facing water scarcity, about half of the farmers (53.1%) in Beijing adopted WSIT.|||"The results show that, when facing water scarcity, about half of the farmers (53.1%) in Beijing adopted WSIT. For those farmers, the results of the analysis indicate that 79.2%, 52.3%, 31.2%, and 36.9% adopted EWST, AWST, MWST, and BCWST, respectively."</t>
  </si>
  <si>
    <t>Does a good job going into detail how water saving technologies are implemented and what factors drive that|||Small</t>
  </si>
  <si>
    <t>In detail, education, farm size, participation in on-farm demonstration, cooperative, training, groundwater, access to informa- tion, WUAs, drought-prone area, neighboring farmers, and policy sub- sidies significantly improved farmers' adaption to water scarcity,|||"The core of water-saving irrigation lies in minimizing water loss during these three processes while improving the efficiency of water resources utilization."</t>
  </si>
  <si>
    <t>Broad discussion of water saving irrigation technologies, and links well to bigger tasks (i.e. policy or education) needed to enhance adoption|||Various types of water saving irrigation technologies|||Broad</t>
  </si>
  <si>
    <t>First, there is significant room for the government to promote WSIT extension against water scarcity. Based on farmers' production demand, differential promotion measures will be conducted to help farmers adopt WSIT for the sustainable development of agriculture in me- tropolis suburbs.|||Based on theoretical analysis and personal experience during a field survey, we classified the WSIT as types of engineering water-saving technology (EWST), agricultural water-saving technology (AWST), biological and chemical water-saving technology (BCWST), and managerial water-saving technology (MWST) (Fig. 2). EWST is mainly accomplished through the construction of a variety of water-saving irrigation projects that reduce water consumption, including the delivery of water, the distribution of water, the irrigation of water, and other processes of water leakage and evaporation to improve the utilization of irrigation water (Chen et al., 2014; Wang et al., 2002). AWST is mainly accomplished through specific measures that control the field of water and optimize the production structure while improving water-use efficiency (Jimnez and ChÃƒÂ¡vez, 2003; Zou et al., 2013). BCWST is a realtime and reasonable irrigation system that promotes crop growth with biological and chemical technology. It also involves the use of biotechnology for breeding and cultivating of crop varieties that are drought-resistant and water saving (Wang et al., 2007). MWST can achieve a reasonable allocation of irrigation water resources and an optimal scheduling of irrigation measures to reach a specific target, which is deriving the maximum benefit from limited water resources (Gebrehiwot and van der Veen, 2013; Naranjo-Gil, 2017; Reilly et al., 2003).|||"With water scarcity becoming an increasing constraint for food production in northern China, the pressure to procure sufficient agricultural water is growing, and has been the most important factor to threaten China's food security (Chen et al., 2014; Yang et al., 2003).  In light of increasingly severe water scarcity conditions, appropriate measures were taken to mitigate its impacts for China"</t>
  </si>
  <si>
    <t>longer term - bigger changes in farming practices take longer (or are expensive/cost-prohibitive)|||education efforts also longer term|||Slow</t>
  </si>
  <si>
    <t>policies that aimed at promoting the adoption of WSIT need to emphasize the critical role of providing timely and accurate information on improved techniques and water scarcity.|||results of this analysis reconfirm that increasing cost significantly decreases the likelihood of WSIT adoption|||"Despite an improvement of water use efficiency in the agricultural sector from about 40% in 2006 to nearly 50% in 2013, it is very low compared to the 70% to 90% reached by most developed countries (Deng et al., 2006; Zhu et al., 2013)"</t>
  </si>
  <si>
    <t>Information is the foundation of any adoption. Farmers generally adopt agricultural technologies only if they fully understand the pro- vided technical information|||"This is understandable, as the water-saving effect of EWST is remarkable, the facilities and equipment can be reused for a long period of time, and maintenance is simple. In addition, 52.3% of these farmers adopted AWST to make full use of the provided advantages, including simple operation and lower cost"</t>
  </si>
  <si>
    <t>drip irrigation technology (41.9%), field coverage technology (39.6%), field cultivation technology (36.9%), reasonable irrigation system (28.5%), on-film irrigation technology (28.1%), and drought resistant varieties (26.5%).|||utilization of water saving measures that help in crop outputs|||</t>
  </si>
  <si>
    <t>discussed social capital as another useful tool|||Not mentioned</t>
  </si>
  <si>
    <t>Lastly, the study also reveals that improving farmers' social capital and environments for the adoption of WSIT can play an important role to help farmers against water scarcity.|||</t>
  </si>
  <si>
    <t>results of this analysis reconfirm that increasing cost significantly decreases the likelihood of WSIT adoption. Results indicate that 54.4% of farmers thought the costs of WSIT were high. This finding suggests that reducing cost is important to drive farmers to adopt WSIT.|||Financial|||Physical: "many WSIT problems, such as quickly aging equipment and ease of breakdown, having a short service life, being ineffectual, and being complex to operate"|||Financial: "Results indicate that 54.4% of farmers thought the costs of WSIT were high"|||Governance and policy: "there is significant room for the government to promote WSIT extension against water scarcity"</t>
  </si>
  <si>
    <t>Financial - hard limit|||Soft|||soft</t>
  </si>
  <si>
    <t>Operating the equipment needed for MWST and BCWST is more difficult and requires a higher level of profession- alism, which is difficult for many farmers to master.|||</t>
  </si>
  <si>
    <t>Overall, the aims of this study have been achieved. However, it is also worth noting that our study only focused on farmers' adoption of WSIT and factors influencing whether they adopted WSIT against water scarcity.|||Yes -- it only answers the research question of who adopted water saving irrigation technologies, and why? It does not answer if those WSIT indeed saved water, and reduced risks.|||Sufficient</t>
  </si>
  <si>
    <t>Yes, besides maladaptation|||Yes|||Yes</t>
  </si>
  <si>
    <t>Good analyses done on the factors related to adoption of technologies|||Yes</t>
  </si>
  <si>
    <t>The results obtained in the present study provide insights that could help goverments to understand barriers and drivers of farmers' adop- tion of WSIT.|||Goes beyond specific area and links to policy|||Finally, we also believe that the results and implications of this study are important for the extension of WSIT under conditions of water scarcity and drought of other metropolis across the world.|||highly relevant to farmer's adaptation to droughts</t>
  </si>
  <si>
    <t>WSIT = Water-saving irrigation technology
we classified the WSIT as types of engineering water-saving technology (EWST), agricultural water-saving technology (AWST), biological and chemical water-saving technology (BCWST), and man- agerial water-saving technology (MWST) |||</t>
  </si>
  <si>
    <t>Farmers' adoption of water-saving irrigation technology alleviates water scarcity in metropolis suburbs: A case study of Beijing, China</t>
  </si>
  <si>
    <t>Zhang, B; Fu, ZT; Wang, JQ; Zhang, LX</t>
  </si>
  <si>
    <t>Zhang, B; Fu, ZT; Wang, JQ; Zhang, LX, Farmers' adoption of water-saving irrigation technology alleviates water scarcity in metropolis suburbs: A case study of Beijing, China, AGRICULTURAL WATER MANAGEMENT</t>
  </si>
  <si>
    <t>This study examines how place valuation factors into the decision to stay in disaster-prone areas in Semarang , focusing on fisherman's disaster adaptation measures.|||This study constructs three factors: place valuation, disaster adaptation, and stakeholder intervention. These three factors used as explanatory variables for modeling the decision to stay.</t>
  </si>
  <si>
    <t xml:space="preserve"> Australasia||| Asia</t>
  </si>
  <si>
    <t>Indonesia|||Kampung Tambak Lorok Semarang</t>
  </si>
  <si>
    <t>The research subjects were resident of Kampung Tambak Lorok which amounted to 1,468 heads of households|||residents</t>
  </si>
  <si>
    <t>those that are of particular risk in this area due to synergy of climate impacts and socioeconomic conditions</t>
  </si>
  <si>
    <t>The areas in Kelurahan Tanjung Emas with the highest levels of risk, threat and vulnerability to rob flood are Kampung Tambak Lorok.|||(3) the areas with the greatest number of poor people (has highest economic push factor).</t>
  </si>
  <si>
    <t>migration (or staying put)|||the decision to stay</t>
  </si>
  <si>
    <t>Really focuses on the choice to move or not to move as the only implementation tool|||Choice to migrate or not</t>
  </si>
  <si>
    <t>The interesting thing is that among the other constructs, Place Valuation constructs are the most influencing dimensions of the Decision to Stay. This indicates that the decision to live in disaster-prone areas is largely determined by the valuation about the conditions of area of residence.|||Our results suggest that the place valuation and disaster adaptation significantly influence the decision to stay, while stakeholder interventions are influential but not significant. We concur that residents with positive place valuation and good disaster adaptation tend to stay although threatening by disaster</t>
  </si>
  <si>
    <t xml:space="preserve"> Extreme precipitation and inland flooding||| General climate impacts|||Sea level rise||| Other</t>
  </si>
  <si>
    <t>land subsidence (factors into relative sea level rise)|||tidal inundation|||land subsidence</t>
  </si>
  <si>
    <t>One example is the case in Semarang city coastal area whose residents live in areas that experience sea level rise, land subsidence, and tidal inundation (rob) simultaneously.|||The coast of Semarang is vulnerable to various environmental problems such as tidal inundation, land subsidence, and flood during the rainy season|||The coast of Semarang is vulnerable to various environmental problems such as tidal inundation, land subsidence, and flood during the rainy season [8]. Most of the coastal areas of Semarang (20 urban villages) have high levels of risk, vulnerability, and a threat to tidal inundation [9]. The causes of tidal inundation are sea level rise due to climate change and land subsidence</t>
  </si>
  <si>
    <t xml:space="preserve"> Education||| Other||| Health &amp; wellbeing</t>
  </si>
  <si>
    <t>stakeholder intervention (similar to education)</t>
  </si>
  <si>
    <t>the Stakeholders Intervention Construct gives effect, but not significant to the Staying Decision;|||The interesting thing is that among the other constructs, Place Valuation constructs are the most influencing dimensions of the Decision to Stay.|||Well being more as social fabric cohesion - decision to stay is because of larger social costs of migration|||People living on the coast of Semarang have been experiencing the threat of almost constant tidal inundation with various depths of inundation.</t>
  </si>
  <si>
    <t>migration away from risk, but noting that not many employ this choice|||Migration reduces risks that constant flooding brings</t>
  </si>
  <si>
    <t>In relation to the social costs of migration, there is an interesting point from the results of this study, namely that Tambak Lorok residents have a low willingness to pay for social costs of migration.|||If they move to another place then they will lose their social environment that they value very high (most valuable).|||Rationally, the people living in there should move to a safer and more comfortable place.</t>
  </si>
  <si>
    <t>Humans tend to compare the value of economic conditions in different regions and choose to live in areas that provide the highest economic benefits [19]. Massey's conclusion can be used to explain from the economic view why residents of Tambak Lorok choose to survive in the area despite experiencing physical environmental stresses in the form of periodic tidal floods that are getting worse over time.|||This model shows a statistically significant and positive correlation between Place Valuation and Staying Decision in disaster-prone areas.</t>
  </si>
  <si>
    <t>Very socially constructed reasoning in this paper, looking into intrinsic motivations and what factors into decision-making to move away from climate-stressed situations or places|||Not deep change - rather assessment of factors influencing the choice to migrate or not</t>
  </si>
  <si>
    <t>The advantage of this model over other migration models (e.g. De Jong's model, 1981 [20]) is that this model not only describes the relationships among variables that affect the staying decision but also displays the quantitative value of the relationship.|||This indicates that the decision to live in disaster-prone areas is largely determined by the valuation about the conditions of area of residence</t>
  </si>
  <si>
    <t>Did a good job of broadly discussing how decisions are made but factor in a wide range of influences|||Narrow - focused on mobility although does look at it from many different angles, social, economic, etc</t>
  </si>
  <si>
    <t>Therefore, our aim in this study is to investigate the relationship between place valuation, disaster adaptation, stakeholder intervention and staying decision.|||This study constructs three factors: place valuation, disaster adaptation, and stakeholder intervention. These three factors used as explanatory variables for modeling the decision to stay.</t>
  </si>
  <si>
    <t>longer term here, choices to move are built upon a lot of social structure|||Slow - based on decisions to move that take time</t>
  </si>
  <si>
    <t>If they move to another place then they will lose their social environment that they value very high (most valuable).|||most respondents have been living in Tambak Lorok for a relatively long period of time.</t>
  </si>
  <si>
    <t>Interestingly, so many choose to stay in higher risk situations, so although moving would be assumed lower risk, it is actually higher risk given the change in social fabric and continuity for residents.|||residents of Tambak Lorok choose to survive in the area despite experiencing physical environmental stresses in the form of periodic tidal floods that are getting worse over time</t>
  </si>
  <si>
    <t>This model shows that residents in the disaster-prone area with positive place valuation and good disaster adaptation tend to stay although threatening by the disaster.|||More implicit, that the cost benefit analyses result in more people staying even though there are climate risks|||Decision to move</t>
  </si>
  <si>
    <t>Again not an explicit description, besides knowing residents are staying despite risks|||No</t>
  </si>
  <si>
    <t>None clearly discussed|||No</t>
  </si>
  <si>
    <t>n relation to the social costs of migration, there is an interesting point from the results of this study, namely that Tambak Lorok residents have a low willingness to pay for social costs of migration.|||Tambak Lorok residents have a low willingness to pay for social costs of migration</t>
  </si>
  <si>
    <t>Hard limit - not wanting to move because of social costs|||Soft - social costs could change over time</t>
  </si>
  <si>
    <t>The reluctance to pay for the social cost of migration seems to have a strong influence on the decision to stay in disaster-prone areas.</t>
  </si>
  <si>
    <t>Yes, clearly discussed with social implications of statistical results|||This research used a survey research method. Surveys were conducted for people living in disaster-prone areas. Then model was created based on data.</t>
  </si>
  <si>
    <t>For the most part - co-benefits were not clearly identified and although fisherman were targeted little mention of ecosystem services or fishing capacity/technology also not brought into the analysis.|||Mostly - it is about not adapting so it is not fully coherent but still important</t>
  </si>
  <si>
    <t>More social focus here rather than on infrastructural or technological adaptation strategies - but social choices do factor into adaptation so this was a unique angle here not seen in many other studies.|||yes - large sample size and good analysis</t>
  </si>
  <si>
    <t>Does a good job to identify how it is more broadly relevant|||Finally, it can be delivered that model may also apply in many contexts of disaster-prone areas.|||relevant broadly to migration and mobility issues and of course to Indonesia</t>
  </si>
  <si>
    <t>Modeling (Im) mobility: The decision to stay in disaster prone area amongs fishermen community in Semarang</t>
  </si>
  <si>
    <t>Amin, C.; Sukamdi; Rijanta</t>
  </si>
  <si>
    <t xml:space="preserve">Amin, C.; Sukamdi; Rijanta, Modeling (Im) mobility: The decision to stay in disaster prone area amongs fishermen community in Semarang, </t>
  </si>
  <si>
    <t>The study assesses farmer's awareness of climate change and the responses they have implemented to mitigate the effects of these changes in Bangladesh, Indonesia, Sri Lanka, Thailand and Viet Nam.|||Article examines adaptations to climate change by farmers across SE Asian countries.|||full access unavailable|||The survey looks a South East Asian farmers adaptation strategies under the awareness of climate change while changing or adapting to difference methods |||This article examines South East Asian small holder farmers' perceptions of and responses to climate change.|||The paper follows a survey of farmers in South East Asia on their perception of changes in climate and their aimed adaption according to their knowledge base.|||Based on a survey of small holder farmers in five Eastasian countries this study assesses the farmers' perception of chaning environmental conditions and their adaptation to these changes. It is based on a bigger UNDP initiative that seeks to understand the economics of climate change in the agricultural sector in Asia.</t>
  </si>
  <si>
    <t>Bangladesh, Indonesia, Sri Lanka, Thailand, Viet Nam|||Bangladesh|||Indonesia|||Sri Lanka|||Thailand|||Vietnam</t>
  </si>
  <si>
    <t>International or multinational governance institutions||| Individuals or households||| Private sector SMEs</t>
  </si>
  <si>
    <t>|||small holder farmers</t>
  </si>
  <si>
    <t>This paper is based on a United Nations Development Programme initiative to understand the economics of climate change in the agriculture sector in Asia, where in a survey of 1615 small holder farmers across Bangladesh, Indonesia, Sri Lanka, Thailand, and Vietnam were asked many questions in 2015/2016.|||This paper seeks to address these questions by interviewing farmers.|||This paper is based on a United Nations Development Programme initiative1 to understand the economics of climate change in the agriculture sector in Asia, where in a survey of 1615 small holder farmers across Bangladesh, Indonesia, Sri Lanka, Thailand, and Vietnam were asked many questions in 2015/2016|||Farmers|||Farmers were randomly sampled from across each country</t>
  </si>
  <si>
    <t>|||Farmers|||small holder farmers|||Farmers|||small holder farmers</t>
  </si>
  <si>
    <t>|||The farmers who perceived a change in long-term weather patterns, were then asked how they would adapt.</t>
  </si>
  <si>
    <t>|||to understand the economics of climate change in the agriculture sector in Asia,</t>
  </si>
  <si>
    <t>Crop responses|||The response to increased risk of drought is quite similar to the response to lower precipitation|||From the perspective of soil moisture, 58% changed timing, 55% changed variety, and 54% changed irrigation|||Change timing of crop|||Change of crop|||Change crop variety|||Irrigate crop|||Almost half of the farmers state that they changed their growing season timing, crop choice, variety choice, or irrigation in response to these changes|||If the farmer stated that they perceived either an increase or decrease in a climate variable, a follow-up set of questions were asked concerning how the farmer adapted to that specific change. Farmers were given specific choices based on what we already know from agronomy including the option to have done nothing. For crop farmers, the choices include changing planting dates, changing crop types, changing crop variety, and changing irrigation. The survey was structured so that each adaptation response is in response to a specific perceived change in climate.|||</t>
  </si>
  <si>
    <t>Crop responses|||Crop related change such planting time change.|||there is a high correlation between changing crop, variety, and timing|||Not enough information provided but it can be assumed that it is predominantely autonomous implementation by individual farmers|||Implementation tools were the same for different hazards but varied in their adoption rate across the countries in the geographic region.|||Not addressed|||</t>
  </si>
  <si>
    <t>"The crop responses include no action, and changes in timing, crop type, crop variety, or irrigation."|||farmers who changedcrops or varieties almost always change their timing|||Farmers who changed crops almost always changed varieties|||Table 2 reports the results of responses to temperature. 58% changed variety, 57% changed timing, and 55% changed irrigation. The least popular change, 43%, was changing crops. Bangladesh and Sri Lanka seemed to have the highest rates of adaptation change with Indonesia and Thailand having the lowest rates. The only exception was that Vietnamese farmers did not change crops.|||The overall response rates to a reduction in precipitation were quite similar to warming temperatures. 58% changed timing, 55% changed variety, and 54% changed irrigation. The least often choice was crop change at 43%. The differences across countries were also similar, with high adaptation response rates from Bangladesh and Sri Lanka and lower response rates in Sri Lanka and Thailand except for crop change in Vietnam.|||The response to more flooding also ties to changes in precipitation. The response to flood risk is to change varieties (39%), change irrigation (35%), change timing (35%), and change crops (30%). So there is a slightly lower adaptation response rate to increased flooding compared to changes in precipitation and drought.|||The final adaptation question concerned how farmers adapted to weather, the year- to-year fluctuations within every climate. The results in Table 7 suggest that the most common response was timing change (47%). For example, one might alter planting dates to the arrival of a monsoon (Kala, 2017). Variety change (43%), irrigation (38%) and crop change (30%) were also mentioned.|||N?A|||</t>
  </si>
  <si>
    <t xml:space="preserve"> Drought||| Precipitation variability||| Extreme precipitation and inland flooding||| General climate impacts|||Increased frequency and intensity of extreme heat||| Other </t>
  </si>
  <si>
    <t>Pest and disease rates|||Pest/disease rate|||</t>
  </si>
  <si>
    <t>The results indicate that 99% of South-East Asian farmers reported a change in their climate and 95% reported warming temperatures. It appears that farmers are completely aware that their local temperatures are warming.|||The results suggest that almost all (average of 96%) the farmers perceive temperature to be increasing. The highest fraction of farmers perceiving warming was in Vietnam with 98%. Almost 90% of farmers perceive precipitation falling with only 10% thinking precipitation which is increasing. A similar fraction of farmers perceived an increase in drought. Two-thirds perceived flood risk falling with the remaining claiming an increase in flood risk. Finally, 90% perceived that pest and disease rates were rising. The temperature results are consistent across countries. Precipitation increases range from 7% in Bangladesh and Vietnam to 16% in Thailand. Flood increases, however, vary a great deal from 10% in Bangladesh to 75% in Thailand.|||Table 6 looks at how farmers respond to pest and disease risk increasing. Response rates are low to pest and disease risk. 43% will change variety but only 28% will change timing, 31% will change crop, and 30% will change irrigation. This may make sense given that the survey failed to include a pesticide option which might have been the most popular choice. Sri Lanka had the highest number of farmers respond with Bangladesh often second.|||The empirical analysis begins by identifying how many farmers in each country perceived a specific change in climate. The results in Table 1 identify how many farmers perceived a change in each climate variable by country. The results suggest that almost all (average of 96%) the farmers perceive temperature to be increasing. The highest fraction of farmers perceiving warming was in Vietnam with 98%. Almost 90% of farmers perceive precipitation falling with only 10% thinking precipitation which is increasing. A similar fraction of farmers perceived an increase in drought. Two-thirds perceived flood risk falling with the remaining claiming an increase in flood risk. Finally, 90% perceived that pest and disease rates were rising. The temperature results are consistent across countries. Precipitation increases range from 7% in Bangladesh and Vietnam to 16% in Thailand. Flood increases, however, vary a great deal from 10% in Bangladesh to 75% in Thailand. Pest decreases also vary slightly from 6% in Bangladesh to 15% in Sri Lanka.|||</t>
  </si>
  <si>
    <t>Implied assumption that adaptive response decreases risks of impacts and allows farmers to secure their livelihood.|||The authors imply that changes will reduce farmers risk by allowing them to continue farming.|||Weak|||Education, wealth and expertise</t>
  </si>
  <si>
    <t>About half of the farmers that perceived changes in temperature, precipitation, drought or flooding in the region did at least one of the adaptation options.|||Almost half of the farmers state that they changed their growing season timing, crop choice, variety choice, or irrigation in response to these changes.|||Because they so heavily depend on the weather to survive, they are fully aware of changes. The paper also reveals that about half of all farmers have made an adaptation in how they farm in response to climate. So they are aware that they can adapt to climate by changing some of their choices.|||</t>
  </si>
  <si>
    <t>The study shows that farmers are implementing adaptive responses and that they are aware of changes in climatic patterns which have made these responses necessary. On the household level, this indicates awareness, planning and ad-hoc implementation.|||This paper shows that farmers in South-East Asia almost all perceive that climate is changing. Because they so heavily depend on the weather to survive, they are fully aware of changes. The paper also reveals that about half of all farmers have made an adaptation in how they farm in response to climate. So they are aware that they can adapt to climate by changing some of their choices.||||drought|||||</t>
  </si>
  <si>
    <t>Listed changes in farming practices indicate a moderate depth of change as they seem to be more ad-hoc rather than strategically planned to increase long-term resilience.|||Depth is not addressed, methods do not allow for understanding depth.|||Small|||No depth of change mentioned apart from consultation from government on actions that can be used for management and effectiveness|||not enough information provided</t>
  </si>
  <si>
    <t>Inferred: Changes in crops or in irrigation are relatively small changes|||Governments need to consultwith farmers before introducing management prescriptions for farms.|||there is a high correlation between changing crop, variety, and timing. Farmers either adapt or not but when they adapt, they alter many things.|||Examining who made adaptations in Table 8 reveals that farmers who chose one adaptation were often more likely to choose another.|||Empirical analysis of these responses could not find a close link between stated adaptations and specific perceived climate changes.|||The results suggest that farmers are responding to precipitation change (falling) exactly like they are responding to temperature change (rising). From the perspective of soil moisture, this may make sense. However, it is not clear that this is entirely sensible.|||</t>
  </si>
  <si>
    <t>Farmer-level|||Small scope as the change addressed is withing farmers in the countries|||The study focuses on 5 countries in Eastasia. It is narrow in the sense that it specifically looks at four pre-determined adaptation strategies of small holder farmers to perceived changes in precipitation, drought, flood, temperature and pest-disease.|||Geographically broad scope that spans 5 south-east Asian countries. Implemented responses are small in scope as they are implemented on the household/farm level|||Scope is not addressed, methods do not allow for scope to be addressed.|||</t>
  </si>
  <si>
    <t>Surveys were conducted in person in Bangladesh, Indonesia, Sri Lanka, Thailand and Vietnam. Farmers were randomly sampled from across each country. A formal survey was used throughout.|||Farmers either adapt or not but when they adapt, they alter many things.|||</t>
  </si>
  <si>
    <t>Speed was not addressed.|||No specific speed is indicated or can be induced from the paper apart from fast change if governments can provided development assistance|||not enough information provided</t>
  </si>
  <si>
    <t>|||Development agencies and financing instruments, such as the Global EnvironmentFacility and the newly formed Green Climate Fund, would do well by including localfeedback from affected actors in policy formulation.|||</t>
  </si>
  <si>
    <t>Risk reduction is implied as the implemented responses are described as effective. However, not much evidence is provided other than interpretation of the results by the authors.|||In this case, farmers are aware of the local details of their farms so that they know what actions are effective and which ones are not.|||Bangladesh farmers have the highest response rate to flooding which makes sense because floods are a common experience in that country. The lowest response was in Vietnam even though the Mekong delta also has frequent flood problems. However, flooding is not a problem everywhere in Vietnam.|||</t>
  </si>
  <si>
    <t>|||In this case, farmers are aware of the local details of their farms so that theyknow what actions are effective and which ones are not.</t>
  </si>
  <si>
    <t>Socio-economic factors are mentioned to influence the Implementation of adaptive responses.|||Some characteristics of the farmer affect adaptation choice. Larger households are more likely to state that they adapt. More education reduced the chance a farmer would adapt by changing crop variety and irrigation. Male farmers were more likely to adapt by changing crop variety and irrigation. Farmers with more experience were more likely to adapt by changing crops, variety, and timing. Farmers who rely on the past were more likely to adapt by changing irrigation and crop type. Farmers who both use the past and rely on experts were more likely to change timing, variety and crop type.|||</t>
  </si>
  <si>
    <t>Methodology was limited to a survey of small holder farmers. With such a large geographical scope of the study, the research would have required more data collection and possibly a combination of this qualitative data collection with quantitative methods. The applied methods in this study do not seem sufficient to answer the broad scope of the research question.|||Methods were suitable to the study|||The research covers a large area (5 countries in South East Asia), thus the simplicity of the results reported may lose some of the rich contextual and heterogeneous information.|||The methods used in this paper were not fully sufficient to answer all questions|||The assessment of farmers' perception of climate change and how they adapt is based on a cross-country survey. While the method is adequate, little information about survey implementation (how it was conducted, sample size per country, distribution of participants) the methodology is difficult to evaluate. Also, there was no data validation or verification conducted.|||</t>
  </si>
  <si>
    <t>The article presented very little background and contextual information and also provided little depth in analysis and discussion of the results. Coherence is therefore quite limited.|||Methodology (particularly survey structure) limited the ability to answer questions for section 4.|||||The authors self-describe the link between perceived changes and stated adaptations to be weak. Sufficient information to answer many coding questions.|||The paper provided enough information to induce answers for the questions even if they weren't definitive in the paper.|||No, information on the adaptation measures was scarce.|</t>
  </si>
  <si>
    <t>Quantity of the data seems insufficient for the large scope of five countries, with a sample size of altogether 1615 farmers that were interviewed. Reasons for these limitations to the data collection should have been mentioned but were not discussed. The study was a result of a larger initiative by the UNDP, yet no details regarding this context were provided. The quality of the presented data seems adequate but with limitations that were mentioned regarding gaps and problems in the survey.|||Survey size is small given the geographic area that is covered.|||1615 small holder farmers surveyed|||The quality of the data is empirical but the explanations or the use of this data is simplified|||In total, the survey analysis is based on answers from 1615 small holder farmers across the 5 selected countries. There is no information about the sample size per country or the exact geographical distibution of the survey participants, which would have been important to know in the face of very different environmental conditions within and among the countries.|||No method or data triangulation was cunducted. Also, data validation and verification is not described. Both significantly limits the robustness of the data.|||Furthermore background research seems to be quite weak as there are only references to four other papers. All in all, with the availabe information about the data used, it is not sufficient to robustly back the findings.</t>
  </si>
  <si>
    <t>Limited relevance due to constraints regarding methodology and contextualization of results.|||Relevance is limited given constraints mentioned above.|||Relevant for South East Asian agriculture|||Don't think it can be relevant to in other areas but can be used as a foundational start for research.|||The limited transparency about the data collection process and the sample limits the results' trustworthiness so that the relevance is limited too. Findings are quite generic due to the comparison across five countries; however these broad findings could still be relevant for agriculture management in the examined countries and beyond.</t>
  </si>
  <si>
    <t>SOUTH-EAST ASIAN FARMER PERCEPTIONS OF CLIMATE CHANGE</t>
  </si>
  <si>
    <t>Abidoye, BO; Kurukulasuriya, P; Mendelsohn, R</t>
  </si>
  <si>
    <t>Abidoye, BO; Kurukulasuriya, P; Mendelsohn, R, SOUTH-EAST ASIAN FARMER PERCEPTIONS OF CLIMATE CHANGE, CLIMATE CHANGE ECONOMICS</t>
  </si>
  <si>
    <t>A study exploring farmers' adaptation-related responses to drought in Herat Province, Afghanistan with focus on ongoing water conflicts in the region, and institutional inertia as a barrier to adaptation.|||This paper investigates farmer's perceptions of the drought hazard and its impacts with coping strategies.|||This article explores farmers' perceptions of the drought's prevalence and characteristics, its socioeconomic and environmental impacts, their strategies for coping with and mitigating it, and types of conflicts and resolution mechanisms.</t>
  </si>
  <si>
    <t>Herat, AFGHANISTAN|||Afghanistan</t>
  </si>
  <si>
    <t>"A questionnaire was completed by 147 farming households"|||"The objective of this study was to explore farmers' perceptions of the drought's prevalence and characteristics, its socioeconomic and environmental impacts, their strategies for coping with and mitigating it, and types of conflicts and resolution mechanisms."</t>
  </si>
  <si>
    <t>The study implies that the farmers interviewed have begun to attribute climatic changes not just to religious interventions, but to wider environmental issues, and therefore, adaptation-related responses are centred on behavioural change around water use and distribution. The paper comments on the "two main irrigation management systems in the country: a traditional system known as mirab, and the formal or government irrigation system. Mirab has been in use for many centuries and has been proven to be very useful in managing irrigation water."|||Alterantive agriculture practices|||Ensuring food through savings or alternative temporary livelihoods|||Migration|||Irrigation system</t>
  </si>
  <si>
    <t>Agricultural interventions.|||Local techniques such as storing the harvest, storing crop residues for use as fodder, saving money, migrating for employment, doing casual labour, selling livestock and livestock products, and selling assets|||Drought resistant agricultural practice|||Alternative earning source|||Food storage|||Savings|||Irrigation system</t>
  </si>
  <si>
    <t>"The main agricultural adaptation strategies were reducing water waste during drought, using low-water-consuming crops, reducing the cultivated area, and changing the crop calendar."|||"The most common drought preparation measures adopted by farmers (Figure 7) were storing the harvest rather than selling it, storing crop residues as feed for animals, particularly when drought is anticipated, and reducing their spending on some items to save money."|||"Casual labour provides swift, efficient access to food during drought for those who have little or no land and animals."|||"However, where animal husbandry is the main livelihood source, villagers prefer the sale of livestock and livestock products"|||"In the most severe droughts, a minority of the young farmers, especially from rain-fed farming areas, also migrate to Iran to work and send back a major part of their earnings to their families."|||"In the most severe droughts, a minority of the young farmers, especially from rain-fed farming areas, also migrate to Iran to work and send back a major part of their earnings to their families."|||"changing the crop calendar"|||"reducing wastage of water"|||"changing to low-water-consuming crops"|||"There are two main irrigation management systems in the country: a traditional system known as mirab, and the formal or government irrigation system. Mirab has been in use for many centuries and has been proven to be very useful in managing irrigation water."</t>
  </si>
  <si>
    <t>"Scientific studies have found a drastic shrinking of water resources in Afghanistan due to climate change. The adverse consequence has been prolonged drought"|||"Drought is a significant natural hazard in Herat Province, Afghanistan."</t>
  </si>
  <si>
    <t>Social vulnerabilityof farmers to drought</t>
  </si>
  <si>
    <t>The responses are aimed at increasing and strengthening water supplies to crops, and reducing wasted water, so ensure that the family can maintain food security, and reduce the likelihood of enduring poverty.|||"The results show that drought has had serious economic impacts, including loss of employment and reduction in crop yield and livestock production, which have reduced farmers' livelihood options and weakened their financial situation. "</t>
  </si>
  <si>
    <t>The authors imply that improving water security despite the increasing experiences of drought, reduces the risk of crop failure.|||The current adaptation measures are not effective to the risk of drought hazard. The risk will likely to increase in the absence of proper adaptation strategies.|||The adaptation strategies taken by the farmers helped them to reduce their risk to drought.</t>
  </si>
  <si>
    <t>"Herat is heavily dependent on agriculture and livestock raising. Thus, failure of agriculture severely reduces employment opportunities among unskilled labourers, which results in worsening livelihood conditions". As a result, "farmers have used local techniques to lessen the effects of drought and thus have adopted various preparedness and adaptation measures."|||"Farmers used local techniques to adapt to drought and lessen its effects."</t>
  </si>
  <si>
    <t>The study makes recommendations to the local and national governments based on its findings and outlines that "respondents' level of satisfaction with the government was very low, as the government has not undertaken any notable relief measure yet."|||Autonomous adaptation of the farmers are reported in this study.</t>
  </si>
  <si>
    <t>The study data is low depth as it looks at only the interviews of the farming group, however, it supplies contextual information which explores the community impact and relations regarding adaptation-related responses and climatic changes.|||Current adaptation practices are not sufficient for decreasing  farmers vulnerability. The ultimate result will be migration or low cost labour in absence of drought adaptation policies|||Limited depth</t>
  </si>
  <si>
    <t>|||The study study did not report the impact of adaptation strategies in detail.</t>
  </si>
  <si>
    <t>Small scope as the responses are localised in farming communities, and often in competition with each other, particularly regarding water use.|||The scope is limited as the adaptation practices are more reactive and autonomous adaptation measures, and that the current adaptation strategies are insufficient to respond to a serious drought.|||Small</t>
  </si>
  <si>
    <t>"Farmers used local techniques to adapt to drought and lessen its effects. Farmers perceived irrigation water to be a major source of conflict"|||The adaptation strategies taken by the farmers are traditional autonomous adaptation, applicable in location specific household level.</t>
  </si>
  <si>
    <t>Slow speed, with focus on the barriers to adaptation, including institutional inertia and the ongoing water conflicts between farmers and communities, which prevent meaningful transformation.|||Very slow|||Slow</t>
  </si>
  <si>
    <t>|||Autonomous adaptation strategies have been taken by the farmers slowly over generations.</t>
  </si>
  <si>
    <t>|||"The evidence presented in the previous section indicates that farmers were well aware of the different impacts of drought and its severity. Based on this perception and awareness, various preparedness and adaptation measures were developed by the farmers to mitigate drought impacts."|||The study indicates that the adaptation measures taken by the farmers have  reduced their risks. But, no detail estimate or explanation was given.</t>
  </si>
  <si>
    <t>Practices are less effective with response to the risk associated.</t>
  </si>
  <si>
    <t>Economic: "Farmers reported non-use of modern micro-irrigation options such as sprinkler and drip irrigation because of their high initial cost. Farmers also reported a low preference for rainwater harvesting using a physical structure, also because of its high cost."|||The major barriers identified from the paper are Economic, Social/cultural and Governance, Institutions &amp; Policy.|||"However, farmers reported non-use of modern micro-irrigation options such as sprinkler and drip irrigation because of their high initial cost. Farmers also reported a low preference for rainwater harvesting using a physical structure, also because of its high cost."|||"Mirab has been in use for many centuries and has been proven to be very useful in managing irrigation water. However, in recent years, this system has been damaged tremendously due to increased dominance by local power groups, lack of government support, and changes in traditional rules of irrigation water management."|||"Study respondents reported that irrigation water is a major source of conflict."</t>
  </si>
  <si>
    <t>|||"Local elders, mirabs, wateruser associations (WUAs), and formal courts were the most successful conflict resolution examples reported by farmers."|||"Local elders are traditionally the first and most popular mechanism to be used; their success is largely due to the shura system. Shuras are community councils made up of local elders and other respected individuals (Thomas et al. 2013).|||"Formal WUAs have recently been established in Afghanistan and have played a substantial role in decreasing conflicts (Asim 2016)."</t>
  </si>
  <si>
    <t>Yes, they are tackling the research questions with a mixed methods approach. "The study incorporated a review of earlier drought-related socio-economic studies and a structured questionnaire survey of farmers."|||Suffiecient|||Sufficient methods were used.</t>
  </si>
  <si>
    <t>Yes, although the paper focuses heavily on the farmers perceptions on climate change, with less of a focus on adaptation.|||Coherent|||Answered most of the coding questions.</t>
  </si>
  <si>
    <t>In terms of data quantity, there were 147 farming households interviewed, which is a relatively small number. Despite this, the quality of the data seems robust, as it is reinforced by a considerable explanation and analysis of the context of climatic change in Herat Province and the adaptation-related responses.|||Adequate|||Adequate information  was collected and statistical analysis was done to explain the results.</t>
  </si>
  <si>
    <t>The results are relevant to studies relating to water security, water conflict and how these factors are involved with adaptation-related responses to climate change.|||Relevant|||Relevant to drought prone agricultural community.</t>
  </si>
  <si>
    <t>Farmers' perceptions of and adaptations to drought in Herat Province, Afghanistan</t>
  </si>
  <si>
    <t>Iqbal, MW; Donjadee, S; Kwanyuen, B; Liu, SY</t>
  </si>
  <si>
    <t>Iqbal, MW; Donjadee, S; Kwanyuen, B; Liu, SY, Farmers' perceptions of and adaptations to drought in Herat Province, Afghanistan, JOURNAL OF MOUNTAIN SCIENCE</t>
  </si>
  <si>
    <t>The authors describe an intervention they led in rice farming in parts of India. The adaptation-related responses to changing temperature and precipitation levels relate to direct seeded rice, modified systems of rice intensification, alternate wetting and drying rice, and training and awareness-raising among farmers.|||Analysis of climate adaptation program for saving water with positive outcomes - Water-saving interventions such as direct seeded rice, a modified system of rice intensification and alternate wetting and drying (AWD) of rice were implemented in a cluster approach and enhanced water productivity|||This paper summarises the outcomes of several water saving interventions, sich as direct seeded rice, modified system of rice intensification, alternate wetting and drying and training to increase awarenes among farmers about these interventions.|||The paper explores the climate change and adaptation (ClimaAdapt) prgramme to build farm-level capacities and enhance the adaptive capacity of the agricultural and water sectors in  India</t>
  </si>
  <si>
    <t xml:space="preserve"> Individuals or households||| National government||| Sub-national government||| Civil Society- international/multinational/national|||International or multinational governance institutions||| Local government</t>
  </si>
  <si>
    <t>A project titled "CLIMADAPT" funded by Norwegian Embassy in India</t>
  </si>
  <si>
    <t>The climate and adaptation (ClimaAdapt) programme was initiated in 2012 to address these issues in the Krishna River Basin funded by the Ministry of Foreign Affairs and the Royal Norwegian Embassy.|||It was observed that 77% of the trained farmers are adopting the WSI strategy, except the non-adopters (Table IV).|||The state government of Telangana has provided incentive/subsidies to the farmers to adopt the MSRI method and water is supplied as an on and off system during rabi seasons to meet the AWD demand.|||The climate and adaptation (ClimaAdapt) programme was initiated in 2012 to address these issues in the Krishna River Basin funded by the Ministry of Foreign Affairs and the Royal Norwegian Embassy. The main goal of the programme was to enhance the adaptive capacity of agriculture and water sectors|||77% of the trained farmers are adopting the practice|||The climate and adaptation (ClimaAdapt) programme was initiated in 2012 to address these issues in the Krishna River Basin funded by the Ministry of Foreign Affairs and the Royal Norwegian Embassy. The main goal of the programme was to enhance the adaptive capacity of agriculture and water sectors.|||"The climate andadaptation (ClimaAdapt) programme was initiated in 2012to address these issues in the Krishna River Basin fundedby the Ministry of Foreign Affairs and the Royal Norwegian Embassy."|||"The programme proposed to share the results biannuallywith the state-level stakeholder committee (SLSC)developed in the programme to strengthen scienceÃ¢â‚¬â€œpolicy linkages."</t>
  </si>
  <si>
    <t>Water-saving interventions such as direct seeded rice, a modified system of rice intensification and alternate wetting and drying (AWD) of rice were implemented in a cluster approach and enhanced water productivity. The training and implementation programmes increased the adaptation and awareness of farmers.|||The training and implementation programmes increased the adaptation and awareness of farmers.|||Water-saving interventions such as direct seeded rice, a modified system of rice intensification and alternate wetting and drying (AWD) of rice were implemented in a cluster approach and enhanced water productivity. The training and implementation programmes increased the adaptation and awareness of farmers.|||"Water-saving interventions such as direct seeded rice, a modified system of rice intensification and alternate wetting and drying (AWD) of rice were implemented in a cluster approach and enhanced water productivity."|||"The training and implementation programmes increased the adaptation and awareness of farmers."</t>
  </si>
  <si>
    <t>Direct seeded rice|||Modified system of rice intensification|||Alternate wetting and drying rice|||Training and awareness raising among farmers|||Direct seeded rice|||modified system of rice intensification|||alternate wetting and drying|||capacity building|||Implementation strategy for water saving technologies -- many of these "technologies" are also ecosystems based, and need behavioural change.|||multi-national climate adaptation programme</t>
  </si>
  <si>
    <t>Water-saving interventions such as direct seeded rice, a modified system of rice intensification and alternate wetting and drying (AWD) of rice were implemented in a cluster approach and enhanced water productivity. The training and implementation programmes increased the adaptation and awareness of farmers.|||Water-saving interventions such as direct seeded rice, a modified system of rice intensification and alternate wetting and drying (AWD) of rice were implemented in a cluster approach and enhanced water productivity|||Water-saving interventions such as direct seeded rice, a modified system of rice intensification and alternate wetting and drying (AWD) of rice were implemented in a cluster approach and enhanced water productivity. The training and implementation programmes increased the adaptation and awareness of farmers.|||"The ClimaAdapt programme wasdeveloped with the framework, integrating the stakeholdersto develop the climate action plans. The conceptualframework developed in the programme includes four keyactivities in upscaling of the technologies, viz. situationanalysis, capacity building, implementing  adaptationmeasures and strengthening the scienceÃ¢â‚¬â€œpolicy linkagesbetween research, innovation and capacity building"</t>
  </si>
  <si>
    <t>Agricultural water scarcity due to decreasing trends in precipitation</t>
  </si>
  <si>
    <t>In India, studies have shown an increasing trend in surface temperature, with decreasing trends in rainfall.|||. In India, studies have shown an increasing trend in surface temperature, with decreasing trends in rainfall. Farmers are also more affected by the climate variability which has a serious influence on their production and income.|||n India, studies have shown an increasing trend in surface temperature, with decreasing trends in rainfall. Farmers are also more affected by the climate variability which has a serious influence on their production and income. The climate change and adaptation (ClimaAdapt) programme was implemented from 2012 to 2016 to build farm-level capacities and enhance the adaptive capacity of the agricultural and water sectors in the Krishna basin of Andhra Pradesh and Telangana states.|||"In India, studies have shown an increasing trend in surface temperature, with decreasing trends in rainfall. Farmers are also more affected by the climate variability which has a serious influence on their production and income"</t>
  </si>
  <si>
    <t xml:space="preserve"> Consumption &amp; production||| Food security||| Other||| Education||| Health &amp; wellbeing||| Clean water &amp; sanitation</t>
  </si>
  <si>
    <t>Agricultural water insecurity</t>
  </si>
  <si>
    <t>Hence, to sustain rice production and ensure food security with the given challenges, new climate-smart adaptation strategies have to be developed and upscaled.|||Climate change is affecting water resource availability and the agricultural food production system in many parts of the country.|||The projected climate scenarios for the mid (2021Ã¢â‚¬â€œ2050) and end centuries (2071Ã¢â‚¬â€œ2100) in the Krishna River Basin of India show a change in future water availability (Palanisami et al., 2011; Kakumanu et al., 2016).|||"The situation analysis from the framework identifiesthe key indicators to increase the adaptation rate, average total income, area under technology adaptation, quantumwater saved, application of knowledge by the people,compensation received for weather risk, training received, etc"</t>
  </si>
  <si>
    <t>The implied link to risk is that the adaptation-related responses reduce the impact of declining precipitation and rising temperatures on rice crop yields and the amount of labor and irrigated water needed to cultivate them.|||Climate change decreases the access to water to produce viable crops|||The main risk is less availability of irrigaiton water in the future -- either due to climate change or increased demand|||"The water-saving interventions were implemented in thepilot sites to address the climate change impacts and toimprove water-productivity/water use efficiency."</t>
  </si>
  <si>
    <t>The yield difference between DSR and the transplantation method also ranged from 100 to 600 kg ha_x0002_1.|||The observations from the MSRI farmers' fields show that the method utilizes less seed and reduces labour by 50%.|||AWD technology reduces the number of irrigations needed during the crop growing stages compared with normal irrigation (NI), and lowers irrigation water consumption by at least 25%|||Climate change is affecting water resource availability and the agricultural food production system in many parts of the country.|||"The water-saving interventions were implemented in thepilot sites to address the climate change impacts and toimprove water-productivity/water use efficiency."</t>
  </si>
  <si>
    <t>The climate and adaptation (ClimaAdapt) programme was initiated in 2012 to address these issues in the Krishna River Basin funded by the Ministry of Foreign Affairs and the Royal Norwegian Embassy. The main goal of the programme was to enhance the adaptive capacity of agriculture and water sectors.|||The area under direct seeded rice has increased to 64% in the study district and 77% of the trained farmers are adopting the practice.|||To mitigate climate change effects various adaptation strategies were developed and implemented through the ClimaAdapt programme.|||The area under the DSR system in 2010 was limited to only 100 ha and it increased to 103 219 ha by 2015Ã¢â‚¬â€œ2016 in Guntur District due to the efforts made to upscale with technical backstopping (Figure 5). The adapted area has increased to 64% of the actual rice-sown area in the district. The Department of Agriculture has also taken serious measures to promote the DSR method by conducting a large number of campaigns, group discussions and demonstrations of results at village level. A timely supply of seed drills (253 seed drills supplied during 2011Ã¢â‚¬â€œ2014) on a subsidy basis by the Department of Agriculture has also increased adoption in the district.|||"To mitigate climate change effects various adaptation strategies were developed and implementedthrough the ClimaAdapt programme"|||"The area under direct seeded rice has increased to 64% in the study district and 77% of the trained farmers are adopting the practice."</t>
  </si>
  <si>
    <t>The depth is limited, relating to behavioral and technological changes in agricultural production, rather than, for example, changes in siting or crops.|||moderate - seems to have made an impact on water availability|||High. Many new measures of on farm water management were introduced -- measures that farmers had not used earlier.|||In-depth</t>
  </si>
  <si>
    <t>Hence, the present ClimaAdapt programme and the earlier ClimaRice programme1 disseminated the performance of adaptation practices in actual field conditions and documented the results along with the development of an upscaling strategy with policy prescriptions.|||The area under direct seeded rice has increased to 64% in the study district and 77% of the trained farmers are adopting the practice.|||The climate-smart practices that are validated and available to rice farming are direct seeded rice (DSR), alternate wetting and drying (AWD) for rice (Chapagain and Riseman, 2011; Joshi et al., 2013; Mahajan et al., 2013; Li et al., 2014) and the modifie system of rice intensificatio (MSRI) (Kassam et al., 2011; Reddy et al., 2014). ButBut the practices have not been adopted on a large scale due to the lack of timely and sufficient scientific information and dissemination. Much of the scientific or technical information developed on DSR, AWD and MSRI was at research gate/ level and not into upscaling of the practices (Yadav et al., 2007, 2011; Ali et al., 2014; Li et al., 2014) with modelling aspects (Liang et al., 2015; Palanisami et al., 2015). Hence, the present ClimaAdapt programme and the earlier ClimaRice programme1 disseminated the performance of adaptation practices in actual field conditions and documented the results along with the development of an upscaling strategy with policy prescriptions.|||"The conceptual framework developed in the programme includes four keyactivities in upscaling of the technologies, viz. situationanalysis, capacity building, implementing adaptationmeasures and strengthening the scienceÃ¢â‚¬â€œpolicy linkagesbetween research, innovation and capacity building"</t>
  </si>
  <si>
    <t>The scope is moderate and includes national and state governments in India (and one assumes Norway), as well as individual farmers.|||moderate - various water management activities|||Scope is broad. While this study was llimited to a few geographical areas, the fact that it worked closely with state government meant that may of the measures were also upscaled at state level.|||Wide</t>
  </si>
  <si>
    <t>More than 20 000 farmers and other stakeholders (state officials) have been trained in climate-resilient agricultural technologies through organized targeted training programmes and systematic follow-ups|||Water-saving interventions such as direct seeded rice, a modified system of rice intensification and alternate wetting and drying (AWD) of rice were implemented in a cluster approach and enhanced water productivity|||Policy inputs were provided through the state-level stakeholder committee (SLSC) organized biannual involving the irrigation, agriculture, groundwater, Environment Protection Training and Research Institute (EPTRI) is located at Hyderabad for policy implications. Inputs from the project were taken into state action plans to be implemented in the Rythukosam Programme. The state government of Telangana has provided incentive/subsidies to the farmers to adopt the MSRI method and water is supplied as an on and off system during rabi seasons to meet the AWD demand.|||"The ClimaAdapt programme was developed with the framework, integrating the stakeholders to develop the climate action plans"|||"More than 20 000 farmers and other stakeholders (stateofficials) have been trained in climate-resilient agriculturaltechnologies through organized targeted trainingprogrammes and systematic follow-ups for field-level adoption"</t>
  </si>
  <si>
    <t>The speed of change is (implicitly) moderate, ranging from 2010-2016.|||moderate - program implemented 2012-2016|||Incremental -- involves changes in on farm wayter management without changing cropping patterns drastically.|||Fast</t>
  </si>
  <si>
    <t>The area under the DSR system in 2010 was limited to only 100 ha and it increased to 103 219 ha by 2015Ã¢â‚¬â€œ2016 in Guntur District due to the efforts made to upscale with technical backstopping (Figure 5).|||n (ClimaAdapt) programme was implemented from 2012 to 2016 t|||"It was observed that 77% of the trained farmers areadopting the WSI strategy, except the non-adopters(Table IV). Crop management practices are adopted by53% of trained farmers and 64% of allied activities. In therisk management strategy 51% of total trainees haveadopted, with the majority of them belonging to the DC-21 area"</t>
  </si>
  <si>
    <t>In the present programme the dry seeded method was followed, which requires less water and labour, and has lower cultivation costs with comparatively equal or slightly higher grain yields than the traditional transplanting paddy method (Yadav et al., 2011; Li et al., 2014; Liang et al., 2015). The crop matures earlier than the transplanted paddy rice (Bhushan et al., 2007). But weed growth is higher in DSR and requires the use of selective pre- and postemergence herbicides to address the problem (Chauhan and OpeÃƒÂ±a, 2012). Timely sowing gives the opportunity to take up a second pulse crop in time. The variable cost was also significantly less than the transplantation method. This was mainly due to reduction in land preparation, raising nursery and transplantation costs (Table I). Only 2 labour man-days were used on average in DSR, as compared to 25 man-days in the transplantation method. The water use recorded by RBC flumes showed that there is an overall reduction of 2500 m3 (11Ã¢â‚¬â€œ23%) in water application. The yield difference between DSR and the transplantation method also ranged from 100 to 600 kg ha_x0002_1. The water productivity, gross margins and costÃ¢â‚¬â€œ benefit ratio over the years also showed the benefits of the DSR (Table I).|||The observations from the MSRI farmers' fields show that the method utilizes less seed and reduces labour by 50%. The other major observations noticed during validation of the technology was that number of hills per square metre and tillers in a hill are higher compared to manual transplantation, and resist lodging during heavy floods. The effective tillers (with panicle) in a hill range from 12 to 15 and also increase the panicle grain number. The yield of paddy was found to be 11% higher compared to manual transplanting (Reddy et al., 2014). The MSRI method does not show a significant difference in its total variable cost (Rs70 400 ha_x0002_1, average of five seasons) with the traditional transplantation method (Rs68 400 ha_x0002_1).The net income from the crop has increased to Rs7630 ha_x0002_1 based on the five seasons' data set (Table II). Water use has also reduced by 16% compared to the conventional method (Reddy et al., 2014).|||The costs and benefits of AWD and NI during rabi and kharif 2013 and 2014 from the study sites are summarized in Table III. The total costs between the AWD and NI methods were almost the same in rabi, but in the kharif season, the costs were slightly lower in AWD. The profits were higher by 35% for AWD during the rabi season and 74% for the kharif season compared to NI. The rice yields also increased by 6Ã¢â‚¬â€œ26% in AWD. AWD cultivation during the rabi season seems more profitable than the kharif season due to the high-yielding character of the varieties selected, less incidence of the major pests and diseases, and also less water usage (15%). The benefits derived in the rabi and kharif seasons were primarily due to the increased yield and reduced cost. The total cost during kharif seasons was high due to higher planting cost, manure and fertilizer, weed management and pest management activities. The benefitÃ¢â‚¬â€œ cost ratio is the financial term that measures farming profitability. The benefitÃ¢â‚¬â€œcost ratio of AWD (1.55 and 1.32) was superior to rice produced under the NI treatment (1.36 and 1.08) in both rabi and kharif seasons, respectively.|||It was observed that 77% of the trained farmers are adopting the WSI strategy, except the non-adopters (Table IV). Crop management practices are adopted by 53% of trained farmers and 64% of allied activities. In the risk management strategy 51% of total trainees have adopted, with the majority of them belonging to the DC-21 area.The real-time data collected from the field have helped in educating the farmers, field-level officials and schoolchildren about the importance of water measurement and quantification. There is scope for large-scale use of flumes and sensors in all the project areas for improvement of on-farm water management and to improve efficiency.|||The area under direct seeded rice has increased to 64% in the study district and 77% of the trained farmers are adopting the practice.|||Reduced water consumption across all interventions.|||The variable cost was also significantl less than the transplantation method. This was mainly due to reduction in land preparation, raising nursery and transplantation costs (Table I). Only 2 labour man-days were used on average in DSR, as compared to 25 man-days in the transplantation method. The water use recorded by RBC flume showed m3 that there is an overall reduction of 2500 (11Ã¢â‚¬â€œ23%) in water application. The yield difference between DSR and the transplantation method also ranged from 100 to 600 kg a_x0002_ 1. h The water productivity, gross margins and costÃ¢â‚¬â€œ benefi ratio over the years also showed the benefit of the DSR (Table I).|||The yield of paddy was found to be 11% higher compared to manual transplanting (Reddy et al., 2014). The MSRI method does not show a significant difference in its total variable cost (Rs70 400 ha_x0002_1, average of five seasons) with the traditional transplantation method (Rs68 400 ha_x0002_1).The net income from the crop has increased to Rs7630 ha_x0002_1 based on the five seasons' data set (Table II). Water use has also reduced by 16% compared to the conventional method (Reddy et al., 2014).|||The benefitÃ¢â‚¬â€œcost ratio of AWD (1.55 and 1.32) was superior to rice produced under the NI treatment (1.36 and 1.08) in both rabi and kharif seasons, respectively|||It was observed that 77% of the trained farmers are adopting the WSI strategy|||"The benefitÃ¢â‚¬â€œcost ratio is thefinancial term that measures farmingprofitability. The benefitÃ¢â‚¬â€œcost ratio of AWD (1.55 and1.32) was superior to rice produced under the NI treatment(1.36 and 1.08) in both rabian dkhari fseasons, respectively"|||"The observations from the MSRI farmers'fields showthat the method utilizes less seed and reduces labour by 50%"|||"In the present programme the dry seeded method wasfollowed, which requires less water and labour, and haslower cultivation costs with comparatively equal or slightlyhigher grain yields than the traditional transplanting paddy method"</t>
  </si>
  <si>
    <t>In the present programme the dry seeded method was followed, which requires less water and labour, and has lower cultivation costs with comparatively equal or slightly higher grain yields than the traditional transplanting paddy method (Yadav et al., 2011; Li et al., 2014; Liang et al., 2015). The crop matures earlier than the transplanted paddy rice (Bhushan et al., 2007). But weed growth is higher in DSR and requires the use of selective pre- and postemergence herbicides to address the problem (Chauhan and OpeÃƒÂ±a, 2012). Timely sowing gives the opportunity to take up a second pulse crop in time. The variable cost was also significantly less than the transplantation method. This was mainly due to reduction in land preparation, raising nursery and transplantation costs (Table I). Only 2 labour man-days were used on average in DSR, as compared to 25 man-days in the transplantation method. The water use recorded by RBC flumes showed that there is an overall reduction of 2500 m3 (11Ã¢â‚¬â€œ23%) in water application. The yield difference between DSR and the transplantation method also ranged from 100 to 600 kg ha_x0002_1. The water productivity, gross margins and costÃ¢â‚¬â€œ benefit ratio over the years also showed the benefits of the DSR (Table I).|||The observations from the MSRI farmers' fields show that the method utilizes less seed and reduces labour by 50%. The other major observations noticed during validation of the technology was that number of hills per square metre and tillers in a hill are higher compared to manual transplantation, and resist lodging during heavy floods. The effective tillers (with panicle) in a hill range from 12 to 15 and also increase the panicle grain number. The yield of paddy was found to be 11% higher compared to manual transplanting (Reddy et al., 2014). The MSRI method does not show a significant difference in its total variable cost (Rs70 400 ha_x0002_1, average of five seasons) with the traditional transplantation method (Rs68 400 ha_x0002_1).The net income from the crop has increased to Rs7630 ha_x0002_1 based on the five seasons' data set (Table II). Water use has also reduced by 16% compared to the conventional method (Reddy et al., 2014).|||The costs and benefits of AWD and NI during rabi and kharif 2013 and 2014 from the study sites are summarized in Table III. The total costs between the AWD and NI methods were almost the same in rabi, but in the kharif season, the costs were slightly lower in AWD. The profits were higher by 35% for AWD during the rabi season and 74% for the kharif season compared to NI. The rice yields also increased by 6Ã¢â‚¬â€œ26% in AWD. AWD cultivation during the rabi season seems more profitable than the kharif season due to the high-yielding character of the varieties selected, less incidence of the major pests and diseases, and also less water usage (15%). The benefits derived in the rabi and kharif seasons were primarily due to the increased yield and reduced cost. The total cost during kharif seasons was high due to higher planting cost, manure and fertilizer, weed management and pest management activities. The benefitÃ¢â‚¬â€œ cost ratio is the financial term that measures farming profitability. The benefitÃ¢â‚¬â€œcost ratio of AWD (1.55 and 1.32) was superior to rice produced under the NI treatment (1.36 and 1.08) in both rabi and kharif seasons, respectively.|||It was observed that 77% of the trained farmers are adopting the WSI strategy, except the non-adopters (Table IV). Crop management practices are adopted by 53% of trained farmers and 64% of allied activities. In the risk management strategy 51% of total trainees have adopted, with the majority of them belonging to the DC-21 area.The real-time data collected from the field have helped in educating the farmers, field-level officials and schoolchildren about the importance of water measurement and quantification. There is scope for large-scale use of flumes and sensors in all the project areas for improvement of on-farm water management and to improve efficiency.|||The area under direct seeded rice has increased to 64% in the study district and 77% of the trained farmers are adopting the practice.|||The situation analysis from the framework identifie the key indicators to increase the adaptation rate, average|||"This was mainly due to reductionin land preparation, raising nursery and transplantation costs(Table I). Only 2 labour man-days were used on average inDSR, as compared to 25 man-days in the transplantationmethod. The water use recorded by RBCflumes showedthat there is an overall reduction of 2500 m3(11Ã¢â‚¬â€œ23%) inwater application. The yield difference between DSR andthe transplantation method also ranged from 100 to 600 kgha_x0002_1. The water productivity, gross margins and costÃ¢â‚¬â€œbenefit ratio over the years also showed the benefits of theDSR"|||"The observations from the MSRI farmers'fields showthat the method utilizes less seed and reduces labour by 50%"</t>
  </si>
  <si>
    <t>No|||Yes, possible, though the paper does not provide any evidence. Other studies have shown that "water saving" almost always leads to bringing in previously unirrigated area under cultivation -- so it is possible in this case too.</t>
  </si>
  <si>
    <t>The authors suggest that their intervention in rice production helps reduce methane emissions from decomposing organic matter during flood periods.|||Yes|||Yes. The water-saving interventions not only address water productivity but also greenhouse gas emissions.|||Yes</t>
  </si>
  <si>
    <t>AWD is considered a climate-smart agriculture (CSA) practice because it generates multiple benefits in terms of increased productivity by promoting more effective tillering and stronger root growth of rice plants (Dong et al., 2001; Bouman et al., 2007; Liu et al., 2013; Richards and Sander, 2014), mitigates greenhouse gas (GHG) emissions, particularly methane (Jain et al., 2013), and enhances adaptation to water scarcity by consuming less irrigation water (Salim and Shehzad, 2008; Siopongco et al., 2013).|||The water-saving interventions not only address water productivity but also greenhouse gas emissions|||The water-saving interventions not only address water productivity but also greenhouse gas emissions.|||"In the process, farmers, scientists, the agriculturaldepartment, irrigation department and media were broughttogether, which helped in building trust."</t>
  </si>
  <si>
    <t>The authors imply that lack of stakeholder participation generates lack of trust and coordination, which inhibits adaptation-related responses.|||. Capacity building, implementation and scienceÃ¢â‚¬â€œpolicy linkages are the key pillars of the programme to improve the adaptive capacity and scaling-up of water management practices|||Stakeholders engagement: "Within the existinginstitutional arrangements, working towards specified goalsof adoption is challenging. There is a need for moreawareness and capacity-building programmes targeted atfarmers, government agencies and policy makers."</t>
  </si>
  <si>
    <t>The authors imply that their project offers a way of successfully overcoming the lack of coordination.|||In the process, farmers, scientists, the agricultural department, irrigation department and media were brought together, which helped in building trust. The pros and cons of the practices were discussed in the workshops as specified above. Television programmes such as Annadatha (a programme telecasted by television for farmers) and the daily newspaper were used for dissemination of DSR to a wider audience. The Agricultural Technology Management Agency (ATMA), which is part of the Department of Agriculture, also published the validated results for dissemination purposes. Most of the stakeholders were involved in upscaling and disseminating the practice was not done through formal channels. Framing all the activities into the extension cycle, we can see a stepwise pattern of invention, innovation and institutionalization.|||It has made stakeholders aware of the importance of strengthening the linkage between research, innovation and capacity building. The capacity-building component linked to research and innovation in the programme was one of the key focus areas that provided ownership and ensured sustainability of the knowledge and competence to address climate change impacts on water and agricultural sectors in the region. Policy inputs were provided through the state-level stakeholder committee (SLSC) organized biannual involving the irrigation, agriculture, groundwater, Environment Protection Training and Research Institute (EPTRI) is located at Hyderabad for policy implications. Inputs from the project were taken into state action plans to be implemented in the Rythukosam Programme. The state government of Telangana has provided incentive/subsidies to the farmers to adopt the MSRI method and water is supplied as an on and off system during rabi seasons to meet the AWD demand.|||"The stakeholder mobilization in the programme followedan integrated participatory framework (Figure 4). The keysteps included were the identification of water managementpractices/interventions for validation followed bytechnology assessment and refinement in the farmers'fields."|||"Capacity building, implementation and science-policy linkages are the key pillars of the programme to improve the adaptive capacity and scaling-up of water management practices."</t>
  </si>
  <si>
    <t>The methods here are interesting but somewhat unconvincing. The authors led a direct intervention into agricultural practices that, they claim, increased farmers' adaptive capacity. However, the authors do not offer formal hypotheses or conduct an inferential analysis of their findings. Thus, they present the descriptive statistical results of their project as if causality can be inferred. This is plausible (since the authors directly intervened) but it does not negate the need for a more rigorous quantitative analysis. Even experimental and quasi-experimental methods should avail of statistical inference to determine whether the treatment (i.e. the authors' intervention) had an effect on the outcome of study and, if so, what precisely is the magnitude of that impact. Even the descriptive statistics are (to a certain extent) unclear. For example, when describing the average, do the authors use the arithmetic mean or median? Both arguably refer to an "average" point depending on the context.|||Sufficient - authors provide statistical analysis of the water productivity in different areas based on the adaptation method|||Sufficient|||Sufficient</t>
  </si>
  <si>
    <t>This paper was very coherent. However, it lacks a discussion of the precise vulnerabilities to climate change in the area of study. How exactly temperature and precipitation changes manifest and affect agriculture is unclear.|||Yes|||Coherent|||Yes</t>
  </si>
  <si>
    <t>The data are, in my opinion, inadequate.  There is sufficient quantity of data, but its quality is unclear. The authors claim, implicitly, that they conducted a post-impact assessment study, but it is unclear how individuals were selected to receive the "treatment" of the intervention, if that is representative of the broader population, if the methods of the post-impact assessment study were appropriate, etc. Thus, while the authors offer a large amount of data, it's not entirely clear if any of those data are of sufficient quality to draw the conclusions they do.|||Adequate - a lot of data and statistical analysis|||Adequate|||Yes</t>
  </si>
  <si>
    <t>This paper is relevant to rice farmers facing temperature and precipitation changes that may impact negatively on their yield and labor, and those who are in a position to be able to implement the technologies/behavioral changes the authors describe.|||Relevant to farmers and policy makers in similar regions looking to use water management as an adaptation|||Relevant|||Highly relevant to top-down adaptation programme in irrigation sector</t>
  </si>
  <si>
    <t>BUILDING FARM-LEVEL CAPACITIES IN IRRIGATION WATER MANAGEMENT TO ADAPT TO CLIMATE CHANGE</t>
  </si>
  <si>
    <t>Kakumanu, KR; Kaluvai, YR; Nagothu, US; Lati, NR; Kotapati, GR; Karanam, S</t>
  </si>
  <si>
    <t>Kakumanu, KR; Kaluvai, YR; Nagothu, US; Lati, NR; Kotapati, GR; Karanam, S, BUILDING FARM-LEVEL CAPACITIES IN IRRIGATION WATER MANAGEMENT TO ADAPT TO CLIMATE CHANGE, IRRIGATION AND DRAINAGE</t>
  </si>
  <si>
    <t>Mostly focuses on assessing the outcomes of the 2016 drought in NY and brings up the need for more research into the adaptive capacity of farmers.|||This research presents a historical analysis of the 2016 drought in New York State (NY) and the impacts it had on NY farmers. We also model potential crop irrigation water use across NY and consider usage in average versus dry years (such as 2016). Our analysis highlights the potential economic impact of a drought on the agricultural sector and how the farming community is coping with drought risk. Our|||"In this study, we evaluate the severity and impacts of the 2016 drought in New York State (NY) as a case study relevant to identifying water resource vulnerabilities of the region to a changing climate where the risk of drought and agricultural water use may increase with climate change"|||This article uses survey research to engage farmers primarily about the impacts experienced during the 2016 drought in New York. However, several survey items and follow interviews documented specific actions farmers took in response or adaptation to the drought.</t>
  </si>
  <si>
    <t>New York,USA|||United States|||New York</t>
  </si>
  <si>
    <t>|||Academia|||</t>
  </si>
  <si>
    <t>|||farmers across New York State who participated in the surveys and thank Cornell Cooperative Extension and the NY Farm Bureau for help in distributing surveys. This work was supported by Cornell University's Atkinson Center for a Sustainable Future and The Nature Conservancy's NatureNet Science Fellows Program.|||"We surveyed 275 farmers across NY (Fig. 1) from 5 Aug to 5 Oct 2016 to gather data on estimated crop yield losses, economic impacts of the drought, irrigation water sources, and changes farmers would have made if they could have anticipated the drought"|||To better understand how the drought aÃ¯Â¬â‚¬ected the agricultural sector and whether or not farmers in NY were able to cope with drought, we surveyed and interviewed farmers across the state.</t>
  </si>
  <si>
    <t>|||Irrigation|||A common response (24%) was to expand irrigation capacity, but many (33%) selected the “other category and wrote in options that included suggestions related to increasing water availability (e.g. more ponds or wells) or building soil organic matter and water holding capacity (e.g. cover crops and no-till farming).</t>
  </si>
  <si>
    <t>|||Introcucing crop irrigation technologies|||Irrigation , Increasing Water Availability|||Irrigation tools</t>
  </si>
  <si>
    <t>|||drought they experienced in 2016 may occur more frequently in the future and are already investing in irrigation equipment and water sources to be able to increase irrigation capacity. Also, there is the possibility for agricultural expansion in humid regions, putting further strain on water resources, as water shortages in other regions become relatively more severe (|||"When asked what most limited their ability to maintain yields throughout the 2016 drought, 36% of farms (both rainfed and irrigated (N = 275)) said water supply and 31% said inadequate irrigation equipment."|||"Farmers' responses varied when asked on the original survey what they might have done differently if they had known in advance how dry the summer of 2016 would be. A common response (24%) was to expand irrigation capacity, but many (33%) selected the “other category and wrote in options that included suggestions related to increasing water availability (e.g. more ponds or wells) or building soil organic matter and water holding capacity (e.g. cover crops and no-till farming)."|||In follow-up interviews, 23% of farmers said they bought irrigation equipment during the 2016 growing season in response to the drought|||After what they experienced in 2016, 32% of the 75 farmers in follow-up interviews invested in irrigation equipment and water sources in 2016, and 32% said they plan to do so in 2017.</t>
  </si>
  <si>
    <t>|||Our analysis highlights the potential economic impact of a drought on the agricultural sector and how the farming community is coping with drought risk.|||"Droughts can severely impact agriculture, even in humid regions, and are projected to occur more frequently in the future in regions such as the Northeastern United States"|||. While this may allow farmers to explore new markets and higher yielding crop varieties (Wolfe et al., 2008), climate projections for the region suggest the occurrence of extremely high temperatures (i.e. heat stress) and short-term summer droughts are likely to become more frequent (Hayhoe et al., 2007; Horton et al., 2014), with negative eÃ¯Â¬â‚¬ects on yields (Wolfe et al., 2011; Walthall et al., 2012).</t>
  </si>
  <si>
    <t>|||"In the hardest hit Western region of NY, substantial crop losses (&gt; 30%) were reported for fruit and vegetable crops on farms with irrigation, due to limited irrigation equipment and water supplies (e.g. low streamflows, dry ponds or wells). "|||</t>
  </si>
  <si>
    <t>|||We surveyed 275 farmers across NY (Fig. 1) from 5 Aug to 5 Oct 2016 to gather data on estimated crop yield losses, economic impacts of the drought, irrigation water sources, and changes farmers would have made if they could have anticipated the drought|||In the hardest hit Western region of NY, substantial crop losses (&gt;30%) were reported for fruit and vegetable crops on farms with irrigation, due to limited irrigation equipment and water supplies (e.g. low streamÃ¯Â¬â€šows, dry ponds or wells).</t>
  </si>
  <si>
    <t>|||The drought exposed farmers to crop yields losses and irrigation is a  response to help farmers cope with similar drought events in the future|||More focused on examining existing adaptive capacity of NY farmers.|||Future suggestions: " Further, the agricultural sector in the Northeast could improve their adaptive capacity to drought and reduce potential negative impacts on water resources by improving crop-production management and irrigation infrastructure (RockstrÃƒÂ¶m et al., 2010), developing new drought-resistant crop varieties (CSSA, 2011), and promoting practices that enhance the ability of healthy soils to regulate water resource dynamics at the farm and watershed scales"|||Responses were described as coping/adaptation mechanisms. No links to actual risk reductions were made.  Plans to reduce risk in the future were docuented</t>
  </si>
  <si>
    <t>|||The two vulnerabilities mentioned above (economic and ecological) are related and could lead to a positive feedback loop: climate change could lead to more variability in water supplies, which could increase agricultural irrigation water use, which could increase agricultural productivity, which could increase competition for water resources among the agricultural sector and other water users|||Thirty-two percent of farmers in follow-up interviews said they plan to take measures to improvesoil health and soil organic matter to improve water holding capacity and better prepare for drought.</t>
  </si>
  <si>
    <t>|||Putting this analysis into context with farmer perceptions, in our follow-up post-harvest interviews with farmers across the state, when asked about the amount of water they use for irrigation in an “average year versus how much they used in 2016, farmers reported using anywhere from 3 to 7 times as much water in 2016 (similar to our model estimates), with some reporting having to irrigate for the first time ever in the history of their farm.|||"Thirty-two percent of farmers in follow-up interviews said they plan to take measures to improve soil health and soil organic matter to improve water holding capacity and better prepare for drought"|||In follow-up interviews, 23% of farmers said they bought irrigation equipment during the 2016 growing season in response to the drought, and 6% plan on investing in irrigation equipment in 2017. Sixteen percent of farmers in follow-up interviews reported investing in additional water sources (e.g. drilling wells and digging ponds) during the 2016 growing season, and 26% said they plan to develop more water sources for irrigation in 2017.</t>
  </si>
  <si>
    <t>|||Limited depth|||Limited|||Some farmers responding/adapting</t>
  </si>
  <si>
    <t>|||Irrigation was an exixting practice in the region but the drought experience  caused farmers to exapnd on the irrigation technologies|||Most of the paper is looking at existing practices|||The paper did note that after the 2016 drought event, farmers did acknowledge the event and were going to take measures to prepare for future instances of drought|||In follow-up interviews, 23% of farmers said they bought irrigation equipment during the 2016 growing season in response to the drought, and 6% plan on investing in irrigation equipment in 2017. Sixteen percent of farmers in follow-up interviews reported investing in additional water sources (e.g. drilling wells and digging ponds) during the 2016 growing season, and 26% said they plan to develop more water sources for irrigation in 2017.</t>
  </si>
  <si>
    <t>|||Medium to large scale|||Small- focused on New York farmers|||Across New York</t>
  </si>
  <si>
    <t>|||the drought caused a shift in the crop farming system as farmers in a large region in NY icresed reliance on irrigation  to ensure food security|||"In this study, we evaluate the severity and impacts of the 2016 drought in New York State (NY)"|||Of the 275 farms surveyed, 243 grew rainfed crops covering Ã¢Ë†Â¼20,000 ha, and 97 grew irrigated crops covering over Ã¢Ë†Â¼2,200 ha, with some farmers growing both rainfed and irrigated crops.|||We surveyed 275 farmers across NY (Fig. 1) from 5 Aug to 5 Oct 2016 to gather data on estimated crop yield losses, economic impacts of the drought, irrigation water sources, and changes farmers would have made if they could have anticipated the drought.</t>
  </si>
  <si>
    <t>|||Faster change|||Unclear|||Slow</t>
  </si>
  <si>
    <t>|||There was sudden shift from rain fed farming system to irrigated farming . With the irrigation farmers expressed confidence in coping with drought in the future|||You see a what could be considered sudden shifts after an event; however, this is only for a small portion of the population.|||"After what they experienced in 2016, 32% of the 75 farmers in follow-up interviews invested in irrigation equipment and water sources in 2016, and 32% said they plan to do so in 2017. "|||Only a fraction of farmers have begun to respond: We surveyed 275 farmers across NY (Fig. 1) from 5 Aug to 5 Oct 2016 to gather data on estimated crop yield losses, economic impacts of the drought, irrigation water sources, and changes farmers would have made if they could have anticipated the drought.</t>
  </si>
  <si>
    <t>|||Further, our estimates of drought year crop water use represent a potential, in that we assume all acres reported as “irrigated by USDA census within any county will be irrigated to fully replenish crop water deficits (i.e. actual crop evapotranspiration less rainfall). This may overestimate water use since currently most farmers do not have the capacity (equipment, supply, or labor) to fully meet crop water demand, particularly in a drought year such as 2016. However, if farmers adapt to increasing risk of summer droughts, this may change and the water used may more closely match our potential estimates. Given our assumptions, our analysis provides a unique and useful case study of potential future water demand and vulnerabilities for crop production in a historically humid region now facing a changing climate with increased risk of summer drought.|||</t>
  </si>
  <si>
    <t>|||Our study and others have indicated irrigation will likely increase in the future in humid regions (Else and Atkinson, 2010; Weatherhead et al., 2015), due both to climate change and the economic value of irrigation. Therefore, more research is needed to identify implications for other water users and to minimize negative impacts on ecological systems. Such research examining the ecological consequences of agricultural water withdrawals has been done in many regions throughout the world (Cassman, 1999; Lemly et al., 2000; Richter et al., 2003; Stoate et al., 2009; Piao et al., 2010). However, to our knowledge, no extensive research has been done in this regard for the Northeast. The two vulnerabilities mentioned above (economic and ecological) are related and could lead to a positive feedback loop: climate change could lead to more variability in water supplies, which could increase agricultural irrigation water use, which could increase agricultural productivity, which could increase competition for water resources among the agricultural sector and other water users (Fig. 6). Survey results suggest that a majority of NY farmers believe the type of drought they experienced in 2016 may occur more frequently in the future and are already investing in irrigation equipment and water sources to be able to increase irrigation capacity. Also, there is the possibility for agricultural expansion in humid regions, putting further strain on water resources, as water shortages in other regions become relatively more severe (Zhang and Cai, 2011). Humid regions may have an important role to play in meeting food demand in a changing climate, but minimizing negative impacts o|||"When asked what most limited their ability to maintain yields throughout the 2016 drought, 36% of farms (both rainfed and irrigated (N = 275)) said water supply and 31% said inadequate irrigation equipment."|||Human Capacity, the ability to implement water storage projects.</t>
  </si>
  <si>
    <t>|||No evidence is presented about whether actions will be sufficient to overcome lack of water storage for the projected increase of irrigation demand.</t>
  </si>
  <si>
    <t>|||The  data (qualitative or quantitative data). However the analysis focus here on crop water use only, so water use for livestock|||"We examined eight regions across NY designated as Drought Management Regions by the New York State Department of Environmental Conservation"|||Surveys and interviews: "We surveyed 275 farmers across NY (Fig. 1) from 5 Aug to 5 Oct 2016 to gather data on estimated crop yield losses, economic impacts of the drought, irrigation water sources, and changes farmers would have made if they could have anticipated the drought. Respondents grew a variety of agricultural crop types (fruit, vegetable, field, and other crops) as well as both irrigated and rainfed (non-irrigated) crops. Of the 275 farms surveyed, 243 grew rainfed crops covering Ã¢Ë†Â¼20,000 ha, and 97 grew irrigated crops covering over Ã¢Ë†Â¼2,200 ha, with some farmers growing both rainfed and irrigated crops. The survey was distributed online and in paper format at various agricultural conferences and meetings across the state with the help of Cornell Cooperative Extension and the NY Farm Bureau. We also conducted more in-depth followup phone interviews with 75 of the originally surveyed farmers from 15 Jan to 15 Feb 2017. In follow-up interviews, questions were asked about actual crop yield losses, actual irrigation water use, if the 2016 drought changed their expectations for drought in the future, and what farmers did in 2016 or were planning to do in 2017 because of the 2016 drought."|||The research included a survey and interviews to document primarily drought impacts, but several items and interviews captured response to/adaptation to drought impacts.</t>
  </si>
  <si>
    <t>|||No sufficient information|||Most of the questions were able to be answered|||The article only provided a small amount of information to complete some of the codes.</t>
  </si>
  <si>
    <t>|||based on 275  farmers across NY|||well-referenced, methods section is thorough|||The methods were sufficient to document drought impacts and draw conclusions about potential future farmer actions in response to drought.</t>
  </si>
  <si>
    <t>|||The analysis provided here is important not only for agricultural and water resources in NY, but potentially for humid regions globally as we move into a future of climate uncertainty and potential food and water scarcity|||Relevant to famers in NY, Northeast US and could be expanded to other famers operating in humid climates with increasing chances of experiencing drought|||This article is relevant to North American Farmers experiencing drought.</t>
  </si>
  <si>
    <t>Anatomy of the 2016 drought in the Northeastern United States: Implications for agriculture and water resources in humid climates</t>
  </si>
  <si>
    <t>AGRICULTURAL AND FOREST METEOROLOGY</t>
  </si>
  <si>
    <t>Sweet, SK; Wolfe, DW; DeGaetano, A; Benner, R</t>
  </si>
  <si>
    <t>Sweet, SK; Wolfe, DW; DeGaetano, A; Benner, R, Anatomy of the 2016 drought in the Northeastern United States: Implications for agriculture and water resources in humid climates, AGRICULTURAL AND FOREST METEOROLOGY</t>
  </si>
  <si>
    <t>This paper suggests that in order to assess whether responses to climate risks and threats are transformational, it is necessary to move away from a focus only on outcomes and scale and towards the multiple dimensions of social responses and the processes through which transformational changes are realized. Drawing on the literature on transformational change in organizational theory and socialÃ¢â‚¬â€œecological systems, the paper first develops a framework with which to examine and assess  interventions and is then applied to eight interventions made between 2005 and 2011 in diverse socioecological settings across Africa.|||ms, the paper first develops a framework with which to examine and assess development and adaptation interventions. The framework is then applied to eight interventions made between 2005 and 2011 in diverse socioecological settings across Africa|||Paper is focused on the analytical framework. Does not includes methods for data collection of the case studies and spends relatively short amount of time on each one. Paper does not fully serve the needs of this study.|||Drawing on the literature on transformational change, the paper shows how a focus on change agents, generalizability of field-scale adaptation mechanisms and pathways, and sustainability of outcomes, combined with attention to the scale and scope of change processes, provides information that can inform policy decisions.|||This paper uses the experience of eight adaptation-related interventions in Africa to develop a conceptual framework for understanding the nature of transformational change. It suggests that in trying to assess whether climate risks and threats are transformational, there is a need to deviate from an approach that focusses only on outcomes and scale, and tilt towards an approach that embraces multiple dimension of social responses. The paper discusses the transformational change towards the processes of sustainability of adaptation interventions, and the changes they trigger. It identified the main areas of intervention that could improve adaptation to climate change.</t>
  </si>
  <si>
    <t>Kenya, Tanzania, Uganda, Benin, Morocco,  Madagascar, Ghana, Mali, Mozambique, Zambia, Zimbabwe, Malawi|||Kenya, Tanzania and Uganda|||Analanjirofo region of Madagascar|||Ghana, Mali, Mozambique, Tanzania, Uganda, Zambia and Zimbabwe|||Benin|||Lamzoudia (Morocco)|||Malawi|||Ghana, Mali, Mozambique, Tanzania, Uganda, Zambia and Zimbabwe.</t>
  </si>
  <si>
    <t>|||Farmers, extension agents|||, NGOs and researchers|||media|||smallholder farmers</t>
  </si>
  <si>
    <t>Farmers &amp; community members (a bit vague)|||"Much of the scholarship on climate adaptation in sub-Saharan Africa agrees that emerging impacts of climate change will force many farmers to adopt alternative livelihood options"|||"The project worked with smallholder farmers to identify and promote the use of improved farming technologies, and to improve the capacity of participating institutions and individual researchers to conduct climate change research and implement community-based development initiatives."|||"Farmers, extension agents, NGOs and researchers helped identify and implement speciÃ¯Â¬Âc adaptation strategies"|||" [...] at the same time information relevant to these strategies was made available by government agencies, policy-makers, media and researchers. "|||"This project investigated the resilience of smallholder farming systems in Africa's major climatic zones"</t>
  </si>
  <si>
    <t>|||Farmers|||Research organizations and academia|||</t>
  </si>
  <si>
    <t>The paper then uses an empirical analysis to examine a series of external interventions responding to climate risks in Africa and assesses the extent to which different features of change processes and outcomes of these cases have the potential to lead to transformational outcomes in locations that are similar to the case studies presented in the paper: namely resource poor, low institutional capacity environments, and poor, marginalized populations.|||"The project worked with smallholder farmers to identify and promote the use of improved farming technologies, and to improve the capacity of participating institutions and individual researchers to conduct climate change research and implement community-based development initiatives."|||"the coupling of PAR, Learning Centres and innovation platforms enabled engagement of communities and decision-makers at different levels and ensured that different social groups effectively participated in the change process. National research organizations, academic institutions and regional networks particularly the Soil Fertility Consortium for Southern Africa (SOFECSA) played key roles in capacity building on use of improved technologies by farmers, training of extension agencies and enhancing stakeholder access to climate-related information and policy dialogue."|||</t>
  </si>
  <si>
    <t>|||"In this study, scientiÃ¯Â¬Âc rainfall prediction methods were integrated with indigenous prediction methods to inÃ¯Â¬â€šuence common adaptive values. A partnership of diverse actors, among them traditionalists, scientists from private and public universities, Kenya Meteorological Department and national environmental agencies, undertook to enhance access to climate information by vulnerable communities."|||"The four-year PAR in Tanzania and Malawi targeted farming communities in high- and low-potential agro-ecologies in each country"|||</t>
  </si>
  <si>
    <t>There are 8 different case studies reviewed in the paper with 8 different responses.|||To address this problem of late detection and enhance timely intervention, this project in the Horn of Africa focused on developing and disseminating a climate-based early malaria epidemic prediction model (incremental)|||This project focused on farmers' perceptions of climate change, known impacts of such change on farming systems and existing adaptation practices in Analanjirofo region of Madagascar. (between incremental and transformational change)|||This project investigated the resilience of smallholder farming systems in Africa's major climatic zones, covering Ghana, Mali, Mozambique, Tanzania, Uganda, Zambia and Zimbabwe...The project worked with smallholder farmers to identify and promote the use of improved farming technologies, and to improve the capacity of participating institutions and individual researchers to conduct climate change research and implement community-based development initiatives. (transformational)|||The Nganyi community in Western Kenya is a typical rural community that has over the years relied on indigenous knowledge (IK) to predict and adapt to climate variability...In this study, scientific rainfall prediction methods were integrated with indigenous prediction methods to influence common adaptive values. (in between incremental and transformational change)|||The project sought to develop the knowledge base on adaptation among pastoralist communities in the Mandera and Turkana counties in Kenya. (in between incremental and transformational change)|||The PAR action research project was aimed at enhancing the adaptive capacity of communities in rural Benin to climate change...Based on previous experiences among the project participating institutions, Farmer Field Schools (FFS) were adopted to address the deficiencies observed in previous approaches to extension and technology development. (transformational)|||This study focused on change processes taking place in the semi-arid socialÃ¢â‚¬â€œecological context of Lamzoudia in Morocco...Although the communities adopted different cropping and animal husbandry systems to cope with increasing changes in climate, market and policy environments, the change process was largely commercially oriented and driven by economic incentives (e.g. subsidies). Irrigation subsidies were given to farmers to increase their capacity to cope with drought conditions...(incremental)|||The four-year PAR in Tanzania and Malawi targeted farming communities in high- and low-potential agro-ecol- ogies in each country...In addition to the collective learning process, key adaptation practices identified and tested by the agricultural innovation system actors included: deep tillage for in situ harvesting ofrain water; early maturing and drought-resistant crop varieties; new cash crops; training on community seed production; improved irrigation options and awareness-raising for climate change adaptation. (transformational)|||" [...] climate change will force many farmers to adopt alternative livelihood options, new agricultural technologies including crop types and varieties, and exacerbate challenges of food insecurity and a declining natural resource base. "|||" key adaptation practices identiÃ¯Â¬Âed and tested by the agricultural innovation system actors included: deep tillage for in situ harvesting of rain water; early maturing and drought-resistant crop varieties; new cash crops; training on community seed production; improved irrigation options and awareness-raising for climate change adaptation. "|||"By focusing on the processes as well as outcomes, the paper helps identify those features of the cases studied that are more closely associated with thoroughgoing change. These include participatory and deliberative engagement of stakeholders by decision-makers, multi-institutional and multi-level institutional partnerships, the pivotal role of national extension agencies to mobilize capacities"</t>
  </si>
  <si>
    <t>Malaria detection, Farmer Field Schools (FFS), improved farming technologies,  irrigation subsidies, increased knowledge base, new varieties, PAR (participatory action research)|||Capacity building|||On-farm demonstration|||Paternship development|||Participatory Action Research (PAR),</t>
  </si>
  <si>
    <t>|||" [...] the project prioritized three main areas for interventions that could improve adaptation to climate change and variability. These included: (i) strengthening local social capital by organizing farmers into farmers' associations; (ii) producing and disseminating knowledge about innovative agricultural practices for climate change adaptation and (iii) participatory experimentation around potential adaptation practices."|||"Participatory action research (PAR) approaches helped increase local awareness about the limitations of current cropping systems, enabled farmer experimentation with new options (e.g. short season rice varieties, vanilla and pepper), and led to stronger farmer associations and enhanced dynamism in these associations to support ongoing change processes."|||"Local partnerships between men and women, and traditional and local administrative leaders promoted information and knowledge sharing, and helped trigger the change process towards adoption of new crop varieties."|||" To involve farmers in the project, a new concept of Learning Centres coupled with PAR approaches was used to enable experimentation with new crops/crop types and integrated soil fertility management techniques"|||"Farmer Field Schools (FFS) were adopted to address the deÃ¯Â¬Âciencies observed in previous approaches to extension and technology development."|||"The project was built on transdisciplinary partnerships and initiatives in agriculture and natural resources, the National Adaptation Programmes of Action of the two countries and farmers' livelihood strategies in response to climate variability."|||"PAR was used as the main approach to help rural people and local authorities to reduce their vulnerability to climate change. The study examined climate risks faced by communities and their effects on crop production, as well as strategies developed by farmers to cope with them."</t>
  </si>
  <si>
    <t>Both areas are semi- arid with an annual rainfall ranging from 120 to 500 mm yrÃ¢Ë†â€™1 but experience periodic droughts and floods as also livestock diseases (Northern Kenya)|||Identified risks faced by communities included droughts, poor seasonal rainfall distribution, prolonging of the dry season, destructive winds and flooding. (Benin)|||"Both areas are semiarid with an annual rainfall ranging from 120 to 500 mm yr Ã¢Ë†â€™1 but experience periodic droughts and Ã¯Â¬â€šoods as also livestock diseases."|||"Droughts sustain conÃ¯Â¬â€šicts over access to water points and compel men to take up the role of fetching water and Ã¯Â¬Ârewood."|||</t>
  </si>
  <si>
    <t xml:space="preserve"> Food security|||Poverty||| Health &amp; wellbeing||| Gender equality||| Consumption &amp; production||| Sustainable cities &amp; communities</t>
  </si>
  <si>
    <t>this project in the Horn of Africa focused on developing and disseminating a climate-based early malaria epidemic prediction model|||Much of the scholarship on climate adaptation in sub-Saharan Africa agrees that emerging impacts of climate change will force many farmers to adopt alternative livelihood options, new agricultural technologies including crop types and varieties, and exacerbate challenges offood insecurity and a declining natural resource base|||The study areas are characterized both by high climate variability and development challenges such as high poverty, illiteracy levels and food insecurity. Droughts|||"Farmers in the project areas generally lacked timely access to climate information, sufÃ¯Â¬Âcient quantities of agricultural inputs, appropriate agricultural technologies and institutional support. These gaps undermined their ability to take advantage of narrow windows of favourable weather conditions to increase the yields of staple crops and/or diversify into cropping systems that could withstand climatic stress. "|||"Over the years there has been an increase in womenheaded households in Mandera and Turkana. This has increased their vulnerability as many of the major decisions such as land use and management of pastures and water are done at communal level and dominated by men. The adaptive capacity of the communities was constrained mainly by traditional factors affecting mobile livestock management, including concentration of populations in rangelands, poor market access, unfair trade and poor veterinary service delivery. "|||"These problems were worsening with increasing climate variability, together with an increase in conÃ¯Â¬â€šicts and insecurity among communities. The study revealed that about 96% of the households in Turkana were still reliant on elders and fortune tellers (Emorons) for climate information, with kinship still playing a very strong role in information sharing. The chiefs' baraza (local meetings) still provided climate information to Ã¢Ë†Â¼63% of the local population, although mobile phones were now increasingly an important pathway for transmitting technical information to community members, especially in Mandera."|||". In addition to the collective learning process, key adaptation practices identified and tested by the agricultural innovation system actors included: deep tillage for in situ harvesting of rain water; early maturing and drought-resistant crop varieties; new cash crops; training on community seed production; improved irrigation options and awareness-raising for climate change adaptation"</t>
  </si>
  <si>
    <t>Stated link to risks - Organizational Systems Theory|||Authors explained that climate change adaptation was linked to other issues, such as household income, land tenure and markets|||Enhanced capacities to respond to climate-related risks</t>
  </si>
  <si>
    <t>Although use of systems theory in organizational change is sometimes criticized for its inability to allow for analysis of power, it was chosen in this study as it permits evaluation of the multiple dimensions of social responses and the processes through which transforma- tional changes may be achieved. This allows analysis of the role of leadership, change agents, learning processes and adaptive management in driving and sustaining transformational changes.|||"Climate change adaptation was in relation to issues of household income, land tenure and markets, as well as changing trends in livelihood options and population migration."|||" In some cases, these approaches enhanced capacities for communities and other change agents to self-mobilize and respond to climate-related problems; that allowed systems change"</t>
  </si>
  <si>
    <t>The cases can also be used to demonstrate that people who were championing the change process were also themselves changing as they accepted to pursue new dimensions to the adaptation process (contrary to the planned forms of intervention). Thus although the specific adaptation practices used by farmers may not in themselves be transformational, they suggest an increasing readiness among community members and their leadership to champion change processes as a response to climate variability and change.|||"This paper uses the experience of eight adaptation-related interventions in Africa to develop a conceptual framework for understanding the nature of transformational change."|||"Through a process of expert review and collective qualitative case study assessment, the projects were allocated points along the incremental to transformational continuum for each criterion. The results showed that while many of the cases represented largely incremental changes, the analysis enabled an exploration of connected adaptations that hint on emergent transformation trajectories'</t>
  </si>
  <si>
    <t>Focus on the differences between incremental and transformational change by categorizing 8 case studies|||The paper used different cases to explore whether transformational change happened|||</t>
  </si>
  <si>
    <t>Three major practical themes emerge from the adaptation cases examined in this paper: (i) importance of learning and engagement with institutions at multiple levels; (ii) pivotal role of national extension among the change agents and organizations; and (iii) the extent to which PAR has a comparative advantage, with process also changing those championing the PAR processes.|||"it is not just the outcome that is pertinent to assessments of transformational change, but also the process through which change occurs. To make process-based assessments of transformational change more robust, the paper drew from the more conceptual literature, including special reports of the [...]"|||"These Ã¯Â¬Ândings imply that transformational adaptation may entail changes in suites of technologies, institutions, values and political systems as well as different forms of leadership and nature of interactions between internal and external support mechanisms."|||</t>
  </si>
  <si>
    <t>Broad - variety of case studies and broad analysis about transformational change|||The paper explore cases across Africa|||</t>
  </si>
  <si>
    <t>The framework builds on the proposition that: to under- stand transformational change in the context of climate change adaptation responses, it is useful to focus not just on the scale and size of outcomes, but also on the change agents involved, learning among the change agents, the pathways and mechanisms through which change occurs, the generalizability of these mechanisms and the sustainability of the change|||</t>
  </si>
  <si>
    <t>Over time incremental changes might be transformational.|||Not reported|||</t>
  </si>
  <si>
    <t>Recognizing that incremental changes can aggregate over time to become transformational, it may not even make sense to try always to be decisive in judgements about whether some specific change is transformational.|||Several of the cases showed that adaptive responses were simul- taneously informed by both short-term operational and tac- tical decisions, and those that were rather strategic and aimed to lead to fundamental shifts in institutions, suites of technologies and practices and/or configurations of agricultural systems. While|||</t>
  </si>
  <si>
    <t>The cases can also be used to demonstrate that people who were championing the change process were also themselves changing as they accepted to pursue new dimensions to the adaptation process (contrary to the planned forms of intervention). Thus although the specific adaptation practices used by farmers may not in themselves be transformational, they suggest an increasing readiness among community members and their leadership to champion change processes as a response to climate variability and change.|||"By focusing on the processes as well as outcomes, the paper helps identify those features of the cases studied that are more closely associated with thoroughgoing change. These include participatory and deliberative engagement of stakeholders by decision-makers, multi-institutional and multi-level institutional partnerships, the pivotal role of national extension agencies to mobilize capacities and the key role of PAR in triggering the mobilization of stakeholders as also the broad sharing of new knowledge for adaptation.'</t>
  </si>
  <si>
    <t>Although the paper offers cases of adaptation that are largely within the incremental mode, in doing so it is able to explore connected adaptations that indicate emergent transformation.|||"One can expect the change process to tend towards transformational outcomes when many different stakeholders are mobilized as change agents, when they benefit and learn from the change process, if the change process and pathways can be replicated in other contexts and sectors at low cost, when barriers to change are low and when change processes can be sustained through internal resources rather than requiring constant external infusions. The analysis of the cases supports these preliminary assessments."</t>
  </si>
  <si>
    <t>Some case studies had maladaption|||The irrigation subsidies offered to farmers led to increased well digging and over-exploitation of groundwater resources|||</t>
  </si>
  <si>
    <t>Irrigation subsidies were given to farmers to increase their capacity to cope with drought conditions but this resulted in increased well digging and over-exploitation of ground- water resources for irrigation. (Morocco)|||"Irrigation subsidies were given to farmers to increase their capacity to cope with drought conditions but this resulted in increased well digging and over-exploitation of groundwater resources for irrigation. This also led to deterioration in water quality."|||</t>
  </si>
  <si>
    <t>However, this brings into perspective not only the question of whether these vulnerable African commu- nities have not already reached the limits of their adaptation capacities (Dow et al., 2013), but also whether adaptation interventions and experiences so far gained on the continent can inform decision-makers on critical paths in which transformational changes should be directed|||Authors show that technologies alone might not be enough to cope with climate challenges. There is a careful dosage of institutional dimensions|||</t>
  </si>
  <si>
    <t>|||"Although the communities adopted different cropping and animal husbandry systems to cope with increasing changes in climate, market and policy environments, the change process was largely commercially oriented and driven by economic incentives (e.g. subsidies). "|||</t>
  </si>
  <si>
    <t>Sufficient -Drawing on the literature on transformational change in organizational theory and social-ecological systems, the paper first develops a framework with which to examine and assess development and adaptation interventions. The framework is then applied to eight interventions made between 2005 and 2011 in diverse socioecological settings across Africa.|||Robust|||Not at all</t>
  </si>
  <si>
    <t>Yes, but challenging because there are 8 different case studies in one article|||Yes|||Not a t all</t>
  </si>
  <si>
    <t>Good analysis that is relevant for understanding whether changes are incremental or transformative|||The paper use different cases and contexts with give an overview of the practices across Africa|||Not a t all</t>
  </si>
  <si>
    <t>Limited - not much learned from the case studies but the broader practical themes are useful.|||Three major practical themes emerge from the adaptation cases examined in this paper: (i) importance of learning and engagement with institutions at multiple levels; (ii) pivotal role of national extension among the change agents and organizations; and (iii) the extent to which PAR has a comparative advantage, with process also changing those championing the PAR processes.|||Relevant to many context in Africa|||To a large extent</t>
  </si>
  <si>
    <t>Pathways to transformational change in the face of climate impacts: an analytical framework</t>
  </si>
  <si>
    <t>Mapfumo, P; Onyango, M; Honkponou, SK; El Mzouri, E; Githeko, A; Rabeharisoa, L; Obando, J; Omolo, N; Majule, A; Denton, F; Ayers, J; Agrawal, A</t>
  </si>
  <si>
    <t>Mapfumo, P; Onyango, M; Honkponou, SK; El Mzouri, E; Githeko, A; Rabeharisoa, L; Obando, J; Omolo, N; Majule, A; Denton, F; Ayers, J; Agrawal, A, Pathways to transformational change in the face of climate impacts: an analytical framework, CLIMATE AND DEVELOPMENT</t>
  </si>
  <si>
    <t>This paper examines agroforestry  systems and its potential benefits to rural livelihoods.|||The article didscusses agroforestry systems a coping measures to climate change risks and livelihood improvement  in CamotÃƒÂ¡n and JocotÃƒÂ¡n, Guatemala</t>
  </si>
  <si>
    <t xml:space="preserve"> Individuals or households|||International or multinational governance institutions||| Local government</t>
  </si>
  <si>
    <t>The families built empirical knowledge regarding tree management into their cropping systems. They transformed the original FAO-proposed agroforestry system, which used alley cropping and just one tree species (G. sepium) into an enriched agroforestry system that incorporated a great variety of tree species|||We are grateful to the families of the nineteen villages of CamotÃƒÂ¡n and JocotÃƒÂ¡n for their time, knowledge sharing and their willingness to collaborate. Thanks to the Real Embassy of Norway for their funding and to the Mesoamerican Agro-environmental Program for their institutional support.</t>
  </si>
  <si>
    <t>|||Children</t>
  </si>
  <si>
    <t>|||The firewood produced by the enriched agroforestry system provided an additional benefit to women, children and young people tasked with carrying the bundles, in that they no longer needed to travel long distances to supply the household. Families constructed and adapted empirical knowledge on tree management into their cropping systems. The enriched agroforestry system is thus presented as a potential solution for meeting the annual demand for firewood.</t>
  </si>
  <si>
    <t>Enriched form of agroforestry - "The enriched agroforestry sys tem combined the use of different species of trees planted amongst the maize and beans (table III), with soil conser vation practices such as no-till, incorporation of organic matter, no slash-and-burn, propagation by cutting or caring for the naturally regenerating species, and shade management through annual pruning"|||The families built empirical knowledge regarding tree management into their cropping systems. They transformed the original FAO-proposed agroforestry system, which used alley cropping and just one tree species (G. sepium) into an enriched agroforestry system that incorporated a great variety of tree species in a dispersed layout, thus providing multiple benefits. The latter agroforestry system provides ecosystem services which enable families to diversify their income (monetary and non-monetary) and better adapt to the environmental conditions of the dry corridor. The enriched agroforestry system in this study has the potential to satisfy the annual household demand for firewood and therefore could be an incentive for forest and biodiversity conservation in rural areas. Nonetheless, we recognise that non-landowning families are obtaining firewood from the borders of the land or from the few trees inside the plots they rent or borrow. Finally, the agroforestry system promotes local integration, a poorly recognised but vitally important cultural service regarding the ways in which families are responding to the effects of climate change. Agroforestry systems are an adaptable option with the potential to be developed at a territorial level in order to provide a livelihood for the inhabitants whilst lowering the pressure on forests.</t>
  </si>
  <si>
    <t>Support for implementation provided by FAO/ international organization|||Implementation of enriched agroforestry system</t>
  </si>
  <si>
    <t>"Starting in 1999 for five years, the FAO-PESA developed projects in Guatemalan municipalities with socio-environmental vulnerability, acute malnutrition and famines (FAO-PESA, 2009). Particularly in the municipalities of CamotÃƒÂ¡n y JocotÃƒÂ¡n, agroforestry systems were promoted through alley-cropping, using rows of Gliricidia sepium in association with maize and beans"|||JocotÃƒÂ¡n offered greater benefits for families and forests compared to the conventional cropping system in terms of improving and increasing access and control over resources. This is important for a country like Guatemala, which suffers from persistent multidimensional poverty and is recognized by its vulnerability to climate change. We found that the enriched agroforestry system provided 65% of the firewood, while the conventional cropping system provided 7%. Additionally, the former provided 26% more maize than the latter. Fifteen percent (15%) of the families using the enriched agroforestry system sold their labour compared to 48% in the conventional cropping system. In CamotÃƒÂ¡n and JocotÃƒÂ¡n, land tenure security was a determining factor for environmental sustainability. The 81% of farmers with the enriched agroforestry system are owners while only 33% of farmers who have the conventional cropping system are owners. The families built empirical knowledge regarding tree management into their cropping systems. They transformed the original FAO-proposed agroforestry system, which used alley cropping and just one tree species (G. sepium) into an enriched agroforestry system that incorporated a great variety of tree species in a dispersed layout, thus providing multiple benefits. The latter agroforestry system provides ecosystem services which enable families to diversify their income (monetary and non-monetary) and better adapt to the environmental conditions of the dry corridor. The enriched agroforestry system in this study has the potential to satisfy the annual household demand for firewood and therefore could be an incentive for forest and biodiversity conservation in rural areas. Nonetheless, we recognise that non-landowning families are obtaining firewood from the borders of the land or from the few trees inside the plots they rent or borrow. Finally, the agroforestry system promotes local integration, a poorly recognised but vitally important cultural service regarding the ways in which families are responding to the effects of climate change. Agroforestry systems are an adaptable option with the potential to be developed at a territorial level in order to provide a livelihood for the inhabitants whilst lowering the pressure on forests.</t>
  </si>
  <si>
    <t>|||Shallow soils with low fertility and tendency to erosion</t>
  </si>
  <si>
    <t>Several reports of Climate Change and its effect indicate that the rural area of the dry corridor will be most affected by droughts consequently families could be exposed to crops losses and lack of food and water|||In Guatemala, a dry corridor is “a semi-arid territory characterized by prolonged droughts, a broken topography consisting of hills and mountains, shallow soils with medium to low fertility rates and a tendency for erosion (PNUD, 2013). The Dry Corridor experienced severe drought in the past decades for which the government of Guatemala provided emergency food aid and promoted the adaptation through agricultural practices that would mitigate the impact of drought, particularly to the most food insecure families (Sain et al., 2017). Several reports of Climate Change and its effect indicate that the rural area of the dry corridor will be most affected by droughts consequently families could be exposed to crops losses and lack of food and water (Castellanos and Guerra, 2009; Gutirrez and Espinoza, 2010; Bouroncle et al., 2015; United Nations, 2018).</t>
  </si>
  <si>
    <t xml:space="preserve"> Consumption &amp; production||| Food security||| Energy security</t>
  </si>
  <si>
    <t>|||Agroforestry systems in Guatemala provide families and the environment with different ecosystem services, which include food for humans and animals, firewood, timber and fence posts. This reduces the pressure on forests and contributes to a better quality of life for families. In this article we pursue a comparative analysis of conventional cropping systems and enriched agroforestry systems.</t>
  </si>
  <si>
    <t>Risk is not discussed - in fact risk from agroforestry is mentioned|||Agroforestry contribution to livehood improvement and climate adaptation</t>
  </si>
  <si>
    <t>Given that implementing an agroforestry system involves calculable risk for smallholder farmers (Jerneck and Olsson, 2013), it is not surprising that among families who are land tenure insecure, fewer have incorporated trees into their plots|||Agroforestry systems in Guatemala provide families and the environment with different ecosystem services, which include food for humans and animals, firewood, timber and fence posts. This reduces the pressure on forests and contributes to a better quality of life for families. In this article we pursue a comparative analysis of conventional cropping systems and enriched agroforestry systems.</t>
  </si>
  <si>
    <t>Difficult to identify level of implementation as half of households sampled used agroforestry and this was part of study design:In addition, half of the families we interviewed in each municipality used an enriched agroforestry system and half did not, maintaining a conventional cropping system.|||The enriched agroforestry system found in CamotÃƒÂ¡n and JocotÃƒÂ¡n offered greater benefits for families and forests compared to the conventional cropping system in terms of improving and increasing access and control over resources. This is important for a country like Guatemala, which suffers from persistent multidimensional poverty and is recognized by its vulnerability to climate change. We found that the enriched agroforestry system provided 65% of the firewood, while the conventional cropping system provided 7%. Additionally, the former provided 26% more maize than the latter. Fifteen percent (15%) of the families using the enriched agroforestry system sold their labour compared to 48% in the conventional cropping system.</t>
  </si>
  <si>
    <t>Modification of somewhat traditional agroforestry technique|||This involved expansion of an already existing agroforestry response strategy</t>
  </si>
  <si>
    <t>|||The families built empirical knowledge regarding tree management into their cropping systems. They transformed the original FAO-proposed agroforestry system, which used alley cropping and just one tree species (G. sepium) into an enriched agroforestry system that incorporated a great variety of tree species in a dispersed layout, thus providing multiple benefits. The latter agroforestry system provides ecosystem services which enable families to diversify their income (monetary and non-monetary) and better adapt to the environmental conditions of the dry corridor.</t>
  </si>
  <si>
    <t>limited to specific communities|||small scope targeting comunities projects</t>
  </si>
  <si>
    <t>|||We conducted 74 semi-structured interviews: 38 with families from eight villages in the municipality of CamotÃƒÂ¡n and 36 with families from eleven villages in JocotÃƒÂ¡n (table II). We selected those villages with the help of the following key informants: officials of the Commonwealth of CopÃƒÂ¡n Ch'orti', United Nations Food and Agriculture Organisation (FAO) Special Program on Food Security (FAO-PESA), and Tropical Agricultural Research and Higher Education Center (CATIE) Sustainable Management of Agricultural Territories Project (MESOTERRA-CATIE). Health centres and chairs of local groups identified key informants that could provide information on the two systems being compared. In addition, half of the families we interviewed in each municipality used an enriched agroforestry system and half did not, maintaining a conventional cropping system. We characterized these two systems and compared them in reference to the promoted one by the project FAO-PSEA. We recognize that so-called conventional cropping systems have agroforestry components: some plots have a few trees mainly on the boundaries (photos 3). These trees remain marginal, so we will name this system here as conventional cropping system to distinguish it from the new system practiced, clearly enriched with trees, that we call the “enriched agroforestry system. We selected the interviewed families based on information given by a community representative, the president of the Community Development Council (COCODE) in each municipality. In order to select the plots for all interviews we used the following criteria: more than one tree species planted within maize and bean crops (or in hedges), management practices (pruning, mulching, no slash-andburn), and land tenure (owners and tenants).</t>
  </si>
  <si>
    <t>Slow|||Slow response</t>
  </si>
  <si>
    <t>|||Starting in 1999 for five years, the FAO-PESA developed projects in Guatemalan municipalities with socio-environmental vulnerability, acute malnutrition and famines (FAO-PESA, 2009). Particularly in the municipalities of CamotÃƒÂ¡n y JocotÃƒÂ¡n, agroforestry systems were promoted through alley-cropping, using rows of Gliricidia sepium in association with maize and beans (FAO, 2014). The agroforestry system promoted by FAO-PESA in this region is called “Kuxur Rum, a Maya Ch'orti' term meaning “My Wet Land (“Mi tierra Hmeda in Spanish) (FAO-PESA, 2009).Over time families modified the more rigid and less biodiverse agroforestry system proposed by FAO to one that included different species of timber and fruit trees in a dispersed layout on their land. This exemplifies that families constructed and adapted empirical knowledge concerning tree management into their cropping systems.</t>
  </si>
  <si>
    <t>Agroforestry plots provided maize and beans for self-consumption. The yield of crops per hectare varied between the two systems. The enriched agroforestry system yielded 26% more maize and 27% more beans than the conventional cropping system (table V).|||The agriculture developed by families in CamotÃƒÂ¡n and JocotÃƒÂ¡n was mainly for subsistence (maize and bean crops). The integration of different tree species on the farms and management practices associated with agroforestry practices provided ecosystem services that contribute to the improvement of livelihoods especially in terms of financial, human and cultural capital.Agroforestry plots provided maize and beans for self-consumption. The yield of crops per hectare varied between the two systems. The enriched agroforestry system yielded 26% more maize and 27% more beans than the conventional cropping system families highlighted the aesthetic (cultural and human capital) dimension and the contribution to quality of life provided by the enriched agroforestry system: “Having trees in the plot means I have a place to rest when I bring food to my husband, and they (husband, sons or employees) can rest a little under the shade; “The soil is fertilised, the plot looks nice and you see the earth change as the leaves are left on the ground; “I like seeing the plot entirely green due to the trees, I feel happy, a treeless plot is very sad, everything is dry. In CamotÃƒÂ¡n and JocotÃƒÂ¡n, trees were the principal source of firewood for cooking. The trunks were used as poles for the construction and reparation of houses and fences. An average household consumed 3.62 m3 of firewood per year. The enriched agroforestry system supplied 65% of the firewood consumed by the families</t>
  </si>
  <si>
    <t>See Table V. For example: The enriched agroforestry system produced 2.5 times more maize to share than the conventional cropping system|||We found that the enriched agroforestry system provided 65% of the firewood, while the conventional cropping system provided 7%. Additionally, the former provided 26% more maize than the latter. Fifteen percent (15%) of the families using the enriched agroforestry system sold their labour compared to 48% in the conventional cropping system.</t>
  </si>
  <si>
    <t>Yes, for mitigation and also for livelihoods|||Yes to mitigation</t>
  </si>
  <si>
    <t>On our investigation sites, we found that families using the enriched agroforestry system were able to identify two benefits that were not encountered in the conventional cropping system. These were: a) the contribution of the agroforestry system to the livelihoods of the families (human, social, cultural and financial capital) and b) the contribution of the agroforestry system to the ecosystem (natural capital).|||The families built empirical knowledge regarding tree management into their cropping systems. They transformed the original FAO-proposed agroforestry system, which used alley cropping and just one tree species (G. sepium) into an enriched agroforestry system that incorporated a great variety of tree species in a dispersed layout, thus providing multiple benefits. The latter agroforestry system provides ecosystem services which enable families to diversify their income (monetary and non-monetary) and better adapt to the environmental conditions of the dry corridor. The enriched agroforestry system in this study has the potential to satisfy the annual household demand for firewood and therefore could be an incentive for forest and biodiversity conservation in rural areas</t>
  </si>
  <si>
    <t>Land tenure is identified as a limit to agroforestry -61% of the families using the conventional cropping system rented the land|||Given that implementing an agroforestry system involves calculable risk for smallholder farmers (Jerneck and Olsson, 2013), it is not surprising that among families who are land tenure insecure, fewer have incorporated trees into their plots. Similarly, in the Democratic Republic of Congo, Peltier et al. (2014) demonstrated that the lack of land tenure security is one of the main factors limiting farmers' incorporation of Assisted Natural Regeneration practices (human protection and preservation of natural tree seedlings) in slash-and-burn agriculture.</t>
  </si>
  <si>
    <t>ok -The study is based on socio-anthropological methods that include literature review, participant observation and semi-structured interviews.We conducted 74 semi-structured interviews: 38 with families from eight villages in the municipality of CamotÃƒÂ¡n and 36 with families from eleven villages in JocotÃƒÂ¡n|||The are findings adequately and sufficiently substantiated by empirical data</t>
  </si>
  <si>
    <t>OK|||There was limited information  on the evidence enhanced adapttaion to drought</t>
  </si>
  <si>
    <t>OK - but not directly focusing on adaptation options. The focus of this paper is evaluating agroforestry benefits for livelihoods.|||The whereas the article provides rich evidence , it is however relevent to the  particular communities involved in the study. The sample size is sufficient</t>
  </si>
  <si>
    <t>Likely broadly relevant to farming households in arid regions|||The response is replicable in other arid and semi-arid agro systems</t>
  </si>
  <si>
    <t>Agroforestry systems provide firewood for livelihood improvement in Guatemala</t>
  </si>
  <si>
    <t>Sibelet, N.; Posada, K.E.; Gutirrez-Montes, I.A.</t>
  </si>
  <si>
    <t xml:space="preserve">Sibelet, N.; Posada, K.E.; Gutirrez-Montes, I.A., Agroforestry systems provide firewood for livelihood improvement in Guatemala, </t>
  </si>
  <si>
    <t>The study examines four central components: (1) the rate of self-reported adoption of adaptive mechanisms (coping strategies) as a result of changes in climate; (2) ranking the potential coping strategies based on their perceived importance to agricultural enterprises; (3) identification the socio-economic factors associated with adoption of coping strategies, and (4) ranking potential constraints to adoption of coping strategies based on farmers' reporting on the degree to which they face these constraints. As a preliminary matter, this paper also reports on the perceptions of farmers in the study about their experiences with climatic change.'|||Document focuses on identifying socio-economic factors likely to be influential in adaptive behavior, along with the perception of farmers about challenges faced in adopting coping strategies. It also includes a ranking of the most used adaptation-related measures to climate-induced changes, but with very limited information concerning such responses.</t>
  </si>
  <si>
    <t>Farmer cooperatives</t>
  </si>
  <si>
    <t>'In Bangladesh, research and development programs are tailored to provide technological solutions to farmers through cooperative extension systems and other means, leading farmers in Bangladesh to implement various coping strategies'|||(p. 229) "An overwhelming majority (84%) of respondent farmers indicated that they had employed at least one of the identified adaptive strategies"</t>
  </si>
  <si>
    <t>Out of 14 adaptation strategies, increased use of irrigation was ranked first and thus most important, among farmers' adaptive strategies to climate change. Irrigation increases the yield of production [30,31], improving nutrient availability to the plants but also leading to increased soil salinity [32,33]. Practicing crop diversification was identified as the second-ranked adaption strategy. Continuous mono-cropping (for example rice cultivation) has'|||'different adverse effects which include pest resurgence, and soil quality deterioration, in addition to the issues of loss risk associated with monocultures. In response to these effects, farmers adopt diversified cropping practices, reducing overall farm risk and expanding opportunities for farm profit, which generally act to boost the farmers' average incomes. The third most important adaptation strategy was the “integrated farming system (being engaged in two or more enterprises which act symbiotically with one-another). This farming system is becoming more popular throughout the country because of its economic returns [34Ã¢â‚¬â€œ37]. Crop insurance was ranked as the least important adaptation strategy. This is most likely due to (1) a significant lack of good management of finance institutions in the country underwriting agriculture and offering farm-based insurance products, (2) poor deployment of technical assistance and low-levels of farmer awareness about the use of agricultural insurance, (3) only a very recent abatement of governmental regulations and policies which placed prohibitive restrictions on insurance provision entities, and (4) an overall lack of capacity (financial, infrastructure, and human) among in-country financial institutions to float insurance programs [38].'|||Table 3 has a list of adaptive responses: 'Increased use of irrigation 75 9 - - 243 1 Practicing crop diversification 51 32 1 - 218 2 Integrated farming system 47 36 1 - 214 3 Use of drought tolerant varieties 47 35 1 1 212 4 Use of salinity tolerant varieties 48 29 2 5 204 5 Practicing crop rotation 38 40 4 2 198 6 Cultivating short duration crops 31 50 3 - 196 7 Practicing intercropping 13 50 20 1 159 8 Find off-farm job 20 35 27 2 157 9 Moved to Non-farm activities 11 49 22 2 153 10 Agro forestry 1 25 47 11 100 11 Soil conservations techniques 2 20 52 10 98 12 Zero tillage 5 21 48 10 63 13 Crop insurance - 5 12 67 22 14</t>
  </si>
  <si>
    <t>Farm based insurance products and programs|||Cooperative extension systems|||Insufficient information to answer this question</t>
  </si>
  <si>
    <t>Crop insurance was ranked as the least important adaptation strategy. This is most likely due to (1) a significant lack of good management of finance institutions in the country underwriting agriculture and offering farm-based insurance products, (2) poor deployment of technical assistance and low-levels of farmer awareness about the use of agricultural insurance, (3) only a very recent abatement of governmental regulations and policies which placed prohibitive restrictions on insurance provision entities, and (4) an overall lack of capacity (financial, infrastructure, and human) among in-country financial institutions to float insurance programs [38].'|||'In Bangladesh, research and development programs are tailored to provide technological solutions to farmers through cooperative extension systems and other means, leading farmers in Bangladesh to implement various coping strategies'</t>
  </si>
  <si>
    <t>Sea level rise||| Extreme precipitation and inland flooding||| Increased frequency and intensity of extreme heat||| Precipitation variability||| Drought||| Other</t>
  </si>
  <si>
    <t>Cyclones specifically|||Salinity level|||Short winter - Long summer|||Increased temperatures|||Soil salinity|||Cyclones</t>
  </si>
  <si>
    <t>'Additionally, the region faces recurrent, climate-related natural disasters; about 174 events such as floods, droughts, and cyclones, have affected Bangladesh from 1974 to 2007. These natural disasters have damaged agriculture and its production in ways that severely affected the farming activities and national economy as well'|||(p. 228) "all respondents indicated that they had experienced increases in temperature, droughts, flooding, cyclones, and soil salinity"</t>
  </si>
  <si>
    <t>The elements of exposure/vulnerability the responses were aimed at were not specific - rather the vulnerability of the region and the livelihoods of farmers was described in the background.</t>
  </si>
  <si>
    <t>Climate impacts linked to increased risk to agricultural productivity. Implied that responses reduce this risk.|||Insufficient information to answer this question</t>
  </si>
  <si>
    <t>These impacts on average temperature and precipitation have a baseline impact on the productive capacity of agricultural activity, altering the underlying yield expectations and risk regimes faced by farmers'</t>
  </si>
  <si>
    <t>An overwhelming majority (84%) of respondent farmers indicated that they had employed at least one of the identified adaptive strategies, with only 16% indicating no adoption of any of the adaptive strategies included in this study (see Figure 2). This stands as evidence supporting a conclusion that farmers of this area were taking actionable steps and changing practices to tackle various, known and'</t>
  </si>
  <si>
    <t>Due to the range of adaptive activities (14) it was implied that depth of change was significant.|||Insufficient information to answer this question</t>
  </si>
  <si>
    <t>It was implied that the scale of change was significant|||Limited scope. Document focused on a specific region from Bangladesh and in a very restricted group of people (i.e. farmers)</t>
  </si>
  <si>
    <t>An overwhelming majority (84%) of respondent farmers indicated that they had employed at least one of the identified adaptive strategies, with only 16% indicating no adoption of any of the adaptive strategies included in this study (see Figure 2). This stands as evidence supporting a conclusion that farmers of this area were taking actionable steps and changing practices'</t>
  </si>
  <si>
    <t>Cross sectional study with no mention of the time period over which these adaptive practices were adopted.|||Insufficient information to answer this question</t>
  </si>
  <si>
    <t>In response to these effects, farmers adopt diversified cropping practices, reducing overall farm risk and expanding opportunities for farm profit, which generally act to boost the farmers' average incomes.'</t>
  </si>
  <si>
    <t>Adaptive responses were not evaluated in the study - risk reduction (success) was implied rather than meaured.</t>
  </si>
  <si>
    <t>No mention of maladaptation|||Insufficient information to answer this question</t>
  </si>
  <si>
    <t>No mention of co-benefits or mitigation|||Insufficient information to answer this question</t>
  </si>
  <si>
    <t>'Despite different support and technological interventions being available, lack of available water, shortage of cultivable land, and unpredictable weather ranked highest as the respondent group's constraints to coping with environmental degradation and change effects. '|||Biological and social barriers; in particular, document reports that lack of access to water and shortage of cultivable land as a consequence of a growing population were identified as the most severe barriers to implement adaptation-related measures.</t>
  </si>
  <si>
    <t>Both hard and soft.|||Hard limits that could not be easily changed with increased funding and/or governance.</t>
  </si>
  <si>
    <t>Factors affecting limited adoption of responses: 'he logit model explained that out of eight factors surveyed, age, education, family size, farm size, family income, and involvement in cooperatives were significantly related to self-reported adaptation.'|||'Crop insurance was ranked as the least important adaptation strategy. This is most likely due to (1) a significant lack of good management of finance institutions in the country underwriting agriculture and offering farm-based insurance products, (2) poor deployment of technical assistance and low-levels of farmer awareness about the use of agricultural insurance, (3) only a very recent abatement of governmental regulations and policies which placed prohibitive restrictions on insurance provision entities, and (4) an overall lack of capacity (financial, infrastructure, and human) among in-country financial institutions to float insurance programs'</t>
  </si>
  <si>
    <t>No concerns with methods: 'One-hundred (100) farmers participated in the project's survey, from which the data was used to calculate weighted indexes for rankings and to perform logistic regression. The rankings, model results, and descriptive statistics, are reported here'|||</t>
  </si>
  <si>
    <t>Good coherence - adaptive responses not just described but factors affecting adoption were part of the survey.|||Although focus was on factors associated with adoption of adaptive responses rather than an evaluation of the responses themselves: 'The regression model results explain that education is positive and significantly (at 5% level) related to adaptation strategies to climate change effects.'|||Insufficient information to answer this question</t>
  </si>
  <si>
    <t>Good quality in terms of method and purpose designed validated survey - just 100 farmers.|||High quantity of data but low richness. Document used approximately 100 farmers, but the level of details of reported adaptation is very limited, to  the  point that information concerning adaptation-related measures covers less than half a page</t>
  </si>
  <si>
    <t>Findings could be relevant for similar farming in the region.|||'Further research with larger data sets may present different results than those here, but the lack of significance in this model creates a clarion call for attention to the influence these stalwarts of rural development policy play in terms of promoting adaptive strategy adoption by farmers'|||Document relevant to a agrarian setting in a developing and low-income region/country.</t>
  </si>
  <si>
    <t>Factors affecting farmers' adaptation strategies to environmental degradation and climate change effects: A farm level study in bangladesh</t>
  </si>
  <si>
    <t>Uddin, M.N.; Bokelmann, W.; Entsminger, J.S.</t>
  </si>
  <si>
    <t>Uddin, M.N.; Bokelmann, W.; Entsminger, J.S., Factors affecting farmers' adaptation strategies to environmental degradation and climate change effects: A farm level study in bangladesh, Clim.</t>
  </si>
  <si>
    <t>A study on investigation of farm households's food crop portfolio choices as a response to climatic risk in semi-arid tropics of India|||Intercropping and mixed cropping are the response strategies used by rural farm households in India and they choose relatively less risky food crops or include less risky food crops in their portfolios in order to reduce the overall riskiness of their food crop portfolio.|||Include but there is no sufficient information to continue coding.</t>
  </si>
  <si>
    <t>Indian farmers were interviewed|||This study uses micro-level data surveys for 2008Ã¢â‚¬â€œ2012 collected from rural farm households in semi-arid tropical regions of India.|||</t>
  </si>
  <si>
    <t>Rural households|||</t>
  </si>
  <si>
    <t>Rural Indian farm households experiencing greater climatic risk are more likely to choose less risky food crop portfolio.|||</t>
  </si>
  <si>
    <t>Growing of less risky food crop portfolios|||Intercropping and mixed cropping is common in the farm households characterized by a subsistence nature.|||</t>
  </si>
  <si>
    <t>Surveys and quantitative techniques|||</t>
  </si>
  <si>
    <t>"This study uses micro-level data surveys for 2008Ã¢â‚¬â€œ2012 collected from rural farm households in semi-arid tropical regions of India" and models|||</t>
  </si>
  <si>
    <t>"Changes in climatic variables such as rainfall can have an adverse impact on output and income, food prices and human health, and the food security"|||In particular, we have used variability in rainfall as a measure of climatic risk.|||</t>
  </si>
  <si>
    <t>Poor farmers were aimed at as they chose less risky crops in view of climate risks|||This indicates that higher climatic risk is associated with higher farm income levels.|||For example, the average off-farm income increases from the bottom quantile (safest) to the top quantile (riskiest) food crop portfolios.|||This strategy of growing safe crops is undertaken to maintain a subsistence level of food availability at the farm household levelÃ¢â‚¬â€one way to maintain food security in extreme climatic conditions.|||</t>
  </si>
  <si>
    <t>Growing of less risky food crop portfolios|||Intercropping increases the complementary income and reduces risk of low production when relied on only one crop.|||</t>
  </si>
  <si>
    <t>"we find that in the presence of climatic risk, farmers tend to choose less risky crops and as a result less risky food crop portfolios."|||Practices like mixed cropping, intercropping and sequential cropping diversifies farming to protect against risks and to take advantages of complementarities and linkages between the crops.|||</t>
  </si>
  <si>
    <t>The early implementation of growing less risky crops|||Therefore, our study captures intercropping dependency and the possibilities of mixed cropping and intercropping, which is a common practice among farming households in India.|||</t>
  </si>
  <si>
    <t>Moderate|||Limited depth of change.|||</t>
  </si>
  <si>
    <t>Indian farmers take the choice of less risky food crop portfolios  quite readily|||Indian farmers choose relatively less risky food crops or include less risky food crops in their portfolios in order to reduce the overall riskiness of their food crop portfolio.|||</t>
  </si>
  <si>
    <t>Rural farm households within communities in India|||Small scope|||</t>
  </si>
  <si>
    <t>"This study uses micro-level data surveys for 2008Ã¢â‚¬â€œ2012 collected from rural farm households in semi-arid tropical regions of India."|||Implied from the article|||</t>
  </si>
  <si>
    <t>Quite moderate|||Not determined.|||</t>
  </si>
  <si>
    <t>Quite a large number of farmers adopted adaptation strategies|||</t>
  </si>
  <si>
    <t>Growing of less risky food crop portfolio showed reduced risk|||</t>
  </si>
  <si>
    <t>Growing of less risky food crop portfolios|||Indian farmers facing climatic risk need income-supporting activities to enhance their ability to take a risk and achieve better returns from farming (maximizing income)Ã¢â‚¬â€which in turn higher food security statusÃ¢â‚¬â€both on diet diversity scale and nutrition value of food.|||</t>
  </si>
  <si>
    <t>Income level, socioeconomic characteristics of farmers are limits to adaptation|||Economic: lower income household choose less risky crop portfolio for intercropping.|||Social/cultural: Female headed household choose less risky food crop for intercropping.|||</t>
  </si>
  <si>
    <t>soft|||Hard and soft|||</t>
  </si>
  <si>
    <t>It challenges limits through the adaptation of farmers, especially poor ones, to grow less risky crops in view of climate risks|||</t>
  </si>
  <si>
    <t>yes|||Yes|||</t>
  </si>
  <si>
    <t>no|||Not coherent|||</t>
  </si>
  <si>
    <t>Relatively adequate quantitative techniques|||Adequacy is limited|||</t>
  </si>
  <si>
    <t>no|||Relevant to a particular semi-arid rural farming community|||</t>
  </si>
  <si>
    <t>Enhancing food security: Food crop portfolio choice in response to climatic risk in India</t>
  </si>
  <si>
    <t>GLOBAL FOOD SECURITY-AGRICULTURE POLICY ECONOMICS AND ENVIRONMENT</t>
  </si>
  <si>
    <t>Khanal, AR; Mishra, AK</t>
  </si>
  <si>
    <t>Khanal, AR; Mishra, AK, Enhancing food security: Food crop portfolio choice in response to climatic risk in India, GLOBAL FOOD SECURITY-AGRICULTURE POLICY ECONOMICS AND ENVIRONMENT</t>
  </si>
  <si>
    <t>A study on comparison of knowledge, experiences and perceptions of small traditional farmers and modern commercial farmers to climate change|||Article documenting small-scale and commercial farmers' adaptations in response to climate-variability in  Ghana. Adaptations  differ between both groups, ranging from changing cropping practices to more of investments and capacity building.</t>
  </si>
  <si>
    <t>commercial farmers, traditional farmers|||</t>
  </si>
  <si>
    <t>Small traditional farmers and modern commercial farmers were actors|||(p. 1260) "This study is concerned with the way climate change manifests itself through differential knowledge, perceptions, and experiences of small-scale and commercial farmers in the coastal and forest locations of Ghana."</t>
  </si>
  <si>
    <t>Low-income farmers and commercial ones are included|||</t>
  </si>
  <si>
    <t>commercial farmers|||</t>
  </si>
  <si>
    <t>small traditional and commercial farmers are the target|||</t>
  </si>
  <si>
    <t>"Commercial farmers had a better understanding of the science of climate change, but small farmers presented a localised explanation of observed climate changes. "|||(p. 1267) "In response to the variability of climate, small-scale farmers strengthened the age-old multiple cropping practices, but planting both improved varieties and local hardy varieties at different times as an insurance measure."|||(p. 1268) "the commercial farmers adaptation strategies were more of investments and capacity building in all dimensions, rather than overtly risk averse strategies"</t>
  </si>
  <si>
    <t>Qualitative techniques and a SWOT analytical framework|||Small-scale farmers: autonomously adapting to climate variability and undertaking less livelihood strategies.|||Commercial famers: using a wide range of tools (investments, changing livelihood strategies, etc.)</t>
  </si>
  <si>
    <t>The study made use of interviews and focus group discussions|||(p. 1268) "the commercial farmers adaptation strategies were more of investments and capacity building in all dimensions,"|||(p. 1267) "In response to the variability of climate, small-scale farmers strengthened the age-old multiple cropping practices"</t>
  </si>
  <si>
    <t>non-climate factors|||</t>
  </si>
  <si>
    <t>They were exposed to uncertain physical and economic conditions|||(p. 1260) "Farmer's adaptation responses are influenced by the combination of high climatic variability"</t>
  </si>
  <si>
    <t>The response is aimed at capacities of small and commercial farmers|||(p. 1267) "Most of the adaptation strategies devised by farmers fitted with their perceptions of the problem of climate change and its impacts on dimensions of their farm operations and other livelihoods"|||(p. 1269) "when there are failures or marketing problems commercial farmers rely on these for their food needs."</t>
  </si>
  <si>
    <t>Lower investments|||Authors do not describe how the adopted strategies will reduce risk due to climate change. It is inferred (and assumed) that an changed and improved livelihood strategies and investments in agri-business practices will reduce exposure or vulnerability to the impacts of climate change and variability</t>
  </si>
  <si>
    <t>"risks associated with commercial farming are much higher owing to higher investments in uncertain physical and economic conditions"|||</t>
  </si>
  <si>
    <t>"Commercial farmers had a better understanding of the science of climate change, but small farmers presented a localised explanation of observed climate changes. "|||</t>
  </si>
  <si>
    <t>Quite robust|||Limited depth: multiple adaptations are reported in this documents, yet the vast majority represent responses  based on expansion of existing practices, such as livelihood diversifications strategies,  migrate to cities, use of diesel pumps, etc.</t>
  </si>
  <si>
    <t>The SWOT analysis depicted a robust analysis|||</t>
  </si>
  <si>
    <t>A moderate scale of different zones|||Small scope: adaptation-related measures refer to a specific group (farmers) in a specific setting (Ghana), and changes do not involve large-scale or system-wide changes</t>
  </si>
  <si>
    <t>"The interviews were conducted with small-scale farmers from a coastal savannah zone community called GomoaAkotsi and commercial farmers in the forest zone community of Nsawam. "|||</t>
  </si>
  <si>
    <t>fairly moderate speed|||No information related with the speed of adaptations are available. It is assumed that responses are small and incremental</t>
  </si>
  <si>
    <t>"Farmers generally have very clear ideas of the trends in the parameters of climate change as they relate to farm productivity and other livelihoods. " but slow to rapid adoption|||</t>
  </si>
  <si>
    <t>lack of investment of small farmers served as a reduced risk to climate change consequences|||</t>
  </si>
  <si>
    <t>Level of investments and understanding of the science of climate change|||</t>
  </si>
  <si>
    <t>non-climate factors</t>
  </si>
  <si>
    <t>"Non-climate factors influenced adaptation of both groups of farmers"|||</t>
  </si>
  <si>
    <t>non-climate factors served as limit to their adaptation|||Information/Awareness/Technological|||Governance/Institutions &amp; Policy</t>
  </si>
  <si>
    <t>soft|||Article does not provide information  on the nature of the technological and/or governance constraints. It is assumed, however, that the limits to adaptation  are soft, i.e. that could be changed over time with better governance and funding.</t>
  </si>
  <si>
    <t>Responses approach limits due to the adaptations made by a category of farmers over the other|||</t>
  </si>
  <si>
    <t>Quite sufficienct|||</t>
  </si>
  <si>
    <t>no|||Multiple answers had to be assumed because there was unclear evidence. This documents just reporte what adaptation responses are using farmers in Ghana, with no further details on what risks  are being targeted, who financed adaptation, or how/if  adaptations are reducing risk.</t>
  </si>
  <si>
    <t>Quite adequate|||Low quantity of data and low richness: this document used less than 30 participants to undertake the study, with a diverging number of participants participating in focus groups and interviews. Similarly, the richness of data is low because many questions had to be assumed by the coder.</t>
  </si>
  <si>
    <t>no|||Relevant to small-scale and commercial farmers in a low-income context.</t>
  </si>
  <si>
    <t>The perception of and adaptation to climate variability/change in Ghana by small-scale and commercial farmers</t>
  </si>
  <si>
    <t>Yaro, JA</t>
  </si>
  <si>
    <t>Yaro, JA, The perception of and adaptation to climate variability/change in Ghana by small-scale and commercial farmers, REGIONAL ENVIRONMENTAL CHANGE</t>
  </si>
  <si>
    <t>This work looks into vulnerability of farms to SLR using different indices in Myanmar.|||This study explores the vulnerability of farm households to sea level rise in Myanmar. It finds that farm households who fail to adopt any strategies for adaptation to the impacts of climate change are more vulnerable than households who respond to climate stresses</t>
  </si>
  <si>
    <t xml:space="preserve"> Individuals or households||| National government||| Sub-national government||| Local government||| Private sector corporations</t>
  </si>
  <si>
    <t>Interviews with 178 farmers were conducted in Bogale, Pyapon and Dedaye Townships in Pyapon District. In addition, 7 focus group discussions were performed, with at least 2 discussions in each Township.|||Extension services provided by government|||16.9% of the respondents in Bogale report insufficient provisioning of loans by government organizations. This is much more than in the other townships. The main problem is that the amounts foreseen by, for example, the Myanmar Agriculture Development Bank are too small (max 780 US$ for a large landholding farmer).|||All of the households indicated that they received climate information and warnings via the radio. On the contrary, many households reported that climate information and warnings from government organizations are very scarce.</t>
  </si>
  <si>
    <t>situationally most vulnerable</t>
  </si>
  <si>
    <t>Accordingly, Myanmar is considered one of the most vulnerable countries to climate change and sea level rise</t>
  </si>
  <si>
    <t>just tangentially discussed as vulnerable populations</t>
  </si>
  <si>
    <t>|||These indicators revealed that a high percentage of households (61.7) in Dedaye Township did not use salt-tolerant rice varieties, whereas this was 58.5% in Bogale Township and 44.6% in Pyapon Township.|||Crop diversification|||Provision of credit, climate advisory to farmers</t>
  </si>
  <si>
    <t>warning systems|||less specific tools mentioned, but utilized the indices to help paint the vulnerability picture, so that really seems to count as a tool|||Salt-tolarant rice varieties|||Crop diversification</t>
  </si>
  <si>
    <t>In addition, lack of early warning systems and climate in- formation are also major indicators for climate change vulnerability of farm households to saltwater intrusion and natural hazards.|||Table 5 Major components, sub-components indexes of LVI in the district of Pyapon, Myanmar.|||These indicators revealed that a high percentage of households (61.7) in Dedaye Township did not use salt-tolerant rice varieties, whereas this was 58.5% in Bogale Township and 44.6% in Pyapon Township.</t>
  </si>
  <si>
    <t>Sea level rise||| Other||| Precipitation variability</t>
  </si>
  <si>
    <t>salt water intrusion|||Saltwater intrusion, flooding, salinisation of soil</t>
  </si>
  <si>
    <t>Moreover, the rice-growing areas in the delta region are not well protected against periodic saltwater intrusion during the monsoon periods.|||Therefore, flooding and saltwater intrusion, along with the rise in sea level, are becoming the main challenge for the farming com- munities in this zone.|||Sea level rise causes saltwater intrusion and flooding of agricultural land and ultimately threatens the livelihoods of farm households in the delta region of Myanmar.|||98.1% of households in Bogale Township reported increased rainfall variability</t>
  </si>
  <si>
    <t xml:space="preserve"> Food security||| Health &amp; wellbeing||| Work and economic growth||| Other|||Poverty||| Clean water &amp; sanitation</t>
  </si>
  <si>
    <t>social vulnerabilities</t>
  </si>
  <si>
    <t>The ques- tionnaires included questions about demographic characteristics, live- lihoods, occupation and water management practices, food security, social networks and economic characteristics.|||ocial relationship with moneylenders is another proxy of so- cial capital in the region and is necessary for farmers to obtain money or loans for investing in agriculture when access to government subsidized loans is insufficient to compensate for their agricultural investment.|||social and economic vulnerabilities discussed as well|||Sea level rise causes saltwater intrusion and flooding of agricultural land and ultimately threatens the livelihoods of farm households in the delta region of Myanmar|||Farmers said that local public health services are not working properly and that they use private health services in the nearest cities or towns.|||Households in Bogale reported that, on average, 2.9 months per year they had struggled to provide adequate food for their families, while for households in Dedaye Township and Pyapon Township this was 2.72 months and 2.57 months per year.|||In Bogale Township none of the farmers owned a water source. Moreover, households in Bogale Township reported travelling for up to 45.2 min, on average, to obtain fresh water, compared to 21.8 min in Pyapon and 29.5 min in Dedaye Township.</t>
  </si>
  <si>
    <t>making the choice to implement climate adaptation measures helps! (generic the way they stated but very clear)|||Diversifying crop mixes and using salt-tolerant varieities reduces vulnerability</t>
  </si>
  <si>
    <t>Furthermore, farmers reported that the application of climate change adaptation measures limits the adverse effects of climate impact on farming and reduces their climate change vulner- ability.|||Farmers reported that the application of climate change adaptation measures limits the adverse effects of climate impact on farming and reduces their climate change vulnerability.</t>
  </si>
  <si>
    <t>Although the individual indicators of different components show different trends for different Townships, the overall indexes indicate that farm households in Bogale Township are the most vulnerable.|||this study calls for policy makers and/or development planners to prepare disaster risk management to reduce exposure, and climate change vulnerability of the communities and to promote climate change adaptation strategies, and strengthen the adaptive capacity of farm households.</t>
  </si>
  <si>
    <t>using multifaceted indices allows extensive analyses, nicely explained here and used to interpret results|||Limited - business-as-usual practices</t>
  </si>
  <si>
    <t>The vulnerability is directly related to a system's sensitivity and exposure, and inversely related to its adaptive capacity [5,17]. The average effects of these specific dimensions (adaptive capacity, sensi- tivity, and exposure) contribute in the same way to the overall vul- nerability index for Township Ã¢â‚¬Ëœt' (5).</t>
  </si>
  <si>
    <t>good discussion of complex factors that make up vulnerabilities|||Small scope - mostly autonomous actions on a limited level.</t>
  </si>
  <si>
    <t>The vulnerability consists of three main dimensions: adaptive capacity, sensitivity and exposure</t>
  </si>
  <si>
    <t>Therefore, this study encourages increasing investment in education and rural income diversification.|||with patterns observed with vulnerabilities,|||Farmers reported that the application of climate change adaptation measures limits the adverse effects of climate impact on farming and reduces their climate change vulnerability.</t>
  </si>
  <si>
    <t>Therefore, this study calls for policy makers and/or development planners to prepare disaster risk management to reduce exposure, and climate change vulnerability of the communities and to promote climate change adaptation strategies, and strengthen the adaptive capacity of farm households.|||better policies will help more successful implementation|||This study explores the vulnerability of farm households to sea level rise using two methods: the Livelihood Vulnerability Index (LVI), which is comprised of 37 indicators, and the Socioeconomic Vulnerability Index (SeVI), which contains 35 indicators</t>
  </si>
  <si>
    <t>none discussed|||Not discussed</t>
  </si>
  <si>
    <t>overall education and empowerment noted as useful strategies|||Not discussed</t>
  </si>
  <si>
    <t>Moreover, farm households with other income- earning opportunities are less vulnerable to natural hazards in the study area. Thus, creation of rural income diversification opportunities by the government should be undertaken.</t>
  </si>
  <si>
    <t>Therefore, this study encourages increasing investment in education and rural income diversification.|||The majority of farm households explained that it is very difficult to gain timely access to improved and salt-tolerant varieties due to the lack of access to credit and the higher cost compared to traditional varieties.|||Farmers also report that they have little knowledge about such varieties because public extension services do not provide guidelines and recommendations with respect to these crops</t>
  </si>
  <si>
    <t>soft - education|||soft - gov't programming/policies|||Soft - Access to credit, lack of knowledge</t>
  </si>
  <si>
    <t>approaching limits but do not seem to surpass them|||Extension services providing some knowledge on salt-tolerant rice varieities (although it is still limited)</t>
  </si>
  <si>
    <t>Yes, very detailed vulnerability analysis and interpretation|||Sufficient: This study explores the vulnerability of farm households to sea level rise using two methods: the Livelihood Vulnerability Index (LVI), which is comprised of 37 indicators, and the Socioeconomic Vulnerability Index (SeVI), which contains 35 indicators</t>
  </si>
  <si>
    <t>Yes, besides some implementation tool references|||Sufficient</t>
  </si>
  <si>
    <t>Well detailed and good sample size here|||Sufficient</t>
  </si>
  <si>
    <t>Good connection to broader need for community-level|||Relevant to many contexts</t>
  </si>
  <si>
    <t>Assessment of climate change vulnerability of farm households in Pyapon District, a delta region in Myanmar</t>
  </si>
  <si>
    <t>Oo, AT; Van Huylenbroeck, G; Speelman, S, Assessment of climate change vulnerability of farm households in Pyapon District, a delta region in Myanmar, INTERNATIONAL JOURNAL OF DISASTER RISK REDUCTION</t>
  </si>
  <si>
    <t>"The presentstudy examinesthe expansion of maize cultivation in response to climate change on Mt. Cotacachi in the Northern Ecuadorian Andes."|||This study examines changes in the elevation of maize cultivation on the slopes of Mt. Cotacachi, a volcano located in the Northern Ecuadorian highlands. The results show that during the past two decades, farmers in four communities have expanded maize cultivation an estimated 200Ã¢â‚¬â€œ300 m in elevation, linked to their observations of climatic and environmental change.</t>
  </si>
  <si>
    <t>|||NGOs serve as sources of planting material, much seed is either saved on farm from the previous season or sourced within farmers' social networks.</t>
  </si>
  <si>
    <t>"Initial community visits revealed that in four of the six communities studied, maize cultivation had been expanded upwards [higher in altitude].7"|||"In each community, the uppermost maize fields were surrounded by others sown with both maize and more traditional high-zone crops. This indicates that so far maize has not completely replaced the crops already grown in the high zone, but rather presents an important addition."|||"The upward movement of maize has taken place in a step-wise fashion. Farmers in each of the four communities reported to have begun to cultivate maize in the high zone between 1990 and 2006, with the uppermost fields registered in 2010 having been planted with maize for the first time between 2000 and 2008.'|||"On a more detailed level, we noted the upward expansion of several maize races. There are over 200 distinct maize landraces in Latin America that are adapted to different agroecological conditions (Goodman &amp; Bird, 1977)...During a survey of 89 farms in Cotacachi in 2010, 12 of these highland races were registered (SkarbÃƒÂ¸, 2012), showing evidence of a remarkably rich local diversity...They observed the races Mishca (local Kichwa name in Cotacachi: raku sara) up to 2800 m and Chillo (local Kichwa names: tsapa sara,..chivila sara, kaballu kiru sara) as high as 3000 m. We observed both of these races above 3100 m, indicating an upward movement of multiple races. We additionally noted that the race Tusilla, registered by Timothy et al. (1963) to grow between 90 and 1500 m, is now cultivated in Cotacachi's lower zone (2300Ã¢â‚¬â€œ2600 m)."|||"Farmers reported to have procured seeds locally for growing maize at high elevations, either from their own or neighbouring communities at intermediate elevation. Several farmers noted that it was necessary for the seed to get “accustomed or “acclimatized to growing in the high zone: “One selects the best cob from this very place, because if I sow the maize from down below Ã¢â‚¬â€œ if I harvest down below and sow here Ã¢â‚¬â€œ it will not yield. It has to be acclimatized to this place.'|||"Second, farmers' observations of changes in seed performance at different altitudes over time bring attention to responses within populations, suggesting that the maize populations in question have been able to rapidly respond to new environmental parameters after being moved uphill."|||According to the study four of the six communities has seen maize cultivation shift upwards. Also maize is now being grown along with traditional high zone crops.</t>
  </si>
  <si>
    <t>|||Autonomous adaptation</t>
  </si>
  <si>
    <t>|||This case study documents a completely farmer-led autonomous adaptation to climate change in Ecuador's Andean highlands. Prompted by poor maize harvests in the area's intermediate and low zones and observations of warmer temperatures, farmers in four of Cotacachi's communities have independently tested the growth of this key crop in some of their higher fields.</t>
  </si>
  <si>
    <t xml:space="preserve"> General climate impacts||| Other||| Precipitation variability||| Increased frequency and intensity of extreme heat</t>
  </si>
  <si>
    <t>intensified land use|||</t>
  </si>
  <si>
    <t>"The key factors prompting farmers to move maize upward are: (1) decreasing productivity at lower elevations and (2) warmer and more favourable conditions at higher elevations (Figure 2). Reduced productivity is associated with the challenges posed to agriculture by climate change and intensified land-use"|||Farmers in Northern Ecuador report observations of higher temperatures and changes in precipitation and seasonality during the last decades. The Andean highlands are expected to experience more severe warming than the region's lower elevations.</t>
  </si>
  <si>
    <t xml:space="preserve"> Food security||| Consumption &amp; production||| Clean water &amp; sanitation|||Poverty</t>
  </si>
  <si>
    <t>"The disappearance of Mt. Cotacachi's glaciers at the end of the twentieth century (Rhoades et al., 2006) has affected stream flow in many of the area's waterways, reducing the availability of water for irrigation, livestock, and household use. At the same time, increased temperatures and irregular rainfall result in greater need for irrigation, more pest problems, and, consequently, higher incidences of crop damage and loss (SkarbÃƒÂ¸ &amp; VanderMolen, 2014; SkarbÃƒÂ¸ et al., 2012)."|||"Agriculture has been a primary source of livelihood creation for millennia in this region. Although today members of approximately 70% of community households work off-farm (UNORCAC, 2007), agriculture continues to provide families with important food security and, in many cases, an additional source of income."</t>
  </si>
  <si>
    <t>Non stated/not assessed|||Higher productivity by moving maize cultivation to higher altitudes having favourable conditions</t>
  </si>
  <si>
    <t>|||"The key factors prompting farmers to move maize upward are: (1) decreasing productivity at lower elevations and (2) warmer and more favourable conditions at higher elevations (Figure 2). Reduced productivity is associated with the challenges posed to agriculture by climate change and intensified land-use."</t>
  </si>
  <si>
    <t>|||Farmer testimonies indicate that the changes in the upper limit of maize cultivation are linked to changes in environmental conditions, and do not simply reflect changes in preferences, or previous lack of knowledge of the possible growing range of maize.</t>
  </si>
  <si>
    <t>|||Cultivation of maize in the four communities began since the 1990s, the study looks at evidence from fieldwork on the question of high altitude maize farming in 2003-04, 2010 and 2013.</t>
  </si>
  <si>
    <t>narrow|||Small</t>
  </si>
  <si>
    <t>|||Fieldwork conducted in six communities in the Coatachi study area which is a county.</t>
  </si>
  <si>
    <t>incremental|||"Farmers in each of the four communities reported to have begun to cultivate maize in the high zone between 1990 and 2006, with the uppermost fields registered in 2010 having been planted with maize for the first time between 2000 and 2008.  The first shift occurred in the community of San Pedro. There, farmers reported to have introduced maize into the lower part of the high zone (2900Ã¢â‚¬â€œ3000 m) around 1990, and today maize is one of the primary crops grown at this elevation."</t>
  </si>
  <si>
    <t>not assessed|||"According to farmers, thus far, maize planted in the high zone has yielded more than maize planted in the intermediate zone; a point they relate to fewer pest problems and richer, less-eroded soils that better retain moisture. "</t>
  </si>
  <si>
    <t>|||As maize cultivation moves to higher elevations they would require land which would affect unique endangered ecosystems (brushland or forests).</t>
  </si>
  <si>
    <t>not assessed|||"In 2013, farmers from one of the study communities reported an escalating conflict with environmental authorities concerning their recent increased use of upper croplands."</t>
  </si>
  <si>
    <t>"Inter-communal variation in the previous and present limits of maize cultivation indicates that site-specific variation in climate and topography also influences the elevation range for growing maize."|||"Given that temperature is a limiting factor in the growth of different maize races (Brandolini et al., 2000), elevation is an important regulator of their distribution in any given area (Eagles &amp; Lothrop, 1994; Timothy et al., 1963)"|||Economic; Social/Cultural; Human capacity; Biological: Competition of maize cultivation with other cold-tolerant crops, requirement of land in higher altitudes threatening ecosystems, appropriate maize landraces for highland cultivation</t>
  </si>
  <si>
    <t>the limits that climate imposes on what range maize can grow represent hard limits that fluctuat|||however the fact that farmers can adjust the altitude that they cultivate maize appears to indicate that the climate change-imposed limits are soft and can be overcome|||Hard</t>
  </si>
  <si>
    <t>|||"Since farmers first began to grow maize in Ugshapungo in the 1990s, occasionally, periodic frosts have caused severe damage; a reminder that it is near the current environmental limit. Still, the advantages seem to outweigh the costs for the increasing number of farmers opting to plant maize higher up."</t>
  </si>
  <si>
    <t>|||Semi-structured interviews, GPS mapping, Case study method</t>
  </si>
  <si>
    <t>The article did not clearly assess links to risk, indicators, maladaptation, or co-benefits, but provided clear evidence about how farmers are changing their maize-cultivation-practices to adapt to climate changes|||Yes</t>
  </si>
  <si>
    <t>The quantity and quality of data used to substantiate the findings in this article appeared to contain sufficient detail/richness to make a meaningful assessment|||Farmer testimonies documented give sufficient richness. Also, the study has had its basis on good fieldwork.</t>
  </si>
  <si>
    <t>The results of this study appear relevant to communities located along the Andes in South and Central America|||While the study is limited to the Coatacachi region it will be relevant to settlements in high altitude regions,</t>
  </si>
  <si>
    <t>Maize migration: key crop expands to higher altitudes under climate change in the Andes</t>
  </si>
  <si>
    <t>Skarbo, K; VanderMolen, K</t>
  </si>
  <si>
    <t>Skarbo, K; VanderMolen, K, Maize migration: key crop expands to higher altitudes under climate change in the Andes, CLIMATE AND DEVELOPMENT</t>
  </si>
  <si>
    <t>This paper summarises research on climate change adaptation in the Swedish forest sector.|||This study is a wide survey first describing all the most key actions make in swedish forest to improve their adaptation to climate change and can reach an improvement in forest goods income. The study also evaluate the results based mainly in forest growth and healthy and also the income for timberlies. Thus in my opinion is a good manuscript to be included in this data base</t>
  </si>
  <si>
    <t>|||Changes in forest structure (Generally improved management/silviculture Changes in tree species/diversity (increase resistance) Changes in rotation length), Forest management in response to additional stresses)</t>
  </si>
  <si>
    <t xml:space="preserve"> Consumption &amp; production||| Sustainable cities &amp; communities||| Terrestrial &amp; freshwater ecosystem services||| Work and economic growth</t>
  </si>
  <si>
    <t>|||Conserve soil and forest preservation, improve the forest capacity to resist extreme climate events and drought periods, preserve the economy of forestal sector and wood production</t>
  </si>
  <si>
    <t>|||Broad</t>
  </si>
  <si>
    <t>|||medium-fast rates of application</t>
  </si>
  <si>
    <t>|||Yes, the applied measures have worked</t>
  </si>
  <si>
    <t>|||forest cover, soiol protection, tree growth and wood production all have been evaluated and all have improved with the application of the measures</t>
  </si>
  <si>
    <t>|||No descrived</t>
  </si>
  <si>
    <t>|||Economic and environmentl benefits</t>
  </si>
  <si>
    <t>|||The resistance capacity that the measures have improved can be insufficient if climate change rates goes up</t>
  </si>
  <si>
    <t>|||High</t>
  </si>
  <si>
    <t>|||This paper is a literature review (of low quality) and does not provide primary empirical evidence on adaptation: "The study draws on a literature review of mainly published papers and reports, all related to the areas defined above. Given space limitations, the Results Section is not exhaustive, but focuses on providing examples of adaptations that illustrate the specific Swedish orientation to adaptation and which can be compared with approaches to adaptation in other countries."|||</t>
  </si>
  <si>
    <t>Adaptation to Climate Change in Swedish Forestry</t>
  </si>
  <si>
    <t>Keskitalo, ECH; Bergh, J; Felton, A; Bjorkman, C; Berlin, M; Axelsson, P; Ring, E; Agren, A; Roberge, JM; Klapwijk, MJ; Boberg, J</t>
  </si>
  <si>
    <t>Keskitalo, ECH; Bergh, J; Felton, A; Bjorkman, C; Berlin, M; Axelsson, P; Ring, E; Agren, A; Roberge, JM; Klapwijk, MJ; Boberg, J, Adaptation to Climate Change in Swedish Forestry, FORESTS</t>
  </si>
  <si>
    <t>Article uses an agent-based model to understand autonomous adaptations in Ghana|||The article assesses land use changes as a climate adaptation response</t>
  </si>
  <si>
    <t>A total of 186 households distributed among the four villages in the study area were randomly selected and surveyed. The|||A total of 186 households distributed among the four villages in the study area were randomly selected and surveyed.</t>
  </si>
  <si>
    <t>The most common response to perceived climate change included the introduction of new crops (maize and soybean), changing crop varieties, crop-livestock integration, and irrigation.|||introduction of new crops (maize and soybean), changing crop varieties, crop-livestock integration, and irrigation</t>
  </si>
  <si>
    <t>autonomous household|||Planting of cash crops such as rice and ground nuts</t>
  </si>
  <si>
    <t>Decision making is modelled at the individual household level and integrated into decision-making routines in simulating household-specific land-use behaviour|||introduction of new crops (maize and soybean), changing crop varieties, crop-livestock integration, and irrigation</t>
  </si>
  <si>
    <t xml:space="preserve"> No information or not assessed||| Precipitation variability||| General climate impacts</t>
  </si>
  <si>
    <t>The study area is characterised by clear seasonal changes between the dry and rainy seasons (Laube, 2005). Rainfall is marginal from November to April, with a slightly increased likelihood of rain in April, followed by almost all annual precipitation occurring between May and October. The mean precipitation from 1970 to 2010 of the closest weather station to the study area (Navrongo) is 989.57 mm. Temperatures are considerably higher than in the rest of the country, with mean monthly temperatures ranging between 18 Ã‚Â°C and 38 Ã‚Â°C (Martin, 2006).</t>
  </si>
  <si>
    <t>Mixed cereal production represented the greatest contribution to income for all household agents despite declining over time (Fig. 6a). This finding confirms the extensive and subsistence oriented behaviour prevalent in the study area.|||The uni-modal annual precipitation pattern of the study area limits agricultural capacity and thereby the labour potential locally, as most residents are only fully engaged in agricultural labour during the brief wetseasonandremainwithoutworkfortherestoftheyear(Yaro2000, cited in Schindler, 2009). For this reason, seasonal migration occurs from October to May (Saqalli et al., 2013a) when young adults go down to urban areas (Tamale, Kumasi, Accra, etc.) to Ã¯Â¬Ând jobs (Laube et al., 2012).</t>
  </si>
  <si>
    <t>Authors imply that diversification of goods will mitigate climate impacts to income|||No evidence</t>
  </si>
  <si>
    <t>Mixed cereal production represented the greatest contribution to income for all household agents despite declining over time (Fig. 6a). This finding confirms the extensive and subsistence oriented behaviour prevalent in the study area. I|||Controversially, it was observed that as the population adapts itself to climate change, the more the population relies on cash crops. Traditional cereal farming are shifted to the cultivation of more valuable crops, farmers have adopted crops that are less resistant to drought such as maize, which is considered in this study as a new crop in the area introduced to cope with increasing climate variability (Amadou, 2015). One justification for this crop diversification strategy could be that local living conditions have changed drastically over the last 20 years, mainly due to economic changes as reported during group discussions. These adaptive responses of farmers were meant to improve their living conditions.|||</t>
  </si>
  <si>
    <t>Shifting to rice and groundnut farming is reported to a commnon practice in the study area</t>
  </si>
  <si>
    <t>Depth is limited and represents primarily a change in existing behaviors and actions|||Indepth</t>
  </si>
  <si>
    <t>Significant shifts have not been documented for patterns of traditional small-scale agriculture|||SigniÃ¯Â¬Âcant shifts have not been documented for patterns of traditional small-scale agriculture (Laube et al., 2012) as a result of increasing delay of rainy season onset despite the fact that local farmers have reported such changes since the mid-1980s (Laux and Kunstmann, 2008). Rice and groundnut cultivation have exhibited upward trends relative to mixed cereal systems in terms of overall production area. Despite the factors discussed above, when it comes to livelihood strategy and especially income structure, there was a growing contribution of rice and groundnut. One of the main reasons for this land-use change trend was that the younger generation of farmers tends to prefer cash crops such as rice and groundnut over traditional subsistence crops.</t>
  </si>
  <si>
    <t>Scope is not addressed directly but appears to be relatively small.|||Small</t>
  </si>
  <si>
    <t>The reponses are implemeted within a local communities</t>
  </si>
  <si>
    <t>Speed is not addressed|||Faster</t>
  </si>
  <si>
    <t>Our Ã¯Â¬Ândings indicate that farmers who are well aware of climate variability were more likely to shift to groundnut farming than rice because rice farming demands more labour, water, inputsandcare.Atransitionfromtraditionalsmall-scaleagriculturehas been observed in many parts of the UER, Ghana where agricultural intensiÃ¯Â¬Âcation has mainly occurred through the adoption of irrigation practices and new crop varieties that are considered more suitable to perceived environmental changes (Laube et al., 2012). SigniÃ¯Â¬Âcant shifts have not been documented for patterns of traditional small-scale agriculture (Laube et al., 2012) as a result of increasing delay of rainy season onset despite the fact that local farmers have reported such changes since the mid-1980s (Laux and Kunstmann, 2008). Rice and groundnut cultivation have exhibited upward trends relative to mixed cereal systems in terms of overall production area</t>
  </si>
  <si>
    <t>Due to the two-step decision-making sub-models the SKY-LUDAS model was able to conÃ¯Â¬Ârm that rice and groundnut are cash crops used by farmers in the study area as part of their livelihood strategies. Furthermore, the simulation results show that among the diÃ¯Â¬â‚¬erent livelihood strategies, groundnut is a cash crop used as a coping measure and therefore a planned adaptation strategy</t>
  </si>
  <si>
    <t>Increased income</t>
  </si>
  <si>
    <t>New crops to insure income may not be climate tolerant|||Not captured in the article as a maladaptation but monoculture is perceived to increase vulnerability to climate variations</t>
  </si>
  <si>
    <t>Controversially, it was observed that as the population adapts itself to climate change, the more the population relies on cash crops. Traditional cereal farming are shifted to the cultivation of more valuable crops, farmers have adopted crops that are less resistant to drought such as maize, which is considered in this study as a new crop in the area introduced to cope with increasing climate variability (Amadou, 2015). One justification for this crop diversification strategy could be that local living conditions have changed drastically over the last 20 years, mainly due to economic changes as reported during group discussions. These adaptive responses of farmers were meant to improve their living conditions.|||The results reveal that groundnut farming (especially in monoculture systems) has emerged as another land-use adaptation to climate change for farmers in the study area.</t>
  </si>
  <si>
    <t>In fact, when considering the theoretical understanding of principles for investigating adaptation, these authors highlighted some of the major challenges. One major challenge is to isolate climate stimuli response from other stimuli such asmarket, policy, Ã¢â‚¬Â¦that farmers are facing in real world. Secondly, farmers are more concerned with and respond more to short-term climate variability than climate change. And lastly, humans in general can respond in highly variable ways to similar external stimuli.</t>
  </si>
  <si>
    <t>Methods are suitable for the study|||Also, another limitation of this work lies on the diÃ¯Â¬Æ’culty of validating results, which is the common problem of most ABM. In general, frequent emergence patterns, strong dynamics in the system and the complex nature are basically challenging in validating such models (Darvishi and Ahmadi, 2014). For this reason, we appliedRPGtohavesomelevelofconvergentvaliditybycomparingthe constructs of the two methods (Suphanchaimart et al., 2005; Villamor et al., 2013). Furthermore, the RPGs were applied as its goal is usually to test an hypothesis, or more generally to answer a scientiÃ¯Â¬Âc question (Bousquet et al., 2005; Suphanchaimart et al., 2005; Guyot and Honiden, 2006). Moreover, sensitivity analyses (Schouten, 2013) were not used in this study.</t>
  </si>
  <si>
    <t>Article is coherent. Contains suitable information.|||The article was sufficient to answer most questions</t>
  </si>
  <si>
    <t>Survey size and model are robust.|||The study employed several analytical models and the sample size  was adequate</t>
  </si>
  <si>
    <t>Relevance to small-holder farms|||one of the limitations of SKY-LUDAS is that it is context speciÃ¯Â¬Âc and cannot be transferred easily to other areas. Only the approach through the framework of LUDAS model used in this study  in general could be reused because all the variables and the calibration of the sub-models should be area speciÃ¯Â¬Âc due to the heterogeneity of the decision-making and the ecological processes</t>
  </si>
  <si>
    <t>Simulating agricultural land-use adaptation decisions to climate change: An empirical agent-based modelling in northern Ghana</t>
  </si>
  <si>
    <t>Amadou, ML; Villamor, GB; Kyei-Baffour, N</t>
  </si>
  <si>
    <t>Amadou, ML; Villamor, GB; Kyei-Baffour, N, Simulating agricultural land-use adaptation decisions to climate change: An empirical agent-based modelling in northern Ghana, AGRICULTURAL SYSTEMS</t>
  </si>
  <si>
    <t>'This study used data from a special tabulation of the United States Department of Agriculture (USDA) Farm and Ranch Irrigation Survey to examine how climate and other factors influence the choice of sprinkler versus gravity-flow irrigation across 17 western states.'|||USDA surveys helped uncover how irrigation choices relate to climate and makes recommendations for  what types work in different areas.</t>
  </si>
  <si>
    <t>USA|||United States|||The ERS special cross-tabs report data for the 17 western contiguous states (North Dakota, South Dakota, Nebraska, Kansas, Oklahoma, Texas, Montana, Wyoming, Colorado, New Mexico, Idaho, Utah, Arizona, Nevada, Washington, Oregon, and California)</t>
  </si>
  <si>
    <t xml:space="preserve"> Individuals or households||| National government||| Civil Society- sub-national or local||| Other</t>
  </si>
  <si>
    <t>Farms|||FRIS provided by USDA's data set information</t>
  </si>
  <si>
    <t>Referred to farmer adoption of irrigation technology - no other actors mentioned.|||Example; 'Consistent with several previous studies, sprinkler adoption was greater among farms that were larger, had higher water costs, and relied more on groundwater. Sprinkler adoption was also greater in states with a higher erosion index that captured effects of rainfall, field slope, and soil water-holding capacity, which also have been found to be important adoption predictors in a number of previous studies.'|||Gvt run subsidy program: 'The Environmental Quality Incentives Program (EQIP) provides cost share payments to U.S. farmers, subsidizing adoption of a variety of conservation practices and investments. Sprinkler adoption is the third most common EQIPsubsidized practice, with growers receiving more than $400 million in payments from 1997 to 2010 (Wallander et al. 2013). Farmers with lower sales have participated less in EQIP and other water or energy conservation programs, (Nickerson and Hand 2009; Frisvold and Deva 2012).'|||Here, we consider how climate, farm size, water costs, labor costs, and soil characteristics affect irrigator choice between gravity flow and sprinkler irrigation in 17 western states|||Aggregated data so not as clear about specificity of individual-level analyses|||Finally, a goal of this article is to illustrate that Special Tabulations of the FRIS provided by USDA's Economic Research Service are a valuable data product for researchers without access to farm-level FRIS data.</t>
  </si>
  <si>
    <t>Only comparison made is between the scale of farms but no indication of which may be more vulnerable to climate risk|||</t>
  </si>
  <si>
    <t>vulnerable farming communities/farmers|||note reference is only in relation to context, not specific</t>
  </si>
  <si>
    <t>Schaible (2004) noted there may be an efficiency-equity trade- off in targeting smaller scale irrigators for greater conservation program participation.</t>
  </si>
  <si>
    <t>Sprinkler vs. gravity flow irrigation.|||'This study used data from a special tabulation of the United States Department of Agriculture (USDA) Farm and Ranch Irrigation Survey to examine how climate and other factors influence the choice of sprinkler versus gravity-flow irrigation across 17 western states.'|||The coefficient on average annual sheet and rill erosion is positive and significant, indicating that in areas with high erosion, sprinkler irrigation systems are more likely to be adopted.|||The proportion of hectares irrigated with sprinklers decreased with greater reliance on surface water.</t>
  </si>
  <si>
    <t>Government subsidy program mentioned|||policy changes|||irrigation strategies and technologies</t>
  </si>
  <si>
    <t>'The Environmental Quality Incentives Program (EQIP) provides cost share payments to U.S. farmers, subsidizing adoption of a variety of conservation practices and investments. Sprinkler adoption is the third most common EQIPsubsidized practice, with growers receiving more than $400 million in payments from 1997 to 2010 (Wallander et al. 2013). Farmers with lower sales have participated less in EQIP and other water or energy conservation programs, (Nickerson and Hand 2009; Frisvold and Deva 2012).'|||One policy option to encourage greater sprinkler adoption may be incentive pricing for surface water. Many irrigation districts do not charge irrigators the marginal cost of surface water, but apply quantity rationing, price water for district infrastructure cost-recovery, or follow other allocation schemes that do not reflect the true scarcity of water.|||The coefficients for small, medium, and large farms were negative and statistically significant, indicating that these operations had a lower percentage of acreage under sprinkler systems than did very large farms.</t>
  </si>
  <si>
    <t xml:space="preserve"> Precipitation variability||| Drought||| Extreme precipitation and inland flooding||| Other</t>
  </si>
  <si>
    <t>'Sheet and rill erosion'|||erosion</t>
  </si>
  <si>
    <t>'Nearing (2001) projected that the rainfall component of the erosivity index would increase in some parts of the West under climate change, but decrease in other parts.'|||Nearing (2001) projected that the rainfall component of the erosivity index would increase in some parts of the West under climate change, but decrease in other parts.|||However, the Assessment also projects an increase in the frequency and intensity of extreme precipitation events</t>
  </si>
  <si>
    <t xml:space="preserve"> Consumption &amp; production||| Work and economic growth||| Clean water &amp; sanitation||| Industry/innovation/technology</t>
  </si>
  <si>
    <t>Water conservation and effective use for irrigation of crops.|||</t>
  </si>
  <si>
    <t>'Large-scale operations account for the bulk of irrigation water use. Targeting larger-scale producers may thus lead to greater overall improvements in irrigation technology and water conservation.'|||Third, results suggest smaller scale producers adopt sprinkler systems to a significantly lower extent than larger-scale producers.</t>
  </si>
  <si>
    <t>It is implied sprinkler is superior to gravity flow from an adaptation perspective (more efficient water conservation and use).|||sprinkler capacity to adapt to climate stressors more effectively</t>
  </si>
  <si>
    <t>“Sprinkler irrigation technologies save water relative to gravity-flow systems by distributing water evenly on the field, reducing percolation below the root zone, and eliminating field runoff. Sprinkler systems can be used on steeper slopes unsuited to gravity systems and on soils with lower waterholding capacity. Sprinkler irrigation can have much higher application efficiencies than traditional gravity irrigation (Sloggett 1985'|||Sprinkler adoption was greater in states with a higher index of sheet and rill erosion, which captures effects of greater rainfall, steeper slopes, and soils with less water-holding capacity.</t>
  </si>
  <si>
    <t>Various statements alluded to the widespread adoption of this technology.|||'Consistent with several previous studies, sprinkler adoption was greater among farms that were larger, had higher water costs, and relied more on groundwater. Sprinkler adoption was also greater in states with a higher erosion index that captured effects of rainfall, field slope, and soil water-holding capacity, which also have been found to be important adoption predictors in a number of previous studies.'|||First, results corroborated findings of a number of previous studies finding that adoption of sprinkler (versus gravity) irrigation increased with farm operation scale, water pumping and purchase costs, and reliance on groundwater.|||More descriptive in the stage of implementation</t>
  </si>
  <si>
    <t>Did not seem significant because these 2 choices are quite historical and not really novel.|||Not as great a depth of discussion of the adaptation measures, but a good broad analysis of patterns across the western states</t>
  </si>
  <si>
    <t>This study illustrated how special tabulations of the USDA Farm and Ranch Irrigation Survey (FRIS) can be used for multivariate regression analysis of irrigation technology adoption across 17 western states.</t>
  </si>
  <si>
    <t>Significant scope of change in terms of changing irrigation technology|||descriptive analyses did a good job linking to policy</t>
  </si>
  <si>
    <t>'U.S. acreage irrigated with sprinkler systems increased from 36% to 54% between 1979 and 2008. Acreage devoted to drip irrigation rose from 1% to 7%, while acreage irrigated by gravity systems declined from 63% to 39% over the same period (Table 1).'|||An implication for climate adaptation policy is that for hot, arid parts of the West, other adaptation strategies</t>
  </si>
  <si>
    <t>Unable to determine speed. Adoption of sprinkler/gravity irrigation seemed to be historical|||seems on seasonal/growing scale type changes</t>
  </si>
  <si>
    <t>|||First, results corroborated findings of a number of previous studies finding that adoption of sprinkler (versus gravity) irrigation increased with farm operation scale, water pumping and purchase costs, and reliance on groundwater.</t>
  </si>
  <si>
    <t>Implied the irrigation technology led to water conservation and protect agricultural yield and livelihood|||Improved technologies such as sprinkler or drip irrigation allow producers better control over water applications and increase the share of applied water that is taken up by plants. Such improved technologies have been seen as means to improve farm yields and incomes (Caswell and Zilberman 1986; Aillery and Gollehon 2003), allow producers to better adapt to drought or climate change (Mendelsohn and Dinar 2003; Schuck et al. 2005), and reduce water pollution from soil erosion and chemical leaching (Caswell et al. 1990, 2001; Dressing 2003).</t>
  </si>
  <si>
    <t>See table 3: Factors affecting adoption of irrigation method.|||Sprinkler adoption was greater in states with a higher index of sheet and rill erosion, which captures effects of greater rainfall, steeper slopes, and soils with less water-holding capacity.</t>
  </si>
  <si>
    <t>Not mentioned in the article|||changes in water cycle as a result of irrigation practices</t>
  </si>
  <si>
    <t>Thus, at a system level, more “efficient systems can actually increase consumptive use of water (Ward and Pulido-Velazquez 2008).</t>
  </si>
  <si>
    <t>Various risks and benefits of each irrigation method|||linked discussion to better irrigation technology and water conservation in general, beyond climate adaptation measures for the farmers themselves</t>
  </si>
  <si>
    <t>In addition, on-farm application efficiency is not the same as system-wide efficiency. Although more applied water may be taken up by the crop in sprinkler systems, this means that there is less water available as return flows or to aquifers through groundwater recharge. Thus, at a system level, more “efficient systems can actually increase consumptive use of water (Ward and Pulido-Velazquez 2008). Greater off-farm flows may have benefits of, “diluting agricultural chemicals or septic tank leachate in shallow groundwater, providing groundwater recharge to shallow wells, and providing delayed return flow to the stream thus maintaining instream flow after peak runoff periods (Fernald and Guldan 2006, 79). Yet, in other cases, sprinkler systems can lessen production of contaminated drainage water (Caswell 1991).'|||Targeting larger-scale producers may thus lead to greater overall improvements in irrigation technology and water conservation.</t>
  </si>
  <si>
    <t>Financial and technical capacity.|||'A number of studies have raised questions about whether smaller-scale agricultural operators will have the financial or technical capacity to adequately adapt to climate change (Joyce et al. 2001; McLeman et al. 2008; Wolfe et al. 2008; Walthall et al. 2012). The lower rates of sprinkler adoption among smaller-scale producers raise the question of whether policy interventions are warranted to encourage greater adoption by these producers.'|||constraints include pricing of water and cost of irrigation technologies</t>
  </si>
  <si>
    <t>Soft|||hard barriers - mostly expense</t>
  </si>
  <si>
    <t>'A number of studies have raised questions about whether smaller-scale agricultural operators will have the financial or technical capacity to adequately adapt to climate change (Joyce et al. 2001; McLeman et al. 2008; Wolfe et al. 2008; Walthall et al. 2012). The lower rates of sprinkler adoption among smaller-scale producers raise the question of whether policy interventions are warranted to encourage greater adoption by these producers.'|||Water costs had a positive and significant effect on sprinkler adoption, consistent with earlier findings suggesting that sprinkler irrigation increases with water costs|||Yet, drip or sprinkler irrigation can require large capital costs. Irrigators often cite financial constraints as major barriers to investing in improved irrigation efficiency (Frisvold and Deva 2012).</t>
  </si>
  <si>
    <t>Seemed sound - secondary data used from a large scale survey. No concerns.|||Yes, good statistical analyses to get at the major questions and inquiries|||The geographic scope of the FRIS means it is a valuable source of detailed data to assess climate-irrigation relationships. More and better use of this data would significantly increase our understanding of such relationships.</t>
  </si>
  <si>
    <t>The research was more about the factors influencing irrigation technology choice -some of the evaluation of adaptive response questions were therefore difficult to answer.|||For the most part - was a bit confusing how to identify actors when this was using aggregated data sets</t>
  </si>
  <si>
    <t>'This study adds to a small list of studies that have focused on the role of climate in adoption of irrigation technology'|||large-scale project and descriptive analysis - did a good job of analyzing irrigation data but did not link to farm/crop output as clearly</t>
  </si>
  <si>
    <t>Results likely applicable for farms in other parts of the USA (not just the West).|||Seems broadly applicable to areas similar to the 17 western states they examined - large-scale data helped with this more broadly relevant stance.</t>
  </si>
  <si>
    <t>Irrigation Technology Choice as Adaptation to Climate Change in the Western United States</t>
  </si>
  <si>
    <t>JOURNAL OF CONTEMPORARY WATER RESEARCH &amp; EDUCATION</t>
  </si>
  <si>
    <t>Frisvold, G; Bai, T</t>
  </si>
  <si>
    <t>Frisvold, G; Bai, T, Irrigation Technology Choice as Adaptation to Climate Change in the Western United States, JOURNAL OF CONTEMPORARY WATER RESEARCH &amp; EDUCATION</t>
  </si>
  <si>
    <t>'This case study provides a positive example of the potential for local organizations and people to take charge of their own resiliency efforts where international projects and protocols may otherwise prove ineffective.'|||The author describes an example of a conservation NGO and its role in increasing community resilience to climate change impacts. The adaptation-related responses described related to forest conservation, reforestation, infrastructure construction, and income diversification.</t>
  </si>
  <si>
    <t>Local knowledge: 'They go on to argue that Ã¢â‚¬ËœÃ¢â‚¬Ëœclimate change adaptation needs to forge an honest and creative deliberative approach that both can be more democratic and can yield genuine benefits for the process of societal adaptation''Ã¢â‚¬â€though recognizing that sometimes climate adaptation decisions require expert intervention because of possible limited local knowledge.'|||NGO ECOAN: 'The focus of this paper is the AsociacioÃ‚Â´n Ecosistemas Andinos (ECOAN) conservation project in the Vilcanota Mountains of Peru aimed at restoring the native, Polylepis tree by working with 21 native communities that reside in the Andes. Through using extensive, and I argue effective, participation, ECOANhas established communities as leaders of their own development and conservation initiatives. This, in turn, has contributed to the communities' resilience in the face of climate change by building larger networks between communities and outside organizations as well as encouraging resilience-related development projects.'</t>
  </si>
  <si>
    <t>|||The focus of this paper is the AsociacioÃ‚Â´n Ecosistemas Andinos (ECOAN) conservation project in the Vilcanota Mountains of Peru aimed at restoring the native, Polylepis tree by working with 21 native communities that reside in the Andes.</t>
  </si>
  <si>
    <t>|||Communities decide whether or not they want to participate in the conservation project and, if they decide to participate, where Polylepis reforestation will take place.</t>
  </si>
  <si>
    <t>Tree preservation: 'This climate vulnerable region is home to many special features that combine human and environmental dimensions including the Inca estate Machu Picchu, the native Polylepis forests, and tropical glaciers that provide 80 % of the freshwater consumed by downstream populations (Bury et al. 2011). The Polylepis, from the family Roseacea, is an endangered tree species in the Andes characterized by its shaggy bark, gnarled appearance, and ability to grow prolifically at high altitudes. They are an important resource for other vegetation, animals, and humans (FjeldsaÃ‚Â° 2002a; Lloyd and Marsden 2008; Servat et al. 2002). The dense Polylepis forests produce nutrient-rich soils that attract herbs and flowering plants as well as reduce soil erosion and help water circulation'|||Communities decide whether or not they want to participate in the conservation project and, if they decide to participate, where Polylepis reforestation will take place.|||communities participate in the implementation of the Polylepis conservation program in two ways: (1) growing seedlings in nurseries and (2) planting the seedlings in the designated conservation areas.|||The greenhouse and irrigation infrastructure projects supported by ECOAN also build resilience in these communities.|||People within Patacancha and Rumira Sondormayo have requested that ECOAN and the municipal government help them formalize tourism so that they can benefit from the visitors they already receive. Thus far, support from ECOAN and the municipal government has included activities such as building restrooms, bringing in international student volunteer groups, and supporting the selling of artesanÃ„Â±Ã‚Â´a through the construction of an official store in the communities.</t>
  </si>
  <si>
    <t>Community participation and empowerment.|||Reforestation of local tree species|||Construction of irrigation systems|||Construction of greenhouses|||Income diversification</t>
  </si>
  <si>
    <t>The form of participation ECOAN employs falls under the Ã¢â‚¬ËœÃ¢â‚¬Ëœrepresentative'' category from Cornwall (2008) in which it gives Ã¢â‚¬ËœÃ¢â‚¬Ëœpeople a voice in determining their own development.'' ECOAN's participation goes beyond simple involvement or a display for legitimization. This is demonstrated in three ways: (1) conversations on how, where, and if a conservation project will occur using local processes, (2) direct participation in the implementation of the project, and (3) supporting the development projects that communities want to pursue.'|||Communities decide whether or not they want to participate in the conservation project and, if they decide to participate, where Polylepis reforestation will take place.|||communities participate in the implementation of the Polylepis conservation program in two ways: (1) growing seedlings in nurseries and (2) planting the seedlings in the designated conservation areas.|||The greenhouse and irrigation infrastructure projects supported by ECOAN also build resilience in these communities.|||People within Patacancha and Rumira Sondormayo have requested that ECOAN and the municipal government help them formalize tourism so that they can benefit from the visitors they already receive. Thus far, support from ECOAN and the municipal government has included activities such as building restrooms, bringing in international student volunteer groups, and supporting the selling of artesanÃ„Â±Ã‚Â´a through the construction of an official store in the communities.</t>
  </si>
  <si>
    <t xml:space="preserve"> Other||| General climate impacts||| Extreme precipitation and inland flooding||| Precipitation variability||| Drought</t>
  </si>
  <si>
    <t>Various impacts included both climate change and climate variability according to participant perceptions.</t>
  </si>
  <si>
    <t>'The climate topics that people talked about most were variability in precipitation and glaciers. Though this study took place during the dry season, evening hail was a semiregular occurrence. Farmers explained that hail at the wrong time could severely damage their crops, especially young shoots.'|||Glacial retreat has the potential to contribute to floods and avalanches while impacting the time and amount of runoff used by farmers during the dry season|||Temperature and precipitation changes2 are also expected to significantly impact agriculture|||The contributing negative factors cited were hail, frosts, snow, strong winds, heavy rains, and droughts</t>
  </si>
  <si>
    <t xml:space="preserve"> Food security||| Health &amp; wellbeing||| Terrestrial &amp; freshwater ecosystem services||| Consumption &amp; production</t>
  </si>
  <si>
    <t>People were also extremely concerned with livestock health, specifically related to food availability and disease.'|||Farmers explained that hail at the wrong time could severely damage their crops, especially young shoots.|||People were also extremely concerned with livestock health, specifically related to food availability and disease.|||The project is titled Ã¢â‚¬ËœÃ¢â‚¬ËœReserva Comunal de Bosques de Polylepis en la Cordillera del Vilcanota'' or Communal Forest Reserve of the Polylepis in the Vilcanota. This organization has a multifaceted approach to multispecies Polylepis forest conservation. The main tactics include advocating for the creation of Private Conservation Areas where these communities reside as well as replanting Polylepis. Private Conservation Areas are legally recognized land titles designated for conservation. In order to address the fuel needs for the society, ECOAN also plants eucalyptus trees for use and provides fuel-efficient cookstoves. In addition to these large-scale projects, ECOAN trains community members in conservation practices and provides other benefits such as technical training for ecotourism, solar panels, and basic education and health supplies.</t>
  </si>
  <si>
    <t>Livelihood diversification preservation|||The implicit link to risk is that conservation and reforestation directly counteract the impacts of climate change on terrestrial ecosystems, while the monetary benefits of local communities engaging in conservation and reforestation projects reduces the impacts of climate change on incomes earned through agricultural livelihoods.</t>
  </si>
  <si>
    <t>Though the young adults that talked about their desire for their community to participate in tourism did not link those visions with the risk climate change poses to their current livelihoods, there is a connection. As climate change and variability reduce communities' ability to rely on potato harvests, they can look to tourism as an alternative livelihood. Not relying on any one source for food or income builds community resilience in the case that climate change greatly impacts potatoes or livestock or any other livelihood.'|||The project is titled Ã¢â‚¬ËœÃ¢â‚¬ËœReserva Comunal de Bosques de Polylepis en la Cordillera del Vilcanota'' or Communal Forest Reserve of the Polylepis in the Vilcanota. This organization has a multifaceted approach to multispecies Polylepis forest conservation. The main tactics include advocating for the creation of Private Conservation Areas where these communities reside as well as replanting Polylepis. Private Conservation Areas are legally recognized land titles designated for conservation. In order to address the fuel needs for the society, ECOAN also plants eucalyptus trees for use and provides fuel-efficient cookstoves.|||The plantings occur in the months when little to no labor is required in the potato fields, and they provide an additional source of income in the communities. This may reduce the necessity of men to look for wage labor that takes them away from the communities, such as working as porters for the treks on the Inca Trail.</t>
  </si>
  <si>
    <t>|||The local networks are strengthened through ECOAN's attempts at building a conservation network between the 21 communities in which they work.</t>
  </si>
  <si>
    <t>Unable to ascertain depth of change.|||The depth of change described is implicitly moderate. In some instances, it creates new sources of income and livelihood for actors while in others it creates or deepens community ties.</t>
  </si>
  <si>
    <t>|||ECOAN's participation goes beyond simple involvement or a display for legitimization. This is demonstrated in three ways: (1) conversations on how, where, and if a conservation project will occur using local processes, (2) direct participation in the implementation of the project, and (3) supporting the development projects that communities want to pursue.</t>
  </si>
  <si>
    <t>Moderate scope 21 communities.|||The scope is rather limited. The NGO the author uses for the case study employs 6 people.</t>
  </si>
  <si>
    <t>|||In 2013, I conducted 40 semi-structured interviews in these communities as well as employed participant observation techniques. I interviewed 22 men and 18 women between the ages of 20 and 45. Additionally, I interviewed all six of the ECOAN staff in the Cusco office that work on the Polylepis project. Finally, I interviewed employees at ABC (one person) and FONDAM (three people). I approached this research as a third-party reviewer, not affiliated with any of the groups involved, but I received logistical support from ECOAN in the form of introductions to communities and permission to attend meetings. The interviews were analyzed using qualitative approaches such as coding.</t>
  </si>
  <si>
    <t>Strategies 15 years in practice|||The speed is implicitly incremental, taking place over presumably years and through a complex process of negotiation and community consultation.</t>
  </si>
  <si>
    <t>At the time of this research, 10Ã¢â‚¬â€œ15 years after the initiation of the project, communities understand that Polylepis are beneficial in themselvesÃ¢â‚¬â€25 of 40 respondents expressed that the Polylepis were a benefit of the ECOAN project, in contrast to 15 respondents that mentioned development benefits like solar panels.'|||While ECOAN identifies locations based on how habitable they are for Polylepis, the communities identify locations based on land ownership and where they are willing to give up grazing land. In order to reconcile the differences between the two, ECOAN attends community meetings to negotiate the location and size of the conservation areas. The meetings that I observed are regularly scheduled community meetings or asambleas when members meet to discuss a wide range of issues.|||community member described how the nursery has impacted his community's commitment to the ECOAN project as a whole: Ã¢â‚¬ËœÃ¢â‚¬ËœWhen we started the nursery in 2012, we got money for what we produced.|||At the time of this research, 10Ã¢â‚¬â€œ15 years after the initiation of the project, communities understand that Polylepis are beneficial in themselvesÃ¢â‚¬â€25 of 40 respondents expressed that the Polylepis were a benefit of the ECOAN project, in contrast to 15 respondents that mentioned development benefits like solar panels.</t>
  </si>
  <si>
    <t>Paper framed reduced risk as heightened resilience rather than specifically reduced risk: 'The research aim for this case study was to understand the relationship between communities and a conservation organization when the implementing organization is local1 and how this relationship contributes to community resilience, if at all.'|||Vasillo from Rumira Sondormayo is one of the community members who believe that conserving Polylepis has environmental benefits. Ã¢â‚¬ËœÃ¢â‚¬ËœNow, there is enough water. Also, before there were no animals and now many live here.'' Water was the most cited benefit from the Polylepis, followed by the return of animals.</t>
  </si>
  <si>
    <t>Financial|||The author describes limits to adaptation through income diversification (e.g. through tourism). The limits are both hard (the study area is less suited to ecotourism than other areas) and soft (older generations do not want to increase tourism).</t>
  </si>
  <si>
    <t>|||The author cites these limits as an area of further study.</t>
  </si>
  <si>
    <t>Community descriptions. Case study methodology. 21 communities. 45 households. Appropriate to answer study aim.|||The methods are plausible, though it is unclear how interview participants were selected, and the author's participant observation remains a source of bias. This method is more suited to a book-length ethnography, in which rich detail could be explored, but not necessarily for the limited conclusions of a journal article.</t>
  </si>
  <si>
    <t>Results presented in narrative form that at times diverged from the questions here and needed to be interpreted - quote used when appropriate.|||The paper is moderately to highly coherent, with the author systematically exploring many of the major themes encompassed within the research question. Only a few coding sections could not be answered.</t>
  </si>
  <si>
    <t>Reasonable sample size. In depth in terms of community engagement component but less on the adaptation measures themselves.|||It is unclear whether the author obtained sufficient or sufficiently high quality data to arrive at the conclusions of the paper. The author presents very few instances of the "raw" data (e.g. excerpts from interview), and often describes experiences secondhand. It is unclear if these are representative of the interviews or of the broader study population.</t>
  </si>
  <si>
    <t>Relevant to the Peruvian Andres - this community.|||This article is relevant to conservation projects and indigenous communities in the Peruvian Andes.</t>
  </si>
  <si>
    <t>Building climate change resilience through local cooperation: a Peruvian Andes case study</t>
  </si>
  <si>
    <t>Regional Environmental Change</t>
  </si>
  <si>
    <t>Doughty, CA</t>
  </si>
  <si>
    <t>Doughty, CA, Building climate change resilience through local cooperation: a Peruvian Andes case study, Regional Environmental Change</t>
  </si>
  <si>
    <t>adaptation responses current implemented by philippines fish farmers to reduce risk to climate variability and pollution|||This study examines the social fabric of how adaptation strategies in fish farming communities help build long term adaptation capacity in Asia.</t>
  </si>
  <si>
    <t>|||fisheries programs (as sub national civil society)</t>
  </si>
  <si>
    <t>fish farmers|||Existing secondary data on fish farm operations in the study areas, including profile and list of fish farm owners, registration and fisheries programs were gathered from the LGUs (e.g., Municipal Agriculturist Office).</t>
  </si>
  <si>
    <t>|||This approach is congruent with the Ecosystem Approach for Aquaculture that integrates ecosystem, human well-being and equity, and incorporates other sectors for aquaculture development and management.</t>
  </si>
  <si>
    <t>|||Theirlowmonthlyincome level and non-diversified means of employment limited their capacities and increased their vulnerability to the adverse effects of weather disturbances,</t>
  </si>
  <si>
    <t>Most of the responses to change pertained to technological interventions and fish farm management.|||Using the fish farmers' socioeconomic profile and their management practices, the study formulated appropriate adaptation interventions that may serve as inputs to potential management strategies and rehabilitation efforts to address water pollution.</t>
  </si>
  <si>
    <t>|||CARE Program|||technological interventions for aquaculture</t>
  </si>
  <si>
    <t>The current technological adaptations include change in pond structure (i.e., use of nets), timing of feed application (i.e., near harvest time), regular monitoring of water quality using simple parameters (e.g., color, smell, temperature), use of good quality fry/ fingerlings, and change in harvest period. Large-scale fish farms could purchase water treatment equipment such as aerator.|||The CARE Solution is a social and technological approach, which is congruent with the Ecosystem Approach for Aquaculture (EAA) advocated by the Food and Agriculture Organization.|||However, aside from infrastructural and technological strategies, changes in institutional arrangements are also needed.</t>
  </si>
  <si>
    <t>|||pollution increases</t>
  </si>
  <si>
    <t>The respondents' major concerns included flooding due to changing climate pattern, high salinity of water, and increase in water temperature during transition of seasons (Atole 2013) and water pollution|||the nets could be easily swept during floods, posing risks to other freshwater and marine life that could get entangled in these nets.|||Pollution has been a major challenge to the sustainability of ecosystem services derived from MMORS.</t>
  </si>
  <si>
    <t xml:space="preserve"> Consumption &amp; production||| Food security||| Health &amp; wellbeing</t>
  </si>
  <si>
    <t>fish farming|||ecosystem functions and services of the aquaculture area and the fish farmers' well-being and equity, and integrates fish farming concerns into other sectors (e.g., industry, urban planning, among others)|||The MMORS provides ecosystem services, economic benefits, and food security to the communities, especially fish farmers,</t>
  </si>
  <si>
    <t>risk reduction is inferred form the text|||Improved social capacity leads to better ability to adapt</t>
  </si>
  <si>
    <t>|||Such rehabilitation should integrate community development, cohesive institutional mobilization, and community organizational consolidation in effective natural resource governance and sustained development,</t>
  </si>
  <si>
    <t>the measures has been already implemented but their effectiveness is not addressed|||his approach could help in the design of interventions that aim to achieve enhanced socio-ecological health and ecosystem services for improved and sustained socioeconomic productivity</t>
  </si>
  <si>
    <t>low depth|||Hints at more systematic change needed</t>
  </si>
  <si>
    <t>changes in existing practices|||However, aside from infrastructural and technological strategies, changes in institutional arrangements are also needed.</t>
  </si>
  <si>
    <t>small scope|||does a good job to bring social and physical adaptation strategies needed</t>
  </si>
  <si>
    <t>low income fish farmers|||In this regard, the research team developed a social and technological approach/framework called CARE Solution to integrate fish farming concerns in the river rehabilitation program.</t>
  </si>
  <si>
    <t>incremental|||longer term for the most part</t>
  </si>
  <si>
    <t>|||It comprises community action, long-term rehabilitation and cleanup, and enforcement of environmental laws (including controlling pollution at source, which may mean closing some factories that dump pollutants into MMORS).</t>
  </si>
  <si>
    <t>|||Using the fish farmers' socioeconomic profile and their management practices, the study formulated appropriate adaptation interventions that may serve as inputs to potential management strategies and rehabilitation efforts to address water pollution.</t>
  </si>
  <si>
    <t>|||improved livelihood overall|||Theirlowmonthlyincome level and non-diversified means of employment limited their capacities and increased their vulnerability to the adverse effects of weather disturbances, changes in climate patterns, and other environmental hazards experienced in MMORS.|||more implicitly described, however</t>
  </si>
  <si>
    <t>examples provided noted</t>
  </si>
  <si>
    <t>the study team observed that some of the current adaptation strategies employed by the fish farmers may aggravate pollution of the river.|||For instance, while changing the pond structure to one using nets may be economical in the short term, the unconsumed feeds are carried by the water current and settle at the river bottom, creating apoxic conditions. Moreover, the nets could be easily swept during floods, posing risks to other freshwater and marine life that could get entangled in these nets.|||Fish farmers use commercial fish feeds near harvest time to promote fish growth and weight, but this may lead to overfeeding, with extra feeds settling at the bottom, increasing risk of eutrophication and nutrient enrichment (Bouwman 2013).|||</t>
  </si>
  <si>
    <t>not adressed|||improved practices can mitigate impacts of pollution, implied health benefits here</t>
  </si>
  <si>
    <t>|||Some medium- and large- scale fish farms used technologies like filtration system and pump system to manage the influx of polluted water. The use of contaminated MMORS water by the fishing industry in the area poses health risks to consumers of the produce, particularly people living along the MMORS as well as those in nearby provinces and cities (including Metro Manila and Laguna) where the produce is delivered.</t>
  </si>
  <si>
    <t>some of these technological adaptations, together with the physical infrastructure, are crucial for fish farming development. However, these should be accompanied by institutional arrangements that would reduce market risks and transactions costs (Gulati et al. 2007)|||The fish farmers recognized that in order to improve fish farming in the area, the river needs to be cleaned and rehabilitated|||Most households had a monthly income of about USD250andbelow.Theirlowmonthlyincome level and non-diversified means of employment limited their capacities and increased their vulnerability to the adverse effects of weather disturbances, changes in climate patterns, and other environmental hazards experienced in MMORS.|||limitations include cost of implementing new strategies, and just dealing with seasonal losses|||production losses overall|||market contacts are lacking</t>
  </si>
  <si>
    <t>medium|||hard - losses of actual production|||soft - education or market contacts</t>
  </si>
  <si>
    <t>|||The fish farmers also considered the prevailing climate during stocking and harvesting periods to avoid production losses.|||Only a few fish farmers had contracts for market distribution and they had weak bargaining power in price setting.</t>
  </si>
  <si>
    <t>Data were obtained using both quantitative and qualitative methods of inquiry. Existing secondary data on fish farm operations in the study areas, including profile and list of fish farm owners, registration and fisheries programs were gathered from the LGUs (e.g., Municipal Agriculturist Office). Also, the research team conducted a document review of studies conducted on fish farm management and the aquaculture industry in the area as well as in similar areas in the Philippines and in the Southeast Asian region.|||The sampling size was proportionally allocated among the municipalities. A stratified random survey was administered to 100 fish farmers/operators: 32 in Meycauayan, 14 in Marilao, 36 in Obando, and 18 in Valenzuela.|||Yes, although more descriptive statistics were used and more qualitative analyses/interpretations, good mixed methods</t>
  </si>
  <si>
    <t>sample size big enough (100 fish farmers) and data obtained from questionaries, literature revision and focus groups.|||approaching limits was a bit nebulous, otherwise good though</t>
  </si>
  <si>
    <t>the study provide enough information to answer our questions|||Larger scale sampling, which was helpful here</t>
  </si>
  <si>
    <t>relevant for low income farm fishers|||Good connections to overall education programming needed.</t>
  </si>
  <si>
    <t>Integrated Adaptation Management Approach toward Sustained Fish Production by Fish Farmers of Marilao-Meycauayan-Obando River System</t>
  </si>
  <si>
    <t>Malenab, MCT; Visco, ES; Amparo, JMS; Torio, DA; Atole, MRJT; Mendoza, MD</t>
  </si>
  <si>
    <t>Malenab, MCT; Visco, ES; Amparo, JMS; Torio, DA; Atole, MRJT; Mendoza, MD, Integrated Adaptation Management Approach toward Sustained Fish Production by Fish Farmers of Marilao-Meycauayan-Obando River System, ASIAN JOURNAL OF AGRICULTURE AND DEVELOPMENT</t>
  </si>
  <si>
    <t>This research applied the lens of complex adaptive systems theory to analyze adaptation pathways of agricultural systems in the Red River and Mekong deltas in Vietnam, with analysis based on 27 in-depth interviews with  authorities as well as 198 semi-structured interviews and 11 focus group discussions conducted with farmers, the results show that a dynamic interplay and feedback of various drivers of change such as policy intervention, farmers' desire for profit maximization, changing salinity conditions, and technological development at different levels of the deltaic social-ecological system have shaped the changes and adaptations in agricultural systems.|||. This research applied the lens of complex adaptive systems theory to analyze current and historical drivers of change and adaptation pathways of agricultural systems to increased salinity intrusion in coastal areas of the Red River and Mekong deltas in Vietnam since 1975.  The results show that a dynamic interplay and feedback of various drivers of change such as policy intervention, farmers' desire for profit maximization, changing salinity conditions, and technological development at different levels of the deltaic social-ecological system have shaped the changes and adaptations in agricultural systems over the last decades</t>
  </si>
  <si>
    <t>Farmers|||The analysis is based on 27 in-depth interviews with officials of local and national authorities as well as 198 semi-structured interviews and 11 focus group discussions conducted with farmers along three salinity transects in both deltas in 2015-2016</t>
  </si>
  <si>
    <t>Gender was not a specific criterion for selection of households even though we recognize that this creates a bias in responses.</t>
  </si>
  <si>
    <t>In the RRD, adaptation options to increased salinity intrusion are principally based on the upgrading of the sea and river dykes, sluice- gates, and irrigation infrastructure. Other adaptation measures are mainly incremental changes to sustain the current agricultural systems e.g. adjustment of varieties and cropping calendar, increase of fertilizer and lime uses, management of water intake and practicing water ex- change to flush out the salt water, replanting of mangrove forest along the sea dyke and conversion of small areas of marginal rice land along the sea and river dykes to aquaculture and integrated farming systems of garden-pond-animal shed.|||In the case of increased salinity levels, a switch from white leg shrimp to black tiger shrimp (or other shrimp species which can survive at higher salinity levels) combined with incremental adaptation measures such as preservation of freshwater in the reservoir would be an option if farmers want to continue with shrimp production.|||In the freshwater zone, one pathway would be a shift to a rice-shrimp production system if salinity increased. This option requires profound changes in the incentive of prioritizing double rice to a rice- shrimp system.|||Many changes in agricultural systems such as shifts from rice monoculture to aquaculture and upland crops were induced by the releases of new agricultural policies and the relaxation of the state control over the agricultural sector (KÃƒÂ¤kÃƒÂ¶nen, 2008; Ut and Kei, 2006).|||Many salinity-control structures such as dykes, sluicegates and irrigation infrastructures have also been intensively developed in the MKD in the recent past to limit the salinity-affected areas and improve freshwater supplies for intensive rice production (Renaud et al., 2015).|||The results show that a dynamic interplay and feedback of various drivers of change such as policy intervention, farmers' desire for profit maximization, changing salinity conditions, and technological development at different levels of the deltaic social-ecological system have shaped the changes and adaptations in agricultural systems over the last decades.</t>
  </si>
  <si>
    <t>Hydraulic infrastructure, protective infrastructure, , new varieties of shrimp, new types of agricultural production|||Migration|||Variety of technological and agricultural adaptation mechanisms</t>
  </si>
  <si>
    <t>In the case of increased salinity intrusion, the implementation of protective infrastructure is crucial to maintain rice production|||n the saline water zone, farmers have switched from a rainfed rice system in the wet season and fallow land during the dry season or rice- shrimp to year-round shrimp cultivation. Since the conversion of rice or rice-shrimp fields to mono shrimp required a complete shift of the ecological system and a large amount of investment and new farming knowledge, these changes were mainly planned and facilitated by the government e.g. through low-interest loans and training|||In the RRD, adaptation options to increased salinity intrusion are principally based on the upgrading of the sea and river dykes, sluicegates, and irrigation infrastructure. Other adaptation measures are mainly incremental changes to sustain the current agricultural systems e.g. adjustment of varieties and cropping calendar, increase of fertilizer and lime uses, management of water intake and practicing water exchange to flush out the salt water, replanting of mangrove forest along the sea dyke and conversion of small areas of marginal rice land along the sea and river dykes to aquaculture and integrated farming systems of garden-pond-animal shed.|||In all villages, 46 out of 118 households have at least one member who migrated out of the district and 61 out of 118 households have off-farm jobs such as in handicrafts, fishing, and smallscale business. Compared to the MKD, 23 out of 80 households in the semi-structured interviews have at least one member permanently migrating out of the district and 26 out of 80 households have off-farm income.</t>
  </si>
  <si>
    <t>Salinity intrusion|||Salt water intrusion</t>
  </si>
  <si>
    <t>adaptation pathways of agricultural systems to increased salinity intrusion in coastal areas of the Red River and Mekong deltas in Vietnam|||During the dry season, corresponding also to low river discharges, tides from the South China Sea and the Gulf of Thailand typically bring salt water far inland and impact approximately 1.8 million ha in the delta, of which 1.3 million ha are affected by salinity levels above 5 g|||adaptation pathways of agricultural systems to increased salinity intrusion in coastal areas of the Red River and Mekong deltas in Vietnam since 1975.</t>
  </si>
  <si>
    <t>In total, an estimated two million people lost their income from agricultural production, while two million people also experienced shortages in drinking and domestic water supplies due to the drought and increased salinity intrusion|||The two deltas are currently agricultural hotspots of Vietnam, contributing 71% of the rice production, 86% of the farmed aquaculture and 65% of the fruit production of the country.|||This infrastructure development was embedded within other policies, for instance, the “rice first policy to ensure national food security|||In the dry season of 2015Ã¢â‚¬â€œ2016, which was characterized by a strong El Nino effect, salt water intruded more than 90 km inland and caused heavy crop losses and damages in 11 out of 13 provinces in the MKD (CGIAR, 2016). In total, an estimated two million people lost their income from agricultural production, while two million people also experienced shortages in drinking and domestic water supplies due to the drought and increased salinity intrusion</t>
  </si>
  <si>
    <t>Stated links to risks through complex adaptive systems theory|||Adaptation pathways of continuous change reduce risk of being locked-in to current systems</t>
  </si>
  <si>
    <t>The concept of complex adaptive systems is used to describe systems that are featured by a close interconnection and feedback between their components. These complex systems are typically influenced by multiple drivers of change at various levels, have multiple scales of interactions and exhibit non- linear relationships between components making it difficult to predict future changes. Thanks to these characteristics, these systems can constantly adapt to changing conditions (Levin, 1998; Rammel et al., 2007). Changes and adaptation in complex adaptive systems are con- sidered as processes of interactions and feedbacks of multiple drivers of change with internal processes of system components at different levels over time (Lambin et al., 2003).|||The study recognizes the need to apply both incremental and transformative changes and select adaptation pathways which allow for continuous change or that are reversible in order to avoid lock-ins and address future challenges.</t>
  </si>
  <si>
    <t>However, the implementation of many hard adaptation strategies such as hydraulic construction as proposed in the plan would destabilize the ecological system and create many challenges as already experienced in the deltas today|||This research illustrates that several challenges agricultural systems currently face (such as increased salinity intrusion or declines in aquatic resources) are consequences of modifications and increasing human control over the deltaic ecosystem for the purpose of intensive rice production. A departure from massive interventions (taming of nature) towards an adapted agricultural production with the natural and dynamically changing ecological conditions of the deltas would maintain the natural capital and keep adaptation options open in the future.</t>
  </si>
  <si>
    <t>Both incremental changes and transformative changes|||Range from shallow to deep</t>
  </si>
  <si>
    <t>Adaptation measures in agricultural systems therefore need to be flexible in order to address future opportunities and challenges. Thus it is necessary to apply both incremental and transformative changes and favour adaptation pathways which allow for adjustments or reversion to avoid lock-in effects|||Thus it is necessary to apply both incremental and transformative changes and favour adaptation pathways which allow for adjustments or reversion to avoid lock-in effects</t>
  </si>
  <si>
    <t>Small scope and broad scope changes|||Small and broad scope</t>
  </si>
  <si>
    <t>In the RRD, adaptation options to increased salinity intrusion are principally based on the upgrading of the sea and river dykes, sluice-gates, and irrigation infrastructure. Other adaptation measures are mainly incremental changes to sustain the current agricultural systems e.g. adjustment of varieties and cropping calendar, increase of fertilizer and lime uses, management of water intake and practicing water ex- change to flush out the salt water, replanting of mangrove forest along the sea dyke and conversion of small areas of marginal rice land along the sea and river dykes to aquaculture and integrated farming systems of garden-pond-animal shed.|||In the RRD, adaptation options to increased salinity intrusion are principally based on the upgrading of the sea and river dykes, sluicegates, and irrigation infrastructure. Other adaptation measures are mainly incremental changes to sustain the current agricultural systems e.g. adjustment of varieties and cropping calendar, increase of fertilizer and lime uses, management of water intake and practicing water exchange to flush out the salt water, replanting of mangrove forest along the sea dyke and conversion of small areas of marginal rice land along the sea and river dykes to aquaculture and integrated farming systems of garden-pond-animal shed.</t>
  </si>
  <si>
    <t>Slow/incremental|||slow - decadal changes</t>
  </si>
  <si>
    <t>Responses of agricultural systems to these external drivers consist of various degrees of incremental (adjustments to changing outside conditions in order to stay in the same systems) and transformative changes (fundamental alterations to shift to a new system).|||Regardless of the farming system, a majority of farmers in the RRD stated that they would continue their current farming systems even after two consecutive crop losses, while others considered finding off-farm jobs, migrating to the cities, shifting their farming system if allowed, and doing fishing|||Agricultural systems in the RRD and MKD over the last decades have changed considerably, shaped by dynamic interplays and feedbacks of various drivers of change at multiple scales</t>
  </si>
  <si>
    <t>The shift to rice-shrimp has generated a significant source of income in the dry season for farmers. In the interviews, 12 out of 17 rice-shrimp farmers in Kien Giang and 7 out of 12 respondents in Soc Trang stated that their income had very much increased, while the rest saw their earnings slightly increase. The adoption of white leg shrimp in Soc Trang also created a high income for farmers - 7 out of 10 farmers stated that their income was very much increased or slightly increased. However, this system was usually considered also a high-risk endeavor due to potential total failures in production (Joffre, 2015)|||By switching to extensive shrimp, all farmers in the interviews have seen an increase of income e.g. 60% of respondents in Kien Giang and 50% of respondents in Soc Trang stated that their income had very much increased, and the rest of respondents that income had slightly increased.</t>
  </si>
  <si>
    <t>The change to double rice was successful in improving farmers' incomes, e.g. 6 out of 8 interviewed farmers in Kien Giang and 4 out of 12 farmers in Soc Trang stated that their income had very much increased, and the remaining farmers in both provinces described their income as slightly increased or stagnant.|||t their income had very much increased</t>
  </si>
  <si>
    <t>Yes - high levels of risk associated with responses|||Yes - lock-in risks</t>
  </si>
  <si>
    <t>However, major hydraulic works for intensive rice production and changes in agricultural systems have generated many environmental drawbacks. The drainage of acid sulfate soil has caused acidification in the canals and rivers (Minh et al., 1997). The modification of the river network has reduced the sediment and nutrient transport and prevented the distribution of these fertile materials on rice fields (Tuong et al., 2003).|||There are several concerns on the ecological and livelihood sustainability of intensive shrimp production such as a breakout of shrimp diseases, bankruptcy and out-migration due to production failures (Joffre, 2015; Thuy and Ford, 2010).|||These include adaptations that would lock-in agricultural production in particular systems or constrain changes in others, which is potentially problematic in light of the high uncertainty related to future changes.</t>
  </si>
  <si>
    <t>There are several concerns on the ecological and livelihood sustainability of intensive shrimp production such as a breakout of shrimp diseases, bankruptcy and out-migration due to production failures (Joffre, 2015; Thuy and Ford, 2010).|||Another barrier is the financial requirement for change, especially for land use systems' shifts to rice-shrimp and shrimp aquaculture in the MKD since the investment costs for these systems are much higher than rice production (Can, 2016).|||Another barrier is the financial requirement for change, especially for land use systems' shifts to rice-shrimp and shrimp aquaculture in the MKD since the investment costs for these systems are much higher than rice production|||The last barrier is household motivation to change, which, as recognized in the MKD, is linked to education and skills, farmers' desire for change, assistance for conversion, and food security at the household level</t>
  </si>
  <si>
    <t>Thus financial support (e.g. low-interest loans) is critical to allow a wide range of farmers to enact these transformations (Renaud et al., 2015)|||Thus financial support (e.g. low-interest loans) is critical to allow a wide range of farmers to enact these transformations</t>
  </si>
  <si>
    <t>Sufficient -The analysis is based on 27 in-depth interviews with officials of local and national authorities as well as 198 semi-structured interviews and 11 focus group discussions conducted with farmers along three salinity transects in both deltas in 2015-2016|||Sufficient - The analysis is based on 27 in-depth interviews with officials of local and national authorities as well as 198 semi-structured interviews and 11 focus group discussions conducted with farmers along three salinity transects in both deltas in 2015-2016.</t>
  </si>
  <si>
    <t>Good data with robust analysis -Data was entered into a word processing software and analyzed qualitatively using the MAXQDA program (VERBI, Berlin, Germany). The data analysis followed the grounded theory approach (Neuman, 2003). The questions and answers with similar themes were structured and grouped after the pre-test, while new codes for emerging categories and sub-categories were generated during the data analysis phase. The selective coding was applied at the end to compare the frequencies of coding such as the mentioned drivers of change, system of choice, and income gains. The major scale of analysis was agri- cultural systems at the commune level. However, changes at the household level (e.g. income gain) are also presented.|||Adequate - good sample size and in depth analysis</t>
  </si>
  <si>
    <t>Relevant - Discusses hazard of salinity intrusion and farming which is novel. Relevant to responses in agriculture in other delta areas.|||Relevant to farmers experiencing salt water intrusion in Vietnam as well as similar areas</t>
  </si>
  <si>
    <t>Drivers of change and adaptation pathways of agricultural systems facing increased salinity intrusion in coastal areas of the Mekong and Red River deltas in Vietnam</t>
  </si>
  <si>
    <t>Nguyen, MT; Renaud, FG; Sebesvari, Z</t>
  </si>
  <si>
    <t>Nguyen, MT; Renaud, FG; Sebesvari, Z, Drivers of change and adaptation pathways of agricultural systems facing increased salinity intrusion in coastal areas of the Mekong and Red River deltas in Vietnam, ENVIRONMENTAL SCIENCE &amp; POLICY</t>
  </si>
  <si>
    <t>Interviews with farmers, policymakers and members of civil society organizations about the challenges and opportunities that agroforestry faces, as well as field visits to agroforestry projects revealed a wide range of agroforestry initiatives in Bolivia that provide ecosystem services, food and income to local families, and these interviews attributed a high potential to agroforestry, for example, to promote biodiversity, water conservation, food sovereignty and adaptation to climate change impacts.|||Interviews with farmers, policymakers and members of civil society organizations about the challenges and opportunities that agroforestry faces, as well as field visits to agroforestry projects revealed a wide range of agroforestry initiatives in Bolivia that provide ecosystem services, food and income to local families.  All interviewees attributed a high potential to agroforestry, for example, to promote biodiversity, water conservation, food sovereignty and adaptation to climate change impacts. However, agroforestry initiatives lacked support.</t>
  </si>
  <si>
    <t xml:space="preserve"> Civil Society- international/multinational/national||| Civil Society- sub-national or local||| Individuals or households||| Other</t>
  </si>
  <si>
    <t>Policy makers</t>
  </si>
  <si>
    <t>Agroforestry farmers|||Espacio Compartido en Sistemas Agroforestales (Shared Space on Agroforestry Systems, Ecosaf) is a local CSO aiming to bring agroforestry initiatives together|||Civil society organizations (CSOs), including farmers' associations, information and education networks, and other non-governmental organizations, have promoted and implemented agroforestry systems in different parts of Bolivia, often with the objectives of establishing alternatives to the spreading cultivation of coca, increasing food security in remote communities, or adapting to and mitigating climate change (PNUD 2008)|||A total of 62 open-ended interviews with 24 agroforestry farmers, 31 CSO representatives and seven policymakers were conducted. The CSO representatives and policymakers had all been directly or indirectly involved in agroforestry projects (e.g., through a government programme or passage of a law)|||A total of 62 open-ended interviews with 24 agroforestry farmers, 31 CSO representatives and seven policymakers were conducted.</t>
  </si>
  <si>
    <t>Agroforestry|||a wide range of agroforestry initiatives in Bolivia that provide ecosystem services, food and income to local families</t>
  </si>
  <si>
    <t>Agroforestry initiatives|||Agroforestry group initiatives</t>
  </si>
  <si>
    <t>The study focused on agroforestry systems that formed part of a livelihood strategy (thus excluding field trials), at the project/initiative level (rather than counting individual farms separately).|||The study focused on agroforestry systems that formed part of a livelihood strategy (thus excluding field trials), at the project/initiative level (rather than counting individual farms separately).</t>
  </si>
  <si>
    <t>Four interviews conducted with two agroforestry farmers and two CSO representatives near Camiri (about 300 km south of Santa Cruz de la Sierra) indicate that the seven-month dry season, prolonged even further by climate change, together with unsustainably high animal stocks often leads to food insecurity|||Interviewees from the Yungas mentioned increasing heat and erratic rainfalls as severe climate-change- related impacts on their livelihoods|||Interviewees also mentioned that climate change caused more frequent and more severe flooding of their plots, more frequent and longer droughts, and increased heat.|||Interviewees in this region reported that climate change caused fewer, shorter and more intense rainfalls, damaging crops and increasing erosion|||They also mentioned climate change; two reported prolonged dry seasons, and one cited climate change as a reason for a decrease in the production of cherimoya (Annona sp.), a native fruit that fetches high prices.|||Agroforestry farmers and CSO representatives mentioned climate change in association with fewer and less predictable rains, associating these changes with deforestation of the Chiquitano dry forest.|||the seven-month dry season, prolonged even further by climate change|||increasing heat and erratic rainfalls as severe climate-changerelated impacts on their livelihoods|||climate change caused more frequent and more severe flooding of their plots, more frequent and longer droughts, and increased heat.</t>
  </si>
  <si>
    <t>Four interviews conducted with two agroforestry farmers and two CSO representatives near Camiri (about 300 km south of Santa Cruz de la Sierra) indicate that the seven-month dry season, prolonged even further by climate change, together with unsustainably high animal stocks often leads to food insecurity|||At the same time, high levels of vulnerability to food insecurity persist in many parts of the country (CastaÃƒÂ±ÃƒÂ³n BalliviÃƒÂ¡n 2014). Although there has been much progress in the reduction of poverty (FAO2014), malnutrition prevails in about one-third of children under 5 years, and unhealthy diets and related diseases have increased (Cuesta et al. 2013; CastaÃƒÂ±ÃƒÂ³n BalliviÃƒÂ¡n 2014). During the global food price crisis of 2007/2008, food price hikes in Bolivia were above the Latin American and Caribbean average (Cuesta et al. 2013). With poverty and malnutrition still widespread in (but not restricted to) rural areas, the agricultural sector remains key to national food security (CastaÃƒÂ±ÃƒÂ³n BalliviÃƒÂ¡n 2014;FAO 2014). Bolivia's more than 700 000 small- scale farms produce most of the country's food (CastaÃƒÂ±ÃƒÂ³n BalliviÃƒÂ¡n 2014).|||Agroforestry, food security and food sovereignty are linked in multiple ways.|||Interviewees identified ecological, economic, sociocultural and political challenges for agroforestry in Bolivia, which have a potentially negative impact on food security|||Interviewees identified ecological, economic, sociocultural and political challenges for agroforestry in Bolivia, which have a potentially negative impact on food security</t>
  </si>
  <si>
    <t>Stated links to risk reduction</t>
  </si>
  <si>
    <t>All interviewees attributed a high potential to agroforestry, for example, to promote biodiversity, water conservation, food sovereignty and adaptation to climate change impacts|||Agroforestry is becoming even more important in the context of climate change, which significantly affects Bolivian agriculture (McDowell &amp; Hess 2012; Seiler et al. 2013).|||The examples and the list of agroforestry projects identified (Table S1) show that agroforestry systems in Bolivia contribute to food security as well as food sovereignty through sustainable resource use (see Montane Chaco and InterAndean dry forests examples), use of traditional knowledge (see Yungas examples) and diversified food production (see Yungas and south-western Amazon examples).</t>
  </si>
  <si>
    <t>In Bolivia, which faces soil degradation and biodiversity loss as well as vulnerability to food insecurity and malnutrition, and where highly diverse ecosystems have provided a setting for agroforestry projects of different organizations for decades, little is known about the state of agroforestry implementation and the potential that different stakeholders attribute to it.|||However, the present study cannot provide exact data on the extent of agroforestry in Bolivia, as many individual famers' initiatives are likely to have remained undocumented.|||Using snowball sampling (Patton 2002) Ã¢â‚¬â€œ that is, asking study participants to recommend others working in agroforestry or on comparable projects Ã¢â‚¬â€œ more than 50 agroforestry initiatives throughout the country were identified|||Four out of six interviewees in the Chiquitania region, both practitioners and policymakers, said that agroforestry was more profitable than the extensive cattle rearing, although the latter was more common.|||In Bolivia, there are many agroforestry initiatives, both longstanding and new, and they exist in most of the country's ecoregions.</t>
  </si>
  <si>
    <t>Transformation change - tree planting and maintaining is time and labour investment|||Moderate</t>
  </si>
  <si>
    <t>Some interviewees indicated that climate change is increasingly motivating Bolivian producers to include trees in their farming systems, even if only to create shade and thus improve working conditions.|||After silvopastoral systems, coffee is the biggest agroforestry sector in Bolivia. Diversified cocoa and coffee agroforestry is beneficial to social and ecological resilience and climate change adaptation (Philpott et al. 2008;Lin 2011; Tscharntke et al. 2011;Matocha et al. 2012;Jacobi et al. 2013; Babin 2014).|||They stated that more work was required than in a monoculture, but that pest and disease suppression worked well and soil quality had improved.|||The examples and the list of agroforestry projects identified (Table S1) show that agroforestry systems in Bolivia contribute to food security as well as food sovereignty through sustainable resource use (see Montane Chaco and InterAndean dry forests examples), use of traditional knowledge (see Yungas examples) and diversified food production (see Yungas and south-western Amazon examples). They also benefit local food systems (see south-western Amazon, High Andean regions and Altiplano examples).</t>
  </si>
  <si>
    <t>Broad scope|||Broad scope - covers many regions in Bolivia</t>
  </si>
  <si>
    <t>Using snowball sampling (Patton 2002) Ã¢â‚¬â€œ that is, asking study participants to recommend others working in agroforestry or on comparable projects Ã¢â‚¬â€œ more than 50 agroforestry initiatives throughout the country were identified|||A total of 42 initiatives in 25 municipalities were visited and transect walks were conducted and techniques and plant species used were documented.</t>
  </si>
  <si>
    <t>Slow/incremental|||Incremental</t>
  </si>
  <si>
    <t>Espacio Compartido en Sistemas Agroforestales (Shared Space on Agroforestry Systems, Ecosaf) is a local CSO aiming to bring agroforestry initiatives together and to serve as a platform for knowledge exchange. A national agroforestry congress is organized through their network every 2 years|||In Bolivia, which faces soil degradation and biodiversity loss as well as vulnerability to food insecurity and malnutrition, and where highly diverse ecosystems have provided a setting for agroforestry projects of different organizations for decades, little is known about the state of agroforestry implementation and the potential that different stakeholders attribute to it.|||highly diverse ecosystems have provided a setting for agroforestry projects of different organizations for decades, little is known about the state of agroforestry implementation and the potential that different stakeholders attribute to it.</t>
  </si>
  <si>
    <t>All interviewees attributed a high potential to agroforestry, for example, to promote biodiversity, water conservation, food sovereignty and adaptation to climate change impacts|||They stated that more work was required than in a monoculture, but that pest and disease suppression worked well and soil quality had improved.|||Interviewees regarded home gardens with trees providing food and animal feed as an excellent income supplement and buffer against food insecurity|||All agroforestry farmers interviewed mentioned the importance of trees for adaptation to climate change, and two CSO representatives stated that climate variability and increasing weather extremes are becoming an incentive for agroforestry adoption, especially in the dryer Chaco and Chiquitania regions.|||All interviewees attributed a high potential to agroforestry, for example, to promote biodiversity, water conservation, food sovereignty and adaptation to climate change impacts</t>
  </si>
  <si>
    <t>Positive aspects stressed by two farmers managing a silvopastoral system included the system's higher biomass production as compared to free grazing areas, and the fact that the cows were grazing in the shade Ã¢â‚¬â€œ which, according to the farmers, led to a net energy gain expressed in increased meat and milk production.|||He described his experience as positive in terms of pest suppression and subsistence food production, but stated that his initiative was rather isolated and regretted that he lacked contact with other agroforestry farmers and organizations to exchange positive experiences and find ways to disseminate them.|||Cocoa agroforestry farmers also had a higher subsistence level (amount offood consumed that was produced on their own farm) than monoculture cocoa farmers Ã¢â‚¬â€œ 46 and 34%, respectively|||However, a study conducted in the Valle de Sacta in Chapare comparing an agroforestry farm Ã¢â‚¬â€œ which produced copoaz (Theobroma grandiflorum), peanuts, banana, plantain, camu camu (Myrciaria sp.), maracuya, flowers such as Bromelia spp, and cattle with fodder trees Ã¢â‚¬â€œ with coca monocultures, found the agroforestry farm to be about 20% more profitable than the coca systems (Rosse 2015).|||The interviews explored the scale and duration of project activities, the type of support farmers received (such as financing, materials or extension services), the main economic activity and the trees and crops promoted by the initiative, participants' views on the challenges and the potential of agroforestry in the context of food security and food sovereignty, as well as needs for support that the interviewees found worth mentioning.</t>
  </si>
  <si>
    <t>Some mention of maladaptation|||No</t>
  </si>
  <si>
    <t>Landholdings in the Yungas are usually small, and traditionally diversified systems and food crops have been replaced by intensive coca monocultures which on steep slopes cause severe soil erosion and landslides(UNODC2015)</t>
  </si>
  <si>
    <t>Mention of co-benefits|||Mention in Intro</t>
  </si>
  <si>
    <t>The Joint Mitigation and Adaptation Mechanism for the Integrated and Sustainable Management of Forests, developed as an alternative to international carbon trade schemes, promotes the integrated management, sustainable use and protection offorest areas (see Art. 54 of theFramework Law of the Rights of Mother Earth). In 2012 the United Nations declared the Joint Mechanism eligible for Reduction of Emissions from Deforestation and Forest Degradation (REDD) payments. This may provide an opportunity for incentivizing agroforestry systems in the future.|||Civil society organizations (CSOs), including farmers' associations, information and education networks, and other non-governmental organizations, have promoted and implemented agroforestry systems in different parts of Bolivia, often with the objectives of establishing alternatives to the spreading cultivation of coca, increasing food security in remote communities, or adapting to and mitigating climate change (PNUD 2008).|||Civil society organizations (CSOs), including farmers' associations, information and education networks, and other non-governmental organizations, have promoted and implemented agroforestry systems in different parts of Bolivia, often with the objectives of ...adapting to and mitigating climate change</t>
  </si>
  <si>
    <t>Interviewees pointed to high start-up costs, low initial returns and difficulties in accessing markets as key economic challenges of agroforestry implementation. Sociocultural issues frequently included theft and damage from free-ranging livestock (Table 1)|||Disputed land borders due to unclarified land property rights were described as another obstacle to the sustainable management of silvopastoral systems|||Fencing had led to a five-fold increase in annual dry organic matter production per hectare over the last few years in some such silvopastoral systems. However, as the cost of fencing was high Ã¢â‚¬â€œ the interviewee estimated 10 400 bolivianos for 25 ha (US$1438, July 2015) Ã¢â‚¬â€œ many families did not install it, and the effects of land degradation from overgrazing can be widely observed.|||Interviewees identified ecological, economic, sociocultural and political challenges for agroforestry in Bolivia, which have a potentially negative impact on food security|||An important political and institutional constraint on food production was land titling|||The cost of fencing was reported to be the main obstacle to the adoption of silvopastoral systems|||Three CSO representatives said that lack of long-term support could have adverse effects: when agroforestry plots are not well managed and do not yield the expected results, farmers become convinced that agroforestry is not a viable option for them, and may pass this belief on to their neighbours. Two interviewees also said that government agencies were too busy responding to emergencies, for example, distributing food aid, to advance preventive and resilience-building strategies such as farm diversification</t>
  </si>
  <si>
    <t>Eight interviewees from CSOs stated that more long-term support for agroforestry systems was needed: project budgets often focused more on the establishment phase than on follow- up, leaving farming families with a system they did not always have the knowhow, capacity or equipment tomanage (Pokorny et al. 2013).|||This suggests that there is a potential to align support for silvopastoral systems with existing government support for small- and medium-scale cattle rearing, for instance by linking access to credits with the implementation of silvopastoral systems. The government's Project of Rural Alliances, for example, provides credit, equipment and infrastructure to producers' organizations, and is an important means in this respect.|||o efficiently support agroforestry initiatives, access to financial resources, technical support and market facilities should be improved, especially during the first years after establishment; this would help to bridge the Ã¢â‚¬Ëœhunger gap' resulting from high expenses and less available labour for other activities while plants are still too young to produce (Mercer 2004; Schnatmann 2006)|||The Joint Mitigation and Adaptation Mechanism for the Integrated and Sustainable Management of Forests, developed as an alternative to international carbon trade schemes, promotes the integrated management, sustainable use and protection offorest areas (see Art. 54 of theFramework Law of the Rights of Mother Earth). In 2012 the United Nations declared the Joint Mechanism eligible for Reduction of Emissions from Deforestation and Forest Degradation (REDD) payments. This may provide an opportunity for incentivizing agroforestry systems in the future.|||Eight interviewees from CSOs stated that more long-term support for agroforestry systems was needed: project budgets often focused more on the establishment phase than on followup, leaving farming families with a system they did not always have the knowhow, capacity or equipment to manage</t>
  </si>
  <si>
    <t>Sufficient -Research took place from May to September 2014. A total of 42 initiatives in 25 municipalities were visited and transect walks were conducted and techniques and plant species used were documented. A total of 62 open-ended interviews with 24 agroforestry farmers, 31 CSO representatives and seven policymakers were conducted. The CSO representatives and policymakers had all been directly or indirectly involved in agroforestry projects (e.g., through a government programme or passage of a law)|||. A total of 42 initiatives in 25 municipalities were visited and transect walks were conducted and techniques and plant species used were documented. A total of 62 open-ended interviews with 24 agroforestry farmers, 31 CSO representatives and seven policymakers were conducted.</t>
  </si>
  <si>
    <t>Adequate sampling and analysis|||Adequate - broad and thorough sampling method</t>
  </si>
  <si>
    <t>Relevant for considering agroforestry as a response. Broad scope of initiatives across Bolivia.|||Relevant across Bolivia and for other farming communities</t>
  </si>
  <si>
    <t>Agroforestry in Bolivia: opportunities and challenges in the context of food security and food sovereignty</t>
  </si>
  <si>
    <t>ENVIRONMENTAL CONSERVATION</t>
  </si>
  <si>
    <t>Jacobi, J</t>
  </si>
  <si>
    <t>Jacobi, J, Agroforestry in Bolivia: opportunities and challenges in the context of food security and food sovereignty, ENVIRONMENTAL CONSERVATION</t>
  </si>
  <si>
    <t>Examines direct seeded rice technologies in adapting to climate risks. in India|||The study focused on assessment of adoption of DSR cultivation technology (sustainable alternative rice ecosystem) in the state of Haryana with results that adoption was low to moderate|||the paper assesses the adoption of direct seeded rice cultivation technology in view of depleting water resources, reduced labour and climate risks|||The paper focuses on assessment of adoption of Direct Seeded Rice (DSR) cultivation technology in the State of Haryana in view of depleting water resources, reduced labour use and climate risks being major concerns in conventional method of rice cultivation.</t>
  </si>
  <si>
    <t>India|||Haryana</t>
  </si>
  <si>
    <t>|||farmers|||Farmers (Rice cultivating)</t>
  </si>
  <si>
    <t>15 farmers selected randomly from villages|||120 farmer respondents total|||Regarding farmer's adoption level|||"The study was conducted in 4 districts of Haryana state where 15 farmers were selected randomly, who were growing rice in DSR culture, making a total of 120 farmer respondents"</t>
  </si>
  <si>
    <t>Those producing important crops and lacking the education to implement new practices (i.e. those more vulnerable)</t>
  </si>
  <si>
    <t>Haryana is second largest state to contribute in central procurement pool of rice after Punjab.|||Villages chosen to reflect DSR implementation</t>
  </si>
  <si>
    <t>method of sowing, flat pan nozzle used for spraying, depth of sowing|||Studying adoption of technology - the overall adoption of DSR cultivation technology was low to moderate|||Only direct-seeded rice is feasible alternative with good potential to save water, labour requirement, mitigation of green house gases emmission and adaptability to climate risks|||"Only direct-seeded rice (DSR) is feasible alternative with good potential to save water, reduce labour requirement, mitigation of green house gases (GHGs) emission and adaptability to climate risks"|||"Only direct seeded rice (DSR) is feasible alternative with god potential to save water, reduce labour requirement, mitigation of green house gases (GHG) emissions and adaptability to climate risks"</t>
  </si>
  <si>
    <t>technologies/practices for direct seeding rice crops|||direct-seeded rice|||University programme of DSR cultivation|||CCS Haryana Agricultural University practice of DSR cultivation</t>
  </si>
  <si>
    <t>change in practice (land preparation, method of sowing, depth of sowing)|||choices in farming technologies (weedicides used, spray equipment)|||The overall adoption of DSR cultivation technology was low to moderate. The study also revealed that method of sowing, depth of sowing, seed treatment, flat pan nozzle used for spray, land preparation and use of recommended weedicides were highly adopted agronomic practices.|||"The yield is almost at par in case of basmati group if crop is peroperly managed for which CCS Haryana Agriculture University, Hisar has recommended package of practices of DSR cultivation in the year 2012"|||"The yield is almost at par in case of basmati group if crop is properly managed for which CCS Haryana Agricultural University, Hisar has recommended package of practices of DSR cultivation in the year 2012"</t>
  </si>
  <si>
    <t>water shortages|||water depletion|||Depleting water resorces</t>
  </si>
  <si>
    <t>reduced water and climate changes are major concerns in conventional rice cultivation, hence the focus on DSR adoption|||The sustainability of rice-ecosystem and ability to increase production in pace with population growth with reduced water and labour use and climate change are major concerns in conventional method of cultivation of rice|||"The study focused on assessment of adoption of DSR cultivation technology in the state since it being a most feasible and sustainable alternative rice-ecosystem in view of depleting water resources, reduced labour use and climate risks being major concerns in conventional method of cultivation of rice"|||"The study focused on assessment of adoption of Direct Seeded Rice (DSR) cultivation technology in the State since it being most feasible and sustainable alternative rice-ecosystem in view of depleting water resources, reduced labour use and climate risks being major concerns in conventional method of rice cultivation"</t>
  </si>
  <si>
    <t xml:space="preserve"> Consumption &amp; production||| Education||| Food security</t>
  </si>
  <si>
    <t>Demand for rice will increase due to population growth, need to improve practices to deal with reduced water and labor requirements|||demonstrations and skills development trainings are needed|||[Rice] plays vital role in country's food security as well as providing livelihood to millions of rural households.|||"The study focused on assessment of adoption of DSR cultivation technology in the state since it being a most feasible and sustainable alternative rice-ecosystem in view of depleting water resources, reduced labour use and climate risks being major concerns in conventional method of cultivation of rice"|||"The study focused on assessment of adoption of Direct Seeded Rice (DSR) cultivation technology in the State since it being most feasible and sustainable alternative rice-ecosystem in view of depleting water resources, reduced labour use and climate risks being major concerns in conventional method of rice cultivation"</t>
  </si>
  <si>
    <t>Using techniques like DSR will help with water shortages, less labor, and mitigating GHG emissions in a way superior to conventional rice production|||Save water|||reduce labour requirement|||mitigation of green house gases|||adaptability to climate risk|||Authors do not describe how the adoption of DSR cultivation technology will reduce risks due to climate change. It is inferred that DSR cultivation technology requires less water and labour use, therefore would be a more feasible and sustainable alternative rice ecosystem in view of depleting water resources and climate risks|||Focused on reduction of water use and climate risks</t>
  </si>
  <si>
    <t>DSR is feasible alternative with potential to mitigate GHGs and adapt to climate risks|||Only direct-seeded rice is feasible alternative with good potential to save water, labour requirement, mitigation of green house gases emmission and adaptability to climate risks|||It is stated that the DSR cultivation technology is most feasible and sustainable alternative rice-ecosystem in view of depleting water resources, reduced labour use and climate risks being major concerns in conventional method of cultivation of rice. Though how this adoption of DSR will directly impact or reduce risks to climate change is not explained.</t>
  </si>
  <si>
    <t>Study seems to focus on describing adoption of these techniques and  the need for improved education to make that practice more widespread|||Results pertaining to overall adoption of DSR cultivation technology|||"Results pertaining to overall adoption of DSR cultivation technology presented in table 1 clearly show that majority of farmers (35.83%) belonged to low level adoption category followed by 34.17% medium adoption level and only 30% to high level of adoption."|||"Results pertaining to overall adoption of DSR cultivation technology presented in table 1 clearly show that majority of farmers (35.83%) belonged to low level of adoption category followed by 34.17% medium adoption level and only 30% to high level of adoption"</t>
  </si>
  <si>
    <t>not particularly descriptive of depth - illustrates more the need to integrate those 19 practices listed into more routine in those villages|||Shallow|||Limited|||Limited</t>
  </si>
  <si>
    <t>|||The overall adoption of DSR cultivation technology was low to moderate. The study also revealed that method of sowing, depth of sowing, seed treatment, flat pan nozzle used for spray, land preparation and use of recommended weedicides were highly adopted agronomic practices.|||"The study revealed that method of sowing, depth of sowing, seed treatment, fiat pan nozzle use for spray, land preparation and use of recommended weedicides were highly adopted agronomic practices, whereas least adopted practices were like recommended seed rate; timely application of fertilizers and their recommended doses, and ferrous sulphate use only at deficiency syndrome not as per recommended schedule."|||"The overall adoptiuon of DSR cultivation technology was low to moderate. The study also revealed that method of sowing, depth of sowing, seed treatment, flat pan nozzle used for spray, land preparation and use of recommended weedicides were highly adopted agronomic practices, whereas least adopted practices were recommended seed rate, timely application of fertilizers and their recommended doses, and ferrous sulphate used only at deficiency syndrome not as per schedule"</t>
  </si>
  <si>
    <t>Very targeted survey and limited analysis in this work|||Narrow - only focused on DSR implementation in one state|||Small|||Narrow</t>
  </si>
  <si>
    <t>overall adoption of DSR cultivation technology was low, revealing need t|||</t>
  </si>
  <si>
    <t>seasons - i.e. practices related to cultivation methods, so quite longer term|||Slow|||Slow|||Slow</t>
  </si>
  <si>
    <t>Need for further education initiatives noted as well, longer term government policy there.|||DSR not being adopted|||"The overall adoption of DSR technology was low to moderate since 70% respondents belonged to these categories."|||"Farmers had not adopted the full package of practices recommended by the university since 70% of farmers had low to medium level of adoption means"</t>
  </si>
  <si>
    <t>implicit references only, that DSR is superior to traditional rice cultivation techniques|||No results to support this but - Only direct-seeded rice is feasible alternative with good potential to save water, labour requirement, mitigation of green house gases emmission and adaptability to climate risks</t>
  </si>
  <si>
    <t>Improved ability to deal with labor and water shortages, and produce improved yields with DSR technology|||save water|||reduce labor requirement</t>
  </si>
  <si>
    <t>none noted|||No|||No</t>
  </si>
  <si>
    <t>Not well developed in the narrative, but tangentially, yes|||Yes|||No</t>
  </si>
  <si>
    <t>Improved yields|||Food security implications|||mentions DSR can mitigate GHGs</t>
  </si>
  <si>
    <t>Constraints include available land - yields have to increase since expansion of area not possible for more farms|||More number of result demonstrations and skill development trainings of both the farmers and field functionaries in particpatory mode are required to be conducted at farmers' fields to establish this technology into the fields.|||Human capacity:"Farmers were not aware about timely application and recommended dose of fertilizers so they did not fully adopt"|||"Farmers were not aware about timely application and recommended dose of fertilizer so they did not fully adopt" " Ferrous sulphate was used at iron deficiency syndrome only and not as [er recommendation due to lack of awareness and knowledge"</t>
  </si>
  <si>
    <t>Soft - education for the most part|||soft|||soft|||Soft</t>
  </si>
  <si>
    <t>Limits are approached in that some villages use DSR technology to a greater degree - skill development/education cited as a solution</t>
  </si>
  <si>
    <t>Yes, methods are but lacks detailed analysis.|||15 farmers selected randomly in four districts - total of 120 farmers|||The paper doesn't specify the sampling population. It is impossible to justify the confidence level of the sampling size.|||Difficult to asses confidence in findings as no proper sampling specified.</t>
  </si>
  <si>
    <t>Given that it is a very short paper with some language barriers evident in the way it reads,  it did provide a skeletal view of what results I think could have been reported|||yes|||Yes|||Yes</t>
  </si>
  <si>
    <t>Sample size was reasonable, but descriptive statistics lacked much more than a qualitative review of frequency-of-use for each practice|||moderate - does not go in depth on analysis of results|||The paper doesn't specify the sampling population. It is impossible to justify the confidence level of the sampling size.|||Difficult to asses confidence in findings as no proper sampling specified.</t>
  </si>
  <si>
    <t>Seem useful anywhere rice yields need to increase, as long as the listed DSR technologies and practices were relevant to the area|||Relevant to areas implementing DSR and farmers in India|||Yes. Relevant to farmers' adaptation to climate change|||Relevant to adaptation to climate change for farmer.</t>
  </si>
  <si>
    <t>PDF made it such that copying/pasting wasn't possible for text - hence less verbiage quoted.  Very short paper as well and language was choppy and not as clearly described in some places.  Lacked some detail that would have been useful in the discussion of their set up, study area, and interpreting results.|||</t>
  </si>
  <si>
    <t>Adoption status of direct seeded rice cultivation technology in Haryana</t>
  </si>
  <si>
    <t>Rohila, A.K.; Ghanghas, B.S.; Shehrawat, P.S.</t>
  </si>
  <si>
    <t xml:space="preserve">Rohila, A.K.; Ghanghas, B.S.; Shehrawat, P.S., Adoption status of direct seeded rice cultivation technology in Haryana, </t>
  </si>
  <si>
    <t>Evaluates the agricultural adaptation responses to climate change taken by farmers in Turkey and their yield impacts|||Study exploring the impact of adaptation responses on yield implications, informed by smallholder farmers in Turkey.</t>
  </si>
  <si>
    <t>we focus on autonomous and incremental adaptation in the form of date and cultivar adjustments implemented by wheat farmers in Turkey|||Smallholder farmers</t>
  </si>
  <si>
    <t>date and cultivar adaptation|||65% of farmers changed the timing of soil preparation, sowing, and harvest, and that 59% of famers changed wheat cultivars in response to the changes in local climatic conditions. Some farmers adopt both forms of adaptation simultaneously|||"Other drivers of adaptation behaviour seem to differ between cultivar change and date adjustments"</t>
  </si>
  <si>
    <t>Autonomous adaptation|||On-farm interventions</t>
  </si>
  <si>
    <t>we focus on autonomous and incremental adaptation in the form of date and cultivar adjustments implemented by wheat farmers in Turkey|||Cultivar change, irrigation, date adjustments, fertiliser</t>
  </si>
  <si>
    <t>The three regions are exposed to the impacts of climate change both in terms of changing mean climate variables and also the frequency of extreme events|||strong and unprecedented drying and warming has been observed in the central parts of Turkey|||"A strong and unprecedented drying and warming has been observed in the central parts of Turkey (Lelieveld et al.2012   ).The mean heat wave intensity, length, and number across the Eastern Mediterranean were reported to have increased since the 1960s (Kuglitsch et al.2010  ). TÃƒÂ¼rkes et al. (2002  ) observed increased mean temperatures in winter and spring, particularly over the southern regions. A significant warming in extreme temperature records and decreases in annual precipitation events have also been observed"</t>
  </si>
  <si>
    <t xml:space="preserve"> Terrestrial &amp; freshwater ecosystem services||| Food security|||Poverty||| Consumption &amp; production</t>
  </si>
  <si>
    <t>Climate change leads to shifts in the phenophases of wheat, resulting in yield losses in major wheat producing regions of the country|||"Climate change leads to shifts in the phenophases of wheat, resulting in yield losses in major wheat producing regions of the country"</t>
  </si>
  <si>
    <t>It is implicit that changing the date and/or cultivars helps reduce the vulnerability of yields to climate stresses|||Assumed reduction in risk is to crop yield, the new cultivars mean that crops are more resistant to climatic variability, and livelihoods are sustained.</t>
  </si>
  <si>
    <t>despite these potential gains at a low cost, a substantial proportion of farmers still do not engage in this form of adaptation.</t>
  </si>
  <si>
    <t>Limited - autonomous adaptation reponse with little institutional support|||Shallow depth</t>
  </si>
  <si>
    <t>Given the significance of access to information and training on climate change in determining date adaptation, substantial yield benefits could be achieved through complementary planned adaptation efforts that aim to improve farmers' access to communication technologies and reliable information on climate change. Since cultivar change adaptation offers even higher yield benefits, planned adaptation efforts should also support farmers through the development and diffusion of new cultivars that are adaptable to shifts in phenological events.|||No evidence of transformation at institutional or deeper level.</t>
  </si>
  <si>
    <t>Limited|||Narrow scope</t>
  </si>
  <si>
    <t>However, despite these potential gains at a low cost, a substantial proportion of farmers still do not engage in this form of adaptation.|||Isolated efforts by farmers</t>
  </si>
  <si>
    <t>we focus on autonomous and incremental adaptation in the form of date and cultivar adjustments implemented by wheat farmers in Turkey|||"In this paper, we focus on autonomous and incremental adaptation in the form ofdate and cultivar adjustments implemented by wheat farmers in Turkey"</t>
  </si>
  <si>
    <t>date and cultivar adaptation increase yields of adapter households by 16% and 31%, respectively|||The average wheat yield for farmers who changed cultivars within the last 5 years was 366 kg/ha higher than those who did not, suggesting that adoption of cultivar change plays a significant role in enhancing wheat yield.|||The average wheat yield for farmers that adjusted the dates of soil preparation, sowing, and harvest was 156 kg/ha lower than that of non-date adapters.</t>
  </si>
  <si>
    <t>Yield|||Increased yield</t>
  </si>
  <si>
    <t>However, what is observed and estimated in farmer surveys is based on farmers' response to observed climate change, which has been less than a 1 Ã‚Â°C increase over the recent decades. Further increases in temperatures and related change in precipitation and extreme events are likely to limit the yield benefits of incremental adaptation|||Access to climate information and access to credit</t>
  </si>
  <si>
    <t>Adequate: Random sampling  in the 3 main wheat-growing regions. Endogenous switching model|||Endogenous switching regression model and survey</t>
  </si>
  <si>
    <t>Satisfactory - the paper adequately answered the questions of the review|||Yes, sufficient data to code.</t>
  </si>
  <si>
    <t>Satisfactory - the paper adequately substantiated its findings|||Adequate sample size (572 farmers), quality seems sound.</t>
  </si>
  <si>
    <t>Broad|||Relevant to other contexts, focused on impact of climate change on crop yields.</t>
  </si>
  <si>
    <t>Yield implications of date and cultivar adaptation to wheat phenological shifts: a survey of farmers in Turkey</t>
  </si>
  <si>
    <t>Karapinar, B.; Ãƒâ€“zertan, G.</t>
  </si>
  <si>
    <t xml:space="preserve">Karapinar, B.; Ãƒâ€“zertan, G., Yield implications of date and cultivar adaptation to wheat phenological shifts: a survey of farmers in Turkey, </t>
  </si>
  <si>
    <t>This article digs into how citizen science in the fisheries realm helps guide adaptive management regimes and fisheries management on the Mexican Pacific coast.|||This paper analyses case studies of citizen science projects developed in collaboration with small-scale fishing communities in Mexico's Pacific Ocean, Gulf of California and Caribbean Sea.</t>
  </si>
  <si>
    <t xml:space="preserve"> Individuals or households||| Civil Society- international/multinational/national||| Sub-national government||| Local government||| Civil Society- sub-national or local</t>
  </si>
  <si>
    <t>Civil society international = citizen scientists|||local fisherman|||ver 215 small-scale fishers have been trained to SCUBA dive and evaluate marine resources in the Mexican Pacific, Gulf of California and Mexican Caribbean|||Additionally, fisher-citizen scientists have begun to organize themselves, with examples of groups of fishers in the Corvina fishery, BahÃƒÂ­a de Kino, and Banco Chinchorro forming civil society organizations to allow them to continue the citizen science schemes independently from the original project organizers.|||The document co-authors represent civil society and governmental organizations that implement citizen science projects related to Mexican fisheries.</t>
  </si>
  <si>
    <t>none clearly defined beside local fishermen - seems aligned though|||top-down policies have often disenfranchised small-scale fishers</t>
  </si>
  <si>
    <t>improve the understanding of regional fisheries, fishery dynamics and to collect fishery-dependent and independent data in data-poor regions.|||data collection to improve adaptive capacity|||citizen science programs in Mexico's small-scale fisheries</t>
  </si>
  <si>
    <t>citizen science monitoring|||fisheries monitoring, submarine monitoring of no take zones, oceanographic monitoring, and the use of species identification apps by fishers meet the requirements</t>
  </si>
  <si>
    <t>We identified four principle types of fisheries monitoring: catch monitoring, spatio-temporal fisheries monitoring, morphometric data collection and stock assessments.|||Case-Study 1: Fishery Monitoring Fishery monitoring programs have been established with fishers and community members to collect data on certain species or areas. Small-scale fishers from 14 communities in the Gulf of California, Pacific Ocean and Mexican Caribbean have been trained to collect data on invertebrates (incl. lobster, octopus, clam and penshell) and finfish (incl. corvina, yellowtail, snapper). Community members are trained to use different tools (traditional logbooks, e-logbooks, biometric measuring equipment, genetic sampling techniques etc.) by CSOs in collaboration with local Fisheries Research Centres of the National Institute for Fisheries and Aquaculture (CRIPINAPESCA). The projects aim to improve the understanding of regional fisheries, fishery dynamics and to collect fisherydependent and independent data in data-poor regions. We identified four principle types of fisheries monitoring: catch monitoring, spatio-temporal fisheries monitoring, morphometric data collection and stock assessments. Community members are generally not compensated for their participation but receive the necessary training and equipment to conduct the investigation. Case-Study 2: Underwater Visual Censuses of Marine Resources and No-Take Zones Over 215 small-scale fishers have been trained to SCUBA dive and evaluate marine resources in the Mexican Pacific, Gulf of California and Mexican Caribbean (Karr et al., 2017; Fulton et al., 2019). These efforts have accompanied the bottom-up creation of 204 km2 of no-take marine reserves in 25 coastal communities as well as the evaluation of established marine protected areas. The fishers are trained to identify target species and conduct underwater visual censuses of marine resources to evaluate ecosystem recovery using standardized protocols (e.g., HernÃƒÂ¡ndez-Velasco et al., 2018). Fishers are paid a stipend during monitoring periods to compensate for missed fishing days. Case-Study 3: Oceanographic Monitoring for Climate Change Adaptation Climate change is affecting Mexican fisheries (Micheli et al., 2012; Lluch-Cota et al., 2017). Forty-four oceanographic sensors have been installed offshore from 25 communities to collect temperature, DO2, current and sea level data. Twenty-five fishers have been trained to install, maintain and retrieve the sensors, before uploading the data to share with scientists from CSOs and Mexican and international universities. The longterm goal is to understand the impacts of climate change and co-create adaptation strategies for long-term viability of the small-scale fisheries in a changing climate. Sensors are provided by research centers and CSOs. Fishers receive training in the installation and use of the sensors, but are not compensated for their participation. Case-Study 4: Naturalista Naturalista1 is part of the global iNaturalist network and is hosted by Mexico's National Commission for Biodiversity (CONABIO). Launched in 2013 it now hosts 29,292 species, 1,356,030 individual sightings and has 31,760 users. Any member of the general public can upload information from their smartphone or computer and there are built-in photo-ID and user verification methods to increase data quality. In 2018, CONABIO conducted training courses for fishers in two coastal communities, donating photographic and computational equipment to the communities. In 6 months this resulted in 5,762 total new sightings as well as the identification of 22 species previously unreported in the database.</t>
  </si>
  <si>
    <t xml:space="preserve"> Rising ocean temperature and ocean acidification||| General climate impacts</t>
  </si>
  <si>
    <t>The long-term goal is to understand the impacts of climate change and co-create adaptation strategies for long-term viability of the small-scale fisheries in a changing climate.|||Unexpected scientific discoveries have also been documented, particularly range extensions of tropical species due to warming waters|||Whilst citizen science data have been used locally by communities to adapt fishing practices, calculate recommendations for total allowable catches, establish and evaluate no take zones and detect range extensions of species affected by climate change, challenges remain regarding how to garner official recognition for the data, incorporate these growing sources of data into national policy, and use the data for adaptive management regimes at the national level.</t>
  </si>
  <si>
    <t xml:space="preserve"> Sustainable cities &amp; communities||| Marine &amp; coastal ecosystem services||| Education||| Food security</t>
  </si>
  <si>
    <t>Citizen science has been identified as a priority to help countries track progress toward, and meet, their Sustainable Development Goals|||Considerable barriers are still to be overcome to ensure that scaling and replication are made possible and that the participation of the fishers, along with the data generated, serve to improve fisheries sustainability, education, co-responsibility for resources and to protect livelihoods in coastal communities.|||The producted involved small scale fisheries and communication channels used for fishing</t>
  </si>
  <si>
    <t>improved information to guide management decisions|||Improve communication through citizen data science help the fishing community to enhace their community to changing climate</t>
  </si>
  <si>
    <t>Delayed fisheries reform has been predicted to cause significant losses in Mexican fisheries (Mangin et al., 2018) and the inclusion of citizen science in management reforms aimed at improving fisheries sustainability could have considerable net benefits to the nation from a purely economic standpoint, without even considering the social benefits of participatory research.</t>
  </si>
  <si>
    <t>Citizens (principally fishers but also community members) have been trained to conduct scientific tasks such as collecting biometric data, installing and removing oceanographic equipment, conducting underwater visual transects, species ID and completing fisheries logbooks for their community's catches|||Translating effective citizen science projects in to effective fishery management, however, is still at an early stage. Whilst citizen science data have been used locally by communities to adapt fishing practices, calculate recommendations for total allowable catches, establish and evaluate no take zones and detect range extensions of species affected by climate change, challenges remain regarding how to garner official recognition for the data, incorporate these growing sources of data into national policy, and use the data for adaptive management regimes at the national level.</t>
  </si>
  <si>
    <t>links information to actual management decisions impacting local communities|||Indepth</t>
  </si>
  <si>
    <t>However, as we can see from many of the case studies, information from citizen science is used to inform management decisions (e.g., stock assessments, total allowable catches and no-take zones), it is just not formally recognized.|||Whilst citizen science data have been used locally by communities to adapt fishing practices, calculate recommendations for total allowable catches, establish and evaluate no take zones and detect range extensions of species affected by climate change, challenges remain regarding how to garner official recognition for the data, incorporate these growing sources of data into national policy, and use the data for adaptive management regimes at the national level.</t>
  </si>
  <si>
    <t>does a great job to link why academic realm needs citizen involvement|||Broad</t>
  </si>
  <si>
    <t>At a time when the ivory tower of scientists is threatened by an increasing distrust in experts (Fairbrother, 2017; Lamberts, 2017), and crucial environmental topics such as climate change pass from the scientific to the political realm, citizen involvement in scientific research becomes ever more important.|||Implemented at a</t>
  </si>
  <si>
    <t>longer term, given data analyses needed, but also within a season or sampling effort as change is noted in local perceptions|||Citizen communication channels are faster than the scientific ones</t>
  </si>
  <si>
    <t>As the supervising scientists are leaving the community, the fisher-citizen scientists are already analyzing the data they saw using the same traditional ecological knowledge system that they use to make daily decisions on where to fish|||Fishers are not regularly involved in data analysis, but have found ways to overcome the time lag that traditionally occurs between data collection and feedback|||However, in some scenarios, such as marine reserve monitoring, a much more rapid feedback loop begins the moment the fishercitizen scientist leaves the water after a survey (Figure 2). As the supervising scientists are leaving the community, the fishercitizen scientists are already analyzing the data they saw using the same traditional ecological knowledge system that they use to make daily decisions on where to fish. The fishers then communicate this interpretation to their community through the traditional channels. This process can be complete in hours to days, much faster than the scientific system employed by the citizen science project managers.</t>
  </si>
  <si>
    <t>serves to incorporate traditional ecological knowledge in to mainstream science projects, build synergies, and helps develop and answer questions in a constantly changing environment.|||implicitly stated, but improved analyses and information help build improved understanding of climate impaxts|||Our results suggest that fisheries monitoring, submarine monitoring of no take zones, oceanographic monitoring, and the use of species identification apps by fishers meet the requirements of the published guidelines and are effective tools for involving the small-scale fishing community in science.</t>
  </si>
  <si>
    <t>Involving fishers in citizen science also encourages interactions between stakeholders and has produced concrete conservation successes.|||Fishers have provided information to detect shifting fishing seasons and catch compositions, allowing science-based management decisions to be put in place quickly.</t>
  </si>
  <si>
    <t>information and open access data getting used in nefarious or detrimental ways|||frustration within the community if conservation actions inhibit them in some way</t>
  </si>
  <si>
    <t>Despite fishing a federal resource (a common good), fishers are cautious about publically sharing specific information about local stock health due to concerns about other fishers (“outsiders) using this information to their detriment.|||Conversely, fishers often expect to see rapid changes in the marine environment following a management or conservation action and this can sometimes lead to disillusion or frustration which then permeates through the community.</t>
  </si>
  <si>
    <t>improved trust between stakeholders|||better information gathering</t>
  </si>
  <si>
    <t>Fishers benefit from the projects through increased learning experiences, training, better understanding of their ecosystem, and in some cases, increased social standing, for example the “buzos-monitores (survey divers) have become spokespeople for their communities|||Finally, participation in scientific processes and the creation of trust between fishers and researchers means that fishers report unusual events.</t>
  </si>
  <si>
    <t>financial concerns for equipment|||technology/internet access issues|||Challenges, however, remain, particularly regarding how to incorporate these growing sources of data in to national policy, garner official recognition, and use the data for adaptive management. The institutionalization and adoption of citizen science by the government agencies responsible for managing fisheries and by researchers based at Mexico's universities could help these models scale in to national data collection networks supported by the resource users.</t>
  </si>
  <si>
    <t>hard - financial|||softer - linking citizen science to policy (larger scale though)|||Soft</t>
  </si>
  <si>
    <t>Equipment costs are not insignificant, with the purchase and maintenance of SCUBA gear, boat time and technology needing to be considered for the lifetime of the project. This is an important consideration that has yet to be fully resolved.|||limited internet connectivity in remote regions|||Many fishers in Mexico have smartphones, using them daily for communication with family members, commercialization and social media (Gastelum et al., 2015). There is considerable potential for scaling this model as it bypasses some of the pitfalls mentioned in the previous paragraph.|||Incorporating citizen science in to policy is a further challenge.|||Limits ca be addressed through institutional changes</t>
  </si>
  <si>
    <t>Good analysis of impacts for local communities from these citizen science efforts|||Adequate</t>
  </si>
  <si>
    <t>Yes, besides financing the response|||Was sufficient to answer coding questions</t>
  </si>
  <si>
    <t>This was an excellent description of how improved information access and co-production of research helps give meaningful input to management decisions|||The document co-authors represent civil society and governmental organizations that implement citizen science projects related to Mexican fisheries. During two workshops (August 2018, February 2019) the co-authors developed a list of 12 fishery citizen science projects currently operating in Mexico. These projects were then grouped by theme to form case studies (Figure 1). For example, all projects that involved fishers conducting underwater visual censuses were grouped in to one case study, irrespective of the target species or habitat type being surveyed. Other marine citizen science projects were discussed (e.g., turtle surveys, marine mammal surveys) but only those with a fisheries component were included in the review.</t>
  </si>
  <si>
    <t>Given the international scope of citizen science, this provides a good model to be used elsewhere, but still has local context for Mexican fisheries|||Relevance to national level studies on fisheries monitoring."Whilst citizen science data have been used locally by communities to adapt fishing practices, calculate recommendations for total allowable catches, establish and evaluate no take zones and detect range extensions of species affected by climate change, challenges remain regarding how to garner official recognition for the data, incorporate these growing sources of data into national policy, and use the data for adaptive management regimes at the national level."</t>
  </si>
  <si>
    <t>Downloaded as epub so didn't upload as PDF, also HTML: https://www.frontiersin.org/articles/10.3389/fmars.2019.00517/full
|||</t>
  </si>
  <si>
    <t>Untapped Potential of Citizen Science in Mexican Small-Scale Fisheries</t>
  </si>
  <si>
    <t>Fulton, S; Lopez-Sagastegui, C; Weaver, AH; Fitzmaurice-Cahluni, F; Galindo, C; Melo, FFR; Yee, S; Ojeda-Villegas, MB; Fuentes, DA; Torres-Bahena, E</t>
  </si>
  <si>
    <t>Fulton, S; Lopez-Sagastegui, C; Weaver, AH; Fitzmaurice-Cahluni, F; Galindo, C; Melo, FFR; Yee, S; Ojeda-Villegas, MB; Fuentes, DA; Torres-Bahena, E, Untapped Potential of Citizen Science in Mexican Small-Scale Fisheries, FRONTIERS IN MARINE SCIENCE</t>
  </si>
  <si>
    <t>Book chapter|||Book Chapter: https://link.springer.com/chapter/10.1007/978-3-319-51856-5_27|||conceptualization of key socio-hydrological feedback loops between farmers and drought phenomena in Darfur through an assessment of the role of conflict and environmental degradation as risks presented preventing farmers from adapting to cc. The study in an interview-based assessment.|||"The objective of this paper is, therefore, to understand the socio-hydrological framework  of  traditional  Darfurian  farmers,  who  utilize  marginal  agricultural  lands  under  critical  dry  conditions. Hence, an answer is given to the question as to “How do they perceive the major  climate vagaries that feature drought and respond to them through adjustments? (p3)</t>
  </si>
  <si>
    <t>|||dentification of the types of concordant adjustments in the farming practices those farmers have made in response to drought conditions and efforts of the government to reduce conflict|||</t>
  </si>
  <si>
    <t>|||reality of human conflict in the context of a cause-effect approach . This is due to low socioeconomic conditions leading farmers to migrate and compete for natural resources (Water)|||</t>
  </si>
  <si>
    <t>|||establishment of infrastructure and and permanent water supply infrastructure|||</t>
  </si>
  <si>
    <t>|||establishment of infrastructure and and permanent water supply infrastructure. behavioral:  rural-rural migration, agricultural intensification, cultivation of early-maturing varieties, crop rotation, soil conservation, more weeding time|||"Based on the perception among farmers that climatic conditions have changed over the recent  years,  those  farmers  have  made  changes  in  their  farming  practices  (Fig.  2)  to  reduce  their  vulnerability  to  drought  conditions or  to  adjust to  future  changes  in  climatic  conditions."</t>
  </si>
  <si>
    <t>|||building of infrastructure, autonomous behavioral change|||Autonomous adaptation by houdeholds</t>
  </si>
  <si>
    <t>|||establishment of infrastructure and and permanent water supply infrastructure. behavioral:  rural-rural migration, agricultural intensification, cultivation of early-maturing varieties, crop rotation, soil conservation, more weeding time|||"The  farmers considered to cultivate earlier, as indicated by 39% of the respondents, to weed more  frequently (30% of respondents), to diversify crops (29%), to cultivate early maturing varieties  (28%) and to implement soil conservation practices (27%)." "Other options  reported by the farmers of the study area include the use of technologies as fertilizers and pesticides  (17%), delayed cultivation (16%), application of irrigation (13%) and crop rotation (12%). It is  worth mentioning that some farmers having lands along wadis use surface (runoff) water for pump  irrigation following the rainy period of the year. "</t>
  </si>
  <si>
    <t>|||climate-induced conflict|||</t>
  </si>
  <si>
    <t>|||changes in rainfall patterns, changes in summer temperatures, changes in winter temperature, depletion of water supplies due to drought. competition for water supply inflicting conflict|||</t>
  </si>
  <si>
    <t>|||climate-vulnerable subsistence farming coupled with lack of finance, lack of machinery.|||"The observation made by farmer that yield had declined is strikingly supported by the yield data  of the two main crops for the two states, as shown in Fig. 8. Since the beginning of this century,  sorghum yield has fluctuated, with many years showing below long-term average. Marked decline  is particularly seen for Northern Darfur during the last 15 years; however, Southern Darfur did  record slight below-average yields in the last couple of years of the time series. Millet yield, on  the other hand, has been declining dramatically since the early 1980s. It has never improved in  Northern Darfur. In Southern Darfur, only in 9 years during the last 30 years had yields been higher   than the long-term average, but again the yield levels were down in the last three years of record.</t>
  </si>
  <si>
    <t>|||farmers' perception of the major drought conditions, types of concordant adjustments in the farming practices, lack of finances and competition over natural resources|||There is no direct sttement on how exactly the response will decrease risk</t>
  </si>
  <si>
    <t>|||farmers' perception of the major drought conditions, types of concordant adjustments in the farming practices, lack of finances and competition over natural resources|||"Based on the perception among farmers that climatic conditions have changed over the recent  years,  those  farmers  have  made  changes  in  their  farming  practices  (Fig.  2)  to  reduce  their  vulnerability  to  drought  conditions or  to  adjust to  future  changes  in  climatic  conditions. "</t>
  </si>
  <si>
    <t>|||Even minimal, government has been improving infrastructure of water availability. Farmers have been changing their farming practices as a coping mechanism|||"This work has shed light on a range of responses that rural societies have identified and  implemented in the face of forms that drought phenomena take. Primary agricultural management  practices include early cultivation, more weeding times, crop diversification of early maturing  varieties  and  soil  conservation.  Adoption  of  technologies,  such  as  fertilizer,  pesticides  and  irrigation, are found to be among the least favoured practices.  "</t>
  </si>
  <si>
    <t>|||minimal|||expansion of existing practices rather than consideration of entirely new practices</t>
  </si>
  <si>
    <t>|||individual-based adaptation coupled with failure of government to improve infrastructure enough to reduce conflict over natural resources|||"This work has shed light on a range of responses that rural societies have identified and  implemented in the face of forms that drought phenomena take. Primary agricultural management  practices include early cultivation, more weeding times, crop diversification of early maturing  varieties  and  soil  conservation.  Adoption  of  technologies,  such  as  fertilizer,  pesticides  and  irrigation, are found to be among the least favoured practices.  "</t>
  </si>
  <si>
    <t>|||broad|||Small scope, local farming communities. Vague about the scale and exact geograpical perimeter/location</t>
  </si>
  <si>
    <t>|||targeting conflict, environmental degradation and infrastructure|||" the paper used a structured interview, which was  conducted  in  August  2013  with  98  randomly-selected  farmers  in  Northern  Darfur  State  and  Southern Darfur State, precisely 50 and 48 farmers from each state, respectively. "</t>
  </si>
  <si>
    <t>|||slow / interrupted|||Slow speed</t>
  </si>
  <si>
    <t>|||effectiveness of adaptation has been attributed more the individual level than government. Interruption stems from conflict outbreaks setting adaptation back.|||"This work has shed light on a range of responses that rural societies have identified and  implemented in the face of forms that drought phenomena take. Primary agricultural management  practices include early cultivation, more weeding times, crop diversification of early maturing  varieties  and  soil  conservation.  Adoption  of  technologies,  such  as  fertilizer,  pesticides  and  irrigation, are found to be among the least favoured practices.  "</t>
  </si>
  <si>
    <t>|||rural societies have identified and implemented individual-level strategies in the face of  drought though this is very limited|||</t>
  </si>
  <si>
    <t>|||changes in agricultural practices|||</t>
  </si>
  <si>
    <t>|||migration leading to conflict, agricultural intensification leading to environmental degradation|||</t>
  </si>
  <si>
    <t>|||lack of resources, lack of consistence peace-building efforts from the government|||Limits are identified as "Pressures" and "Barriers". They include (5) financial, (1) economic, and (8) biological. "Smallholder farmers face multiple barriers to their adaptation strategies against climate vagaries  (Fig.  2), including lack of finance/credit, lack of machinery, invasion of insects and pests and  shortage of labour. Lack of finance/credit was seen by two-third (66%) of the farmers as the most  critical barrier."</t>
  </si>
  <si>
    <t>|||soft|||Both hard and sof</t>
  </si>
  <si>
    <t>|||Since the cc-induced conflict is reoccurring and intensifies in periods of extreme drought. not enough evidence is provided to answer this question.|||It is implied that the adjustments in agricultural practices will overcome some of the biological limits</t>
  </si>
  <si>
    <t>|||enough quantitative data to answer questions about farmers' perception and strategies. Not enough data to answer the limits and risks presented in the paper|||The findings are based on one survey with 98 farming households. The very limited description of the methods does not allow the reader to assess the rigour of the survey, or analyis. The causal link between climate change and responses is not explicitly addressed. The authors record farmers' perceptions about climate change and their stated response options, but do not relect at all about the severe limits to this method and interpretation of results. There is for example no reflection on how the questions were posed, the positionality of the researchers, etc. There is also no identification of the exact timing of response options or a clear identification of change of practices.</t>
  </si>
  <si>
    <t>|||no, risks and limitations lack evidence/ details|||Most of the questions could be aswered, but for some questions, interpretation was needed.</t>
  </si>
  <si>
    <t>|||enough farmers in sample to answer cc perception questions|||The description of the methodology, data collection and analysis is too limited to regard the results as a rich and meaningful assessment of response options to climate change</t>
  </si>
  <si>
    <t>|||conflict over natural resources due to climate changes|||The results are relevant to semi-arid regions in Sub-Saharan Africa and to the Sahel. The response options described, as well as the limits have been documented extensively, and already since the early 70ies. The article offers very limited new insights and the causality argumentation and documentation is weak.</t>
  </si>
  <si>
    <t>Socio-hydrological Framework of Farmer-Drought Feedback: Darfur as a Case Study</t>
  </si>
  <si>
    <t>WATER RESOURCES IN ARID AREAS: THE WAY FORWARD</t>
  </si>
  <si>
    <t>Elagib, NA; Musa, AA; Sulieman, HM</t>
  </si>
  <si>
    <t>Elagib, NA; Musa, AA; Sulieman, HM, Socio-hydrological Framework of Farmer-Drought Feedback: Darfur as a Case Study, WATER RESOURCES IN ARID AREAS: THE WAY FORWARD</t>
  </si>
  <si>
    <t>The authors describe the effects of hapas (a rainwater harvesting infrastructure) on water intensity among agricultural producers in western India.|||The paper finds that proper management and harvesting of surface and subsurface runoffs in hapas can facilitate groundwater recharge and increase both net irrigated area and moisture in soil leading to higher cropping intensity and yield in dryland areas</t>
  </si>
  <si>
    <t>The paper intends to capture the benefits derived by 30 beneficiary households from hapa through its multiple uses.|||The paper intends to capture the benefits derived by 30 beneficiary households from hapa through its multiple uses</t>
  </si>
  <si>
    <t>Given this backdrop, this research examines the implications of hapa as rainwater-harvesting structure in Bankura district of West Bengal, India. In specific, this research assesses the factors that influence households' choice of hapa and its socio-economic and ecological benefits.|||Hapa - Small ponds on individual land are commonly seen in most parts of rural West Bengal. These ponds store rainwater during monsoon for its use during other seasons. The ponds benefit the rural households through higher crop production, fishery, animal husbandry, and other domestic uses</t>
  </si>
  <si>
    <t>Rainwater harvesting|||Hapa</t>
  </si>
  <si>
    <t>Also, the adverse effects of climate change, groundwater depletion, soil degradation, and burgeoning population have caused further threats to the sustainable growth of the sector, especially in rainfed areas.|||Frequent occurrences of droughts and untimely and heavy rainsand floods affect the livelihoods of rural households in dryland areas with limited irrigation facilities.</t>
  </si>
  <si>
    <t xml:space="preserve"> Clean water &amp; sanitation||| Consumption &amp; production|||Poverty||| Food security||| Work and economic growth</t>
  </si>
  <si>
    <t>Promoting inclusive and sustainable growth of agriculture and creating other sources of livelihoods require availability of necessary infrastructure facilities|||Water conservation can reduce disasters in agriculture to a large extent|||Although tanks can provide low cost and environment- friendly irrigation, the catchment areas have been degenerated during the green revolution|||Furthermore, efficiency in water use requires minimization of its losses in irrigation and adoption of new practices like re-using of greywater and rainwater run-offs|||, changes in rainfall patterns and temperature cause threats to food security and poverty of farming households|||Frequent occurrences of droughts and untimely and heavy rains and floods affect the livelihoods of rural households in dryland areas with limited irrigation facilities.</t>
  </si>
  <si>
    <t>Apart from reaping various social and economic benefits, the farmers were also actively involved in different stages of hapa construction. Consequently, they gained confidence and could develop capabilities and linkages with different agencies. The ecological benefits of hapas include improvement in moisture and nutrient content, increase in groundwater table, and conversion of barren land to green coverage guest species in the ecosystem.|||drought and flooding linked to risk in decreased livelihoods</t>
  </si>
  <si>
    <t>Apart from reaping various social and economic benefits, the farmers were also actively involved in different stages of hapa construction. Consequently, they gained confidence and could develop capabilities and linkages with different agencies. The ecological benefits of hapas include improvement in moisture and nutrient content, increase in groundwater table, and conversion of barren land to green coverage guest species in the ecosystem.|||Frequent occurrences of droughts and untimely and heavy rains and floods affect the livelihoods of rural households in dryland areas with limited irrigation facilities.</t>
  </si>
  <si>
    <t>Water conservation can reduce disasters in agriculture to a large extent (Huang and Wang 2014). This is so possibly because undesirable consequences of climate change are stronger in rainfed farming (Adeniji-Oloukoi et al. 2013). In particular, changes in rainfall patterns and temperature cause threats to food security and poverty of farming households (Wossen et al. 2014). In areas with very high evaporation from waterbodies, surface water systems require updation to improve and settle groundwater aquifers (Shah 2009, 2011).|||The paper finds that proper management and harvesting of surface and subsurface runoffs in hapas can facilitate groundwater recharge and increase both net irrigated area and moisture in soil leading to higher cropping intensity and yield in dryland areas</t>
  </si>
  <si>
    <t>The depth of change is limited to the one adaptation-related response, which comprises changes in agricultural practices.|||small - hapa irrigation has been in use for many years so people change is not huge</t>
  </si>
  <si>
    <t>Even though the kharif aman paddy is the predominant crop in West Bengal due to adequate monsoon rainfall, hapa techniques have helped the farmers of Bankura in cultivating rabi boro paddy along with mustard, til, maize, and other vegetables throughout the year.|||p. It is found that, since Bankura records adequate rainfall, proper management along with trapping of surface and subsurface runoff through hapa can increase both net irrigated area and cropping intensity</t>
  </si>
  <si>
    <t>The scope is limited to 30 households in a rural village in Western India.|||moderate - limited to hapas, but there are many different types and many different co-adaptations that go along with it</t>
  </si>
  <si>
    <t>The paper intends to capture the benefits derived by 30 beneficiary households from hapa through its multiple uses.|||. It is found that, since Bankura records adequate rainfall, proper management along with trapping of surface and subsurface runoff through hapa can increase both net irrigated area and cropping intensity. However, dissected plateau and residual hillocks can reduce irrigation efficiency of hapas. Although sprinkler or drip irrigation along with cultivation of drought and lateritic resilient low moisture crops can help in coping up with geophysical and climatic vulnerability, appropriate crop diversification is also necessary.</t>
  </si>
  <si>
    <t>The speed is incremental, occurring over years.|||incremental - hapas have been in use in different ways for centuries</t>
  </si>
  <si>
    <t>The hapas studied here were constructed in 2008Ã¢â‚¬â€œ2009. Hence, the benefits are computed since 2009Ã¢â‚¬â€œ2010.|||Notably, the idea of water harvesting exists for centuries (Helmreich and Horn 2009), and the designs differ across different sites to capture local level geo-physical and agroclimatic conditions</t>
  </si>
  <si>
    <t>Construction of hapas has led to greater cropping intensity and yield. Besides, farmers have also started cultivating maize and vegetables like cucumber, spinach, gourd, bitter guard, pumpkin around the bunds of hapas leading to higher crop diversification (Fig. 7). Besides, some of the hapas have focussed on fishery facilitating higher protein intake by the beneficiary households. Supply of fish fingerlings as a part of convergence initiatives under the MGNREGS has been crucial. Besides, construction of hapas created wage employment opportunities along with irrigating fallow lands and leveling sloping land with earth excavated. As a result, the valuation of land has risen by around 40 percent. The number of livestocks owned by farmers has also increased. Currently, the hapa owners in general earn more annually than others in the area.|||The overall impact of hapas in Hirbandh block of Bankura district appears to be encouraging. In addition to rainwater harvesting and irrigation, it seems to have fostered rural livelihoods through alternative income generating practices and gaining of self-sufficiency</t>
  </si>
  <si>
    <t>Construction of hapas has led to greater cropping intensity and yield. Besides, farmers have also started cultivating maize and vegetables like cucumber, spinach, gourd, bitter guard, pumpkin around the bunds of hapas leading to higher crop diversification (Fig. 7). Besides, some of the hapas have focussed on fishery facilitating higher protein intake by the beneficiary households. Supply of fish fingerlings as a part of convergence initiatives under the MGNREGS has been crucial. Besides, construction of hapas created wage employment opportunities along with irrigating fallow lands and leveling sloping land with earth excavated. As a result, the valuation of land has risen by around 40 percent. The number of livestocks owned by farmers has also increased. Currently, the hapa owners in general earn more annually than others in the area.|||earn more annually than others in the area.|||The ecological benefits of hapas include improvement in moisture and nutrient content, increase in groundwater table, and conversion of barren land to green coverage guest species in the ecosystem.</t>
  </si>
  <si>
    <t>Yes - mentioned from other studies</t>
  </si>
  <si>
    <t>It is found that investments in irrigation can mitigate climate related risks</t>
  </si>
  <si>
    <t>while the hapas have shown the signs of benefits in respect of groundwater recharge, rainwater harvesting higher agricultural production, their regular maintenance requires special attention. There should be regular desiltation of the hapas. The water user groups should have an active role in this regard, especially for hapas in common land. Further, scientific guidance is necessary for appropriate structure of hapas under different geo-physical conditions.</t>
  </si>
  <si>
    <t>The methods are unconvincing. First, the authors do not describe how they selected participants for their study, nor how they collected secondary data. Second, the authors do not compare their sample population (e.g. beneficiaries of hapas) with another, relevant population (e.g. non-beneficiaries), so it is not possible to know in fact what factors influenced the adoption of hapas or if they had any benefit that is substantively different from non-beneficiaries.|||The paper uses primary as well as secondary data and information. The paper intends to capture the benefits derived by 30 beneficiary households from hapa through its multiple uses. Attempts have also been made for a costÃ¢â‚¬â€œbenefit analysis to explore the potential for future investments in hapas.</t>
  </si>
  <si>
    <t>The paper's coherence is limited. It purports to analyze the effects of hapas (a rainwater harvesting infrastructure) but they do not do so based on empirical evidence. They conduct a cost-benefit analysis, which is not clearly based on observational data. They also conduct a SWOT analysis, but that is neither an empirical method of analysis. Lastly, the authors do not use any inferential techniques, so their question about what impact the hapas had is left unanswered. As a result, many of the coding sections that the authors should have addressed (e.g. indicators, limits, etc.) could not be coded.|||yes for the most part</t>
  </si>
  <si>
    <t>The authors present a staggering amount of data, but it isn't at all clear that any of the data they present are of sufficiently good quality for a peer reviewed article.|||yes - authors provide sufficient data</t>
  </si>
  <si>
    <t>This paper is relevant to agricultural producers in Western India.|||relevant to agricultural farmers in India and similar areas</t>
  </si>
  <si>
    <t>Hapa irrigation for promoting sustainable agricultural intensification: experience from Bankura district of India</t>
  </si>
  <si>
    <t>Pani, A.; Mishra, P.</t>
  </si>
  <si>
    <t xml:space="preserve">Pani, A.; Mishra, P., Hapa irrigation for promoting sustainable agricultural intensification: experience from Bankura district of India, </t>
  </si>
  <si>
    <t>"Based on a qualitative study in the Ananthapur District of Andhra Pradesh, India, we explore how millets factor into households' production strategies and their role as a risk response strategy. "|||"This paper aims to explore the prospects and challenges of incorporating more drought-resistant crops into a regime of climate secure agriculture through a study of millets. Based on a qualitative study in the Ananthapur District of Andhra Pradesh, India, we explore how millets factor into households' production strategies and their role as a risk response strategy. Millets, we found, play an important role in mitigating households' exposure to climate risk, both by diversifying production portfolios and as a contingency crop to confront delayed rains at planting time."</t>
  </si>
  <si>
    <t>others may be involved - unsure since not able to access article's full text|||</t>
  </si>
  <si>
    <t>"Based on a qualitative study in the Ananthapur District of Andhra Pradesh, India, we explore how millets factor into households' production strategies and their role as a risk response strategy."|||"We explore some of the ways that state intervention can make millets more viable by enhancing their terms of marketability and by providing other kinds of support"|||"Many of the farmers we interviewed report that receiving millet seeds distributed by NGOs and the Agriculture Department was very beneficial; ... At the time of writing, the Andhra Pradesh state government is planning to operationalize a pilot project in Ananthapur, which would provide the opportunity to study the feasibility of scaling up production across a larger geographic territory for the PDS ... It is here that several prominent NGOs and activists working in the region have situated their efforts to revitalize the millet economy ..."</t>
  </si>
  <si>
    <t>"Based on a qualitative study in the Ananthapur District of Andhra Pradesh, India, we explore how millets factor into households' production strategies and their role as a risk response strategy. "|||"We explore some of the ways that state intervention can make millets more viable by enhancing their terms of marketability and by providing other kinds of support"|||"We also found that NGO extension efforts to educate households about the nutritional benefits of millets elicited a favorable response; some households even reported increased household consumption as a result of these events ... Most of the people we interviewed view millets as inferior goods: they are associated with poverty and, for many, a history of labor exploitation ... The limited marketability of millets constrains production in other ways as well; to the extent that millets are viewed as a low profitability crop, there are few avenues to access credit ..."</t>
  </si>
  <si>
    <t>extensive effort by a variety of NGOs|||NGO educational efforts focused on households|||developing new market linkages between millet producers and urban areas|||receiving millet seeds distributed by NGOs and the Agricultural Department|||educational programme by NGOs to make millets higher component of diet; new market linkages in urban areas; inclusion of millets and other coarse grain cereals in the Public Distribution System under the National Food Security Act; millet seeds provided by NGOs and the Agricultural department</t>
  </si>
  <si>
    <t>"[the study site] is also the site of extensive efforts by a  variety of NGOs to promote millet production and consumption in recent years."|||"We also found that NGO extension efforts to edu- cate households about the nutritional benefits of millets elicited a  favorable response; some households even reported increased  household consumption as a result of these events."|||"It is here that several promi- nent NGOs and activists working in the region have situated their  efforts to revitalize the millet economy."|||"A handful of small-scale entrepreneurs in Ananthapur have sought to capitalize upon these opportunities by developing facilitates to process and package millets while cultivating relationships with suppliers to health food stores in cities such as Bangalore, Hyderabad, and  Mumbai. While it may take time for the consolidation of new mar- ket linkages in urban areas (and for farmers to gain trust through  proven market returns), there appears to be potential for growth."|||"But even if growing marketing opportunities do make millets  more viable over the longterm, a range of other support mecha- nisms would still be needed. Many of the farmers we interviewed  report that receiving millet seeds distributed by NGOs and the Agriculture Department was very beneficial...|||"While it may take time for the consolidation of new market linkages in urban areas (and for farmers to gain trust through proven market returns), there appears to be potential for growth ... civil society actors successfully lobbied for the expansion of entitlements to include millets and other coarse grain cereals in the PDS under the National Food Security Act (2013) ... Many of the farmers we interviewed report that receiving millet seeds distributed by NGOs and the Agriculture Department was very beneficial ... We also found that NGO extension efforts to educate households about the nutritional benefits of millets elicited a favorable response"</t>
  </si>
  <si>
    <t>[drought] "This paper explores the challenges and opportunities of encouraging the cultivation of millets, a class of coarse grain cereals that are both water efficient and drought resistant, which are prominently grown in rainfed regions of the developing world."|||[participation variability] "Millets, we found, play an important role in mitigating households' exposure to climate risk, both by diversifying production portfolios and as a contingency crop to confront delayed rains at planting time."|||"The Ananthapur District is situated in the southern part of India's state Andhra Pradesh. One of the driest districts in all of  the country, low rainfall and high variability is a significant con- straint on agricultural production in the region. Historically, mil- lets were an important staple crop due to their resilience in the  face of drought."|||"Millets, it is hoped, would make farmers more resilient in the face of drought and mitigate the over-exploitation of groundwater resources ... Our fieldwork coincided with the harvesting season of fall 2015, which was a drought year in AnanthapurÃ¢â‚¬â€and by all accounts, the most recent in a sequence of low rainfall years ... But the most significant driver of increasing millet production seems to be growing water stress, experienced through the combined effects of drying bore wells and erratic rain in conjunction with several years' low rainfall conditions ..."</t>
  </si>
  <si>
    <t>"Based on a qualitative study in the Ananthapur District of Andhra Pradesh, India, we explore how millets factor into households' production strategies and their role as a risk response strategy. Millets, we found, play an important role in mitigating households' exposure to climate risk, both by diversifying production portfolios and as a contingency crop to confront delayed rains at planting time."|||"On the one hand, growing cash crop production has brought new income generating opportunities; some farmers have even profited substantially. Yet basic living expenses have also grown, and a majority of households still struggle to get by. Poverty remains significant."|||"Most of the people we interviewed view millets as inferior goods: they are associated with poverty and, for many, a history of labor exploitation ... To the extent that millets are often grown in areas that have not benefitted from dominant agricultural growth trajectories, support for millets may also help to promote growth in areas struggling with high levels of poverty ... Should it work, it could provide a novel institutional innovation that pushes existing efforts to promote food security toward a more expansive regime of support for climate secure agriculture ... The limited marketability of millets constrains production in other ways as well; to the extent that millets are viewed as a low profitability crop, there are few avenues to access credit ..."</t>
  </si>
  <si>
    <t>growing markets for government procurement and associated price supports for millet productions [and subsidizing millet instead of groundnut] would help incentivize production of millet in a way that would enhance food security/climate secure agriculture|||develop mechanisms to access credit, crop insurance, and other forms of assistance that have long been given to other high-value crops|||Authors say that the risk is reduced since millet cultivation is possible when groundnut (the main crop being cultivated) cannot be cultivated due to reduced rainfall thus providing livelihood and food security.</t>
  </si>
  <si>
    <t>"Growing markets for government procurement and associated price supports would help incentivize production, perhaps even as a substitute for groundnut...Should it work, it could provide a novel insti- tutional innovation that pushes existing efforts to promote food  security toward a more expansive regime of support for climate- secure agriculture."|||"In addition, mechanisms to access credit, crop insurance, and other forms of assistance that have long been given to other high-value crops should be extended to millets. Such strategic investments in the production of more drought resistant crops could serve to incentivize more climate secure agriculture over the longterm."|||" ... But the most significant driver of increasing millet production seems to be growing water stress, experienced through the combined effects of drying bore wells and erratic rain in conjunction with several years' low rainfall conditions. The resurgent interest in millets is rooted in their favorability as a strategy to mitigate exposure to climate risk. ... Farmers thus employ a sequencing strategy to cope with variable rainfall at the start of the season. Most famers make arrangement to plant groundnut, but if the rains do not arrive within the planting window they can usually return seeds to suppliers (at a partial loss) and plant millets ..."</t>
  </si>
  <si>
    <t>"Based on a qualitative study in the Ananthapur District of Andhra Pradesh, India, we explore how millets factor into households' production strategies and their role as a risk response strategy. "|||"However, except for a handful of pilot initiatives, no state has yet to implement this provision (National Food Security Act) on a large scale. But even if growing marketing opportunities do make millets more viable over the longterm, a range of other support mechanisms would still be needed. Many of the farmers we interviewed report that receiving millet seeds distributed by NGOs and the Agriculture Department was very beneficial; those that did not have access (or were perhaps unaware of these opportunities) indicated that the expense of procuring quality seeds was a major impediment for millet production. In addition, mechanisms to access credit, crop insurance, and other forms of assistance that have long been given to other high-value crops should be extended to millets."</t>
  </si>
  <si>
    <t>"This paper explores the challenges and opportunities of encouraging the cultivation of millets, a class of coarse grain cereals that are both water efficient and drought resistant, which are prominently grown in rainfed regions of the developing world"|||"This paper explores the challenges and opportunities of encouraging the cultivation of millets, a class of coarse grain cereals that are both water efficient and drought resistant, which are prominently grown in rainfed regions of the developing world."</t>
  </si>
  <si>
    <t>"This paper explores the challenges and opportunities of encouraging the cultivation of millets, a class of coarse grain cereals that are both water efficient and drought resistant, which are prominently grown in rainfed regions of the developing world"|||"This paper reports the findings from a short study of millet production in the Ananthapur District of Andhra Pradesh, India ... Although the sample is small, our data should nevertheless reflect some of the diversity of current millet production trends in the area ..."</t>
  </si>
  <si>
    <t>incremental|||Slow</t>
  </si>
  <si>
    <t>'Such strategic investments in the production of more drought resistant crops could serve to incentivize more climate secure agriculture over the longterm."|||"As the case material above reveals, millets do provide an important means to mitigate climate risk, but in the absence of better price returns and public support, their ability to serve as a cornerstone for a more climate secure regime of agriculture remains limited. "</t>
  </si>
  <si>
    <t>"Millets, we found, play an important role in mitigating households' exposure to climate risk, both by diversifying production portfolios and as a contingency crop to confront delayed rains at planting time."|||"As the evidence above suggests, millets serve as an important means to cope with variable rainfall ... The resurgent interest in millets is rooted in their favorability as a strategy to mitigate exposure to climate risk ... Nevertheless, sorghum, pearl millet, and foxtail millet remain prominent in rainfed tracts. These millets, we found, serve several important functions for mitigating climate risk. To begin with, these millets are widely used as a contingency crop when conditions are unfavorable for groundnut ..."</t>
  </si>
  <si>
    <t>"To have a more significant impact on welfare and sustainability, policy needs to address the structural conditions of vulnerability that limit the viability of more secure livelihoods."|||"To date, millets have largely been overlooked by agricultural policy, but they have gained increasing attention among activists and non-governmental organizations working in India in recent years ... The role of millets as a contingency crop is likely the largest reason why millets have seen an increase over the past several years of water stress ..."</t>
  </si>
  <si>
    <t>"Nonetheless, there remain important limitations for the viability of millets due to their low income generating capacity."|||"The limited mar- ketability of millets constrains production in other ways as well; to  the extent that millets are viewed as a low profitability crop, there are few avenues to access credit."|||"As the case material above reveals, millets do provide  an important means to mitigate climate risk, but in the absence of better price returns and public support, their ability to serve as a cornerstone for a more climate secure regime of agriculture remains limited."|||"However,  except for a handful of pilot initiatives, no state has yet to imple- ment this provision [provide highly-subsidized access to millets] on a large scale. The biggest challenge, it  seems, is that operationalizing this entitlement would require designing a new system to procure millets from the areas where they are grown, which are geographically distinct from areas of  existing wheat and rice procurement. This challenge is com- pounded by uncertainty about whether there would be sufficient  interest in millet consumption."|||Economic; Social/Cultural; Governance, Institutions and Policy; Financial: "Most of the people we interviewed view millets as inferior goods: they are associated with poverty and, for many, a history of labor exploitation ... The limited marketability of millets constrains production in other ways as well; to the extent that millets are viewed as a low profitability crop, there are few avenues to access credit. This can be an impediment for poorer farmers to invest in production, for example by purchasing seeds ...   In our study, we encountered many households with a high level of enthusiasm for millet consumption if they were included in the PDS ..."</t>
  </si>
  <si>
    <t>"To have a more significant impact on welfare and sustainability, policy needs to address the structural conditions of vulnerability that limit the viability of more secure livelihoods."|||"As the case material above reveals, millets do provide an important means to mitigate climate risk, but in the absence of better price returns and public support, their ability to serve as a cornerstone for a more climate secure regime of agriculture remains limited."</t>
  </si>
  <si>
    <t>The methods and findings appear to be sufficiently substantiated by the data to answer the coding questions|||surveys and qualitative fieldwork; case study approach on six villages; " ... Although the sample is small, our data should nevertheless reflect some of the diversity of current millet production trends in the area ..."</t>
  </si>
  <si>
    <t>The article appeared to be directly relevant to the coding questions - except for maladaptations and co-benefits|||Yes</t>
  </si>
  <si>
    <t>The quantity and quality of data used to substantiate the findings in this article appeared to contain sufficient detail/richness to make a meaningful assessment|||Case study approach has sufficient richness</t>
  </si>
  <si>
    <t>the findings are relevant to millet crop production in small regions in India that are vulnerable to drought and variable precipitations|||Yes its relevant in the context of climate resilient agriculture practices though from a small region in India</t>
  </si>
  <si>
    <t>Can more drought resistant crops promote more climate secure agriculture? Prospects and challenges of millet cultivation in Ananthapur, Andhra Pradesh</t>
  </si>
  <si>
    <t>World Develop. Perspect.</t>
  </si>
  <si>
    <t>Fischer, H.W.; Reddy, N.L.N.; Rao, M.L.S.</t>
  </si>
  <si>
    <t>Fischer, H.W.; Reddy, N.L.N.; Rao, M.L.S., Can more drought resistant crops promote more climate secure agriculture? Prospects and challenges of millet cultivation in Ananthapur, Andhra Pradesh, World Develop. Perspect.</t>
  </si>
  <si>
    <t>After reading this article I don't think there is sufficient content in order to answer the questions. This paper has more content about perceptions of coastal development and policy impacts rather than giving sufficient attention of the adaptive responses themselves.|||The purpose of this study was to investigate how climate change, coastal development, and government programs and policy-making affect the local oyster industry community in Brunswick County, North Carolina usingin-person, semi- structured interviews (n=17).</t>
  </si>
  <si>
    <t>|||Oyster harvesters, North Carolina Division of Marine Fisheries</t>
  </si>
  <si>
    <t>|||Other regulations encompass the legal size of oyster to harvest, nighttime and daily harvest restrictions, mechanical harvest, and under dock oyster culture. Most recently, laws prohibit harvest in sanctuaries [7].|||n parallel, the NCDMF has initiated efforts to increase the abundance of oysters. From 2003 to 2010, the NCDMF “planted over 43,000 bushels of oyster cultch in Brunswick County to encourage growth of oyster reefs and improve habitat for other reef-dwelling sea life|||Brunswick County fishermen and merchantsÃ¢â‚¬â€with the assistance of the Brunswick County Economic Development Commission, Brunswick County Commissioners, and North Carolina Sea GrantÃ¢â‚¬â€formed a local seafood marketing initiative (Brunswick Catch) in 2009 to sustain the livelihood and heritage of the Brunswick County seafood industry.</t>
  </si>
  <si>
    <t>|||Policies, Habitat improvement, marketing committees</t>
  </si>
  <si>
    <t>|||Other regulations encompass the legal size of oyster to harvest, nighttime and daily harvest restrictions, mechanical harvest, and under dock oyster culture. Most recently, laws prohibit harvest in sanctuaries [7].  In parallel, the NCDMF has initiated efforts to increase the abundance of oysters. From 2003 to 2010, the NCDMF “planted over 43,000 bushels of oyster cultch in Brunswick County to encourage growth of oyster reefs and improve habitat for other reef-dwelling sea life As the NCDMF has stated, these types of programs are funding-dependent and recovery of oyster stocks suffers when program funding is not appropriated [7].  Brunswick County fishermen and merchantsÃ¢â‚¬â€with the assistance of the Brunswick County Economic Development Commission, Brunswick County Commissioners, and North Carolina Sea GrantÃ¢â‚¬â€formed a local seafood marketing initiative (Brunswick Catch) in 2009 to sustain the livelihood and heritage of the Brunswick County seafood industry.</t>
  </si>
  <si>
    <t xml:space="preserve"> Rising ocean temperature and ocean acidification||| Other||| Extreme precipitation and inland flooding</t>
  </si>
  <si>
    <t>|||Saltwater intrustion, erosion</t>
  </si>
  <si>
    <t>|||Yet, rising sea surface temperatures (SST) may also impact estuarine and marine fish and shellfish, including oysters [16]. Increasing SST could affect oysters by creating conditions for rapid spread of disease.|||Saltwater intrusion, erosion and flooding are of primary concern in North Carolina|||One recurring theme when talking about weather and water temperature was that respondents noticed the water was staying warmer longer, thus delaying harvest.</t>
  </si>
  <si>
    <t>|||From 2000 to 2012 oysters landings were valued at $27.8 million dollars in North Carolina [13], and had a total economic impact in 2009 that exceeded $100 million [3].|||In annual interviews of oyster fishermen conducted by the North Carolina Division of Marine Fisheries, most recent respondents said that, historically, commercial fishing was “vital for their community</t>
  </si>
  <si>
    <t>|||Government policies were explicitly linked to risk reduction but they also caused other challenges.</t>
  </si>
  <si>
    <t>|||Participants identified government policies as both threats to and opportunities for the North Carolina oyster industry. The conversations focused on three main issues: restrictions on harvest size and quantity; beach nourishment and dredging; and limited beds due to closure.</t>
  </si>
  <si>
    <t>|||Moreover, our DMF contacts explained that flexibility is embedded in the oyster management plan with some changes taking less than six months to implement.</t>
  </si>
  <si>
    <t>|||Limited depth - only focused on oyster fishing and government responses</t>
  </si>
  <si>
    <t>|||Through these interviews, this study identifies a SES in Brunswick County that: (a) has been created through centuries of regulation at the state and federal level; (b) is rapidly changing from increased development that corresponds with expanded oyster bed closures; and (c) is comprised of a community that perceives itself as having limited to no voice in decision-making yet is affected by the area's political ecology.</t>
  </si>
  <si>
    <t>|||Limited - only focused on oyster fishing and government responses in one county</t>
  </si>
  <si>
    <t>|||This study demonstrates the numerous challenges facing the oyster producing SES of Brunswick County, including communication among fishermen and policy-makers.</t>
  </si>
  <si>
    <t>|||Incremental policy changes</t>
  </si>
  <si>
    <t>|||In parallel, the NCDMF has initiated efforts to increase the abundance of oysters. From 2003 to 2010, the NCDMF “planted over 43,000 bushels of oyster cultch in Brunswick County to encourage growth of oyster reefs and improve habitat for other reef-dwelling sea life As the NCDMF has stated, these types of programs are funding-dependent and recovery of oyster stocks suffers when program funding is not appropriated</t>
  </si>
  <si>
    <t>|||Communication with DMF officials has revealed that while they try to incorporate fishermen input into marine management decisions (e.g., through annual meetings to discuss cultch planting sites) and offer assistance where requested, they have very low attendance at meetings to gather input and no applications for fishery resource grants have been submitted from the Brunswick County area.</t>
  </si>
  <si>
    <t>|||Frustrated by their inability to have their voices heard, small-scale fishermen might decide to harvest elsewhere. Some have already left the industry altogether</t>
  </si>
  <si>
    <t>|||Financial -As the NCDMF has stated, these types of programs are funding-dependent and recovery of oyster stocks suffers when program funding is not appropriated|||The conversations focused on three main issues: restrictions on harvest size and quantity; beach nourishment and dredging; and limited beds due to closure</t>
  </si>
  <si>
    <t>|||Sufficient -Using in-person, semi- structured interviews researchers collected information from seventeen interviewees, generating qualitative data that were analyzed using MAXQDA software</t>
  </si>
  <si>
    <t>|||Limited sample size (n=17)</t>
  </si>
  <si>
    <t>|||Limited - only focused on government responses, other issues like development affecting oyster harvest beyond climate change impacts</t>
  </si>
  <si>
    <t>After reading this article I don't think there is sufficient content in order to answer the questions. This paper has more content about perceptions of coastal development and policy impacts rather than giving sufficient attention of the adaptive responses themselves.|||</t>
  </si>
  <si>
    <t>Perceived impacts of climate change, coastal development and policy on oyster harvesting in the Southeastern United States</t>
  </si>
  <si>
    <t>Deason, G; Seekamp, E; Barbieri, C</t>
  </si>
  <si>
    <t>Deason, G; Seekamp, E; Barbieri, C, Perceived impacts of climate change, coastal development and policy on oyster harvesting in the Southeastern United States, MARINE POLICY</t>
  </si>
  <si>
    <t>This work examines traditional ecological knowledge of Canadian Inuit subsistence hunters and its relation to climate adaptation.|||The paper focuses on Inuit relationships with the Arctic environment, including hunting knowledge and land skills, and examines their roles in adaptation to biophysical changes that affect subsistence hunting.</t>
  </si>
  <si>
    <t>The Arctic is at the forefront of these changes, and Inuit vulnerabilities to climate change are well documented, including impacts on subsistence hunting, fishing, trapping, cultural activities, and health and well-being.|||flexibility with regard to seasonal cycles of hunting and resource use, hazard avoidance through detailed knowledge of the environment and understanding of ecosystem processes, and emergency preparedness</t>
  </si>
  <si>
    <t>We focus on Inuit relationships with the Arctic environment, including hunting knowledge and land skills, primarily at the individual scale among Inuit men, but we acknowledge that other aspects of Inuit knowledge (e.g., social values, environmental stewardship, community dynamics, beliefs) and gender dynamics also play interconnected roles in adaptation to changing con- ditions.|||It focuses on Inuit relationships with the Arctic environment, including hunting knowledge and land skills, and examines their roles in adaptation to biophysical changes that affect subsistence hunting.</t>
  </si>
  <si>
    <t>Inuit leaders and northern representatives acknowledge the need for institutional support to assist in strengthening the transmission of TEK among younger Inuit, particularly among marginalized community members.|||It focuses on Inuit relationships with the Arctic environment, including hunting knowledge and land skills, and examines their roles in adaptation to biophysical changes that affect subsistence hunting.</t>
  </si>
  <si>
    <t>1) TEK, 2) access to capital resources (e.g., hunting equipment, supplies, fuel), 3) emergency man- agement capability, 4) flexibility of resource management regimes, 5) sharing networks (food and equipment), 6) avail- ability of time, 7) technological options for adaptation (e.g., weather reports, GPS, satellite phone), and 8) health and well-being (Berkes and Jolly, 2002; Ford et al., 2010; Pearce et al., 2010a; Ford and Pearce, 2012).|||Hunters are responding to changing ice and snow conditions by adjusting the timing of their seasonal hunting calendars, harvesting different species, using alternative travel routes and means of transportation (e.g., ATV or boat instead of snow machine in the spring), and sometimes by traveling and hunting in unfamiliar locations|||Documented responses include flexibility with regard to seasonal cycles of harvest and resource use; hazard avoidance made possible by detailed knowledge of the local environment and understanding of ecosystem processes; and emergency preparedness, which includes knowing what supplies to take when traveling and how to respond in emergency situations|||New technologies are playing a crucial role in hazard avoidance and facilitating adaptation to changing conditions. Several scholars have documented the use of Global Positioning Systems (GPS) and other technologies such as satellite phones, Very High Frequency (VHF) radios, and distress beacons as adaptive strategies for travel conditions that are no longer easily predicted using traditional methods only</t>
  </si>
  <si>
    <t>culturally appropriate strategies to employ|||flexility with changing conditions|||new technologies (i.e. GPS, VHF radios)|||Autonomous adaptation response</t>
  </si>
  <si>
    <t>At a broader level, the examples of Inuit TEK in adaptation and the need for culturally appropriate adaptation strategies have relevance for Indigenous peoples and subsistence-based communities in general, particularly those whose livelihoods are closely associated with tradi- tional lifestyles based on natural resources.|||New technologies are playing a crucial role in hazard avoidance and facilitating adaptation to changing condi- tions.|||Documented responses include flexibility with regard to seasonal cycles of harvest and resource use; hazard avoidance made possible by detailed knowledge of the local environment and understanding of ecosystem processes; and emergency preparedness, which includes knowing what supplies to take when traveling and how to respond in emergency situations|||Hunters are responding to changing ice and snow conditions by adjusting the timing of their seasonal hunting calendars, harvesting different species, using alternative travel routes and means of transportation (e.g., ATV or boat instead of snow machine in the spring), and sometimes by traveling and hunting in unfamiliar locations</t>
  </si>
  <si>
    <t>rising temperatures, changing sea ice dynamics, increased frequency and intensity of extreme weather events, and alterations to seasonal patterns have exacerbated hazards|||Loss of sea ice</t>
  </si>
  <si>
    <t xml:space="preserve"> Food security||| Marine &amp; coastal ecosystem services||| Sustainable cities &amp; communities|||Poverty||| Health &amp; wellbeing</t>
  </si>
  <si>
    <t>affecting participation in subsistence hunting, food production, hunting safety and success, and the ability of Inuit to practice cultural and economic activi- ties|||Inuit leaders and northern representatives acknowledge the need for institutional support to assist in strengthening the transmission of TEK among younger Inuit, particularly among marginalized community members. Institutional programming clearly does not replace traditional methods of TEK transmission through observation and apprenticeship; it does, however, provide some Inuit youth, many of whom would otherwise not have the opportunity, a chance to participate in subsistence and gain exposure to skills, teachers, and mentors.</t>
  </si>
  <si>
    <t>utilizing TEK|||Hazard avoidance reduces exposure, emergency preparedness reduces vulnerability and flexibility reduced both.</t>
  </si>
  <si>
    <t>This knowledge allows Inuit to make dynamic and flexible use of the environment and resources|||Documented responses include flexibility with regard to seasonal cycles of harvest and resource use; hazard avoidance made possible by detailed knowledge of the local environment and understanding of ecosystem processes; and emergency preparedness, which includes knowing what supplies to take when traveling and how to respond in emergency situations</t>
  </si>
  <si>
    <t>Although Inuit now live in different circumstances (e.g., in permanent settlements), TEK continues to be impor- tant in enabling flexibility and innovation in hunting, haz- ard avoidance, and emergency preparedness, especially under changing climatic conditions.|||Hunters are responding to changing ice and snow conditions by adjusting the timing of their seasonal hunting calendars, harvesting different species, using alternative travel routes and means of transportation (e.g., ATV or boat instead of snow machine in the spring), and sometimes by traveling and hunting in unfamiliar locations|||Inuit leaders and northern representatives acknowledge the need for institutional support to assist in strengthening the transmission of TEK among younger Inuit, particularly among marginalized community members.</t>
  </si>
  <si>
    <t>good context for how this vein or topic relates to others in the field|||Moderate depth - TEK is constantly evolving in response to new stresses.</t>
  </si>
  <si>
    <t>Studies of adaptive capacity and resil- ience are closely related: both focus on how social-ecolog- ical systems experience and respond to stress, examine the capacity for adaptive action, characterize the multiple fac- tors that influence how a system experiences and responds to stress, and engage in stakeholder-driven research.|||TEK is drawn upon to adapt to changing conditions</t>
  </si>
  <si>
    <t>flexibility with activities related to TEK, ability to use that experiential knowledge to adapat|||Limited scope - responses are mostly autonomous</t>
  </si>
  <si>
    <t>Inuit work with unpredictability; adapt their seasonal cycles to hunt what is available when it is avail- able; and rely on learned experiences, oral traditions, and group memory of past situations to respond to fluctuations in the environment and extreme events.|||Inuit leaders and northern representatives acknowledge the need for institutional support to assist in strengthening the transmission of TEK among younger Inuit, particularly among marginalized community members.</t>
  </si>
  <si>
    <t>some reactive, some more longer term (i.e. generational TEK passing down)|||Incremental</t>
  </si>
  <si>
    <t>Despite even the most careful preparation, however, hunt- ers sometimes encounter challenging or unexpected condi- tions when traveling, such as blizzards and other extreme storm events and unusual ice conditions|||In this context, trans- mission refers to the process of transferring a cultural item, such as a skill or locally specific piece of knowledge, from individuals to others through participation and experience in an environment, and transmission success depends on the level of mastery of a particular item|||</t>
  </si>
  <si>
    <t>Documented responses include flexibility with regard to seasonal cycles of harvest and resource use; hazard avoidance made possible by detailed knowledge of the local environment and understanding of ecosystem processes; and emergency preparedness, which includes knowing what supplies to take when traveling and how to respond in emergency situations</t>
  </si>
  <si>
    <t>As sea ice and weather conditions become more unpredictable and trail conditions deteriorate, emergency preparedness skills become even more important to deal with unexpected hazards.|||TEK helps manage hazards (and survive)</t>
  </si>
  <si>
    <t>technology giving over-confidence to the unexperienced|||Yes</t>
  </si>
  <si>
    <t>Other adaptation efforts (e.g., focusing hunting on a reduced number of specific species) may actually increase vulnerability in the long term.|||Some hunters are now hunting in conditions that traditionally would have been considered dangerous, risking damage to their equipment and expos- ing themselves to potential injury or even loss of life. GPS provides hunters with an alternative navigation method and can be useful in poor visibility and emergency situations, but it also enables individuals with limited knowledge about navigation and about the environment to travel|||Other adaptation efforts (e.g., focusing hunting on a reduced number of specific species) may actually increase vulnerability in the long term.|||Research in Igloolik and Ulukhaktok has documented more risk-taking behavior among hunters associated with technological developments. The use of VHF radios and GPS and the functioning of a community search and rescue group, which provide a safety net if problems are encountered, have resulted in overconfidence and less caution</t>
  </si>
  <si>
    <t>thorough benefits of TEK|||flexibility in changing conditions|||Not discussed</t>
  </si>
  <si>
    <t>In some instances, TEK acts as an anteced- ent causal factorÃ¢â‚¬â€that is, TEK builds other capacities. For example, adaptation to changing travel conditions on the land or ice or availability of wildlife may involve using alternative modes of transportation (e.g., a boat instead of a snow machine), hunting in unfamiliar locations, harvesting different species, or hunting at different times of the year.|||For example, because of earlier sea ice breakup and thinner, less stable ice conditions, Ulukhaktok hunters are traveling on the ocean by boat to hunt king eider ducks</t>
  </si>
  <si>
    <t>The fea- sibility and effectiveness of adaptation, however, hinges on having sufficient knowledge of the environment (TEK) to travel and hunt in unfamiliar locations and on flexibility of the wildlife management regimes that define the timing of seasonal hunts.|||Inuit subsistence hunting is constrained by living in permanent settlements, which reduces mobility; wage employment, which restricts time; the rising cost of equip- ment, supplies, and fuel, which limits how far hunters can travel;|||The loss and weakening of TEK among some younger Inuit are linked to a gradual disengagement of younger generations from the land and subsistence activities, beginning with the settlement of Inuit in communities starting in the late 1950s and accelerating over subsequent generations. Unlike their parents and grandparents, young Inuit today are generally spending less time involved in subsistence activities beyond organized land-camps and occasional hunting trips. As a result, some have fewer opportunities to learn the knowledge and skills necessary for safe and successful travel and hunting under changing climatic conditions.</t>
  </si>
  <si>
    <t>hard - mobility issues and financing|||soft - time restrictions|||Soft</t>
  </si>
  <si>
    <t>Policymaker discourses are often at odds with local narratives about maintaining livelihoods and give limited weight to the role that TEK can play in adaptation and minimizing risk.|||approaching limits, but that new limitations are happening (new policies, younger generation not as attentive to TEK)|||Inuit leaders and northern representatives acknowledge the need for institutional support to assist in strengthening the transmission of TEK among younger Inuit, particularly among marginalized community members. Institutional programming clearly does not replace traditional methods of TEK transmission through observation and apprenticeship; it does, however, provide some Inuit youth, many of whom would otherwise not have the opportunity, a chance to participate in subsistence and gain exposure to skills, teachers, and mentors.</t>
  </si>
  <si>
    <t>Very qualitative, but does a good job of identifying how TEK is applied in adaptation strategies|||The methodology is not clear</t>
  </si>
  <si>
    <t>Yes, well designed discussion|||Adequate</t>
  </si>
  <si>
    <t>Smaller sample size but more in depth with interviews and qualitative analysis|||Sufficient data to explain the process of adapation of TEK to respond to climate stresses</t>
  </si>
  <si>
    <t>Very applicable to those that hold TEK|||Understanding TEK is relevant to regions with indigenous communities</t>
  </si>
  <si>
    <t>TEK - traditional ecological knowledge|||</t>
  </si>
  <si>
    <t>Inuit Traditional Ecological Knowledge (TEK), Subsistence Hunting and Adaptation to Climate Change in the Canadian Arctic</t>
  </si>
  <si>
    <t>Pearce, T; Ford, J; Willox, AC; Smit, B</t>
  </si>
  <si>
    <t>Pearce, T; Ford, J; Willox, AC; Smit, B, Inuit Traditional Ecological Knowledge (TEK), Subsistence Hunting and Adaptation to Climate Change in the Canadian Arctic, ARCTIC</t>
  </si>
  <si>
    <t>Article examines experimentation with adaptive measures|||This study examined the decision-making processes of farmers in Malawi to explore the drivers of on-farm experimentation.</t>
  </si>
  <si>
    <t xml:space="preserve"> Individuals or households||| Private sector SMEs||| Local government||| Civil Society- sub-national or local</t>
  </si>
  <si>
    <t>The qualitative data were then collected through in-depth interviews with smallholder farmers. A smallholder was defined as a farmer who held less than two hectares of land, meaning that at least 90% of the farmers in the sample could be identified as smallholders.|||smallholder farmers actively experiment with new crops and technologies|||Project participants (n = 145) represented farmers who only reported trying something that had been actively promoted to them (e.g., by extension agents, intervention projects, etc.)|||Likewise, a much greater percentage of Project participants tried pigeon pea (60%) than either Independent experimenters (30%) or Followers (33%) (Figure 2b). These trends are reflective of recommendations made by several agricultural development organizations that were working in the study area during the 2012Ã¢â‚¬â€œ2013 season</t>
  </si>
  <si>
    <t>Most experimental legume crops and varieties grown in the 2012Ã¢â‚¬â€œ2013 season were planted and managed by both spouses together (45.6% of experiments with new crops were planted by both spouses; 55% of experiments with new varieties were planted and managed by both spouses). In instances where only one person reported planting an experimental legume crop, however, women planted over twice as many unfamiliar legume crops as men (36.3% compared to 17.6% planted by men). Similarly, women planted over four times as many experimental legume varieties as men (35.7% by women compared to 8.5% by men). In general, experiments with crops, varieties and technologies that were conducted by only one person were twice as likely to be led by individual women as men.</t>
  </si>
  <si>
    <t>Regarding gender of the household head, for households where a male lived or worked elsewhere and a female made the household and agricultural decisions more than half of the year, the household was defined as female-headed. If a male was present during the growing season, however, and made most of the agricultural decisions for the household (even if he lived elsewhere before and after the growing season), the household was defined as male-headed.|||e Chi-square tests revealed that the experimenter's gender did not have a statistically significant effect on the types of crops/varieties that were planted experimentally, or on the type of experimental technique that was attempted|||Similarly, women planted over four times as many experimental legume varieties as men (35.7% by women compared to 8.5% by men). In general, experiments with crops, varieties and technologies that were conducted by only one person were twice as likely to be led by individual women as men.|||One of the most highly valued benefits of legumes is their high protein and caloric content, a trait that is especially prized by female farmers who are responsible for feeding children. This may explain why legume experiments were so common among women farmers in the sample population, since women were involved (either with their spouses or alone) in 81.9% of experiments involving new legume crops, and 90.7% of experiments involving new legume varieties. It seems that agricultural experimentation has provided women with a unique opportunity to meet household objectives that they deem critically important such as enhancing children's nutrition. This finding represents an important contribution to an understanding of the priorities and capacities of women farmers, who play a significant role in legume diversification, and who are often neglected in agricultural extension and development programs|||</t>
  </si>
  <si>
    <t>The majority of experiments reported on the survey (89%) fell into three categories: new crops 34%, new varieties (maize and legumes) 40% and plant spacing experiments 15% (Figure 1). Similar experiments were grouped together under a common theme (e.g., land preparation experiments include shifting ridges, using box ridges and measuring the precise distance between ridges).|||New crops and varieties, agricultural inputs, crop spacing and diversity changes, planting time</t>
  </si>
  <si>
    <t>Autonomous adaptations by households and individuals|||Agricultural practice changes at the farm level</t>
  </si>
  <si>
    <t>On-farm experiments are deliberately planned and executed by tenacious smallholders whose decisions are influenced by internal preferences and external factors.|||Malawian farmers are trying new approaches in conjunction with experts, but they are also bolstering their own expertise by experimenting independently.|||New crops and varieties, agricultural inputs, crop spacing and diversity changes, planting time</t>
  </si>
  <si>
    <t>M/A|||</t>
  </si>
  <si>
    <t>During the interview process, farmers explained that their experiments with maize varieties were driven by reaction to changes in rainfall patterns more than any other motivator. These findings are compounded when compared with the survey data, where 86.1% of farmers said they had noticed changes in the rains over the last 20 years, and out of those farmers, 67.2% reported that the changes they noticed included less rain, erratic rainfall and a tendency for the rains to stop before the crops had matured.|||During on-farm experimentation, smallholders must adapt to changing climatic conditions, variable markets, limited resources and a host of other challenges for which researchers in controlled settings may not need to compensate. Thus, while on-farm experiments often do not employ the precision of the scientific method (Bentley, 2006), these experiments are essential, carefully planned and often result in meaningful innovations.|||86.1% of farmers said they had noticed changes in the rains over the last 20 years, and out of those farmers, 67.2% reported that the changes they noticed included less rain, erratic rainfall and a tendency for the rains to stop before the crops had matured</t>
  </si>
  <si>
    <t>During the interview process, farmers explained that their experiments with maize varieties were driven by reaction to changes in rainfall patterns more than any other motivator. These findings are compounded when compared with the survey data, where 86.1% of farmers said they had noticed changes in the rains over the last 20 years, and out of those farmers, 67.2% reported that the changes they noticed included less rain, erratic rainfall and a tendency for the rains to stop before the crops had matured. These results indicate that farmers are not only noticing the effects of climate change, but they are actively experimenting with maize varieties and new techniques in an effort to adapt to undesirable environmental changes|||the majority of interview respondents represented small households and farms, and scored relatively low on the wealth index</t>
  </si>
  <si>
    <t>It is implied that farmer experimentation allows them to continue producing food for market in an increasingly variable climate.|||It is implicit that new crops, varieties and techniques are meant to reduce vulnrability of yields to climate hazards</t>
  </si>
  <si>
    <t>During on-farm experimentation, smallholders must adapt to changing climatic conditions, variable markets, limited resources and a host of other challenges for which researchers in controlled settings may not need to compensate. Thus, while on-farm experiments often do not employ the precision of the scientific method (Bentley, 2006), these experiments are essential, carefully planned and often result in meaningful innovations.|||</t>
  </si>
  <si>
    <t>Malawian farmers are trying new approaches in conjunction with experts, but they are also bolstering their own expertise by experimenting independently.|||While experimentation is not ubiquitous among smallholder households in Malawi, it is widespread, especially considering that many examples of experimentation may have been inadvertently omitted due to the epistemological and linguistic differences between smallholders and researchers.|||While experimentation is not ubiquitous among smallholder households in Malawi, it is widespread|||health). Overall, farmers expressed that their choice to continue or abandon an experiment varies from season to season, depending on a host of external factors</t>
  </si>
  <si>
    <t>Depth is limited to trying new practices|||Medium depth - while several practices are individual-level behavioural changs, farmers have learnt of these as a result of external interventions</t>
  </si>
  <si>
    <t>Most crop and varietal experiments were driven primarily by proactive and external influences such as income generation or participation in an intervention project. This is to be expected, as approximately 44.7% of survey respondents indicated that they were participants in a rural development project.</t>
  </si>
  <si>
    <t>Scope is not addressed directly but appears to be small scale.|||Medium scope - the changes are at the farmer-scale, but often as a result of a regional project</t>
  </si>
  <si>
    <t>While experimentation is not ubiquitous among smallholder households in Malawi, it is widespread, especially considering that many examples of experimentation may have been inadvertently omitted due to the epistemological and linguistic differences between smallholders and researchers.|||Project participants (n = 145) represented farmers who only reported trying something that had been actively promoted to them (e.g., by extension agents, intervention projects, etc.)</t>
  </si>
  <si>
    <t>Speed is not addressed.|||Incremental</t>
  </si>
  <si>
    <t>farmers are essentially constant experimenters who are continually adapting to the dynamic conditions</t>
  </si>
  <si>
    <t>At the conclusion of an experiment, farmers undergo a decision-making process to determine whether they will repeat, adjust and repeat (i.e., scale out, scale back or make a change), or abandon their original experiment. Regarding farmers' assessment criteria, interview respondents defined an experiment as a success if the experimenter gained something from it, such as food, income, knowledge, etc.</t>
  </si>
  <si>
    <t>Yield</t>
  </si>
  <si>
    <t>Many farmers shared the opinion that initiating a new experiment Ã¢â‚¬â€œ or scaling out a successful experiment Ã¢â‚¬â€œ required extra space, which often meant renting additional land.</t>
  </si>
  <si>
    <t>Methods are adequate|||Sufficient: mixed-methods design that incorporated field observations, survey data and in-depth interviews</t>
  </si>
  <si>
    <t>Article is coherent, most questions could be answered|||The paper doesn't adequately assess specific strategies, rather, it investigates the experimental behaviour of farmers</t>
  </si>
  <si>
    <t>Sample size is adequate|||Sufficient</t>
  </si>
  <si>
    <t>Small holder farmers, potentially global relevance|||Broad</t>
  </si>
  <si>
    <t>EXAMINING THE DRIVERS OF AGRICULTURAL EXPERIMENTATION AMONG SMALLHOLDER FARMERS IN MALAWI</t>
  </si>
  <si>
    <t>Hockett, M; Richardson, RB</t>
  </si>
  <si>
    <t>Hockett, M; Richardson, RB, EXAMINING THE DRIVERS OF AGRICULTURAL EXPERIMENTATION AMONG SMALLHOLDER FARMERS IN MALAWI, EXPERIMENTAL AGRICULTURE</t>
  </si>
  <si>
    <t>A study exploring farmers' perceptions of climate change and their adaptation responses in Bangladesh.|||"Using long-term district-level climate data and a case study from a drought-prone village in westernBangladesh, this research explored trends in climate change, and analysed farmers' adaptation dynamics,profitability and risks."</t>
  </si>
  <si>
    <t>|||Adjustment in agricultural practices</t>
  </si>
  <si>
    <t>|||"Farmers' adaptation measures includedchanges in cropping systems, cropping calendars, crop varieties, agronomic practices, crop diversificationand improved animal husbandry."</t>
  </si>
  <si>
    <t>|||Increases in temperature</t>
  </si>
  <si>
    <t>|||"Adaptation to these risks is criticallyimportant to ensure food security, reduce poverty and sustain economic growth"</t>
  </si>
  <si>
    <t>|||Adjustment in agricultural practices will mitigate risks associated with uncertain climatic conditions: "Farmers in the study area perceived climate uncertainty as themost critical risk to farming, potentially affecting both the pro-ductivity and profitability of farm enterprises."</t>
  </si>
  <si>
    <t>|||Adhoc household level implementation. "Farmers in the study village indicated a preference forstrong public policy support for ensuring access to appropriatetechnologies (variety/management), extension services (train-ing/information), guaranteed prices, quality inputs and soft credit."</t>
  </si>
  <si>
    <t>|||Household level initiatives</t>
  </si>
  <si>
    <t>|||"Farmers mentioned that food security and off-farm employ-ment opportunities had improved considerably since the beginningof the new millennium, due mainly to the rapid adoption of DShigh-yielding rice varieties (being planted on about 40% of totalarable land after 2003, compared with &lt;10% during the period 1985Ã¢â‚¬â€œ1995)."</t>
  </si>
  <si>
    <t>|||Yield, price</t>
  </si>
  <si>
    <t>|||"Limitedaccess to stress-tolerant varieties, extension services and affordable agricultural credit, combined withhigh production costs, variability in crop yields and output prices, are the main barriers to adaptation."</t>
  </si>
  <si>
    <t>|||Appropriate mix of quantitative and qualitative methods</t>
  </si>
  <si>
    <t>|||Sufficient information to answer most coding questions, but not all</t>
  </si>
  <si>
    <t>|||Historical climate data; village census (272 households; population of 1197); three focus groups;  key informant interviews.</t>
  </si>
  <si>
    <t>|||Potential for broader relevance</t>
  </si>
  <si>
    <t>The sample size was very small (only 3 FGDs), so I am unsure of the robustness of conclusions drawn. The paper should be excluded because of these methodological flaws, and because it is focused on farmers' perceptions of climate change rather than adaptation-related responses. Furthermore, there is no data on the other sections including limits, maladaptation and co-benefits. |||</t>
  </si>
  <si>
    <t>Farm-level adaptation to climate change in Western Bangladesh: An analysis of adaptation dynamics, profitability and risks</t>
  </si>
  <si>
    <t>Kabir, MJ; Alauddin, M; Crimp, S</t>
  </si>
  <si>
    <t>Kabir, MJ; Alauddin, M; Crimp, S, Farm-level adaptation to climate change in Western Bangladesh: An analysis of adaptation dynamics, profitability and risks, LAND USE POLICY</t>
  </si>
  <si>
    <t>The paper aims to examine the trend in climate parameters, farmers' perception of climate change, constraints faced in production and to identify the strategies (if any) that farmers have adopted to cope with the effects of changing climate|||A study exploring the perceptions of climate change and adaptation-responses by farmers in South Africa.</t>
  </si>
  <si>
    <t>The farmers are engaging in various climate-response strategies|||"A one-way analysis of variance, percentage analysis and Garrett ranking technique were applied to a set of primary data collected from 150 randomly sampled farmers with the aid of questionnaires in three purposively selected provinces through the months of June to August 2015. "</t>
  </si>
  <si>
    <t>"In South Africa; almost two-thirds of those in agriculture are reportedly women; apparently, women are more vulnerable to the adverse impacts of changing climate as they are most often disadvantaged by societal norms that limit their access to financial services and land ownership (Hart and Aliber, 2012; Ogunlela and Mukhtar, 2009). Women are more often than men confronted with cultural and socioeconomic challenges that can impede their adaptive capacity(Steady, 1998). For instance, a study of South Africa's black farmers revealed that male-headed households received more agricultural support than female-headed households (Hart and Aliber, 2012). Thus, women, despite their heavy presence and participation in agriculture do not often benefit from agricultural incentives and innovation"</t>
  </si>
  <si>
    <t>However, while cabbage farmers planted drought-tolerant varieties, potato farmers laid more emphasis on integrated pest management and the planting of different crops as a strategy to mitigate the impact of climate variability. Reportedly|||Furthermore, the popularity of insurance as an adaptation option among the farmers was examined and the results revealed that just 13.3 per cent of potato farmers had insurance coverage while a mere 6.7 per cent of the cabbage farmers had cover.|||"Adaptive measures that have been identified include improved transport infrastructure, improved irrigation efficiency and water management."</t>
  </si>
  <si>
    <t>Autonomous responses, insurance|||Agricultural interventions, autonomous responses, insurance</t>
  </si>
  <si>
    <t>However, while cabbage farmers planted drought-tolerant varieties, potato farmers laid more emphasis on integrated pest management and the planting of different crops as a strategy to mitigate the impact of climate variability. Reportedly|||Autonomous responses, insurance</t>
  </si>
  <si>
    <t xml:space="preserve"> Extreme precipitation and inland flooding||| Precipitation variability||| Increased frequency and intensity of extreme heat||| Drought</t>
  </si>
  <si>
    <t>Gauteng province has the least variability in minimum temperature while Limpopo had the highest maximum temperature. However, the province of Mpumalanga has received the highest amount of rainfall, although average precipitation has declined over time from that of the base period (1985) by 6.9 per cent. It was also observed that the maximum temperature of Limpopo reduced by 0.3 per cent in the same period. Further analysis showed that average rainfall decreased while mean temperature was on the increase in the provinces between the sub-periods I (1985-1999) and II (2000-2014). Increasing variance noticed in Gauteng and Limpopo provinces for the second sub-period was an indication that the climatic variables became less predictable even as they increased and decreased in absolute terms.|||"Extreme weather conditions such as drought and flood which are closely intertwined with climate change can affect agri-culture and livelihood in many ways that include total failure or reduced harvest and severe livestock deaths (CARE, 2009; MÃƒÂ¼ller, 2009; Stringer et al., 2009). "</t>
  </si>
  <si>
    <t xml:space="preserve"> Terrestrial &amp; freshwater ecosystem services|||Poverty</t>
  </si>
  <si>
    <t>The risk in crop production increases as climate parameters become highly unpredictable and unreliable</t>
  </si>
  <si>
    <t>Behavioural responses were meant to reduce the vulnerability of yields and insurance reduces vulnerability of income|||Reduction in risk of crop failure, and damage to livelihoods.</t>
  </si>
  <si>
    <t>Limited - very low penetration of insurance and responses restricted to business-as-usual autonomous responses|||Shallow</t>
  </si>
  <si>
    <t>No evidence of deeper transformation</t>
  </si>
  <si>
    <t>Incremental adaptation responses</t>
  </si>
  <si>
    <t>it is important to enhance farmers' access to improved drought-tolerant seeds and efficient irrigation systems. Also observed, is that the lack of awareness of insurance products and inability to afford insurance premiums were the principal reasons majority of the farmers did not have insurance. These present a need to strengthen insurance adoption among farmers through various supporting programmes that may include premium subsidies and media outreach|||"lack of awareness of insurance products and inability to afford insurance premiums were the principal reasons majority of the farmers did not have insurance"</t>
  </si>
  <si>
    <t>A one-way analysis of variance, percentage analysis and Garrett ranking technique were applied to a set of primary data collected from 150 randomly sampled farmers with the aid of questionnaires in three purposively selected provinces|||Yes. Questionnaires, weather data, ANOVA.</t>
  </si>
  <si>
    <t>Sufficient|||Yes, sufficient data.</t>
  </si>
  <si>
    <t>Sufficient - answers the research questions|||Small quantity of data, but quality improved with variance analyses.</t>
  </si>
  <si>
    <t>Broad - relevant so several developing agrarian contexts|||Relevant to other contexts with similar geographies and/or socio-economic backgrounds.</t>
  </si>
  <si>
    <t>Farmer's perception of climate change and responsive strategies in three selected provinces of South Africa</t>
  </si>
  <si>
    <t>Elum, ZA; Modise, DM; Marr, A</t>
  </si>
  <si>
    <t>Elum, ZA; Modise, DM; Marr, A, Farmer's perception of climate change and responsive strategies in three selected provinces of South Africa, CLIMATE RISK MANAGEMENT</t>
  </si>
  <si>
    <t>Article analyzes pastoral adaptation in the Hindu Kish Himalayan region.|||Study does not investigate the adaptation response to climate change in the given study area, but instead quotes other studies that talk about how climate change could affect pastoralism. The study gives a snapshot of the livelihood diversification present in pastoral communities in the Hindu-Kush Himalayan region from six sites and thereby suggests that given the heterogeneity of resources available, pursuing livelihood diversification is a strategy that could be adopted when there is climate fluctuation. There is no data that provides a link between the livelihood diversification as an adaptation response to climate change.</t>
  </si>
  <si>
    <t>The information was generated through a sample survey of 557 households carried out between 25th March and 29th July 2007|||</t>
  </si>
  <si>
    <t>Livelihood diversification is an adaptation process by which pastoral households construct an increasingly diverse portfolio of activities and assets in order to survive and improve their standard of living|||Animal numbers were increasing at all sites, while the composition of herds was also changing, as an adaptation to the acute shortage of forage and/or to newly emerging market|||Livestock herders in the Hindu Kush Himalayan region increasingly pursue diverse strategies to buffer against shocks caused by climatic fluctuation, animal disease, market failure, and food insecurity, to meet consumption needs|||</t>
  </si>
  <si>
    <t>autonomous adaptation by households or individuals|||</t>
  </si>
  <si>
    <t>Essentially livelihood diversification is an inherent mechanism adopted by local herders for risk management, and the use of multiple rangeland ecosystem goods and services is crucial to improving the adaptive capacity of local communities to adverse changes|||</t>
  </si>
  <si>
    <t>In the Hindu Kush Himalayan region pastoral communities have long been dependent on natural resources (high altitude rangelands) and it has been suggested that climate change has considerable potential to affect different aspects of the lives of these marginalized groups (|||</t>
  </si>
  <si>
    <t>In Nepal, business, trade and remittances are most important but in India and Pakistan, wage labor and the provision of services were also important. Diversifying source of income is important to reduce risk in pastoral areas, especially for poor households. For example, poorer farmers in these area, especially those who have lost animals following drought or snow storms, would like to increase their income portfolio by expanding cropland.|||The well-off households have more opportunity to migrate to farther and richer areas for trade and wage employment than the poor households, while diversifying income source is important to reduce risk in pastoral areas especially for poor households. Meanwhile, in agro-pastoral region the poor who in most cases lost their animals to drought or snow storm would like to increase their income portfolio by expanding cropland.|||Livelihood diversification is an adaptation process by which pastoral households construct an increasingly diverse portfolio of activities and assets in order to survive and improve their standard of living|||</t>
  </si>
  <si>
    <t>Authors discuss how diversification reduces risks by mitigating against disease and weather related deaths to livestock.|||</t>
  </si>
  <si>
    <t>Pastoral societies in the Hindu Kush Himalayan region traditionally practice herd diversification as a form of Ã¢â‚¬Ëœinsurance' against major disease outbreaks, since the different domestic species are generally not susceptible to the same pathogens. Beside this, the different dietary preferences of the various domestic livestock also allow for a better utilization of pastures that may not be suited to one or other species|||</t>
  </si>
  <si>
    <t>Within the regime of internal diversification, pastoral livelihoods should be enhanced through activities that keep value added in the pastoral sector like fattening, and meat and dairy processing either by organizing local communities or encouraging investment. For external diversification policy changes are needed to support the free outmigration, market exploitation, and multiple resource use, thereby enhancing local resilience and adaptive capacity to socio-economic and ecological pressures.|||</t>
  </si>
  <si>
    <t>The foraging resources for the traditional production systems are now becoming degraded however, and this limits the potential for livestock diversity and mobility in many pastoral areas. This means that pastoral societies must increasingly consider other strategies to manage risks and improve welfare.|||The growth of small and medium-sized towns in pastoral regions is outpacing the growth in rural populations, and is helping to spur an increasingly diversified economy including opportunities of waged employment and trading activities. This will attract more and more young people to migrate (at least seasonally) to adjoining towns or even urban areas to seek wage employment while maintaining ties with their homes.|||</t>
  </si>
  <si>
    <t>Scope is broad due to the size of the region, but focused on pastoralists within that region.|||</t>
  </si>
  <si>
    <t>Pace of implementation is not discussed.|||</t>
  </si>
  <si>
    <t>Essentially livelihood diversification is an inherent mechanism adopted by local herders for risk management, and the use of multiple rangeland ecosystem goods and services is crucial to improving the adaptive capacity of local communities to adverse changes. Especially in mountain areas the diversity of natural resources and heterogeneity of the environment provides more options and possibilities for local people to diversify their livelihoods. As in a diversified ecosystem, a more complicated social system with diverse adaptation options is more resilient under external pressures.|||</t>
  </si>
  <si>
    <t>Limits relate to knowledge and the need to integrate formal education with indigenous knowledge.|||</t>
  </si>
  <si>
    <t>Limitations are soft, authors make policy suggestions.|||</t>
  </si>
  <si>
    <t>Methods are sufficient for the research|||</t>
  </si>
  <si>
    <t>There were no limitations on coherence|||</t>
  </si>
  <si>
    <t>Sample size is large given the size of the community|||</t>
  </si>
  <si>
    <t>Results are relevant to pastoralism and mountain areas generally.|||</t>
  </si>
  <si>
    <t>|||The study is focusing on adaptive capacity of the Hindu-Kush Himalayan pastoral communities with livelihood diversification being the driver.</t>
  </si>
  <si>
    <t>Livelihood diversification as an adaptation approach to change in the pastoral Hindu-Kush Himalayan region</t>
  </si>
  <si>
    <t>Wu, N; Ismail, M; Joshi, S; Yi, SL; Shrestha, RM; Jasra, AW</t>
  </si>
  <si>
    <t>Wu, N; Ismail, M; Joshi, S; Yi, SL; Shrestha, RM; Jasra, AW, Livelihood diversification as an adaptation approach to change in the pastoral Hindu-Kush Himalayan region, JOURNAL OF MOUNTAIN SCIENCE</t>
  </si>
  <si>
    <t>Article is on sorghum production and discusses farmers' adaptation strategies but does not provide the necessary detail for review.|||Adaptaion strategies used by sorghum farmers in Benin</t>
  </si>
  <si>
    <t>|||Twenty-two villages were randomly selected throughoutthesixdistrictsandthe differentethniczones forthe survey (Fig. 1). Data were collected from the different sites during expeditions through the application of Participatory Research Appraisal tools and techniques, suchasdirectobservation,groupdiscussions,individual interviews, and Ã¯Â¬Âeld visits using a questionnaire</t>
  </si>
  <si>
    <t>Women||| Youth</t>
  </si>
  <si>
    <t>|||In each of the survey sites, 20 farmers (with at least 10 years of experiences in sorghum production) were randomly selected, after the group discussion, for individual interviews. Gender as well as age aspects were considered. In all, 440 men and women farmers from differeIn each of the survey sites, 20 farmers (with at least 10 years of experiences in sorghum production) were randomly selected, after the group discussion, for individual interviews. Gender as well as age aspects were considered. In all, 440 men and women farmers from different ages were selected. nt ages were selected.</t>
  </si>
  <si>
    <t>|||Shifting sorghum plantimg zones and planting of more tolerant landraces</t>
  </si>
  <si>
    <t>|||Shifting planting to low lands and planting early maturing and tolerant varieties</t>
  </si>
  <si>
    <t>|||Interviewed farmers recognized that among the listed strategies, the shifting towards the relatively humid areas (peripheries of lowlands or watercourses) and the use of adapted landraces (early maturing; tolerant) were the most interesting</t>
  </si>
  <si>
    <t>|||Sorghum is a very important food crop for local populations in the Atakora region, the drought-prone marginal agricultural areas of northwest of Benin where it is traditionally grown exclusively under rain fed conditions. Asthe study area belongs to arid agroecological zone characterized by unpredictable and irregular rainfall</t>
  </si>
  <si>
    <t xml:space="preserve"> Food security||| Work and economic growth||| Health &amp; wellbeing</t>
  </si>
  <si>
    <t>|||Many poor families grow and rely on sorghum for food security and only sold as the last resort in times of dire need. Apart from its importance for food security (consumption as paste and porridge made with the grain's Ã¯Â¬â€šour), the crop also has social, economic (cash income through commercialisation of the grains and derived products), cultural (festivals, marriages, celebrations, traditional ceremonies, rituals), religious (sacriÃ¯Â¬Âces to pacify gods), nutritional (desserts, food for lactating mothers) and medicinal values (cure for diarrhoea, stomach pains, haemorrhoid and snake bites; stimulation of milk secretion with the lactating mothers with landrace Ye `yopoto) in the farmers' lives. The stalks are used for fuel and for building and fencing material, the leaves and the stalks are used for animal feed. Another major utilisation of sorghum in the region is the production with malted,</t>
  </si>
  <si>
    <t>|||Shifting towards humid areas allows farmers to continue to grow many of their high yielding landraces of very good technological and culinary characteristics such as Kouala, Koue Ã‚Â´tifoue Ã‚Â´nan and Tchanwoporikathatareunfortunatelylatematuringand highly affected by the frequent precocious cuts of the rains. Otherwise these landraces would have been abandoned.</t>
  </si>
  <si>
    <t>|||Because sorghum has long been neglected by scientiÃ¯Â¬Âc research in Benin, farmers' access to performing local or improved varieties is very limited. Developing types of landrace with high degrees of heterozygosityandgenetic heterogeneityfor adaptation traits helps achieving better individual and population buffering capacity. Traits that will be considered include Ã¯Â¬â€šooding tolerance, seedling heat tolerance, tolerance to soil poverty, striga, drought, storage insect pests and diseases</t>
  </si>
  <si>
    <t>|||The response involves shifting sorghum to low land areas which is a new arctice within the communi</t>
  </si>
  <si>
    <t>|||The responses are implemented within a community</t>
  </si>
  <si>
    <t>|||The changes involve small incremental steps by sorghum farmers</t>
  </si>
  <si>
    <t>|||To reduce the risks associated with these impacts and improve sorghum production, farmers adopted several strategies among which the use of early maturing and/or tolerant (drought, high soil moisture, striga, etc.) landraces and the shifting to relatively humid fertile lands.</t>
  </si>
  <si>
    <t>|||Sorghum productivity</t>
  </si>
  <si>
    <t>|||farmers in the study area also seem to be more attached to late sorghum than early sorghum and explained this by the fact that almost all of their best landraces in terms of productivity, culinary and technologically properties (including fermentation capacity to produce local alcoholic beer), post-harvest storage aptitude and market demand belong to this category. These results direct sorghum breeders to the necessity of developing early maturing sorghum landraces that will adequately farmers in the study area also seem to be more attached to late sorghum than early sorghum and explained this by the fact that almost all of their best landraces in terms of productivity, culinary and technologically properties (including fermentation capacity to produce local alcoholic beer), post-harvest storage aptitude and market demand belong to this category. These results direct sorghum breeders to the necessity of developing early maturing sorghum landraces that will adequately</t>
  </si>
  <si>
    <t>|||The study identifies a strategy to overcome the breeding contraint."farmers in the study area also seem to be more attached to late sorghum than early sorghum and explained this by the fact that almost all of their best landraces in terms of productivity, culinary and technologically properties (including fermentation capacity to produce local alcoholic beer), post-harvest storage aptitude and market demand belong to this category. These results direct sorghum breeders to the necessity of developing early maturing sorghum landraces that will adequately</t>
  </si>
  <si>
    <t>|||The methods are sufficient. The findings were informed by quality qualitaive and quantitative data</t>
  </si>
  <si>
    <t>|||The article was sufficient to answer most of the coding questions</t>
  </si>
  <si>
    <t>|||Adequate and farmers experience in sorghum farming was emphasised."In each of the survey sites, 20 farmers (with at least 10 years of experiences in sorghum production) were randomly selected, after the group discussion, for individual interviews. Gender as well as age aspects were considered. In all, 440 men and women farmers from different ages were selected. Data collected were related to the impacts of climate changes (farmers' perception) on the production and the diversity of the crop, the adaptation strategies developed by farmers to mitigate the impacts of the climate changes and the varietal preference criteria.</t>
  </si>
  <si>
    <t>|||Relevant to sorghum farming community living in arid areas.</t>
  </si>
  <si>
    <t>Climate variability and status of the production and diversity of sorghum (Sorghum bicolor (L.) Moench) in the arid zone of northwest Benin</t>
  </si>
  <si>
    <t>GENETIC RESOURCES AND CROP EVOLUTION</t>
  </si>
  <si>
    <t>Dossou-Aminon, I; Dansi, A; Ahissou, H; Cisse, N; Vodouhe, R; Sanni, A</t>
  </si>
  <si>
    <t>Dossou-Aminon, I; Dansi, A; Ahissou, H; Cisse, N; Vodouhe, R; Sanni, A, Climate variability and status of the production and diversity of sorghum (Sorghum bicolor (L.) Moench) in the arid zone of northwest Benin, GENETIC RESOURCES AND CROP EVOLUTION</t>
  </si>
  <si>
    <t>"I present evidence on the crucial context-specific dimensions of socio-ecological vulnerability for these smallholder farmers-1) water resources and access to them; 2) agricultural knowledge, including farmers' own knowledge and their interactions with sources like government-run agricultural extension and NGOs; and 3) existing drought-coping strategies-and the heterogeneity among farmers across these dimensions...My primary focus is the existing inequalities among smallholder farmers and how these may shift with climate change" - this article does not appear to empirically describing human adaptive responses to climate change|||The relevant section illustrates that  farmers change their practices to varying extents during drought.</t>
  </si>
  <si>
    <t>|||look at the agency of individual farming households in the context of broader constraints|||Alarmingly, none of the current NGO initiatives in either village specifically target climate vulnerability or adaptation, but their interventions unavoidably interact with the dimensions of vulnerability evaluated in this paper.|||A government-run agricultural extension office with the mission statement “to guide farmers so that they can produce enough crops of high quality to sell and sustain themselves is situated in the center of the northern village within short walking distance to the farms on the “modern irrigation system</t>
  </si>
  <si>
    <t>|||This evaluation led the NGO to select the most productive and secure farmers for the new irrigation technology, conceivably and understandably, though not justly, to better ensure the success of the project</t>
  </si>
  <si>
    <t>|||Yet irrigation is a technology conditioned by both social relations and natural features.|||Dryland farmers and earthen channel irrigation farmers replace maize with more drought-tolerant crops, such as sweet potatoes or sunflowers, or they switch to planting quicker-maturing varieties of maize|||Their common responses to drought include concentrating available irrigation water on rice while leaving beans and maize dry that season; planting a smaller fraction of their land to focus water allotments; continuing to plant on all of their land but staggering planting times to concentrate irrigation on one newly planted area at a time; adding more pesticides and fertilizer; forgoing rice entirely; or aiming for just one rice harvest during the year instead of two.</t>
  </si>
  <si>
    <t>|||Autonomous adaptation, NGO-assisted irrigation</t>
  </si>
  <si>
    <t>|||Yet irrigation is a technology conditioned by both social relations and natural features.</t>
  </si>
  <si>
    <t>|||dryland farmers suffer the greatest losses during drought, while “modern irrigation farmers have the most effective buffer from the consequences of drought.</t>
  </si>
  <si>
    <t>Poverty||| Inequalities (other than gender)||| Terrestrial &amp; freshwater ecosystem services</t>
  </si>
  <si>
    <t>|||The variation in water access and farming systems across the northern village is associated with tremendous within-community inequalities in agricultural productivity and income.</t>
  </si>
  <si>
    <t>|||Reduces vulnerability</t>
  </si>
  <si>
    <t>|||Dryland farmers and earthen channel irrigation farmers replace maize with more drought-tolerant crops, such as sweet potatoes or sunflowers, or they switch to planting quicker-maturing varieties of maize. This trait allows the maize to mature in time for harvest even if the rainy season is short, although yields are lower</t>
  </si>
  <si>
    <t>|||One “modern irrigation farmer reported that these new techniques had helped him increase his rice yield from 25 bags per hectare to between 35 and 40 bags|||Dryland farmers in the northern community with irrigation and in the central community without it have similar drought-year losses and coping strategies, suggesting that the presence of irrigation does not reduce vulnerability across the community on these dimensions.</t>
  </si>
  <si>
    <t>|||Yes, discussed indirectly</t>
  </si>
  <si>
    <t>|||NGO or “outside expert knowledge may be beneficial for reducing climate vulnerability, yet the new practices can also increase the burden on farmers, particularly in this low-mechanization context.|||At the community level, irrigation is not an ideal capacity-building or vulnerability-reducing intervention. The systems are not high-return investments, and their installations have long time lines. Uncertainties like shifting rainfall patterns will be present alongside the implementation and use of the system, making it a dubious form of sunk capital, especially given that an assessment of the water sources has not been undertaken (Mertz et al. 2009a). Also, the irrigation project has reproduced inequalities among northern farmers, and farmers outside the “modernized system have not seen community-wide improvements as a result of the project.</t>
  </si>
  <si>
    <t>|||Inequality is a social limit to adaptation|||Particularly in a more diverse community like the northern village, knowledge diffusion does not necessarily traverse existing hierarchies or pertain to all types of farmers.</t>
  </si>
  <si>
    <t>|||Soft - but systemic and possibly difficult to overcome</t>
  </si>
  <si>
    <t>|||Qualitative, sufficient</t>
  </si>
  <si>
    <t>Moving the Conversation on Climate Change and Inequality to the Local: Socio-ecological Vulnerability in Agricultural Tanzania.</t>
  </si>
  <si>
    <t>Sociology of development (Oakland, Calif.)</t>
  </si>
  <si>
    <t>Teller, Amy S</t>
  </si>
  <si>
    <t>Teller, Amy S, Moving the Conversation on Climate Change and Inequality to the Local: Socio-ecological Vulnerability in Agricultural Tanzania., Sociology of development (Oakland, Calif.)</t>
  </si>
  <si>
    <t>The study identified the major adaptation practices that are adopted by farmers to cope with the impacts of climate change and using available on-farm technologies.|||A study exploring the determinants of and barriers to adoption of adaptation-related responses to climate change by smallholder farmers in Uganda, with discussion of adaptation-related responses.</t>
  </si>
  <si>
    <t>|||"The data was collected from key informants, and a household survey comprising of female-and male-headed households, the youth and elderly. Other participants were agriculture extensionworkers, environment officers, and district agriculture production officers, using semi-structuredquestionnaires that were administered to 143 respondents from a proportionate stratified randomsampling, which contributed to the total number of households. "</t>
  </si>
  <si>
    <t>|||" This indicates that older farmers were more likely to adopt furrow irrigationas a climate change adaptation practice compared to their counterparts.  Being older increased theprobability of adopting furrow irrigation by a factor of 0.014"</t>
  </si>
  <si>
    <t>|||On-farm agricultural interventions</t>
  </si>
  <si>
    <t>|||"here was at least one of the following adaptation strategies that were employedon their farms; different crop varieties, changing planting dates, planting trees/agroforestry, use offurrow irrigation, and soil conservation practices"</t>
  </si>
  <si>
    <t xml:space="preserve"> Precipitation variability||| General climate impacts||| Increased frequency and intensity of extreme heat||| Extreme precipitation and inland flooding||| Drought</t>
  </si>
  <si>
    <t>|||"there  were  El  Nino  rains  ranging  between  1200  mm  to  1400  mm,  which  affected  the  lowlands  in  the  study  area  with  floods  spreading  in  Karusandara  sub-county, Kasese District."</t>
  </si>
  <si>
    <t>|||"Understanding the relative importance of these factors will help farmers to easilyemploy viable adaptation practices and to overcome famine and major crop production constraints"</t>
  </si>
  <si>
    <t>|||Reducing food insecurity, reduce risk to income and livelihoods.</t>
  </si>
  <si>
    <t>|||Shallow- farmer-led, no mention of institutions/wider society transformation</t>
  </si>
  <si>
    <t>|||Narrow scope</t>
  </si>
  <si>
    <t>|||"Other barriers, like a lack of information, lack of finances to adopt improved technology, lack of irrigation, andshortage of labour are key limiting factors to cope and adapt with climate change in the study area."</t>
  </si>
  <si>
    <t>|||Surveys, semi-structured questionnaires (quali)</t>
  </si>
  <si>
    <t>|||Yes, but the paper is very much focused on the factors that lead to adaptation practices being adopted rather than adaptation practices themselves.</t>
  </si>
  <si>
    <t>|||Small quantity of data (143), but supported by statistical testing which improves data quality.</t>
  </si>
  <si>
    <t>|||Relevant to studies exploring factors and barriers to adoption of adaptation-related responses.</t>
  </si>
  <si>
    <t>Analysis of Farmer's Choices for Climate Change Adaptation Practices in South-Western Uganda, 1980-2009</t>
  </si>
  <si>
    <t>Zizinga, A; Kangalawe, RYM; Ainslie, A; Tenywa, MM; Majaliwa, J; Saronga, NJ; Amoako, EE</t>
  </si>
  <si>
    <t>Zizinga, A; Kangalawe, RYM; Ainslie, A; Tenywa, MM; Majaliwa, J; Saronga, NJ; Amoako, EE, Analysis of Farmer's Choices for Climate Change Adaptation Practices in South-Western Uganda, 1980-2009, CLIMATE</t>
  </si>
  <si>
    <t>'This paper evaluated agricultural practices under changing climate in the Koshi Basin and assessed adaptation options.'|||Using biophysical and social analysis methods, this paper evaluated agricultural practices under changing climate in the Koshi Basin, Nepal and assessed adaptation options, however, household surveys (n =491) showed that despite the perceived impacts on agriculture and livelihoods, only limited adaptation options are currently practised.</t>
  </si>
  <si>
    <t>Nepal|||Nepal, India</t>
  </si>
  <si>
    <t xml:space="preserve"> National government||| Local government||| Individuals or households||| Civil Society- sub-national or local</t>
  </si>
  <si>
    <t>'Water management committee'|||</t>
  </si>
  <si>
    <t>'The National Adaptation Plan of Action (NAPA) and associated Local Adaptation Plan of Action (LAPA) in Nepal and the National Action Plan on Climate Change (NAPCC) in India provide the guiding framework for mitigation and adaptation.'|||'People were able to practise those adaption measures based on their existing knowledge and resource endowments. Some of the adaptation measures were facilitated by the local institutions such as water management committee as well as efforts of other related agencies.'|||Farmers</t>
  </si>
  <si>
    <t>This area is inhabited by the people originating from the hills including some ethnic Majhi people as well whose livelihood is dependent on fishing activities. These people are involved in agriculture, wage labouring, seasonal migration and other non-agricultural activities to support their livelihood.|||This area is inhabited by the people of Terai Madhesh origin. The population in this area also includes Mallah caste, an ethnic group primarily involved in fishing. Livelihoods of the people differ from the hill communities in the upstream of the basin. People are primarily dependent on floodplains agriculture, livestock, fishing, wage labouring, seasonal migration and other non-agricultural activities to support their livelihood.</t>
  </si>
  <si>
    <t>See Table 10 for list of structural, technical, management and economic adaptive responses.|||DROUGHTS Structural measures: Built/renovate surface canal Install tube wells, Renovate community ponds. Technical measures: Use drought-tolerant varieties, Shift to new crop varieties. Adopt new mode of irrigation. Management-related measures: Crop diversification, Change in input use, Formation of water users' group, On-farm water management. Economic measures: Seasonal migration, Livelihood diversification.|||FLOODS Structural measures: Build flood-dikes, Weirs to divert flood water, Other drainage structures, Land reclamation. Technical measures: Flood forecasting system, Use flood-tolerant varieties, SMS alert at local level. Management-related measures: Set up flood committee, Develop community capacity, Institutional arrangements Economic measures: Crop insurance, Livestock insurance, Insurance for other damages, Seasonal migration.  Regulatory measures: Floodplain zoning, Land-use spatial planning</t>
  </si>
  <si>
    <t>Flood forecasting systems. Committees. Insurances. Various in Table 11.|||New varieties, infrastructure, committees, insurance</t>
  </si>
  <si>
    <t>'Structural measures Build flood-dikes Ã¢â‚¬â€œ Yes (2.5) Yes (52.5) Yes (70.0) Yes (9.3) Yes (27.1) Weirs to divert flood water Ã¢â‚¬â€œ Ã¢â‚¬â€œ Yes (50.0) Yes (37.5) Yes (2.3) Yes (22.9) Other drainage structures Ã¢â‚¬â€œ Ã¢â‚¬â€œ Yes (10.0) Yes (35.0) Yes (2.3) Yes (10.4) Land reclamation Ã¢â‚¬â€œ Ã¢â‚¬â€œ Ã¢â‚¬â€œ Ã¢â‚¬â€œ Yes (2.3) Yes (10.4) Any others Ã¢â‚¬â€œ Yes (5.0) Ã¢â‚¬â€œ Ã¢â‚¬â€œ Ã¢â‚¬â€œ Ã¢â‚¬â€œ Technical measures Flood forecasting system Ã¢â‚¬â€œ Ã¢â‚¬â€œ Yes (7.5) Yes (27.5) Yes (14.0) Yes (8.3) Use flood-tolerant varieties Ã¢â‚¬â€œ Ã¢â‚¬â€œ Ã¢â‚¬â€œ Yes (20.0) Yes (7.0) Yes (2.1) SMS alert at local level Ã¢â‚¬â€œ Ã¢â‚¬â€œ Ã¢â‚¬â€œ Ã¢â‚¬â€œ Ã¢â‚¬â€œ Yes (2.1) Any others Ã¢â‚¬â€œ Yes (2.5) Ã¢â‚¬â€œ Ã¢â‚¬â€œ Ã¢â‚¬â€œ Ã¢â‚¬â€œ Management-related measures Set up flood committee Ã¢â‚¬â€œ Ã¢â‚¬â€œ Ã¢â‚¬â€œ Yes (75.0) Yes (16.3) Yes (2.1) Develop community capacity Ã¢â‚¬â€œ Ã¢â‚¬â€œ Ã¢â‚¬â€œ Yes (60.0) Yes (7.0) Yes (10.4) Institutional arrangements Ã¢â‚¬â€œ Ã¢â‚¬â€œ Ã¢â‚¬â€œ Yes (40.0) Yes (7.0) Yes (12.5) Economic measures Crop insurance Ã¢â‚¬â€œ Ã¢â‚¬â€œ Ã¢â‚¬â€œ Ã¢â‚¬â€œ Ã¢â‚¬â€œ Yes (2.1) Livestock insurance Ã¢â‚¬â€œ Ã¢â‚¬â€œ Ã¢â‚¬â€œ Yes (2.5) Ã¢â‚¬â€œ Yes (2.1) Insurance for other damages Ã¢â‚¬â€œ Ã¢â‚¬â€œ Ã¢â‚¬â€œ Ã¢â‚¬â€œ Yes (4.7) Yes (2.1) Seasonal migration Ã¢â‚¬â€œ Ã¢â‚¬â€œ Ã¢â‚¬â€œ Ã¢â‚¬â€œ Yes (9.3) Yes (14.6) Regulatory measures Floodplain zoning Ã¢â‚¬â€œ Ã¢â‚¬â€œ Ã¢â‚¬â€œ Yes (10.0) Yes (7.0) Yes (2.1) Land-use spatial planning'|||Crop diversification (22.5%), seasonal migration (33.5%) and livelihood diversification (25%) existed in the study area.|||A flood forecasting system was installed by the Koshi Victim Society (KVS) as a technical adaptation measure but it is not effective.|||In downstream, 20% of respondents were using a flood-tolerant variety of paddy, but the yield was very low|||People have made some effort in land reclamation (10%). Insufficient investment capacity, however, is constraining this effort.</t>
  </si>
  <si>
    <t>Precipitation and Temperature: 'Daily precipitation and temperature data from stations owned and administered by the Department of Hydrology and Meteorology (DHM), Nepal and the Indian Meteorological Department (IMD) were the main data sets for climate trend analysis.'|||</t>
  </si>
  <si>
    <t>'Climate trend analysis showed changes in the frequency of wet and dry days in study districts, implying an increasing chance of flood and drought events. Household surveys further revealed that, in general, people perceived a decline in agricultural water availability and an increase in drought and flood events.'|||A large majority of the respondents in the study locations reported that they have experienced climatic variability that affected water availability.|||The study targeted mainly on floods and droughts as, based on preliminary assessments, these two were identified as the key climate risks that affect agriculture and livelihoods in the Koshi Basin.|||Future CC projections in this basin have predicted increased variability in water availability with increased frequency and duration of flood and drought events (Agarwal, Babel, &amp; Maskey, 2014; Bharati</t>
  </si>
  <si>
    <t xml:space="preserve"> Consumption &amp; production||| Other||| Food security|||Poverty||| Clean water &amp; sanitation</t>
  </si>
  <si>
    <t>Displacement|||</t>
  </si>
  <si>
    <t>'The direct impacts of these changes were reduced crop yield, increased fallow lands, displacement of people from settlement areas, sedimentation of cultivable land and damage to properties.'|||Trend analysis at the basin level shows that during the last three to four decades, the total cultivated area has declined in all parts of the Koshi Basin, except in the Mountain Region in Nepal|||Agriculture is the main livelihood option in the Koshi Basin, which heavily depends on water.</t>
  </si>
  <si>
    <t>|||The adaptations are not being adopted by local farmers and when they are adopted, the adaptations are not working.</t>
  </si>
  <si>
    <t>|||Despite severe impacts to agriculture and livelihood options, the people have practised only limited adaptation options.|||On another level, it is also the case that when commu- nities have adopted measures, these measures have not been effective|||Additionally, it is also important to note that even when adaptation measures are practised, often only a few people are benefitted</t>
  </si>
  <si>
    <t>'Household survey revealed that only about half of the respondents in the study areas of Nepal reported changes in cropping patterns in the last 20 years. However, in case of Bihar, during the same period, a large majority of respondents (79% inside embankment and 95% along East main canal) reported changes (Table 4). In the hill communities, a few respondents (7.5% in Sankhuwasabha and 27.5% in Bhojpur) reported an increase in the total cropped areas. However, more than 70% reported no changes or declines.'|||'Household surveys showed that despite the perceived impacts on agriculture and livelihoods, only limited adaptation options are currently practised'|||household surveys (n =491) showed that despite the perceived impacts on agriculture and livelihoods, only limited adaptation options are currently practised</t>
  </si>
  <si>
    <t>Limited adaptation options are currently practiced.|||Limited - the responses are not being implemented and are not working</t>
  </si>
  <si>
    <t>'Household surveys showed that despite the perceived impacts on agriculture and livelihoods, only limited adaptation options are currently practised. '|||In the Koshi River floodplains of Nepal, 62.5% of the respondent households have not changed their cropping pattern during the last 20 years.</t>
  </si>
  <si>
    <t>Small scale of change.|||Limited - some behavioural changes by farmers but also need for infrastructure changes</t>
  </si>
  <si>
    <t>'Results revealed that among the several potential measures, only a few were practised by the community to deal with drought'|||In relation to floods: 'Results revealed that among the several potential measures, community people have practised some measures to deal with floods, but the responses varied across study locations (Table 11). Please note the blank cells in the Table refer that none of the respondents in that location practised that particular adaptation measure. Since flooding was not a severe problem in the hill communities included in this study, only limited adaptation measures were practised'|||In downstream, 20% of respondents were using a flood-tolerant variety of paddy, but the yield was very low|||A flood forecasting system was installed by the Koshi Victim Society (KVS) as a technical adaptation measure but it is not effective.</t>
  </si>
  <si>
    <t>Unable to determine speed of change from this article.|||Slow/non-existent in some cases</t>
  </si>
  <si>
    <t>In the Koshi River floodplains of Nepal, 62.5% of the respondent households have not changed their cropping pattern during the last 20 years.</t>
  </si>
  <si>
    <t>Unable to determine degree of reduced risk from adaptation measures - they were described rather than evaluated in this article.|||Additionally, it is also important to note that even when adaptation measures are practised, often only a few people are benefitted|||Despite severe impacts to agriculture and livelihood options, the people have practised only limited adaptation options.</t>
  </si>
  <si>
    <t>No mention of indicators|||Trend analysis at the basin level shows that during the last three to four decades, the total cultivated area has declined in all parts of the Koshi Basin, except in the Mountain Region in Nepal</t>
  </si>
  <si>
    <t>Could be perceived as failed adaptation rather than maladaptation (see below)</t>
  </si>
  <si>
    <t>On another level, it is also the case that when communities have adopted measures, these measures have not been effective. For example, while some study sites have management committees that deal with water stress and flood risks, these committees often do not work properly, and thus people are not able to benefit from them. Likewise, sometimes people are not able to maintain even small-scale infrastructure related to water management. The main reason noted in such cases was the lack of collective action among the beneficiaries.'</t>
  </si>
  <si>
    <t>No specific mention of co-benefits nor mitigation</t>
  </si>
  <si>
    <t>Financial: 'Lack of external funding also constrained the effectiveness and sustainability of community-level efforts.'|||One major constraining factor was the lack of invest- ment capacity of the community.   Some structural and economic measures were not adopted by the community people because of lack of financial capacity at the household level  Lack of awareness and technical knowledge among the community people was the major reason for low adoption of non-structural measures.  On another level, it is also the case that when commu- nities have adopted measures, these measures have not been effective  they are often unable to cover the insurance premium because of low-income level  One last constraining factor is the obstacles around property rights</t>
  </si>
  <si>
    <t>'Adaptation efforts are constrained by several factors, including: finance; technical knowledge; lack of awareness about adaptation options; lack of collective action; unclear property rights; and ineffective role of state agencies.'|||The adaptation efforts are constrained not only by financial factors but also by other factors such as lack oftechnical knowledge, lack ofawareness about adaptation options, lack of collective action, unclear property rights and ineffective role of state agencies.   In order to improve the situation, attention should be focused on crop diversification; improved on-farm water management; livelihood diversification; capacity building including collective action and improved access to credit and market facilities. Adaptation strategies should be incorporated into every level of development planning and decision-making, and should consider the likely impacts of CC on water resources.</t>
  </si>
  <si>
    <t>Biophysical and social analysis methods - household surveys. Methods seem sound.|||Sufficient -Using biophysical and social analysis methods, this paper evaluated agricultural practices under changing climate in the Koshi Basin, Nepal and assessed adaptation options, however, household surveys (n =491)</t>
  </si>
  <si>
    <t>Paper aims aligned with most coding fields: 'This paper aims to fill this gap by combining biophysical and social analysis methods to examine the agricultural and climate trends, farmers' perceptions on changes in agricultural practices, impacts of CC on water availability and local agricultural adaptation options in the Koshi Basin.'|||yes</t>
  </si>
  <si>
    <t>Difficult to answer some question as this paper focused on agricultural trends, perceptions and described adaptive responses rather than evaluating them. Nevertheless, sufficient quantity and quality of data to answer most questions.|||Adequate data collection and analysis, however did not fully explain why the responses were not working.</t>
  </si>
  <si>
    <t>Authors claim the sampling was representative: 'For this study, three representative case-study sites were selected from hill communities in Nepal, floodplains in Nepal's Terai and flood-affected areas in Bihar, India along a NorthÃ¢â‚¬â€œSouth gradient'.|||Limited -Koshi Basin originates in the Tibet Region of China and drains through Nepal and India.  Only focused on droughts and floods as hazards.</t>
  </si>
  <si>
    <t>Agriculture under changing climate conditions and adaptation options in the Koshi Basin</t>
  </si>
  <si>
    <t>Bastakoti, RC; Bharati, L; Bhattarai, U; Wahid, SM</t>
  </si>
  <si>
    <t>Bastakoti, RC; Bharati, L; Bhattarai, U; Wahid, SM, Agriculture under changing climate conditions and adaptation options in the Koshi Basin, CLIMATE AND DEVELOPMENT</t>
  </si>
  <si>
    <t>This study examines adaptation strategies of aquaculture production farmers in the Niger Delta.|||a. This study therefore, review critically, based on existing literature and field experience, the causes of climate change, impact of climate change on aquaculture production such as: increase in temperature, flooding of ponds, increase in water turbidity, heavy siltation of pond bottom, introduction of new species, collapse of farms infrastructure and fluctuations in salinity levels. Also, various adaptation and mitigation strategies that will ameliorate the impact of climate change in aquaculture operations</t>
  </si>
  <si>
    <t>Niger Delta|||Nigeria</t>
  </si>
  <si>
    <t>This will provide vital information to fish farmers on various aspects of their vulnerability to the phenomena of climate change and possible strategies for adaptation.|||No direct surveys, but rather used literature and patterns to identify key adaptation strategies for aquaculture farmers.|||Also discussed policy implications for government agencies|||local fish farmers|||There is the need for government agencies and relevant institutions to come up with coordinated plans and policies that will ameliorate the effects of climate on aquaculture production in Niger Delta.</t>
  </si>
  <si>
    <t>Those with food insecurities</t>
  </si>
  <si>
    <t>The responsible management of the resources and ecosystem upon which this important sector depends is a major challenge for world food security</t>
  </si>
  <si>
    <t>Didn't describe clearly how equity played a role here</t>
  </si>
  <si>
    <t>Government should begin the process of implementing policies to reduce the emissions of green house gases, through oil explorative activities.|||Shading materials such as palm fronds should be used to reduce the incidence of high temperature and direct impact of sun induced by climate change in tank culture systems, so as to achieve optimum performance of fish in the culture medium|||selection of good site suitable for fish farming, provision of shading materials for fish cultured in tanks, raising of pond dykes, good management practices and improvement of monitoring and early warning systems are explicitly elucidated|||efforts should be made by relevant institutions and agencies to come up with coordinated plans and policies that will reduce the effects of climate change on brackish water aquaculture in the coastal areas of Niger Delta</t>
  </si>
  <si>
    <t>Site selection, shading materials, raising dykes|||gov't policies and warning systems|||various aquaculture adaptations</t>
  </si>
  <si>
    <t>The dykes should be raised very high to about 4.0-6.0 ft, above the ground level so as to prevent fish from escaping during flooding.|||Good site should be selected when establishing a fish farm, low lying areas prone to flooding should be discouraged|||Government should improve weather monitoring and early warning systems across the country|||reduction in human activities that are inimical to stable climate, selection of good site suitable for fish farming, provision of shading materials for fish cultured in tanks, raising of pond dykes, good management practices and improvement of monitoring and early warning systems</t>
  </si>
  <si>
    <t xml:space="preserve"> General climate impacts||| Other||| Rising ocean temperature and ocean acidification||| Extreme precipitation and inland flooding||| Increased frequency and intensity of extreme heat</t>
  </si>
  <si>
    <t>land use changes, pollution, invasive species</t>
  </si>
  <si>
    <t>At the same time, fish farming activities are being threatened by some external factors such as pollution, run offs and land use transformation process, a competing aquatic resources upon which the impacts of climate could have a compounding effect|||The impact of climate change in any area depends mainly on various factors such as: level of pollution, season, location, population and some level of industrial activities.|||In Niger Delta, the bulk of aquaculture productions are from earthen pond, concrete and plastic tanks culture system. The increase in air temperature will cause increase in vaporization in these rearing facilities.|||One of the major impacts of climate change in the brackish water zone of Niger Delta is excessive flooding (Table 7).|||Climate change in the coastal areas will results in increase soil erosion, which will lead to introduction of some new species i.e. both flora and fauna into the area.|||the causes of climate change, impact of climate change on aquaculture production such as: increase in temperature, flooding of ponds, increase in water turbidity, heavy siltation of pond bottom, introduction of new species, collapse of farms infrastructure and fluctuations in salinity levels.</t>
  </si>
  <si>
    <t>This may specifically affect Niger Delta, since predictions indicate that the climate in the region may be subjected to more extreme conditions and food security is already at risk in many parts of the region.|||y. This may specifically affect Niger Delta, since predictions indicate that the climate in the region may be subjected to more extreme conditions and food security is already at risk in many parts of the region.|||The context for which these policies can accommodate climate change and still addressing issues of poverty alleviation and food security across the region is urgent and crucial for the sustainable development of aquaculture and achievement of millennium development goals</t>
  </si>
  <si>
    <t>Better practices and improved management of aquaculture resources|||protecting yield of aquaculture products</t>
  </si>
  <si>
    <t>The dykes should be raised very high to about 4.0-6.0 ft, above the ground level so as to prevent fish from escaping during flooding. This will go a long way increasing availability food fish and increase yield|||Fish farmers should be encouraged to be more efficient in day to day management of their fish farms, with the use of better feed and should be more careful in handling of fish in culture medium so as to reduce the effects of excessive temperature and also to desilt the pond bottom at least once in a year.|||ameliorate the effects of climate on aquaculture production in Niger Delta</t>
  </si>
  <si>
    <t>Government should improve weather monitoring and early warning systems across the country, so as to give signal to fish farmers about impending climatic change and the significance of climate change to the region ecosystem, so that there will be adequate preparation on the part of the farmers on what to do to salvage the situation.|||Still more descriptive of what can be done|||integrated approach policy should be adopted, in solving the issue of climate change, this approach should be recognized the effects of climate change on the local fish farmers and design an all-encompassing strategy to meet these needs</t>
  </si>
  <si>
    <t>Lacking in good description here|||moderate - if implemented it is implied to protect against climate change but this has not been proven yet</t>
  </si>
  <si>
    <t>The approach should also take into consideration existing coping strategies of the local fish farmers to changes in their environment and build on them through policy formulation, with adequate participation of the fish farmers in the coastal areas.|||There is the need for government agencies and relevant institutions to come up with coordinated plans and policies that will ameliorate the effects of climate on aquaculture production in Niger Delta</t>
  </si>
  <si>
    <t>Broadly tasks institution or government level policy responses needed|||broad - identify several types of adaptation measures and suggests policy should address them</t>
  </si>
  <si>
    <t>The effect of climate change on brackish water aquaculture in the coastal areas of Niger Delta is increasing. There is the need for government agencies and relevant institutions to come up with coordinated plans and policies that will ameliorate the effects of climate on aquaculture production in Niger Delta.|||There is the need for government agencies and relevant institutions to come up with coordinated plans and policies that will ameliorate the effects of climate on aquaculture production in Niger Delta</t>
  </si>
  <si>
    <t>longer term, policy changes and more short term management strategy alterations|||incremental - involves making policy change</t>
  </si>
  <si>
    <t>Fish farmers should be encouraged to be more efficient in day to day management of their fish farms, with the use of better feed and should be more careful in handling of fish in culture medium so as to reduce the effects of excessive temperature and also to desilt the pond bottom at least once in a year.|||However, integrated approach policy should be adopted, in solving the issue of climate change, this approach should be recognized the effects of climate change on the local fish farmers and design an all-encompassing strategy to meet these needs.</t>
  </si>
  <si>
    <t>The context for which these policies can accommodate climate change and still addressing issues of poverty alleviation and food security across the region is urgent and crucial for the sustainable development of aquaculture and achievement of millennium development goals.|||Does identify how specific actions would help alleviate impacts of climate change also:|||Fish farmers should be encouraged to be more efficient in day to day management of their fish farms, with the use of better feed and should be more careful in handling of fish in culture medium so as to reduce the effects of excessive temperature and also to desilt the pond bottom at least once in a year.|||provides examples of adaptations that would decrease risk - but have not done so yet.|||makes reference to other measures that farmers have done that do decrease risk - The approach should also take into consideration existing coping strategies of the local fish farmers to changes in their environment and build on them through policy formulation, with adequate participation of the fish farmers in the coastal areas</t>
  </si>
  <si>
    <t>improved food security and aquaculture fish production|||improved aquaculture yields</t>
  </si>
  <si>
    <t>none clearly identified|||no</t>
  </si>
  <si>
    <t>Minimally discussed sustainability, but none described|||no</t>
  </si>
  <si>
    <t>The context for which these policies can accommodate climate change and still addressing issues of poverty alleviation and food security across the region is urgent and crucial for the sustainable development of aquaculture and achievement of millennium development goals.|||mentioned mitigation efforts separately</t>
  </si>
  <si>
    <t>The effect of climate change on brackish water aquaculture in the coastal areas of Niger Delta is increasing. There is the need for government agencies and relevant institutions to come up with coordinated plans and policies that will ameliorate the effects of climate on aquaculture production in Niger Delta.|||Needing better planning and policies|||Need gov to implement policies</t>
  </si>
  <si>
    <t>Larger scale and softer here - more policy recommendations|||soft</t>
  </si>
  <si>
    <t>In terms of shedding light on this aquaculture population, yes - but was not as rigorous overall|||This study therefore, review critically, based on existing literature and field experience, the causes of climate change, impact of climate change on aquaculture production such as: increase in temperature, flooding of ponds, increase in water turbidity, heavy siltation of pond bottom, introduction of new species, collapse of farms infrastructure and fluctuations in salinity levels.</t>
  </si>
  <si>
    <t>Limited discussion of co-benefits, approaching limits, and maladaptation|||for the most part</t>
  </si>
  <si>
    <t>For the most part, but was a thin discussion|||for the most part - not rigorous analysis but still relevant to what we are hoping to study and provides a new study area - aquaculture</t>
  </si>
  <si>
    <t>The approach should also take into consideration existing coping strategies of the local fish farmers to changes in their environment and build on them through policy formulation, with adequate participation of the fish farmers in the coastal areas.|||broadly relevant to similar ecosystems|||relevant to aquaculture regions with similar conditions to the Niger Delta</t>
  </si>
  <si>
    <t>Impact of climate change on brackish water aquaculture development in the coastal areas of Niger Delta</t>
  </si>
  <si>
    <t>Int. J. Agric. Res.</t>
  </si>
  <si>
    <t>Akinrotimi, O.A.; Edun, O.M.</t>
  </si>
  <si>
    <t>Akinrotimi, O.A.; Edun, O.M., Impact of climate change on brackish water aquaculture development in the coastal areas of Niger Delta, Int. J. Agric. Res.</t>
  </si>
  <si>
    <t>This paper provides adaptation options and scopes relevant appraisal methods in agriculture focussing on livestock production specifically. The authors find that for many adaptation options for livestock agriculture, standard (expected) cost-benefit analysis is an appropriate tool. For adaptation options requiring long lead times or those with long lifetimes, techniques incorporating uncertainty (Ã¢â‚¬Ëœrobust' methods) are more suitable, including real options analysis, portfolio analysis and robust decision making.|||From a comprehensive list of adaptation options in the livestock sector, we identify the most appropriate appraisal technique for each option and describe how the robust appraisal tools could be applied to heat stress, flood risk and water management.</t>
  </si>
  <si>
    <t>|||Policy makers</t>
  </si>
  <si>
    <t>|||'Decision-makers in agriculture, from farmers to policymakers, require information on the anticipated costs and benefits of adaptation, in order to evaluate the most economically efficient adaptation options.'</t>
  </si>
  <si>
    <t>Many of these adaptation options in the agricultural sector involve managerial changes, such as adjustments to the timing of operations, the movement of stock in response toimmediate conditions, the management of feeding and grazing and disease and pest control. They also include soil and water management and conservation"|||Managerial change: 'Many of these adaptation options in the agricultural sector involve managerial changes, such as adjustments to the timing of operations, the movement of stock in response to immediate conditions, the management of feeding and grazing and disease and pest control.'|||Soil and water management and conservation: '|||The options are also often flexible and/or reversible, with few longer-term implications, such as changes to the grazing regime or the installation of small-scale water storage facilities.'|||comprehensive range of adaptation options are identified in Table 1 and their types of costs and benefits summarised so that the appropriate appraisal option can be recommended.</t>
  </si>
  <si>
    <t>Examines a range of economic tools that can help with decision making such as cost benefit analysis|||A broad range of implementation tools are mentioned in Table 1 most are managerial or implemented at the farm level.</t>
  </si>
  <si>
    <t>Some of the tools mentioned include -This paper provides adaptation options and scopes relevant appraisal methods in agriculture focussing on livestock production specifically. We find that for many adaptation options for livestock agriculture, standard (expected) cost-benefit analysis is an appropriate tool. For adaptation options requiring long lead times or those with long lifetimes, techniques incorporating uncertainty (Ã¢â‚¬Ëœrobust' methods) are more suitable, including real options analysis, portfolio analysis and robust decision making.|||Examples: 'Changing high-yield/high-productive breeds for loweryielding/ less productive more heat-tolerant breeds of cows/ sheet Heat tolerance/productivity can be traded off through a Ã¢â‚¬Ëœbasket' of breeds Cover crops to improve soil structure and to reduce erosion due to wind and rainfall Cover crops can be sown on some fields and not on others depending on the cost for cover crops and time available to sow, i.e. a basket of cover crops. This is not a long-term adaptation option but can help to improve soil structure in a given climate more efficiently Grass and legumes can be combined in a way to trade-off productivity and heat tolerance GrassÃ¢â‚¬â€œlegume swards have important yield advantages compared to monocultures. Legume species have higher temperature optima than grasses. Other potential benefits: On soil structure due to deep rooting systems and for carbon sequestration (the latter is partially dependent on the change in reseeding that may be required). Improvement of productivity on crops/grasslands through more efficient fertiliser use due to reduced requirement for N by the legumes Replace/combine high-productivity crop varieties with more pest-resistant varieties On a regional/national level: portfolio of pastures and crops according to land capability'|||Examples: 'Move herds to more suitable conditions from waterlogged fields, extreme dry situations and extreme heat or cold Benefits include maintained productivity; costs include management and labour (if no shelter exists, long-term adaptation will be to construct more housing; see options for robust appraisal) Change breeding and shearing patterns. For animals kept outside, e.g. sheep, the time of lambing and shearing can be adapted to the seasonal weather conditions Benefits include maintained productivity (e.g. through avoidance of heat/cold stress); costs include labour Adjust stocking density to avoid poaching and overgrazing; to cope with a reduction in available food; to minimise disease outbreaks; to cope with heat stress in intensive conditions (e.g. transport) Benefits include pasture preservation; avoided costs of disease outbreaks; maintained productivity (per animal); costs include reduced total production Ensure access to water to aid thermoregulation Benefits include maintained productivity; costs include management/ labour costs Adjust timing of animal transport to avoid heat/cold exposure Benefits include maintained productivity and avoided mortality; costs include management/labour costs'</t>
  </si>
  <si>
    <t xml:space="preserve"> Increased frequency and intensity of extreme heat||| Precipitation variability||| Extreme precipitation and inland flooding</t>
  </si>
  <si>
    <t>|||Focus on temp and rainfall</t>
  </si>
  <si>
    <t>Flooding can pose a threat to livestock in two ways: first, directly by threatening the safety of ani mals, in both housed or fields, and second, indirectly by damaging forage in the form of pastures and crops used to feed livestock, and damages to farm buildings, machinery and other assets.|||'The projected changes, including the effects of climate variability and extremes, will have direct effects on livestock productivity, either on the animal directly (e.g. through heat stress) or indirectly through effects on crop production and the disease vectors to which the livestock are exposed. For example, increases in winter temperature will lengthen the thermal growing season in regions where temperature constrains crop growth during winter. But higher temperatures during the growing season may result in yield reduction as experienced during the heat waves of 2003 and 2010 when grain losses reached 20% in Europe (Kovats et al. 2014).'</t>
  </si>
  <si>
    <t>|||Various: see Table 1 including increased productivity, avoiding costs, pasture preservation.</t>
  </si>
  <si>
    <t>|||'Hard flood risk defences to protect livestock and agricultural land The defences can be scaled up over time in the least costly way if the potential full design is considered now Natural flood risk management (NFM) measures to protect livestock and agricultural land The defences can be scaled up over time in the least costly way if the potential full design is considered now Housing to protect animals from heat The possibility of later adding cooling pads, fans systems, water sprays/ misters to buildings and/or outdoor areas (e.g. collecting yards) Large-scale irrigation for improved water supply/farm scale reservoirs Can be scaled up over time in the least costly way if the potential full design is considered now Robust decisionmaking Holistic water basin management in a region to identify the least vulnerable strategies to meet the water demand Water flow related to climate change scenarios as well as benefits/costs of the options under climate change'</t>
  </si>
  <si>
    <t>Mention that diversity can decrease risks because "In other words, low return on one asset will be partly offset by higher returns from other assets during the same period."|||A wide range of adaptive responses listed in Table 1 and their benefits most of which involve some type of risk reduction from maintaining productivity to</t>
  </si>
  <si>
    <t>"Our approach to address heat stress in livestock is to diversify the breeds in a particular herd to reduce the risk of heat stress while trading off some productivity. Having a number of high-productivity animals in the herd with low heat tolerance levels and a number of lower-productivity animals with high heat tolerance will achieve this objective"|||Example: 'Adjust stocking density to avoid poaching and overgrazing; to cope with a reduction in available food; to minimise disease outbreaks; to cope with heat stress in intensive conditions (e.g. transport) Benefits include pasture preservation; avoided costs of disease outbreaks; maintained productivity (per animal); costs include reduced total production Ensure access to water to aid thermoregulation Benefits include maintained productivity; costs include management/ labour costs'</t>
  </si>
  <si>
    <t>implementaiton no assessed but authors state, "Adaptation options are wide-ranging, from incremental changes in management in current systems, to long-term structural and transformative changes in the farm as well as the sector as a whole, with a growing body of research identifying options and their effectiveness"|||Limited evidence of implementation stage</t>
  </si>
  <si>
    <t>Variable but most described here are incremental changes, as also noted by the authors|||Incremental to long term</t>
  </si>
  <si>
    <t>It should be noted that the adaptations here are incre mental rather than transformative, intended to avoid disruptions of the current systems|||'Adaptation options are wide-ranging, from incremental changes in management in current systems, to long-term structural and transformative changes in the farm as well as the sector as a whole, with a growing body of research identifying options and their effectiveness (e.g. Renaudeau et al. 2012; Hoving et al. 2014).'</t>
  </si>
  <si>
    <t>Unclear|||Wide range of adaptive measures. Scope across Europe unclear as the article focused on economic appriasal</t>
  </si>
  <si>
    <t>|||'Thus, given the economic importance of the livestock sector in Europe, minimising the impact of climatic changes on its output through effective and strategic implementation of adaptive practices will be critical. Adaptation options are wide-ranging, from incremental changes in management in current systems, to long-term structural and transformative changes in the farm as well as the sector as a whole, with a growing body of research identifying options and their effectiveness'</t>
  </si>
  <si>
    <t>The authors mention that some actions can be implemented immediately while others have longer planning window|||Unable to determine speed of change from the article</t>
  </si>
  <si>
    <t>"We assert in this paper that the lead time (and linked to this reversibility) and lifetime of an adaptation action determine the appropriate method of economic appraisal for decision making" "Adaptations that can take effect relatively instan taneously can wait until the climate is observed to have changed, and can be reversed if they are no longer appropriate"</t>
  </si>
  <si>
    <t>Benefits of activities listed in table 1|||A wide range of benefits outlined in table 1.|||Example flood risk and heat protection: 'Hard flood risk defences to protect livestock and agricultural land The defences can be scaled up over time in the least costly way if the potential full design is considered now Natural flood risk management (NFM) measures to protect livestock and agricultural land The defences can be scaled up over time in the least costly way if the potential full design is considered now Housing to protect animals from heat The possibility of later adding cooling pads, fans systems, water sprays/ misters to buildings and/or outdoor areas (e.g. collecting yards) Large-scale irrigation for improved water supply/farm scale reservoirs Can be scaled up over time in the least costly way if the potential full design is considered now'</t>
  </si>
  <si>
    <t>Indicators would be listed in Table 1|||No specific indicators (apart from economic appraisal) included - benefits outlined in table 1 from which indicators could be implied/extrapolated</t>
  </si>
  <si>
    <t>Not discussed|||Not mentioned specifically but increase production can potentially increase GHG emissions - maladaptive</t>
  </si>
  <si>
    <t>|||'Optimal use of fertilisers and manure Benefits include improved productivity and potential increased resilience to climate change; costs may include increased fertiliser costs (potentially also indirect costs of increased GHG emissions)'</t>
  </si>
  <si>
    <t>Not discussed|||No mention of co-benefits of adaptive responses - sometimes they led to increased emissions (see maladaptation)</t>
  </si>
  <si>
    <t>The authors mention uncertainty poses limits to adaptation and also that non climate related factors may play a role, "The latter point shows that cli mate change will not necessarily be the main driver of decision-making, other factors such as market risk and policy changes will prove influential"|||Knowledge related challenges to adaptive responses decision making: 'Uncertainty in climate projections stems from four main sources: (1) modelling uncertainty, which arises from our incomplete understanding of the climate system and the inability of climate models to represent the real system perfectly; (2) natural climate variability; (3) uncertainty in our future emissions; (4) uncertainty resulting from downscaling projections (Jenkins et al. 2010).'</t>
  </si>
  <si>
    <t>OK|||No concerns: modeling.|||'In this paper, we explore the applicability of different economic appraisal methodologies for livestock adaptation options, given the uncertainty surrounding climate impacts. We take recognised adaptation options available to the livestock sector and provide recommendations on which appraisal method is most appropriate given the characteristics of the options.'</t>
  </si>
  <si>
    <t>OK|||Since this paper is about This paper provides adaptation options and scopes relevant appraisal methods in agriculture some questions could not be answered.</t>
  </si>
  <si>
    <t>The paper focused on decision making tools and techniques rather than on evaluating adaptaiton options and impacts. Therefore it was difficult to answer all questions|||Given the focus was on exploring appropriate appraisal techniques some questions relating to evaluation of adaptive responses, actors involved etc. were problematic to answer - information no in the document</t>
  </si>
  <si>
    <t>Broadly relevant to livestock production systems|||Findings can be applied to different production systems.|||'The focus is on farm decision-making within European livestock, but the principles can be applied to a range of production systems.'</t>
  </si>
  <si>
    <t>A guide towards climate change adaptation in the livestock sector: adaptation options and the role of robust decision-making tools for their economic appraisal</t>
  </si>
  <si>
    <t>Dittrich, R; Wreford, A; Topp, CFE; Eory, V; Moran, D</t>
  </si>
  <si>
    <t>Dittrich, R; Wreford, A; Topp, CFE; Eory, V; Moran, D, A guide towards climate change adaptation in the livestock sector: adaptation options and the role of robust decision-making tools for their economic appraisal, REGIONAL ENVIRONMENTAL CHANGE</t>
  </si>
  <si>
    <t>This study builds on Hendel et al. 2014 (also included in GAMI) and presents an improvement of the presented response (pavement-watering) to optimize water-use. It does hence not provide any new adaptation measure and as in the other paper, it "only" showcases the utility of the response by an example (on particular street in Paris).|||Pavement-watering to address urban heat island. The paper looks at how the use of the water might be optimised.</t>
  </si>
  <si>
    <t>Pavement-watering: "(Hendel et al., 2014). Itwas found that the optimum watering method consisted in watering the exact water-holding capacityof the pavement at the lowest frequency which avoids surface drying between watering cycles. [...] Conducted continuously from 06:30 until 18:30, this would result in the daily use of less than3.2 mm/day."|||Watering pavements to cool down streets and lower urban heat island</t>
  </si>
  <si>
    <t>thermal camera, cleaning trucks for water sprinkling|||</t>
  </si>
  <si>
    <t>Watering the pavement cools down the surface and hence reduces the urban heat island effect.|||Supposed to reduce the risk of heat related illnesses amongst citizens</t>
  </si>
  <si>
    <t>"Pavement-watering is only a recent topic in French cities such as Paris and Lyons"|||Pavement-watering is only a recent topic in French cities such as Paris and Lyons [1]Ã¢â‚¬â€œ[4], while it has been studied as a method for cooling urban spaces in Japan since the 1990's [5]Ã¢â‚¬â€œ</t>
  </si>
  <si>
    <t>Difficult to assess but it can be assumed that it is not very deep change because it ensures BAU in the face of increasing heat waves in the city. However, the organizational effort for watering pavement city-wide can be assumed quite high and would demand for new organizational structures and investments by several public actors.|||Superficial 'end of pipe' solution</t>
  </si>
  <si>
    <t>Narrow: Focus on one hazard (heat stress) addressed with one specific response by public authorities.|||Not enough information too understand how wide spread it is. Apparently quite a new practice in French cities.</t>
  </si>
  <si>
    <t>Depending on the extent of use in the city it can be assumed to take some time to implement (installation of cameras, organization of water-sprinkling) but once in place it is a reactive response to heat.|||Any city could implement this relatively quickly.</t>
  </si>
  <si>
    <t>"Pavement-watering was found to reduce morning temperatures between 2Ã‚Â°and 4Ã‚Â°C and between6Ã‚Â°and 13Ã‚Â°C for afternoon surface temperatures, depending on the surveyed area. Also, the daily min-imum temperature on watered days was found to be the same as on control days despite warmer tem-peratures the night before. In addition, pavement-watering maintained this minimum temperature forseveral hours instead of it being reached only briefly on control days. The maximum temperaturereached was also reduced by several degrees. Finally, temperature spikes were observed on watereddays, both before and during afternoon pavement-watering, which were not present on control days.No clear unquestionable spikes were observed in the morning. These effects will help limit the conditions favorable to the formation of urban heat islands withoutcomprimising pedestrian comfort by simultaneously reducing atmospheric sensible and radiant heat fluxes"|||Pavement-watering was found to reduce morning temperatures between 2Ã‚Â° and 4Ã‚Â°C and between 6Ã‚Â° and 13Ã‚Â°C for afternoon surface temperatures, depending on the surveyed area. Also, the daily minimum temperature on watered days was found to be the same as on control days despite warmer temperatures the night before. In addition, pavement-watering maintained this minimum temperature for several hours instead of it being reached only briefly on control days. The maximum temperature reached was also reduced by several degrees. Finally, temperature spikes were observed on watered days, both before and during afternoon pavement-watering, which were not present on control days. No clear unquestionable spikes were observed in the morning.</t>
  </si>
  <si>
    <t>surface temperature|||</t>
  </si>
  <si>
    <t>Negative effects of increaseing surface albedo for pedestrians are mentioned to support the argument that watering the pavement is the better option.|||Also, negative effects of surface watering are mentioned.|||Both are not really maladaptations though.|||The purpose of the paper it to optimise this process as there is growing awareness about water scarcity which could render the response problematic.</t>
  </si>
  <si>
    <t>" Indeed, while high albedo pavements also have lower surface temperatures and thus reducesensible heat flows to the atmosphere, they have been shown to increase daytime pedestrian radiantloads via increased shortwave reflection (Erell et al., 2014). "|||"Expected increases in humidity however may negatively affectpedestrian comfort, although they should occur during watering when conditions are quite dry (lessthan 40% relative humidity)."|||</t>
  </si>
  <si>
    <t>"However, because the measurement frequency is 10 min at best, surface temperature spikes maystill exist in the last minutes prior to watering cycles that are not detected by the I.R. camera. [...] A frequency at leasttwo or three times as high as the watering frequency will help narrow down the optimal watering fre-quency band significantly, saving time and effort."|||Number of measurements and installation of infrared cameras for city-wide monitoring of surface temperatures are limited|||</t>
  </si>
  <si>
    <t>Experimental set-up was well described and is suitable for answering the research question.|||Sufficient for answering the research question</t>
  </si>
  <si>
    <t>Most questions could be answered.|||Sufficient.</t>
  </si>
  <si>
    <t>Data seems trustworthy, especially because it is validated against other measurements from the same study.|||Seems to me sufficient for the limited scope of the study.</t>
  </si>
  <si>
    <t>The findings are relevant for similar environmental settings (N-S oriented streets in climates similar to the one in Paris and built with similar materials))|||Could have a wide relevance for cities using this technique. Although some other climatic conditions should be tested.</t>
  </si>
  <si>
    <t>Improving a pavement-watering method on the basis of pavement surface temperature measurements</t>
  </si>
  <si>
    <t>Hendel, M.; Colombert, M.; Diab, Y.; Royon, L.</t>
  </si>
  <si>
    <t>Hendel, M.; Colombert, M.; Diab, Y.; Royon, L., Improving a pavement-watering method on the basis of pavement surface temperature measurements, Urban Clim.</t>
  </si>
  <si>
    <t>The study looks at adaptation measures planned and implemented by individuals and public authorities in different German cities in order to analyse how they interact. The focus is rather on barriers to adaptation and detailed information on implemented responses is rather scarce.|||This article explores the "adaptation interface" between local municipal governments and individual adaptation behaviors to determine what facets promote or inhibit adaptation, primarily for flooding impacts. While the article seeks to make primarily a theoretical contribution, it still reviews several specific adaptation strategies.</t>
  </si>
  <si>
    <t>The adaptation interface between cities and citizens includes collaborative governance arrangements for co-production and all other types of interactions. This interface can be described, and thus assessed, by several characteristics, such as the division of adaptation responsibilities between the two parties; the practices employed by authorities (e.g. which might stimulate citizens' adaptation); civil society's practices (e.g. which might contribute topublicadaptationsolutions);andrelatedconnectingpoints.Collaborativearrangementscanfurtherbecharacterized and assessed in relation to the underlying motivation and processes, such as top-down vs. bottom-up initiatives (Forsyth, 2014; Newig and Fritsch, 2009), individual vs. collective involvement (Hargreaves, 2011),monetary vs. environmentalrewards(KellyandAdger,2000),privatevs.collectivecostsandbeneÃ¯Â¬Âts(Bairdetal.,2014;KellyandAdger, 2000; Tompkins and Eakin, 2012), and outcomes and driving forces in terms of transformative adaptation, including theprospectofsharedlearningthroughcityÃ¢â‚¬â€œcitizeninteractionsinmunicipalpolicyandplanning(cf.Bairdetal.,2014; Folke et al., 2005; Plummer, 2013; Renn and Schweizer, 2009).</t>
  </si>
  <si>
    <t>Public adaptation to flooding: embankments, pumping stations, regulation, consideration of nature based solutions, cooperation with specialized stakeholders such as THW and NGOs for e.g. evacuation, immediate response and recovery,|||"The first explicit anticipatory adaptation measures were developed in some cities, in the context of the national project ExWoSt6 (in Nuremberg, WÃƒÂ¼rzburg, Regensburg), municipal climate mitigation activities (in Munich) or strategic planning triggered by the 2013 floods (in Freising). However, personnel, financing and land ownership issues have hindered their implementation. Reactive measures involve cooperation with specialized stakeholders including district authorities, police, firefighters, the German technical relief agency (THW) and non-governmental organizations (NGOs). For instance, during the 2013 floods work focused on distributing sandbags, evacuating areas at risk, pumping water and coordinating volunteers. Shortly after the event, support shifted to pumping out and drying cellars, the collection of rubble and dead pets, and financial compensation. During recovery, municipalities provided temporary accommodation, expert damage assessors and advisers to assist in reconstruction or psychological rehabilitation. Most of these activities were ad hoc (i.e. were not prepared in advance)."|||Public long-term planning and improving preparedness in terms of " information provision (e.g. emergency hotlines and online information) and improved compliance management mechanisms (e.g. for flood-proofing domestic oil tanks)"|||private adaptation to flooding: Insurance, physical flood protection (e.g. sandbags, pumps), using social networks for having a place to stay and other mutual support, flood level and monitoring of watercourses, used and unused retention areas, and water gate management, relocation,  installing heating systems on higher ground, changing from oil- to gas-fired heating and switching from (contaminated) water wells to the municipal distribution network|||Consequently, anticipatory measures remain rare and mainly relate to traditional Ã¯Â¬â€šood protection measures (e.g. embankments, pumping stations). In this context, municipalities often see their main (or only) task as putting pressure on higher-level authorities to take the necessary action. At the same time, more stringent regulation is helping to reduce Ã¯Â¬â€šood-related risks, and nature-based solutions are increasingly considered for both heat stress and Ã¯Â¬â€šood mitigation.|||During Ã¯Â¬â€šooding, ad hoc measures include protecting properties with sandbags, staying with family or friends, purchasing pumps to remove water in cellars, deliberately Ã¯Â¬â€šooding domestic oil tanks, checking Ã¯Â¬â€šood levels on the Internet, and exchanging information via social networks to reduce damage. During heatwaves, citizens use shading devices or purchase air conditioning units.</t>
  </si>
  <si>
    <t>different for the different responses|||private responses implemented autonomosly|||public responses implemented e.g. with the help of regulation (e.g. emergency plans)|||regulation for rebuilding after flooding: "Detailed plans are governed by the national Construction Code and the 2011 Amendment concerning climate-related issues."|||agreements to improve city-citizen collaboration|||Insurance</t>
  </si>
  <si>
    <t>Private sector insurance is the most common anticipatory measure, but not all citizens are covered due to their highrisk location or Ã¯Â¬Ânancial constraints. Citizens who have been affected by past Ã¯Â¬â€šooding are more active: Ã¢â‚¬ËœWe live with thefactthatwatercomesinwhenthegroundwaterrises.Ihaveawaterpumpandbrick-builtcellar.Itcanbe Ã¯Â¬â€šooded without serious damage' (resident of Freising).</t>
  </si>
  <si>
    <t xml:space="preserve"> Extreme precipitation and inland flooding||| Increased frequency and intensity of extreme heat||| General climate impacts</t>
  </si>
  <si>
    <t>At the same time, the region is increasingly exposed to the effects of climate change, such as extreme heat and increased precipitation (DWD, 2014), and it was seriously affected by Ã¯Â¬â€šooding that occurred in Central Europe in 2013.</t>
  </si>
  <si>
    <t>No specific vulnerabilities or exposure addressed.</t>
  </si>
  <si>
    <t>not enough information|||ad hoc measures to reduce damage.</t>
  </si>
  <si>
    <t>During Ã¯Â¬â€šooding, ad hoc measures include protecting properties with sandbags, staying with family or friends, purchasing pumps to remove water in cellars, deliberately Ã¯Â¬â€šooding domestic oil tanks, checking Ã¯Â¬â€šood levels on the Internet, and exchanging information via social networks to reduce damage.</t>
  </si>
  <si>
    <t>"Municipalities have only recently started to consider the issue of climate change adaptation in planning and governance (cf. Wamsler, 2015). Consequently, anticipatory measures remain rare and mainly relate to traditional flood protection measures (e.g. embankments, pumping stations)."|||"Formal agreements to improve cityÃ¢â‚¬â€œcitizen collaboration are only starting to be considered."|||The Ã¯Â¬Ârst explicit anticipatory adaptation measures were developed in some cities, in the context of the national project ExWoSt6 (in Nuremberg, WÃƒÂ¼rzburg, Regensburg), municipal climate mitigation activities (in Munich) or strategic planning triggered by the 2013 Ã¯Â¬â€šoods (in Freising). However, personnel, Ã¯Â¬Ânancing and land ownership issues have hindered their implementation.</t>
  </si>
  <si>
    <t>Non of the mentioned responses seem to represent deep changes as they do not require fundamental changes. They are mostly ad hoc and only try to maintain business as usual|||Behavioral ad hoc adaptation.</t>
  </si>
  <si>
    <t>Individuals take few anticipatory measuresand instead focus on pressurizing the municipality totake action. Private sector insurance is the most common anticipatory measure, but not all citizens are covered due to their highrisk location or Ã¯Â¬Ânancial constraints. Citizens who have been affected by past Ã¯Â¬â€šooding are more active: Ã¢â‚¬ËœWe live with thefactthatwatercomesinwhenthegroundwaterrises.Ihaveawaterpumpandbrick-builtcellar.Itcanbe Ã¯Â¬â€šooded without serious damage' (resident of Freising).</t>
  </si>
  <si>
    <t>Focus lies on adaptation planed and implemented by individuals in comparison to public authorities with regard to flood and heat hazards.|||Expanding throughout Germany</t>
  </si>
  <si>
    <t>The Ã¯Â¬Ârst explicit anticipatory adaptation measures were developed in some cities, in the context of the national project ExWoSt6 (in Nuremberg, WÃƒÂ¼rzburg, Regensburg), municipal climate mitigation activities (in Munich) or strategic planning triggered by the 2013 Ã¯Â¬â€šoods (in Freising). However, personnel, Ã¯Â¬Ânancing and land ownership issues have hindered their implementation.|||Reactive measures involve cooperation with specialized stakeholders including district authorities, police, Ã¯Â¬ÂreÃ¯Â¬Âghters, the German technical relief agency (THW) and non-governmental organizations (NGOs). For instance, during the 2013 Ã¯Â¬â€šoods work focused on distributing sandbags, evacuating areas at risk, pumping water and coordinating volunteers.Shortly after the event, support shifted topumping outand drying cellars, the collection of rubble and dead pets, and Ã¯Â¬Ânancial compensation. During recovery, municipalities provided temporary accommodation, expert damage assessors and advisers to assist in reconstruction or psychological rehabilitation. Most of these activities were ad hoc (i.e. were not prepared in advance).</t>
  </si>
  <si>
    <t>impossible to evaluate for all measures based on the text due to lack of detail, however many of the ad hoc measures are in immediate response to flooding and have to be implemented very quickly|||Not assessed. Response to disaster events and individual adaptation behaviors are the primary focus.</t>
  </si>
  <si>
    <t>Purchase of AC as maldaptation to heat:"In the case of heatwaves, the purchase of air conditioning units and the resultant energy costs can put vulnerable people into debt and ultimately leads to increased demands on social services."</t>
  </si>
  <si>
    <t>Co-benefits of city-citizen collaboration|||Tree adaptation for flood control.</t>
  </si>
  <si>
    <t>"This is a voluntary project [ Ã¢â‚¬Â¦ ] It's a winÃ¢â‚¬â€œwin situation, but it's also based on the self-interest of the volunteers  who are part of the district fishing association. The water quality and its relative velocity help the fish to spawn' (city official). While there is no such project for other ditches that caused major problems during the 2013 floods, the district administration has handed over some responsibility for ditch maintenance to an association, which includes landowners and farmers. Under the association's statutes landowners pay a fee, which is used to finance on-the-ground measures. Although the principal aim is to ensure drinking water quality and supply, such measures (e.g. planting trees and bushes to create shade for open water) provide adaptation co-benefits."|||The water quality and its relative velocity help the Ã¯Â¬Âsh to spawn' (city ofÃ¯Â¬Âcial). While there is no such project for other ditches that caused major problems during the 2013 Ã¯Â¬â€šoods, the district administration has handed over some responsibility for ditch maintenance to an association, which includes landowners and farmers. Under the association's statutes landowners pay a fee, which is used to Ã¯Â¬Ânance on-the-ground measures. Although the principalaimistoensure drinking waterquality andsupply, suchmeasures(e.g.planting treesandbushestocreate shade for open water) provide adaptation co-beneÃ¯Â¬Âts.</t>
  </si>
  <si>
    <t>individual adaptation that limits public adaptation: "Citizens can obstruct public adaptation by (i) not accepting institutional assistance or guidance, (ii) taking inadequate adaptation measures or (iii) demanding assistance for actions that are their own responsibility."|||individual adaptation that limits other individuals to adapt: "Citizens can hamper each other's adaptation capacities and efforts through: (i) measures that affect others negatively, (ii) ineffective and uneven distribution of mutual assistance and (iii) a lack of mutual support or understanding."|||public adaptation that limits individual adaptation: "Municipalities can obstruct the adaptation practices and needs of individuals via: (i) planning policies that preclude adequate individual adaptation, (ii) a lack of guidance for autonomous adaptation, (iii) slow bureaucratic assistance, (iv) public actions that lead to passive behaviour, (v) a lack of understanding of people's capacities and needs, (vi) the uneven distribution of assistance and (vii) a lack of coordination with other institutional actors."|||public adaptation that limits other institutional efforts: "Municipalities can have a positive influence on individual adaptation through: (i) dialogue, (ii) financial incentives, (iii) cooperation with private or public sector organizations that, in turn, aid individual adaptation, (iv) assisting citizens to continue their engagement in cityÃ¢â‚¬â€œcitizen collaborations or (v) establishing targeted cityÃ¢â‚¬â€œcitizen collaborations."|||"there is a lack of attention given to financial and structural aid for individual adaptation, and urban policies and planning often hinder collaboration and the implementation of measures that meet citizens' capacities and needs."|||Lack of awareness, low risk perceptions, and lack of capacity of individuals and local governments.</t>
  </si>
  <si>
    <t>soft|||Soft, individuals following government recommendations and government lack of capacity.</t>
  </si>
  <si>
    <t>No evidence presented on whether ad hoc adaptation will be able to overcome limits.</t>
  </si>
  <si>
    <t>Methods are described in detail except of the survey that was conducted for data trangulation; overall the methods seem suitable to approach the research question|||The article performs a literature review and semi-structured interviews to explore the interface between municipal governments and individual adaptation.</t>
  </si>
  <si>
    <t>Very superficial informattion about the responses are provided so that some questions were difficult to answer|||The article provided sufficient information to complete most codes.</t>
  </si>
  <si>
    <t>Findings are based on relatively few key informant interview, reducing representativity and robustness. Adequacy difficult to judge.|||The methods were adequate to draw the conclusion made.</t>
  </si>
  <si>
    <t>Findings are relevant for the German context, focussing mainly on ad-hoc flood response|||This article is relevant to Germany, but also more broadly to frame the interactions between individuals and local governments to improve adaptation as opposed to inhibiting it.</t>
  </si>
  <si>
    <t>From Risk Governance to City-Citizen Collaboration: Capitalizing on individual adaptation to climate change</t>
  </si>
  <si>
    <t>Wamsler, C</t>
  </si>
  <si>
    <t>Wamsler, C, From Risk Governance to City-Citizen Collaboration: Capitalizing on individual adaptation to climate change, ENVIRONMENTAL POLICY AND GOVERNANCE</t>
  </si>
  <si>
    <t>The study compared seven different adaptation options of the road and rail network to different climate change impacts in Austria. The analysis is based on a model in which the different options are compared regarding their costs (cost-benefit analysis). However, none of the responses is actually implemented and also it is not mentioned that they are planned to be implemented. Hence, the cost-benefit alanysis rather represents an assessment of adaptation options. Since no evidence for (planned) implementation is provided, I would suggest to exclude the paper.|||we consider seven technical and planned adaptation measures which are implemented in the road and rail transport sectors to reduce climate change impacts: enlargement of drainage system capacities (road and rail); vegetation management (road and rail); early warning systems; visual road inspection</t>
  </si>
  <si>
    <t>not mentioned|||Not mentioned</t>
  </si>
  <si>
    <t>In total the analysis considers 7 different responses, divided in road and rail infrastructure:|||Adaptation of roads: enlargement of drainage systems, additional vegetation management, additional hydrological stations for early warning systems, increase the visual inspection of roads|||Adaptation of rail network: enlargement of drainage system, additional vegetation management,|||General: increased expenditure for torrent and avalance protection|||seven technical and planned adaptation measures which are implemented in the road and rail transport sectors to reduce climate change impacts: enlargement of drainage system capacities (road and rail); vegetation management (road and rail); early warning systems; visual road inspection</t>
  </si>
  <si>
    <t>Ice and snow|||Storm|||"Ice and Snow"</t>
  </si>
  <si>
    <t>"Damage costs are subsumed into the four impact categories: Flood and Rain, Ice and Snow, Storm as well as Heat"|||</t>
  </si>
  <si>
    <t>it remains unclear which responses are implemented and which are just modeled, hence the state of implementation remains unclear|||</t>
  </si>
  <si>
    <t>|||Fairly superficial: ie building around existing infrastructure</t>
  </si>
  <si>
    <t>|||In the road transport sectors, the costs after adaptation (Ã¢â€šÂ¬ 46 M) is nearly the same as the direct impact costs (Ã¢â€šÂ¬ 47 M), meaning that there is only a small benefit from adaptation on the sectoral level. When comparing the benefits of adaptation with the costs of adaptation, the benefitÃ¢â‚¬â€œcost ratio is 1.03. Regarding the rail sectors, the costs after adaptation (Ã¢â€šÂ¬ 7.5 M) are much lower than the direct impact costs without adaptation (Ã¢â€šÂ¬ 18 M). Here, the benefitÃ¢â‚¬â€œcost ratio is 9.57. This high ratio exists because rather low adaptation costs are attributed to the rail sector.</t>
  </si>
  <si>
    <t>|||They quanitiy BAU and compare the costs of not acting</t>
  </si>
  <si>
    <t>|||see 5.1.2</t>
  </si>
  <si>
    <t>|||They integrate the macroeconomic and societal costs of climate 9 change impacts and adaptation</t>
  </si>
  <si>
    <t>|||For the case of the road transport sector, we demonstrate that the sectoral costÃ¢â‚¬â€œbenefit analysis, without including economy-wide feedback effects, would be misleading, since it does not show a clear net benefit of adaptation (Table 2); however, substantial positive macroeconomic (GDP) and societal (welfare) effects are triggered (Fig. 1), when planned adaptation measures are implemented.</t>
  </si>
  <si>
    <t>Limited data on adaptation benefits|||</t>
  </si>
  <si>
    <t>Methods are described in detail and are suitable for analyzing the research question.|||Suitable for the research question</t>
  </si>
  <si>
    <t>|||Not clear to what extent these measures have already been implemented. They are evaluated in a hypothetical way, although they are relatively typical adaptation measures in this context.</t>
  </si>
  <si>
    <t>The cost-benefit analysis of adaptation benefits in the road and rail transport sectors is based on sufficient data, however, it is only quantitative and modelled,  not validated through qualitative data.|||Sufficient</t>
  </si>
  <si>
    <t>|||Could be relevant in many cases with simmilar climate risks.</t>
  </si>
  <si>
    <t>Assessing the economy-wide effects of climate change adaptation options of land transport systems in Austria</t>
  </si>
  <si>
    <t>Bachner, G</t>
  </si>
  <si>
    <t>Bachner, G, Assessing the economy-wide effects of climate change adaptation options of land transport systems in Austria, REGIONAL ENVIRONMENTAL CHANGE</t>
  </si>
  <si>
    <t>This article reviews the methods for measuring household energy responses to changes in temperatures in order to arrive at a recommendation.|||This article is primarily focused on how people will respond/adapt to climate change in the future with respect to energy consumption (using modelling etc.), but is not focused on observed/documented adaptation responses.</t>
  </si>
  <si>
    <t>we provide a the- oretical foundation to understand why households may change energy expenditures in response to climate change|||</t>
  </si>
  <si>
    <t>In the first stage, Mansur et al. (2008) find that global warming will result in fuel switching in the United States: more homes will heat with electricity. Overall, they find that warmer summers result in more elec- tricity and oil consumption, while warmer winters will result in less natural gas consumption for households. Commercial firms are expect- ed to increase electricity consumption and decrease oil consumption as temperatures increase. Overall, American energy expenditures will likely increase|||In spring 1980, the Norwegian Central Bureau of Statistics sur- veyed 2289 households' energy consumption. First, Vaage models households fuel choiceÃ¢â‚¬â€œelectricity only, wood, oil, or all fuelsÃ¢â‚¬â€œas a func- tion of an indicator of warm climate (average historic temperatures above a threshold), as well as fuel price, household demographics, and building characteristics. The|||</t>
  </si>
  <si>
    <t>Income facilitating air-conditioning and heating.|||</t>
  </si>
  <si>
    <t>Much of the uncertainty over the energy costs associated with climate change will inevitably depend on the future income dis- tribution and technologies. Nonetheless, economists have made some progress in studying two complementary issues: first, how en- ergy choices differ among households and firms located in different climates; and second, how a given consumer responds to weather shocks.|||</t>
  </si>
  <si>
    <t>The empirical estimates of climate sensitivity of the energy sector are typically used to predict the cost of climate change adaptation. Cli- mate models predict a range of changes to temperature, precipitation, and other climate measures. Most models predict a significant increase in global average temperatures by the end ofthecurrent century for sce- narios close to a business as usual emissions path (IPCC SRES Scenario A1fi (Nakicenovic and Swart, 2000)) or a slightly more optimistic emis- sions path (A2). Auffhammer et al. (2013) provide a detailed discussion of climate models and their use in the social sciences. O|||</t>
  </si>
  <si>
    <t>No specific health or other risks are outlined in the paper. Simpy prediction of change in energy use is reviewed.|||</t>
  </si>
  <si>
    <t>Further, newer homes are most likely to have central AC, whereas older homes are more likely to have no air conditioning or window units as retrofitting with central AC has non-trivial transactions costs. EIA (2011) further notes that there is significant heterogeneity in the penetration and type ofAC units installed across the income spectrum,which is not sur- prising given the high cost of installing central air. 4.3.|||87% of US households had air conditioning in 2009, which is the latest year of data.|||</t>
  </si>
  <si>
    <t>Only energy related responses are considered.|||</t>
  </si>
  <si>
    <t>The questions that researchers will continue to face include: How will climate change affect peoples' energy expenditures, choice of fuel sources, and buildings? How will people adapt to a new and continuously changing climate?|||</t>
  </si>
  <si>
    <t>Nationwide; moving from solely businesses to households.|||</t>
  </si>
  <si>
    <t>In the early 1950s in the United States, air conditioners were mainly found in movie theaters, supermarkets, and other public spaces (Biddle, 2008). Less than two percent of households owned air conditioners in 1955. By 1980, the residential penetration rate rose to 50%, with half of these households having installed central air conditioning units. There|||87% of US households had air conditioning in 2009, which is the latest year of data.|||</t>
  </si>
  <si>
    <t>Fast adaptation|||</t>
  </si>
  <si>
    <t>. Less than two percent of households owned air conditioners in 1955. By 1980, the residential penetration rate rose to 50%, with half of these households having installed central air conditioning units. There|||</t>
  </si>
  <si>
    <t>risk reduction is not addressed by the paper.|||</t>
  </si>
  <si>
    <t>The elasticities of demand with respect to heating degree days (HDD) exceed the elasticities with respect to cooling degree days (CDD) for nearly all sectors and fuels.3 Contrary to most other papers, he concludes that the decrease in heating needs (due to warmer temperatures) will more than offset increases in cooling.|||</t>
  </si>
  <si>
    <t>Economic and Human Capacity.|||</t>
  </si>
  <si>
    <t>No evidence is presented about whether adaptations will exceed limits.|||</t>
  </si>
  <si>
    <t>The article reviews the methods and statistics used to determine how changing temperatures will influence heating and cooling in households as a proxy for energy consumption.|||</t>
  </si>
  <si>
    <t>The article provided sufficient information to complete about half of the codes.|||</t>
  </si>
  <si>
    <t>The methods used were sufficient to draw the conclusions that were made.|||</t>
  </si>
  <si>
    <t>The article is globally relevant as it reviews the methods used to predict energy use in response or adaptation to changing temperatures.|||</t>
  </si>
  <si>
    <t>Measuring climatic impacts on energy consumption: A review of the empirical literature</t>
  </si>
  <si>
    <t>ENERGY ECONOMICS</t>
  </si>
  <si>
    <t>Auffhammer, M; Mansur, ET</t>
  </si>
  <si>
    <t>Auffhammer, M; Mansur, ET, Measuring climatic impacts on energy consumption: A review of the empirical literature, ENERGY ECONOMICS</t>
  </si>
  <si>
    <t>The paper analyses responses of farmer household in semi arid parts of Africa and India which includes&gt; livelihood diversification, migration,  changin agricultural practives, and support mechanisms.|||This article describes gender unequal vulnerabilities to climate change, as well as adaptation-related responses, in rural communities in 6 countries mostly in Africa. The authors find that responses are typically patterned by gender, income, and social status, which interact with one another. Moreover, responses, which relate to income diversification, migration, seeking education, changing agricultural practices, and cultivating/engaging social ties, are also related to gender, income, and social status.</t>
  </si>
  <si>
    <t>India|||Ghana|||Namibia|||Mali|||Kenya|||Ethiopia</t>
  </si>
  <si>
    <t>the focus of the paper is in uderstanding household dynamis responses to the risk created by climate variability.|||1. What strategies do households and individual women and men employ to manage risk and how are these differentiated by household structure, intra-household dynamics, and beyondhousehold networks? 2. How do these strategies impact women's and men's wellbeing and overall household adaptive capacity?</t>
  </si>
  <si>
    <t>the response was nott planned as a collective, it was rather individual household strategies.|||A study of woman groundnut farmers in Lawra and Nandom districts of Ghana found them adopting both on-farm and offfarm strategies to manage risk. They had changed their planting dates to adapt to changes in rainfall patterns, adopted early maturing varieties, and taken to livestock rearing and manure application. None of the respondents practiced irrigated farming, rainwater harvesting or drought insurance due to their cost implications. However, the uptake of these strategies varied by gender, marital status, residential status, education and age. For example, younger farmers (56 per cent, includes both male and female) were more likely to engage in off farm activities, and farmers who borrowed lands (62 per cent and predominantly women) were more likely to adopt early maturing crop varieties of groundnuts, mixed cropping and composting. Married women, with land access through their husbands, seemed to have more options compared to single and widowed women farmers as patriarchal norms limit women's access to inheriting or owning lands</t>
  </si>
  <si>
    <t>the paper is focused in documented differeces according to gender in the responses but it was not  targeting.</t>
  </si>
  <si>
    <t>livelihood diversification: "Across locations, while older men seemed to be making decisions about and managing their agricultural or pastoral livelihoods, young men appeared to be in crisis, unable to make a living or fulfil their aspirations. Without land or livestock, they were migrating in search of work, joined by young women in Ethiopia and Namibia. Urban labour market opportunities are gendered, with women engaging in domestic service provision or petty trade, while men looked for jobs in manufacturing, construction, transportation or services. Some sought education, but this did not necessarily result in appropriate jobs to suit their skills and needs. In India, opportunities were further mediated by caste identity, as noted also by Thorat and Newman (2010), and in Namibia, Ethiopia and Kenya by ethnicity, and the resources and networks these offered. In many cases, lack of secure employment for young men has meant an inability to marry and engage with tasks of household reproduction, important for their identities as men. This too has contributed to the existence of a large number of separated or women-only households (Rao, 2019)."|||Migration: "Across the research sites, temporary, seasonal, and permanent migration and commuting (daily travel over long distances) in search of formal and informal jobs, are common strategies. The nature of this movement and destination varies (Table 3), based on local socio-ecological contexts and livelihood opportunities available to particular types of households. For example, in Karnataka (India), whereas previously men and women from Scheduled Caste and Muslim communities would travel together to neighbouring villages as agricultural labourers, now men tend to migrate to cities while women stay at home or enter factory jobs based on availability and proximity. Typically, across all our research sites, men migrated more than women. When women migrated, it tended to be with their families, although some Ethiopian women had migrated alone before marriage. Migration was facilitated by social networks, where someone who had migrated from the same community/village helped others find jobs and settle into destination areas, whether it be urban or peri-urban settlements or other rural areas. This gendered nature of movement was a function of social norms (e.g. in India, Ghana), security issues (e.g. in Mali), and availability of appropriate work (e.g. in India, Kenya)."|||Changing agricultural practices: "Climatic variability has driven different responses in terms of dependence on agriculture across our study sites. While in India, one finds a shift away from agriculture, at least aspirationally, in West Africa, people are making serious attempts to adjust agricultural practices in response to climate variability and change. In both contexts, agriculture remains a fall-back, and is increasingly feminised."|||Social support mechanisms: "In our research locations, community-based support systems are crucial for survival, as public services are not easily available. In northern Kenya, with persistent drought, communities have realised the importance of some cooperation, and men, especially those with livestock, are attempting to rebuild systems of accountability at the local level. Of course, these decision-making structures are dominated by the wealthy and the elderly, and exclude the youth and those without resources. Frustration and resentment amongst young men here has implications for gender relations and household wellbeing more broadly. They leave homes in search of employment, but often end up engaging in drugs or violence. Younger women are no longer willing to invest in marriages to such men, and instead prefer to invest in strengthening relationships with their female, matrifocal kin, mothers and aunts."|||Women in these communities are now engaged in additional livelihoods such as groundnut farming, the sale of locally manufactured drinks, shea and groundnut processing, basket weaving and petty trading.|||Without land or livestock, they were migrating in search of work, joined by young women in Ethiopia and Namibia. Urban labour market opportunities are gendered, with women engaging in domestic service provision or petty trade, while men looked for jobs in manufacturing, construction, transportation or services. Some sought education, but this did not necessarily result in appropriate jobs to suit their skills and needs.|||People identified migrating for a range of reasons and while climate change is not the sole driver, it is increasingly mediating other drivers|||A study of woman groundnut farmers in Lawra and Nandom districts of Ghana found them adopting both on-farm and offfarm strategies to manage risk. They had changed their planting dates to adapt to changes in rainfall patterns, adopted early maturing varieties, and taken to livestock rearing and manure application. None of the respondents practiced irrigated farming, rainwater harvesting or drought insurance due to their cost implications. However, the uptake of these strategies varied by gender, marital status, residential status, education and age. For example, younger farmers (56 per cent, includes both male and female) were more likely to engage in off farm activities, and farmers who borrowed lands (62 per cent and predominantly women) were more likely to adopt early maturing crop varieties of groundnuts, mixed cropping and composting. Married women, with land access through their husbands, seemed to have more options compared to single and widowed women farmers as patriarchal norms limit women's access to inheriting or owning lands|||In our research locations, community-based support systems are crucial for survival, as public services are not easily available. In northern Kenya, with persistent drought, communities have realised the importance of some cooperation, and men, especially those with livestock, are attempting to rebuild systems of accountability at the local level.</t>
  </si>
  <si>
    <t>Income diversification|||Migration|||Seeking education|||Changing planting dates|||Changing crop varieties|||Adopting livestock rearing|||Engaging with social support networks/local community</t>
  </si>
  <si>
    <t>Women in these communities are now engaged in additional livelihoods such as groundnut farming, the sale of locally manufactured drinks, shea and groundnut processing, basket weaving and petty trading.|||Without land or livestock, they were migrating in search of work, joined by young women in Ethiopia and Namibia. Urban labour market opportunities are gendered, with women engaging in domestic service provision or petty trade, while men looked for jobs in manufacturing, construction, transportation or services. Some sought education, but this did not necessarily result in appropriate jobs to suit their skills and needs.|||People identified migrating for a range of reasons and while climate change is not the sole driver, it is increasingly mediating other drivers|||A study of woman groundnut farmers in Lawra and Nandom districts of Ghana found them adopting both on-farm and offfarm strategies to manage risk. They had changed their planting dates to adapt to changes in rainfall patterns, adopted early maturing varieties, and taken to livestock rearing and manure application. None of the respondents practiced irrigated farming, rainwater harvesting or drought insurance due to their cost implications. However, the uptake of these strategies varied by gender, marital status, residential status, education and age. For example, younger farmers (56 per cent, includes both male and female) were more likely to engage in off farm activities, and farmers who borrowed lands (62 per cent and predominantly women) were more likely to adopt early maturing crop varieties of groundnuts, mixed cropping and composting. Married women, with land access through their husbands, seemed to have more options compared to single and widowed women farmers as patriarchal norms limit women's access to inheriting or owning lands|||In our research locations, community-based support systems are crucial for survival, as public services are not easily available. In northern Kenya, with persistent drought, communities have realised the importance of some cooperation, and men, especially those with livestock, are attempting to rebuild systems of accountability at the local level.</t>
  </si>
  <si>
    <t xml:space="preserve"> Increased frequency and intensity of extreme heat||| Drought||| Precipitation variability</t>
  </si>
  <si>
    <t>"The semi-arid regions (SARs) in Africa and India that we focus on are projected to become hotter and drier (Table 1). Increasing climate variability and climate change are already impacting food production, water availability and ecosystem functioning. They pose significant risks to human and natural systems, notably agro-pastoral livelihoods in these regions (Singh, Rahman, Srinivas, &amp; Bazaz, 2018; Bhatta &amp; Aggarwal, 2016; Kilroy, 2015; Antwi-Agyei et al., 2016; Bryan, Deressa, Gbetibouo, &amp; Ringle, 2009)."|||For example, in India (Tamil Nadu), the Bhavani region was chosen because it is semi-arid with frequent droughts and depleted groundwater resources.|||In Lawra and Nandom Districts of Ghana, increasing rainfall variability, combined with limited non-agricultural livelihood opportunities, have led households to invest in irrigation, crop diversification and intercropping, with only few farmers resorting to migration</t>
  </si>
  <si>
    <t xml:space="preserve"> Food security||| Health &amp; wellbeing||| Gender equality|||Poverty||| Sustainable cities &amp; communities</t>
  </si>
  <si>
    <t>gender differences in agro-pastoral livelihoods in semi arid regions of Africa and India.|||In pastoralist communities in Ethiopia and Kenya, households perceived a reduction in the availability of milk and meat due to decreasing herd sizes and a shift to small ruminants. They observed that their children were visibly less well-nourished as a result.|||A feminization of responsibility (Olsson, Opondo, &amp; Tschakert, 2014) due to migration has impacted the gender division of labour, with women within rural households taking on both caregiving and earning duties, often single-handedly.|||In south India, we found that increasing out-migration is eroding community-level cooperation with negative implications on management of common natural resources such as pasturelands and village ponds</t>
  </si>
  <si>
    <t>not all strategies reduce climate change risks.|||Table 5 Implications of risk management strategies on wellbeing and adaptive capacity. Outcomes Risk management strategies Material wellbeing Relational wellbeing (household structures, intra-household dynamics, social cohesion) Subjective wellbeing (perceptions of satisfaction, aspirations) Implications on local adaptive capacity Livelihood diversification Typically, diversification tends to increase material wellbeing of the entire household through increased incomes Relational wellbeing outcomes depend on livelihood type diversified into. Where women enter non-agrarian livelihoods, agency and bargaining power increases but so do work burdens Depending on livelihoods diversified into, men and women's work burdens and consequent time for leisure change Tend to increase adaptive capacity through increases in income and risk spreading Migration Increased household material wellbeing through higher income and remittances Changes household structures especially headship when men out-migrate. Intra-household dynamics shift with increased work burdens on women (both those who migrate and well as those left behind). Decreased social cohesion with implications for communal ties, collective resource management Subjective wellbeing outcomes were heavily gendered with migrant women reporting higher agency but increased work burdens Can increase adaptive capacity when remittances are significant, potentially negative longer-term impacts such as lower investments in farming, exposure to new risks in destination areas Changing agricultural practices Increased income from agriculture, especially when shifting to cash crops, has impacts on purchasing power and food security. Somewhat negative impact on nutritional security as shift away from local, nutrient-rich crops Changes in work burdens and decision-making, with cash crops typically being Ã¢â‚¬Ëœmale crops', also undermine social cohesion (e.g. competitive borewell drilling in Bhavani, India) Increased satisfaction due to higher agricultural income Negative impacts include growing more climate sensitive crops such as flower and horticulture species, longer-term maladaptive impacts through reliance on input-heavy crops Support mechanisms Increased material wellbeing through sharing resources and labour, alongside growing conflict and competition Informal and formal support can enhance time available for production and reproduction, and also create new forms of exclusion Satisfaction as able to act towards fulfilling aspirations; and frustration due to breaking relationships Increase capacities to deal with shocks, where more cooperation and support</t>
  </si>
  <si>
    <t>"Social support mechanisms: Increased material wellbeing through sharing resources and labour, alongside growing conflict and competition Informal and formal support can enhance time available for production and reproduction, and also create new forms of exclusion Satisfaction as able to act towards fulfilling aspirations; and frustration due to breaking relationships Increase capacities to deal with shocks, where more cooperation and support. "|||"Livelihood diversification Typically, diversification tends to increase material wellbeing of the entire household through increased incomes Relational wellbeing outcomes depend on livelihood type diversified into. Where women enter non-agrarian livelihoods, agency and bargaining power increases but so do work burdens Depending on livelihoods diversified into, men and women's work burdens and consequent time for leisure change Tend to increase adaptive capacity through increases in income and risk spreading".|||"Migration Increased household material wellbeing through higher income and remittances Changes household structures especially headship when men out-migrate. Intra-household dynamics shift with increased work burdens on women (both those who migrate and well as those left behind). Decreased social cohesion with implications for communal ties, collective resource management Subjective wellbeing outcomes were heavily gendered with migrant women reporting higher agency but increased work burdens Can increase adaptive capacity when remittances are significant, potentially negative longer-term impacts such as lower investments in farming, exposure to new risks in destination areas"|||"Changing agricultural practices Increased income from agriculture, especially when shifting to cash crops, has impacts on purchasing power and food security. Somewhat negative impact on nutritional security as shift away from local, nutrient-rich crops Changes in work burdens and decision-making, with cash crops typically being Ã¢â‚¬Ëœmale crops', also undermine social cohesion (e.g. competitive borewell drilling in Bhavani, India) Increased satisfaction due to higher agricultural income Negative impacts include growing more climate sensitive crops such as flower and horticulture species, longer-term maladaptive impacts through reliance on input-heavy crops".|||Table 5 Implications of risk management strategies on wellbeing and adaptive capacity. Outcomes Risk management strategies Material wellbeing Relational wellbeing (household structures, intra-household dynamics, social cohesion) Subjective wellbeing (perceptions of satisfaction, aspirations) Implications on local adaptive capacity Livelihood diversification Typically, diversification tends to increase material wellbeing of the entire household through increased incomes Relational wellbeing outcomes depend on livelihood type diversified into. Where women enter non-agrarian livelihoods, agency and bargaining power increases but so do work burdens Depending on livelihoods diversified into, men and women's work burdens and consequent time for leisure change Tend to increase adaptive capacity through increases in income and risk spreading Migration Increased household material wellbeing through higher income and remittances Changes household structures especially headship when men out-migrate. Intra-household dynamics shift with increased work burdens on women (both those who migrate and well as those left behind). Decreased social cohesion with implications for communal ties, collective resource management Subjective wellbeing outcomes were heavily gendered with migrant women reporting higher agency but increased work burdens Can increase adaptive capacity when remittances are significant, potentially negative longer-term impacts such as lower investments in farming, exposure to new risks in destination areas Changing agricultural practices Increased income from agriculture, especially when shifting to cash crops, has impacts on purchasing power and food security. Somewhat negative impact on nutritional security as shift away from local, nutrient-rich crops Changes in work burdens and decision-making, with cash crops typically being Ã¢â‚¬Ëœmale crops', also undermine social cohesion (e.g. competitive borewell drilling in Bhavani, India) Increased satisfaction due to higher agricultural income Negative impacts include growing more climate sensitive crops such as flower and horticulture species, longer-term maladaptive impacts through reliance on input-heavy crops Support mechanisms Increased material wellbeing through sharing resources and labour, alongside growing conflict and competition Informal and formal support can enhance time available for production and reproduction, and also create new forms of exclusion Satisfaction as able to act towards fulfilling aspirations; and frustration due to breaking relationships Increase capacities to deal with shocks, where more cooperation and support</t>
  </si>
  <si>
    <t>"tracing household and intra-household risk management to explore outcomes for wellbeing and adaptation, we found that while most risk management strategies improve material wellbeing, implications on relational and subjective wellbeing and adaptive capacity are mixed, as discussed in Section 5 (Table 5). Outcomes differed across type of response strategy, different types of households and the support mechanisms they offered, and across individual, household, and community scales. Our approach highlights that women and men are managing climatic and nonclimatic risks in ways that secure survival; current strategies still fall short on meeting personal aspirations and building local adaptive capacity. This is critical to recognise and plan for, especially in resource-scarce and highly dynamic climate hotspots (Ford, Berrang-Ford, &amp; Bunce, 2014; Kilroy, 2015) such as semi-arid regions, where short-term economic survival strategies can often undermine ecological sustainability as seen in rapid groundwater depletion, or social wellbeing reflected in declining nutritional and health outcomes, in the long run. Table 5 summarises the four response strategies examined across the sites and their implications for wellbeing and adaptive capacity."|||Households undertook various responses to manage risk across the study sites. We discuss four key response strategies Ã¢â‚¬â€œ livelihood diversification, migration, changing agricultural practices, and leveraging support mechanisms Ã¢â‚¬â€œ reviewed in Section 2.2.</t>
  </si>
  <si>
    <t>local stragies that are diversed according to household composition and head.|||The depth of change is limited to moderate and generally relates to existing practices or those that are reasonably similar to existing practices.</t>
  </si>
  <si>
    <t>"Understanding household dynamics, across gender and generation, as we have sought to do in this paper, holds implications for adaptation policy and practice in several ways. First, policy- and decision-making processes are rarely, if ever, designed to consider people's lived realities, and their changing nature. Moreover, there is a gap in acknowledging structural gender differences Ã¢â‚¬â€œ the case in Karnataka, India showed how men and women both aspired to move out of farming but young women had less opportunity to act upon this than young men. In places where farming livelihoods persist, efforts must be made to make agriculture attractive to the youth. This can be done in various ways, for example enhancing water and land stewardship or providing sufficient credit to young farmers, both women and men, for longer-term investment. At the same time, other safe and remunerative non-farm opportunities need to be developed and strengthened."|||In India, we observed growing disinterest in agricultural livelihoods due to water scarcity (Singh et al., 2018b), and sale of farm land for real estate development (Poonacha et al., 2018). Where farming persists, pests, unstable markets, and increase in extreme events, have driven farmers (typically large, upper-caste, maleheaded households) away from dryland food and fodder crops (millets) towards cash crops (vegetables, tobacco, floriculture etc.). These are accompanied by changes in farm management practices including increase in mechanization, use of fertilizers and pesticides, and irrigation.</t>
  </si>
  <si>
    <t>the study presents local results across countries.|||The scope is limited to moderate and generally applies to individuals/households in small villages in rural parts of the countries of study.</t>
  </si>
  <si>
    <t>"Second, focussing on how household dynamics are changing can give us insights into understanding why people are adapting or not. Without understanding people's aspirations and imaginings for the future, and indeed their time horizons and time preferences, it is hard to understand why they make some choices and not others. This is particularly true for young women, often overburdened with responsibilities, yet with access to few resources that can enable them to meet these adequately. Such an analysis can suggest entry points into what can work Ã¢â‚¬â€œ projects focusing on both young women and men as agents of change to challenge social norms and patriarchal traditions, providing skillappropriate opportunities for young women, along with investments in supportive infrastructure especially childcare, health and education facilities Ã¢â‚¬â€œ to increase the range of adaptation possibilities available to them."|||Table 2 Methods used across six research sites. Case Method/sample 1 Method/sample 2 Method/sample 3 Ethiopia 35 life history interviews with men and women spanning rural, peri-urban and urban and stratified by household type Household survey (n = 295) with household head and senior man/woman, spanning three rural and peri-urban communities. Stratified random sampling based on village sample frame Kenya 55 life history interviews with men and women across two rural and one peri-urban site, stratified by household type Household survey (n = 297) in three rural sites with household head and senior man/woman (spouse if available). Stratified random sampling based on village sample frame Focus group discussions differentiated by age and gender (n = 8) Participatory mobility mapping with groups of men and women in the rural site Mali 41 in depth interviews with older women and men; young men and women in 7 villages Key informant interviews in the district of Koutiala 5 mixed gender FGDs in 5 villages of M'PÃƒÂ¨ssoba in the district of Koutiala Ghana 5 key informant interviews (district crops officer, agricultural extension officer, project manager and chairman of CCAFS1, project desk officer and an opinion leader/retired agriculturalist) Household survey (n = 180) in 4 rural communities with groundnut farmers in Lawra and Nandom District Household survey (n = 240) in 3 rural communities in the Lawra District with women farmers Both surveys were convenience sampled 8 gender-differentiated focus group discussions in 4 groundnut farming communities Karnataka, India (rural and peri-urban) 30 life history interviews with men and women; 10 key informant interviews with local government officials, community leaders Rural household survey (n = 825) in 17 villages across Kolar and Gulbarga districts, using a two-staged random stratified sampling strategy. Households were randomly chosen based on a proportional representation of landholding and caste. Peri- urban household survey (n = 797) in 16 villages of the Bangalore Metropolitan Region 26 gender-differentiated FGDs in rural areas; 5 FGDs across 5 villages in Bangalore Metropolitan Region. Participatory exercises in FGDs involving timeline mapping, risk and response ranking, and stakeholder maps Tamil Nadu 50 in-depth interviews to capture differences in age and gender 415 households surveyed from Panchayat sample frame, stratified by caste and class FGDs conducted in 4 Panchayats involving risk mapping and timeline mapping Omusati Region, Northcentral Namibia 48 in-depth interviews spread among the three ethnic groups Household survey (n = 286), purposively sampled, Secondary data from the 2011 Census, 2013 Demographic Health survey 9 focus group discussions 3 in each ethnic group Ã¢â‚¬â€œ 1 Mixed; 1 Female and 1 Male FGD</t>
  </si>
  <si>
    <t>no information|||The speed is not explicitly described.</t>
  </si>
  <si>
    <t>some do reduce risks while others do not.</t>
  </si>
  <si>
    <t>food and nutritional security|||relational wellbein|||subjective wellbeing</t>
  </si>
  <si>
    <t>no information</t>
  </si>
  <si>
    <t>Limits include gender, access to financial resources, and cultural precarity. Often, the authors claim, these intersect: poor, divorced women struggle to adopt adaptation-related responses disproportionately compared with wealth, married women.</t>
  </si>
  <si>
    <t>it is a very iterative qualitative study.|||Though the authors' methods are ambitious, they are not applied consistently across cases. The authors end up comparing apples to oranges.</t>
  </si>
  <si>
    <t>not all question qere answered|||The paper is generally coherent. However, the lack of clarity in terms of what risks/hazards were perceived, what adaptation-related responses were chosen, and what aspects of exposure were targeted  is concerning. It is not clear if this reflects the lack of clarity in the data (e.g. people were not responding to climate change per se), in which case the authors seem to be pulling conclusions from the data that are not necessarily appropriate, or if this reflects the lack of clarity in the data analysis, in which case, the paper might not be said to be that coherent.</t>
  </si>
  <si>
    <t>very large qualitative data|||The data are generally of good quantity and quality. The frequent use of primary data/quotes to support the analysis is welcome and generally adds  to the discussion.</t>
  </si>
  <si>
    <t>semi arid farmers|||This paper is relevant to rural communities in semi-arid regions.</t>
  </si>
  <si>
    <t>Managing risk, changing aspirations and household dynamics: Implications for wellbeing and adaptation in semi-arid Africa and India</t>
  </si>
  <si>
    <t>Rao, N.; Singh, C.; Solomon, D.; Camfield, L.; Sidiki, R.; Angula, M.; Poonacha, P.; Sidib, A.; Lawson, E.T.</t>
  </si>
  <si>
    <t xml:space="preserve">Rao, N.; Singh, C.; Solomon, D.; Camfield, L.; Sidiki, R.; Angula, M.; Poonacha, P.; Sidib, A.; Lawson, E.T., Managing risk, changing aspirations and household dynamics: Implications for wellbeing and adaptation in semi-arid Africa and India, </t>
  </si>
  <si>
    <t>This article presents empirical findings from a literature review identifying how social protection initiatives can mitigate negative impacts associated with climate-induced migration. It does not however, discuss primary data collection of adaptation strategies.|||This paper evaluated social protection schemes to try and identify the key characteristics which could effectively address climate-induced migration</t>
  </si>
  <si>
    <t>India|||Ethiopia</t>
  </si>
  <si>
    <t>Poverty livelihoods &amp; sustainable development|||Cities settlements &amp; key infrastructure|||Health, well-being &amp; communities|||Food fibre &amp; other ecosystem products</t>
  </si>
  <si>
    <t>|||Ministry of Rural Development, Government of India - Indian Mahatma Gandhi National Rural Employment Guarantee Act (NREGA)|||Ethiopian Productive Safety Net Program (PSNP) PSNP</t>
  </si>
  <si>
    <t>|||"To explore the benefits of social protection programmes for adaptation or more specifically for climate-induced migration, this paper focuses on two social protection schemes recognized for their innovative design and substantial potential to address climate change: the Indian Mahatma Gandhi National Rural Employment Guarantee Act (NREGA) and the Ethiopian Productive Safety Net Program (PSNP)."</t>
  </si>
  <si>
    <t>|||*The authors did not describe the planning process of the NREGA and PSNP</t>
  </si>
  <si>
    <t xml:space="preserve"> Low-income||| Migrants||| Ethnic minorities</t>
  </si>
  <si>
    <t>|||"The PSNP, the second programme analysed in this paper, is one of the rare large-scale social protection programmes in sub-Saharan Africa reaching about seven million beneficiaries annually (Berhane et al., 2014). Its main objective is to address food insecurity and increase resilience to drought through labour-intensive public works. It further provides direct cash and food transfers to households unable to work. Contingency funds allow increasing support in case of emergencies, such as a shortage of rainfall or food price inflation (Subbarao et al., 2013). Another innovative feature is the integration of insurance. As a pilot, the R4 Rural Resilience Initiative provides index-based weather insurance in exchange for labour (OXFAM, 2014). PSNP thus combines different instruments to address food insecurity, poverty and environmental degradation."|||"Similarly, the empirical evidence on NREGA shows positive effects on average consumption and food intake (Deininger and Liu, 2013; Jha et al., 2011; Ravi and Engler, 2009, 2015). The programme also contributes to poverty reduction of scheduled casts and tribes, a traditionally marginalized population group in India with a strong dependence on agriculture (Klonner and Oldiges, 2014). NREGA represents a substantial part of the income of agricultural labourers and small-scale farmers participating in the programme (Devi et al., 2011). However, the research on its redistributive effects remains inconclusive, with results from different empirical methods ranging from small wage decreases to substantial increases in rural labour markets (Zimmermann, 2013). The empirical evidence further indicates that NREGA reduces uncertainty and increases the probability of rural households to save (Ravi and Engler, 2009). Both effects have the potential to increase adaptive capacities and to reduce the pressure to migrate."</t>
  </si>
  <si>
    <t>|||legislation|||paid employment|||direct cash and food transfers|||contigency funds|||insurance providers</t>
  </si>
  <si>
    <t>|||"The Act, which came into force in 2006, provides a legal entitlement for rural households to up to 100 days of paid work per year."|||"The main objective of NREGA is to provide protection through paid employment. [that generate agricultural and environmental benefits]"</t>
  </si>
  <si>
    <t>|||drivers of temporary and permanent migration (e.g., food insecurity, income shocks or deteriorating livelihood opportunities)</t>
  </si>
  <si>
    <t>|||"Climate change exacerbates the drivers of temporary and permanent migration, such as food insecurity, income shocks or deteriorating livelihood opportunities."</t>
  </si>
  <si>
    <t>|||social protection can reduce distress migration and erosive coping strategies|||social protection can make migration a choice in the long term|||public employment programmes can create assets that enhance livelihood opportunities and explicitly address the impacts of climate change in both rural and urban areas and in places of origin and destination|||effective protection strategies require flexible targeting and timely provision of transfers of smooth income and consumption fluctuations as well as to address chronic and transitory poverty affected and caused by climate change|||social protection programs need to explicitly address climate change impacts from climate-related extremes as well as from slow-onset changes and the cause of livelihood insecurity driving migration|||social protection programs also need to be applied to urban areas due to increasing rural-urban migration, the high level of exposure of urban areas to climate risks and vulnerability of migrants living in informal settlements|||social protection does not offer a solution for maintaining Indigenous culture that's often affected or even disrupted by climate change - thus, an effective approach needs to combine different policy instruments to support protection, adaptation and migration|||solely focusing on reducing migration is unlikely to increase climate resilience, in turn, policies need to also consider both planing and facilitating migration as an adaptation strategy|||if well designed and effectively implemented, social protection programs offer temporary supports either as a safety net or providing fast-start support - and in some circumstances can play a role in long-term adaptation strategies (e.g., providing small-scale rural and urban infrastructure, offering insurance to stimulate productive investments, potentially increasing rural income) - but they are not capable of sustainably and explicitly addressing all climate change-related risks and should be designed as part of a comprehensive climate risk management approach</t>
  </si>
  <si>
    <t>|||"Based on conceptual arguments and empirical evidence, this paper argues that social protection can be part of a proactive approach to managing climate-induced migration. On the one hand, social protection can reduce distress migration and erosive coping strategies. On the other hand, it can make migration a choice in the long term. In particular, public employment programmes can create assets that enhance livelihood opportunities and explicitly address the impacts of climate change in both rural and urban areas and in places of origin and destination"|||"Effective protection strategies require flexible targeting and timely provision of transfers to smooth income and consumption fluctuations as well as to address chronic and transitory poverty affected and caused by climate change. Social protection programmes must be designed in a way that they explicitly address climate change impacts from climate-related extremes as well as from slow-onset changes and the causes of livelihood insecurity driving migration. Urban areas must be included in social protection programmes due to increasing rural-urban migration, the high level of exposure of urban areas to climate risks and vulnerability of migrants living in informal settlements"|||"Still, social protection is no silver bullet to solve the problem of climate-induced migration or non-migration. Not all aspects of livelihood insecurity can and have to be addressed by a single approach. It does also not offer a solution for maintaining indigenous culture often strongly affected or even disrupted by climate change (Jacob et al., 2010; Olsson et al., 2014). Hence, an effective approach needs to combine different policy instruments to support protection, adaptation and migration. Most importantly, focusing solely on reducing migration is unlikely to increase climate resilience. Policies must consider both planning and facilitating migration as an adaptation strategy."|||"Social protection programmes serve as important temporary safety nets and provide fast-start support Ã¢â‚¬â€œ depending on their design and effective implementation Ã¢â‚¬â€œ for different climate-induced migration outcomes. They can play a role in long-term adaptation strategies by providing small-scale rural and urban infrastructure, by their insurance effect stimulating productive investments and by potential increases in rural income. They cannot, however, sustainably and explicitly address all climate change-related risks and should be designed as part of a comprehensive climate risk management approach."</t>
  </si>
  <si>
    <t>|||"Based on conceptual arguments and empirical literature on climate-induced migration and social protection, this paper explores the roles social protection can play in reducing and facilitating migration due to climate change"|||"The PSNP, the second programme analysed in this paper, is one of the rare large-scale social protection programmes in sub-Saharan Africa reaching about seven million beneficiaries annually (Berhane et al., 2014). Its main objective is to address food insecurity and increase resilience to drought through labour-intensive public works. It further provides direct cash and food transfers to households unable to work. Contingency funds allow increasing support in case of emergencies, such as a shortage of rainfall or food price inflation (Subbarao et al., 2013). Another innovative feature is the integration of insurance. As a pilot, the R4 Rural Resilience Initiative provides index-based weather insurance in exchange for labour (OXFAM, 2014). PSNP thus combines different instruments to address food insecurity, poverty and environmental degradation."|||"Similarly, the empirical evidence on NREGA shows positive effects on average consumption and food intake (Deininger and Liu, 2013; Jha et al., 2011; Ravi and Engler, 2009, 2015). The programme also contributes to poverty reduction of scheduled casts and tribes, a traditionally marginalized population group in India with a strong dependence on agriculture (Klonner and Oldiges, 2014). NREGA represents a substantial part of the income of agricultural labourers and small-scale farmers participating in the programme (Devi et al., 2011). However, the research on its redistributive effects remains inconclusive, with results from different empirical methods ranging from small wage decreases to substantial increases in rural labour markets (Zimmermann, 2013). The empirical evidence further indicates that NREGA reduces uncertainty and increases the probability of rural households to save (Ravi and Engler, 2009). Both effects have the potential to increase adaptive capacities and to reduce the pressure to migrate."</t>
  </si>
  <si>
    <t>|||The initiatives described in the NREGA and PSNP resemble in-depth changes</t>
  </si>
  <si>
    <t>|||"Based on conceptual arguments and empirical evidence, this paper argues that social protection can be part of a proactive approach to managing climate-induced migration. On the one hand, social protection can reduce distress migration and erosive coping strategies. On the other hand, it can make migration a choice in the long term. In particular, public employment programmes can create assets that enhance livelihood opportunities and explicitly address the impacts of climate change in both rural and urban areas and in places of origin and destination."</t>
  </si>
  <si>
    <t>|||direct cash and food transfers to households unable to work. . As a pilot, the R4 Rural Resilience Initiative provides index-based weather insurance in exchange for labour (OXFAM, 2014). PSNP thus combines different instruments to address food insecurity, poverty and environmental degradation."|||Contingency funds allow increasing support in case of emergencies, such as a shortage of rainfall or food price inflation|||Offering insurance to farmers|||provide a legal entitlement for rural households to have up to 100 days of paid work per year</t>
  </si>
  <si>
    <t>|||"The PSNP, the second programme analysed in this paper, is one of the rare large-scale social protection programmes in sub-Saharan Africa reaching about seven million beneficiaries annually (Berhane et al., 2014). Its main objective is to address food insecurity and increase resilience to drought through labour-intensive public works. It further provides direct cash and food transfers to households unable to work. Contingency funds allow increasing support in case of emergencies, such as a shortage of rainfall or food price inflation (Subbarao et al., 2013). Another innovative feature is the integration of insurance. As a pilot, the R4 Rural Resilience Initiative provides index-based weather insurance in exchange for labour (OXFAM, 2014). PSNP thus combines different instruments to address food insecurity, poverty and environmental degradation."|||"The Act [NREGA], which came into force in 2006, provides a legal entitlement for rural households to up to 100 days of paid work per year."</t>
  </si>
  <si>
    <t>|||It appears the interventions being described include initiatives that represent transformative changes</t>
  </si>
  <si>
    <t>|||"By the number of beneficiaries, the NREGA is the largest cash-for-work programme in the world (Kothari, 2014; Subbarao et al., 2013). In the financial year 2014/2015, it provided employment to almost 40 million households or 58 million people (Ministry of Rural Development, Government of India, 2015). The Act, which came into force in 2006, provides a legal entitlement for rural households to up to 100 days of paid work per year...The main objective of NREGA is to provide protection through paid employment. The long-term goal is to enhance rural livelihood security through public works that generate agricultural and environmental benefits, such as soil and water conservation and irrigation works (Ministry of Rural Development, Government of India, 2012)."|||"The PSNP, the second programme analysed in this paper, is one of the rare large-scale social protection programmes in sub-Saharan Africa reaching about seven million beneficiaries annually (Berhane et al., 2014). Its main objective is to address food insecurity and increase resilience to drought through labour-intensive public works. It further provides direct cash and food transfers to households unable to work. Contingency funds allow increasing support in case of emergencies, such as a shortage of rainfall or food price inflation (Subbarao et al., 2013). Another innovative feature is the integration of insurance. As a pilot, the R4 Rural Resilience Initiative provides index-based weather insurance in exchange for labour (OXFAM, 2014). PSNP thus combines different instruments to address food insecurity, poverty and environmental degradation"</t>
  </si>
  <si>
    <t>|||[In Figure 1] "Potential benefits of public work programmes...[for populations with that can't migrate due to barriers] reduction of maladaptive coping strategies and loss of income|||[In Figure 1] "Potential benefits of public work programmes...for populations with that can't migrate due to barriers] consumption smoothing|||[In Figure 1] "Potential benefits of public work programmes...for populations with that can't migrate due to barriers] enable and facilitate migration|||[In Figure 1] "Potential benefits of public work programmes...for populations experiencing short-term distress migration] "Risk reduction and prevention through climate-resilient small-scale infrastructure"|||[In Figure 1] "Potential benefits of public work programmes...[for populations experiencing short-term distress migration] "Consumptions smoothing and reduction of loss of income through paid labour"|||[In Figure 1] "Potential benefits of public work programmes...[for populations experiencing short-term distress migration] "Making migration a choice and enable migration as an investment [resembling a longer-term migration strategy vs. short-term distress migration that's potentially cyclical and erosive]"|||[In Figure 1] "Potential benefits of public work programmes...[for populations experiencing short-term distress migration] "Making migration a choice and enable migration as an investment"|||[In Figure 1] "Potential benefits of public work programmes...[for populations experiencing short-term distress migration] "Recovery and reconstruction"|||[In Figure 1] "Potential benefits of public work programmes...[for populations experiencing long(er)-term migration that increases vulnerability in destination areas] "Risk reduction and prevention through climate-resilient infrastructure"]|||[In Figure 1] "Potential benefits of public work programmes...[for populations experiencing long(er)-term migration that increases vulnerability in destination areas] "Economic integration through short-term employment"|||[In Figure 1] "Potential benefits of public work programmes...[for populations experiencing long(er)-term migration that increases vulnerability in destination areas]  "Social cohesion through community-based planning"|||[In Figure 1] "Potential benefits of public work programmes...[for populations experiencing long-term/permanent (economic) migration] "Assets and infrastructure addressing climate change impacts and improving adaptive capacities"|||[In Figure 1] "Potential benefits of public work programmes...[for populations experiencing long-term/permanent (economic) migration] "Insurance effect enabling profitable investments"|||[In Figure 1] "Potential benefits of public work programmes...[for populations experiencing long-term/permanent (economic) migration] "Enable migration as an investment"|||[In 3.2 Benefits of social protection] "Recent policy interventions link employment generation to investments in rural assets that enhance agricultural productivity and natural resource management (Hoddinott et al., 2012; Lieuw-Kie-Song, 2010). These programmes offer a promising approach to addressing the causes of poverty and food insecurity (Hoddinott et al., 2012), of IJCCSM 10,1 48 distress and rural-urban migration (Imbert and Papp, 2014; Morten, 2015), and of the impacts of climate change (Gentilini and Omamo, 2011; Johnson et al., 2013)."|||[In 3.2 Benefits of social protection] "Improvements in agricultural productivity and natural resource management can be achieved in two ways: First, through the provided transfers and the relaxation of capital constraints to allow food-insecure farmers to invest in agricultural inputs (Bezu and Holden, 2008), and second, through assets build under the programmes."|||[In 3.2 Benefits of social protection] "While there is a lack of sound research on the environmental benefits of assets built under NREGA, research on PSNP demonstrates that assets contribute to a reduction in soil loss and sedimentation as well as to improved biomass production (Subbarao et al., 2013). Increases in agricultural productivity, however, have only been documented for households who have access to PSNP as well as to technical assistance (Hoddinott et al., 2012; Berhane et al., 2011)."|||[In 3.2 Benefits of social protection] "Generally, benefits of PSNP increase when it is combined with other instruments that strengthen income-generating capacities or provide access to financial services (Berhane et al., 2011; 2014). These findings demonstrate that the effectiveness of public employment likely depends on an integrated social protection approach. Linking public works to other instruments bears the potential to promote escape out of poverty (McCord and Slater, 2015; Subbarao et al., 2013), an important objective of PSNP where the achievements have yet been limited (Berhane et al., 2011)."|||[In 3.2 Benefits of social protection] "For NREGA, the empirical evidence shows that participation increases the share of riskier but more profitable crops. This indicates that participation reduces income uncertainties and motivates investments. Through this insurance effect, NREGA provides growth opportunities and an alternative to weather insurance (Gehrke, 2014)."|||[In 3.2 Benefits of social protection] "Further effects [of NREGA] that can provide agricultural benefits are obtained through increasing land-related investments (Deininger and Liu, 2013). Benefits for agricultural production, however, have yet not been analysed."|||[In 3.2 Benefits of social protection] "A recent impact evaluation of the pilot integration of weather insurance into PSNP shows that insured farmers increased savings, the number of livestock and, in one district, got better access to loans."|||[In 3.2 Benefits of social protection] "The limited literature focusing on the effects of public work programmes on migration underlines that programmes have the largest welfare benefits for trapped populations or for households without access to informal risk sharing networks (Morten, 2015)."|||[In 3.2 Benefits of social protection] "Programmes can generally influence migration decisions in two directions: (1) Additional household income could be used to cover expenses on migration as a way of income diversification (Johnson and Krishnamurthy, 2010). (2) Alternatively, and quite the opposite, programmes can reduce temporary ruralurban migration as demonstrated by research on NREGA (Devi et al., 2011; Imbert and Papp, 2014; Ravi et al., 2013)."</t>
  </si>
  <si>
    <t>|||Intensive use of natural resources (e.g., selling natural resources as an income source) may negatively affect climate vulnerability in the long term</t>
  </si>
  <si>
    <t>|||"...empirical research shows that the probability to start non-farm activities increases with access to PSNP (Berhane et al., 2014; 2011). Yet, as results indicate that PSNP increases the sale of natural resources as an income source, this gives reason for concern: The intensive use of natural resources may negatively affect climate vulnerability in the long term (Weldegebriel and Prowse, 2013)."</t>
  </si>
  <si>
    <t>|||"Limited government capacities and fiscal feasibility may impede the expansion and effective implementation of social protection (Subbarao et al., 2013; Barrientos et al., 2012). Developing countries may need further support not only for designing and adjusting programme designs to current and projected climate change impacts but also for effectively implementing social protection schemes"|||"Despite their benefits, both programmes face several implementation challenges which undermine their effectiveness. Key challenges include the quality of assets and the timeliness of payments (Subbarao et al., 2013). Further problems NREGA is facing include delayed or non-provision of work, duplicate job cards, non-existent or unfinished assets, the leakage of funds and a lack of focus on the needs of the poor (Aakella, 2015; Kamath, 2010). Tackling these challenges is a key precondition for social protection to effectively achieve its objectives of improving livelihood security and contributing to addressing climate-induced migration"|||"Research further indicates that public work programmes only provide a temporary safety net and are often confronted with the trade-off between the timely provision of labour and high-quality assets (Ravi and Engler, 2015). This does not necessarily undermine their potential as a strategy to address climate-induced migration, but underlines that it can only be part of a more comprehensive climate risk management approach."</t>
  </si>
  <si>
    <t>|||Most of limitations/challenges stated appear to represent both soft limits (e.g., government capacities and fiscal feasibility, program implementation and managements)|||There does appear to be limitations/challenges that represent hard limits (e.g., public work programmes are confronted with the trade-off between the timely provision of labour and high-quality assets)</t>
  </si>
  <si>
    <t>|||The author does not describe the methods they applied to collect the data the discuss in the article</t>
  </si>
  <si>
    <t>|||The article appears to provide sufficient information to answer most, if not all, of the coding questions</t>
  </si>
  <si>
    <t>|||The quantity and quality of data the authors discussed in the article refer to what appear to be two exemplary programs (i.e., 'cases') and evoked confidence in me when I read the article - however the details around the methods, sources of data, are not discussed in detail and thus the exact quantity and quality of data discussed cannot be determined</t>
  </si>
  <si>
    <t>|||The results of this study appear to be relevant to any populations experiencing climate-induced migration pressures</t>
  </si>
  <si>
    <t>Social protection as a strategy to address climate-induced migration</t>
  </si>
  <si>
    <t>Schwan, S; Yu, XH</t>
  </si>
  <si>
    <t>Schwan, S; Yu, XH, Social protection as a strategy to address climate-induced migration, INTERNATIONAL JOURNAL OF CLIMATE CHANGE STRATEGIES AND MANAGEMENT</t>
  </si>
  <si>
    <t>"This article aims to understand the relationships between climate change, migration, and food security in Northwestern Cambodia, emphasising push factors and the consequences of migration on those who remain"|||" This article aims to understand the relationships between climate change, migration, and food security in Northwestern Cambodia, emphasising push factors and the consequences of migration on those who remain."</t>
  </si>
  <si>
    <t>"We present an analysis of climate, food security, migration, and its consequences from 218 households in three locations in North-western Cambodia, the most climate vulnerable nation in SE Asia."|||</t>
  </si>
  <si>
    <t xml:space="preserve"> Migrants|||Women</t>
  </si>
  <si>
    <t>"This article aims to understand the relationships between climate change, migration, and food security in Northwestern Cambodia, emphasising push factors and the consequences of migration on those who remain"|||"Survey data was collected from 10% of households in each community, sampled using a systematic random design using every 10th household from each village"|||"Migration may also compound the intersections between gender and other factors (e.g. economic status) that affect livelihood outcomes and adaptation to climate change"</t>
  </si>
  <si>
    <t>"This article aims to understand the relationships between climate change, migration, and food security in Northwestern Cambodia, emphasising push factors and the consequences of migration on those who remain"|||</t>
  </si>
  <si>
    <t>"This article aims to understand the relationships between climate change, migration, and food security in Northwestern Cambodia, emphasising push factors and the consequences of migration on those who remain"|||"The predominance of purchasing food or borrowing money to purchase food does not appear to be related to household type, but it does appear that one or other strategy is favoured, which may relate to cash-flow status or money-lending access of migrant households"|||migration</t>
  </si>
  <si>
    <t xml:space="preserve"> General climate impacts||| Drought||| Other||| Extreme precipitation and inland flooding||| Precipitation variability</t>
  </si>
  <si>
    <t>"disaster"|||</t>
  </si>
  <si>
    <t>"Evidence suggests climate and food insecurity are already affecting migration. The Cambodia Rural Urban Migration Project (Kingdom of Cambodia 2012) estimates out-migration at 22%; soil erosion, poor harvests, and disaster were all problems in at least half of rural cases."|||"The inclusion of Ã¢â‚¬Ëœbad harvest' as a climate-related variable was based on discussions during vulnerability impact assessments that acknowledged community perceptions that this was driven by (flash) flooding and drought that caused rotten crops or lack of seedling maturity."|||"Trends also show increased variation in the number of abnormally wet months per year, and in the number of abnormally dry months per year"</t>
  </si>
  <si>
    <t>"Vulnerability to climate change is also widespread, and highest in Cambodia (Yusuf and Francisco 2009). Evidence suggests climate and food insecurity are already affecting migration. The Cambodia Rural Urban Migration Project (Kingdom of Cambodia 2012) estimates out-migration at 22%; soil erosion, poor harvests, and disaster were all problems in at least half of rural cases. Analysis of the 2015/6 El Nino drought impacts (FAO, WFP, and UNICEF 2016) indicates that 29% of households in the Tonle Sap region (Northwestern Cambodia) experienced rice paddy loss and 19% experienced income loss."|||" Rural poverty rates are nearly three times those in urban areas (Rigg et al. 2016)."|||"village and community leaders identified large differences in wealth and access to land, which would explain food security and financial differences"</t>
  </si>
  <si>
    <t>implement livelihood adaptations that address: changing community demographics, migration seasonality, and the burden of food insecurity|||Diminished agricultural productivity</t>
  </si>
  <si>
    <t>"Instead [of implementing migration that results in a climate-induced poverty trap], livelihood adaptations are needed that address (i) changing community demographics resulting from young male migrants, (ii) migration seasonality, associated labour shortages and gender role implications, and (iii) the burden of food insecurity. Only then can we avoid the maladaptive climate migration poverty trap"|||"reported remittances ($307Ã¢â‚¬â€œ834pa) are unlikely to be sufficient to cover labour costs ($292 per ha in 2012 (Van Wensveen et al. 2016), and average agriculture holding size of 2Ã¢â‚¬â€œ3 ha (Kingdom of Cambodia 2013)). As OECD (2017) note, in 2014, 40% of remittances are used to pay debt. Thus, migrant displacement would need to avoid critical production events to ensure that migration is an adaptive rather than maladaptive strategy."|||"To ensure that migration is not maladaptive over the longer term, peak wet season food insecurity needs to be addressed. Migration clearly ought to be considered as part of livelihood development. Solutions are required for migrant households to develop alternative livelihoods that (1) are climatically sustainable, (2) address food shortages, (3) are less labour intensive or closer to home (to address welfare impacts of migration), and (4) can be utilised during periods of peak migration, such as secondary crops of mung-beans after rice yield, or vegetable crops."|||"Studies show that climate variations have a significant but non-linear impact on crop yields (Chang 2002)."|||"changes suggest that there will be a higher chance of failure in agricultural predictions and planning practices in future"|||"Climate-related impacts such as bad harvest and agricultural and natural disasters that induce food insecurity and debt explained between two-thirds and all of economic reasons for migration, making Ã¢â‚¬Ëœclimate-related' factors a key migration driver."</t>
  </si>
  <si>
    <t>Limited|||Not discussed; likely low given it is a reactive, short term adaptation strategy</t>
  </si>
  <si>
    <t>Small|||No discussed</t>
  </si>
  <si>
    <t>reactive adaptation</t>
  </si>
  <si>
    <t>not clearly described|||"As stands, migration appears survivalist at best and may, given climate projections, prove itself to be maladaptive response to climate change."</t>
  </si>
  <si>
    <t>"We identified a clear pattern of climate-reinforced poverty trap, whereby climate-related changes affect food insecurity, leading to subsequent migration that does not necessarily alleviate food insecurity, but leads to a range of social consequences."|||"As stands, migration appears survivalist at best and may, given climate projections, prove itself to be maladaptive response to climate change. Much greater concerted attention is needed to address the nexus between poverty and climate adaptation, including longitudinal understanding about the interactions between climate, debt, and food security."|||"In Lvea Krang, more migrant households had more food than less as a result of migration (25:18), whereas more migrant households in Popok felt they had less food than more (20:13); results were even in Chamkar Samrong (3:3). These findings suggest that migration may not necessarily address climate-induced food insecurity."|||"In Popok, the co-occurrence of peak migration and rice planting activities explains why migration failed to reduce food insecurity, whereas migration at these times of year in Lvea Krang was at a trough (albeit at a higher rate than in Popok), reducing food insecurity in just over a half of households sampled."|||" simply shifted livelihood risks from climate, to geopolitical (i.e. seasonal migration schemes in New Zealand and Australia) rather than diversifying livelihood strategies to minimise risk sensitivity. Climate-induced shocks and stresses that accentuate food insecurity could therefore also unevenly affect community resilience, through changes in social status in addition to community wellbeing"|||"We identified a clear pattern of climate-reinforced poverty trap, whereby climaterelated changes affect food insecurity, leading to subsequent migration that does not necessarily alleviate food insecurity, but leads to a range of social consequences."</t>
  </si>
  <si>
    <t>"To ensure that migration is not maladaptive over the longer term, peak wet season food insecurity needs to be addressed. Migration clearly ought to be considered as part of livelihood development. Solutions are required for migrant households to develop alternative livelihoods that (1) are climatically sustainable, (2) address food shortages, (3) are less labour intensive or closer to home (to address welfare impacts of migration), and (4) can be utilised during periods of peak migration, such as secondary crops of mung-beans after rice yield, or vegetable crops. "|||</t>
  </si>
  <si>
    <t>Maladaptation - migration that does not avoid [negative] critical production events|||Maladaptation - migration that results in a community's loss of critical labour ; exacerbating the effect of climate change rather than remedying it|||loss of young male laborers</t>
  </si>
  <si>
    <t>"Migrant remittances were only 27Ã¢â‚¬â€œ73% of that reported elsewhere (Kingdom of Cambodia 2012), but may go some way towards overcoming a loss of labour associated with displaced migrants. However, reported remittances ($307Ã¢â‚¬â€œ834pa) are unlikely to be sufficient to cover labour costs ($292 per ha in 2012 (Van Wensveen et al. 2016), and average agriculture holding size of 2Ã¢â‚¬â€œ3 ha (Kingdom of Cambodia 2013)). As OECD (2017) note, in 2014, 40% of remittances are used to pay debt. Thus, migrant displacement would need to avoid critical production events to ensure that migration is an adaptive rather than maladaptive strategy."|||" Migration is not permanent, making migration labour a displaced rather than missing family and community resource. However, this negates consideration of gender-related impacts resulting from predominantly male migrants, i.e. a lack of younger, fitter men to fulfil gender-related roles (Sumner et al. 2017) of land preparation, crop and seed selection, and fertiliser and herbicide application. Thus, migration represents a loss of critical labour from communities that risks exacerbating the effect of climate change rather than remedying it."|||"Climate-induced shocks and stresses that accentuate food insecurity could therefore also unevenly affect community resilience, through changes in social status in addition to community wellbeing (e.g. negative impacts we reported on children and women's security). Thus, if migration is to be adaptive, sensitivity to seasonal food insecurity and social status must also be addressed in a culturally sensitive way."|||"migration represents a loss of critical labour from communities that risks exacerbating the effect of climate change rather than remedying it...Remittances offer a potential means to address loss of labour from a community and ensure that migration is adaptive in the long term."|||"migrant displacement would need to avoid critical production events to ensure that migration is an adaptive rather than maladaptive strategy"|||"To ensure that migration is not maladaptive over the longer term, peak wet season food insecurity needs to be addressed."</t>
  </si>
  <si>
    <t>no information/not assessed|||"the timing of migration can influence its subsequent impacts and therefore its effectiveness as a strategy to address climate change"|||"adaptation strategies that address climate change are likely to be dependent on perceived risk; when uncertainty exists, strategies such as migration may be seen as a mechanism to balance economic losses"|||"if migration is to be adaptive, sensitivity to seasonal food insecurity and social status must also be addressed in a culturally sensitive way"|||"Migration may also compound the intersections between gender and other factors (e.g. economic status) that affect livelihood outcomes and adaptation to climate change'|||"Migration clearly ought to be considered as part of livelihood development."</t>
  </si>
  <si>
    <t>no information/not assessed|||soft &amp; hard</t>
  </si>
  <si>
    <t>The methods and findings appear to be sufficiently substantiated by the data to answer the coding questions|||"Survey data was collected from 10% of households in each community, sampled using a systematic random design using every 10th household from each village"|||"Given the interconnectedness of economic and climate-related reasons, and that climate-related issues are less apparent to community members, we conducted additional analysis removing climate-related reasons from economic reasons where both were identified. In doing so, climate-related reasoning becomes more prominent "</t>
  </si>
  <si>
    <t>The quantity and quality of data used to substantiate the findings in this article appeared to contain sufficient detail/richness to make a meaningful assessment|||"We sampled a total of 219 households, 60 from Lvea Krang, 59 from Popok and 100 from Chamkar Samrong"</t>
  </si>
  <si>
    <t>The results of the study appear to be relevant to rural Cambodian contexts|||Likely relevant to similar rural communities that turn to migration as an adaptation strategy as a response to climate related food insecurity</t>
  </si>
  <si>
    <t>When is migration a maladaptive response to climate change?</t>
  </si>
  <si>
    <t>Jacobson, C; Crevello, S; Chea, C; Jarihani, B</t>
  </si>
  <si>
    <t>Jacobson, C; Crevello, S; Chea, C; Jarihani, B, When is migration a maladaptive response to climate change?, REGIONAL ENVIRONMENTAL CHANGE</t>
  </si>
  <si>
    <t>"Drawing on qualitative data from rural communities in the central United States and southwestern Uruguay, we explore how group solidarity enabled individuals to more effectively draw on their diverse knowledges, skills, and resources to sustain their communities. Linked by a collective identity grounded in rurality, in each setting, individuals effectively worked together to adapt to emerging socio-ecological disruptions."|||"Using data from texts, interviews, and participant observations, we compared responses to socio-ecological disruptions in two rural communities in the central United States and in southwestern Uruguay."</t>
  </si>
  <si>
    <t>United States|||Uruguay</t>
  </si>
  <si>
    <t>local businesses and resource managers</t>
  </si>
  <si>
    <t>[Sumner] "In the mid-2000s, a civic group called The Friends of Swan Lake began working cooperatively with refuge staff to repurpose Swan Lake. Instead of uses that depended on geese and goose hunters, the refuge was redefined as a place where community members could gather for events with environmental education components."|||[Nueva Helvecia] "Residents have repeatedly mobilized heterogeneous knowledges, skillsets, and resources to collaborate to respond to socio-ecological challenges. Local organizations and institutions have even garnered a reputation for their ability to effectively mobilize individuals from diverse ethnic backgrounds."|||</t>
  </si>
  <si>
    <t>rural communities experiencing socio-ecological challenges|||</t>
  </si>
  <si>
    <t>"Drawing on qualitative data from rural communities in the central United States and southwestern Uruguay, we explore how group solidarity enabled individuals to more effectively draw on their diverse knowledges, skills, and resources to sustain their communities. Linked by a collective identity grounded in rurality, in each setting, individuals effectively worked together to adapt to emerging socio-ecological disruptions."|||</t>
  </si>
  <si>
    <t>[Sumner, Missouri] "Community members implemented a range of strategies to respond to the shifting presence of geese. Men began hunting ducks (Leap forthcoming). Women reorganized the town's annual festival to cater to families instead of hunters (Leap 2018). As we focus on throughout this analysis, local residents also rearranged the meanings and uses of Swan Lake NWR. By leveraging solidarities and a collective identity tied to positive understandings of rural people and communities, they effectively worked together to repurpose the refuge so that they could sustain their ties with each other and a place they valued."|||[Sumner, Missouri] "In the mid-2000s, a civic group called The Friends of Swan Lake began working cooperatively with refuge staff to repurpose Swan Lake. Instead of uses that depended on geese and goose hunters, the refuge was redefined as a place where community members could gather for events with environmental education components."|||"Community members implemented a range of strategies to respond to the shifting presence of geese. Men began hunting ducks (Leap). Women reorganized the town's annual festival to cater to families instead of hunters (Leap 2018)."|||" Instead of uses that depended on geese and goose hunters, the refuge was redefined as a place where community members could gather for events with environmental education components."|||"Residents noted that participating in the large number of local civic organizations enabled them to build trust and cohesion among individuals from a variety of ethnic backgrounds. "|||social solidarity and community building</t>
  </si>
  <si>
    <t>Authors did not clarify details of implementation tools|||</t>
  </si>
  <si>
    <t xml:space="preserve"> Other||| General climate impacts||| Drought</t>
  </si>
  <si>
    <t>shifting trans-national goose migrations that undermined a|||shifting of geese migration patterns</t>
  </si>
  <si>
    <t>"The residents of Sumner were responding to shifting trans-national goose migrations that undermined their goose-based tourist economy, while Nueva Helvecians were responding to the twin processes of economic restructuring and the intensification of industrial agriculture."|||</t>
  </si>
  <si>
    <t xml:space="preserve"> Industry/innovation/technology||| Work and economic growth||| Peace justice &amp; strong institutions||| Sustainable cities &amp; communities</t>
  </si>
  <si>
    <t>Economic focus of town on goose hunting/tourism|||The geese then changed their route and fewer came to the town</t>
  </si>
  <si>
    <t>"The residents of Sumner were responding to shifting trans-national goose migrations that undermined their goose-based tourist economy, while Nueva Helvecians were responding to the twin processes of economic restructuring and the intensification of industrial agriculture."|||"In short, the economic, social, and cultural organization of Sumner rested squarely upon relationships between people and geese."|||"Beyond the economic impacts of the dissolution of the goose-based tourist economy, substantially reduced public use of the refuge was especially concerning to many local residents because hunting and observing geese at the refuge was a key way they built and sustained ties with each other."</t>
  </si>
  <si>
    <t>The authors view social solidarity and collective identify as important qualities for promoting a communities' resilience via adapting and sustaining themselves in responses to disruptions|||</t>
  </si>
  <si>
    <t>"Linked by a collective identity grounded in rurality, in each setting, individuals effectively worked together to adapt to emerging socio-ecological disruptions."|||"Solidarity and collective identity were centrally important to why and how the Friends and refuge staff continued working together to adapt. Trust is centrally important to how members of the public and conservation agencies work together (Hoffman 2009), and the considerable amount of mutual trust and respect that existed between Friends members and refuge staff enhanced their ability to continue working cooperatively."|||"Residents noted that participating in the large number of local civic organizations enabled them to build trust and cohesion among individuals from a variety of ethnic backgrounds...Committees and commissions composed of local residents, such as the Movimiento de Nuevas Generaciones por la Unidad y el Progreso (New Generations Movement for Unity and Progress (MNGUP)), were particularly significant...often promot[ing] shared senses of belonging and collective identity in Nueva Helvecia. Especially with regards to topics related to land ownership and family diversified farms."|||"During an interview, another resident drew attention to how festivals arranged by local organizations helped promote solidarities and collective identity in the community"|||"Although diversifying agricultural production practices may not always enhance resilience (Cochrane and Cafer 2017), residents contended that the diversity of agricultural techniques developed over the previous centuries made their community better prepared to deal with unexpected socio-ecological disruptions."|||"Community members repeatedly emphasized that the solidarities and collective identities expressed and built through local organizations have made Nueva Helvecia better prepared to face possible socio-ecological stresses."|||"the difficulties that European settlers faced in Nueva Helvecia created a common sense of place and facilitated the development of agricultural techniques based on the socio-ecological resources available in the region. Practices such as preparing and saving fodder for dairy farms remained useful for contemporary farmers."|||"his collective identity linked to rurality was centrally important to how local residents responded to socio-ecological challenges. For example, multiple community groups created the Sub-Mesa de Desarrollo del Este (local Round Table for Rural Development) as an alternative to region wide programs created by the Uruguayan government for rural areas in 2007 "|||"The residents of Sumner were responding to shifting trans-national goose migrations that undermined their goose-based tourist economy, while Nueva Helvecians were responding to the twin processes of economic restructuring and the intensification of industrial agriculture. "</t>
  </si>
  <si>
    <t>"Drawing on qualitative data from rural communities in the central United States and southwestern Uruguay, we explore how group solidarity enabled individuals to more effectively draw on their diverse knowledges, skills, and resources to sustain their communities."|||</t>
  </si>
  <si>
    <t>The changes made in Sumner, Missouri appear to represent in-depth changes|||The changes made in Nueva Helvecia appear to represent actions that follow business-as-usual practices|||Small depth of change; evidence of deeply ingrained community relationships/systems that were built over time</t>
  </si>
  <si>
    <t>[Sumner, Missouri] "Community members implemented a range of strategies to respond to the shifting presence of geese. Men began hunting ducks (Leap forthcoming). Women reorganized the town's annual festival to cater to families instead of hunters (Leap 2018). As we focus on throughout this analysis, local residents also rearranged the meanings and uses of Swan Lake NWR. By leveraging solidarities and a collective identity tied to positive understandings of rural people and communities, they effectively worked together to repurpose the refuge so that they could sustain their ties with each other and a place they valued."|||[Nueva Helvecia] "Residents have repeatedly mobilized heterogeneous knowledges, skillsets, and resources to collaborate to respond to socio-ecological challenges. Local organizations and institutions have even garnered a reputation for their ability to effectively mobilize individuals from diverse ethnic backgrounds."|||</t>
  </si>
  <si>
    <t>[Sumner]  Men and Women adjusted their occupational activities|||[Sumner] Community based group repurposed a refuge that was previously used for geese/goose hunters into a place to provide events to community members that included environmental education components|||[Nueva Helvecia] host festivals|||[Nueva Helvecia] diversification of agricultural techniques developed over the previous centuries made their community better prepared to deal with unexpected socio-ecological disruptions|||[Nueva Helvecia] Building and participating local civic groups/organizations has made Nueva Helvecia better prepared to face possible socio-ecological stresses|||[Nueva Helvecia] develop agricultural techniques based on the socio-ecological resources available in the region|||[Nueva Helvecia] develop community-based responses to socio-ecological challenges|||[Nueva Helvecia] develop a sustainable development plan for the community and its agro-ecosystems|||[Nueva Helvecia] incorporate a recycling program|||[Nueva Helvecia] construct a large irrigation system (that the community could use to better mitigate the consequences of droughts)|||[Nueva Helvecia] develop strategies to expand the use of alternative energies|||community level initiatives held up by households and community members</t>
  </si>
  <si>
    <t>[Sumner] "Community members implemented a range of strategies to respond to the shifting presence of geese. Men began hunting ducks (Leap forthcoming). Women reorganized the town's annual festival to cater to families instead of hunters (Leap 2018)."|||[Sumner] "In the mid-2000s, a civic group called The Friends of Swan Lake began working cooperatively with refuge staff to repurpose Swan Lake. Instead of uses that depended on geese and goose hunters, the refuge was redefined as a place where community members could gather for events with environmental education components."|||[Nueva Helvecia] "Residents noted that participating in the large number of local civic organizations enabled them to build trust and cohesion among individuals from a variety of ethnic backgrounds...Committees and commissions composed of local residents, such as the Movimiento de Nuevas Generaciones por la Unidad y el Progreso (New Generations Movement for Unity and Progress (MNGUP)), were particularly significant...often promot[ing] shared senses of belonging and collective identity in Nueva Helvecia. Especially with regards to topics related to land ownership and family diversified farms."|||[Nueva Helvecia]  "During an interview, another resident drew attention to how festivals arranged by local organizations helped promote solidarities and collective identity in the community"|||[Nueva Helvecia]  "Although diversifying agricultural production practices may not always enhance resilience (Cochrane and Cafer 2017), residents contended that the diversity of agricultural techniques developed over the previous centuries made their community better prepared to deal with unexpected socio-ecological disruptions."|||[Nueva Helvecia]  "Community members repeatedly emphasized that the solidarities and collective identities expressed and built through local organizations have made Nueva Helvecia better prepared to face possible socio-ecological stresses."|||[Nueva Helvecia] "the difficulties that European settlers faced in Nueva Helvecia created a common sense of place and facilitated the development of agricultural techniques based on the socio-ecological resources available in the region. Practices such as preparing and saving fodder for dairy farms remained useful for contemporary farmers."|||[Nueva Helvecia] "his collective identity linked to rurality was centrally important to how local residents responded to socio-ecological challenges. For example, multiple community groups created the Sub-Mesa de Desarrollo del Este (local Round Table for Rural Development) as an alternative to region wide programs created by the Uruguayan government for rural areas in 2007 "|||[Nueva Helvecia] "In 2012, members of the local Round Table for Rural Development collaborated to create the “Plan Estratgico de Desarrollo Rural del Este de ColoniaÃ¢â‚¬â€a sustainable development plan for the community and its agro-ecosystems. The plan included several strategies to adapt to socio-ecological challenges that had emerged from the intensification of agriculture, as well as climate change. In particular, the plan incorporated a recycling program, the construction of a large irrigation system that the community could use to better mitigate the consequences of droughts, and strategies to expand the use of alternative energies."|||</t>
  </si>
  <si>
    <t>The changes made in Sumner, Missouri appear to be more transformative|||The changes made in Nueva Helvecia appear to be more incremental|||Not discussed</t>
  </si>
  <si>
    <t>[Sumner] "Community members implemented a range of strategies to respond to the shifting presence of geese. Men began hunting ducks (Leap forthcoming). Women reorganized the town's annual festival to cater to families instead of hunters (Leap 2018)."|||[Sumner] "In the mid-2000s, a civic group called The Friends of Swan Lake began working cooperatively with refuge staff to repurpose Swan Lake. Instead of uses that depended on geese and goose hunters, the refuge was redefined as a place where community members could gather for events with environmental education components."|||[Nueva Helvecia] "Residents noted that participating in the large number of local civic organizations enabled them to build trust and cohesion among individuals from a variety of ethnic backgrounds...Committees and commissions composed of local residents, such as the Movimiento de Nuevas Generaciones por la Unidad y el Progreso (New Generations Movement for Unity and Progress (MNGUP)), were particularly significant...often promot[ing] shared senses of belonging and collective identity in Nueva Helvecia. Especially with regards to topics related to land ownership and family diversified farms."|||[Nueva Helvecia]  "During an interview, another resident drew attention to how festivals arranged by local organizations helped promote solidarities and collective identity in the community"|||[Nueva Helvecia]  "Although diversifying agricultural production practices may not always enhance resilience (Cochrane and Cafer 2017), residents contended that the diversity of agricultural techniques developed over the previous centuries made their community better prepared to deal with unexpected socio-ecological disruptions."|||[Nueva Helvecia]  "Community members repeatedly emphasized that the solidarities and collective identities expressed and built through local organizations have made Nueva Helvecia better prepared to face possible socio-ecological stresses."|||[Nueva Helvecia] "the difficulties that European settlers faced in Nueva Helvecia created a common sense of place and facilitated the development of agricultural techniques based on the socio-ecological resources available in the region. Practices such as preparing and saving fodder for dairy farms remained useful for contemporary farmers."|||[Nueva Helvecia] "his collective identity linked to rurality was centrally important to how local residents responded to socio-ecological challenges. For example, multiple community groups created the Sub-Mesa de Desarrollo del Este (local Round Table for Rural Development) as an alternative to region wide programs created by the Uruguayan government for rural areas in 2007 "|||</t>
  </si>
  <si>
    <t>"By leveraging solidarities and a collective identity tied to positive understandings of rural people and communities, they effectively worked together to repurpose the refuge so that they could sustain their ties with each other and a place they valued"|||"By working together to repurpose the refuge to cater to a group of people other than goose hunters, the Friends and refuge staff tapped into the social heterogeneities of Sumner to sustain their community in spite of a lack of geese."|||"Community members repeatedly emphasized that the solidarities and collective identities expressed and built through local organizations have made Nueva Helvecia better prepared to face possible socio-ecological stresses."|||"Practices such as preparing and saving fodder for dairy farms remained useful for contemporary farmers."|||"“Plan Estratgico de Desarrollo Rural del Este de ColoniaÃ¢â‚¬â€a sustainable development plan for the community and its agro-ecosystems. The plan included several strategies to adapt to socio-ecological challenges that had emerged from the intensification of agriculture, as well as climate change. In particular, the plan incorporated a recycling program, the construction of a large irrigation system that the community could use to better mitigate the consequences of droughts, and strategies to expand the use of alternative energies"</t>
  </si>
  <si>
    <t>"These three points highlight a complicated relationship between solidarities, collective identities, social heterogeneities, and resilience, that is both emergent and particular to given communities. Beyond just informing whether a community can be reorganized so that it is sustained in response to socio-ecological disruptions, solidarities and collective identities also inform how community members work cooperatively to rearrange and sustain their ties with each other and the environments in which they live."|||</t>
  </si>
  <si>
    <t>alienation or collective expulsion of higher level governments</t>
  </si>
  <si>
    <t>"it is troubling that members of both communities portrayed state institutions as dubious because they were associated with urban people and places. Such misgivings can be warranted given the long history of state institutions perpetuating the exploitation of rural people and communities (see Scott 1999; Ashwood 2018a, 2018b), but this could also preclude cooperative efforts between members of the public and state institutions that could have the potential to benefit rural settings."</t>
  </si>
  <si>
    <t>[Sumner, Missouri] "This adaptation strategy was increasingly undermined by new regulations being implemented at Swan Lake from 2013 to 2015. Because the refuge is at the end of a chain of command within the USFWS that stretches from Washington, D.C. to Sumner, refuge staff frequently implemented new regulations generated by officials working at higher levels of the organization. From 2013 to 2015, new regulations consistently undercut strategies the Friends and refuge staff utilized to adapt to the lack of geese. A new requirement to have a USFWS approved standard operating procedure for cooking and serving hotdogs at events restricted the Friends from serving hot meals, and a ban on fundraisers that included raffles also undercut a key strategy they utilized to generate funds to support events. As regulations increasingly restricted how the Friends and refuge staff could utilize their diverse skills and resources to adapt, the number of individuals who attended public events dropped from 3,812 in 2012 to 856 in 2014. A decrease of greater than 75 percent."|||"Solidarity and collective identity were centrally important to mobilizing social heterogeneity to promote resilience"</t>
  </si>
  <si>
    <t>This limitations appear to represent soft constraints that can be addressed|||soft</t>
  </si>
  <si>
    <t>Methods appear to be sufficient to answer the research question|||"Semi-structured, audio-recorded interviews that focused primarily on individuals' perceptions of their communities, challenges facing their communities, and strategies developed to respond to these challenges were conducted in both studies"</t>
  </si>
  <si>
    <t>The paper/document appeared to be directly relevant to the questions I was asking|||Coherent for the answered questions</t>
  </si>
  <si>
    <t>The quantity and quality of the data presented appears to provide sufficient details/richness to make a meaningful assessment|||" Twenty-one individuals were interviewed in Sumner, whilst 23 were interviewed in Nueva Helvecia"</t>
  </si>
  <si>
    <t>The results of this study appear to be relevant to rural communities experiencing socio-ecological challenges|||Attempts by the authors to make the social findings of the study relevant across rural communities</t>
  </si>
  <si>
    <t>Social solidarity, collective identity, resilient communities: Two case studies from the rural U.S. and Uruguay</t>
  </si>
  <si>
    <t>Leap, B.; Thompson, D.</t>
  </si>
  <si>
    <t xml:space="preserve">Leap, B.; Thompson, D., Social solidarity, collective identity, resilient communities: Two case studies from the rural U.S. and Uruguay, </t>
  </si>
  <si>
    <t>"This paper uses qualitative case study analysis to explore post-quake transformations in a rural context...Drawing on insights and experience of local stakeholders, policy- and decision-makers, and community representatives we highlight the diverse ways in which these endeavours are an attempt to create something new, revealing also the barriers which needed to be overcome to reshape local livelihoods"|||" This paper uses qualitative case study analysis to explore post-quake transformations in a rural context. The aim is to gain insight into the distinctive dynamics of disaster response mechanisms, focusing on two initiatives that have emerged in direct response to the disaster. "|||The article deals with post-earthquake disaster relief and development towards resilient communities, especially regarding food security and rural wellbeing.|||'The first examines the ways in which agriculture, food harvesting, production and distribution are being reimagined with the potential to enhance regional food security. The second examines the rescaling of power in decision-making processes following the disaster, specifically examining the ways in which rural actors are leveraging networks to meet their needs and the consequences of that repositioning on rural (and national) governance arrangements. In these and other ways, the local economy is being revitalised, and regional resilience enhanced through diversification, capitalising not on the disaster but the region's natural, social, and cultural capital. '</t>
  </si>
  <si>
    <t xml:space="preserve"> Private sector SMEs||| Individuals or households||| Civil Society- sub-national or local||| Civil Society- international/multinational/national||| Other||| Local government</t>
  </si>
  <si>
    <t>see text/quotes|||Development staff</t>
  </si>
  <si>
    <t>"The Trust benefited not only from personal connections and relationships that existed prior to the earthquake, but also professional ones. The Trust quickly engaged with diverse professional groups, focused on trauma and recovery (e.g., NZ Response Teams, NZ Emergency Response Therapists); local businesses including commercial aviation companies, construction, freight and logistics providers; telecommunications services; international aid agencies (e.g., ShelterBox); NZ Police; and researchers."|||'food producers, regional economic development staff, and local government'</t>
  </si>
  <si>
    <t>"Larina and her team reacted to the challenges they saw. Helicopters were required in order to overcome the barriers of remoteness, damaged infrastructure, and logistical, however there was no comprehensive, or publicly available map of helicopter stations. Furthermore, affected rural householdsÃ¢â‚¬â€particularly isolated hill-country stationsÃ¢â‚¬â€had voiced complaints about the long response times from government agencies and formal recovery bodies to their requests for help. Additional questions regarding a lack of familiarity with rural needs and concerns (such as animal health) were raised, along with opaque communication, and rigid protocolsÃ¢â‚¬â€“doing things a certain wayÃ¢â‚¬â€which seemed inflexible."|||"To meet these challenges, the Trust rapidly capitalised on an extensive network to provide isolated rural households with large amounts of life essentials and provided a readily accessible line of communication for isolated communities. On the fifth and sixth day of the response, the Trust delivered 48 pallets of food and other goods via the HMNZS Canterbury, a navy frigate; five-and-a-half-tonnes of firewood, diesel, and care packages into the community of Goose Bay, south of KaikÃ…Âura whose road access had been cut off. The Trust team continued to process hundreds of Facebook messages, relaying communications between and for families in the affected areas. Most importantly, they could react to immediate, personal needs such as funeral arrangements. The Trust even helped reunite families that were separated after the earthquake and assisted a young mother unable to feed her child."|||"The Trust benefited not only from personal connections and relationships that existed prior to the earthquake, but also professional ones. The Trust quickly engaged with diverse professional groups, focused on trauma and recovery (e.g., NZ Response Teams, NZ Emergency Response Therapists); local businesses including commercial aviation companies, construction, freight and logistics providers; telecommunications services; international aid agencies (e.g., ShelterBox); NZ Police; and researchers."|||"Instead of going back to “baking her muffins as Lilly was advised to do, the Trust continues to organise events aimed at bringing affected communities together, and they build on social media to coordinate and operate as a response and recovery network. Furthermore, they have self-published a book of stories from their community that narrates their own experiences of response, recovery, and preparation. Building on the momentum they have created, seeking further community buy-in and empowering new networks of responders, they have begun to make the personal experience of a hazard a political one."|||Food systems and Partnerships (power relations).|||'The first examines the ways in which agriculture, food harvesting, production and distribution are being reimagined with the potential to enhance regional food security. The second examines the rescaling of power in decision-making processes following the disaster, specifically examining the ways in which rural actors are leveraging networks to meet their needs and the consequences of that repositioning on rural (and national) governance arrangements.'</t>
  </si>
  <si>
    <t>Wildfires|||</t>
  </si>
  <si>
    <t>"In response to these earthquakes and other recent damaging hazard eventsÃ¢â‚¬â€including earthquakes, wildfire, snowstorms, and prolonged droughtÃ¢â‚¬â€there is widespread interest among government, policy-makers, and practitioners in New Zealand in enhancing resilience, reducing vulnerability, and encouraging greater adaptability throughout society (natural, social, cultural, and economic systems) [9]."|||</t>
  </si>
  <si>
    <t>"Two fatalities and over fifty injuries were reported in the KaikÃ…Âura region, and damages were widespread. Throughout the dispersed rural support communities in the region, the earthquake levelled homes and damaged buildings, badly affected road and rail access with implications for the tourism and agricultureÃ¢â‚¬â€the primary economic activities that underpin the local economy [16,21]."|||"The felt impacts of the earthquake had significant implications for food security in KaikÃ…Âura District...The issue of food security became apparent almost immediately in the days following the earthquake, as the district's residents experienced a lack of fresh food, including meat, fruit, and vegetables. Furthermore, thousands of tourists were stranded in the town, placing additional demands on limited supply [22]. In KaikÃ…Âura township, with road access cut off excessive demands were placed on the local community and its normally resident population of only 2500 persons [22]."|||</t>
  </si>
  <si>
    <t>harnessing existing relationships, collaborative groups, and social capital|||</t>
  </si>
  <si>
    <t>"Results from the two case studies show that harnessing existing relationships, collaborative groups, and social capital can create novel pathways for disaster risk reduction and enhance the effectiveness of existing ones."|||"Becoming more resilient entails reorganising damaged or affected functions and processes and redistributing or reallocating resources in response to shocks and stressors. "|||"Disaster governance, conceptualised as the management process of hazards, has a profound social dimension in which we learn from experiences with disasters and respond with improvements in governance via diverse, decentralised and multi-scalar involvement [59]. One aspect of this can include involving affected people in designing and deciding on future options. This in turn can empower them to develop inclusive solutions and enhance resilience [60,61,62]. Communities of practice that arise from such interactions codify learning processes in “shared practices, tools, concepts, symbols, or material artefacts embedded in a context of meaning [63]. Such communities can develop location-specific, group-specific and time-specific coping pathways and structures within a vulnerable environment [64,65]. Embracing opportunities for learning from community experience and expertise in dealing with risks as a part of formal response mechanismsÃ¢â‚¬â€for example an exchange on regional and local best-practice examples of adaptationÃ¢â‚¬â€can in turn lead to a transformation of habits [34,66,67]."|||"Transformative capacity emerges when space for informal networks that provide strategic and operational innovation is created, which can also catalyse new types of governance arrangements and structures [96]."|||"It may be possible to fully capitalise on the shifting equilibrium following disaster and realise the opportunities for transformation towards greater resilience in part by acknowledging the contributions and particular role for bottom-up inputs into the governance system, fostering longer-lasting interaction between policy makers and stakeholders and establishing inter-organizational arrangements to introduce a polycentric system structure [109,110]."|||</t>
  </si>
  <si>
    <t>"Drawing on insights and experience of local stakeholders, policy- and decision-makers, and community representatives we highlight the diverse ways in which these endeavours are an attempt to create something new, revealing also the barriers which needed to be overcome to reshape local livelihoods."|||</t>
  </si>
  <si>
    <t>"To meet these challenges, the Trust rapidly capitalised on an extensive network to provide isolated rural households with large amounts of life essentials and provided a readily accessible line of communication for isolated communities. On the fifth and sixth day of the response, the Trust delivered 48 pallets of food and other goods via the HMNZS Canterbury, a navy frigate; five-and-a-half-tonnes of firewood, diesel, and care packages into the community of Goose Bay, south of KaikÃ…Âura whose road access had been cut off. The Trust team continued to process hundreds of Facebook messages, relaying communications between and for families in the affected areas. Most importantly, they could react to immediate, personal needs such as funeral arrangements. The Trust even helped reunite families that were separated after the earthquake and assisted a young mother unable to feed her child. The Trust benefited not only from personal connections and relationships that existed prior to the earthquake, but also professional ones. The Trust quickly engaged with diverse professional groups, focused on trauma and recovery (e.g., NZ Response Teams, NZ Emergency Response Therapists); local businesses including commercial aviation companies, construction, freight and logistics providers; telecommunications services; international aid agencies (e.g., ShelterBox); NZ Police; and researchers."|||</t>
  </si>
  <si>
    <t>"Results from the two case studies show that harnessing existing relationships, collaborative groups, and social capital can create novel pathways for disaster risk reduction and enhance the effectiveness of existing ones."|||</t>
  </si>
  <si>
    <t>"For the Trust and others wishing to engage in resilience-building efforts, the experience of the KaikÃ…Âura earthquake has highlighted the need for greater coordination between formal and informal responders that focuses on the best solution for the greater good."|||"transformation includes the dynamic interplay between persistence and change [30,34], leading to a reflexive structural shiftÃ¢â‚¬â€away from path dependencies and self-reinforcing feedbacks while working at multiple levels and recognising multi-scale and cross scale dynamics [87,88,89]. Effective management requires sustained local-institutional linkages through more systematic policy integration/mainstreaming across scales [85]."|||"enerating insight into the variability between short-term willingness to adopt atypical responses versus the flexibility to accept longer-term change processes could shed some light on the interplay of these dimensions and their impact on the potential for transformation. This could clarify dynamics of retaining control across those political, socio-economic, and cultural dimensions of risk recovery and preparedness as well as ways of overcoming and asserting power at different levels of decision-making to reimagining structures and behavioural patterns in the face of hazards."|||"Emerging post-quake initiatives reveal a resolve to strengthen and sustain local food networks, encouraging diversified production, modified agricultural practices, and robust linkages in the food supply-chain [100,101]. At the same time, incorporating food into the town's tourism offerings will help diversify the economy [102]. Strengthening representations and stories of the social and cultural heritage of local food [103] may also enhance social connectivity, community capacity, and other attributes of community resilience [104,105,106]. There is need in particular to broaden the respresentationÃ¢â‚¬â€and studyÃ¢â‚¬â€of traditional and indigenous food networks, which played an important role in the recovery effort [107]. Continuing and expanded research in the region will document the development of these networks and relationships, evaluate learning and levels of emergency preparedness, and the ways in which other community initiatives are emerging as part of the overall response and recovery effort."|||"Volunteers have a role in disaster recovery, but they also have the potential to reimage structures, processes, and relationships. Based on the cases discussed here, transformation in accordance with and reaction to hazards is also partly determined by the chances ofÃ¢â‚¬â€and incentives forÃ¢â‚¬â€different stakeholders to become involved in what is currently considered a national affair"|||</t>
  </si>
  <si>
    <t>see text/quotes|||</t>
  </si>
  <si>
    <t>"By ignoring the complexity of emerging perspectivesÃ¢â‚¬â€particularly at the local levelÃ¢â‚¬â€during the response to a disaster, governance arrangements fail to take advantage of adaptive capacity and innovation potential. Instead, such arrangements cement existing maladaptation, actor constellations, and the associated action and policy gaps. In such cases, the capacity for transformation and the ability to sustain transformative processes becomes negligible."|||</t>
  </si>
  <si>
    <t>"While the Trust is anxious to develop detailed, place-based, peer-to-peer disaster response plans with rural communities, as well as promote a holistic view of mental health and wellbeing, and the impacts of isolation, there is perceived resistance to collaboration from established networks and actors, such as mandated authorities."|||"It is quite common for altruism-based engagement to be insufficiently recognized at institutional levels [85]. Organisational as well as individual resistance to change is a natural part of the process"|||"The steady influence of institutions on behaviour can come as a barrier to transformation when conceptions of controlling and steering overshadow plurality for the sake of preserving an old status quo. "|||"They demonstrate how rural areas might thrive in the face of nature's challenges and potentially address limitations relating to peripherality (e.g., limited communications infrastructure, resource constraints, or centralisation of governance and decision-making powers) by exploiting opportunities to Ã¢â‚¬Ëœbuild back better' [29]."|||"The capacity to transform governance structures in Aotearoa-New Zealand is currently limited by the scale and structures of decision-making and the static framing of risks and responses [97]. "|||"In an analysis of institutional practice barriers and enablers, Lawrence and colleagues [97] found that “the disciplinary practices of law, engineering and planning, within legal frameworks, result in the use of static mechanisms which create inflexible responses to changing risk. This is supported by Harker, Taylor, and Knight-Lenihan [98], who point to the co-ordinated and deliberate trend away from multi-level governance in New Zealand, resulting in lost opportunities, a lack of integration, oversight, or coordination of strategic actions. This is also evident in regulatory restrictions that are inflexible, even during a crisis. "|||"The case studies also highlight the ways in which globalised supply chains and the rationalisation of processing facilities have affected rural communities in Aotearoa-New Zealand and elsewhere, with implications for resilience and vulnerability.  The loss of the milk factory and commercial abattoir from Kaikoura for example, not only resulted in local job losses and subsequent population decline [99], but eroded the connection between local communities and the food grown there."|||"New Zealand's volunteers and community responses are expansive. What is currently lacking however is their institutionalisation, formal interaction, and recognition."|||</t>
  </si>
  <si>
    <t>The methods and findings appear to be sufficiently substantiated by the data to answer the coding questions|||No concerns. 'This paper uses qualitative case study analysis to explore post-quake transformations in a rural context.'</t>
  </si>
  <si>
    <t>The article appeared to be directly relevant to the coding questions|||</t>
  </si>
  <si>
    <t>The quantity and quality of data used to substantiate the findings in this article appeared to contain sufficient detail/richness to make a meaningful assessment|||</t>
  </si>
  <si>
    <t>The findings are relevant for the contexts of New Zealand|||</t>
  </si>
  <si>
    <t>|||This article looks at post-earthquake responses and windows of opportunity for transformation and resilience building. The "responses" described are really about disaster relief explicitely in the context of an earthquake. Moreover, responses in the sense of changes to behaviour or transformation are described regarding potentials and suggestions/plans. Therefore, the link to empirical evidence on responses in the context of climate change is too weak, and I suggest to exclude this article.
Also, this article is not about SIDS Small Islands but New Zealand and should therefore be moved to the Australasia section.|||This article really looks at earthquakes as the hazard and post-disaster recovery rather than CCA. As this is a bit borderline, I'd be grateful for some guidance on whether to complete coding. Many Thanks, Trish.</t>
  </si>
  <si>
    <t>Transformations for Resilient Rural Futures: The Case of Kaikura, Aotearoa-New Zealand</t>
  </si>
  <si>
    <t>Cradock-Henry, NA; Fountain, J; Buelow, F</t>
  </si>
  <si>
    <t>Cradock-Henry, NA; Fountain, J; Buelow, F, Transformations for Resilient Rural Futures: The Case of Kaikura, Aotearoa-New Zealand, SUSTAINABILITY</t>
  </si>
  <si>
    <t>"The paper examines results of research carried out in Australia at the time of recent and extensive disasters, where opportunities were presented to examine household attitudes towards relocation in the face of future disasters of similar extent." - article does not empirically describe a human adaptation response to climate change|||"This paper investigates the concept of voluntary within-country migration as an adapta-tion strategy to reduce disaster risk in Australia."</t>
  </si>
  <si>
    <t>|||Community ties|||Access to alternative job options</t>
  </si>
  <si>
    <t>|||"Those who remain in a hazardous location, that might ideally be decommissioned, are likely to be resilient individuals or households, many of whom do not have a realistic alternative because of vulnerability factors such as age, finances, occupation and family/community commitment etc."</t>
  </si>
  <si>
    <t>|||"The retreat policy captures two elements of risk reduction: (1) restrictions on further, new development, in identified hazard zones and (2) a residential abandonment and rezoning of existing hazard prone areas, especially following direct structural damage that has occurred during a disaster."|||retreat|||"Many of their neighbours had left before the cyclone impacted the coast and had not returned to live at their residences."|||"Of those residents who still resided in Mission Beach and took part in the survey, 81% indicated that there were not likely to relocate in order to reduce their vulnerability to coastal hazards"</t>
  </si>
  <si>
    <t>|||Houses in highly exposed areas</t>
  </si>
  <si>
    <t>|||"Other demographic and social characteristics that are related strongly to the desire to leave or relocate included low sense of place, family and health problems and limited financial capacity[5]. While the disaster was a factor in individuals' consideration of whether to leave or not, these characteristics are not hazard related but do portend to adaptation capacity."|||"Whether potential migrants are the more adaptable or the more vulnerable residents is a significant factor in building community resilience and adaptive capacity."|||"Those who choose to remain in a community, compared to individuals who are forced to move through loss,may illustrate different characteristics of resilience in communities; they may stay in the community because of a highly developed commitment to, and sense of, place."</t>
  </si>
  <si>
    <t>|||"The risk reduction strat-egy of retreat that involves relocating people and commu-nities out of hazard zones, through voluntary relocation,buy-back schemes and rezoning of hazard-prone areas is not new in Australia."|||"The fact that these respondents had been directly impacted by storm surge and the majority are not considering moving, underscores the problems of making vulnerable residents aware of the risks and enhancing their willingness to respond to them"|||"In the absence of a retreat or relocation policy, com-munities will continue to be vulnerable to local hazardsthat are likely to intensify with climate change. "</t>
  </si>
  <si>
    <t>|||Assessed willingness to retreat in several towns and suburbs in Australia</t>
  </si>
  <si>
    <t>|||Presumably, but never address clearly in the text</t>
  </si>
  <si>
    <t>|||Potential complacency to disaster</t>
  </si>
  <si>
    <t>|||"There has been a pattern in Queensland of complacency or acceptance setting in after disasters have occurred...However, we acknowledge that this might be considered by some to represent resilience in the face of disaster."|||" It is clear that migration should not be viewed as a mal-adaptive process, but the impact of out migration on a small community, may have devastating consequences for fragile economies, that in the long term could reduce resilience for those communities. "</t>
  </si>
  <si>
    <t>|||"While there are choices to move to other suburbs within Brisbane, the constraint for homeowners is an inability to sell their properties positioned within the flood hazard zone. People may desire to move to a less flood prone location but finances, and for older residents, age and lack of alternatives, reduce their options."|||"A problem in studying relocation in the face of or in response to disasters is that we do not know the characteristics of those who have left. "</t>
  </si>
  <si>
    <t>|||Appear to be soft limits</t>
  </si>
  <si>
    <t>|||Survey</t>
  </si>
  <si>
    <t>|||Yes, coherent for the answered questions</t>
  </si>
  <si>
    <t>|||"From 15 communities, the research involved a total of1463 people, each representing a household or family"|||Homeowners and renters across the geographic spectrum</t>
  </si>
  <si>
    <t>|||Likely relevant to other similar countries considering retreat</t>
  </si>
  <si>
    <t>Voluntary relocation as an adaptation strategy to extreme weather events</t>
  </si>
  <si>
    <t>King, D; Bird, D; Haynes, K; Boon, H; Cottrell, A; Millar, J; Okada, T; Box, P; Keogh, D; Thomas, M</t>
  </si>
  <si>
    <t>King, D; Bird, D; Haynes, K; Boon, H; Cottrell, A; Millar, J; Okada, T; Box, P; Keogh, D; Thomas, M, Voluntary relocation as an adaptation strategy to extreme weather events, INTERNATIONAL JOURNAL OF DISASTER RISK REDUCTION</t>
  </si>
  <si>
    <t>"This study evaluates both current heat risks and the potential future impacts of heat caused by climate change, for the people working at brick kilns in India"|||This article does not describe a response in human systems or human-assisted responses in natural systems|||"This study evaluates both current heat risks and the potential future impacts of heat caused by climate change, for the people working at brick kilns in India"</t>
  </si>
  <si>
    <t>|||Employers</t>
  </si>
  <si>
    <t xml:space="preserve"> Migrants||| Other</t>
  </si>
  <si>
    <t>|||Contracted working as a new form of "slavery"</t>
  </si>
  <si>
    <t>|||"Using an open participatory process could also engage a wider range of local actors, including vulnerable groups such as migrant workers."|||"The most fundamental issue facing the people working at brick kilns is the system that perpetuates brick kilns as sites of coercive bondage and neo-bondage, which constitutes nothing less than institutionalized slavery."</t>
  </si>
  <si>
    <t>|||"One alternative is to use sun-dried mud bricks as a more locally appropriate technology. "|||"Localization of decision-making could provide a way to regain self-sufficiency for India's village communities."</t>
  </si>
  <si>
    <t>|||Wet Bulb Globe Temperature Index</t>
  </si>
  <si>
    <t xml:space="preserve"> Other||| Increased frequency and intensity of extreme heat||| Drought||| Extreme precipitation and inland flooding</t>
  </si>
  <si>
    <t>|||Cyclones</t>
  </si>
  <si>
    <t>|||"rising temperatures, resulting in weather extremes with water scarcity and severe drought in many areas. Further extremes are increasing precipitation with tropical cyclones."</t>
  </si>
  <si>
    <t>|||"Health impacts mainly originate from breathing in smoke and physically demanding work outdoors combined with extreme weather causing heat strain and other illnesses such as pneumonia and respiratory infections (Nizami 2011; Pingle 2012)"|||"instability in food production"|||' Seasonal migration thus becomes a survival strategy for rural people now completely dependent on diminishing land holdings, under increasing environmental stress, as a main source of livelihood for continued life in the village when other opportunities for rural work are disappearing"|||"t brick kilns are work sites where people are exposed to both extreme outdoor temperatures (maximum ranges between 40 and 45 Ã‚Â°C in the hot months) and high radiant heat from brick kiln furnaces over many hours (globe temperatures of between 19 and 52 Ã‚Â°C year-around). Additionally, high levels of heat stress are experienced by people working at the brick kilns due to the limited or non-existent cooling options provided on-site by brick kiln owners."|||"brick kilns have high heat exposure in the hot months"|||"Particularly from an environmental justice perspective, brick kiln workers also become vulnerable by virtue of living and working where pollution and hazard intersect with poverty and exclusion, coining the terms Benvironmental discrimination^ (GI-ESCR 2014). "</t>
  </si>
  <si>
    <t>|||"The negative impact of the [ structural adjustment programmes] SAPs on agricultural policies for rural labor, combined with climate change-driven factors that have worsened the dry season, has forced rural populations and landless migrant workers to travel from the poorest of Indian states, such as Bihar, Orissa, Uttar Pradesh, and West Bengal, into low-tech jobs, such as brick making."|||" Risks to health are many and the [brick making] sector has high death rates."|||"Alternative choices in building materials could minimize environmental hazards and reduce the health impacts of brick production."|||". The increasing heat at already hot brick kilns in Chennai brings forward a multi-dimensional issue that demands first and foremost a pathway towards addressing the egregious human rights violations at the brick kilns, while at the same time also ensuring the reduction of pollution through locally appropriate technical solutions."</t>
  </si>
  <si>
    <t>|||Early, speculative phase - depth of change could be significant, but there is no empirical results of this</t>
  </si>
  <si>
    <t>|||Heat exposure and human rights violations among brick kiln workers</t>
  </si>
  <si>
    <t>|||Discussion of pathways to reduce risk discussed</t>
  </si>
  <si>
    <t>|||carbon neutral buildings|||environmentally friendly materials|||low toxicity|||supports local economy|||less energy intensive to make</t>
  </si>
  <si>
    <t>|||"Experiments with using sun-dried earth bricks (Fathy 1973; Kennedy 2004) show that using local and natural earth materials in buildings is energy efficient, low in toxicity, safe, and durable, especially if obtained from the local environment."|||"locally sourced materials can provide social and economic benefits locally while also reducing production costs compared to using both imported and industrialized building methods and materials (Morela et al. 2001)."|||"The sun-dried bricks can be promoted in the local market as an environmentally friendly building material, and help local consumers to gradually become aware of Bgreen^ issues."|||"Another benefit of using mud brick and other locally produced natural building materials is the ability to ensure building materials are locally produced, recycled, and re-used, as well as being simply able to return to Earth as soil for vegetation (Morela et al. 2001). "|||"Other research shows that using low energyintensive earth building materials could be an asset in reducing CO2 emissions as well (May 2010; Rael 2009)."|||"The bricks also have significant implications for long-term costs, building performance, and energy consumption due to their thermal properties. Using sun-dried clay brick can help in producing so-called zero carbon buildings "</t>
  </si>
  <si>
    <t>|||Need to address the human rights issues if there is a hope to address the climate change, heat exposure issues</t>
  </si>
  <si>
    <t>|||"The research team used a Bmixed methods^ transdisciplinary approach that applied both quantitative and qualitative methods."|||"Questionnaire data with simple yes and no questions regarding health and productivity was also collected at the brick kilns in Chennai"</t>
  </si>
  <si>
    <t>|||Coherent for the answered questions -- the adaptations listed were based on other literature and were speculative, but the article felt adequate enough to be coded</t>
  </si>
  <si>
    <t>|||", a bias could have been introduced in the collected data as the employer was always present during the questionnaire"</t>
  </si>
  <si>
    <t>|||Likely relevant to countries that face similar workers rights issues at the intersection of increased occupational exposure from climate change</t>
  </si>
  <si>
    <t>Climate change-induced heat risks for migrant populations working at brick kilns in India: a transdisciplinary approach</t>
  </si>
  <si>
    <t>Lundgren-Kownacki, K; Kjellberg, SM; Gooch, P; Dabaieh, M; Anandh, L; Venugopal, V</t>
  </si>
  <si>
    <t>Lundgren-Kownacki, K; Kjellberg, SM; Gooch, P; Dabaieh, M; Anandh, L; Venugopal, V, Climate change-induced heat risks for migrant populations working at brick kilns in India: a transdisciplinary approach, INTERNATIONAL JOURNAL OF BIOMETEOROLOGY</t>
  </si>
  <si>
    <t>"Here, we conducted a survey on the behavioral adaptations of 3065 urban residents in response to heat waves in Jinan, which is a typical city suffering from a hot climate. "|||"This study aimed to explore the mechanism whereby urban residents adjust their behavior during local heat waves and how risk perception mediates the relationship between exposure and behavioral changes"</t>
  </si>
  <si>
    <t>"This study aimed to explore the mechanism whereby urban residents adjust their behavior during local heat waves and how risk perception mediates the relationship between exposure and behavioral changes."|||"Residents [of Jinan City] who were over 16 years old and had lived in the city for at least one year were interviewed."|||</t>
  </si>
  <si>
    <t>"The behavior part [of the questionnaire used in the study to collect data] consisted of twelve questions about how individuals changed their behaviors during heat waves. Four categories of behavior were considered in this section: (1) concern behaviors, including concern about weather forecasts and health protection guidelines; (2) outdoor activities, including the duration and intensity of the participants' activities outside; (3) indoor cooling behavior, including the usage of fans and air conditioners; and (4) transport patterns, including transportation fully exposed to ambient high temperature (walking or riding a bicycle) versus transportation that offers protection from the heat, such as taking a bus, driving a private car, or taking a taxi."|||"over 80% of the respondents increased indoor cooling behaviors (88.6% for air conditioners and 84.7% for fans) to adapt to heat waves"|||"the respondents sharply reduced outdoor activities, including an 82.9%reduction in duration and an 86.5% reduction in intensity"|||"respondents reduced walking (66.9%) and cycling (55.5%), which are the modes that directly expose the user to high ambient temperatures; meanwhile,respondents increased the use of transit that protects riders from direct exposure, such as air-conditioned buses (53.0%) and private cars (51.3%)"|||"nearly half of the residents who reduced walking and cycling also increased their use of private cars"</t>
  </si>
  <si>
    <t>"Ensuring spontaneously adjusting behaviors of the public in their daily life in response to heat waves is an important aspect of successful public health intervention under climate change."|||"Here, we conducted a survey on the behavioral adaptations of 3065 urban residents in response to heat waves in Jinan, which is a typical city suffering from a hot climate."|||"This study aimed to explore the mechanism whereby urban residents adjust their behavior during local heat waves and how risk perception mediates the relationship between exposure and behavioral changes."|||"Here, we conducted a survey on the behavioral adaptations of 3065 urban residents in response to heat waves in Jinan,which is a typical city suffering from a hot climate."</t>
  </si>
  <si>
    <t>High AC saturation - lower vulnerability</t>
  </si>
  <si>
    <t>"Epidemiological studies in different regions have all demonstrated significant increases in heat-related mortality during local heat-wave episodes (Semenza et al., 1996, Fouillet et al., 2006, Hertel et al., 2009, China Meteorological Administration, 2014, Sun et al., 2014, Smith et al., 2015). "|||"a low level of perceived controllability suggested that they considered it difficult to control or avoid the influence of heat waves"|||"Since nearly 90% of the residents had indoor household cooling equipment in place and most of them increased their usage of electric fans or air conditioners, the studied city may already have effective defense against the negative impacts of heat waves."</t>
  </si>
  <si>
    <t>"heat-related health effects can be effectively avoided by adequate governmental preparation of public infrastructure, early warning systems, and protective behavioral guidelines for residents; the latter is especially important in helping laypeople protect themselves and adapt to hot weather during daily life (White-Newsome et al., 2014)."|||"Previous studies have demonstrated that willingness to adopt a behavioral change is influenced by multiple factors. Behavioral changes in adaptation to a risk could be motivated by increasing exposure levels as well as individual perception of risk (Wachinger et al., 2013, Bergstra et al., 2018). Regarding adaptive behaviors in response to climate change, studies in some developed countries have found that the association between exposure to extreme weather and individual actions may be mediated by personal perception of the risk related to extreme weather, which may promote longer-term adaptation (Semenza et al., 2008a, Spence et al., 2011, Adger et al., 2013, Demski et al., 2017). "|||" The direct effect of temperature on behaviorchanges and the indirect effects of perception on behavior changes wereboth considered, and the latter could indicate the mediators of the pathfrom exposure to behavioral response."|||"Temperature exposure (the independent variable) was significantly associated with the perceived factors, including perceived concern,dread, severity, and controllability (the mediating variables), and was also significantly associated with intentions to change behavior in some cases"|||"Perceptual factors mediated the relationship between exposure and behavioral adaptation at different levels for different categories of behaviors"</t>
  </si>
  <si>
    <t>"Here, we conducted a survey on the behavioral adaptations of 3065 urban residents in response to heat waves in Jinan, which is a typical city suffering from a hot climate. We provided evidence on the current state of residents' perception of heat waves and the mechanism of how risk perception mediates individual behavioral intentions upon exposure to high ambient temperatures. We found that the mediating effects of risk perception varied significantly with respect to different types of adaptive behaviors."|||</t>
  </si>
  <si>
    <t>Limited|||Depth is likely superficial as strategies where autonomous respones by households and not pre-planned. This was not discussed explicitly in the text.</t>
  </si>
  <si>
    <t>text appears to describe an intervention of limited depth|||</t>
  </si>
  <si>
    <t>Small|||Households in an urban area in China</t>
  </si>
  <si>
    <t>text appears to describe an intervention with a small scope|||</t>
  </si>
  <si>
    <t>The authors did not evaluate the adaptative behaviours' effectiveness at reducing risk|||"The increased prevalence of indoor cooling equipment indicates that the ability to adapt at a regional level to climate change in China is strengthening"|||"The behavioral decrease in the use of electric fans was mediated by increased levels of perceived severity and concern, which may indicate the possibility of residents replacing fans with air conditioners when the temperature rose sharply."</t>
  </si>
  <si>
    <t>Discussion of positive feedback loop of relying on energy intensive adaptations</t>
  </si>
  <si>
    <t>"Drivingcars to adapt to heat waves during climate change poses a contradictionbetween adaptation and mitigation due to the major contribution ofgreenhouse gases from vehicle usage to the intensification of heat."</t>
  </si>
  <si>
    <t>Suggestion of co-benefits in reduction of emissions if alternative actions are taken</t>
  </si>
  <si>
    <t>"Saving energy and reducing emissions form an important national strategy to obtain the co-benefit of mitigating climate change and air pollution (Committee of National Assessment Report on Climate Change, 2015)."</t>
  </si>
  <si>
    <t>"some previous studies have noted the inefficiency of public behavior guides due to inadequate involvement of local residents (Semenza et al., 2008a, Weinberger et al., 2018)."|||"As reported previously (Semenza et al., 2008b),the first barrier stopping residents from taking adaptive or mitigating behaviors is that they do not know how they should change their behavior. Furthermore, the perception paradox indicates that although some individuals understand the risk, they transfer the responsibility to someone else instead of taking action themselves (Wachinger et al.,J. Ban, et al.)""</t>
  </si>
  <si>
    <t>The methods and findings appear to be sufficiently substantiated by the data to answer the coding questions|||"face-to-face questionnaire"</t>
  </si>
  <si>
    <t>The article appeared to be directly relevant to most of the coding questions (Reduced risk, Maladaptation, Indicators of success, Adaptation costs, and equity/justice concerns were not addressed in this article]|||Yes, for the answered questions</t>
  </si>
  <si>
    <t>The quantity and quality of data used to substantiate the findings in this article appeared to contain sufficient detail/richness to make a meaningful assessment|||"Of 3082 residents interviewed, 3065 valid responses were obtaineddue to the exclusion of a few missing values for demographic in-formation, resulting in an effective response rate of 99.4%. "</t>
  </si>
  <si>
    <t>The findings of this study appear to be relevant for research focused on climate-change-adaptation-behaviours in China|||"The fact that only a single city was studied maylimit the generalizability of the conclusion."</t>
  </si>
  <si>
    <t>Health-risk perception and its mediating effect on protective behavioral adaptation to heat waves</t>
  </si>
  <si>
    <t>ENVIRONMENTAL RESEARCH</t>
  </si>
  <si>
    <t>Ban, J; Shi, WY; Cui, LL; Liu, X; Jiang, C; Han, LY; Wang, R; Li, TT</t>
  </si>
  <si>
    <t>Ban, J; Shi, WY; Cui, LL; Liu, X; Jiang, C; Han, LY; Wang, R; Li, TT, Health-risk perception and its mediating effect on protective behavioral adaptation to heat waves, ENVIRONMENTAL RESEARCH</t>
  </si>
  <si>
    <t>Farmers' descriptions of how they coped with and adapted to heat waves and cold spells between 2012 and 2017.|||" In this study, we investigated the social and economic impact of extreme weather events (EWE) on farmers in Nepal, and explored how they coped with and adapted to heat waves and cold spells between 2012 and 2017"</t>
  </si>
  <si>
    <t xml:space="preserve"> Other||| Local government||| Individuals or households</t>
  </si>
  <si>
    <t>Wards of the Gulariya minicipalities in the Bardiya district|||Wards of the Rapti Sonari rural municipality in the Banke district|||</t>
  </si>
  <si>
    <t>"Three wards (5, 8, and 12) of the Gulariya municipality in the Bardiya district and three wards (3, 4, an 5) of the Rapti Sonari rural municipality in the Banke district...were selected purposively." (p.4)|||"The local governments in the study areas often issued directives..."</t>
  </si>
  <si>
    <t>"Farmers adopted multiple strategies simultaneously. The most applied precautionary measure for protection against direct heat exposure while working in agricultural fields was the use of hats and umbrellas. During extreme heat, farmers would sometime stop their work completely, and preferred to reschedule shifts to minimise heat exposure. Working during the cooler parts of the day, such as early in the morning or late in the evening, is a practice widely found across the low-lying regions of Nepal. Likewise, taking frequent breaks, resting in the shade, and slowing working pace, as has been found in Australia [25], were the other primary heat exposure minimising mechanisms that respondents adopted while working in agriculture. Regularly resting and slowing working pace is a type of behaviour acclimatisation, which helps to reduce bodily heat strain while working in agriculture" (p. 17)|||"Similarly, farmers managed various cooling techniques such as bathing in cold water, wearing wet clothes, and drinking a lot of cold water to avoid dehydration from heat exposure, as also found by Pradhan, Sharma and Pradhan [54]. Stopping work and rescheduling work shifts are the two heat response measures found to significantly differ across the three perceived heat stress levels, low, medium, and high. As climate variability increases and temperatures get more extreme, these readily accessible measures are more likely to be abandoned and more expensive (financially, socially and personally) technologies might be needed." (p. 18)|||"Most of the respondents wore warm clothes to keep them safe from cold spells during winter, thus helping to maintain core body temperature and to protect from adverse health impacts [74]. As most of the farmers in the study areas were impoverished, they were highly affected by decreased temperatures during winter. The local governments in the study areas often issued directives to the people to stay inside, and also provided warm clothes and wood to deprived households during cold spells [54]. Stopping work during extreme cold and altering work schedules were widely practiced coping strategies." (p. 18)|||"The most applied precautionary measure for protection against direct heat exposure while working in agricultural fields was the use of hats and umbrellas. During extreme heat, farmers would sometime stop their work completely, and preferred to reschedule shifts to minimise heat exposure. Working during the cooler parts of the day, such as early in the morning or late in the evening, is a practice widely found across the low-lying regions of Nepal."|||"Similarly, farmers managed various cooling techniques such as bathing in cold water, wearing wet clothes, and drinking a lot of cold water to avoid dehydration from heat exposure"|||" Stopping work and rescheduling work shifts are the two heat response measures found to significantly differ across the three perceived heat stress levels, low, medium, and high."|||"Most of the respondents wore warm clothes to keep them safe from cold spells during winter, thus helping to maintain core body temperature and to protect from adverse health impacts"|||"The local governments in the study areas often issued directives to the people to stay inside, and also provided warm clothes and wood to deprived households during cold spells [54]. Stopping work during extreme cold and altering work schedules were widely practiced coping strategies."</t>
  </si>
  <si>
    <t>hats|||umbrellas|||access to cold water|||access to cold drinking water|||warm clothes|||wood (for fires)|||Not discussed</t>
  </si>
  <si>
    <t>"The most applied precautionary measure for protection against direct heat exposure while working in agricultural fields was the use of hats and umbrellas"|||"Similarly, farmers managed various cooling techniques such as bathing in cold water, wearing wet clothes, and drinking a lot of cold water to avoid dehydration from heat exposure"|||"Most of the respondents wore warm clothes to keep them safe from cold spells during winter, thus helping to maintain core body temperature and to protect from adverse health impacts"|||"The local governments in the study areas often issued directives to the people to stay inside, and also provided warm clothes and wood to deprived households during cold spells"|||</t>
  </si>
  <si>
    <t xml:space="preserve"> Other||| Increased frequency and intensity of extreme heat</t>
  </si>
  <si>
    <t>Increasing climate variability - particularly, farmers' exposure to extreme heat and cold|||Cold Spells</t>
  </si>
  <si>
    <t>"Farmers worldwide have to deal with increasing climate variability and weather extremes....In this study, we investigated the social and economic impact of extreme weather events (EWE) on farmers in Nepal, and explored how they coped with and adapted to heat waves and cold spells between 2012 and 2017"|||"We specifically aimed to (1) assess the impacts of heat waves and cold spells on farmers' health and levels of heat and cold stress, (2) to explore which factors determine productivity losses, and (3) to reveal the strategies that farmers follow to relieve heat and cold stress and labour productivity loss from extreme temperature"</t>
  </si>
  <si>
    <t>"In this study, we investigated the social and economic impact of extreme weather events (EWE) on farmers in Nepal, and explored how they coped with and adapted to heat waves and cold spells between 2012 and 2017"|||"Farmers from urban areas reported higher cold stress levels (p &lt; 0.01) than those from rural areas, while farmers who worked more days outdoors in agricultural activities during the summer season reported higher heat stress (p &lt; 0.1)."|||""Extreme heat and cold have impacts on workers' daily activities and work, which require proper coping mechanisms to minimise the impacts of extreme temperatures."</t>
  </si>
  <si>
    <t>Perceived stress disproportionately impacts farmers' likelihood of adapting to extreme weather events|||Income levels more significantly impact farmers; likelihood of adapting to  extreme weather events|||Health Impacts|||Productivity Loss</t>
  </si>
  <si>
    <t>"Less stressed farmers were less likely to stop working, or to reschedule their working schedules, than highly stressed farmers. Stopping work and resting to warm (Ãâ€¡2 (2) = 30.56, p = 0.0001), rescheduling working hours (Ãâ€¡2 (2) = 7.556, p = 0.0229), and drinking hot beverages (Ãâ€¡2 (2) = 75.35, p = 0.0001) were most highly affected by the level of cold stress. All the heat- and cold-related response strategies were more significantly affected by income level" (p. 15)|||"Respondents who owned livestock were found to be more heat and cold stressed, probably because of the increased need to spend a significant amount of time outside and doing labour intensive tasks related to livestock rearing, such as feeding and providing water, which is even more important during very hot and cold days. Contrarily, owning livestock had no impact on productivity loss during heat waves and cold spells."|||" Fatigue, dizziness, headaches, nausea, confusion, heat rashes, fainting, loss of concentration and heat strokes were the most common health problems self-reported by farming households during heat waves. Likewise, joint pain, pneumonia, respiratory problems, cold cough and indigestion were the common health issues that farmers were mostly suffered during cold spells"</t>
  </si>
  <si>
    <t>"In this study, we investigated the social and economic impact of extreme weather events (EWE) on farmers in Nepal, and explored how they coped with and adapted to heat waves and cold spells between 2012 and 2017"|||</t>
  </si>
  <si>
    <t>This study discusses adaptation efforts of limited depth since it is assessing what current actions are practices by farmers to cope with/adapt to increasing climate variability.|||Spontaneous adaptation|||No specific mention of depth of change</t>
  </si>
  <si>
    <t>""In this study, we investigated the social and economic impact of extreme weather events (EWE) on farmers in Nepal, and explored how they coped with and adapted to heat waves and cold spells between 2012 and 2017"|||</t>
  </si>
  <si>
    <t>broad|||Farmer adaptations in response to extreme heat and cold in Nepal</t>
  </si>
  <si>
    <t>"Farmers adopted multiple strategies simultaneously. The most applied precautionary measure for protection against direct heat exposure while working in agricultural fields was the use of hats and umbrellas. During extreme heat, farmers would sometime stop their work completely, and preferred to reschedule shifts to minimise heat exposure. Working during the cooler parts of the day, such as early in the morning or late in the evening, is a practice widely found across the low-lying regions of Nepal. Likewise, taking frequent breaks, resting in the shade, and slowing working pace, as has been found in Australia [25], were the other primary heat exposure minimising mechanisms that respondents adopted while working in agriculture. Regularly resting and slowing working pace is a type of behaviour acclimatisation, which helps to reduce bodily heat strain while working in agriculture" (p. 17)|||"Similarly, farmers managed various cooling techniques such as bathing in cold water, wearing wet clothes, and drinking a lot of cold water to avoid dehydration from heat exposure, as also found by Pradhan, Sharma and Pradhan [54]. Stopping work and rescheduling work shifts are the two heat response measures found to significantly differ across the three perceived heat stress levels, low, medium, and high. As climate variability increases and temperatures get more extreme, these readily accessible measures are more likely to be abandoned and more expensive (financially, socially and personally) technologies might be needed." (p. 18)|||"Most of the respondents wore warm clothes to keep them safe from cold spells during winter, thus helping to maintain core body temperature and to protect from adverse health impacts [74]. As most of the farmers in the study areas were impoverished, they were highly affected by decreased temperatures during winter. The local governments in the study areas often issued directives to the people to stay inside, and also provided warm clothes and wood to deprived households during cold spells [54]. Stopping work during extreme cold and altering work schedules were widely practiced coping strategies." (p. 18)|||</t>
  </si>
  <si>
    <t>Spontaneous adaptations</t>
  </si>
  <si>
    <t>The authors do not consider risks of maladaptation associated with the responses taking by the farmers to cope with/adapt to increasing climate variation.|||</t>
  </si>
  <si>
    <t>The authors do not consider potential co-benefits associated with the responses taking by the farmers to cope with/adapt to increasing climate variation.|||</t>
  </si>
  <si>
    <t>Economic factors were seen to impact farmers' likelihood of adapting to extreme weather events|||Perceived stress was seen to impact farmers' likelihood to adapt to extreme weather events|||Health status was seen to impact farmers' perceived heat stress but not their cold stress|||Farmers' who stated they had regular access to information on actual weather phenomena - and were well informed about potential coping mechanisms in advance - were less likely to perceive future heat and cold stress (thus farmers with irregular access to information on actual weather phenomena - and not informed about potential coping mechanisms in advance -  were more likely to perceive future heat and cold stress)|||" As climate variability increases and temperatures get more extreme, these readily accessible measures are more likely to be abandoned and more expensive (financially, socially and personally) technologies might be needed."</t>
  </si>
  <si>
    <t>The limits described represent 'soft' limits as they can each be addressed|||soft</t>
  </si>
  <si>
    <t>Yes, methods appear to be sufficient to answer the researchers' research question|||"A structured questionnaire was used, which was first pre-tested with 15 respondents randomly selected from villages near to the study area. We asked around 30 questions, which took about 25 minutes, on average. The revised final survey included questions focused on three themes: (i) the farm socio-economic characteristics, (ii) EWEs [extreme weather events] and their perceived impacts on farmers' health and labour productivity, and (iii) the existing adoptation strategies used to mitigate the impact of climatic extremes. Famers were asked to rate whether previous heat waves and cold spells affected their labour productivity, their own health and the health of their families during the previous five years (2012-2017)." (p. 4-5)|||"Farmers were asked to rate whether previous heat waves and cold spells affected their labour productivity, their own health and the health of their families during the previous five years (2012Ã¢â‚¬â€œ2017)"|||"We used self-reported measures of health and productivity loss, obtained from a survey conducted among 350 farmers in the Terai lowlands in Nepal."</t>
  </si>
  <si>
    <t>This study focused more so on factors that may impact farmers' ability to adapt/cope with extreme weather events. In turn, the evidence of adaptation efforts in response to climate change was limited. Still I was able to answer all of the coding questions from the information the article provided.|||Coherent for answered questions</t>
  </si>
  <si>
    <t>There appears to be a sufficient sample size and depth of research in this study - giving me the impression that this study can be use to GAMI|||"We used self-reported measures of health and productivity loss, obtained from a survey conducted among 350 farmers in the Terai lowlands in Nepal."|||"In total, 350 household heads or main family members were interviewed. Among these sampled households, 52% of interviewed households were from Rapti Sonari and the remaining 48% were from Guleriya."|||"It was decided to use an extended recall period of five years, in order to capture both good and bad years of extreme heat and cold."</t>
  </si>
  <si>
    <t>This study appears to provide a useful description of factors that impact farmers' likelihood of adapting/coping with extreme weather events (due to increasing climate variation) in Nepal|||Likely relevant to other nations with farming communities that need to adapt to extreme temperatures.</t>
  </si>
  <si>
    <t>Socio-Economic Impact of and Adaptation to Extreme Heat and Cold of Farmers in the Food Bowl of Nepal</t>
  </si>
  <si>
    <t>Budhathoki, NK; Zander, KK</t>
  </si>
  <si>
    <t>Budhathoki, NK; Zander, KK, Socio-Economic Impact of and Adaptation to Extreme Heat and Cold of Farmers in the Food Bowl of Nepal, INTERNATIONAL JOURNAL OF ENVIRONMENTAL RESEARCH AND PUBLIC HEALTH</t>
  </si>
  <si>
    <t>"In this Letter we elaborate on an emerging area of research referred to as 'adaptation tracking', which has potential to inform development of a global adaptation monitoring framework(3)...We examine whether countries that were in early stages of adaptation planning in 2010 are making progress to close adaptation gaps, and how the landscape of adaptation in these countries has evolved."|||This article does not empirically describe a response in  human systems or human-assisted responses in natural systems|||"Our goal is to elucidate broad trends in policy change of government-led adaptation during the period between the NC5 and NC6, and critically reflect on the current state of indicator-based assessments for tracking adaptation progress. Here we present findings on key indicators from this first-generation comparative methodology and examine relative changes in reported adaptation levels using a quantitative proxy, the Adaptation Initiative Index (AII)."</t>
  </si>
  <si>
    <t>|||Sweeping study that considers all forms of government-led adaptation</t>
  </si>
  <si>
    <t>|||"government-led adaptation"</t>
  </si>
  <si>
    <t>|||"no progress was observed in reported inclusion of vulnerable populations in policy design"|||"forty-eight of the initiatives in the NC6 that report on vulnerable groups constitute impact and vulnerability assessments, adaptation research, and strategic planning, rather than concrete adaptation initiatives"</t>
  </si>
  <si>
    <t>|||"we find an increase in climate change-specific regulations (NC5n-actions =6) in the NC6 (NC6n-actions = 19), including national-level legislation introducing legal requirements on adaptation"|||"the most frequently reported regulations in both the NC5 and NC6 concern land use and buildings (NC5n-actions = 16; NC6n-actions =45). Nineteen countries have amended building codes or zoning regulations to take into account projected changes in flooding frequency and intensity, increases in thermal load, and sea level rise"|||"Inclusion of adaptation needs in regulations related to long-term ecosystem protection was also commonly reported"|||" 57% of adaptation-level initiatives were mainstreamed into existing instruments rather than implemented as stand-alone adaptations"</t>
  </si>
  <si>
    <t>|||Not discussed for individual activities</t>
  </si>
  <si>
    <t>|||"The continued levels of low reporting on vulnerable groups brings into question the extent to which current adaptation practices in high-income countries will be able to reduce underlying inequalities that increase vulnerability."|||"Our overall findings suggest that Annex I Parties are making some progress in implementing concrete adaptation initiatives that have potential to tangibly reduce climate change impacts and vulnerability"</t>
  </si>
  <si>
    <t>|||". In previous work we developed a similar indicator-based quantitative approach to assessing the state of adaptation using the Fifth National Communication (NC5), thus establishing a benchmark for characterizing the state of adaptation across countries"</t>
  </si>
  <si>
    <t>|||"our results point to the possibility of policy dismantling in some countries, raising questions about the durability of adaptation policies and indicating that further attention is needed to understand political dynamics underlying adaptation policy change."</t>
  </si>
  <si>
    <t>|||adaptation tracking</t>
  </si>
  <si>
    <t>|||Coherent for the answered questions - analysis of adaptation was at a high level so hazards and vulnerability were not discussed</t>
  </si>
  <si>
    <t>|||"The coding scheme developed here analyses these reports at the policy, programme and initiative level using a series of indicators to capture a range of information for each discrete measure"</t>
  </si>
  <si>
    <t>|||", our study demonstrates that adaptation tracking can move discussion forward about how to systematically analyse adaptation progress across countries"</t>
  </si>
  <si>
    <t>National-level progress on adaptation</t>
  </si>
  <si>
    <t>Lesnikowski, A; Ford, J; Biesbroek, R; Berrang-Ford, L; Heymann, SJ</t>
  </si>
  <si>
    <t>Lesnikowski, A; Ford, J; Biesbroek, R; Berrang-Ford, L; Heymann, SJ, National-level progress on adaptation, NATURE CLIMATE CHANGE</t>
  </si>
  <si>
    <t>"Faced with the challenge, this study provides insights into risk perceptions of flood-prone communities that should be factored in risk communication to foster adaptive actions in responding to climate change."|||Article is focused on risk perceptions, not a response in human systems or human-assisted responses in natural systems|||"The study used Driver-Pressure-State-Impact-Response (DPSIR) cause-effect model as the information flow framework to assess community vulnerability and risk perceptions throughout semi-structured interview process. The focus was put on how the community risk perceptions were shaped in the context of social amplification of risk in responding to climate change."</t>
  </si>
  <si>
    <t>|||Just says "government" - unclear at what level</t>
  </si>
  <si>
    <t>|||"interviewee K participated in the community assembly to discuss flood issues and raised the floor of their first-floor store"|||" In view of the flood issue in these areas, the government invested in the construction of the Zhonggang Main Drainage scheme and promoted the Taliaokeng drainage system improvement project in order to resolve a local flooding issue that had existed for years. Therefore, the government built the No. 2 pumping station for the Taliaokeng River, a major flood control project in the Regulation Project of Flood-prone Areas."|||"As part of this project, it is planned to build five pumping units in total and increase the number of drainage gates from four to six. In this case, water will be rapidly discharged into the river, reducing the flooding risk in Hsinchuang District."</t>
  </si>
  <si>
    <t>|||pumps</t>
  </si>
  <si>
    <t>|||" Rainfall levels have shown a significant increase in the typhoon period but a declining trend in the non-typhoon period, indicating greater extremes between typhoon rainfall and non-typhoon rainfall."|||"Among these weather-related disasters, the number of floods in Taiwan rose the most obviously, with a year-by-year increasing trend being seen"</t>
  </si>
  <si>
    <t xml:space="preserve"> Health &amp; wellbeing||| Clean water &amp; sanitation||| Sustainable cities &amp; communities||| Other</t>
  </si>
  <si>
    <t>|||structures/homes</t>
  </si>
  <si>
    <t>|||"Both casualties and losses caused by floods increased year by year"|||"In the future, however, the intensity of extreme rainfall under climate change will exceed the capacity of the regional drainage system or the embankment protection standards, thereby increasing the risk of flooding. In particular, the current frequency of flooding in areas with high flooding potential may increase."</t>
  </si>
  <si>
    <t>|||"Due to the low-lying land and change in land use of the urban areas, runoffs have increased and some areas have experienced routine flooding after rainfall, threatening local residents' safety."</t>
  </si>
  <si>
    <t>|||Very minimal adaptations at present - low depth of change if any on part of the residents|||the lack of success from the government's infrastructural adaptations suggest low depth of change</t>
  </si>
  <si>
    <t>|||Unclear at what scope the government interventions are|||household interventions - small scope</t>
  </si>
  <si>
    <t>|||Unclear from text</t>
  </si>
  <si>
    <t>|||"According to the interviews, residents living both near the pumping station and the riverside still experienced flooding"|||" Floods have been dealt with for many years, but with no effective actions being taken"</t>
  </si>
  <si>
    <t>|||"the ability to adapt to floods depends on residents' knowledge and ability"</t>
  </si>
  <si>
    <t>|||" the DPSIR information flow was used to understand and simplify the complex climate-community interactions in the context of social amplification of risk and as a starting point for semi-structured interviews"|||"The semi-structured interview process was conducted using a focus group that had experienced more than one flooding in the past 10 years (2003Ã¢â‚¬â€œ2013; Fig. 1) to gain a deep understanding of the information provided by the interviewees, that is, people's knowledge performance through information flow in the context of social amplification of risk"|||"Regarding the interview design, we first established the keywords for the aforementioned vulnerability indicators and then designed the semi-structured interview and analysis process before interviewing the local residents in the flood-prone communities in the lower reaches of the Taliaokeng River in Hsinchuang District."</t>
  </si>
  <si>
    <t>|||"16 respondents...were included in the study, distributed across the seven flood-prone communities (C1Ã¢â‚¬â€œC7)"</t>
  </si>
  <si>
    <t>|||May be relevant to Taiwan only</t>
  </si>
  <si>
    <t>Exploring community risk perceptions of climate change - A case study of a flood-prone urban area of Taiwan</t>
  </si>
  <si>
    <t>Chiang, YC</t>
  </si>
  <si>
    <t>Chiang, YC, Exploring community risk perceptions of climate change - A case study of a flood-prone urban area of Taiwan, CITIES</t>
  </si>
  <si>
    <t>"This research focuses on the role of federalism and intergovern-mental relations across levels of government in public health adapta-tion to climate change and asks: How are top-down and bottom-upintergovernmental dynamics patterned in different types of federalsystems to enable public health adaptation at sub-national levels?"|||"This research focuses on the role of federalism and intergovern- mental relations across levels of government in public health adapta- tion to climate change and asks: How are top-down and bottom-up intergovernmental dynamics patterned in different types of federal systems to enable public health adaptation at sub-national levels? We focus our analysis on formal and informal interactions driven from both the top-down by national and regional actors and from the bottom-up by local actors, along with formalized mechanisms for coordination (e.g., committees, working groups). "</t>
  </si>
  <si>
    <t>Canada|||Germany|||Canada and Germany</t>
  </si>
  <si>
    <t xml:space="preserve"> Civil Society- sub-national or local||| National government||| Local government||| Other||| Sub-national government</t>
  </si>
  <si>
    <t>NGOs|||NGO's</t>
  </si>
  <si>
    <t>"the Canadian and German federal governments, Quebec and Baden-WÃƒÂ¼rttemberg regional governments,the municipal governments of Montreal, Sherbrooke, Stuttgart and Karlsruhe, their encompassing local health authorities Montreal Public Health Directorate, Estrie Public Health Directorate, and the Karlsruhe county public health office, and relevant NGOs, city networks or academics"|||In this paper, we examine how intergovernmental relations are occurring between all levels of government (federal, regional, local public health authorities, and municipal governments) for public health adaptation to climate change in Canada and Germany Ã¢â‚¬â€œ two federal systems that are, in many respects, on opposite ends of the federalism spectrum.|||We conducted 28 semi-structured interviews from June to October 2016 with key informants from the Canadian and German federal governments, Quebec and Baden-WuÃŒË†rttemberg regional governments, the municipal governments of Montreal, Sherbrooke, Stuttgart and Karlsruhe, their encompassing local health authorities Montreal Public Health Directorate, Estrie Public Health Directorate, and the Karlsruhe county public health office, and relevant NGOs, city networks or aca- demics (Table 3).</t>
  </si>
  <si>
    <t>|||In 2015 the Quebec government released its Plan National de SanteÃŒÂ Publique 2015Ã¢â‚¬â€œ2025 [National Public Health Plan], in which climate change, aging populations and the social inequalities in health were given as the three priority axes that all Public Health Directorates are required to include in their Plans d'Action ReÃŒÂgionale [Regional Action Plans], in accordance with the La Loi sur la santeÃŒÂ publique (LSP) [Quebec Public Health Act].</t>
  </si>
  <si>
    <t>"Health Canada engages with some local public health authorities on pilot projects such as the Heat Alert and Response Systems (HARS) projects and a syndromic surveillance system for extreme heat in the City of Ottawa. Health Canada also works with some local public health authorities to facilitate the development of climate change and health vulnerability assessments"|||"The federal government provides for some provincial public health adaptation activities. "|||"Health Canada held a climate change and health workshopin 2016 with provincial and territorial partners, and some local part-ners, to inform their own work on public health adaptation. "|||" pilot projects such as a system for automatic alerts for vulnerable populations in the Montrgie Public Health Directorate, and a pilot project with the Montreal Public Health Directorate for ragweed control measures...conducted other pilot projects on urban greening in Montreal and Quebec City"|||"The federal government establishes committees with sta-keholders from all levels of government to coordinate climate changeadaptation activities, following a common practice in German inter-governmental relations"|||Germany- "designed to ensure coherence between two levels of governments on climate change and health. This committee functions not just for policy coherence, but also for collaboration on climate change and health tasks such as the development of a heat health action plan framework"|||At the federal level in Canada, both Health Canada and PHAC have been active on climate change and health. Health Canada engages with some local public health authorities on pilot projects such as the Heat Alert and Response Systems (HARS) projects and a syndromic surveil- lance system for extreme heat in the City of Ottawa.|||In Canada, the local level4 is within the jurisdiction of the provinces, but federal government agencies such as Health Canada have developed strong relationships with both the provincial and local levels: “we've been able to do pilots on extreme heat with cities, we've been able to facilitate their adaptation and learn from what they do when they develop heat alert and response systems (interviewee, Health Canada). Through these ongoing projects and collaborations, Canadian federal agencies such as Health Canada and PHAC interact informally with various regional and local public health authorities on a regular basis, sometimes daily: “We're all on first name terms (interviewee, PHAC).|||Health Canada provides funding to some local public health authorities for the development of vulnerability assessments or pilot projects, and otherwise on an ad hoc basis. For example, the Montreal Public Health Directorate received federal funding to develop, evaluate and test a heat alert system, and to conduct research on communication with vulnerable populations during heat waves. Federal government interviewees saw federal adaptation funding as seed money for mea- sures that would otherwise be non-starters without it:|||The INSPQ engages with Public Health Directorates on pilot projects such as a system for automatic alerts for vulnerable populations in the MonteÃŒÂreÃŒÂgie Public Health Directorate, and a pilot project with the Montreal Public Health Directorate for ragweed control measures. They have conducted other pilot projects on urban greening in Montreal and Quebec City. These pilot projects are intended to be generalizable to the entire province.|||The INSPQ also developed an open source information and decision-support system called SUPREME (Surveillance and Prevention of the impacts of Extreme Meteorological Events on public health) for the entire province. The system includes functions for data acquisition and integration, risk analysis and alerts, cartographic applications and climate change and health information (Toutant et al., 2011).|||For example, at the time of interviewing they were pre- paring a heat health action plan for Germany based on the WHO fra- mework.|||The German National Adaptation Strategy is also intended to serve as a framework for LaÃŒË†nder or local adaptation strategies, but adaptation is voluntary.</t>
  </si>
  <si>
    <t>|||Pilot projects, open-source information system, development of adaptation action plans, adaptation funding programs</t>
  </si>
  <si>
    <t>|||The INSPQ engages with Public Health Directorates on pilot projects such as a system for automatic alerts for vulnerable populations in the MonteÃŒÂreÃŒÂgie Public Health Directorate, and a pilot project with the Montreal Public Health Directorate for ragweed control measures. They have conducted other pilot projects on urban greening in Montreal and Quebec City. These pilot projects are intended to be generalizable to the entire province.|||The INSPQ also developed an open source information and decision-support system called SUPREME (Surveillance and Prevention of the impacts of Extreme Meteorological Events on public health) for the entire province. The system includes functions for data acquisition and integration, risk analysis and alerts, cartographic applications and climate change and health information (Toutant et al., 2011).|||For example, at the time of interviewing they were pre- paring a heat health action plan for Germany based on the WHO fra- mework.|||The Baden-WuÃŒË†rttemberg Ministerium fuÃŒË†r Umwelt, Klima und Energiewirtschaft (UM) [Ministry of the Environment, Climate Protection and the Energy Sector] developed the Klimawandel und modellhafte Anpassung in Baden-WuÃŒË†rttemberg (KLIMOPASS) [Climate Change and Exemplary Adaptation in Baden-WuÃŒË†rttemberg] program in 2010. The KLIMOPASS program consists of competitive funding for applied climate research and adaptation projects.|||For example, the Montreal Public Health Directorate received federal funding to develop, evaluate and test a heat alert system, and to conduct research on communication with vulnerable populations during heat waves.</t>
  </si>
  <si>
    <t>|||For example, the Montreal Public Health Directorate received federal funding to develop, evaluate and test a heat alert system, and to conduct research on communication with vulnerable populations during heat waves.</t>
  </si>
  <si>
    <t>public health|||</t>
  </si>
  <si>
    <t>"public health adapta-tion to climate change"|||In 2015 the Quebec government released its Plan National de SanteÃŒÂ Publique 2015Ã¢â‚¬â€œ2025 [National Public Health Plan], in which climate change, aging populations and the social inequalities in health were given as the three priority axes that all Public Health Directorates are required to include in their Plans d'Action ReÃŒÂgionale [Regional Action Plans], in accordance with the La Loi sur la santeÃŒÂ publique (LSP) [Quebec Public Health Act].</t>
  </si>
  <si>
    <t>. This paper is focused on the intergovernmental relations/dynamics pertaining to public health climate change adaptation, and is not focused on the responses themselves with respect to risk reduction.</t>
  </si>
  <si>
    <t>|||The German federal- LaÃŒË†nder government ad hoc working group on the health impacts of climate change was the only identified formalized platform in either case study designed to ensure coherence between two levels of gov- ernments on climate change and health. This committee functions not just for policy coherence, but also for collaboration on climate change and health tasks such as the development of a heat health action plan framework.|||In Canada, the federal and provincial governments do not have institutionalized modes of coordination for public health adapta- tion, but they do actively interact on an ad hoc basis on projects such as federal government research contracts and funding undertaken by the INSPQ. The working group responsible for creating the Pan-Canadian Framework on Climate Change and Clean Growth, co-chaired by one federal and one provincial government representative, is an example of Canada's federal-provincial government diplomacy and bilateral agreements in intergovernmental relations, which often involve co- chaired committees (Cameron and Simeon, 2002). Otherwise we find intergovernmental relations for public health adaptation in Canada are often more informal and/or based on relationships between civil ser- vants rather than elected officials.</t>
  </si>
  <si>
    <t>Not discussed|||The depth of responses included in this study were not addressed.</t>
  </si>
  <si>
    <t>Climate change adaptation across levels of government in Canada and Germany|||This study examines intergovernmental relations across different levels of government within Germany and Canada with respect to climate adaptation and public health.</t>
  </si>
  <si>
    <t>|||In this paper, we examine how intergovernmental relations are occurring between all levels of government (federal, regional, local public health authorities, and municipal governments) for public health adaptation to climate change in Canada and Germany Ã¢â‚¬â€œ two federal systems that are, in many respects, on opposite ends of the federalism spectrum.</t>
  </si>
  <si>
    <t>Not discussed|||The speed of responses implemented by the Canadian/German governments was not included in this study.</t>
  </si>
  <si>
    <t>Not discussed|||Not addressed within this article.</t>
  </si>
  <si>
    <t>"Currently the Montreal Public Health Directorate struggles to get its ideas for adaptation projects off the ground because of a lack of buy-in and financial support from upper-level governments relative to the City of Montreal"|||Financial limits: "Currently the Montreal Public Health Directorate struggles to get its ideas for adaptation projects off the ground because of a lack of buy- in and financial support from upper-level governments relative to the City of Montreal: “You will see, the City of Montreal has the climate change adapta- tion fund from the Quebec government for infrastructure, for all types of things, then there's the Federation of Canadian Municipalities that comes from the federal government. There are funds, but more for city functions than public health (interviewee, Montreal Public Health Directorate)."</t>
  </si>
  <si>
    <t>"We conducted comparative nested case studies using semi-structured interviews"|||"We conducted 28 semi-structured interviews from June to October2016 with key informants"|||Using 28 semi-structured interviews, the authors conducted "comparative nested case studies".  The evidence presented in this article is substantiated by empirical data collected from these interviews.</t>
  </si>
  <si>
    <t>Coherent for the answered questions|||This study was relevant to the questions being asked. Clear evidence was provided.</t>
  </si>
  <si>
    <t>28 semi-structured interviews|||Interviews across levels of government|||The findings from this study come from 28 semi-structured interviews.</t>
  </si>
  <si>
    <t>Study is likely relevant to other countries with similar federalist government structures guiding adaptation|||The findings from this study are relevant to Canada and Germany, which are identified by the authors as "high- income countries but have different types of federalism".</t>
  </si>
  <si>
    <t>Intergovernmental relations for public health adaptation to climate change in the federalist states of Canada and Germany</t>
  </si>
  <si>
    <t>Austin, SE; Ford, JD; Berrang-Ford, L; Biesbroek, R; Tosun, J; Ross, NA</t>
  </si>
  <si>
    <t>Austin, SE; Ford, JD; Berrang-Ford, L; Biesbroek, R; Tosun, J; Ross, NA, Intergovernmental relations for public health adaptation to climate change in the federalist states of Canada and Germany, GLOBAL ENVIRONMENTAL CHANGE-HUMAN AND POLICY DIMENSIONS</t>
  </si>
  <si>
    <t>"A concurrent mixed-methods approach was used to assess the perceptions of climate change and occupational heat stress risks and adaptation strategies of mining workers among supervisory personnel and other stakeholders in Ghana."|||"This study provides insights into climate change and occupational heatstress risks and adaptation strategies of mining workers from the per-spectives of their supervisors and other stakeholders, who play a vitalrole in leadership and policy to reduce risks and impacts on workers."</t>
  </si>
  <si>
    <t>see text/quotes|||Occupational Health and Safety Managers|||Regulatory authorities|||Union Groups</t>
  </si>
  <si>
    <t>"The sample size (19) respondents consisted of 16 supervisory personnel (e.g., workplace hygienists; health, safety, and environmental officers) and three officials of the other (external) stakeholders (Ghana Chamber of Mines[GCM]; Inspectorate Division of the Minerals Commission [IDMC]; and Ghana National Association of Small Scale Miners [GNASSM]) of Artisanal Small Scale and Large Scale Mining Companies in Ghana."|||"In particular, significant stakeholders (e.g., occupational health and safety managers, unionised interest groups, and regulatory authorities) at the forefront of occupational health and safety in Ghana's mining industry are significant actors in protecting and safeguarding workers' health, safety, productive capacity and social well-being."|||"In particular, significant stakeholders (e.g., occupational health and safety managers, unionised interest groups, and regulatory authorities)at the forefront of occupational health and safety in Ghana's mining industry are significant actors in protecting and safeguarding workers'health, safety, productive capacity and social well-being."</t>
  </si>
  <si>
    <t>Workers</t>
  </si>
  <si>
    <t>"drinking adequate water was identified by most (25.8%) of the respondents as a key measure for averting and adjusting to occupational heat stress. This was complemented by the use of air conditions and fans (22.6%), taking work breaks and resting in the shade (22.6%), and wearing loose and light-coloured clothing (7%) (Fig. 1)."|||"Similarly, data from the in-depth interviews among the other stakeholders indicated the awareness and use of schedule work breaks and rest regimens, cooling systems, cold water, and structural designs to ensure airflow to prevent and control occupational heat stress among workers."|||"drinking adequate water was identified by most (25.8%) of the respondents as a key measure for averting and adjusting to occupational heat stress. This was complemented by the use of air conditions andfans (22.6%), taking work breaks and resting in the shade (22.6%), andwearing loose and light-coloured clothing (7%)"|||"the awareness and use of schedule work breaks andrest regimens, cooling systems, cold water, and structural designs toensure airflow to prevent and control occupational heat stress among workers"</t>
  </si>
  <si>
    <t>"Like most countries in the tropical and sub-tropical regions of the world, climate change is worsening the impact of excessive heat exposure on workplace environments and puts outdoor physical workers including, but are not limited to, mining workers in Ghana at risks of heat stress (Frimpong et al., 2017, Xiang et al., 2016)."|||</t>
  </si>
  <si>
    <t>Occupational heat stress (mining industry)</t>
  </si>
  <si>
    <t>"Working in hot weather conditions without adequate mitigation, adaptation and social protection may significantly result in increases in heat-related illness and injuries, absenteeism, slow work pace, loss of productive capacity, and poor social well-being (Kjellstrom et al., 2016a, Nunfam et al., 2018)."|||"The questions focused on perceptions and experiences of climate change and heat exposure risks, workplace health and safety policies and regulations governing working in hot environments, heat stress and climate change adaptation policies"|||"The workplace heat exposure was attributed to environmental factors such as the extent of hot air around workplaces (26.8%), the amount of air moisture in outdoor setting or workplaces (24.4%) and heat radiation from the sun and other sources around the environment(24.4%). Work-related conditions such as the type of physical workload (18.2%), duration of work (14.3%), type of protective gear (14.3%), access to cooling systems (e.g., fans &amp; air conditions), and drinking water were also perceived as contributory factors to heat exposure"</t>
  </si>
  <si>
    <t>see text/quotes|||Increased workplace heat exposure</t>
  </si>
  <si>
    <t>"Adequate awareness, knowledge and understanding of risks associated with climate change and occupational heat stress is a substantial part of heat stress management strategies (e.g., mitigation, adaptation and social protection policies). "|||"An understanding of climate change risk perception, occupational heat stress risk experiences, and adaptation strategies of mining workers among supervisors and stakeholders are important for policymaking, risk communication and combating climate change impacts (Carlton and Jacobson, 2013, Lorenzoni and Pidgeon, 2006). It is also suitable for informing heat exposure education and training and heat stress management among mining workers to guarantee healthy lives, promote well-being, ensure decent jobs and work capacity. Consequently, this will help reduce vulnerability to the incidence of heat-related illness, injuries and possible death, and improve the adaptive capacity of mining workers."|||"Impacts of occupational heat stress (e.g., heat-related illness andinjuries) are avoidable and controllable. Adequate awareness, knowl-edge and understanding of risks associated with climate change andoccupational heat stress is a substantial part of heat stress managementstrategies (e.g., mitigation, adaptation and social protection policies)."|||"75% of the respondents were of the view that due to climatechange mining workers were at risk of workplace heat exposure.Similar views expressed by the stakeholders showed that miningworkers were at risk of workplace heat exposure"|||"The findings of the study that ascribed workplace heat exposure riskto environmental and work-related factors were supported by the viewthat heat exposure risk is associated with exposure factors such as en-vironmental, personal, and occupational-related heat risks. "|||"As towhether the supervisory personnel had ever witnessed any form of heat-related injury to mining workers, 37.5% answered in the affirmative.Moreover, 16.7% associated such injuries to burns from hot surfacesand objects and 11.1% linked the injuries to falls, trips, and slips due to dizziness, fainting and fatigue"</t>
  </si>
  <si>
    <t>"A concurrent mixed-methods approach was used to assess the perceptions of climate change and occupational heat stress risks and adaptation strategies of mining workers among supervisory personnel and other stakeholders in Ghana. "|||</t>
  </si>
  <si>
    <t>limited|||No discussion</t>
  </si>
  <si>
    <t>"Mining workers' occupational heat stress risks experiences were linked to heat-related illness and minor injuries. Mining workers' adaptation strategies included water intake, use of cooling mechanisms, work-break practices, and clothing use. "|||</t>
  </si>
  <si>
    <t>small|||Heat workplace safety for miners in Ghana</t>
  </si>
  <si>
    <t>no information/not assessed|||Not discussed</t>
  </si>
  <si>
    <t>Appears to be no consideration given to maladaption|||</t>
  </si>
  <si>
    <t>no information/not assessed|||"The dif-ferences within years of OHS working experience and education levelsuggest that job experience and educational attainment are essential toany effective climate change risk perception and adaptation strategiesto occupational heat stress due to climate change."</t>
  </si>
  <si>
    <t>The findings discussed appear to be substantiated by the data|||"Questionnaires and in-depth interviews were used in accessing datafrom the supervisory personnel and other stakeholders respectively ontheir perspectives of climate change risks, experiences of occupationalheat exposure risks, and adaptation strategies of mining workers."|||"In-depth interviews were used for the otherstakeholders because of the need for detailed information."</t>
  </si>
  <si>
    <t>The article provided limited information regarding the initiatives focused on climate-change-adaptation and any effects the adaptive efforts had on reducing risk|||Yes</t>
  </si>
  <si>
    <t>The question does not appear to provide sufficient detail/richness to make a meaningful assessment|||"The sample size (19) respondents consisted of 16 supervisory personnel (e.g., workplace hygienists; health, safety, and environmental officers) and three officials of the other (external) stakeholders "</t>
  </si>
  <si>
    <t>The results of this study appear relevant to Ghanian context, though do not appear to provide much relevance for investigators interested in learning about (the effectiveness of) climate-change-adaptations|||Likely relevant to workers that face excess heat exposure across sectors</t>
  </si>
  <si>
    <t>Climate change and occupational heat stress risks and adaptation strategies of mining workers: Perspectives of supervisors and other stakeholders in Ghana</t>
  </si>
  <si>
    <t>Nunfam, VF; Van Etten, EJ; Oosthuizen, J; Adusei-Asante, K; Frimpong, K</t>
  </si>
  <si>
    <t>Nunfam, VF; Van Etten, EJ; Oosthuizen, J; Adusei-Asante, K; Frimpong, K, Climate change and occupational heat stress risks and adaptation strategies of mining workers: Perspectives of supervisors and other stakeholders in Ghana, ENVIRONMENTAL RESEARCH</t>
  </si>
  <si>
    <t>"Our goal in this study was to develop and investigate the reliability, validity and measurement invariance of an index of adaptation to high temperatures that could be applied to the general population to determine whether urban dwellers adopt appropriate heat adaptive behaviours as recommended by public health agencies and the literature."|||This article</t>
  </si>
  <si>
    <t>Canada|||Qubec</t>
  </si>
  <si>
    <t>"the goal of this study, which consists in developing an index of adaptation to high temperatures that can be applied to the general population as part of governmental monitoring systems."|||our goal in this study was to develop and investigate the reliability, validity and measurement invariance of an index of adaptation to high temperatures that could be applied to the general population to determine whether urban dwellers adopt (or not) appropriate heat adaptive behaviours as recommended by public health agencies and the literature.</t>
  </si>
  <si>
    <t>"The respondents were asked “When it is very hot and very humid in the summer, do you: (1) swim in a private pool; (2) keep a list of emergency phone numbers on hand; (3) stay home during heat waves; (4) use air-conditioning during heat waves (this question was preceded by a question asking if the participants have or not an air-conditioning); (5) cover your head in strong sunlight; (6) take showers or baths more often than usual; (7) sponge or spray your face or neck with cool water; (8) consume frozen foods to cool down; (9) shut off the computer when not in use to reduce heat sources at home; (10) use the dryer less to reduce heat sources at home; (11) use the stove less to reduce heat sources at home; (12) use the balcony to cool off in the evening; (13) use the yard to cool off in the evening; (14) swim in a public pool, lake, or river to cool off; (15) spend time in air-conditioned places outside the home to cool off; (16) adopt preventive behaviours according to weather bulletins in the media or on the Internet; (17) use window shades to block strong sunlight and keep the home cool; and (18) drink mainly plain water to cool down."|||The respondents were asked “When it is very hot and very humid in the summer, do you: (1) swim in a private pool; (2) keep a list of emergency phone numbers on hand; (3) stay home during heat waves; (4) use air-conditioning during heat waves (this question was preceded by a question asking if the participants have or not an air-conditioning); (5) cover your head in strong sunlight; (6) take showers or baths more often than usual; (7) sponge or spray your face or neck with cool water; (8) consume frozen foods to cool down; (9) shut off the computer when not in use to reduce heat sourcesathome;(10)usethedryerlesstoreduceheatsourcesathome;(11)usethestovelesstoreduce heat sources at home; (12) use the balcony to cool off in the evening; (13) use the yard to cool off in the evening; (14) swim in a public pool, lake, or river to cool off; (15) spend time in air-conditioned places outside the home to cool off; (16) adopt preventive behaviours according to weather bulletins in the media or on the Internet; (17) use window shades to block strong sunlight and keep the home cool; and (18) drink mainly plain water to cool down.</t>
  </si>
  <si>
    <t>Unclear|||No tools are used. The study simply documents the behaviors people use on their own to adapt to extreme heat.</t>
  </si>
  <si>
    <t>"One of the negative consequences of climate change is the growing number of extreme weather events such as devastating heat waves"|||High summer heat conditions (i.e., heat waves) have substantialimpactsonthehealthofpopulations[4Ã¢â‚¬â€œ6],rangingfromprematuredeathtohospitalisations and visits to hospital emergency units [7Ã¢â‚¬â€œ11], especially among the elderly [12]. Moreover, residents of large cities are at greater risk for health consequences due to the presence of abundant mineral surfaces, lack of vegetation, and heat production sources that create the conditions for urban heat islands [13Ã¢â‚¬â€œ18].</t>
  </si>
  <si>
    <t xml:space="preserve"> Health &amp; wellbeing||| Inequalities (other than gender)||| Sustainable cities &amp; communities</t>
  </si>
  <si>
    <t>"Only one behaviour, “use air-conditioning during heat waves, seemed problematic, with a discrimination index approaching zero (Ã¢Ë†â€™0.057; see Table 1). This item was therefore removed from the index. Interestingly, this low discrimination ability was not due to the fact that almost all respondents reported using air-conditioning (i.e., a low response variability): 32.63% of respondents did not use air-conditioning during heat waves compared to 67.37% who did. This low discrimination power could rather be explained by the fact that individuals might want to use air-conditioning but be unable to due to the high cost involved or other reasons. The ANOVA result supports this hypothesis because respondents with incomes below 40,000 CAD reported using less air-conditioning compared to respondents with incomes above 40,000 CAD: F(3, 1678) = 7.63, p &lt; 0.01."|||"More specifically, the respondents were asked the two following questions: “Would you say that your physical health is adversely affected when it is very hot and humid in the summer? and “Would you say that your mental health is adversely affected when it is very hot and humid in the summer? "|||Low income residents don't have the seem adaptation options: Our results also indicate that people with lower incomes use less air-conditioning than those with higher incomes.|||One of the consequences of climate change is the growing number of extreme weather events, including heat waves, which have substantial impacts on the health of populations</t>
  </si>
  <si>
    <t>The behaviors that people adopt can influence their ability to cope with extreme heat events|||Individual behaviors can reduce risk to extreme heat.</t>
  </si>
  <si>
    <t>"The results show that, in terms of their contribution, the behaviours that people adopt are more strongly associated with the construct of adaptation to heat (data not shown)"|||From a public health standpoint, it is vital to ensure that urban populations can adapt to summer heat waves, as the implementation of preventive measures have shown to reduce the occurrence of adverse effects during extreme heat.|||This validated index is parsimonious, as it is based on only 12 behaviours that enable individuals tolowertheirbodytemperature,protectthemselvesfromsunexposureathomeandoutdoors,maintain a cool household temperature, and reduce heat sources within their houses. These behaviours are simple actions that are recommended by public health agencies to protect individuals against high heatconditions,andshouldconsequentlyreducetheseverityofadverseeffectsonmentalandphysical health.</t>
  </si>
  <si>
    <t>"The development and validation of an index of adaptation to high temperatures will allow the measurement, as well as an assessment of the degree of progress towards reducing elements of vulnerabilities by targeting behaviours that are easily observable at the individual level."|||The questionnaire was developed based on adaptive behaviours recommended by public health agencies and the literature.|||This validated index is parsimonious, as it is based on only 12 behaviours that enable individuals tolowertheirbodytemperature,protectthemselvesfromsunexposureathomeandoutdoors,maintain a cool household temperature, and reduce heat sources within their houses. These behaviours are simple actions that are recommended by public health agencies to protect individuals against high heatconditions,andshouldconsequentlyreducetheseverityofadverseeffectsonmentalandphysical health.</t>
  </si>
  <si>
    <t>Unclear- while results of the study are informative, there is no indication how these responses potentially differed from previous adaptive behaviors|||Half the sample appears to be adopting 12 individual behaviors to adapt to extreme heat.</t>
  </si>
  <si>
    <t>"Adaptation scores were generated using the coordinates of the 12 index components of the multiple correspondence analysis. The scores ranged from Ã¢Ë†â€™5 to +5 and displayed a quasi-normal distribution (for more details on how these scores were generated, see Greenacres [66]). The results suggest that 53.12% of the respondents adapted well to high heat (score &lt; 0) versus 46.88% who did not adapt as well (score &gt; 0)"|||The results suggest that 53.12% of the respondents adapted well to high heat (score &lt; 0) versus 46.88% who did not adapt as well (score &gt; 0).</t>
  </si>
  <si>
    <t>Small to moderate|||The study can be generalized to cities in Canada where people are likely adopting similar behaviors.</t>
  </si>
  <si>
    <t>Spatial distribution of study sites was restricted to the 10 largest cities in Quebec|||These Ã¯Â¬Ândings suggest that the results obtained from this index can be generalized to different samples of participants in the province of Qubec (Canada) both now and into the future, as it is suitable for the culture and climate of Quebec.</t>
  </si>
  <si>
    <t>Unclear|||Implementation speed is not discussed because the article develops a scale for measuring individual adaptation beahviors.</t>
  </si>
  <si>
    <t>NA- the study was more designed as a tool and less to measure the adaptive success of certain responses|||"This study provides a valid tool to measure how well people are adapting to heat."|||Taken at face value, this is good news, because home air-conditioning is known to reduce deaths and illnesses during heat waves [91].</t>
  </si>
  <si>
    <t>Economic: cost of air conditioning|||"This low discrimination power could rather be explained by the fact that individuals might want to use air-conditioning but be unable to due to the high cost involved or other reasons. The ANOVA result supports this hypothesis because respondents with incomes below 40,000 CAD reported using less air-conditioning compared to respondents with incomes above 40,000 CAD: F(3, 1678) = 7.63, p &lt; 0.01."|||Economic: Low income people face more constraints to adaptation especially with less access to air conditioning or ability to afford operating an air conditioner.</t>
  </si>
  <si>
    <t>|||There is no evidence presented about whether individual efforts will overcome adaptation constraints and there is no discussion of organized response.</t>
  </si>
  <si>
    <t>"This study is a substantive-methodological synergy [90], bringing to bear strong evolving methods to develop and validate a new unidimensional index designed to measure heat adaptive behaviours in urban settings."|||"This study aimed at developing and validating a summer heat adaptation index for residents of the 10 largest cities in the province of Qubec, Canada. A sample of 2000 adults in 2015 and 1030 adults in 2016 completed a telephone questionnaire addressing their adoption (or non-adoption) of behaviours recommended by public health agencies to protect themselves during periods of high temperature, and their perceptions of how high summer heat affects their mental and physical health. Item analysis, confirmatory factor analysis, multiple correspondence analysis, measurement invariance analyses and criterion-validity analyses were used to develop a 12-behaviour heat adaptation index for distinguishing between individuals who adapt well to high temperatures and those who do not adapt as well"|||This research conducted a survey of 2000 people in cities in Quebec to develop a scale for measuring individual adaptation behaviors to extreme heat and the urban heat island effect.</t>
  </si>
  <si>
    <t>Some questions were NA but most questions were able to be answered|||The article provided enough information to complete most codes.</t>
  </si>
  <si>
    <t>"This study aimed at developing and validating a summer heat adaptation index for residents of the 10 largest cities in the province of Qubec, Canada. A sample of 2000 adults in 2015 and 1030 adults in 2016 completed a telephone questionnaire addressing their adoption (or non-adoption) of behaviours recommended by public health agencies to protect themselves during periods of high temperature, and their perceptions of how high summer heat affects their mental and physical health. "|||"A total of 2000 individuals (1099 women, 55.0%; 901 men, 45.0%) were surveyed by a polling firm between 28 October and 14 December 2015, and another 1030 (626 women, 60.8%; 404 men, 39.2%), between 14 November and 13 December 2016. The response rates were 11.1% and 14.3%, respectively. A total of 29,645 telephone numbers were used for data collection."|||The statistical tests run are adequate to draw conclusions about the validity of the tool to measure individual level adaptation behaviors.</t>
  </si>
  <si>
    <t>May be expanded to include other cities experiencing negative human health impacts due to heat waves and heat island effects|||This study is relevant to urban areas in Canada and North America the face extreme heat and humidity.</t>
  </si>
  <si>
    <t>Development and Validation of a Behavioural Index for Adaptation to High Summer Temperatures among Urban Dwellers</t>
  </si>
  <si>
    <t>Valois, P; Talbot, D; Caron, M; Carrier, MP; Morin, AJS; Renaud, JS; Jacob, J; Gosselin, P</t>
  </si>
  <si>
    <t>Valois, P; Talbot, D; Caron, M; Carrier, MP; Morin, AJS; Renaud, JS; Jacob, J; Gosselin, P, Development and Validation of a Behavioural Index for Adaptation to High Summer Temperatures among Urban Dwellers, INTERNATIONAL JOURNAL OF ENVIRONMENTAL RESEARCH AND PUBLIC HEALTH</t>
  </si>
  <si>
    <t>"This research aims to document climate impacts on forest management and contextualize those impacts with an assessment of multiple goals and stressors"|||This article</t>
  </si>
  <si>
    <t xml:space="preserve"> Sub-national government||| Other||| Local government||| Individuals or households</t>
  </si>
  <si>
    <t>Wisconsin Department of Natural Resources|||Wisconsin Initiative on Climate Change Impacts Forestry Working Group (WICCI)|||</t>
  </si>
  <si>
    <t>|||The need for research on frozen ground conditions was identified through a focus group and three initial interviews with scientists and managers from the Wisconsin Department ofNatural Resources (DNR) and United States Forest Service in 2011. The focus group was conducted in northern Wisconsin with state and federal forest scientists and managers, including specialists in hydrology, forest pests, operations, and forest planning. We also gathered feedback to hone our research design from the Wisconsin Initiative on Climate Change Impacts (WICCI) Forestry Working Group.|||some towns have reduced truck road weights due to the cost of maintaining road infrastructure</t>
  </si>
  <si>
    <t>"t loggers have responded to changing winter conditions primarily by harvesting on sandy soils during the spring break-up period, such as participating in the “northwest migration|||" In addition to timber production, forest management goals include supporting and regulating services that maintain forest health, wildlife habitat, and water quality to ensure the long-term stability and sustainability of forest benefits and services"|||some towns have reduced truck road weights due to the cost of maintaining road infrastructure|||Timber managers have responded to declining duration and increasing variability in winter conditions by increasing harvest on dry, sandy soils or slopes, and decreasing harvest on moist, poorly drained soils or bottomlands.</t>
  </si>
  <si>
    <t>Forest management, regulations,  shifts in forest harvesting timing|||Regulation, certification</t>
  </si>
  <si>
    <t>|||some towns have reduced truck road weights due to the cost of maintaining road infrastructure|||Conditions that cause rutting are increasing; at the same time there is more monitoring and sanctioning of rutting. In Wisconsin, the Sustainable Forestry Initiative (SFI) and Forest Stewardship Council (FSC) certifiers asked the DNR to quantify excessive soil rutting or disturbance, which was then defined by DNR policy and state land timber sale contracts as more than 6 inches deep and 100 feet long for riparian management zones or secondary skid trails.</t>
  </si>
  <si>
    <t>Changing winter conditions- warmer winters, lower snowfall, shorter frozen ground season|||</t>
  </si>
  <si>
    <t>"We observed substantial reductions in the length of the frozen ground season (start of frozen ground to end of frozen ground) and the total number of frozen ground days per season for all counties in our study"|||"We documented spatial and temporal variability in air temperature, total snowfall, and total winter rainfall"|||Foresters noted more rutting with shorter frozen ground duration and when major snowfall events occurred before the ground had frozen.|||Meteorological records for the period 1948 to 2012 indicated that winters in Wisconsin had shorter duration of frozen ground, with fewer frozen ground days within the season and warmer soil temperatures.</t>
  </si>
  <si>
    <t xml:space="preserve"> Industry/innovation/technology||| Terrestrial &amp; freshwater ecosystem services</t>
  </si>
  <si>
    <t>"Our analysis offers important insights into potential effects of changing winter weather conditions on timber harvest."|||While forest managers adapt by shifting harvests through time to summer dry conditions, loggers must find work throughout the year by shifting their harvests in space. Loggers often hold multiple contracts per year and thus have some flexibility in determining where and when to harvest. However, season-specific decreases in|||harvest opportunity, combined with increased expenses, have increased loggers' livelihood vulnerability. One</t>
  </si>
  <si>
    <t>Changing the harvesting time frame can help adapt to warming winter conditions|||Practices reduce soil compaction.</t>
  </si>
  <si>
    <t>"Property managers can potentially adapt to warm winters by shifting the timing of harvest."|||Forest operations conducted on partially frozen or thawed soils can cause rutting and soil compaction (Stone, 2002), which have long-term impacts on soil productivity</t>
  </si>
  <si>
    <t>" More research is needed to examine how climate change impacts on forest management and operations might have cascading effects on ecosystems and livelihoods."|||Timber managers have responded to declining duration and increasing variability in winter conditions by increasing harvest on dry, sandy soils or slopes, and decreasing harvest on moist, poorly drained soils or bottomlands.</t>
  </si>
  <si>
    <t>Moderate|||Behavior and regulatory change</t>
  </si>
  <si>
    <t>There is recognition that climate change is impacting existing forest harvesting and management practices. The need for adjusting and reconfiguring existing practices is acknowledged but not fully embraced, implemented, or understood yet|||"More research is needed to examine how climate change impacts on forest management and operations might have cascading effects on ecosystems and livelihoods"|||Conditions that cause rutting are increasing; at the same time there is more monitoring and sanctioning of rutting. In Wisconsin, the Sustainable Forestry Initiative (SFI) and Forest Stewardship Council (FSC) certifiers asked the DNR to quantify excessive soil rutting or disturbance, which was then defined by DNR policy and state land timber sale contracts as more than 6 inches deep and 100 feet long for riparian management zones or secondary skid trails.|||While forest managers adapt by shifting harvests through time to summer dry conditions, loggers must find work throughout the year by shifting their harvests in space</t>
  </si>
  <si>
    <t>Small|||Wisconsin</t>
  </si>
  <si>
    <t>Focused on forest harvesting and management in areas in northern regions reliant on consistent winter conditions|||Meteorological records for the period 1948 to 2012 indicated that winters in Wisconsin had shorter duration of frozen ground, with fewer frozen ground days within the season and warmer soil temperatures. Timber managers have responded to declining duration and increasing variability in winter conditions by increasing harvest on dry, sandy soils or slopes, and decreasing harvest on moist, poorly drained soils or bottomlands.</t>
  </si>
  <si>
    <t>Unclear|||slow</t>
  </si>
  <si>
    <t>|||The impact ofclimate change on forest operations is altering the ability of land managers to rely on frozen ground to mediate the environmental impacts of winter harvest activities. This demon- strates the interactions between climate effects on provisioning, supporting, and regulating services.</t>
  </si>
  <si>
    <t>Unclear, paper states that adaptation measures are often at the expense of other aspects of the logging industry. For instance, loggers have adapted by "over-weighting" during times of productive harvesting conditions, which then had implications for surrounding road infrastructure.|||Forest certification auditors review rutting and can require mitigation for excessive rutting. Several in- terviewees expressed frustration that certification has increased oversight of rutting and impeded logging operations, implying that certification does impact forest management and guard against increased soil disturbance in years with variable frozen ground conditions.</t>
  </si>
  <si>
    <t>Vaguely|||Increasingly damaging roads by using them in marginal conditions.</t>
  </si>
  <si>
    <t>"Interviews elicited the multiple and contested uses for forests, in which adaptations to enhance one goal have externalities that increase the vulnerability of other goals"|||Loggers have also adapted by operating on marginally frozen soil and roads or “over-weighting during transport to mills.</t>
  </si>
  <si>
    <t>"Conflicts between industry and local governments have become more intensive, and some towns have reduced truck road weights due to the cost of maintaining road infrastructure"|||"One forester described significant tradeoffs between rutting and livelihoods, along with pressure to supply wood to mills. Conditions that cause rutting are increasing; at the same time there is more monitoring and sanctioning of rutting."|||" Several interviewees expressed frustration that certification has increased oversight of rutting and impeded logging operations, implying that certification does impact forest management and guard against increased soil disturbance in years with variable frozen ground conditions."|||"Several foresters reported that years with early spring breakup also have earlier forest health restriction periods for invasive diseases such as oak wilt and annosum root rot that infect oak and pine stands"|||"Conflicts with recreational uses such as hunting and snowmobiling also impact the timing of winter harvests"|||"High and increasing operational costs pressured loggers to harvest year-round, yet thaws in winter and concerns for diseases in summer reduced adaptation options to increase harvest amounts or shift harvest to alternate times of the year. "|||Increasing conflict between loggers and local governments as loggers try to make a living and town try to maintain roads that are increasingly damaged due to operation when they are not frozen.</t>
  </si>
  <si>
    <t>Hard and soft|||soft</t>
  </si>
  <si>
    <t>|||No evidence is presented on whether adaptations will be sufficient to overcome these constraints.</t>
  </si>
  <si>
    <t>"Our mixed-methods analysis combined historical analysis of climate data and timber harvesting trends with qualitative interviews that provided context and meaning for changes in winter conditions"|||Meteorological data is summarized to to highlight changes in winter conditions in Wisconsin and then interviews are conducted with managers and loggers to document adaptations.</t>
  </si>
  <si>
    <t>Not all questions were able to be answered|||The article provides sufficient information to complete most codes.</t>
  </si>
  <si>
    <t>Adequate references, but based on the state and county forest maps, it seems that research area could have been expanded (doubled?)|||The article's methods are sufficient to summarize the adaptations being made my managers and loggers in Wisconsin.</t>
  </si>
  <si>
    <t>Relevant to forest harvesting regions reliant on consistent frozen grounds|||The article is relevant to winter logging regions that depend on frozen roads.</t>
  </si>
  <si>
    <t>Changes in winter conditions impact forest management in north temperate forests</t>
  </si>
  <si>
    <t>Rittenhouse, CD; Rissman, AR</t>
  </si>
  <si>
    <t>Rittenhouse, CD; Rissman, AR, Changes in winter conditions impact forest management in north temperate forests, JOURNAL OF ENVIRONMENTAL MANAGEMENT</t>
  </si>
  <si>
    <t>Identifying adaptive capacity of Monterey Bay Wetfish fisheries though a three-step framework during the El NiÃƒÂ±o of 2015-2016 (known system stressor)|||This study assesses adaptive capacity of fishermen in response to ENSO -- it barely spends any time discussing actual adaptive responses.</t>
  </si>
  <si>
    <t xml:space="preserve"> National government||| Local government||| Individuals or households||| Private sector SMEs||| Civil Society- international/multinational/national||| Civil Society- sub-national or local</t>
  </si>
  <si>
    <t>"Study participants included captains and crew (8 participants); buyers (6 participants); state and federal fishery managers (12 whose primary role is regulatory, 7 whose primary role is scientific research); harbor affiliates (4 participants); NGO representatives (5 participants); and personnel from various agencies that provide ENSO information (7 participants)"|||"Multiple interviewees with diverse roles (fishermen, buyers, harbor affiliates, and NGO representatives) consciously conserve financial resources if an ENSO is forecast"</t>
  </si>
  <si>
    <t>"This case study examines adaptive capacity through a socialÃ¢â‚¬â€œecological lens"|||"Multiple interviewees with diverse roles (fishermen, buyers, harbor affiliates, and NGO representatives) consciously conserve financial resources if an ENSO is forecast."|||"Many interviewees identified a diverse livelihood portfolio as a key strategy used by members of the wetfish fisheries to adapt during El Ni~no events. Sardines and anchovies were primarily targeted during ENSO events, followed by mackerel, tuna, and other warm water species. Some fishermen travel to San Francisco or Alaska and work on fishing vessels there, or work in land-based jobs such as construction and taxi services. Some buyers focus on other species (e.g., opah) or buy squid from other sources (e.g., Falkland Islands) to satisfy their customer base, or even process land-based products (e.g., strawberries)."|||"ENSO is commonly discussed within the community, particularly after a forecast. Processors and buyers share information with the fishermen from whom they purchase the catch and their customer base. Newer people in the community and industry look to seasoned individuals to gauge what to expect in an event. One fisherman described his way of learning about ENSO (a type of social learning): “I'll see something on the news, says Ã¢â‚¬Ëœoh the El Ni~no,' then I look it up, call up the guys and say, Ã¢â‚¬Ëœhey what are you seeing up in there?' You know, call a guy in Monterey, call a guy in San Diego, wherever, whoever's out, and just try to see what the conditions are. That's my best way to do it Ã¢â‚¬â€œ Fisherman."|||"Key strategies activated after the forecast include: increase access to early warning systems, promote learning through uncertainty and through crises, encourage social and participatory learning, monitor ecosystems, encourage deliberation and create new processes for multilevel nested deliberation processes (e.g., diverse users discuss issues with various scales of governance), and build economic safety nets."</t>
  </si>
  <si>
    <t>|||Getting loans or insurance|||Storing products for future years|||Monitoring|||Sharing information</t>
  </si>
  <si>
    <t>" the five strategies that most substantively contribute to the adaptive capacity of the case in relation to ENSO are: (1) increase access to early warning systems; (2) encourage social learning; (3) match rules to system dynamics; (4) diversify livelihoods; and (5) build economic safety nets."|||"Options for fishermen include tying up vessels and going on a new insurance plan (Port Risk), relying on unemployment, and seeking government disaster loans (if a federal fishery disaster is declared and such funds are allocated by Congress). Options for processors include storing product for key customers if the coming year is expected to be lean, and processor/vessel companies increasing the use of spotter planes (saving time and money and primarily fuel costs)."|||"ENSO impacts differ with each event, so managers increase monitoring of the physiological condition of fish and productivity of the ecosystem but do not use a specific trigger for regulatory action."|||"ENSO is commonly discussed within the community, particularly after a forecast. Processors and buyers share information with the fishermen from whom they purchase the catch and their customer base. Newer people in the community and industry look to seasoned individuals to gauge what to expect in an event. One fisherman described his way of learning about ENSO (a type of social learning): “I'll see something on the news, says Ã¢â‚¬Ëœoh the El Ni~no,' then I look it up, call up the guys and say, Ã¢â‚¬Ëœhey what are you seeing up in there?' You know, call a guy in Monterey, call a guy in San Diego, wherever, whoever's out, and just try to see what the conditions are. That's my best way to do it Ã¢â‚¬â€œ Fisherman."</t>
  </si>
  <si>
    <t xml:space="preserve"> General climate impacts||| Precipitation variability||| Rising ocean temperature and ocean acidification</t>
  </si>
  <si>
    <t>|||El Nino (ENSO)</t>
  </si>
  <si>
    <t>"El Nino also can result in increased precipitation, storm activity, and flooding"|||"El Ni~no also can result in increased precipitation, storm activity, and flooding"</t>
  </si>
  <si>
    <t xml:space="preserve"> Marine &amp; coastal ecosystem services||| Consumption &amp; production||| Work and economic growth</t>
  </si>
  <si>
    <t>"El Ni ~ no events ~ were associated with piers being destroyed, houses being damaged, floods, landslides, personal injury, and long periods of non-fishable days."|||"The most frequently noted potential negative impact was the disappearance of the squid fishery. As one fisherman noted: “El Nino is tragic for a squid. A mild one is not as devastating, a severe one is ~ total disaster."|||"Most interviewees indicated widespread acknowledgment of the potential negative impact an El Ni~no event could have on the wetfish fishing industry. El Ni~no events were associated with piers being destroyed, houses being damaged, floods, landslides, personal injury, and long periods of non-fishable days. The most frequently noted potential negative impact was the disappearance of the squid fishery. As one fisherman noted: “El Ni~no is tragic for a squid. A mild one is not as devastating, a severe one is total disaster."|||"In Monterey Bay, El Ni~no events typically bring warm water species from Southern California, and some species that are usually abundant in local waters, such as market squid, are significantly less available during events"</t>
  </si>
  <si>
    <t>The paper uses a three part assessment linking adaptive capacity and risk|||By planning for reduced fish, the fisherman can find alternative livelihoods</t>
  </si>
  <si>
    <t>1. "The first step in assessing adaptive capacity is to evaluate study participants' perceptions of the role of ENSO in the community and the fishing industry."|||2. "The second step in assessment is to identify institutional mechanisms that enable or constrain access to the target species. The primary mechanisms in this system are governance (management body closes fishery or adjusts quota), market (lose buyers if supply is not steady), and infrastructure (vessels are not equipped for long days at sea, so fish are inaccessible if they migrate outside coastal zone; trucking lowers quality of species, especially squid, and value decreases if have to travel from/to new landing or processing sites)"|||3.  "The final assessment step is to address questions about the system. In this case the question, “who adapts to what, has three answers" 1. adapt to new species mix given warmer ssts and lessening availability of cooler-water species, and to less biomass; 2. increased frequency and severity of storms; 3. adapt management practices to address stressed ecosystems and industry|||</t>
  </si>
  <si>
    <t>"Of the 67 strategies for building adaptive capacity identified in the literature review, 42 were present, 13 were partially present (e.g., contributing somewhat to adaptive capacity, such as only relevant to one interest group), and 12 were not observed in the Monterey Bay wetfish fisheries system in relation to ENSO"|||"About half of interviewees from each group of interviewees responded they would “do nothing if they saw information about an upcoming El Ni~no event. The most significant behaviors Ã¢â‚¬â€œ other than doing nothing Ã¢â‚¬â€œ were integrating ENSO into new or current studies and projects (this was a common response for managers and NGO interviewees), and making financial changes (a response given mostly by fishermen, buyers, and NGO interviewees)."</t>
  </si>
  <si>
    <t>Limited|||The changes are relatively small -- seeking information, shifting (for a season) to an alternative job</t>
  </si>
  <si>
    <t>While this project seeks to better understand adaptive capacity, the  responses align with existing practices and responses to ENSO events|||</t>
  </si>
  <si>
    <t>Small|||The activities are taken by individual fishermen and/or non-profit organizations</t>
  </si>
  <si>
    <t>Focused on fisheries located in Monterey Bay to a specific climate threat in 2014 (ENSO)|||"Multiple interviewees with diverse roles (fishermen, buyers, harbor affiliates, and NGO representatives) consciously conserve financial resources if an ENSO is forecast."</t>
  </si>
  <si>
    <t>Unclear|||The adaptation actions happen once an ENSO is forecast (~annual scale)</t>
  </si>
  <si>
    <t>"s, findings are spatially, temporally, and conditionally context-specific"|||"most interviewees were hesitant to make changes until they were certain that ENSO was occurring."</t>
  </si>
  <si>
    <t>Governance, market, infrastructure, biological|||Uncertainty of weather forecasts: "as an NGO representative stated, “El Ni~no doesn't happen until it happens. Kind of like crying wolf. As such, most interviewees were hesitant to make changes until they were certain that ENSO was occurring."|||"Many interviewees indicated ENSO was just one of many factors affecting the fisheries and their management. Study participants perceived ENSO as being within the range of expected stressors on the system, with a number noting ENSO does not pose a unique stress to the system and other stressors can bring on each potential impact."</t>
  </si>
  <si>
    <t>Hard and Soft|||soft?</t>
  </si>
  <si>
    <t>" (1) increase access to early warning systems; (2) encourage social learning; (3) match rules to system dynamics; (4) diversify livelihoods; and (5) build economic safety nets."|||</t>
  </si>
  <si>
    <t>qualitative case study approach|||"We conducted 49 semi-structured interviews in person, by telephone, or over video conferencing, most of which lasted approximately 1 h. Interviewees were chosen based on their active involvement in the Monterey Bay wetfish fisheries and/or their role in providing ENSO information to fishery participants."|||The study is based on interviews with individuals involved in squid fishing in the Monterrey Bay. Their sample and interview protocol are very well suited to answer their research question.</t>
  </si>
  <si>
    <t>Paper did not provide enough information to address all of the questions|||The focus of the study was on adaptive capacity, not on actions already taken, so there was not a lot of detail on the questions specifically relevant for this project.</t>
  </si>
  <si>
    <t>While paper was assessing and identifying ways to improve adaptive capacity, it wasn't clear if these findings were implemented or shared.|||The adaptation actions are not described in much detail, so the data is somewhat sparse.</t>
  </si>
  <si>
    <t>Results could help improve ecosystem-based adaptation assessments in fishing communities facing climate-relates stressors|||These findings are likely relevant for other fisheries in developed contexts.</t>
  </si>
  <si>
    <t>Adaptive Capacity of the Monterey Bay Wetfish Fisheries: Proactive Responses to the 2015-16 El Nino Event</t>
  </si>
  <si>
    <t>Aguilera, SE; Broad, K; Pomeroy, C</t>
  </si>
  <si>
    <t>Aguilera, SE; Broad, K; Pomeroy, C, Adaptive Capacity of the Monterey Bay Wetfish Fisheries: Proactive Responses to the 2015-16 El Nino Event, SOCIETY &amp; NATURAL RESOURCES</t>
  </si>
  <si>
    <t>This paper assesses individual adaptation actions taken by forest managers and users in response to forest dieback in Alaska.|||This article addresses climate induced forest dieback by documenting both behavioral and psychological adaptation of forest managers and forest users in Southeast Alaska through semi-structured interviews.</t>
  </si>
  <si>
    <t xml:space="preserve"> Individuals or households||| Local government||| National government||| Other||| Sub-national government</t>
  </si>
  <si>
    <t>Tribal governments|||</t>
  </si>
  <si>
    <t>Forest users: "we defined “users as individuals who use the forest in diverse ways"|||"adult Alaska residents (minimum of one year of residency) living in towns and remote places predominantly within the northern portion of the yellow-cedar population distribution in the Alexander Archipelago"|||"forest managers working at the Regional Native Corporation and federally recognized tribal governments, and at various institutional levels (e.g., district, regional) within the USDA Forest Service."|||We explored how individuals learn about impacts occurring locally and if knowing that these impacts are climate-change-related influences their responses to the impacts.|||Based on the environmental behavior literature, our hypotheses focused primarily on adaptation as changes in individuals' actions, but study participants also highlighted a suite of psychological adaptations.|||Although 11 managers is a small number of respondents, the individuals in our sample oversee large tracts of land. At the time of these interviews, nine USDA employees managed designated wilderness areas throughout the region and nine individuals held positions as professional foresters.|||In addition to individuals directly using the forests, we identified forest managers working at the Regional Native Corporation and federally recognized tribal governments, and at various institutional levels (e.g., district, regional) within the USDA Forest Service.</t>
  </si>
  <si>
    <t>we defined “users as individuals who use the forest in diverse ways, and “managers as those who work within the Tongass or manage Alaska Native land.|||In addition to individuals directly using the forests, we identified forest managers working at the Regional Native Corporation and federally recognized tribal governments, and at various institutional levels (e.g., district, regional) within the USDA Forest Service.</t>
  </si>
  <si>
    <t>Education: "Giving talks about the dieback and its causes; conducting workshops related to potential harvest of dead trees"|||Changing harvesting approaches: "Selecting stressed trees for commercial harvest; integrating knowledge of the dieback (site conditions) into operational planting"|||"Limiting personal use of live trees or unaffected forests; reducing individual energy consumption by various avenues (e.g., biking to work)"|||Replacing yellow cedar with another species: "Using dead or live trees for similar forest products; using western hemlock (Tsuga heterophylla) or western red cedar (Thuja plicata) instead of yellow-cedar"|||Knowledgeable interviewees, who expressed global concern, commonly reported behavioral changes with outcomes intended to make a difference at that scale, such as educating others about climate change impacts.|||Reported forms of behavioral adaptation that were exclusive to group three included: site-specific stewarding (i.e., piling snow at the base of yellow-cedar trees), educating others about climate impacts by using yellow-cedar as an example,|||Although substitutions (i.e., dead for live, or other species for yellow-cedar), preferential uses, and restraining from using live trees were common behavioral adaptations for all knowledge groupings, those who were aware of the causal mechanism to climate change felt these types of behavioral changes allowed them to act responsibly.|||Managers focused on integrating awareness of the dieback and knowledge of changing conditions into existing practices, such as planting trees where they may be more likely to survive in operational planting. In some cases, managers exercising these behavioral adaptations (e.g., favoring and promoting, researching; Table 2) clarified that these actions were not a direct response to climate change, but rather were an effort to incorporate awareness of the dieback and its dynamics across spatial scales into management objectives. Adaptive practices emerged as conscious efforts (e.g., behavioral changes in existing planting programs) “to move [the species] up [in elevation] and north to north-facing slopes on wellproductive sites, as one manager explained.</t>
  </si>
  <si>
    <t>Educational programs|||Pilot studies|||Education, substitution, coping</t>
  </si>
  <si>
    <t>"Giving talks about the dieback and its causes; conducting workshops related to potential harvest of dead trees"|||"Initiating or participating in experimental plantings"|||Users in group three commonly discussed psychological adaptations with intended outcomes that affected both themselves and others (e.g., coping by focusing on the need to repair human-environment relationships, or actively moving through a grief process in community).|||Users who were not aware of the dieback's link to climate change discussed specific behavioral responses with outcomes at local and regional scales (e.g., changing locations for recreational land use to avoid affected forests; opportunistically harvesting dead trees).|||Reported forms of behavioral adaptation that were exclusive to group three included: site-specific stewarding (i.e., piling snow at the base of yellow-cedar trees), educating others about climate impacts by using yellow-cedar as an example,|||Exploiting new opportunities by chance or circumstance; creating new uses for dead trees or affected forests|||Interchanging use values for live and dead yellow-cedar trees or unaffected and affected forests; replacing yellowcedar use with other species|||Adaptive practices emerged as conscious efforts (e.g., behavioral changes in existing planting programs) “to move [the species] up [in elevation] and north to north-facing slopes on wellproductive sites, as one manager explained.</t>
  </si>
  <si>
    <t>Reduced snowpack|||Forest die-back|||This dieback is not unique; researchers have documented widespread, climate-induced forest dieback events across the globe, and they are expected to increase with warming temperatures</t>
  </si>
  <si>
    <t>"Referred to as “yellow-cedar decline, the extensive mortality of yellow-cedar [Callitropsis nootkatensis (D. Don) Oersted ex D.P. Little] covers nearly 200,000 hectares (Lamb and Winton 2011, Hennon et al. 2012) in southeast Alaska and extends further into British Columbia (Westfall and Ebata 2014). Research links the dieback to climate change; reduced snowpack makes the shallow roots of these trees vulnerable to sudden cold weather"|||Referred to as “yellow-cedar decline, the extensive mortality of yellow-cedar [Callitropsis nootkatensis (D. Don) Oersted ex D.P. Little] covers nearly 200,000 hectares (Lamb and Winton 2011, Hennon et al. 2012) in southeast Alaska and extends further into British Columbia (Westfall and Ebata 2014). Research links the dieback to climate change; reduced snowpack makes the shallow roots of these trees vulnerable to sudden cold weather .|||Knowledgeable users in group three expressed concerns across multiple scales, discussing local losses of the species or additional climate change impacts at multiple scales (e.g., stream temperatures, fisheries, sea-level rise, and ocean acidification).</t>
  </si>
  <si>
    <t>"we found that interviewees associated many intangible values with live forests; these values were different from those attributed to affected forests (Table 5). Benefits not attributed to affected forests included, for example, specific spiritual values, feelings of enhanced well-being, and cultural heritage. Users who derived these intangible values experienced irreplaceable losses."|||"Referred to as “yellow-cedar decline, the extensive mortality of yellow-cedar [Callitropsis nootkatensis (D. Don) Oersted ex D.P. Little] covers nearly 200,000 hectares (Lamb and Winton 2011, Hennon et al. 2012) in southeast Alaska and extends further into British Columbia (Westfall and Ebata 2014). Research links the dieback to climate change; reduced snowpack makes the shallow roots of these trees vulnerable to sudden cold weather"|||"Our study indicates that fine-scale ecological dynamics, such as a species dieback in forests, may disproportionately affect people who attribute nonsubstitutable intangible values or attachment to specific ecosystem components. "|||The decline occurs on designated wilderness lands in southeast Alaska, as well as lands managed for timber and other uses in the Tongass National Forest (Tongass), which comprises approximately 80% of the archipelago|||Both social and ecological aspects of the decline (Appendix 1) provide an opportunity to explore linkages between knowledge and adaptation, as well as other factors motivating individual responses to climate-change-induced impacts.</t>
  </si>
  <si>
    <t>By shifting their behaviors, some individuals were able to maintain their livelihoods, forest-related harvesting|||Adaptation actions were not described as a means to reduce risk, but rather to cope with change and take advantage of differences in the forest.</t>
  </si>
  <si>
    <t>"Individuals who reported direct use values of yellow-cedar trees, such as hunting, harvesting, or educational use (Table 4), were able to make substitutions, adapt to new opportunities created in the affected forests, or adopt other forms of behavioral adaptation."|||Users in group three commonly discussed psychological adaptations with intended outcomes that affected both themselves and others (e.g., coping by focusing on the need to repair human-environment relationships, or actively moving through a grief process in community).|||ese findings were further supported by our qualitative analyses. We found a diversity of response actions that include, for example, opportunistically using or exploiting new opportunities in the dynamic ecosystem, physically avoiding places where impacts occur, and using impacts in the local environment to educate others about climate change.</t>
  </si>
  <si>
    <t>Most individuals in the study took some adaptation action.|||"Each forest user and manager who was aware of the dieback demonstrated at least one form of adaptation to the environmental changes and the vast majority reported multiple forms (mean 3.6 Ã‚Â± 1.5), as well as specific activities or processes within these broader categorizations"|||The study was designed to capture the individual adaptation and coping behaviors:</t>
  </si>
  <si>
    <t>None of the changes seem like substantial shifts in behavior.|||The study explores the behavioral and psychological adaptation that people perform to protect the places they are attached to and deal with the grief of seeing the decline of important species and habitats.</t>
  </si>
  <si>
    <t>|||We found that knowing that the diminishment of a species was attributed to climate change could precipitate feelings of concern across multiple scales, pessimism about losses, hopelessness, and fear, particularly for resource users. Doherty and Clayton (2011) differentiated between classes of psychological impacts of climate change: direct, e.g., acute or traumatic effects of extreme weather or a changed environment; indirect, e.g., threats to emotional wellbeing based on observation of impacts, and concern or uncertainty about future risks; and psychosocial, e.g., chronic social and community effects of heat, drought, or climate-related conflicts. Many, but not all, knowledgeable participants adopted coping strategies for their negative feelings.</t>
  </si>
  <si>
    <t>The scale of the activities range from local/individual level to activities (e.g., pilot studies) intended to have a regional impact.|||The scope of the study includes the Tongass National Forest and the range of yellow-cedar that is decline throughout Southeast Alaska and British Columbia.</t>
  </si>
  <si>
    <t>|||Users who were not aware of the dieback's link to climate change discussed specific behavioral responses with outcomes at local and regional scales (e.g., changing locations for recreational land use to avoid affected forests; opportunistically harvesting dead trees).</t>
  </si>
  <si>
    <t>No information on speed|||Slow, people are changing their behaviors to cope with climate change impacts in their forests.</t>
  </si>
  <si>
    <t>"Individuals who reported direct use values of yellow-cedar trees, such as hunting, harvesting, or educational use (Table 4), were able to make substitutions, adapt to new opportunities created in the affected forests, or adopt other forms of behavioral adaptation."|||Risk was not reduced, but coping behaviors were described: We found that psychological adaptations enabled some interviewees to process these negative emotions, even though not all of those expressing feelings of hopelessness, inefficacy, and fear expressed coping strategies.|||Moving beyond the focus of adaptation on adjustments in natural or human systems, our study provides empirical evidence that adaptation, at a finer scale, includes a breadth of psychological coping processes and behavioral changes at the individual level that aim to minimize losses or exploit new opportunities.</t>
  </si>
  <si>
    <t>Not sure if this is maladaptation, but a negative impact was widespread feelings of fear and loss</t>
  </si>
  <si>
    <t>"We found that knowing that the diminishment of a species was attributed to climate change could precipitate feelings of concern across multiple scales, pessimism about losses, hopelessness, and fear, particularly for resource users. "|||</t>
  </si>
  <si>
    <t>None discussed|||Coping lead to some mitigation behaviors in some cases.</t>
  </si>
  <si>
    <t>By contrast, we found that experiencing these negative emotions did not inhibit action. Rather, individuals who reported similar behaviors acted within their capacity to adopt activities with intended outcomes that extended beyond the local environment. These activities included, for example, raising climate change awareness by educating visitors to the region through the dieback or choosing more energy-efficient behaviors.</t>
  </si>
  <si>
    <t>Knowing the dieaback was a result of climate change was a necessary precursor to taking adaptation actions|||"Quantitative results (i.e., PERMANOVA) indicate that knowing specific environmental changes are induced by climate change, as opposed to simply being aware that those environmental changes are occurring, is associated with different behavioral and psychological adaptations."|||Human capacity, ability of individuals to cope with changes.</t>
  </si>
  <si>
    <t>|||The approach was to outline strategies not just for managers to adapt and implement some reforestation strategies, but also for individuals to process the grief caused by environmental change.</t>
  </si>
  <si>
    <t>This study is based on interviews with  45 forest users and managers; the approach is very well suited to answer the research question|||This study used 43 semi-structured interviews with forest users and managers to document behavioral and psychological adaptations and coping mechanisms to climate impacts on forests. Some statistical analysis was used to determine significant differences between users and managers.</t>
  </si>
  <si>
    <t>There was not a lot of detail given about the specifics of the adaptation actions (only their broad categories), so it was hard to fill in a number of the coding questions|||The article did not address equity, but it did provide enough information to complete most codes.</t>
  </si>
  <si>
    <t>The data and approach are well suited to answer the authors' research question (regarding the link between climate change knowledge and adaptation actions), but again lacks detail on the specifics of the actions.|||The methods were sufficient to draw the conclusions made about adaptation and coping behaviors related to forest die-back.</t>
  </si>
  <si>
    <t>This study is likely relevant to any rural places with substantial dependence on forest products.|||This study is relevant to coping and adaptation at the individual level in forest systems impacted by climate change. Particularly, place-based psychological impacts are relevant to how people respond to change.</t>
  </si>
  <si>
    <t>"I know, therefore I adapt?" Complexities of individual adaptation to climate-induced forest dieback in Alaska</t>
  </si>
  <si>
    <t>Oakes, LE; Ardoin, NM; Lambin, EF</t>
  </si>
  <si>
    <t>Oakes, LE; Ardoin, NM; Lambin, EF, "I know, therefore I adapt?" Complexities of individual adaptation to climate-induced forest dieback in Alaska, ECOLOGY AND SOCIETY</t>
  </si>
  <si>
    <t>Exclude because there isn't a large focus on adaptation , the focus is on insurance companies and their role in urban flood mitigation|||This article reviews the on-going flooding challenges in Canadian Cities, describes how flooding will be exacerbated by climate change, and reviews the adaptation measures insurance mechanisms are employing to reduce urban flloding risks.</t>
  </si>
  <si>
    <t xml:space="preserve"> National government||| Sub-national government||| Local government||| Private sector corporations</t>
  </si>
  <si>
    <t>|||There are over 300 federally and provincially regulated insurers in Canada (CCIR, 2013; OSFI, 2014), and competition in the industry results in considerable variation in the speciÃ¯Â¬Âcs of home insurance products|||IBC has also promoted the climate change adaptation agenda to municipal, provincial and federal governments in Canada. For example, in 2012, IBC commissioned a report that emphasised potential implications of climate change for Canadian insurers, which has been used to highlight the need to adapt municipal infrastructure to climate change impacts in Canada (see ICLR, 2012).</t>
  </si>
  <si>
    <t>|||The IBC has participated in the P&amp;C insurance industry's work on urban Ã¯Â¬â€šood risk reduction through two primary avenues:developingasewerbackupriskassessmenttooland government relations efforts to encourage increased investment in municipal infrastructure.The IBC's Municipal Risk Assessment Tool (MRAT) seeks to combine infrastructure andclimatedatatoprovideriskassessmentforsewerbackup in Canadian municipalities (IBC, 2014c).|||IBC has also promoted the climate change adaptation agenda to municipal, provincial and federal governments in Canada. For example, in 2012, IBC commissioned a report that emphasised potential implications of climate change for Canadian insurers, which has been used to highlight the need to adapt municipal infrastructure to climate change impacts in Canada (see ICLR, 2012).</t>
  </si>
  <si>
    <t>|||Insurance incentives and public trainings</t>
  </si>
  <si>
    <t>|||Measures incentivised by insurers typically include backwater valves and sump pump systems. Installation of these measures may result in reduced premiums, reduced deductibles, increased sublimits and/or increased sewer backup coverage availability, depending on the insurer|||Insurers, for example, may choose not to offer sewer backup coverage to an insured that has experienced two sewer backup claims over a 5-year period or three sewer backup claims over a 10-year period (Compu-Quote, 2011). To incentivise the adoption of private side risk reduction measures,insurers have applied each of the abovementioned Ã¯Â¬Ânancial mechanisms.|||Provide seminars, develop educational materials to educate brokers about sewer backup mitigation options to help brokers educate insured</t>
  </si>
  <si>
    <t>|||Many reports indicate that climate change will result in an increasing trend in the frequency and intensity of extreme rainfall events in Canada.</t>
  </si>
  <si>
    <t xml:space="preserve"> Health &amp; wellbeing||| Clean water &amp; sanitation||| Sustainable cities &amp; communities</t>
  </si>
  <si>
    <t>|||. Changes in future precipitation regimes have also been associated with increasing risk of insured losses associated with urban Ã¯Â¬â€šood events (Cheng et al., 2012).As such, the updating of stormwater management infrastructure design standards has been identiÃ¯Â¬Âed as one of the most common approaches for adaptation to changing precipitation regimes associated with climate change in Canada|||giventhatstormwater management infrastructure typically has a life cycle of 50 or more years, the impacts of future climate change have been identiÃ¯Â¬Âed as an important consideration with respect to urbanstormwatermanagementsystemdesign|||).SpeciÃ¯Â¬Âcally,Ã¯Â¬â€šoodingassociatedwithsewagecan lead to faecal-oral transmission of disease (Ahern et al., 2005), and contamination of building materials with Ã¯Â¬â€šoodwaters that contain sewage can facilitate the growth of human pathogens deposited during Ã¯Â¬â€šooding</t>
  </si>
  <si>
    <t>|||Insurers work to raise risk awareness and incentivize change.</t>
  </si>
  <si>
    <t>|||The Canadian P&amp;C insurance industry has also been supporting the work of the Institute for Catastrophic Loss Reduction (ICLR), which has been working to mitigate urban Ã¯Â¬â€šood risk on the municipal and private sides across Canada. The ICLR initiatives have been motivated by research that has identiÃ¯Â¬Âed limited public awareness of urban Ã¯Â¬â€šood risk and limited adoption of private side mitigation measures (see Sandink, 2007,2011a).Thus,ICLR has emphasised better understanding of public perceptions and behaviours related to urban Ã¯Â¬â€šood risk reduction and incorporation of mitigation measures during key Ã¢â‚¬Ëœwindows of opportunity', such as at the time of construction of new homes and urban residential subdivisions|||Municipalities across Canada have been adopting measures to reduce risk of urban Ã¯Â¬â€šooding events associated with intense precipitation.</t>
  </si>
  <si>
    <t>|||Aside from working to ensure risk-based pricing for water damage coverage and incentivising household mitigation measures, the Canadian P&amp;C insurance industry has been working on a number of other approaches to mitigate urban Ã¯Â¬â€šood at the national level in Canada. These approaches include development of a local-level risk assessment tool for sewer backup,lobbying governments to promote infrastructure investments,and supporting knowledge and research in urban Ã¯Â¬â€šood risk reduction.|||Increasing understanding of sewer backup risk is an ongoing initiative thatwilllikelybepursuedbytheinsuranceindustryoverthe foreseeable future.</t>
  </si>
  <si>
    <t>|||Work to increase stakeholder understanding of risk.</t>
  </si>
  <si>
    <t>|||Canadian P&amp;C insurers are also pursuing increased understanding of risk to improve risk-based pricing for sewer backup coverage.In a 2014 report,the Canadian Institute of Actuaries suggested that historical claims are an inaccurate indicator of sewer backup risk,and that insurers need to better incorporate municipal and private side risk factors, including factors related to private side risk reduction, I/I, policyholder behaviour, climate change and deteriorating public infrastructure, into water damage and sewer backup endorsement pricing (Friedland et al., 2014). Increasing understanding of sewer backup risk is an ongoing initiative thatwilllikelybepursuedbytheinsuranceindustryoverthe foreseeable future.</t>
  </si>
  <si>
    <t>|||Many insurers throughout Canada</t>
  </si>
  <si>
    <t>|||There are over 300 federally and provincially regulated insurers in Canada (CCIR, 2013; OSFI, 2014), and competition in the industry results in considerable variation in the speciÃ¯Â¬Âcs of home insurance products</t>
  </si>
  <si>
    <t>|||Slow, many residents still do not participate in programs.</t>
  </si>
  <si>
    <t>|||Although there are several municipal and private side measures available to limit risk associated with extreme rainfall-related Ã¯Â¬â€šooding, adoption of measures has been limited in Canada. Notably, many homeowners do not participate in risk reducing actions, despite the availability of municipal education and subsidy programmes.</t>
  </si>
  <si>
    <t>|||Municipalities and insurers should work closely to share data and identify areas that are vulnerable to urban Ã¯Â¬â€šood impacts, and ensure that the appropriate private side risk reduction measures are incentivised.|||For example, test sites in the City of Mississauga, Ontario, revealed that LID features that promote rainwater inÃ¯Â¬Âltration reduced stormwater volume by 50Ã¢â‚¬â€œ60% for rainfall events that exceeded 30 mm in total accumulation|||Extending eavestroughs away from the side of the foundation wall helps keep eavestrough drainage away from backÃ¯Â¬Âll zones, thus reducing the amount of water that enters foundation drains.</t>
  </si>
  <si>
    <t>|||Insurance claims:Water damage associated with failure of household plumbing systems and basement Ã¯Â¬â€šooding has become one of the most signiÃ¯Â¬Âcant causes of home insurance claims in Canada .</t>
  </si>
  <si>
    <t>|||Limited human capacity/awareness of risks</t>
  </si>
  <si>
    <t>|||There is no evidence yet to demonstrate that outreach efforts are working to increase understanding of risk. Further research is needed.</t>
  </si>
  <si>
    <t>|||This article reviews urban flooding impacts in Canada, climate change, and insurance based adaptation.</t>
  </si>
  <si>
    <t>|||The article provides enough information to complete most codes.</t>
  </si>
  <si>
    <t>|||The review is adaquate to draw the conclusions made and generalize recommendations for futher adaptation.</t>
  </si>
  <si>
    <t>|||This article is relevant to urban contexts in Canada.</t>
  </si>
  <si>
    <t>Urban flooding and ground-related homes in Canada: an overview</t>
  </si>
  <si>
    <t>Sandink, D</t>
  </si>
  <si>
    <t>Sandink, D, Urban flooding and ground-related homes in Canada: an overview, JOURNAL OF FLOOD RISK MANAGEMENT</t>
  </si>
  <si>
    <t>Exclude: This was a survey looking at green infrastructure implementation without a strong focus/ framing around adaptation|||This article surveyed municipal planners in New Jersey to determine that motivations for and barriers to implementing Green Infrastructure. It is important to note that only 11% of planners cited climate change as a reason for implementing GI, but none cited it is the primary reason. This article was included because climate change was still cited as a reason for GI.</t>
  </si>
  <si>
    <t>United States|||New Jersey</t>
  </si>
  <si>
    <t>|||Many municipalities across the United States are implementing green infrastructure (GI) techniques as an alternative to traditional engineering approaches to begin to address their water resources issues (National NEMO Network 2015).|||In New Jersey, a Green Team is formally established by the town's Mayor and City Council and members are appointedbyresolutionorordinance.GreenTeamsdifferfromconservancyboards,environmentalcommittees,andplanningcommissions because the focus is on completing actions required for Sustainable Jerseycertification, anincentiveprogrambased on levels of sustainability achieved through various town-centered tasks andprojects.</t>
  </si>
  <si>
    <t>|||GI techniques can be adaptable to climate change, be sustainable with regard to energy use, and be cost-effective|||The GI suite of stormwater control measures (SCMs) has been implemented in the context of reduction of combined sewer overflows, resilience to climate change, mitigation of localized flooding, and improved access to green space.</t>
  </si>
  <si>
    <t>|||Green Infrastructure|||Stormwater Planning.</t>
  </si>
  <si>
    <t>|||In addition, municipalities are required to develop and adopt a Municipal Stormwater Management Plan that addresses stormwater-related water quality impacts, groundwater recharge effects, and water quantity outcomes of new major developments|||Those respondents that reported GI installations in their towns were asked the rationale for installing GI (Fig. 5) and were able to choose more than one motivating factor. The reduction of stormwater runoff was the greatest motivation in this study for 43 respondents (53%) followed closely by general sustainability and environmental consciousness for 42 respondents (52%), and demonstration purposes for 34 survey takers (42%). Conservation of water was chosen by 30 respondents (37%) and reduction of non-point-source pollution was a motivational factor for 28 (35%).</t>
  </si>
  <si>
    <t>|||The GI suite of stormwater control measures (SCMs) has been implemented in the context of reduction of combined sewer overflows, resilience to climate change, mitigation of localized flooding, and improved access to green space.</t>
  </si>
  <si>
    <t>|||The rate ofdevelopmentinNew Jersey has land-use experts predicting that the state will be the first to reach full build-out and all this development has led to an increase in impervious cover and stormwater management issues for aging infrastructure (Evans 2010).</t>
  </si>
  <si>
    <t>|||Green Infrastructure for storm water management is main link to risk.</t>
  </si>
  <si>
    <t>|||The GI suite of stormwater control measures (SCMs) has been implemented in the context of reduction of combined sewer overflows, resilience to climate change, mitigation of localized flooding, and improved accesstogreenspace|||GI practicesthat tend tobe installedatthesitelevelandwereincludedinthesurveycanreduce localized flooding that occurs from overwhelming a drainage system.However,rainfallfromextremeeventswouldlikelyexceedthe designcapacityof these practices.While localized floodingmaybe less, it would be unwise to expect these types of practices alone would have significantly lessened the impact of Hurricane Sandy or riverineflooding.|||GI also includes practices such as green space, and flood plain management that can affect impacts of extreme events.</t>
  </si>
  <si>
    <t>|||Many municipalities have embraced GI practices, while others continue to install traditional engineering practices in an attempt to reduce the extent of stormwater impacts and damages to residences andbusinesses.A|||Some states have GI mapping tools into which users can upload information about best management practice (BMP) installations (Wisconsin, Illinois, Indiana, etc.), but there are no comprehensive data showing the type and how many GI practices have been installed (Center for Neighborhood Technology 2015).</t>
  </si>
  <si>
    <t>|||GI is now a common practice in infrastructure planning.</t>
  </si>
  <si>
    <t>|||A new component of a state regulation has also led to additional GI installations with the release of a new state combined sewer overflow (CSO) permit. The permit was issued to 20 municipalities responsible for 217 outfalls and a response to the new permit requires long-term strategies that can be met through GI components. Two of these CSO communities are already working to implement GI as a way to reduce CSOs as Camden has 27 new GI installations, and Newarkhasalreadyinstalled8of52proposedGIprojects</t>
  </si>
  <si>
    <t>|||Across the US</t>
  </si>
  <si>
    <t>|||Of the respondents, 122 (74%) answered that their municipality has installed some type of GI.</t>
  </si>
  <si>
    <t>|||Slow, incremental</t>
  </si>
  <si>
    <t>|||New Jersey's towns have embraced GI despite a lack of regulatory requirements and few financial incentives.</t>
  </si>
  <si>
    <t>|||GI practices that tend to be installed at the site level and were included in the survey can reduce localized flooding that occurs from overwhelming a drainage system.However,rainfall from extreme events would likely exceed the design capacity of these practices.While localized flooding maybe less, it would be unwise to expect these types of practices alone would have significantly lessened the impact of Hurricane Sandy or riverine flooding.</t>
  </si>
  <si>
    <t>|||Funding and regulatory impediments</t>
  </si>
  <si>
    <t>|||There is no evidence presented that strategies will be sufficent to overcome the limitations.</t>
  </si>
  <si>
    <t>|||Online Survey: Of the 736 surveys distributed to representatives of the 565 municipalities, there were a total of 166 responses from 149 New Jersey municipalities, for a 26% response rate of individual municipalities in each of the 21 New Jersey counties .</t>
  </si>
  <si>
    <t>|||The article provided sufficient information to complete most codes.</t>
  </si>
  <si>
    <t>|||The survey had a low response rate and was likely biased buy higher responses in municpalities that have implemented more green infrastructure projects. b|||It is important to note that only 11% of respondent indicated that they implemented green infrastructure for climate change. Reducing stormwater runoff was the main motivation for implementing GI.</t>
  </si>
  <si>
    <t>|||This article is relevant to cities implementing GI in the US.</t>
  </si>
  <si>
    <t>Survey Results of Green Infrastructure Implementation in New Jersey</t>
  </si>
  <si>
    <t>JOURNAL OF SUSTAINABLE WATER IN THE BUILT ENVIRONMENT</t>
  </si>
  <si>
    <t>Rowe, AA; Rector, P; Bakacs, M</t>
  </si>
  <si>
    <t>Rowe, AA; Rector, P; Bakacs, M, Survey Results of Green Infrastructure Implementation in New Jersey, JOURNAL OF SUSTAINABLE WATER IN THE BUILT ENVIRONMENT</t>
  </si>
  <si>
    <t>"The aim of this study was thus to develop and validate five flood adaptation indices for people living in or bordering a flood zone. These indices correspond to the adaptation behaviors to adopt according to the chronology of events: (a) pre-alert preventive behaviors, (b) behaviors to carry out after the alert is issued, (c) behaviors to adopt during a flood not requiring evacuation, (d) behaviors to adopt during a flood requiring evacuation, and (e) post-flood behaviors. "|||This article uses survey research to measure adoption of flood adaptation strategies recommended by the local government in Quebec, Canada. The article connects increasing flood impacts to climate change.</t>
  </si>
  <si>
    <t xml:space="preserve"> Local government||| Other</t>
  </si>
  <si>
    <t>Public Health Officials|||</t>
  </si>
  <si>
    <t>"Municipal officials and public health authorities try to raise the population's awareness of these issues by disseminating information on various protection measures for at-risk citizens. "|||Municipal officials and public health authorities try to raise the population's awareness of these issues by dis- seminating information on various protection measures for at-risk citizens.|||Given that floods are common in the province of Que- bec (Canada) and that their impacts on overall health are well known, municipal and public health authorities have established protective measures to foster the adap- tation of at-risk citizens.</t>
  </si>
  <si>
    <t>"The results in Table 6 also show that the most adopted behaviors were: “know how to cut off the electricity (92.49%) and “know how to shut off the water (84.07%). Conversely, “relocate the home elsewhere on the property was the least adopted behavior (1.76%) and “make other modifications to the building was the second least adopted (4.14%)."|||"The curves obtained indicated that all five behaviors that were left had acceptable discrimination power; in other words, their item characteristic curve had a relatively steep positive slope. Thus, the following five behaviors were retained for the creation of the index: (1) bring your emergency kit; (2) lock the doors when leaving; (3) tell your loved ones where you can be easily reached; (4) use the route indicated by the authorities to evacuate the neighborhood, and (5) wait for the authorities' permission before returning home"|||Thus, the following five behav- iors were retained for the creation of the index: (1) bring your emergency kit; (2) lock the doors when leaving; (3) tell your loved ones where you can be easily reached; (4) use the route indicated by the authorities to evacuate the neighborhood, and (5) wait for the authorities' permission before returning home|||Municipal officials and public health authorities try to raise the population's awareness of these issues by dis- seminating information on various protection measures for at-risk citizens. Those measures may concern the level of disaster preparedness, modifying the homes to make them more water-resistant, as well as the adoption of safe behaviors during and after a flood. For</t>
  </si>
  <si>
    <t>Risk Education, Building/Infrastructure modification|||Flood Alerts, building modifications</t>
  </si>
  <si>
    <t>"Municipal officials and public health authorities try to raise the population's awareness of these issues by disseminating information on various protection measures for at-risk citizens. Those measures may concern the level of disaster preparedness, modifying the homes to make them more water-resistant, as well as the adoption of safe behaviors during and after a flood. For public health monitoring and promotion, it would thus be important to summarize these many diverse behaviors for coping with flooding."|||Those measures may concern the level of disaster preparedness, modifying the homes to make them more water-resistant, as well as the adoption of safe behaviors during and after a flood.</t>
  </si>
  <si>
    <t>"In this context, adaptation to climate change, particularly to flooding, is fundamental."|||In Saguenay (Quebec), floods that occurred in 1996 resulted in the death of 10 people and required the evacuation of 15,825 others [14]. In 2011, spring floods in the province of Quebec affected 40 municipalities. Among them, 11 declared a state of emergency, 2524 primary residences were flooded, 3927 persons were af- fected, 1651 were evacuated, and 7000 psychosocial in- terventions took place [15].|||In the current context of climate change, climate forecasts for the province of Quebec (Canada) are a lengthening of the thunderstorm season and an increase in episodes of intense precipitations. These changes in the distribution of precipitations could heighten the intensity or frequency of floods, a natural hazard that concerns 80% of Quebec's riverside municipalities. For</t>
  </si>
  <si>
    <t>"research has shown that there are also mental health problems, such as post-traumatic stress disorder (PTSD), anxiety, and depression, associated with flooding"|||"The results showed also that 136 of the 797 (17.08%) people having experienced at least one flood in their current home reported that their mental health had been moderately or greatly affected negatively by the flood."|||Had a table on pg 13. listing all the reported physical and mental health issues:|||On the other hand, research has shown that there are also mental health problems, such as post-traumatic stress disorder (PTSD), anxiety, and depression, associ- ated with flooding [2, 10Ã¢â‚¬â€œ12]. For example, in 2011, in Brisbane, Australia, flood victims reported, among other things, respiratory problems, poor quality of sleep, psy- chological distress, and PTSD symptoms [13].|||Behavioral adaptation of individuals living in flood-prone areas is defined as behavioral adjustments intended to lessen the adverse health effects and the potential property damages. The|||The results of this study show that a significant proportion of respondents with flood experience reported medium to high negative impacts of flooding on their physical and mental health. As nearly half of them required treatment from a health professional, improving adaptation rates could help im- prove flood victims' health outcomes and reduce some of the strain put on the healthcare system.</t>
  </si>
  <si>
    <t>Flood adaptation behaviors reduce the risk of negative physical and mental health impacts associated with flooding|||Preparation reduce risk of damages and negative health effects.</t>
  </si>
  <si>
    <t>"The results of this study show that a significant proportion of respondents with flood experience reported medium to high negative impacts of flooding on their physical and mental health. As nearly half of them required treatment from a health professional, improving adaptation rates could help improve flood victims' health outcomes and reduce some of the strain put on the healthcare system"|||Indeed, effective preparations reduce households' vulnerability, decrease the impacts, shorten the post-disaster recovery period, and improve commu- nity resilience [17].</t>
  </si>
  <si>
    <t>"Given that floods are common in the province of Quebec (Canada) and that their impacts on overall health are well known, municipal and public health authorities have established protective measures to foster the adaptation of at-risk citizens. "|||Municipal officials and public health authorities try to raise the population's awareness of these issues by dis- seminating information on various protection measures for at-risk citizens. Those measures may concern the level of disaster preparedness, modifying the homes to make them more water-resistant, as well as the adoption of safe behaviors during and after a flood.</t>
  </si>
  <si>
    <t>Limited|||Institutional norm adjustment and behavioral change</t>
  </si>
  <si>
    <t>This study is focused on looking at existing flood adaptation behaviors|||"However, to our knowledge, there has been no surveillance of these flood adaptation behaviors to date. Therefore, it is impossible to determine whether the measures promoted by the authorities are actually being adopted "|||Across a series of psychometric ana- lyses, the results showed that these flood adaptation indices were able to properly measure a vast range of adaptive behaviors, that is, behaviors to adopt according to the chronology of events: before the alert, at the time of the alert, during a flood requiring evacuation, during a flood not requiring evacuation, and after the flood.</t>
  </si>
  <si>
    <t>Small- local, flood-prone regions of  Quebec|||Throughout Quebec</t>
  </si>
  <si>
    <t>"This helped to preserve the geographical distribution of the flood-risk zones throughout the province of Quebec (Canada), which covers 1,667,441 km2 (643,802 mile2 ) and has a population of 8.3 million. "|||Given that floods are common in the province of Que- bec (Canada) and that their impacts on overall health are well known, municipal and public health authorities have established protective measures to foster the adap- tation of at-risk citizens.</t>
  </si>
  <si>
    <t>Slow|||Slow, mainly people who perceive risk adapt.</t>
  </si>
  <si>
    <t>"Two variables were also measured and correlated with the indices to test their validity. In this study, these variables corresponded to the adverse health impacts felt during or after a flood and the perceived risk of being flooded in the next 5 years"|||The results of the odds ratio analyses were consistent with the correlation results. According to the indices, the preva- lence of perceived risk of being flooded over the next five years was higher in the group that adapted than in the one that did not adapt, except in the case of the index measur- ing adaptation during a flood not requiring evacuation.|||The results of this study showed that people who perceive a risk of flooding in their home in the next five years adopt a few more pre- ventive behaviors and adaptation behaviors at the time of the alert than those who perceive little or no risk at all.</t>
  </si>
  <si>
    <t>"Therefore, it is impossible to determine whether the measures promoted by the authorities are actually being adopted by the population and whether they are effective for reducing the perceived health impacts."|||Indeed, effective preparations reduce households' vulnerability, decrease the impacts, shorten the post-disaster recovery period, and improve commu- nity resilience [17].</t>
  </si>
  <si>
    <t>Behavioral/perception|||"The results of this study also showed that people who perceive a risk of flooding in their home in the next 5 years tend to adopt more preventive behaviors and adaptation behaviors than those who perceive little or no risk at all."|||Social/cultural. Convincing people who do not perceive risk to take adaptation actions.</t>
  </si>
  <si>
    <t>|||There is no evidence that current building modification and behavioral interventions will be sufficient to increase flood preparedness and reduce damages. The authors call for further research.</t>
  </si>
  <si>
    <t>"To develop and test the validity of the flood adaptation indices, we used a stratified sample. This helped to preserve the geographical distribution of the flood-risk zones throughout the province of Quebec (Canada), which covers 1,667,441 km2 (643,802 mile2 ) and has a population of 8.3 million. Hence, the number of participants recruited in each of the 17 administrative regions in the province was proportional to the number of households in these regions. The target population consisted of all 136,505 households whose main residence was in or near a designated flood-prone area, as per the Centre d'expertise hydrique du Qubec [Quebec Water Expertise Center]."|||The article used survey research to assess the adoption of local government recommended flood adaptation strategies.</t>
  </si>
  <si>
    <t>Was able to answer all most of the questions|||The article provided sufficient information to complete most of the codes.</t>
  </si>
  <si>
    <t>"A total of 1951 individuals (women, 44.54%; men, 55.46%) were surveyed by a polling firm: 1450 lived in an at-risk area (flood recurrence: every 20 to 100 years), and 501 lived less than 150 m from a designated flood-prone area. The sample size was estimated according to Cochran's formula [21]: a 95% confidence level, a maximal variance for a five-point scale (i.e., 4), and a precision level of 0.12."|||"Despite its strengths, this study has some limitations. The first is its reliance on self-reports of flood adaptation and the possibility of participants having overestimated the extent to which they performed these socially desirable behaviors. Second, given the low response rate obtained, the sample cannot be considered representative of all individuals living in an at-risk area. "|||The statistical analysis and survey techniques used were sufficient to draw the conclusions made. The authors acknowledge a low response rate to temper some of their conclusions.</t>
  </si>
  <si>
    <t>May be relevant to flood-prone areas with at-risk populations|||The article is relevant to Quebec and Canada more broadly where cities are making recommendations for adapting to flooding impacts.</t>
  </si>
  <si>
    <t>Development and validation of five behavioral indices of flood adaptation</t>
  </si>
  <si>
    <t>Valois, P; Caron, M; Gousse-Lessard, AS; Talbot, D; Renaud, JS</t>
  </si>
  <si>
    <t>Valois, P; Caron, M; Gousse-Lessard, AS; Talbot, D; Renaud, JS, Development and validation of five behavioral indices of flood adaptation, BMC PUBLIC HEALTH</t>
  </si>
  <si>
    <t>" this article reports new findings part of a 5-yr (July 2014Ã¢â‚¬â€œJune 2019) collaborative modeling research program underway in the TruckeeÃ¢â‚¬â€œ Carson river system in California and Nevada of the western United States "|||This article</t>
  </si>
  <si>
    <t>United States|||Nevada, California|||California</t>
  </si>
  <si>
    <t>"he interdisciplinary research team conducts annual semi-structured interviews with the same 12 key water managers "|||Water supply to meet diverse demands is highly regulated through federal, tribal, state, and local prior appropriation based water allocation and related institutionalized agreements that typify western water law and assume a stationary climate .|||Interviews with local water managers. As part of the collaborative modeling research program (Singletary and Sterle 2017), the interdisciplinary research team conducts annual semi-structured interviews with the same 12 key water managers who comprise a Stakeholder Affiliate Group that meets regularly and voluntarily. These managers were identified through a stakeholder analysis</t>
  </si>
  <si>
    <t>|||Regulatory water managers described hiring new staff to monitor groundwater change to improve their understanding of water supply and demand.|||For Truckee River managers, mandatory releases from flood control reservoirs coincident with AR events resulted in “dangerously high Truckee River flows and standing water throughout the floodplain east of RenoÃ¢â‚¬â€œSparks</t>
  </si>
  <si>
    <t>Management approaches that can accommodate strong interannual variability|||Infrastructure projects.</t>
  </si>
  <si>
    <t>"The likely scenario of persistent drought punctuated by occasional extreme wet years superimposed upon warming background temperatures (e.g., Hatchett et al. 2016) will necessitate adaptive strategies to optimize water availability and mitigate winter and spring flooding."|||Managers realized that to mitigate “irreversible flood damage a new diversion channel was needed. A 17-mile and roughly 60-foot-wide channel, referred to as “the Big Dig, was built to divert approximately 3,000 cfs (85 cms) away from the city of Fallon to Carson Lake, the Stillwater National Wildlife Refuge, and eventually to its natural terminus at the Carson Sink (Fig. SB1). It was “very very concerted, a symphony of forecasting tools and personnel. As one manager reflected, “as a result of the Big DigÃ¢â‚¬Â¦we achieved roughly a four-fold increase in Carson River [flow capacity] from 325 cfs (9 cms) to 1200 cfs (34 cms).</t>
  </si>
  <si>
    <t xml:space="preserve"> Drought||| Precipitation variability||| Other||| Extreme precipitation and inland flooding</t>
  </si>
  <si>
    <t>Changing snow melt (quantity and timing); Atmospheric River Events|||</t>
  </si>
  <si>
    <t>"While 2016 featured near-normal snowpack, warmer late winter and spring temperatures created late-onset warm snow drought conditions and an early peak in snowmelt runoff (as indicated by the SWE lines declining earlier than average)"|||" Increased hydroclimate variability in snow-fed river systems is expected to become more commonplace under continued warming"|||While substantial interannual precipitation variability exists in the region (Dettinger et al. 2011; Ralph and Dettinger 2012; Dettinger 2016), the recent 2012Ã¢â‚¬â€œ17 period illustrates the range of hydroclimate extremes anticipated to intensify under climate change|||Climate model projections suggest an increase in AR strength (Lavers et al. 2015; Espinoza et al. 2018) and heavy precipitation days (Pierce et al. 2013) as well as an increase in dry days (Polade et al. 2014). Should these projections be realized, it would result in increased hydroclimate variability, particularly when combined with background increases in temperature, further enhancing drought impacts (Cook et al. 2015)</t>
  </si>
  <si>
    <t>|||Localized flooding also clogged stormdrains and inundated culverts, “wreaking havoc for our public works department. Additional negative impacts included weed infestation and increased soil erosion, particularly in areas with recent wildfire.</t>
  </si>
  <si>
    <t>By increasing climate science information into adaptation work,  water resource managers can validate experiences with adaptation strategies and barriers|||Diversion projects reduced flood risk.</t>
  </si>
  <si>
    <t>"the integration of local knowledge with applied climate research was advantageous to contextualize shifts in managers' adaptation strategies and implementation barriers over the 3-year period"|||"An affirmation that hydroclimate conditions are indicative of projected future climate conditions helped to validate managers' perspectives that recently observed conditions exemplify the new normal, while also providing inputs useful to their local long-term adaptation planning"|||"Managers in such delicately balanced river systems will need to continue exploring adaptation and related management strategies that enhance water availability during times of drought and manage flooding risk during heavy precipitation years "|||Carson River managers coordinated efforts across the system to mitigate “irreversible flood damage by diverting flood water away from the city of Fallon (population: 8,500) to Carson Lake and the Carson Sink (see the sidebar “The Big Dig"</t>
  </si>
  <si>
    <t>"Further extension of these interviews to include a fourth wave of data collection following the 2018 water year will help to identify system-wide adaptation tipping points, defined as points where the magnitude of climate change requires new management strategies"|||</t>
  </si>
  <si>
    <t>Unclear|||Institutional operational change</t>
  </si>
  <si>
    <t>Unclear about how much this specific project influenced changes in the adaptation approaches of local water managers|||Regulatory water managers described hiring new staff to monitor groundwater change to improve their understanding of water supply and demand. Lake Tahoe water managers described using available climate information in local environmental planning to ensure that their new regulatory structure is “really flexible and adaptive to incorporate both extreme drought and flooding.</t>
  </si>
  <si>
    <t>Small|||Throughout Truckee River Basin</t>
  </si>
  <si>
    <t>Restricted to the Truckee-Carson River system|||For Truckee River managers, mandatory releases from flood control reservoirs coincident with AR events resulted in “dangerously high Truckee River flows and standing water throughout the floodplain east of RenoÃ¢â‚¬â€œSparks.</t>
  </si>
  <si>
    <t>incremental- shifts seem to occur inter-annually based on climatic conditions and system need|||Fast, big dig changed flood dynamics in 3 years.</t>
  </si>
  <si>
    <t>|||These diverse groups worked together to clear the Carson River channel of sandbars and debris, and prepare irrigation diversions and canals for precautionary drawdowns to manage Lahontan Reservoir levels. However, it was not enough. Managers realized that to mitigate “irreversible flood damage a new diversion channel was needed. A 17-mile and roughly 60-foot-wide channel, referred to as “the Big Dig, was built to divert approximately 3,000 cfs (85 cms) away from the city of Fallon to Carson Lake</t>
  </si>
  <si>
    <t>It's implied that this is reducing risk, but it is not explicitly stated|||Ã¢â‚¬Â¦we achieved roughly a four-fold increase in Carson River [flow capacity] from 325 cfs (9 cms) to 1200 cfs (34 cms). We moved as much as a million acre-feet of water through this system this year. And recall our [annual] demand for agricultural irrigation below Lahontan is only 200,000 acre-feet (247 Mm3). We did this without hurting anybody in line.</t>
  </si>
  <si>
    <t>"Improved communication and coordination may have occurred as a result of 2017 flooding conditions that required cooperation among otherwise competing water-use interests (see Fig. 3), resulting in managers describing lack of coordination as a barrier less often"|||</t>
  </si>
  <si>
    <t>Existing water management, lack of coordination, climate uncertainty|||Information: lack of certainty in climate modeling for the region; Governance, lack of coordination between institutions</t>
  </si>
  <si>
    <t>|||There is evidence that coordination is improving and resulting in positive management impacts.</t>
  </si>
  <si>
    <t>" To place hydroclimate variability observed during water years2  2012Ã¢â‚¬â€œ17 into historical and paleoclimate contexts, the following station data were retrieved: 1) daily, quality-controlled precipitation, average temperature, and snow water equivalent (SWE) from the Carson Pass (2,546 m) and Tahoe City (2,072 m) Snowpack Telemetery (SNOTEL) stations acquired from the National Resources Conservation Service (NRCS 2018a) and the gridMet product (Abatzoglou 2013); 2) GPS-measured coastal precipitable water from Petaluma, California, as a proxy for AR conditions acquired from SuomiNet (Ware et al. 2000; UCAR 2018); 3) brightband-derived snow levels (White et al. 2010) from the NOAA Hydrometeorological Test Bed/California Department of Water Resources (DWR)-supported snow level radar located at Colfax, California, acquired from the Earth Systems Research Laboratory (ESRL 2018); 4) daily streamflow for the Truckee River at Vista (site 10350000) and the Carson River, where flows were summed between the East Fork near Gardnerville (site 10309000) and West Fork at Woodfords (site 10310000) to provide an estimate of natural unimpaired flows above the Upper Carson Valley, acquired from the U.S. Geological Survey (USGS 2018); and 5) soil moisture percent acquired for Lovelock, Nevada, from the Natural Resource Conservation Service's Soil Climate Analysis Network"|||"Regional millennial- to centennial-scale paleoclimate context is provided through comparison of observed precipitation and temperature anomalies with those estimated by paleohydroclimate studies for past megadrought (Hatchett et al. 2015, 2016) and pluvial periods "|||"As part of the collaborative modeling research program (Singletary and Sterle 2017), the interdisciplinary research team conducts annual semi-structured interviews with the same 12 key water managers who comprise a Stakeholder Affiliate Group that meets regularly and voluntarily"|||The researchers conducted semi-instructed interviews with the same 12 water managers to document emergent adaptations and challenges to water management.</t>
  </si>
  <si>
    <t>Yes, some questions were The article provided enough information to complete most codes.</t>
  </si>
  <si>
    <t>Yes- well referenced, methodologies and data sources clearly outlined|||The qualitative analysis was sufficient to draw the conclusions and generalization made.</t>
  </si>
  <si>
    <t>Snow-fed river systems|||This article is relevant to water managers in mountainous regions with high precipitation variability and drought.</t>
  </si>
  <si>
    <t>Hydroclimate Variability in Snow-Fed River Systems: Local Water Managers' Perspectives on Adapting to the New Normal</t>
  </si>
  <si>
    <t>BULLETIN OF THE AMERICAN METEOROLOGICAL SOCIETY</t>
  </si>
  <si>
    <t>Sterle, K; Hatchett, BJ; Singletary, L; Pohll, G</t>
  </si>
  <si>
    <t>Sterle, K; Hatchett, BJ; Singletary, L; Pohll, G, Hydroclimate Variability in Snow-Fed River Systems: Local Water Managers' Perspectives on Adapting to the New Normal, BULLETIN OF THE AMERICAN METEOROLOGICAL SOCIETY</t>
  </si>
  <si>
    <t>"This paper focuses on our current understanding of the vulnerabilities in Midwestern specialty crop production under a changing climate, an analysis of USDA Risk Management Agency Cause of Loss Data for specialty crops in this region, and potential adaptation strategies"|||This article primarily reviews climatic threats and vulnerabilities of specialty crops in the Midwest. However, there is a short section that includes a review of adaptation strategies that are currently in place.</t>
  </si>
  <si>
    <t>United States|||Midwest (Illinois, Indiana, Iowa, Michigan, Minnesota, Missouri, Ohio, and Wisconsin)|||Midwest</t>
  </si>
  <si>
    <t>"we assess how climate variability and observed climatic trends are impacting Midwestern specialty crop production using USDA Risk Management Agency data. In addition, we review current trends in grower perceptions of risks associated with a changing climate and assess sustainable adaptation strategies"|||Focus on growers/farmers: Our assessment is limited to fruit, vegetable, and tree nut crops given that most floricultural crops in the region are produced in partially or completely climate-controlled structures with glass or plastic covers.</t>
  </si>
  <si>
    <t>" Improved water management, new heat tolerant varieties, or switching to alternative crops may be viable strategies as extreme heat events become more frequent and severe "|||Given the limited crop insurance coverage available to many specialty crop growers, developing appropriate adaptation and management strategies is crucial.</t>
  </si>
  <si>
    <t>Water management, alternative crops, Irrigation sprinklers, heaters, frost fans|||Tile drainage, high tunnel covers, planting cover crops</t>
  </si>
  <si>
    <t>"" Improved water management, new heat tolerant varieties, or switching to alternative crops may be viable strategies as extreme heat events become more frequent and severe "|||"Irrigation sprinklers, heaters, and more recently frost fans are currently being used by Midwestern fruit growers to mitigate frost damage."|||Irrigation sprinklers, heaters, and more recently frost fans are currently being used by Midwestern fruit growers to mitigate frost damage. Unfortunately, no one method is completely effective and a combination ofmethods is often warranted (Sigler 2013). High tunnel covers may also be a good option for growers in Michigan and Ohio where fruit and vegetable crop losses due to extreme temperature events are common (Carey et al. 2009). One promising new indirect strategy is the application of sprayed water mist early in the growing season to cool plant tissue and delay phenological development, leaving the crop less susceptible to any freezing temperatures (Rijal 2017). For annual specialty crops (especially green peas and sweetcorn), losses due to excessive moisture account for the majority of reported losses in Midwestern states with the exception of Michigan (USDA-RMA 2015). Tile drainage is becoming a much more common practice for removing excess water in Midwestern row crop agriculture, but it is not currently widely used in specialty crop systems. Cover crops can help maintain soil integrity in the face ofheavy rains while simultaneously suppressing weed establishment in vegetable cropping systems (Nair et al. 2015).</t>
  </si>
  <si>
    <t xml:space="preserve"> General climate impacts||| Precipitation variability||| Other||| Drought||| Extreme precipitation and inland flooding</t>
  </si>
  <si>
    <t>Temperature changes|||High Temperatures</t>
  </si>
  <si>
    <t>"climatic sensitivity of specialty crops poses production and economic risks to producers under projected increasing weather variability and shifts in climate."|||"Annual precipitation and the frequency of heavy precipitation events have also increased over the last century, with more precipitation observed in the spring, which disrupts planting and crop establishment"|||"e Midwest observed more than a 0.8 Ã‚Â°C increase in average temperature from 1900 to 2010 with relatively more rapid warming beginning in the latter half of the twentieth century. From 1950 to 2010, the average temperature increased at twice the rate compared to the previous five decades, and from 1980 to 2010, the average temperature increased three times as quickly compared to the previous eight decades"|||"climate projections indicate that longer dry periods will occur between precipitation events across the Midwest in the future"|||Projected increases in the number of days above 35 Ã‚Â°C and warm nights will increase the growing season length, but also introduce potentially more stressful days, particularly in the southern part of the Midwest. Additionally, warmer nights will increase plant respiration rates and consume fixed carbon, potentially reducing yields. Warmer winters will enhance survival of overwintering of insects which in turn may lead to increased pest pressures (Tobin et al. 2008).|||As temperatures and the frequency of extreme weather events continue to increase, pest outbreaks (weeds, diseases, and insects) and subsequent economic damage to Midwestern cropping systems are expected to become more frequent and severe (Hatfield et al. 2014;Pryor et al. 2014).|||Excess moisture was the costliest to specialty crops in the Midwest states of Minnesota, Wisconsin, Illinois, and Missouri from 1989 to 2015, according to USDA-RMA. It ranks second most costly in the states of Iowa, Indiana, and Ohio. It is Minnesota'smost commonly claimed specialty crop hazard. Overall, Midwestern producers have claimed over $130 million in losses due to excess moisture, precipitation, or rain alone. The three worst years were 1999, 1993, and 2001, respectively (adjusted to 2015 dollars). Two</t>
  </si>
  <si>
    <t>|||Insect pollination services are a crucial component of the US agricultural industry and are currently valued at ~$15 billion per year (Calderone 2012). Many high economic value specialty crops grown in the Midwest (e.g., apples, blueberries, pumpkins) are dependent on bee pollination services. Alarmingly, North American bee populations (both domestic and wild) have declined over the past two decades with rising tempera- tures emerging as key factor in declining bumble bee populations (Kerr et al. 2015; Potts et al. 2010).|||Poor crop quality and quantity especially impact migrant labor earning capacity, and crop loss from freezes and other weather events change the timing, or in some instances, destroy the crop and eliminate the need for labor (Johnson and Morton 2015). In addition, one year's crop loss can disrupt future availability of labor. Local experience and context seem to be variables driving adaptive management (Haden et al. 2012).</t>
  </si>
  <si>
    <t>"As temperatures and the frequency of extreme weather events continue to increase, pest outbreaks (weeds, diseases, and insects) and subsequent economic damage to Midwestern cropping systems are expected to become more frequent and severe"|||"Precipitation projections also suggest increased winter and spring seasonal totals with reduced summer totals. This creates a double stress on specialty crop producers and their crops with increased spring wetness and management issues followed by drier summers"|||</t>
  </si>
  <si>
    <t>Adaptation and management strategies informed by climate projects can reduce negative crop impacts|||Specific adaptation actions  are meant to reduce risk</t>
  </si>
  <si>
    <t>|||Irrigation sprinklers, heaters, and more recently frost fans are currently being used by Midwestern fruit growers to mitigate frost damage. Unfortunately,|||One promising new indirect strategy is the application of sprayed water mist early in the growing season to cool plant tissue and delay phenological development, leaving the crop less susceptible to any freezing temperatures (Rijal 2017). For</t>
  </si>
  <si>
    <t>" Further research is greatly needed to develop a robust toolkit of adaptation measures to meet the diverse needs of Midwestern specialty crop farmers. "|||Tile drainage is becoming a much more common practice for removing excess water in Midwestern row crop agriculture, but it is not currently widely used in specialty crop systems. Cover crops can help maintain soil integrity in the face ofheavy rains while simultaneously suppressing weed establishment in vegetable cropping systems (Nair et al. 2015).</t>
  </si>
  <si>
    <t>Limited|||Individual behavioral implementation</t>
  </si>
  <si>
    <t>Article looks at overview of existing practices|||Local experience and context seem to be variables driving adaptive management (Haden et al. 2012).</t>
  </si>
  <si>
    <t>Limited|||Throughout the midwest.</t>
  </si>
  <si>
    <t>" Our assessment is limited to fruit, vegetable, and tree nut crops given that most floricultural crops in the region are produced in partially or completely climate-controlled structures with glass or plastic covers"|||Irrigation sprinklers, heaters, and more recently frost fans are currently being used by Midwestern fruit growers to mitigate frost damage. Unfortunately,|||High tunnel covers may also be a good option for growers in Michigan and Ohio where fruit and vegetable crop losses due to extreme temperature events are common (Carey et al. 2009). One|||Tile drainage is becoming a much more common practice for removing excess water in Midwestern row crop agriculture, but it is not currently widely used in specialty crop systems. Cover crops can help maintain soil integrity in the face ofheavy rains while simultaneously suppressing weed establishment in vegetable cropping systems (Nair et al. 2015). Drought</t>
  </si>
  <si>
    <t>Unclear|||Slow, farmers are implementing  practices individually</t>
  </si>
  <si>
    <t>|||Tile drainage is becoming a much more common practice for removing excess water in Midwestern row crop agriculture, but it is not currently widely used in specialty crop systems. Cover crops can help maintain soil integrity in the face ofheavy rains while simultaneously suppressing weed establishment in vegetable cropping systems (Nair et al. 2015).</t>
  </si>
  <si>
    <t>"there is evidence that the high uncertainties in long-term projections of climate at finer spatial and temporal scales can limit grower adaptive management decisions "|||Informational, lack of research to determine effectiveness of strategies.</t>
  </si>
  <si>
    <t>|||There is no evidence presented about whether adaptation strategies will exceed constraints.</t>
  </si>
  <si>
    <t>The review paper cites synthesis the major threats and vulnerabilities of specialty crop farmers in the midwest.</t>
  </si>
  <si>
    <t>There was little information regarding the methodology|||The article provided sufficient information to complete some codes. Only once section addressed adaptation strategies currently being used.</t>
  </si>
  <si>
    <t>Besides acknowledging the use of USDA Risk Management Data, there was little information about how this article obtained information|||The goal of synthesizing vulnerability was adequately reached.</t>
  </si>
  <si>
    <t>Relevant to specialty crop growers in the Midwest US and similar climate zones|||This article is relevant to midwestern specialty crop farmers for the climatic threats they face.</t>
  </si>
  <si>
    <t>Vulnerability of specialty crops to short-term climatic variability and adaptation strategies in the Midwestern USA</t>
  </si>
  <si>
    <t>Kistner, E; Kellner, O; Andresen, J; Todey, D; Morton, LW</t>
  </si>
  <si>
    <t>Kistner, E; Kellner, O; Andresen, J; Todey, D; Morton, LW, Vulnerability of specialty crops to short-term climatic variability and adaptation strategies in the Midwestern USA, CLIMATIC CHANGE</t>
  </si>
  <si>
    <t>"The aim of our study was to assess the degree to which ranchers in British Columbia believe climate change is a fact and whether they are adapting their management as a result of climate change."|||This article presents results from a rancher survey in British Columbia, Canada that includes climate change beliefs and implementation of adaptation strategies in ranching practices.</t>
  </si>
  <si>
    <t>"A quantitative analysis of the British Columbia, Canada cattle ranching community"|||The private sector SMEs is recognizing that cattle ranches can be considered both individual/household as well as fit into the  ranching industry|||Farmers, including ranchers in British Columbia, respond to weather events, which, right or wrong, simultaneously constitutes their adaptation to climate change.</t>
  </si>
  <si>
    <t>Technological: "Continuous improvements in technology will precipitate this process and the ability to observe and predict climate changes"|||Behavioral: "Local knowledge, experience, and skills in dealing with climate variability and assessing risk provide invaluable information to future planning efforts. Change in perception within the B.C. ranching industry seems to be occurring"|||Ecosystem-based: "Agriculture and the agricultural land base represent valuable ecosystem services, which suggest that incentives to maintain or increase forage productivity could be an important policy tool for ranchers"|||Forty-two percent stated they did not develop additional water sources, 35%made slight-moderate changes,19%madesigniÃ¯Â¬Âcantchanges,and3%completelydevelopedadditional water sources|||Seventy-Ã¯Â¬Âve percent of respondents did not start sharing water sources, 16% madeslight-moderate changes in sharingresources, 6% made signiÃ¯Â¬Âcant changes, and3% completely changed|||The majority (77%) of respondents did not make any changes in regards to trucking water (Table 2, S14), while 33% made no irrigation/pasture management changes</t>
  </si>
  <si>
    <t>Adaptive management strategies, education, policy, research|||Forage Management. Reduce stocking rates. Alter inputs.</t>
  </si>
  <si>
    <t>"By assessing adaptive response of the ranching industry to climate change, we can direct better research, education, and policy initiatives to increase the sustainability of the industry"|||ManagingforchangesintheabilityofavailableforagewasidentiÃ¯Â¬Âed by respondents as a management change made in response to change in climate with 60% indicating they had made some type of management change|||Of these operations, changes or diversiÃ¯Â¬Âcation of crop and/or enterprise was frequent. Some operators expanded or reducedthesizeoftheiroperation,adoptednewtechnology,oraltered theamountortypeofinputssuchasfeedorfertilizers.Wefoundsimilar adaptation strategies by B.C. cattle ranchers with the most frequent management change being a change in the timing and movement of cattle and a change in the frequency of movement. Many also reduced stocking rates/decreased operation scale.</t>
  </si>
  <si>
    <t xml:space="preserve"> Precipitation variability||| General climate impacts||| Other</t>
  </si>
  <si>
    <t>Increasing frequency and intensity of severe weather|||</t>
  </si>
  <si>
    <t>"s. In the study presented in this paper, the two most common factors respondents associated with global climate change were changes in annual precipitation and temperature, followed closely by a change in frequency of severe weather events"|||Sixty-one percent identiÃ¯Â¬Âed changes in annual precipitation as a factor(statementS2),followedby62%identifyingchangesinannual temperatureand57%statingachangeinfrequencyofsevereweather events.|||Sixty-two percent of respondents agreed that there are changes in annual temperature (Table 1, S3), but there were no regional, age, or cattle number effects on the response rate. Only 44% agreed with the association between changes in the length and timing of seasons and global climate change|||Fifty-seven percent agreed with the statement that there are changes in the frequency of severe weather events.</t>
  </si>
  <si>
    <t>"Creating an open dialogue to facilitate management strategies that will enable the capacity of producers to adapt to global climate change will be crucial in addressing future food security issues. "|||srestricted accesstowaterorareductioninforagequalitycanhaveasigniÃ¯Â¬Âcant impacton thelong-term feasibilityof anoperation.|||. Fifty percent and 55% agreed that there was a change in forage productivity associated with regional changes in climate (S8), and forage quality (S9), respectively (Table 1).|||Other negative impacts include the loss of natural barriers (resulting in the need for more fences), loss of shelter from the elements, increased wind, faster spring run-off (less water retention), increasedsoilerosion,increasedriskofforest Ã¯Â¬Âre,andlossofincome source via lower stumpage rates or an inability to harvest and/or market dead/fallen trees.</t>
  </si>
  <si>
    <t>The inclusion of stakeholder needs, observations, and views can be incorporated into future planning to reduce climate-related vulnerability|||Adaptation strategies are not linked to actual reductions in risk.</t>
  </si>
  <si>
    <t>"The vulnerability of the beef cattle industry and agricultural producers will continue to increase in relation to increasing climate variability on a provincial, national, and global scale. Creating an open dialogue to facilitate management strategies that will enable the capacity of producers to adapt to global climate change will be crucial in addressing future food security issues."|||</t>
  </si>
  <si>
    <t>While views on climate change lack consistency within the cattle ranch community in BC, there are signs that management strategies have developed to accommodate changing climatic norms, " Many range managers may not attribute management changes to annual variability in temperature and precipitation, but these changes equate to climate change adaptation"|||"Although it can be difficult to determine whether management changes are made in response to normal climate variability or the longer-term impacts of climate change, general adaptation strategies that would vary according to local conditions and farming strategies can be summarized as follows: changing the timing of operations such as planting and harvesting; changing the timing of inputs such as irrigation and fertilization; altering tillage, crop selection, or diversifying operations (forage and livestock); changing size and scale of operations by relocating, ceasing operations in some locations, and increasing or decreasing number of livestock; modifying stocking rates and timing of grazing to match pasture conditions; and expanding financial security via crop insurance, bank loans, or available government programs."|||"Forty percent of respondents stated they have not changed the way they manage their rangelands in response to changes in climate, 40% have made slight or moderate changes, and 20% completely or significantly changed management strategies "|||Adaptive management strategies.</t>
  </si>
  <si>
    <t>Moderate depth|||Over half of the surveyed ranchers are changing their behavior in response to climate change.</t>
  </si>
  <si>
    <t>Need for expansion on existing adaptation work amongst cattle ranchers: "There is an overall sense of frustration with lack of government policy and programming to address the changing needs of the industry. This illustrates that the sensitivity of systems and relative adaptations are to not only climate but also social, economic, and ecological systems."|||Forty percent of respondents stated they have not changed the waytheymanagetheirrangelandsinresponsetochangesinclimate, 40% have made slight or moderate changes, and 20% completely or signiÃ¯Â¬Âcantlychangedmanagementstrategies|||Forty-two percent stated they did not develop additional water sources, 35%made slight-moderate changes,19%madesigniÃ¯Â¬Âcantchanges,and3%completelydevelopedadditional water sources</t>
  </si>
  <si>
    <t>Moderate- large scope|||The changes are occuring in the major regions throughout British Columbia.</t>
  </si>
  <si>
    <t>This paper looks at rancher management in 6 major regions of BC ; however, the paper notes that the findings in this paper could potentially lead to an expansion to other agricultural sectors|||"he beef cattle industry in B.C. has the opportunity to create the framework for this process, providing a template for producers in all areas of the agricultural sector"|||It is interesting to note that the Peace region is the most northerly region in British Columbia, and the Thompson-Okanaganis the most southerly, as well as being thehottestanddriestregion.TheIPCC(2013)reporthasdocumented that northern latitudes experience greater climate change than southern latitudes, which may explain the difference in opinion between the two regions. This fact is reÃ¯Â¬â€šected in the more positiveresponse of Peace ranchers compared with Thompson-Okanagan ranchers to the question of changes in annual precipitation, changes to length and timing of the growing season, frequency of severe weather events,and decreased access to and availability of water.</t>
  </si>
  <si>
    <t>Slow|||Slow, ranchers are adopting adaptation strategie, but there were significant differences between ranches that were 40 years old or more and those that were 20 years or younger.</t>
  </si>
  <si>
    <t>Slow, incremental changes defined by the cattle ranchers incorporating different adaptation mechanisms  based on environmental/climate change.|||In our study, the most experienced farmers, thosefarmersinoperationformorethan40years,madewatermanagementchangesthatmostlikelyreÃ¯Â¬â€šectedchangesinclimate,butit appears they donot necessarily attribute theneed for thosechanges to global climate change.|||A signiÃ¯Â¬Âcant age of operation response was found for S12 (F2,219 = 3.187, P = 0.043), such that ranchers in operation for more than 40 years are more likely to havemademanagementchangescomparedwithranchersoperating less than 20 years (Fig. 4a).</t>
  </si>
  <si>
    <t>"Many range managers may not attribute management changes to annual variability in temperature and precipitation, but these changes equate to climate change adaptation."|||"In our study, the most experienced farmers, those farmers in operation for more than 40 years, made water management changes that most likely reflected changes in climate, but it appears they do not necessarily attribute the need for those changes to global climate change."|||Although it can be difÃ¯Â¬Âcult to determine whether management changes are made in response to normal climate variability or the longer-termimpactsofclimatechange,generaladaptationstrategies thatwould vary accordingto local conditions and farming strategies can be summarized as follows (Dolan et al., 2001; Howden et al., 2007;IPCC,2013):changingthetimingofoperationssuchasplanting and harvesting; changing the timingof inputs such as irrigation and fertilization;alteringtillage,cropselection,ordiversifyingoperations (forage and livestock); changing size and scale of operations by relocating, ceasing operations in some locations, and increasing or decreasingnumberoflivestock;modifyingstockingratesandtiming ofgrazingtomatchpastureconditions;andexpandingÃ¯Â¬Ânancialsecurity via crop insurance, bank loans, or available government programs.</t>
  </si>
  <si>
    <t>Cultural- There is division amongst cattle ranchers about the existence of climate change, which makes climate change adaptation challenging|||Behavioral change. Many ranchers still do not believe in climate change impacts and have stated that they have not adapted to impacts</t>
  </si>
  <si>
    <t>"The comments from the minority of deniers reflect a misconception of weather and climate, where short-term weather effects are used as evidence to counter long-term climate change. It is critical that effective future range management approaches include the communication and education of important environmental terms. Illumination of the meaning of each term and how they are interrelated factors and not separate entities or “catch phrases of the time or scientific “fads is essential for future adaptive capacity."|||Recognize that educational programs can help to reduce polarized views on climate change to make adaptation projects more effective|||There is no evidence to determine whether implementation strategies will be sufficient to overcome climate change impacts.</t>
  </si>
  <si>
    <t>Mailed Survey: "A mailed survey was chosen as the best approach to survey delivery on the basis of a number of factors including economic viability, time, and resource constraints"|||"Surveys and cover letters were sent to 581 ranches, representing approximately half of the British Columbia Cattlemen's Association's (BCCA) provincial membership"|||"The survey design focused on characterizing cattle producers' present understanding of climate change and the degree to which they have adapted management practices in response to perceived changes in climate. "|||A mail rancher survey was conducted in British Columbia. A total of 287 surveys were returned (including 23 blank) for a 49% return rate.  A total of 242 surveys (42%usable) were used inthe Ã¯Â¬Ânalanalysis:32fromPeace,62fromCentral,56fromCariboo, 56 from Thompson-Okanagan, 28 from Kootenay, and 2 from South Coast. Chi-square tests were performed to check differences between perceived responses.</t>
  </si>
  <si>
    <t>No- was unable to answer questions on maladaption, and co-benefits.|||The information provided was sufficient to code most of the questions.</t>
  </si>
  <si>
    <t>Yes, the only reservation would be that the survey had a 49% return rate|||The methods were adequate to draw the conclusions about climate change beliefs and adaptation practices currently in place in British Columbia.</t>
  </si>
  <si>
    <t>The results of this study could be relevant to other cattle ranching communities/regions.|||The study is relevant to ranchers in North America</t>
  </si>
  <si>
    <t>A Survey-Based Assessment of Cattle Producers' Adaptation to Climate Change in British Columbia, Canada</t>
  </si>
  <si>
    <t>Cox, M; Gardner, WC; Fraser, LH</t>
  </si>
  <si>
    <t>Cox, M; Gardner, WC; Fraser, LH, A Survey-Based Assessment of Cattle Producers' Adaptation to Climate Change in British Columbia, Canada, RANGELAND ECOLOGY &amp; MANAGEMENT</t>
  </si>
  <si>
    <t>"We developed an approach to facilitate development and implementation of climate change adaptation options in forest management. This approach, applied in a southwestern Oregon study region, involved establishment of a scienceÃ¢â‚¬â€œmanager partnership, a science-based assessment of forest and woodland vulnerabilities to climate change, climate change education in multiple formats, hands-on development of adaptation options, and application of tools to incorporate climate change in planned projects. "|||This article features the results of a workshop that assessed the vulnerability of forest resources to climate change in Oregon and the managers included in the workshop suggested potential adaptation actions and strategies. No implemented adaptation strategies were assessed.</t>
  </si>
  <si>
    <t>United States|||Oregon</t>
  </si>
  <si>
    <t>"U.S. Department of the Interior, North Pacific Landscape Conservation Cooperative, the Wildlife Conservation Society, and the U.S. Forest Service Pacific Northwest Research Station."|||</t>
  </si>
  <si>
    <t>Vulnerability assessments, Monitoring, Reducing forest density (thinning), prescribed burns, collaborative approaches|||</t>
  </si>
  <si>
    <t>"strong social networks and collaborative groups, such as SOFRC, formed of public, scientists, and managers, help foster communication, engagement, and crucial momentum for forest restoration and climate adaptation"|||"but vulnerability assessments and timely implementation of adaptation plans will increasingly be essential to ensuring sustainable management of forests for a range of economic goods and ecosystem services"|||"Monitoring will also be critical in detecting changes in plant species regeneration, growth, and mortality with changing climate and to determine treatment effectiveness under climate change"|||</t>
  </si>
  <si>
    <t>Wildfire|||</t>
  </si>
  <si>
    <t>"Similar to trends identified for the greater western United States, climate change will affect forests of the Rogue Basin in a number of ways, but fire and drought will likely be the key agents of change."|||"In the Rogue Basin, increased annual temperatures and seasonal precipitation shifts will likely result in increased summer moisture stress for forest and woodland ecosystems."|||</t>
  </si>
  <si>
    <t>"Decreasing forest density through thinning and prescribed fire can both reduce the risk of high-severity fire [81Ã¢â‚¬â€œ83], and mitigate the effects of drought"|||</t>
  </si>
  <si>
    <t>Proper forest management can be used to decrease the impact of drought on local ecosystems|||</t>
  </si>
  <si>
    <t>"forest thinning prescriptions may need to further reduce forest density and increase gap sizes to provide for establishment and growing conditions for desired drought and fire tolerant tree, shrub, and herbaceous species. Thinning treatments could also be prioritized in locations where climate change effects, particularly increased summer drought, are expected to be most pronounced, in high-value habitats (e.g., riparian zones) and in high-risk locations such as the wildland-urban interface (Table 2). Managers also suggested that prescribed burning be used more frequently to mimic effects of wildfire in reducing stand density and fuels, thus increasing the likelihood of favorable outcomes when subsequent wildfires occur"|||</t>
  </si>
  <si>
    <t>"Development of actions to prepare for and adapt to these changing environmental conditions is still in early stages and will take time to mature."|||</t>
  </si>
  <si>
    <t>Shows that there is a shifting perspective on adaptation|||"Recently, there has been a shift in the overarching goal of federal land management from sustaining certain resources or historical ecological conditions to strengthening resiliency of managed ecosystems to a broader range of future environmental changes, including some that are outside the “historical range of variation|||</t>
  </si>
  <si>
    <t>This response is focused on a particular region in Oregon; however, it could be expanded to other comparable areas|||</t>
  </si>
  <si>
    <t>Incremental shifts|||</t>
  </si>
  <si>
    <t>"The means by which climate-informed resource objectives might be accomplished are still being developed and fine-tuned by the science and management communities."|||</t>
  </si>
  <si>
    <t>"In a drought-prone and fire-prone region such as southwestern Oregon, reducing stand density and reintroducing characteristic low and mixed severity fire are primary actions for increasing forest resilience to climate change. Reducing stand density with thinning can increase water availability and tree growth and vigor by reducing competition [77]. Decreases in forest stand density, coupled with hazardous fuels treatment, can also increase forest resilience to wildfire"|||</t>
  </si>
  <si>
    <t>"Monitoring will also be critical in detecting changes in plant species regeneration, growth, and mortality with changing climate and to determine treatment effectiveness under climate change"|||</t>
  </si>
  <si>
    <t>Increased carbon emissions and reduced sequestration potential from prescribed burns|||Wildlife habitat|||</t>
  </si>
  <si>
    <t>"Carbon emissions from mechanical treatments and prescribed fire are significant, but these treatments can reduce subsequent fire severity, potentially reducing impacts on soil and wildlife habitat, and reducing carbon emissions in subsequent wildfires"|||"Carbon sequestration and wildlife habitat are also important considerations in determining the scale and placement of treatments"|||</t>
  </si>
  <si>
    <t>Budget constraints, social acceptance of fire practices|||"e. Increasing the scale of treatments would require increased budgets. It would also require increasing public acceptance of active management, including use of prescribed fire, which may come with increased understanding of the connections between ecological and social dynamics, and addressing the concerns of fire-prone communities regarding management of federal lands"|||"However, with few previous examples of adaptive management for climate change, and little funding with climate change as a project objective, translating executive orders and overarching strategies for climate adaptation to on-the-ground projects has been difficult"|||</t>
  </si>
  <si>
    <t>Yes|||"The first step in our process was to develop a partnership among scientists and local natural resource managers and specialists."|||"The next step in the process was to gather existing information to assess the vulnerability of forest resources in the Rogue Basin to climate change"|||</t>
  </si>
  <si>
    <t>Yes, but the methods section could have been expanded.|||</t>
  </si>
  <si>
    <t>Yes, 107 references. Again, methods could have been expanded|||</t>
  </si>
  <si>
    <t>Relevant to forest managers in southwest Oregon|||</t>
  </si>
  <si>
    <t>Developing and Implementing Climate Change Adaptation Options in Forest Ecosystems: A Case Study in Southwestern Oregon, USA</t>
  </si>
  <si>
    <t>Halofsky, JE; Peterson, DL; Metlen, KL; Myer, MG; Sample, VA</t>
  </si>
  <si>
    <t>Halofsky, JE; Peterson, DL; Metlen, KL; Myer, MG; Sample, VA, Developing and Implementing Climate Change Adaptation Options in Forest Ecosystems: A Case Study in Southwestern Oregon, USA, FORESTS</t>
  </si>
  <si>
    <t>Exclude because it does not directly address adaptation action.|||This paper assesses whether people listen to heat warnings and/or use airconditioning during extreme heat events in New York City.</t>
  </si>
  <si>
    <t>|||"During heat emergencies, NYC's Office of Emergency Management coordinates a multi-agency response that incorporates widely recommended best practices for protecting health during extreme heat events"</t>
  </si>
  <si>
    <t>|||Unclear (likely combination of health, age, and poverty)</t>
  </si>
  <si>
    <t>|||"Information is provided to organizations serving populations with special health needs so they can help vulnerable clients stay cool."</t>
  </si>
  <si>
    <t>|||Opening "cooling centers": "The response includes extensive risk communication and opening hundreds of “cooling centers, which are air-conditioned public spaces, such as senior centers, public housing community rooms, and libraries that are open for extended hours and promoted as places where the public can seek relief from the heat."|||Using air conditioning|||Public education|||Staying home in hot weather: "Among the most vulnerable group (high heat-health risk and high heat-exposure risk), 49 % reported staying home during very hot weather even if they could not stay cool there (Table 3). A follow-up question asked those who stayed home to specify the most important reason and 72 % responded that they preferred to stay home. In addition, 11 % of those who stay home reported feeling unsafe leaving home and 7 % cited health concerns."|||Checking on neighbors: "During very hot weather, 54 % of all respondents reported checking on a family member, friend, or neighbor."</t>
  </si>
  <si>
    <t>|||Public communication via email, text, press releases, brochures</t>
  </si>
  <si>
    <t>|||"Public messaging is disseminated through press releases, heat safety brochures, email alerts to health care and social service providers, and emails and text alerts for members of the general public who sign up for emergency notifications. At-risk individuals are advised to visit a cooling center or useACset at 78 Ã‚Â°For “low cool to lessen strain on the energy grid while providing an environment that is protective of health. Information is provided to organizations serving populations with special health needs so they can help vulnerable clients stay cool. Heat safety brochures and other materials are distributed year-round."</t>
  </si>
  <si>
    <t>|||"Heat waves kill more Americans, on average, each year than any other extreme weather event, and ambient heat causes more deaths than any other natural hazard, with the exception of cold weather.1,2 Impacts are generallymore concentrated in urban areas like New York City (NYC) due to the density of populations at risk, and may be exacerbated by characteristics of the landscape that intensify heat"</t>
  </si>
  <si>
    <t>Poverty||| Health &amp; wellbeing</t>
  </si>
  <si>
    <t>|||"In the summer of 2006, there were 46 heat stroke deaths in NYC associated with two July heat waves."|||"Despite these extensive heat-illness prevention efforts, little is known about whether at-risk populations and their social contacts are aware of heat warnings or take effective steps to protect their health during periods of extreme heat. Some evidence from other localities indicates that vulnerable groups may not be receiving necessary heat information, and that awareness of extreme heat warnings is not always coupled with an understanding of heat-health risk factors and behavior change."</t>
  </si>
  <si>
    <t>|||Providing information and places to stay cool will help people avoid overheating</t>
  </si>
  <si>
    <t>|||"During heat emergencies, NYC's Office of Emergency Management coordinates a multi-agency response that incorporates widely recommended best practices for protecting health during extreme heat events.12 The response includes extensive risk communication and opening hundreds of “cooling centers, which are air-conditioned public spaces, such as senior centers, public housing community rooms, and libraries that are open for extended hours and promoted as places where the public can seek relief from the heat."</t>
  </si>
  <si>
    <t>|||The NYC reponse is widespread: "Public messaging and the activation of emergency response plans are triggered by heat advisories, watches, and warnings released by the National Weather Service when the maximum heat index is forecast to reach 100 Ã‚Â°F for any period of time, or 95 Ã‚Â°F for at least two consecutive days."|||Use of air conditioners is far less expansive: "In 2011, 11 % did not have AC, and about 15 % of adults who owned AC used it “less than half the time or “never during very hot weather."|||""The majority of seniors were aware of cooling centers. Some had visited cooling centers and reported receiving heat-health information and having positive experiences."</t>
  </si>
  <si>
    <t>|||The changes are relatively minimal: providing short-term public education and a place to keep cool. No substantial change in public behavior as a result.</t>
  </si>
  <si>
    <t>|||"Among the entire sample, 79 % recalled that they heard or saw a heat warning during summer 2011... Among the most vulnerable who heard a warning, about the same proportion stayed home (50 %) as those who left home (49 %)."</t>
  </si>
  <si>
    <t>|||The public health campaign is taking place across the whole city, while the use of airconditioning is household by household.</t>
  </si>
  <si>
    <t>|||No discussion of speed</t>
  </si>
  <si>
    <t>|||"Penetration of heat warnings was generally high among New Yorkers, however, awareness among the “most vulnerable group was lower. Furthermore, nearly half of the most vulnerable group reported staying home during hot weather, where indoor temperature can be higher than outdoors during hot weather in the absence of AC."</t>
  </si>
  <si>
    <t>|||The indicators are 1) where someone had heard a heat warning and 2) whether they adjusted their behavior (using AC or going to a cooling center) in response.|||"Penetration of heat warnings was generally high among New Yorkers, however, awareness among the “most vulnerable group was lower. Furthermore, nearly half of the most vulnerable group reported staying home during hot weather, where indoor temperature can be higher than outdoors during hot weather in the absence of AC."</t>
  </si>
  <si>
    <t>|||No discussion of maladaptation (unless you consider increased use of GHGs to use airconditioning to be maladaptation)</t>
  </si>
  <si>
    <t xml:space="preserve"> discussed.</t>
  </si>
  <si>
    <t>|||Not owning/using air conditioner: "In 2011, 11 % did not have AC, and about 15 % of adults who owned AC used it “less than half the time or “never during very hot weather. The most frequently cited barriers to AC ownership among those at high risk of heat illness were cost (54 %), the perception that AC was not needed (28 %), and a dislike of AC (16 %). A dislike of AC was a frequently cited reason (29 %) among those who do not use AC during very hot weather; another 18 % volunteered that they prefer to use a fan instead (Table 3)."|||"Although most seniors (79 %) reported having AC, the majority reported using AC either never or less than half the time during hot weather."|||"Others reported that they, or other seniors in their lives, did not visit cooling centers because of a preference to stay at home, a lack of interest in socializing, or not wanting to be around “old people."</t>
  </si>
  <si>
    <t>|||This study is based on a survey (targeting a representative sample of NY residents) and focus groups with particularly vulnerable (old and/or poor) residents. They are very well suited to answer the research question.</t>
  </si>
  <si>
    <t>|||Most topics were covered in sufficient detail.</t>
  </si>
  <si>
    <t>|||The sampling approach is robust, and the behaviors (both by the city government and by the individual houesholds) are described in plenty of detail.</t>
  </si>
  <si>
    <t>|||This is likely relevant to many cities experiencing extreme heatwaves.</t>
  </si>
  <si>
    <t>Extreme Heat Awareness and Protective Behaviors in New York City</t>
  </si>
  <si>
    <t>Lane, K; Wheeler, K; Charles-Guzman, K; Ahmed, M; Blum, M; Gregory, K; Graber, N; Clark, N; Matte, T</t>
  </si>
  <si>
    <t>Lane, K; Wheeler, K; Charles-Guzman, K; Ahmed, M; Blum, M; Gregory, K; Graber, N; Clark, N; Matte, T, Extreme Heat Awareness and Protective Behaviors in New York City, JOURNAL OF URBAN HEALTH-BULLETIN OF THE NEW YORK ACADEMY OF MEDICINE</t>
  </si>
  <si>
    <t>This paper reviews the literature on barriers to adaptation in port cities. There is a VERY brief mention of specific projects that are viewed as climate adaptation, but it mentions nothing more than the name and location of the project -- not what the project does (e.g., "The initiative led by the New York City Panel on Climate Change (NPCC) for adaptation planning for critical infrastructure located on NY coastline (NPCC 2010, 2015)."|||This article reviews the state of adaptation in coastal cities globally. It begins with a short synthesis of adaptation strategies for coasts and then reviews the process of adaptation and summarizes adaptation deficits and barriers to adaptation.</t>
  </si>
  <si>
    <t>Global coastal cities</t>
  </si>
  <si>
    <t>|||Climate adaptation has been embedded in some planning processes, but with limited implementation of adaptation actions. Governments at international, national, and subnational levels have developed adaptation policies, or integrated adaptation into broader developmental plans.</t>
  </si>
  <si>
    <t>|||Coastal adaptation options are usually systematized in three typologies disseminated since the 1990s: protection (hard or soft), accommodation, and retreat</t>
  </si>
  <si>
    <t>|||Large scale coastal/shoreline projects</t>
  </si>
  <si>
    <t>|||There are still few practical examples of port or adjacent urban coastal zones that have planned for coastal climate adaptation, or actually adapted. Observed long-term coastal climate adaptation (to flood and erosion risks, and considering SLR) has been limited to a small number of major projects, plans or programs, such as (among other examples): _x0003_ The MoSE Project, Venice Lagoon (e.g. Dawson et al. 2018; Norman 2009). _x0003_ The HafenCity Project, Hamburg (e.g. Restemeyer, Woltjer, and Brink 2015; Aerts and Wouter Botzen 2011). _x0003_ The Thames Estuary 2100 Plan, London (Environment Agency 2012). _x0003_ The Dutch Delta Programme (Delta Programme 2014). _x0003_ The project for Rotterdam Port expansion, outer port Maasvlakte 2 (e.g. NYCDCP 2013).|||Two figures illustrate: dykes, levees, living shorelines, floating islands, artificial reefs, and retreat and relocation strategies.</t>
  </si>
  <si>
    <t>|||Due to the effects of climate change, SLR, and anthropogenic pressures, coastal zones will likely experience new, aggravated or increasing coastal risks, during this century. These projections are foreseen for most port cities worldwide (Hanson et al. 2011) and pose more complex challenges to coastal spatial, urban, and port planning.</t>
  </si>
  <si>
    <t>|||In the main port cities of the world, the exposure of population and assets to coastal risks is expected to increase exponentially during this century, due to the combined effects of SLR, population growth, socioeconomic and urban development (Hanson et al. 2011).</t>
  </si>
  <si>
    <t>|||Some early risk reduction.</t>
  </si>
  <si>
    <t>|||In sum, coastal adaptation efforts are still starting to arise. Although there is increasing evidence of coastal regions in which adaptation is starting to be addressed, in general, it is still in the early stages. In some countries coastal planning and management already show improvements in the reduction of risks on coasts; however, the climatic and physical changes underway and expected pose more demanding challenges ahead (Moser, Williams, and Boesch 2012).</t>
  </si>
  <si>
    <t>|||Climate adaptation is still in a “nascent stage, namely in coastal cities, with few examples of adaptation processes underway (Hurlimann et al. 2014). International literature demonstrates that usually coastal municipalities adopt a reactive/event-driven or wait-and-see approach to climate adaptation. In many cases, local governments have not started to integrate or address climate adaptation into local plans/policies, while in other cases, they have done this, but in inconsistent fragmented ways, without addressing key drivers of risk.</t>
  </si>
  <si>
    <t>|||Ports and coastal cities have not yet broadly considered the changes that will need to happen.</t>
  </si>
  <si>
    <t>|||In general, many ports worldwide have not prepared for, nor adapted to, emerging coastal risks associated with climate change and SLR effects (USEPA 2008; Becker et al. 2011; Portstrategy 2018; Davies 2018). In many cases, the changing climate and physical conditions of coasts and related emerging risks still need to be taken into account in risk assessments, but also in the planning and management of ports and adjacent urban coastlines (Reguero, Losada, and M_x0001_endez 2013). Further research is required to understand how emerging coastal risks might affect ports and adjacent urban coastlines, and how these risks can be properly managed.</t>
  </si>
  <si>
    <t>|||Initial stages globally</t>
  </si>
  <si>
    <t>|||Globally, the majority of ports had not yet implemented adaptation actions (Becker et al. 2011). Even scarcer are cases in which port and city actors jointly discuss their adaptation needs and measures for their coastline in an integrated way (Becker et al. 2015).|||There are still few practical examples of port or adjacent urban coastal zones that have planned for coastal climate adaptation, or actually adapted. Observed long-term coastal climate adaptation (to flood and erosion risks, and considering SLR) has been limited to a small number of major projects, plans or programs, such as (among other examples): _x0003_ The MoSE Project, Venice Lagoon (e.g. Dawson et al. 2018; Norman 2009). _x0003_ The HafenCity Project, Hamburg (e.g. Restemeyer, Woltjer, and Brink 2015; Aerts and Wouter Botzen 2011). _x0003_ The Thames Estuary 2100 Plan, London (Environment Agency 2012). _x0003_ The Dutch Delta Programme (Delta Programme 2014). _x0003_ The project for Rotterdam Port expansion, outer port Maasvlakte 2 (e.g. NYCDCP 2013).</t>
  </si>
  <si>
    <t>|||Slow, mostly reactive to date.</t>
  </si>
  <si>
    <t>|||Moreover, coastal adaptation options can be reactive or anticipatory. Reactive responses are often more expensive and less effective. However, evidence shows that coastal protection often arose as a reactive response to eminent risk or after disruptive events (Nicholls 2011). Adaptation options can also be incremental or transformational: incremental adaptation seeks to maintain the essence and integrity of a human/ institutional system or process and focuses on short-term, often reactive, actions, while transformative adaptation seeks to alter fundamental attributes of a system or process, focuses on proactive, long-term and strategic actions, considering future uncertainties (Park et al. 2012)</t>
  </si>
  <si>
    <t>|||In sum, coastal adaptation efforts are still starting to arise. Although there is increasing evidence of coastal regions in which adaptation is starting to be addressed, in general, it is still in the early stages. In some countries coastal planning and management already show improvements in the reduction of risks on coasts; however, the climatic and physical changes underway and expected pose more demanding challenges ahead (Moser, Williams, and Boesch 2012).|||_x0003_ Some adaptation measures implemented in New York coast before and after Hurricane Sandy, e.g. flood-resilient waterfront parks and coastal edge elevation (e.g. NYC 2014; NYC-SIRR 2013). The initiative “Resilient Neighborhoods has also identified and applied adaptation measures related to zoning and land use changes needed to make flood-prone areas more resilient to future flood risk and storms (considering climate change and SLR) (NYC-DCP 2016).</t>
  </si>
  <si>
    <t>|||The article reviews informational and institutional limits to adaptations.</t>
  </si>
  <si>
    <t>|||The review cites that coastal city adaptation is in it nascent stages. Therefore, it is not certain whether the adaptation strategies in place will be sufficient to overcome the informational and institutional challenges to adaptation.</t>
  </si>
  <si>
    <t>|||This article reviews the literature on the state of adaptation to sea level rise in coastal cities.</t>
  </si>
  <si>
    <t>|||The article offers sufficient information to complete most of the codes.</t>
  </si>
  <si>
    <t>|||The reviews methods are sufficient the reach the calls for improved planning and reducing adaptation deficits to improve climate readiness in coastal cities.</t>
  </si>
  <si>
    <t>|||The strategies reviewed, planning barriers, and calls to action are relevant to coastal cities globally.</t>
  </si>
  <si>
    <t>Coastal climate adaptation in port-cities: adaptation deficits, barriers, and challenges ahead</t>
  </si>
  <si>
    <t>Valente, S.; Veloso-Gomes, F.</t>
  </si>
  <si>
    <t xml:space="preserve">Valente, S.; Veloso-Gomes, F., Coastal climate adaptation in port-cities: adaptation deficits, barriers, and challenges ahead, </t>
  </si>
  <si>
    <t>This article compares flood insurance and managed retreat in coastal adaptation in US.|||This article focuses on the National Flood Insurance Program as a tool to mitigate risk from coastal hazards.</t>
  </si>
  <si>
    <t xml:space="preserve"> National government||| Private sector corporations||| Other||| Sub-national government</t>
  </si>
  <si>
    <t>Insurance companies|||</t>
  </si>
  <si>
    <t>"In 1968, Congress created the National Flood Insurance Program (NFIP) through the National Flood Insurance Act"|||"the NFIP requires the Federal Emergency Management Agency (FEMA) to identify and map floodplains"|||"Between 1996 and 2000, BTravelers, Allstate, State Farm, and Nationwide all formed pup companies, limiting the capital they place at risk to underwrite Florida homeowners^"|||"the State of Florida itself was becoming a primary insurer of coastal properties in Florida, and Bin 2002 the Citizens Property Insurance Corporation (Florida Citizens) was created to help provide affordable multi-peril and wind-only insurance for high-risk buyers who could not find such insurance on the open market^"|||The intercessionof government-subsidized insurancein such areasÃ¢â‚¬â€as has occurred nationally through the federal National Flood Insurance Program (NFIP)andthroughstatesubsidiesinstatessuchasFlorida,Texas,andLouisianaÃ¢â‚¬â€thusserves to provide perverse incentives for coastal development to continue despite increasing risks from climate change.|||the NFIP requires the Federal Emergency Management Agency (FEMA) to identify and map floodplains, which Bcreates broad-based awareness of the flood hazards and provides the data needed for floodplain management programs and to actuarially rate new construction for flood insurance^|||Simultaneously, the State of Florida itself was becoming a primary insurer of coastal properties in Florida, and Bin 2002 the Citizens Property Insurance Corporation (Florida Citizens) was created to help provide affordable multi-peril and wind-only insurance for high-risk buyers who could not find such insurance on the open market^ (FCRMC 2013: 5).</t>
  </si>
  <si>
    <t>Create National Flood Insurance Program: "In 1968, Congress created the National Flood Insurance Program (NFIP) through the National Flood Insurance Act (NFIA) (Pub. L. No. 90-448, Tit. XIII, Ã‚Â§ 1301 et seq., 82 Stat. 476, 572 (1968)), attempting to Bcorrect^ decades of increasing flood damage for which the federal government was limited to providing post-disaster relief (FEMA 2002). The primary purposes of the NFIP are to B[b]etter indemnify individuals for flood losses through insurance; [r]educe future flood damages through State and community floodplain management regulations; and [r]educe Federal expenditures for disaster assistance and flood control"|||Reduce capital for underwriting private insurance: "Between 1996 and 2000, BTravelers, Allstate, State Farm, and Nationwide all formed pup companies, limiting the capital they place at risk to underwrite Florida homeowners^ (FCRMC 2013: 45). As a result, many of these companies were undercapitalized, and the problem became worse after the 2004/2005 hurricane season (FCRMC 2013) when eight successive hurricanes hit Florida (NOAA 2017) and cause more than $35 billion in damage (FCRMC 2013)."|||Buying coastal properties: "Federal disaster relief can also be used to buy coastal properties after hurricanes and other coastal disasters. For example, in the wake of Superstorm Sandy, "at least $750 million [of the billions of dollars in federal aid provided] has been spent on buyouts, which alleviated the flood risk for more than 1,500 homes"|||In 2009, the federal government issued 5,700,235 flood insurance policies to individual homeowners within communities participating in the NFIP, which was the highest number of policies issued in a given year|||A number of hurricane-plagued states, including Florida, Texas, and Louisiana, provide or mandate state-subsidized insurance, usually for Bwind damage^</t>
  </si>
  <si>
    <t>Require purchasing flood insurance|||Map floodplains and flood risks|||Insurance, Buy-outs</t>
  </si>
  <si>
    <t>"The NFIP seeks to make both governments and individuals more cognizant of flooding risks. For example, the NFIP requires the Federal Emergency Management Agency (FEMA) to identify and map floodplains, which Bcreates broad-based awareness of the flood hazards and provides the data needed for floodplain management programs and to actuarially rate new construction for flood insurance^ (FEMA 2002: 2). Since the 1973 amendments, moreover, the NFIP also requires property owners to Bpurchase flood insurance if they live in a Ã¢â‚¬ËœSpecial Flood Hazard Area' (SFHA) and have a mortgage from a federally backed or regulated lender^ (Tarlock and Chizewer 2016: 506)."|||"the State of Florida itself was becoming a primary insurer of coastal properties in Florida, and Bin 2002 the Citizens Property Insurance Corporation (Florida Citizens) was created to help provide affordable multi-peril and wind-only insurance for high-risk buyers who could not find such insurance on the open market^ (FCRMC 2013: 5). Under Florida law, subject to certain de minimis exceptions, Ball admitted insurers writing residential property insurance in Florida, including Citizens Property Insurance Corporation, are required . . . to obtain FHCF reimbursement coverage^"|||Buyout programs are the primary mechanism that allows governments to engage in Bmanaged retreat^ adaptation strategies (Freudenberg et al. 2016)Ã¢â‚¬â€ that is, actively moving people away from the coast Bin a strategic and calculated fashion|||In 1968, Congress created the National Flood Insurance Program (NFIP) through the National Flood Insurance Act (NFIA) (Pub. L. No. 90-448, Tit. XIII, Ã‚Â§ 1301 et seq., 82 Stat. 476, 572 (1968)), attempting to Bcorrect^ decades of increasing flood damage for which the federal government was limited to providing post-disaster relief (FEMA 2002). The primary purposes of the NFIP are to B[b]etter indemnify individuals for flood losses through insurance; [r]educe future flood damages through State and community floodplain management regulations; and [r]educe Federal expenditures for disaster assistance and flood control^ (FEMA 2002: 2).</t>
  </si>
  <si>
    <t>"Prior to Hurricane Andrew's disastrous impact in 1992,"|||"Florida has the second-longest coastline in the USA, and much of that coast Bhas already experienced local sea level rise of eight inches since 1900, worsening the state's risk of flooding from storm surgeÃ¢â‚¬â€or even from routine high tides in some places^"|||Florida has the second-longest coastline in the USA, and much of that coast Bhas already experienced local sea level rise of eight inches since 1900, worsening the state's risk of flooding from storm surgeÃ¢â‚¬â€or even from routine high tides in some places^|||This article, however,focuses onreducing incentives for peopleto buildandespecially to rebuild in coastal flood zones, particularly as sea levels are rising and coastal storms are projected to become more frequent and more intense|||Climate change impacts to the coast make the NFIP even more untenable. Seventeen years into the 21st century, increasing numbers of increasingly damaging and expensive coastal storms have already underscored the financial incoherence ofthe NFIP in a climate change era.</t>
  </si>
  <si>
    <t>"these states have critical adaptation needs in the face of sea level rise and worsening coastal storms and because insurance has played a critical role in keeping coastal private property economically viable."|||as many as 80% of the people flooded by Hurricane Harvey in Texas had no insurance (Long|||More than 12% ofFlorida's population live within four feet ofhigh tide, and Bthe state has seven of the 10 U.S. cities most at risk from sea level rise^ (UCS 2013:5).|||Indeed, coastal areas in this country represent Bjust 11 percent of the nation's land mass but [are] home to more than 50 percent of the [U.S.] population^ (NOAA 2016b) and are some of the most densely populated areas of the country (NOAA 2016a).</t>
  </si>
  <si>
    <t>Goal of National Flood Insurance Program was to expand government ability to help with flood protection|||Insurance increases risk, buyouts decrease risk.</t>
  </si>
  <si>
    <t>"In 1968, Congress created the National Flood Insurance Program (NFIP) through the National Flood Insurance Act (NFIA) (Pub. L. No. 90-448, Tit. XIII, Ã‚Â§ 1301 et seq., 82 Stat. 476, 572 (1968)), attempting to Bcorrect^ decades of increasing flood damage for which the federal government was limited to providing post-disaster relief (FEMA 2002). The primary purposes of the NFIP are to B[b]etter indemnify individuals for flood losses through insurance; [r]educe future flood damages through State and community floodplain management regulations; and [r]educe Federal expenditures for disaster assistance and flood control^ (FEMA 2002: 2)."|||In turn, buyout programs allow Bresidents to sell their homes in high-risk zones and move to safer locations^|||$750 million [of the billions of dollars in federal aid provided] has been spent on buyouts, which alleviated the flood risk for more than 1,500 homes^ (Freudenberg et al. 2016: 4).</t>
  </si>
  <si>
    <t>"In 2009, the federal government issued 5,700,235 flood insurance policies to individual homeowners within communities participating in the NFIP, which was the highest number of policies issued in a given year"|||"As of 2013, Florida Citizens represented a real market distortion for Florida, particularly with respect to coastal property insurance, becoming Bthe largest insurance carrier in the state, insuring 22 percent of the personal property market and 62 percent of the market for condominiums, apartment buildings, and other commercial multi-unit dwellings^"|||*Note that buyouts are not widespread: "Like the federal government, states can and have created coastal property buyout programs. Following Hurricane Irene in 2011 and Superstorm Sandy in 2012, for example, New York, New Jersey, and Connecticut all employed buyout programs as a response strategy (Freudenberg et al. 2016). However, these programs Bwere considered politically unfeasible and thus were available only to a handful of communities^ (Freudenberg et al. 2016: 4). Indeed, buyout programs in these three states following Sandy Bwere considered a last resort even for the hardest hit areas^ (Freudenberg et al. 2016: 8)."|||In 2009, the federal government issued 5,700,235 flood insurance policies to individual homeowners within communities participating in the NFIP, which was the highest number of policies issued in a given year (FEMA 2017).</t>
  </si>
  <si>
    <t>No information on depth of change|||The NFIP is deeply imbedded in FEMA and coastal residents depend on it behaviorally.</t>
  </si>
  <si>
    <t>in southern California in January 2016, B[m]assive waves cleared a 25-foot retaining wall and crashed into a Pacifica restaurant Ã¢â‚¬Â¦ bursting through the beachside windows and rushing over tables and chairs^ (Nowell and Roberts 2017). Although the restaurant has suffered the same damage in the past, the owner was counting on insurance to repair the damage yet again, in time for an upcoming event (Nowell andRoberts 2017). Likewise,coastal flooding near Nantucket in February 2017 was described as a normal way of life (Fichtel and Fortier 2017).</t>
  </si>
  <si>
    <t>The flood insurance programs are run by federal and state agencies, and purchased by individual homeowners|||National in scope</t>
  </si>
  <si>
    <t>|||The intercessionof government-subsidized insurancein such areasÃ¢â‚¬â€as has occurred nationally through the federal National Flood Insurance Program (NFIP)andthroughstatesubsidiesinstatessuchasFlorida,Texas,andLouisianaÃ¢â‚¬â€thusserves to provide perverse incentives for coastal development to continue despite increasing risks from climate change.</t>
  </si>
  <si>
    <t>NFIP was founded in 1960s; Florida insurance program was created in 2002 (10 years after a devastating Hurricane Andrew|||Slow, the NFIP is not adapting to changing contexts despite mounting evidence of lack of solvency.  The article calls for reform.</t>
  </si>
  <si>
    <t>"Bin 2002 the Citizens Property Insurance Corporation (Florida Citizens) was created to help provide affordable multi-peril and wind-only insurance for high-risk buyers who could not find such insurance on the open market^"|||In 2009, the federal government issued 5,700,235 flood insurance policies to individual homeowners within communities participating in the NFIP, which was the highest number of policies issued in a given year (FEMA 2017). While</t>
  </si>
  <si>
    <t>The argument is that flood insurance has increased risk.|||Risk has increased due to the insurance maladaptation:</t>
  </si>
  <si>
    <t>NFIP insurance incentivizes people to build in flood plain|||Insurance programs aren't robust enough to cover damages from big hurricanes|||The main point of the article is about how the National Flood Insurance Program pays repititive loss properties fostering "perverse incentives to stay" or maladaption.</t>
  </si>
  <si>
    <t>"Repetitive-loss properties are the primary evidence of the NFIP's perverse incentive structure because they represent the program's facilitation of rebuilding in risky areas, rather than encouraging property owners to migrate inland"|||"Part of the issue is subsidized premiums for properties located in areas likely to flood, which make the program financially untenable in the long runÃ¢â‚¬â€but homeowners remain unwilling to pay the real cost of building in a floodplain or along the coast"|||"The NFIP also promotes a counter-adaptive psychological world view. Property owners insured under NFIP appear to accept coastal damage and destruction as a normal event, not as a signal to consider relocation."|||"As of 2016, Florida's insurance providers could cover average annual losses from hurricanes and other coastal storms, but premiums are not high enough to cover damages from catastrophic events"|||BNFIP has paid out almost $9 billion in claims to repetitive-loss properties, which amounts to abouta quarterof all payments since 1978. Repetitive-loss properties . . . account for just 1.3 percent of all policies but are responsible for fully 25 percent of all NFIP claim payments since 1978^|||Like the federal government with the NFIP, therefore, Florida rushed into an insurance market where private companies feared to tread. Moreover, the public policy goal of the state insurance programÃ¢â‚¬â€akin to that in the NFIPÃ¢â‚¬â€has been to keep premiums low, even though those prices do not reflect the true risks to Florida's coastal properties|||While coastal climate change adaptation strategies must necessarily be diverse and tailored to individual coastal communities, government-subsidized flood and hurricane insurance that does not reflect the true risks of coastal living promotes additional construction and habitation in the coastal zone (Freudenberg et al. 2016), constituting a maladaptive use of government funds. That maladaptation becomes even more acute when governments not only insure coastal properties at less-than-actuarial rates but also allow coastal owners to be recompensed repeatedly whenthesameproperty suffersfrommultiplefloodingevents|||Repetitive-loss properties . . . account for just 1.3 percent of all policies but are responsible for fully 25 percent of all NFIP claim payments since 1978^ (UCS 2013: 9 fig. 6; Bolstad 2016). As of April 2016, FEMA had identified approximately 11,900 remaining NFIP-insured properties that qualify as severe repetitive-loss properties (FEMA 2016), up from approximately 9000 such properties identified in 2011 (FEMA 2011), but other studies find over 30,000 repetitive-loss properties as of2016 (UCDCWS 2016). While</t>
  </si>
  <si>
    <t>Governance. Reform is needed as insurance programs and not solvent.</t>
  </si>
  <si>
    <t>|||There is no evidence that reform will be sufficient to overcome the challenges with the NFIP. The author proposes a two and out policy for repetitive loss properties to alleviate the tax burden.</t>
  </si>
  <si>
    <t>This study doesn't use any methods -- it draws on other documents to tell a story about flood insurance and voluntary buyouts|||This legal review synthesizes the literature on the National Flood Insurance Program and Buyouts in the US.</t>
  </si>
  <si>
    <t>There was substantial information on the flood insurance program, but not very much on coastal property buyouts.|||The article provided sufficient information to complete most codes.</t>
  </si>
  <si>
    <t>Given the lack of methodological description, its hard to assess the adequacy. The story and examples about flood insurance felt complete, but it's hard to judge.|||As a legal review, to article makes a sufficient synthesis to support the maladaptation conclusion made.</t>
  </si>
  <si>
    <t>I don't know how applicable the National Flood Insurance Program findings are outside the US (as its a very specific institutions).|||The insurance and buyout programs are particular to the United States.</t>
  </si>
  <si>
    <t>Coastal adaptation, government-subsidized insurance, and perverse incentives to stay</t>
  </si>
  <si>
    <t>Craig, RK</t>
  </si>
  <si>
    <t>Craig, RK, Coastal adaptation, government-subsidized insurance, and perverse incentives to stay, CLIMATIC CHANGE</t>
  </si>
  <si>
    <t>"This article examined obstacles and opportunities for urban planning adaptation by municipal decision makers. The particular focus of our analysis has been in the process of preparing and adopting adaptation strategies urban and action plans"|||This study examines barriers and opportunities for the implementation of adaptive responses in urban areas of Latin America. It does not review any responses that have already been implemented and should therefore be excluded.|||Este artÃƒÂ­culo examinÃƒÂ³ obstÃƒÂ¡culos y oportunidades para la planificaciÃƒÂ³n urbana de  adaptaciÃƒÂ³n por tomadores de decisiones municipales. El foco particular de nuestro  anÃƒÂ¡lisis ha estado en el proceso de preparaciÃƒÂ³n y adopciÃƒÂ³n de estrategias de adapta- ciÃƒÂ³n urbana y de planes de acciÃƒÂ³n.|||el presente anÃƒÂ¡lisis se enfoca en el proceso  de adaptaciÃƒÂ³n planificada. En particular, se analiza la preparaciÃƒÂ³n y adopciÃƒÂ³n de  estrategias y de acciones adaptativas por parte de los planificadores urbanos.|||El modelo analÃƒÂ­tico seÃƒÂ±alado se aplicÃƒÂ³ a tres megaciudades en Amrica Latina para  identificar y estructurar las oportunidades de adaptaciÃƒÂ³n planificada y los obstÃƒÂ¡culos  a ella.</t>
  </si>
  <si>
    <t>Peru|||Chile|||Mexico|||Mexico, Chile, Peru</t>
  </si>
  <si>
    <t>Interviews of key stakeholders, including policy makers, scientifics, and NGO representatives. All of them, included in adaptation planning or because were referred by other experts. 23 interviews|||</t>
  </si>
  <si>
    <t>N/A It was about perceptions regarding on how to planned adaptation|||</t>
  </si>
  <si>
    <t>"The risk: water scarcity, and heat stress"|||</t>
  </si>
  <si>
    <t>Urban places|||</t>
  </si>
  <si>
    <t>initial|||</t>
  </si>
  <si>
    <t>This investigation was conducted in cities of three countries|||</t>
  </si>
  <si>
    <t>Lima (Peru), Ciudad de Mexico (MExico) y Santiago (Chile)|||</t>
  </si>
  <si>
    <t>The investigators found the following limitations:|||</t>
  </si>
  <si>
    <t>Limitations for planned adaptation. They want to understand the why and how obstacles to adaptation emerge. Information about the problem, available resources, incentives to act. Underlying determinants included in the analizys. Who are the actors, institutional framework, systemic context (geographic location, how climate change is appearing) They chose three mega cityes : Ciudad de Mexico, Lima and Santiago. They are at different location, population, density and different demographic tendency, different level of adaptation policies|||"Risk perceptions and knowledge about climate change adaptation and mitigation were identify as key determinants to decide planned adaptations . Climate change is perceveid as topic for scientist and not for the politicians. There were difficulties to identify potential maladaptations Lack of mainstreaming adaptation and absence of a coordination There was a low institutional memory because employes changed of work constantly and frequent . Lack of information about local weather and environmental conditions"|||</t>
  </si>
  <si>
    <t>No, this articule was mostly focus on understand the limits for adaptation|||</t>
  </si>
  <si>
    <t>Three countries seems important scope, but there were only 23 interviews at total  in the three country. It is possible that more data could be relevant to properly identify interconnections and opportunities|||</t>
  </si>
  <si>
    <t>For Latin American MegaCities|||</t>
  </si>
  <si>
    <t xml:space="preserve">Opportunities and barriers for urban adaptation to climate change in Latin America. Cases of Mexico City, Lima and Santiago de Chile </t>
  </si>
  <si>
    <t>Eure</t>
  </si>
  <si>
    <t>Schaller, S.; Jean-Baptiste, N.; Lehmann, P.</t>
  </si>
  <si>
    <t>Schaller, S.; Jean-Baptiste, N.; Lehmann, P., Opportunities and barriers for urban adaptation to climate change in Latin America. Cases of Mexico City, Lima and Santiago de Chile , Eure</t>
  </si>
  <si>
    <t>This article examines the impacts of inter-annual rainfall variability on agro-pastoralist communities in Algeria, comparing strategies and demonstrating certain ways that resilience can be increased through these.</t>
  </si>
  <si>
    <t>Algeria</t>
  </si>
  <si>
    <t xml:space="preserve"> Terrestrial &amp; freshwater ecosystems||| Poverty livelihoods &amp; sustainable development</t>
  </si>
  <si>
    <t>Non-precise mention about external financial support</t>
  </si>
  <si>
    <t>Farming practices</t>
  </si>
  <si>
    <t>Practices and financial, bolstering of business relationships</t>
  </si>
  <si>
    <t>Land degradation caused by dryness</t>
  </si>
  <si>
    <t>"La variabilite interannuelle despre ÃŒÂcipitations (Bolle, 2003;Lionelloet al., 2006;Meddi et Meddi, 2009) quicaracte ÃŒÂrise le climat de ces re ÃŒÂgions estaccentue ÃŒÂe avec le changement clima-tique qui se traduit par une baisse dela pluviosite ÃŒÂ, une augmentation de latempe ÃŒÂrature et des se ÃŒÂcheresses plus frquentes (GIEC, 2007)."|||"Cette steppe connaÃ„Â±ÃƒÂ®t un phe ÃŒÂnome`nede de ÃŒÂgradation qui se traduit notam-ment par une importante re ÃŒÂgressiondu couvert ve ÃŒÂge ÃŒÂtal, cause ÃŒÂe par lase ÃŒÂcheresse,  le  surpaÃ‹â€ turage  et  lesde ÃŒÂfrichements (Nedjraoui et Bdrani,2008)."</t>
  </si>
  <si>
    <t>Poverty||| Food security||| Work and economic growth||| Terrestrial &amp; freshwater ecosystem services</t>
  </si>
  <si>
    <t>"Notre hypothÃƒÂ¨se est que le niveau de vulne ÃŒÂrabilite ÃŒÂ1 des syste`mes de production agropastoraux a` la se ÃŒÂ cheresse de ÃŒÂ pend de leur degre ÃŒÂ d'exposition, du niveau d'influence de cet ale ÃŒÂa sur leur structure et leur fonctionnement et des capacite ÃŒÂ s des agropasteurs a` re ÃŒÂ agir en ajustant leur syste` me pour attnuer les effets ngatifs."|||"In the steppe, where agro-pastoral activities are strongly dependent onrainfall, the increase of rainfall variability augments the vulnerability of agro-pastoralists,particularly those weakly endowed with resources, and compromises reproduction of their farming systems"</t>
  </si>
  <si>
    <t>Increased resilience through risk reduction and economic mobilisation post-shock (here, droughts)</t>
  </si>
  <si>
    <t>"A study of crop-livestock production systems in two localities in theWilaya of Laghouat, conducted between 2008 and 2010, found that those who remain onrangelands after droughts mobilize resources from business partners during wet yearsthrough different types of agrarian contracts. "</t>
  </si>
  <si>
    <t>"Les scheresses des campagnes agricoles de2006-2007 et 2007-2008 ont effective-ment fortement re ÃŒÂduit les effectifsanimaux  et  les  stocks  semenciersdes  agropasteurs,  conduisant  lesmoins dote ÃŒÂs d'entre eux a`une de ÃŒÂca-pitalisation partielle ou totale. Avec lapluviome ÃŒÂtrie favorable des campa-gnes 2008-2009 et 2009-2010, ces der-niers ont eu recours au gardiennaged'animaux et a`l'association de pro-duction qui leur ont permis de relan-cer leurs activite ÃŒÂs agropastorales. Surla pe ÃŒÂriode de suivi, tous les agropas-teurs sont parvenus a`reconstituer, un potentiel productif"</t>
  </si>
  <si>
    <t>Moderate - a shift in practice and techniques, knowledge built over time</t>
  </si>
  <si>
    <t>"Des e ÃŒÂtudessur de plus longues pe ÃŒÂriodes et une ÃŒÂchantillon d'agropasteurs plus large etcontextuellement diversifie ÃŒÂsont ne ÃŒÂces-saires pour approfondir l'analyse etconsolider cette hypothÃƒÂ¨se"</t>
  </si>
  <si>
    <t>Limited but with two communities for comparison</t>
  </si>
  <si>
    <t>" study of crop-livestock production systems in two localities in theWilaya of Laghouat"</t>
  </si>
  <si>
    <t>Study conducted over three periods, over 3 years</t>
  </si>
  <si>
    <t>"2007-2008, 2008-2009 et 2009-2010"</t>
  </si>
  <si>
    <t>Explicit risk reduction due to the use of adaptation strategies - proved by post-drought analysis|||"Les rsultats du suivi montrent qu'enbonne anne ÃŒÂe les revenus et/ou pro-duits  issus  de  l'association  et  dugardiennage peuvent eÃ‹â€ tre importants,et donc de ÃŒÂterminants, dans la relancedu syste`me de production des agro-pasteurs  vulnrables"</t>
  </si>
  <si>
    <t>In productivity levels and percentage of agro-pastoralists conducting certain types of association and pastoral guarding (see Table 4)|||"L'association et le gardiennage comme stratgie d'adaptation"</t>
  </si>
  <si>
    <t>Financial and social capital|||Environmental (e.g. productivity of soil etc.)|||Increased drought frequency and speed limits adaptation</t>
  </si>
  <si>
    <t>Limits to adaptation are perhaps more likely to be reached by poorer agro-pastoralist households|||"Cependant, mÃƒÂªme si les agropasteurs sont capables d'adaptation aux multi- ples contraintes biophysiques et socio- e ÃŒÂ conomiques, les options d'adaptation ne seraient pas nombreuses, notam- ment pour les petits possdants (moins de 100 brebis)."</t>
  </si>
  <si>
    <t>Small sample size but two communities for cross-comparison</t>
  </si>
  <si>
    <t>Context-specific but study could likely be replicated in other agro-pastoralist communities</t>
  </si>
  <si>
    <t xml:space="preserve">Adaptation to drought in the algerian steppe: The case of productive strategies of hadj mechri agro-pastoralisst </t>
  </si>
  <si>
    <t>Cahiers Agricultures</t>
  </si>
  <si>
    <t>Daoudi, A.; Terranti, S.; Hammouda, R.F.; Bdrani, S.</t>
  </si>
  <si>
    <t>Daoudi, A.; Terranti, S.; Hammouda, R.F.; Bdrani, S., Adaptation to drought in the algerian steppe: The case of productive strategies of hadj mechri agro-pastoralisst , Cahiers Agricultures</t>
  </si>
  <si>
    <t>This article examines climate change perception and adaptation among farmers in northern Benin through statistical analyses  showing relationships between adaptation and a range of variables such as experience, organisational memhershop, and agricultural extension services.</t>
  </si>
  <si>
    <t xml:space="preserve"> Civil Society- sub-national or local||| Individuals or households||| Other||| National government||| Sub-national government</t>
  </si>
  <si>
    <t>"36 producteurs"|||"bnficient de formations de la part des partenaires du deÃ‚Â´veloppement par le biais des organisations non gouvernementales (ONG), des projets et programmes de dveloppement agricole"</t>
  </si>
  <si>
    <t>"Quatre-vingt-treize pour cent (93 %) des personnes interroges sont des hommes"|||"Bien que positives, les correÃ‚Â´lations entre le sexe et la perception du changement climatique, d'une part, et le niveau d'eÃ‚Â´ducation et la perception du changement climatique, d'autre part, ne sont pas statistiquement significatives"</t>
  </si>
  <si>
    <t>"Des quatre groupes de strateÃ‚Â´gies d'adaptation que sont 1) la diversification des cultures, 2) l'ajustement des pratiques culturales et du calendrier agricole, 3) la gestion des terres et 4) les autres adaptations"</t>
  </si>
  <si>
    <t>Agricultural diversification,  changes in agricultural practices and calendar, land management, and others such as traditional methods</t>
  </si>
  <si>
    <t>"Des quatre groupes de stratgies d'adaptation que sont 1) la diversification des cultures, 2) l'ajustement des pratiques culturales et du calendrier agricole, 3) la gestion des terres et 4) les autres adaptations,"|||"Pour faciliter la description des reÃ‚Â´sultats, les strateÃ‚Â´gies reÃ‚Â´pertorieÃ‚Â´es ont eÃ‚Â´teÃ‚Â´ regroupeÃ‚Â´es en quatre groupes en fonction de leur nature. Il s'agissait : 1) des strateÃ‚Â´gies de diversification des cultures ; 2) de l'ajustement des pratiques culturales et du calendrier agricole (dates de semis notamment) ; 3) des strateÃ‚Â´gies d'utilisation et de gestion des terres ; et 4) d'autres adaptations qui ne figurent pas dans les prcdents groupes (les prie`res et rituels traditionnels, le crdit et la migration)</t>
  </si>
  <si>
    <t>" Ces changements concernent les preÃ‚Â´cipitations, la tempeÃ‚Â´rature, le vent et la disparition de certains arbres et animaux dans le paysage agrocologique concerne"|||"Pour ces producteurs en effet, le changement climatique se traduit par des perturbations pluviomeÃ‚Â´triques et thermiques, des vents violents et la disparition de quelques espÃƒÂ¨ces d'arbres et d'animaux."</t>
  </si>
  <si>
    <t>Poverty||| Food security||| Health &amp; wellbeing||| Education</t>
  </si>
  <si>
    <t>Perception of climate change a key determinant of vulnerability|||Exposure as a function of agricultural lands. A range of socio-demographic characteristics influence levels of vulnerability|||"Les principales donnes collectes auprÃƒÂ¨s des producteurs chantillonns taient relatives a` leurs caracteÃ‚Â´ristiques deÃ‚Â´mographiques et socioeÃ‚Â´conomiques (sexe, aÃ‹â€ ge, exercice d'activiteÃ‚Â´ secondaire, niveau d'instruction, acce`s au creÃ‚Â´dit, expeÃ‚Â´rience en agriculture, contact avec la vulgarisation, nombre d'actifs agricoles par meÃ‚Â´nage, appartenance ÃƒÂ¨ une organisation et droit de proprit sur la terre)"</t>
  </si>
  <si>
    <t>Climate change increases the risk of shocks. Perceiving changes allows farmers to adapt to these, especially if they are already part of an organised group.</t>
  </si>
  <si>
    <t>"Dans cette perspective, le but ultime de l'adaptation au changement climatique serait de modrer les impacts neÃ‚Â´gatifs dudit changement, de faire face ÃƒÂ   ses consquences"</t>
  </si>
  <si>
    <t>A farmer is considered to have adapted to climate change if they have adjusted their agricultural practices to respond to the changes they have seen, through  at least one of the aforementioned adaptation strategies|||"Un producteur a t considr comme s'adaptant au changement climatique si et seulement si : 1) il a ajusteÃ‚Â´ ses pratiques culturales dans le but d'adapter son syste`me de production au(x) preÃ‚Â´ceÃ‚Â´- dent(s) changement(s) qu'il aurait mentionneÃ‚Â´(s) ; et 2) il a adopt au moins un des quatre groupes de stratgies d'adaptation"</t>
  </si>
  <si>
    <t>Moderate, in individual actions and local institutional strategies</t>
  </si>
  <si>
    <t>Broad but community-wide and at many levels, individual, household, local institutions</t>
  </si>
  <si>
    <t>Incremental</t>
  </si>
  <si>
    <t>Respondants asked whether they have observed changes over the past 10 years</t>
  </si>
  <si>
    <t>Implicit understanding of risk reduction through perception of changes and adaptation of practices to increase resilience|||Belonging to a local agricultural organisation and having farming experience are two strong determinants of perception and adaptation|||"'L'exprience dans l'agriculture et l'appartenance a` une organisation de producteurs sont deux principaux deÃ‚Â´terminants de la perception et de l'adaptation des producteurs au changement climatique."</t>
  </si>
  <si>
    <t>Not explicitely but see 4.1.2. for definition of adaptation taken by this study</t>
  </si>
  <si>
    <t>Limits of perception</t>
  </si>
  <si>
    <t>Surveys followed by regression models</t>
  </si>
  <si>
    <t>Missing certain elements</t>
  </si>
  <si>
    <t>Large sample size (2011 households) and 4 different agro-ecological zones</t>
  </si>
  <si>
    <t>Context-specific study but methods could be replicated</t>
  </si>
  <si>
    <t xml:space="preserve">Simultaneous modelling of the perception of and adaptation to climate change: The case of the maize producers in northern Benin </t>
  </si>
  <si>
    <t>Yegbemey, R.N.; Yabi, J.A.; AÃƒÂ¯hounton, G.B.; ParaÃƒÂ¯so, A.</t>
  </si>
  <si>
    <t>Yegbemey, R.N.; Yabi, J.A.; AÃƒÂ¯hounton, G.B.; ParaÃƒÂ¯so, A., Simultaneous modelling of the perception of and adaptation to climate change: The case of the maize producers in northern Benin , Cahiers Agricultures</t>
  </si>
  <si>
    <t>This paper analyses farmers adaptation behaviours to drought caused by climate change, and examine the impacts from government's early warning and policy support, based on survey data and method of econometrics.|||A study on understanding households' adaptive behaviours and the influence of government policies|||Article seems to be focused on adaptive behaviours that enable adaptive capacity of farmers. The paper does not seem to review any implemented responses. Based on these indications, the article should be excluded. However, as the main text is in Chinese, I could not verify this indications.|||http://www.geog.com.cn/EN/10.11821/dlxb201706010|||Unable to find the english version of the paper. It is in chinese language.|||full text unavailable in English.|||The paper analyses agricultural production under climate change and farmers adaptive behaviors towards taking measures along with government policies and regulations that hinder these processes</t>
  </si>
  <si>
    <t>government sectors of villages and towns|||farmers are actors|||this study to evaluate the farmers' adaptive behaviors and their influencing factors</t>
  </si>
  <si>
    <t>farmers' ability of adaptation was aimed at|||</t>
  </si>
  <si>
    <t>farmers are the target|||</t>
  </si>
  <si>
    <t>Only numbers of farmers' responses are provided (eg. no response, 1 kind of response, 2 kinds of responses), rather than specific information of what the response it is. Responses from government include providing warning informations through messages, broadcastings, etc., and providing policy supports, such as technological and financial supports.|||"Most of households are apt to take adaptive measures when facing drought; and the more serious droughts are, the more the adaption measures will be taken. (2) The adaptation behaviors of farmers are affected by the regulation of government policies."|||</t>
  </si>
  <si>
    <t>policy supports|||Surveys and econometric methods|||</t>
  </si>
  <si>
    <t>providing warning informations through messages, broadcastings, etc., and providing policy supports, such as technological and financial supports.|||"The econometrics method is used in this study to evaluate the farmers' adaptive behaviors and their influencing factors, especially the regulation of government policies, like early-warning and policy supports, based on a household and village survey in three provinces of the North China Plain (NCP)"|||</t>
  </si>
  <si>
    <t>drought caused by climate change|||"Most of households are apt to take adaptive measures when facing drought; and the more serious droughts are, the more the adaption measures will be taken."|||</t>
  </si>
  <si>
    <t>farmers' response behaviours|||</t>
  </si>
  <si>
    <t>farming|||" Understanding households' adaptive behaviors and the influence of government policies on them is the fundamental step to improve relevant policies for enhancing farmers' ability of adaptation against drought. "|||</t>
  </si>
  <si>
    <t>Location and family land size and composition|||</t>
  </si>
  <si>
    <t>"Farmers who live in irrigated areas, and who have more agricultural members in the family with larger cultivated land block acreage, are more inclined to take adaptive measures."|||</t>
  </si>
  <si>
    <t>Responses are directly conducted by farmers.|||Adaptation level is poor because though farmers want to take adaptive measures, most of the households have no governmental support|||</t>
  </si>
  <si>
    <t>First-order change|||Slow|||</t>
  </si>
  <si>
    <t>Responses are directly conducted by farmers.|||Wide variations in adaptive behaviours|||</t>
  </si>
  <si>
    <t>micro|||Household/village survey among three provinces|||</t>
  </si>
  <si>
    <t>changing farmers' behaviours|||It is "based on a household and village survey in three provinces of the North China Plain (NCP). "|||</t>
  </si>
  <si>
    <t>Slow speed|||</t>
  </si>
  <si>
    <t>Slow response behaviours because they're affected by the regulation of government policies|||</t>
  </si>
  <si>
    <t>The ability to adapt more in the face of more droughts|||</t>
  </si>
  <si>
    <t>Lack of government support and farmers with  poor locations of irrigation|||</t>
  </si>
  <si>
    <t>Households|||</t>
  </si>
  <si>
    <t>Households' adaptive behaviours are emphasised|||</t>
  </si>
  <si>
    <t>Government's policy support only cover 25% farmers.|||Lack of government support|||</t>
  </si>
  <si>
    <t>Lack of government's intervention still prevalent|||</t>
  </si>
  <si>
    <t>Yes. The authors conduced survey as well as Binary Logistic Regression.|||Fairly sufficient|||</t>
  </si>
  <si>
    <t>Yes, but expect concrete information about farmers' responses.|||Yes|||</t>
  </si>
  <si>
    <t>The quality and quantity of data are good. The authors received 540 responses from farmers in 3 provinces.|||Survey looks adequate|||</t>
  </si>
  <si>
    <t>Yes. This is a case study of three provinces in China, but the results may be relevant to other areas where are impacted by drought.|||no|||</t>
  </si>
  <si>
    <t xml:space="preserve">|||The paper isn't in English but should be included. </t>
  </si>
  <si>
    <t>Effect of governmental regulation on farmers' response behavior of drought resistance: An empirical study of North China Plain</t>
  </si>
  <si>
    <t>Dili Xuebao/Acta Geographica Sinica</t>
  </si>
  <si>
    <t>Li, X.; Yang, Y.; Liu, Y.; Liu, H.</t>
  </si>
  <si>
    <t>Li, X.; Yang, Y.; Liu, Y.; Liu, H., Effect of governmental regulation on farmers' response behavior of drought resistance: An empirical study of North China Plain, Dili Xuebao/Acta Geographica Sinica</t>
  </si>
  <si>
    <t>"The study examines climate change effects and adaption strategies of fishermen in the Central Region of Ghana."|||Adaptation responses of fishermen in Ghana|||The study examines climate change effects and adaption strategies of fishermen in the Central Region of Ghana.|||Study region is out of given coverage|||Mistaken exclude- This study is from Africa region.</t>
  </si>
  <si>
    <t>Fishermen|||</t>
  </si>
  <si>
    <t>|||Examine the measures the fishermen employ to adapt to climate change situations.|||"The study examines climate change effects and adaption strategies of fishermen in the Central Region of Ghana."</t>
  </si>
  <si>
    <t>|||Fisherman|||</t>
  </si>
  <si>
    <t>|||The theoretical population in this study comprised all the fisher folk resident in at the coastal communities in the Central Region of Ghana.|||</t>
  </si>
  <si>
    <t>"The respondents have therefore resorted to changing fishing methods, seasonal migrations and livelihoods diversification as responses to the climate change effects."|||The respondents have therefore resorted to changing fishing methods, seasonal migrations and livelihoods diversification as responses to the climate change effects.|||86.2% of the fishermen interviewed in two communities seasonally travel to other locations to fish as an adaption strategy to poor catch in their locality.|||Most of these respondents change their methods of fishing (80.2%) due to the adverse effects the climate change is having on the normal fishing methods|||As an adaptation strategy, the respondents claimed to have improved on their method of storing the fish so that the impact of the harsh temperature could be reduced. To this end, about 6 out of every 10 respondents used one or more methods of storing their catch to prevent fish spoilage before the fish get to their customers.|||More than half of the respondents (54.3%) adapted to climate change by diversifying into other businesses as a livelihood strategy.|||Some of them do this by integrating fishing and aquaculture (40.5%) or leasing their fishing gears to others during periods when they anticipate low catch (37.9%).|||The fishermen used alternative methods of fishing and fish storage techniques to adapt to the effect of climatic hazards.|||The fishermen have changed their fishing place and seasonality of occupation.</t>
  </si>
  <si>
    <t>Migration, livelihoods diversification, changing fishing methods|||Use of rain coat and other protective gears|||Seasonal migration to fish location|||Improvement of storage facility|||Diversification of livelihoods|||Change of fishing method|||Change of fish storage|||Income diversification|||Integrating fishing and aquaculture|||Leasing fishing gear during low catch periods|||Use of rain coat and other protective gears|||Improved storage facility|||Change in fishing method|||Changing fishing techniques|||Changing occupation with varying seasons.</t>
  </si>
  <si>
    <t>"The respondents have therefore resorted to changing fishing methods, seasonal migrations and livelihoods diversification as responses to the climate change effects." ... Other adaptation strategies adopted: use of rain coat and other protective gears; improvement of storage facility|||Some of the methods employed as adaptation measures include changing of fishing nets, use of light (bulb) to attract the fish and use of machine to detect the presence of fish.|||To this end, about 6 out of every 10 respondents used one or more methods of storing their catch to prevent fish spoilage before the fish get to their customers. This is achieved using deep freezers, ice blocks or covering the fishes with thick materials like cold jute sack to control the amount of direct sunshine and exposure to high temperature.|||"86.2% of the fishermen interviewed in two communities seasonally travel to other locations to fish as an adaption strategy to poor catch in their locality. Most of these respondents change their methods of fishing (80.2%) due to the adverse effects the climate change is having on the normal fishing methods."|||"As an adaptation strategy, the respondents claimed to have improved on their method of storing the fish so that the impact of the harsh temperature could be reduced. To this end, about 6 out of every 10 respondents used one or more methods of storing their catch to prevent fish spoilage before the fish get to their customers. This is achieved using deep freezers, ice blocks or covering the fishes with thick materials like cold jute sack to control the amount of direct sunshine and exposure to high temperature."|||"More than half of the respondents (54.3%) adapted to climate change by diversifying into other businesses as a livelihood strategy. Some of them do this by integrating fishing and aquaculture (40.5%) or leasing their fishing gears to others during periods when they anticipate low catch (37.9%)."</t>
  </si>
  <si>
    <t xml:space="preserve"> Drought||| Extreme precipitation and inland flooding||| Precipitation variability||| Other||| Increased frequency and intensity of extreme heat||| Rising ocean temperature and ocean acidification||| General climate impacts</t>
  </si>
  <si>
    <t>Strong wind/storm with high tides; hot sunshine and high temperatures|||Strong storms with high tides|||Unpredictable storms|||Strong wind|||High tides|||</t>
  </si>
  <si>
    <t>"The study revealed that erratic rainfall, strong wind/storm with high tides, hot sunshine and high temperatures, drought and flood and heavy precipitation were the main climate effects experienced by the respondents."|||The study revealed that erratic rainfall, strong wind/storm with high tides, hot sunshine and high temperatures, drought and flood and heavy precipitation were the main climate effects experienced by the respondents.|||The negative impacts of climate change experienced by respondents in the fishing business include increasing risk and uncertainty in fishing, fluctuation in fish and wild stock distributions, reduction in the duration of fishing seasons and high fish spoilage and mortality.|||"Some of the indicators that respondents used to describe change in climate and its effect include erratic rainfall, extreme temperature (very low or very high), drought, flood and heavy precipitation, and strong wind with high tides."</t>
  </si>
  <si>
    <t xml:space="preserve"> Food security|||Poverty||| Marine &amp; coastal ecosystem services||| Work and economic growth||| Education||| Consumption &amp; production</t>
  </si>
  <si>
    <t>|||Reduced income|||Labour emigration|||Risk and uncertainty in fishing industry|||</t>
  </si>
  <si>
    <t>"The negative impacts of climate change experienced by respondents in the fishing business include increasing risk and uncertainty in fishing, fluctuation in fish and wild stock distributions, reduction in the duration of fishing seasons and high fish spoilage and mortality. These effects, the respondents opined, lead to low productivity, reduced income, food insecurity and labour emigration."|||These effects, the respondents opined, lead to low productivity, reduced income, food insecurity and labour emigration.|||As high as 95.7% of the respondents claimed that climate change effects increase their food insecurity levels.|||As high as 94.0% reported low productivity in their fishing business as a result of climate change effects.|||"As shown on Table 3, the respondents affirmed that climate change has increased the risks and uncertainties associated with the fishing business in these communities."|||"As high as 95.7% of the respondents claimed that climate change effects increase their food insecurity levels."|||"As high as 94.0% reported low productivity in their fishing business as a result of climate change effects."</t>
  </si>
  <si>
    <t>Clear link|||There is explicit link to many different and confounding risks from climate change that are mildly decreased by adaptation responses|||Improved storing method protects fish spoilage. Diversifying  to other business improves livelihood through other income sources thus reducing risk of poverty.|||Reduced risks and uncertainties associated with the fishing business</t>
  </si>
  <si>
    <t>"The respondents have therefore resorted to changing fishing methods, seasonal migrations and livelihoods diversification as responses to the climate change effects."|||To this end, about 6 out of every 10 respondents used one or more methods of storing their catch to prevent fish spoilage before the fish get to their customers. This is achieved using deep freezers, ice blocks or covering the fishes with thick materials like cold jute sack to control the amount of direct sunshine and exposure to high temperature.|||More than half of the respondents (54.3%) adapted to climate change by diversifying into other businesses as a livelihood strategy.|||The articles described that the adaptation measures taken by the fishermen helped them to reduce risk of losing income form fishing.</t>
  </si>
  <si>
    <t>Inferred: 86% of respondents reported implementing  at least one of the adaptation strategies, indicating that implementation is widespread|||86.2% of the fishermen interviewed in two communities seasonally travel to other locations to fish as an adaption strategy to poor catch in their locality|||Most of these respondents change their methods of fishing (80.2%) due to the adverse effects the climate change is having on the normal fishing methods.|||More than half of the respondents (54.3%) adapted to climate change by diversifying into other businesses as a livelihood strategy.|||The fishermen have applied the adaptation practices for past years in the study area and also similar practices are adopted in other regions.</t>
  </si>
  <si>
    <t>Moderate|||Medium|||A change that has limited depth as  fisherman are following the adaptation strategies as usual.|||Limited depth</t>
  </si>
  <si>
    <t>Inferred: while changing fishing methods is a relatively small change, seasonal migration and livelihoods diversification are relatively larger changes|||To this end, about 6 out of every 10 respondents used one or more methods of storing their catch to prevent fish spoilage before the fish get to their customers.|||The use of new fishing methods and fish preserving techniques are gradually adopted by the fishermen.|||Some business-as-usual adaptation strategies such as alternative seasonal livelihood, integrated fishing and aquaculture, leasing fishing gears, are adopted by some fishermen.</t>
  </si>
  <si>
    <t>Individual-level|||Medium|||The scope is small and limited as used in these communities. There is no wide support or initiation by the government.|||Small scope.</t>
  </si>
  <si>
    <t>|||Some of them do this by integrating fishing and aquaculture (40.5%) or leasing their fishing gears to others during periods when they anticipate low catch (37.9%). This finding is consistent with a revelation by Sumaila and Cheung (2010) that as fish stocks decline, some fishers in both developed and developing countries have attempted to diversify their income by engaging in other non-fishing livelihood activities like aquaculture.|||The adaptation practices are limited to fishing community in coastal area.</t>
  </si>
  <si>
    <t>|||Incremental|||Slow speed|||Slow</t>
  </si>
  <si>
    <t>|||The fishermen are taking the adaptation strategies with their own resources and capabilities without any institutional supports.</t>
  </si>
  <si>
    <t>|||As an adaptation strategy, the respondents claimed to have improved on their method of storing the fish so that the impact of the harsh temperature could be reduced. To this end, about 6 out of every 10 respondents used one or more methods of storing their catch to prevent fish spoilage before the fish get to their customers.|||The article reported that the fishermen have reduced their risk of income loss by the adpation practices. But, no quantitative analysis is provided in the article.</t>
  </si>
  <si>
    <t>|||Not described explicitly. Indicators of success are lmplied to be improvement in fish production, proper fish marketing system, proper information about climate change and micro-credit and micro-insurance support from government.|||</t>
  </si>
  <si>
    <t>No|||Some practices are dangerous and illegal.|||Changing fishing method may have impact on fish stock.</t>
  </si>
  <si>
    <t>|||Some of these methods are dangerous and illegal practices which can result in negative consequences in the near future|||"Most of these respondents change their methods of fishing (80.2%) due to the adverse effects the climate change is having on the normal fishing methods. A publication by GNA (2013a) confirmed that some of the fishermen from Central Region are found in the Jomoro District of the Western Region due to bumper catch of fish in that region. Some of the methods employed as adaptation measures include changing of fishing nets, use of light (bulb) to attract the fish and use of machine to detect the presence of fish. Some of these methods are dangerous and illegal practices which can result in negative consequences in the near future (GNA 2013b)."</t>
  </si>
  <si>
    <t>No|||Co-benefits are building resilience and using sustainable practices for fishing and improvement in food security.|||</t>
  </si>
  <si>
    <t>|||With the necessary extension and appropriate climate information system to provide localised and accurate climate intelligence, these fishermen will improve livelihoods, build resilience and use sustainable practices. Most of the respondents were highly aware of climate change and its effects on their fishing business and their livelihoods. These effects dispose the fishermen to low productivity, reduced revenue and food insecurity.|||</t>
  </si>
  <si>
    <t>"Under-capitalization, limited information, poor marketing systems, lack of research and extension services were the main constraints faced by the fishermen in responding to the climate change effects."|||Inadequate capital, insufficient research and extension services, poor fish marketing system, limited information on climate change|||Under-capitalization, limited information, poor marketing systems, lack of research and extension services were the main constraints.|||Financial: Inadequate capital|||Information/ technology: Insufficient research and extension services|||Governance: Poor fish marketing system|||Information/ awareness: Limited information on climate change</t>
  </si>
  <si>
    <t>Soft|||Hard|||Soft|||Soft|||Soft</t>
  </si>
  <si>
    <t>|||There are a number of constraining factors preventing fishermen from adequately implementing adaptation strategies|||Authors explain that a substantial number of respondents were unable to fully utilize the various adaptation strategies due to certain constraints.|||</t>
  </si>
  <si>
    <t>Relatively small sample size|||Yes|||Yes.|||Sufficient methods are applied. "Cross-sectional survey research design was employed for the data collection with a mixed method approach of qualitative and quantitative data."</t>
  </si>
  <si>
    <t>Sufficient information for most coding questions, but information on reduced risk and indicators notably missing|||Yes|||Yes.|||Yes. Most of the coding questions were answered with the information provided in the paper.</t>
  </si>
  <si>
    <t>116 fishermen interviewed|||Adequate|||Almost. Only information on cost of response, speed of use of the response and reduction in risk are not quantified or clarified explicitly.|||A large number of fisherman sample (120) were interviewed. Only descriptive statistics were used for presenting results.</t>
  </si>
  <si>
    <t>Potential relevance for other fishing livelihoods|||Yes|||Relevant to fisherman in African regions especially Ghana.|||The results are relevant to fishermen communities in coastal area.</t>
  </si>
  <si>
    <t>|||One of the paper with good methods and coherence relevant for this review.|||Mistaken exclude- This study is from Africa region.</t>
  </si>
  <si>
    <t>An Evaluation of Climate Change Effects on Fishermen and Adaption Strategies in Central Region, Ghana</t>
  </si>
  <si>
    <t>Climate Change Management</t>
  </si>
  <si>
    <t>Akaba, S.; Akuamoah-Boateng, S.</t>
  </si>
  <si>
    <t>Akaba, S.; Akuamoah-Boateng, S., An Evaluation of Climate Change Effects on Fishermen and Adaption Strategies in Central Region, Ghana, Climate Change Management</t>
  </si>
  <si>
    <t>This paper analyses the characteristic of the farmerÃ¢â‚¬Â²s climate change adaptation strategiesÃ¯Â¼Å’ evaluates the effects of these strategies with a fuzzy integrative evaluate method, and determines the most effective adaptation strategy with a multi-criteria decisionÃ¢ÂÆ’making analysis.|||The farmers themselves have devised various adaptation strategies to deal with climate change. Hence, it is important to determine how effective adaptation strategies are, and to assess their adaptation strategies.|||For the households of the Ã¢â‚¬Ëœfarming area', improving agriculture and animal husbandry facilities was the optimal strategy. Finally, we propose some relevant advice to improve the effects of farmers' adaptation strategies and discuss several issues require further attention in the future|||The most effective adaptation strategy used by the farmers  is a multi- criteria decision-making analysis--	reduce the livestock in their pasture lands; farmers in the Ã¢â‚¬Ëœsemi-farming- pasturing area', used early pasture transfers, or regulated the timing of the farming season; use early pasture transfers, regulated their farming session, or increased irrigation.|||cannot access the paper and it might be in Chinese; evaluation of adaptation strategies adopted by farmers in China|||Cannot find the paper through database search or Google Scholar. I found the journal, but no article with this title was published there in 2017|||Mistaken exclude- This paper is in Chinese language.|||The paper is in Chinese language so could not comprehend it</t>
  </si>
  <si>
    <t>China|||Gannan plateau|||China, Gannan Plateau</t>
  </si>
  <si>
    <t>farmers|||548 households were investigated|||"The farmers themselves have devised various adaptation strategies to deal with climate change."|||</t>
  </si>
  <si>
    <t>|||The farmers themselves have devised various adaptation strategies to deal with climate change.|||</t>
  </si>
  <si>
    <t>|||Most farmers of the Gannan Plateau combine different strategies for dealing with climate change|||</t>
  </si>
  <si>
    <t>"In the Ã¢â‚¬Ëœpure pasturing area'Ã¯Â¼Å’ the strategy most used was to reduce the livestockÃ¯Â¼Å’ whereas farmers in the Ã¢â‚¬ËœsemiÃ¢ÂÆ’farmingÃ¢ÂÆ’pasturing area'Ã¯Â¼Å’ used early pasture transfersÃ¯Â¼Å’ or regulated the timing of the farming season. In additionÃ¯Â¼Å’ famers in the Ã¢â‚¬Ëœfarming area' also used early pasture transfersÃ¯Â¼Å’ regulated their farming sessionÃ¯Â¼Å’ or increased irrigation."|||we propose some relevant advice to improve the effects of farmers' adaptation strategies and discuss several issues require further attention in the future|||</t>
  </si>
  <si>
    <t>reducing the livestock, early pasture transfers, regulating the timing of the farming season, and increasing irrigation|||Adaptation strategy|||</t>
  </si>
  <si>
    <t>reducing the livestock, early pasture transfers, regulating the timing of the farming season, and increasing irrigation|||or the households of the Ã¢â‚¬Ëœfarming area', improving agriculture and animal husbandry facilities was the optimal strategy. Finally, we propose some relevant advice to improve the effects of farmers' adaptation strategies and discuss several issues require further attention in the future|||</t>
  </si>
  <si>
    <t>hailstorm|||lower temperature and frost|||</t>
  </si>
  <si>
    <t>In recent years, drought, lower temperature and frost, hailstorm, and  flood occur frequently.|||the farmers depend on the nature resource, they face various negative impacts of climate change|||</t>
  </si>
  <si>
    <t>impacts on farming|||ecause the farmers depend on the nature resource, they face various negative impacts of climate change, particularly in the high-frigid ecological vulnerable region.|||</t>
  </si>
  <si>
    <t>Farming and climate change impacts|||</t>
  </si>
  <si>
    <t>The farmers themselves have devised various adaptation strategies to deal with climate change. Hence, it is important to determine how effective adaptation strategies are, and to assess their adaptation strategies.|||</t>
  </si>
  <si>
    <t>Buy feed, rent the pasture, increase irrigation, increase pesticide and fertiliser, build fences, etc.|||we propose some relevant advice to improve the effects of farmers' adaptation strategies and discuss several issues require further attention in the future.|||</t>
  </si>
  <si>
    <t>Second-order change|||In depth|||</t>
  </si>
  <si>
    <t>Farmers changed their behaviours in different ways.|||We analyzed the characteristic of the farmer's climate change adaptation strategies, evaluated the effects of these strategies with a fuzzy integrative evaluate method, and determine the most effective adaptation strategy with a multi- criteria decision-making analysis. The results showed that: (1) Most farmers of the Gannan Plateau combine different strategies for dealing with climate change, with 65.30% of the households being farmers and 30. 21% employing the Ã¢â‚¬Ëœexpansive and accommodating' strategy. Furthermore, the choice in adaptation strategy of the farmers differed per area, In the Ã¢â‚¬Ëœpure pasturing area', the strategy most used was to reduce the livestock, whereas farmers in the Ã¢â‚¬Ëœsemi-farming- pasturing area', used early pasture transfers, or regulated the timing of the farming season. In addition, famers in the Ã¢â‚¬Ëœfarming area' also used early pasture transfers, regulated their farming session, or increased irrigation.(2) The overall effect of the adaptation strategies is moderately positive, with an average effect index of 3.43.|||</t>
  </si>
  <si>
    <t>micro|||Climate change adaptation strategies|||</t>
  </si>
  <si>
    <t>farmer's behaviors|||The evaluation of famers' climate change adaptation strategies in high-frigid ecological vulnerable region: A case of Gannan plateau|||</t>
  </si>
  <si>
    <t>Finally, we propose some relevant advice to improve the effects of farmers' adaptation strategies and discuss several issues require further attention in the future.|||</t>
  </si>
  <si>
    <t>In the Ã¢â‚¬Ëœpure pasturing area', the strategy most used was to reduce the livestock, whereas farmers in the Ã¢â‚¬Ëœsemi-farming- pasturing area', used early pasture transfers, or regulated the timing of the farming season. In addition, famers in the Ã¢â‚¬Ëœfarming area' also used early pasture transfers, regulated their farming session, or increased irrigation|||</t>
  </si>
  <si>
    <t>Future research|||</t>
  </si>
  <si>
    <t>The costs of responses are high.|||</t>
  </si>
  <si>
    <t>Yes. 548 households were investigated through a stratified random sampling survey and participatory rural appraisal. MultiÃ¢ÂÆ’criteria decisionÃ¢ÂÆ’making and the technique ordered preference by similarity to the ideal solution are applied.|||Yes|||</t>
  </si>
  <si>
    <t>Yes.|||Yes|||</t>
  </si>
  <si>
    <t>The quality and quantity of the data are good.  548 households were investigated through a stratified random sampling survey and participatory rural appraisal.|||The Gannan Plateau was selected as a case study, and through a stratified random sampling survey and participatory rural appraisal, 548 households were investigated. We analyzed the characteristic of the farmer's climate change adaptation strategies, evaluated the effects of these strategies with a fuzzy integrative evaluate method, and determine the most effective adaptation strategy with a multi- criteria decision-making analysis.|||</t>
  </si>
  <si>
    <t>Yes. This is a case study of Gannan Plateau in China, which is a high-frigid ecological vulnerable region.|||Effectiveness of farmers climate change adaptation strategies|||</t>
  </si>
  <si>
    <t>|||Mistaken exclude- This paper is in Chinese language.|||The paper is in Chinese language so could not comprehend it</t>
  </si>
  <si>
    <t>The evaluation of famers' climate change adaptation strategies in high-frigid ecological vulnerable region: A case of Gannan plateau</t>
  </si>
  <si>
    <t>Wang, Y.R.; Zhao, X.Y.; Zhang, Q.; Luo, L.; Xue, B.</t>
  </si>
  <si>
    <t>Wang, Y.R.; Zhao, X.Y.; Zhang, Q.; Luo, L.; Xue, B., The evaluation of famers' climate change adaptation strategies in high-frigid ecological vulnerable region: A case of Gannan plateau, Shengtai Xuebao/ Acta Ecologica Sinica</t>
  </si>
  <si>
    <t>This paper analyzes the role of agroforestry systems (AFS) as an adaptive measure to climate change in Brazi|||Assessment of determinants of agroforestry systems  to determine the effect of the technique where used|||Mistaken exclude- language not English|||"This paper analyzes the role of agroforestry systems (AFS) as an adaptative measure to climate change in Brazil. A treatment-effects model (Propensity Score Matching) was developed. We identified the main determinants of the use of AFS and if the municipalities in which this technique is used are less vulnerable to climate change."|||The use of agroforestry in Brasil as a response to cc. This measure is not new, has been used in Brazil since 1980.</t>
  </si>
  <si>
    <t>|||Agroforesters|||AFS is used by local farmers however the article describe that the country had developed policies to promote the use of AFS</t>
  </si>
  <si>
    <t>SAF's have been practiced with more intensity in Brazil since the 1980s, especially by small farmers.|||Municipalities in the agroforestry were actors|||"Ã¢â‚¬ËœAssociation' variable refers to the number of producers who are associated with cooperatives or class associations in the municipality. In this sense, the positive sign (Table 2) can be explained"|||"Furthermore, the Sector Mitigation and Adaptation Plan to Climate Change for the Consolidation of a Low Carbon Economy Agriculture (Plano ABC) has been encouraging increased use of SAF's. The ABC Plan is one of the sectoral strategies that make up the National Policy on Climate Change - PNMC (Law No. 12,187 / 2009). PNMC aims to reduce GHG emissions in the Brazilian economy. O ABC Plan, in turn, foresees the expansion of the area used with SAF's on four million hectares until 2020 (BRASIL, 2013). "|||farmers</t>
  </si>
  <si>
    <t>Agriculturists|||</t>
  </si>
  <si>
    <t>|||Brazilian agricultural performance was aimed at|||there is no information regarding the motivation in the adoption of agroforestry systems.</t>
  </si>
  <si>
    <t>Those in the agricultural sector|||</t>
  </si>
  <si>
    <t>|||Those in agroforestry was the target|||agroforestry is a practice used by some farmers who have ownershio of the land and access to credits according to the research.</t>
  </si>
  <si>
    <t>SAF's have been practiced with more intensity in Brazil since the 1980s, especially by small farmers.|||treatment-effects model (Propensity Score Matching) was developed."|||Agroforestry (AFS)|||"In ecological terms, it appears that the use tree species in the SAF's allows recovery degraded areas, by reducing erosion and increased accumulation of matter organic. This is an important difference in relation to monoculture, in which the loss of fertility of the soil occurs more quickly. At the same time, it is possible to restore forests and even reducing deforestation. The planting of tree growth species in the early stages allows for an increase in availability of biomass, promoting the nutrient cycling and, subsequently, the cultivation of more demanding species."|||agroforestry systems in farms</t>
  </si>
  <si>
    <t>Agroforestry Systems|||Agroforestry systems|||the research was about the what determine the utilization of  AFS. There were no information about how AFS was implemented in the past among these regions|||no information</t>
  </si>
  <si>
    <t>|||"This paper analyzes the role of agroforestry systems (AFS) as an adaptative measure to climate change in Brazil. "|||</t>
  </si>
  <si>
    <t>|||Negative effects of climate change on the agricultural sector|||increase of temperature and decrease of rainfall. Agroforestry is more extended in North East Brazil which is more drought.</t>
  </si>
  <si>
    <t xml:space="preserve"> Food security||| Consumption &amp; production||| Other||| Work and economic growth</t>
  </si>
  <si>
    <t>|||Agriculture|||</t>
  </si>
  <si>
    <t>|||It's aimed at improving the agroforestry sector|||"n addition, the guarantee given by the use of SAF's regarding food security may indicate that it would be justified to grant some kind of subsidy in cases where production aimed at supplying the market internal. Logically, these advances only will be obtained in an environment of evolving public policies and the rural extension system"|||farmers could loose their crops for rising of temperature and rainfall variability.</t>
  </si>
  <si>
    <t>the income and level of consumption of families that adopted SAF's was higher than non-participants|||Socioeconomic and agronomic variables|||agroforestry could reduce the risk in crops associated to rais of temperature and decrease of rainfall.</t>
  </si>
  <si>
    <t>|||"socioeconomic variables (land ownership, financing options, access to information and technical assistance) and agronomic variables (water resources availability and soil quality) influence the adoption of agroforestry systems in Brazilian municipalities"|||"Regarding precipitation variables, the results in Table 2 also find supported by the analysis by Primavesi et al. (2007). According to the authors, plant residues manage to intercept and store rainwater. The authors also consider that the integrated system, which has high biodiversity and extensive root structures, in addition to reducing impacts of temperature rise, manages to decrease the impact of tropical rains, reducing the surface runoff speed of the Water"|||"Os SAF's sÃƒÂ£o responsÃƒÂ¡veis pelo desenvolvimento de microclima favorÃƒÂ¡vel ÃƒÂ  atividade biolÃƒÂ³gica, proporcionando diminuiÃƒÂ§ÃƒÂ£o da energia radiante, do movimento do ar, da evapotranspiraÃƒÂ§ÃƒÂ£o e da temperatura mÃƒÂ¡xima do ar, o que ocasiona a diminuiÃƒÂ§ÃƒÂ£o da temperatura da superfÃƒÂ­cie (BALBINO et al., 2012). Alm disso, alguns estudos apontam que SAF's propiciam maior conforto trmico para os animais e, ao mesmo tempo, garantem maior produtividade e rentabilidade para o produtor (LEME et al., 2005; PIRES et al., 2008; MELLACE, 2009). Os valores de precipitaÃƒÂ§ÃƒÂ£o, por sua vez, indicam que os municÃƒÂ­pios com SAF's estÃƒÂ£o submetidos a menores mdias de chuvas quando comparados aos que nÃƒÂ£o utilizam a tcnica (Tabela 1). As consequÃƒÂªncias advindas das mudanÃƒÂ§as climÃƒÂ¡ticas na distribuiÃƒÂ§ÃƒÂ£o das chuvas, na temperatura e outros fatores que interfiram no ciclo de produÃƒÂ§ÃƒÂ£o e na vegetaÃƒÂ§ÃƒÂ£o podem implicar menores safras e baixa qualidade dos produtos (IPCC, 2014). Dessa forma, alm de prejudicar a agricultura, alteraÃƒÂ§ÃƒÂµes nos padrÃƒÂµes climÃƒÂ¡ticos podem representar risco ÃƒÂ  seguranÃƒÂ§a alimentar e ÃƒÂ  permanÃƒÂªncia dos agricultores no campo. Diante disso, a estratgia de adoÃƒÂ§ÃƒÂ£o de SAF's nos municÃƒÂ­pios onde foram constatadas menores mdias de precipitaÃƒÂ§ÃƒÂ£o pode ser um indÃƒÂ­cio de adaptaÃƒÂ§ÃƒÂ£o ÃƒÂ s condiÃƒÂ§ÃƒÂµes climÃƒÂ¡ticas que eram prejudiciais ÃƒÂ  eficiÃƒÂªncia produtiva."</t>
  </si>
  <si>
    <t>|||"It was also concluded that the AFS have the potential to improve the Brazilian agricultural performance due to the fact that the land value tends to be higher in municipalities where these systems are used"|||"Ãƒâ€° possÃƒÂ­vel concluir, tambm, que os SAF's tÃƒÂªm potencial de tornar a lucratividade agrÃƒÂ­cola mdia dos municÃƒÂ­pios (valor da terra) menos vulnerÃƒÂ¡vel ao clima, tanto no presente quanto em cenÃƒÂ¡rios futuros de mudanÃƒÂ§as climÃƒÂ¡ticas. Diante dessa comprovaÃƒÂ§ÃƒÂ£o da importÃƒÂ¢ncia de SAF's como medida adaptativa, deve-se disseminar as proposiÃƒÂ§ÃƒÂµes da tcnica, bem como os benefÃƒÂ­cios a ela associados. Torna-se ainda fundamental fornecer melhores condiÃƒÂ§ÃƒÂµes para que os produtores optem por financiamentos que de fato se constituam em benefÃƒÂ­cios ÃƒÂ  sua propriedade e produÃƒÂ§ÃƒÂ£o. Nesse sentido, nÃƒÂ£o basta apenas divulgar a existÃƒÂªncia de mecanismos de crdito, como o Plano ABC, mas informar aos agricultores a forma mais eficiente de utilizar esse financiamento em seu estabelecimento. Para isso deve contar com assistÃƒÂªncia tcnica e informaÃƒÂ§ÃƒÂ£o sobre as prÃƒÂ¡ticas e benefÃƒÂ­cios que possam ser extraÃƒÂ­dos das mesmas. O produtor serÃƒÂ¡ entÃƒÂ£o capaz de aumentar a produÃƒÂ§ÃƒÂ£o agropecuÃƒÂ¡ria em bases sustentÃƒÂ¡veis, alm de ter a possibilidade de ampliar os rendimentos provenientes de suas atividades. De modo geral, os resultados dessa pesquisa sugerem que, dado o ainda restrito investimento em SAF's no Brasil,  urgente que a utilizaÃƒÂ§ÃƒÂ£o desses sistemas seja incentivada. Deve-se dar condiÃƒÂ§ÃƒÂµes para que haja maior investimento por unidade de ÃƒÂ¡rea, uma vez que esse recurso adicional pode representar grande ganho de eficiÃƒÂªncia da prÃƒÂ¡tica. Esse “esforÃƒÂ§o adicional visaria o oferecimento, principalmente, de assistÃƒÂªncia tcnica aos produtores, de modo a dotÃƒÂ¡-los do conhecimento adequado para o uso desses sistemas. Complementarmente, a garantia dada pelo uso de SAF's no tocante ÃƒÂ  seguranÃƒÂ§a alimentar pode indicar que se justificaria a concessÃƒÂ£o de algum tipo de subsÃƒÂ­dio nos casos em que a produÃƒÂ§ÃƒÂ£o objetivasse o abastecimento do mercado interno. Logicamente, esses avanÃƒÂ§os somente serÃƒÂ£o obtidos num ambiente de evoluÃƒÂ§ÃƒÂ£o das polÃƒÂ­ticas pblicas e do sistema de extensÃƒÂ£o rural."</t>
  </si>
  <si>
    <t>limited depth|||Fast rate of change|||changes since 1980. there is need that Municipalities promove this practice in farmers because it is having good impact in reducing cc vulnerabilities.</t>
  </si>
  <si>
    <t>|||Improvement of the Brazilian agricultural performance based on the role of agroforestry systems as an adaptvie strategy|||</t>
  </si>
  <si>
    <t>Small scope|||Municipal level|||national</t>
  </si>
  <si>
    <t>|||Municipalities were analysed|||brazil</t>
  </si>
  <si>
    <t>Not clear|||Fast|||agroforestry has been adopted in Brazil since 1980.</t>
  </si>
  <si>
    <t>|||Th e improved role of the potential of agroforestry systems|||"Os SAF's tÃƒÂªm sido praticados com mais intensidade no Brasil desde a dcada de 1980, sobretudo por pequenos agricultores. Atualmente, o PaÃƒÂ­s conta com ampla variedade de sistemas, desde os quintais agroflorestais familiares, caracterÃƒÂ­sticos das regiÃƒÂµes de Mata AtlÃƒÂ¢ntica, at grandes consÃƒÂ³rcios comerciais, como a produÃƒÂ§ÃƒÂ£o de caf sombreada (GONÃƒâ€¡ALVES e VIVAN, 2012). De acordo com dados do Censo AgropecuÃƒÂ¡rio 2006 (IBGE, 2006), o Brasil possui aproximadamente 306 mil estabelecimentos agropecuÃƒÂ¡rios com uso de SAF's que, juntos, ocupam 8,3 milhÃƒÂµes de hectares.8 Pouco mais da metade dessas propriedades encontra-se na regiÃƒÂ£o Nordeste (55%)."</t>
  </si>
  <si>
    <t>|||"It was also concluded that the AFS have the potential to improve the Brazilian agricultural performance due to the fact that the land value tends to be higher in municipalities where these systems are used"|||"n general, the results of this study indicate that the expansion of SAF's adoption could reduce the risk inherent in agriculture in the face of future climate change scenarios. The possibility of productive diversification resulting from the system has the potential to reduce producer risk against crop failure, in addition to of new adaptations resulting from summer holidays more intense, still allowing the producer benefit from the off-season production. So Overall, the system can help maintain growth Brazilian agribusiness in a sustainable way, in accordance with the assumptions “smart agriculture in the face of the climate (climate- -smart agriculture)."|||"On the one hand, the fact that the historical pattern temperature and precipitation influence in choosing this farming technique confirms its use as an adaptive measure to climate change."|||"Os resultados do estudo permitem concluir que a adoÃƒÂ§ÃƒÂ£o de SAF's no Brasil  condicionada pelas condiÃƒÂ§ÃƒÂµes agronomicas, socioeconomicas e climÃƒÂ¡ticas dos municÃƒÂ­pios, com destaque para as duas ltimas. Por um lado, o fato de o padrÃƒÂ£o histÃƒÂ³rico de temperatura e precipitaÃƒÂ§ÃƒÂ£o influenciar na escolha dessa tcnica de exploraÃƒÂ§ÃƒÂ£o agrÃƒÂ­cola confirma sua utilizaÃƒÂ§ÃƒÂ£o como medida adaptativa ÃƒÂ s mudanÃƒÂ§as climÃƒÂ¡ticas. Por outro, a propriedade da terra e o acesso a crdito, assistÃƒÂªncia tcnica e informaÃƒÂ§ÃƒÂµes sÃƒÂ£o fundamentais para a expansÃƒÂ£o das ÃƒÂ¡reas cultivadas com SAF's no PaÃƒÂ­s."</t>
  </si>
  <si>
    <t>These results indicate that, if the current municipalities using SAF's stopped using this production system, they could have 8.2% lower returns in the present|||"The results showed that socioeconomic variables (land ownership, financing options, access to information and technical assistance) and agronomic variables (water resources availability and soil quality) influence the adoption of agroforestry systems in Brazilian municipalities. Climate conditions (temperature and precipitation) also play an important role in the use of these systems, which confirms their role as an adaptative strategy"|||"According to authors, there are eight determinants of the adoption of adaptive strategies: (1) variety of options available technological resources (in this study it refers to use of SAF's); (2) availability of resources and their distribution among the population / territory; (3) structure of facilitating institutions, as well as its concession rules and criteria of resources; (4) human capital stock, including education; (5) share capital stock, including the definition of property rights; (6) easy access to reduction mechanisms of risks; (7) ability of policyholders decision to manage information and availability credible information and (8) perception and degree of public exposure to the processes causing system stress (climate change)."|||land value.|||"ApÃƒÂ³s as consideraÃƒÂ§ÃƒÂµes a respeito dos determinantes da adoÃƒÂ§ÃƒÂ£o de SAF's no Brasil, avaliou-se as diferenÃƒÂ§as de desempenho agrÃƒÂ­cola em municÃƒÂ­pios com e sem uso de SAF's, o que permite avaliar o potencial de reduÃƒÂ§ÃƒÂ£o da vulnerabilidade ÃƒÂ s mudanÃƒÂ§as climÃƒÂ¡ticas dessa tcnica de exploraÃƒÂ§ÃƒÂ£o agrÃƒÂ­cola. Para tal, o modelo Probit, cujos resultados foram apresentados na seÃƒÂ§ÃƒÂ£o anterior, foi utilizado para realizar o pareamento entre municÃƒÂ­pios nos quais hÃƒÂ¡ ÃƒÂ¡reas com uso de SAF's e aqueles em que nÃƒÂ£o hÃƒÂ¡ essa forma de exploraÃƒÂ§ÃƒÂ£o agrÃƒÂ­cola, mas que possuem probabilidade de utilizaÃƒÂ§ÃƒÂ£o semelhante Ã¢â‚¬â€œ cÃƒÂ¡lculo do valor p(Wi) na equaÃƒÂ§ÃƒÂ£o 3. Esse pareamento permitiu o cÃƒÂ¡lculo do Efeito do Tratamento Mdio sobre o Tratado (ETM). Neste estudo, a variÃƒÂ¡vel de interesse foi o valor da terra (Tabela 3). Na Tabela 3 pode-se observar que o valor da terra nos municÃƒÂ­pios com uso de SAF's foi superior ao dos municÃƒÂ­pios nos quais essa tcnica nÃƒÂ£o  utilizada, tanto no presente quanto nas simulaÃƒÂ§ÃƒÂµes considerando os cenÃƒÂ¡rios climÃƒÂ¡ticos futuros. As diferenÃƒÂ§as calculadas sÃƒÂ£o estatisticamente significativas a 1% de probabilidade. Esses resultados indicam que, se os atuais municÃƒÂ­pios com uso de SAF's deixassem de utilizar esse sistema de produÃƒÂ§ÃƒÂ£o, poderiam ter retornos 8,2% inferiores no presente. Se forem contabilizadas as variaÃƒÂ§ÃƒÂµes no valor da terra para cada tipo de tcnica de produÃƒÂ§ÃƒÂ£o, conforme a equaÃƒÂ§ÃƒÂ£o 4 descrita na metodologia, verifica-se que os municÃƒÂ­pios com SAF's podem ter ganhos de at 8,7% (2016-2035; RCP 4.5); ao mesmo tempo, para os municÃƒÂ­pios nos quais nÃƒÂ£o hÃƒÂ¡ nenhuma ÃƒÂ¡rea cultivada com o uso de SAF's espera-se perdas de at 19,7% (2016-2035; RCP 8.5). Confirma-se que o uso de SAF's tem potencial para melhorar o desempenho agrÃƒÂ­cola do PaÃƒÂ­s, reduzindo a vulnerabilidade ÃƒÂ s variaÃƒÂ§ÃƒÂµes do clima. Esses resultados estÃƒÂ£o em conformidade com estudos realizados para outras regiÃƒÂµes, tais como os de Luedeling et al. (2014), Mbow et al. (2014a, 2014b), Lasco et al. (2014), Hedge e Bull (2011) e Pagiola et al. (2008). De acordo com Lasco et al. (2014), SAF's sÃƒÂ£o cada vez mais reconhecidos como forma sustentÃƒÂ¡vel de uso da terra em paisagens multifuncionais. Tais sistemas aumentam a capacidade dos agricultores para se adaptarem ÃƒÂ s mudanÃƒÂ§as climÃƒÂ¡ticas devido aos mltiplos benefÃƒÂ­cios que oferecem, dentre os quais se inclui o fornecimento de alimentos e, consequentemente, seguranÃƒÂ§a alimentar, renda complementar e serviÃƒÂ§os ambientais. No caso do Brasil, a oferta de serviÃƒÂ§os ambientais relacionados ÃƒÂ  captura de carbono oferecida pelos SAF's  muito importante no sentido de reduzir a pegada ecolÃƒÂ³gica do setor agrÃƒÂ­cola, um dos maiores emissores de GEE's do PaÃƒÂ­s."</t>
  </si>
  <si>
    <t>actors undertaking the response consider co-benefits|||Agricultural sector in Brazil|||yes|||mitigation to cc by reduction of carbon emissions</t>
  </si>
  <si>
    <t>The potential for carbon sequestration offered by SAF's can represent an increase in producer income through the Payment for Environmental Services (PSA)|||"the AFS have the potential to improve the Brazilian agricultural performance"|||"A potencialidade de sequestro de carbono oferecido pelos SAF's pode representar incremento na renda do produtor por meio do Pagamento de ServiÃƒÂ§os Ambientais (PSA). Esse tipo de evidÃƒÂªncia foi demonstrado por Hedge e Bull (2011), que analisaram pequenos produtores que investiam em SAF's em MoÃƒÂ§ambique. Os autores concluÃƒÂ­ram que a renda e o nÃƒÂ­vel de consumo das famÃƒÂ­lias que adotaram SAF's foi maior do que as nÃƒÂ£o participantes (HEDGE e BULL, 2011). Resultado semelhante jÃƒÂ¡ havia sido evidenciado por Pagiola et al. (2008), que estudaram a adoÃƒÂ§ÃƒÂ£o do sistema silvipastoril na NicarÃƒÂ¡gua, o qual possibilitou maiores nÃƒÂ­veis de renda, alm da contribuiÃƒÂ§ÃƒÂ£o para a recuperaÃƒÂ§ÃƒÂ£o de pastagens degradadas. De modo geral, os resultados deste estudo indicam que a ampliaÃƒÂ§ÃƒÂ£o da adoÃƒÂ§ÃƒÂ£o de SAF's poderÃƒÂ¡ reduzir o risco inerente ÃƒÂ  agricultura diante os cenÃƒÂ¡rios futuros de mudanÃƒÂ§as climÃƒÂ¡ticas. A possibilidade da diversificaÃƒÂ§ÃƒÂ£o produtiva decorrente do sistema tem potencial de reduzir o risco do produtor contra quebras de safras, alm de novas adaptaÃƒÂ§ÃƒÂµes decorrentes de veranicos mais intensos, possibilitando ainda ao produtor beneficiar-se da produÃƒÂ§ÃƒÂ£o da safrinha. De modo geral, o sistema pode ajudar a manter o crescimento do agronegÃƒÂ³cio brasileiro de forma sustentÃƒÂ¡vel, em conformidade com os pressupostos da “agricultura inteligente face ao clima (climate- -smart agriculture)."</t>
  </si>
  <si>
    <t>Human capacity|||It tested to see if arease where the AFS technique were used were less vulnerable to climate change|||Despite of the benefits of AFS, authors report rhat only few percentage of farmers have adopted this method. Authors argue that there is a lack of investmen and technical assitance|||access to credit for change to agroforestry</t>
  </si>
  <si>
    <t>Soft|||soft|||soft|||soft since it is atributed that Municipalities could implement a better access to credit finances by promoting this measure.</t>
  </si>
  <si>
    <t>Response exceeds limits based on the adoption of the treatment-effects model that was used|||"On the other hand, ownership land and access to credit, technical assistance and information are fundamental to the expansion of areas cultivated with SAF's in the country. It is also possible to conclude that SAF's have the potential to make agricultural profitability average of municipalities (land value) less vulnerable climate, both in the present and in future climate change scenarios. Against this proof of the importance of SAF's as an adaptive measure, one should disseminate propositions of the technique, as well as the benefits associated with it. It is also essential to provide better conditions for producers to opt for financing that actually constitutes benefits to your property and production."|||agroforestry us usually undertaken by farmers who own the land and have access to credit.</t>
  </si>
  <si>
    <t>Sufficient|||Yes|||The sutdy used dara of the total country to compared socioeconomic, climatic and agronomics characteristics:  " To answer the questions proposed in this study it is necessary to compare municipalities in which there was diversification through SAF's with those in which this type of agricultural technique   was not used"|||yes.</t>
  </si>
  <si>
    <t>article provide sufficient information to answer most of the coding questions|||yes|||yes|||some</t>
  </si>
  <si>
    <t>Adequate|||Quality of data and techniques employed appear adequate|||adequate|||it seems a very detail quantitiavy research.</t>
  </si>
  <si>
    <t>Relevant to Brazil|||no|||Tropical regions, altough I was sorprised that they did no mention the presence of Indigenous lands or farms in this study, thus I can said that probably is relevant for non-Indigenous Amazon  communities|||farmers</t>
  </si>
  <si>
    <t>Sistemas agroflorestais como estrategia de adaptaÃƒÂ§ÃƒÂ£o aos desafios das mudanÃƒÂ§as climÃƒÂ¡ticas no Brasil</t>
  </si>
  <si>
    <t>Revista de Economia e Sociologia Rural</t>
  </si>
  <si>
    <t>Schembergue, A.; da Cunha, D.A.; de Matos Carlos, S.; Pires, M.V.; Faria, R.M.</t>
  </si>
  <si>
    <t>Schembergue, A.; da Cunha, D.A.; de Matos Carlos, S.; Pires, M.V.; Faria, R.M., Sistemas agroflorestais como estrategia de adaptaÃƒÂ§ÃƒÂ£o aos desafios das mudanÃƒÂ§as climÃƒÂ¡ticas no Brasil, Revista de Economia e Sociologia Rural</t>
  </si>
  <si>
    <t>the articles analyses rural communities actions to face climate change, using the  Impact Measurement   Echavarren and  the  European  Community  Climate  Adaptation Model in the ecuadorian context.</t>
  </si>
  <si>
    <t xml:space="preserve"> Tropic forests||| Biodiversity hotspots||| Cities and settlements by the sea</t>
  </si>
  <si>
    <t>The weaknesses to overcome are linked to the lack of knowledge regarding regulations, and the lack of finances destined for prevention by the local government.</t>
  </si>
  <si>
    <t>Women are more vulnerable in terms of income and men because of their high participation in agriculture, which disadvantages adaptation and resilience to climate change.</t>
  </si>
  <si>
    <t>Community tourism seeks the conservation of the biodiversity of the communities for the enjoyment of its members and visitors|||This is possible through an educational system that promotes mind shift in teachers and students, to contribute to sustainability as a common result (Villafuerte 2015).</t>
  </si>
  <si>
    <t>community tourism and cacao production</t>
  </si>
  <si>
    <t>"Entrepreneurial initiatives in rural areas have diversified; community tourism and associative cocoa production are two of the prominent sectors"</t>
  </si>
  <si>
    <t>extreme solar radiation</t>
  </si>
  <si>
    <t>“Al inicio solo se hablaba de protegernos de los rayos solares: usar sombreros y, de ser posible, bloqueador sola|||We know that we must conserve water and that the climate is crazy. It rains when it must be dry and it is dry when it must rain .</t>
  </si>
  <si>
    <t>Poverty||| Gender equality||| Work and economic growth</t>
  </si>
  <si>
    <t>The main problems in the area correspond to changes in land use, deforestation, pollution, urban expansion, among others.|||Changes in natural resources are related to water pollution, caused by extractive activities such as cultivation of African palm, burning of forests, gold extraction and untreated wastewater discharges (Correa et al. 2015). Deforestation, due to agricultural expansion and the sale of wood, is a more evident problem (Minda 2013).|||233/5000 therefore, food is scarce for local populations who live on forest, water and soil resources, both for food and for commercialization (on a small scale), which represents the sustenance of the basic family basket.</t>
  </si>
  <si>
    <t>respecting the carrying capacity of visitors in tourist communities to manage the impact over natural resources</t>
  </si>
  <si>
    <t>By respecting the carrying capacity of visitors in tourist communities, threats to river resources, flora and fauna are reduced. Therefore, the principles of community solidarity are ratified, while the environmental sustainability initiative is strengthened. In this sense, there is a contribution to the enjoyment of natural resources by all members of the communities (MartÃƒÂ­nez 2015)</t>
  </si>
  <si>
    <t>small</t>
  </si>
  <si>
    <t>incremental change</t>
  </si>
  <si>
    <t>The tourist and productive ventures carried out in the rural communities studied are medium in size, which guarantees a controlled and remediable impact on the natural resources present in them.</t>
  </si>
  <si>
    <t>Table 7. Advances in the process of adaptation to climate change in San Miguel, Playa de Oro and Chumund.</t>
  </si>
  <si>
    <t>Economic, social, human capacity, finantial, awareness</t>
  </si>
  <si>
    <t>both</t>
  </si>
  <si>
    <t>participatory workshops, interviews and surveys</t>
  </si>
  <si>
    <t>coherent, most of the coding questions can be answered</t>
  </si>
  <si>
    <t>Adequate</t>
  </si>
  <si>
    <t>Relevant to Ecuador</t>
  </si>
  <si>
    <t>Autonomous adaptation to climate change experiences of rural entrepreneurs in Ecuador.pdf</t>
  </si>
  <si>
    <t xml:space="preserve">, Autonomous adaptation to climate change experiences of rural entrepreneurs in Ecuador.pdf, </t>
  </si>
  <si>
    <t>This study aimed to analyze the perception of different social actors in ItajaÃƒÂ­ in relation to climatic variations and how this municipality has been adapting after flood events.</t>
  </si>
  <si>
    <t>"Interviewees linked to public institutions, non-governmental organizations (NGOs), social groupings, strategic people in the community, ie individuals who exercise some type of leadership in the community, were called social actors (stakeholders)."</t>
  </si>
  <si>
    <t>"Gradually, it is observed that, in addition to the municipality having invested in equipping civil defense, it also invested in infrastructure, mainly in macrodrainage, dredging of rivers and sewage."</t>
  </si>
  <si>
    <t>building infrastructure; ecosystem restoration|||acquisition of permanent and trained staff</t>
  </si>
  <si>
    <t>"there was a possibility of organizational structuring of this institution, with the acquisition of permanent and trained staff, working hours, acquisition of vehicles and its own headquarters, which provided greater conditions for the execution of activities such as: “mapping of flood risk areas , slopes and installation of river monitoring equipment, telemetry .</t>
  </si>
  <si>
    <t>In addition to infectious diseases, floods often result in hundreds of homeless families</t>
  </si>
  <si>
    <t>Not clear</t>
  </si>
  <si>
    <t>In-depth change</t>
  </si>
  <si>
    <t>Governance|||Financial</t>
  </si>
  <si>
    <t>Although the data collection was based only on the perception of the different actors and not on the observations, the methods are sufficient.</t>
  </si>
  <si>
    <t>the article provide sufficient information to answer most of the coding</t>
  </si>
  <si>
    <t>Relevant to a particular area in Brazil (ItajaiÃŒÂ )</t>
  </si>
  <si>
    <t>PercepcÃŒÂ§aÃŒÆ’o de atores sociais de ItajaiÃŒÂ (SC) a respeito das variacÃŒÂ§oÃŒÆ’es climaÃŒÂticas, com foco nas inundacÃŒÂ§oÃŒÆ’es.pdf</t>
  </si>
  <si>
    <t xml:space="preserve">, PercepcÃŒÂ§aÃŒÆ’o de atores sociais de ItajaiÃŒÂ (SC) a respeito das variacÃŒÂ§oÃŒÆ’es climaÃŒÂticas, com foco nas inundacÃŒÂ§oÃŒÆ’es.pdf, </t>
  </si>
  <si>
    <t>This study aimed to determine perceptions about changes in meteorological conditions, climate change and main strategies to cope with changes. Authors applied a questionnaire and semi-structured interviews . Information about adapted strategies was base on the semi-structure interviews|||The study examines the perception of changes in climate and climatic factors in five municipalities that share an indigenous background of the Purpecha community. The results indicate that the members of the community are aware of the climatic changes and have started adjusting their agrigultural practices to mitigate risk factors that these changes have brought about. The adaptive responses are still limited to adjustments in the agricultural calendar. ||| adaptation mechanisms among indigenous population in Mexico not perceived to be in response to climate change|||Adaptation-related responses in Purepecha indigenous population in Mexico|||The paper focuses on analyzing climate change perception by indigenous community in the Municipality of Chilchota in Mexico. Only as a nice colateral data collected, it says that the indigenous farmers are adapting in two ways: changing the agricultural planting schedules, and the working hours in the day (to avoid sunlight). However, there is no much information about the responses.|||Using surveys and interviews researchers collected information that points out that as an adaptative measure the communities are shifting their planting schedules and their work schedule due to their perceived changes in the climate, however these adaptation measures are only mentioned briefly in the paper, there is no more information on these adaptation responses.|||Mentioned responses are: adjustment of the cultivation dates, adjustment of working hours under the sun.</t>
  </si>
  <si>
    <t xml:space="preserve"> Food fibre &amp; other ecosystem products||| Poverty livelihoods &amp; sustainable development||| Health Health, well-being &amp; communities</t>
  </si>
  <si>
    <t>"Purepecha's indigenous population in the Municipality of Chilchota, Michoacan, Mexico"|||Interviews were conducted with members of indigenous communities as well as with local farmers in areas with less indigenous background|||En esta investigaciÃƒÂ³n se planteÃƒÂ³ como objetivo es- timar cuÃƒÂ¡l es la percepciÃƒÂ³n de la comunidad indÃƒÂ­gena  Purpecha en el Municipio de Chilchota respecto al  fenÃƒÂ³meno de CC.|||Un total de 298 encuestas fueron realizadas a  igual nmero de personas y distribuidas en cinco  comunidades del municipio de Chilchota: Zopoco  (49), Tanaquillo (50), Carapan (59), Ichan (37) y  la cabecera municipal Chilchota (103).|||Adicionalmente, se  realizaron 23 entrevistas semiestructuradas a agri- cultores de temporal en la regiÃƒÂ³n.</t>
  </si>
  <si>
    <t>|||The study examined the knowledge of the Purpecha indigenous community regarding climate change and their present living and working conditions with the effects of climate change. The only adaptive response mentioned was the adjustment of the agricultural calendar. This was implemented within the communities, therefore both the "planning" included and was directed at the community itself.</t>
  </si>
  <si>
    <t>|||The aim of this research was to estimate the perception or knowledge about the phe- nomenon of climate change in the Purepecha's indigenous population in the Municipal- ity of Chilchota, Michoacan, Mexico. The latter, taking into account some adaptation  mechanisms that the stakeholders may have, based on their current culture, traditions  and knowledge.</t>
  </si>
  <si>
    <t>Participants reported that precipitation regimes have changed, and the volume has decreased compared with previous years . They have to advance the date of planting maize. In the past the precipitation started in Mid may, these days it is at the end of june or even in mid july|||Adjustments of planting schedules for the main crops corn, beans, rice, potatoes|||Lo anterior ocasiona  que los productores retrasen la fecha del inicio de  siembra del maÃƒÂ­z y tambin se ven afectados por las  heladas que se adelantan en el tiempo.|||De acuerdo con los agricultores, en los ltimos  aÃƒÂ±os las lluvias se han retrasado, lo que ha ocasionado  que retarden la fecha del inicio de siembra del cultivo  de maÃƒÂ­z y se vean afectados por las heladas.|||La vulnerabili- dad de estos agricultores aumenta, pues dependen de  cultivos potencialmente afectados (maÃƒÂ­z, frijol, papas,  arroz, etc.) para su seguridad alimentaria</t>
  </si>
  <si>
    <t>no reported|||Adjustment of planting schedule in the region</t>
  </si>
  <si>
    <t>|||Agricultural planting  schedules in the region have been adjusted as an adaptive measure to the perceived  changes.|||Por lo  cual y como medida de adaptaciÃƒÂ³n, los calendarios  agrÃƒÂ­colas de siembra de la regiÃƒÂ³n se han ajustado.|||Los encuestados mani- fiestan que los cambios en los regÃƒÂ­menes de precipi- taciÃƒÂ³n han modificado los calendarios agrÃƒÂ­colas de  siembra en la regiÃƒÂ³n.</t>
  </si>
  <si>
    <t>|||Rising temperatures|||Increase of of cold spells|||Delay in onset of seasons</t>
  </si>
  <si>
    <t>|||De los encuestados,  90 % manifiesta apreciar modificaciones en el clima  de la regiÃƒÂ³n, como incremento en la temperatura,  disminuciÃƒÂ³n en lluvias, aumento de heladas y retraso  del rgimen del temporal, que son los cambios mÃƒÂ¡s  notorios.|||En relaciÃƒÂ³n con lo percibido por los agricultores  sobre los cambios climÃƒÂ¡ticos y sus transformaciones  en las prÃƒÂ¡cticas de cultivo locales, encontramos que  las precipitaciones se desfasaron de los calendarios  agrÃƒÂ­colas normales y que tambin son menores com- paradas con aÃƒÂ±os anteriores.|||Este resultado es consistente  con lo percibido por la comunidad indÃƒÂ­gena purpe- cha de este estudio, al hacer nfasis en la aprecia- ciÃƒÂ³n de cambios severos en la temperatura y en las  precipitaciones de manera estacional.|||For this period the temperature  showed an increase of 0.5 Ã‚ÂºC, meanwhile precipitation was reduced to 150 mm per year.</t>
  </si>
  <si>
    <t xml:space="preserve"> Health &amp; wellbeing||| Work and economic growth||| Food security||| Consumption &amp; production</t>
  </si>
  <si>
    <t>|||Results of the study indicate that the communities are perceiving impacts on health and wellbeing and economic security due to the high dependability on income and food supply for families on the crop yields. Additional vulnerabilities are indicated to be caused by illegal logging and corruption, which additionally exacerbates vulnerabilities created due to climatic hazards.</t>
  </si>
  <si>
    <t>|||Results show that the indigenous population of the Chilchota  municipality perceives local changes in the climate attributed to several anthropogenic  actions developed in recent years (logging, trash burning, pollution, etc.).|||La informaciÃƒÂ³n histÃƒÂ³rica de la regiÃƒÂ³n y la infor- maciÃƒÂ³n cualitativa descrita por algunos entrevistados,  muestran que el nfasis dado por los pobladores  a la deforestaciÃƒÂ³n deriva de experiencias locales,  particularmente su exposiciÃƒÂ³n a grupos criminales  dedicados a la tala ilegal.|||Lo mÃƒÂ¡s valioso es la manera en que los entre- vistados han interpretado sus percepciones sobre  alteraciones climÃƒÂ¡ticas locales con conflictos de la  historia regional reciente y an vigente en la actua- lidad: la corrupciÃƒÂ³n y la tala ilegal de amplias zonas  que habita la poblaciÃƒÂ³n purpecha.|||Al preguntarles si consideraban que los efectos  del CC, podrÃƒÂ­an ocasionar repercusiones negativas en  su salud, actividades econÃƒÂ³micas o bienestar social  a mediano o largo plazo, el 100 % de las respuestas  fueron afirmativas.|||Esta misma percepciÃƒÂ³n se observa en la comunidad  purpecha, en la que seÃƒÂ±alan que los CC son un  factor de riesgo a la salud, al ambiente local y a su  seguridad alimentaria.</t>
  </si>
  <si>
    <t>|||Implied link to risk reduction is securing crop yield through adjustments in planting time according to the perceived climatic changes. The results also mention an adjustment in working hours to reduce heat stress during work on the fields.</t>
  </si>
  <si>
    <t>" For these population, even minor changes in weather can have a devastating impact on their lives and in their livelihoods"|||De acuerdo con los agricultores,  en los ltimos aÃƒÂ±os las lluvias se retrasaron, por lo  general se presentaban a mediados del mes de mayo  y actualmente se manifiestan a finales de junio y en  ocasiones a mediados de julio. Lo anterior ocasiona  que los productores retrasen la fecha del inicio de  siembra del maÃƒÂ­z y tambin se ven afectados por las  heladas que se adelantan en el tiempo.|||La variaciÃƒÂ³n en el clima, sobre todo el relaciona- do con el aumento de la temperatura, ha provocado  que algunos productores modifiquen sus horarios  de trabajo.|||Ellos  mismos son uno de los actores que reciben mÃƒÂ¡s  impactados por esta variabilidad climÃƒÂ¡tica, debido  a su dependencia de los recursos naturales, de sus  vulnerables medios de vida y de su pobreza.</t>
  </si>
  <si>
    <t>|||In contextualization with other indigenous communities in Mexico, the Purpecha community has started implementing adaptive responses but not yet for example introduced more resilient crops, as other communities have|||Esto es similar a lo reportado en este estudio para la zona indÃƒÂ­gena  purpecha, sin embargo no se han introducido an  nuevos cultivos por dichas alteraciones climÃƒÂ¡ticas</t>
  </si>
  <si>
    <t>it was not mentioned|||Limited depth, as only one adaptive response has been introduced and this response is only an adjustment of existing practices. The implementation of this response is, however, evidenced in all investigated communities of the region.</t>
  </si>
  <si>
    <t>|||Esto es similar a lo reportado en este estudio para la zona indÃƒÂ­gena  purpecha, sin embargo no se han introducido an  nuevos cultivos por dichas alteraciones climÃƒÂ¡ticas|||Por lo  cual y como medida de adaptaciÃƒÂ³n, los calendarios  agrÃƒÂ­colas de siembra de la regiÃƒÂ³n se han ajustado.</t>
  </si>
  <si>
    <t>the study include five communities in one municipality|||Small scope five communities in the same region (state) which all have a background of one indigenous group, the Purpechas</t>
  </si>
  <si>
    <t>"A total of 298 surveys were conducted at equal number of people and distributed in five communities of the municipality of Chilchota: Zopoco (49), Tanaquillo (50), Carapan (59), Ichan (37) and the municipal seat Chilchota (103)."|||The aim of this research was to estimate the perception or knowledge about the phe- nomenon of climate change in the Purepecha's indigenous population in the Municipal- ity of Chilchota, Michoacan, Mexico.</t>
  </si>
  <si>
    <t>it is no mentioned|||Not mentioned</t>
  </si>
  <si>
    <t>it was not mentioned|||The answers of interviewees that are quoted in the text indicate a continued risk from the changes in precipitation, temperature and cold spells.|||“Hace 15 aÃƒÂ±os estaba bien el tiempo, ahora llueve  menos. Uno no puede tantear como viene el tiempo.  MÃƒÂ¡s antes llovÃƒÂ­a en mayo, por eso la gente sembraba  mucho maÃƒÂ­z. Pero ahora no quiere llover, sembramos  tantita flor y no naciÃƒÂ³ nada por falta de agua (A.S.  80 aÃƒÂ±os).|||“Las heladas estÃƒÂ¡n cambiando, pues ahora incluso  se estÃƒÂ¡n presentando en el mes de octubre, como  pasÃƒÂ³ en CheranÃƒÂ¡stico (Comunidad indÃƒÂ­gena cercana  a Chilchota), en este lugar la helada recin cayÃƒÂ³ en  el mes de octubre y la siembra se perdiÃƒÂ³ (E.M. 53  aÃƒÂ±os).</t>
  </si>
  <si>
    <t>not mentioned|||Members of the Purpecha community mention the lack of information and the lack of clarity in information about climate change and the severity of its impacts available to them. They mention that the main sources of information are television and radio.</t>
  </si>
  <si>
    <t>Un total de 298 encuestas fueron realizadas a igual nmero de personas y distribuidas en cinco comunidades del municipio de Chilchota: Zopoco (49), Tanaquillo (50), Carapan (59), Ichan (37) y la cabecera municipal Chilchota (103). These methods was good for the perceptions part about climate changge. It was not clear if the semi-structure interviews were applied to the participants from that same group. I think is good and informative|||The methodology was both qualitative and quantitative, which resulted in a good level of detail in the research findings. The analysis applied (semi-structured stakeholder interviews and a statistical analysis of compiled data on several socio-economic factors) seems adequate and sufficient to answer the research question.</t>
  </si>
  <si>
    <t>The methods and discussion were well aligned with the research question|||The result section included detailed information, however, mostly on socio-economic factors, hazards and vulnerabilities.  This was due to the focus of the study being on knowledge about climate change rather than on the adaptive responses. The study hardly described the implemented response and hardly contextualized traditional knowledge, it mostly equated local/farmers knowledge with traditional knowledge.</t>
  </si>
  <si>
    <t>good|||The quality of the data seems good, with enough detail provided on the results. However, the analysis section of the study hardly uses the data that was presented in the results section. The analysis is limited to a broad contextualization of the overall results in relation to previous studies with indigenous communities in Mexico and other parts of the world. The study would have benefited from more depth in the analysis section, drawing on the analyzed socio-economic factors and more attention to the cultural and local living conditions of the indigenous community.</t>
  </si>
  <si>
    <t>For Indigenous communities in Mexico who depends on the agriculture to their food systems and livelihoods|||As rightly stated by the authors, the relevance of this study comes from an engagement with the local conditions that shape the life of the communities and the perception and knowledge about climatic changes. Such overall conclusions have relevance in the general context of research with indigenous communities. The specific conclusions about the adaptive response and knowledge about climate change in the Purpecha community has a limited relevance for the region and for the whole of Mexico as a point of comparison and contextualization.</t>
  </si>
  <si>
    <t xml:space="preserve">The phenomenon of climate change on the perception of Purpecha indigenous community of the municipality of Chilchota, Michoacan, Mexico </t>
  </si>
  <si>
    <t>Revista Internacional de Contaminacion Ambiental</t>
  </si>
  <si>
    <t>Gonzalez Martinez, SL; Silva Garcia, JT; Avila Melendez, LA; Moncayo-Estrada, R; Cruz Cardenas, G; Ceja Torres, LF</t>
  </si>
  <si>
    <t>Gonzalez Martinez, SL; Silva Garcia, JT; Avila Melendez, LA; Moncayo-Estrada, R; Cruz Cardenas, G; Ceja Torres, LF, The phenomenon of climate change on the perception of Purpecha indigenous community of the municipality of Chilchota, Michoacan, Mexico , Revista Internacional de Contaminacion Ambiental</t>
  </si>
  <si>
    <t>Three case studies present response strategies adopted by rural farmers in Nepal for managing agrobiodiversity in a changing climate and socio-economic context, highlighting the importance of situating gender relations in adaptation processes.</t>
  </si>
  <si>
    <t xml:space="preserve"> Poverty livelihoods &amp; sustainable development||| Terrestrial &amp; freshwater ecosystems||| Food fibre &amp; other ecosystem products||| Health Health, well-being &amp; communities</t>
  </si>
  <si>
    <t>NGOs (support organizations)-unclear whether they are at a national, sub-national, or local level</t>
  </si>
  <si>
    <t xml:space="preserve"> Low-income||| Ethnic minorities|||Women</t>
  </si>
  <si>
    <t>Refer to Dalit and ethnic farmers, of lower caste groups</t>
  </si>
  <si>
    <t>"Land ownership is usually male-centric, and women own only about 8% of the total land throughout the country (CBS, 2007)."</t>
  </si>
  <si>
    <t>agrobiodiversity management strategies: crop abandonment; adoption of drought-tolerant, high yielding rice variety; cultivation of cash crops</t>
  </si>
  <si>
    <t>Abandoning the cultivation of some traditional crops and diverting efforts toward other cropshas been one of the response strategies for managing agrobi-odiversity in the face of changing climate patterns.|||Adoption of high yielding improved rice crops is seen as oneof the response strategies to cope with and adapt to uncertainmonsoon patterns and the shortage of winter rainfall.|||Introducing new crop varieties to improve food insecurity caused by regional changing weather patterns.</t>
  </si>
  <si>
    <t xml:space="preserve"> Precipitation variability||| Drought||| Other</t>
  </si>
  <si>
    <t>warming winter temperatures</t>
  </si>
  <si>
    <t>"Prolonged dry seasons or frequent delayedrainfall, or no rainfall, during the pre-monsoon season,resulted in a sharp decline in crop yield, and these factorsdrove farmers to abandon some of the crops: As there is no weather forecast available, we never know when the raincomes. Every year we keep sowingGhaiyaandKaunoat the same timewith the hope of getting rain at the usual time. In some years, when thepre-monsoon rain is delayed, we hardly get any produce.'[(Small landholder Dalit man 1)]|||In recent years, due to the increased incidence of dry periodsand uncertain rainfall patterns, drought-tolerant high-yieldingimproved rice crops have replaced traditional rice crops.|||"The winter cropping season is the onemost affected by the changing climate patterns over the last20 years. The respondents said that for the past 20 years, mostof the farmers kept theirbariland fallow for the whole winter(about 4 months) because of the lack of winter rain Ã¢â‚¬â€œhiudejhari-2Ã¢â‚¬â€œ and poor irrigation options. Our analysis indicatesthat there has been almost no winter-rain for more than 10 years."|||"residents of the research site confirm they havealready experienced increased drought, an escalation in erraticrainfall, a reduction in the number of rainy days during themonsoon, a decline in winter rains and a proliferation in thenumber of warmer days in winter. These reports are consistentwith climate data available from nearby meteorological stations."</t>
  </si>
  <si>
    <t>Poverty||| Food security||| Gender equality||| Work and economic growth||| Inequalities (other than gender)||| Consumption &amp; production||| Terrestrial &amp; freshwater ecosystem services</t>
  </si>
  <si>
    <t>"According to the respondents, thereis a big shift to consume more rice compared to earlier times."|||"The cropping technology for both of these crops was highly labor inten-sive and mostly carried out by women. As reported by therespondents, irrespective of caste, class, and ethnicity, womenused to spend almost 2 months in the hottest months of theyear undertaking the tedious and difficult task of weedingthese crops, working with a tiny trowel Ã¢â‚¬â€œ locally calledkuto.In addition, post-harvest food processing technology for Kaunowas also found to be too laborious."|||""Subsistence agriculture, people's major work, is increasingly portrayed as more vulnerableto climate risk, and this subsistence agriculture is increasingly feminized in the Nepali context."|||"The choice of improved rice crops is determined not onlyby the yield potential of the crops but also by the extent towhich they align with the poor quality land in terms ofavailability of irrigation for the small landholders. Most oftheDalits and ethnic households own narrowly terracedbariland, often located on the upper parts of the landscape. Theinterviewees said that these narrow terraces retain less mois-ture thanbariland located in the lower part of the land-scape, where the terraces normally are flatter and mostlyowned by large landholders. In terms ofkhetland too, mostof thekhetthatDalitshave recently bought (because ofnon-Dalitowners moving to the city) are of low quality interms of soil and suitability for irrigation. In these fields,rice planting is only possible after continuous rainfall fora week or more so that the individual terrace holds enoughwater for the planting of rice seedlings during the monsoon(locally calledbhal chopper ropne). As the harvest cycle ofthe improved rice is shorter than that of the traditionalones, small landholders can still get some produce even if there is limited rain after planting."|||"Along with uncertainty and lack of rainfall during the crop-ping cycle of a particular crop (Ghaiyain this case), there wereother drivers including the shortage of household labor,increased flow of money (remittance, wage labor etc.), andavailability of cheap substitutes in the market due to theexpansion of the road network. These contributed to abandoning the crop."|||"Despite many improvements in women'sdecision-making roles, women bear the bulk of the local chal-lenges associated with adapting to a changing climate and itseveryday effects on agrobiodiversity management (Leduc,Shrestha, &amp; Bhattarai, 2008; Onta &amp; Resurreccion, 2011).These have follow-on effects that encompass changes in house-hold income, labor availability, and other similar realities.This means that the emerging climatic issues intersect withthe socio-economic changes within households and at villagelevel, and that this interaction is not confined to particularscales relative to agrobiodiversity management."|||"In recent years, due to the increased incidence of dry periods and uncertain rainfall patterns, drought-tolerant high-yieldingimproved rice crops have replaced traditional rice crops."</t>
  </si>
  <si>
    <t>cultivating cash cops provides an alternative source of income to compensate for reduced yield or loss of income from winter crops, now that the winter cropping season has been affected by climate change.|||abandoning the cultivation of some traditional crops and diverting efforts toward other cropshas been one of the response strategies for managing agrobi-odiversity in the face of changing climate patterns.|||introducing new crop varieties to improve food insecurity caused by regional changing weather patterns.|||More equitable gender structures|||Authors do not describe or  justify how reported farmers' adaptations will reduce risk due to climate change. It is inferred (and assumed) that high yielding varieties and abandonment of traditional crops will reduce exposure or vulnerability to climate-induced droughts and precipitation variability</t>
  </si>
  <si>
    <t>"Introducing cash crops in bari land is an adaptation response to thismarked decline in the yield of food crops grown inbari. Now,some of the farmers have started tomato cropping (oftenreferred to as tunnel tomatoes Ã¢â‚¬â€œ grown in plastic shelters) asa cash crop in small patches of theirbariland. It is seen asan alternative crop to get income by utilizing the land left fal-low throughout the winter because of the lack of irrigationoptions. A larger landholder man said:Ã¢â‚¬ËœI can irrigate tomatoes by carrying water in a bucket as the plots aresmall and I can still get a good amount of money from the sale oftomatoes. However, irrigating other crops is not possible in this way.'[(Tomato grower, ethnic man 1)]"|||"The choice of improved rice crops is determined not onlyby the yield potential of the crops but also by the extent towhich they align with the poor quality land in terms ofavailability of irrigation for the small landholders. Most oftheDalits and ethnic households own narrowly terracedbariland, often located on the upper parts of the landscape. Theinterviewees said that these narrow terraces retain less mois-ture thanbariland located in the lower part of the land-scape, where the terraces normally are flatter and mostlyowned by large landholders. In terms ofkhetland too, mostof thekhetthatDalitshave recently bought (because ofnon-Dalitowners moving to the city) are of low quality interms of soil and suitability for irrigation. In these fields,rice planting is only possible after continuous rainfall fora week or more so that the individual terrace holds enoughwater for the planting of rice seedlings during the monsoon(locally calledbhal chopper ropne). As the harvest cycle ofthe improved rice is shorter than that of the traditionalones, small landholders can still get some produce even if there is limited rain after planting."|||"Adoption of high yielding improved rice crops is seen as oneof the response strategies to cope with and adapt to uncertainmonsoon patterns and the shortage of winter rainfall. Newvarieties are allegedly able to produce more yield despite thechanging rainfall pattern and increased incidence of dry peri-ods. A majority of the small landholders in Nepal are attractedto growing in theirkhetthese high-yielding improved varieties(HYVs) that improve yield, have a shorter harvest cycle and agreater drought tolerance capacity (MOAC, 2010). Further,khetland is owned by the majority of respondents but is rarelyconnected to irrigation channels, which means that they haveto depend on rainfall, so the shorter harvest cycles mean cropsripen earlier before the start of possible winter drought.Despite these good attributes, there are some negative sideeffects to these HYV crops. One is that these rice varieties pro-duce little straw to feed livestock, which has meant an increasein women's workloads as they are now required to find alter-native ways of organizing, harvesting, and transporting live-stock feed"|||"farmers have already begun to abandon Kaunodue to frequent delays inpre-monsoon rain that affect its growth and harvest cycle.Kaunois supposed to be harvested just before rice plantingtime so landowners can avail themselves of the same landfor rice planting. The cropping cycle ofKaunostarts duringpre-monsoon rain. When there is a delay in pre-monsoon rain,the germination ofKaunoseed is also delayed, resulting indelayed ripening. In this case, as narrated by the farmers, amajority of them tend to destroy the wholeKaunocrop justbefore it ripens in order to prepare the land for rice planting.In such a situation, no longer growingKaunohas been one ofthe strategies to save the cost of seeds, labor, and other inputsin anticipation of an unpredictable monsoon season."|||"Abandoning the cultivation of some traditional crops and diverting efforts toward other cropshas been one of the response strategies for managing agrobi-odiversity in the face of changing climate patterns. Indeed,locals reported that farmers had begun to abandon upland rice(Ghaiya) and fox tail millet (Kauno) from cultivation some20 years ago. These food crops used to substitute for ricegrown inkhet. Prolonged dry seasons or frequent delayedrainfall, or no rainfall, during the pre-monsoon season,resulted in a sharp decline in crop yield, and these factors drove farmers to abandon some of the crops.</t>
  </si>
  <si>
    <t>"This clearly shows that the interactions of climate and socio-economic  drivers  triggered  household  decision-makingprocesses, leading to the abandoning of some crops from cultivation as shown in Figure 3."|||"Tomato cropping appeared to be one of the important strat-egies to reclaim thebariland that had most of the time beenfallow in the winter. Some even view this as an alternative tomen's out-migration. By the end of 2012, during the fieldresearch, more than 15 households (out of 121 households)from the research site were already cropping tomatoes as acash crop and 40 more households planned to start doing soin the following year. To start the businesses, an NGO hasprovided some material support and the required technologybut, again, the NGO workers mostly work with male farmers,and the men recognize the economic benefit as noted by a par-ticipant:Ã¢â‚¬ËœIt is almost 10 times more profitable than other food crops that wegrow inbari. Looking at its high profit potential, I have asked myson not to go for foreign work but to carry out a tomato-croppingbusiness.'[(Large landholder, tomato grower, ethnic man 2)]"</t>
  </si>
  <si>
    <t>in-depth: changing agrobiodiversity practices as well as socio-economic structures|||Lack of depth|||Limited depth of changes. Reported adaptations do not reflect something new, novel, and different from existing norms and practices in any other agrarian system.</t>
  </si>
  <si>
    <t>"the prevailing development paradigm reinforces inequitable gender structures in agrobiodiversity management"|||"Apart from the changing climate and changing agrobiodi-versity management practices, the case study site is undergo-ing  several  other  socio-economic  changes.  Young  men,mostly under the age of 40, have out-migrated to foreigncountries for work, especially those from low caste groups(Dalits).Respondents estimate that, on average, one manper household has migrated to the Gulf countries, Malaysia,or elsewhere. The major part of their remittance is investedin purchasing agricultural land, mostly in the village; and inthe provision of their children's education, including theschooling of girls. With remittance money,Dalitshavebecome new landowners. Historically, most of theDalitshad limited or no land ownership.Men's out-migrationhas significantly increased women's workload. Managingpreviously male jobs like ploughing land has been a majorchallenge for women, as this task is culturally and physicallyconsidered men's work. Increased enrollment of girls inschool is seen as an important social change, and is oftenregarded as another cause of the agricultural labor shortagein the study village. Apart from these causes of labor short-age,Dalitmen who do not migrate are involved inthekimaking (wood carving), and other non-migrating men have started cash crop (tomato) businesses."|||"Tomato cropping appeared to be one of the important strat-egies to reclaim thebariland that had most of the time beenfallow in the winter. Some even view this as an alternative tomen's out-migration. By the end of 2012, during the fieldresearch, more than 15 households (out of 121 households)from the research site were already cropping tomatoes as acash crop and 40 more households planned to start doing soin the following year. To start the businesses, an NGO hasprovided some material support and the required technologybut, again, the NGO workers mostly work with male farmers,and the men recognize the economic benefit as noted by a par-ticipant:Ã¢â‚¬ËœIt is almost 10 times more profitable than other food crops that wegrow inbari. Looking at its high profit potential, I have asked myson not to go for foreign work but to carry out a tomato-croppingbusiness.'[(Large landholder, tomato grower, ethnic man 2)]"</t>
  </si>
  <si>
    <t>small scope with potential for expansion|||Small communities in Nepal|||Small scope. Document reflects adaptation-related measures in a very restricted setting (i.e. a village in Nepal) and  also a very  specific study group (i.e. farmers)</t>
  </si>
  <si>
    <t>"These cash-cropping stories indicate that cash crops are socially constructed as men's crops, whereas the crops grown for subsistence are women's crops. However,women consistently reported that the increased level of work has not turned into the ability to access or share any increased household income. This construction is not only observed at the local level (men's exclusive control over the income from cash crops), but also condoned by the practices of the NGOs (support organizations) who focus on male farmers."|||Farmers and officials from government and non-government organisations in Nepal|||(p. 124) "The study site, the Hanspur village, lies in Hanspur Village Development Committee (VDC), ward number 4 of the Kaski district in the Western Development Region of the country"|||(p. 124) "91 women and men farmers took part in one-hour in-depth interviews and two-hour focus group discussions"</t>
  </si>
  <si>
    <t>Lack of speed|||Reported changes were slow and incremental. Evidence shows that adaptations were implemented throughout the last 20 year, and thus do not reflect sudden shifts in  views, perceptions, or attitudes</t>
  </si>
  <si>
    <t>"prevailing development paradigm reinforces inequitable gender structures in agrobiodiversity management"|||(p. 126) "locals reported that farmers had begun to abandon upland rice (Ghaiya) and fox tail millet (Kauno) from cultivation some 20 years ago."</t>
  </si>
  <si>
    <t>the introduction of a new variety to improve potential food insecurity caused by the changing weather patterns in the region, however,  if the criteria for introduction of the new variety and the measure of its success are limited to justimproving the targeted production yield of that crop. Here, we see a very narrow definition for efficient production, andit is focused on yield for human consumption and ignores live-stock Ã¢â‚¬â€œ an intrinsic element of rural agricultural productionsystems and a buffer against agro-ecological shocks.|||"This clearly shows that the interactions of climate and socio-economic  drivers  triggered  household  decision-makingprocesses, leading to the abandoning of some crops from cul-tivation as shown inFigure 3. Abandoning these crops hashad positive impacts on women's work (i.e., reduction inwomen's workload), but the reduction in crop diversity ulti-mately means less food diversity in the diet and less agrobiodi-versity in the field to support ongoing ecological functions."|||Increase in equitable gender structures</t>
  </si>
  <si>
    <t>reduction of household and family income security|||reduction in crop yields due to limited financial capacity of farmers to buy inputs for high yield alternative crops|||reduction of biodiversity|||limited dietary diversity|||entrenching gender roles and responsibilities</t>
  </si>
  <si>
    <t>Reinforcement of inequitable gender structures undermines adaptation to the changing climate|||"The selection of high yielding varieties may contribute toincreased yields, but it has also increased women's work inother aspects of their livelihoods. It does not align withwomen's other responsibilities, including managing livestockfeed. These crops produce less straw, and straw providesimportant livestock feed for use in the winter and dry seasons.Because of the reduced supply of livestock feed, farmersseemed to reduce the number of large livestock and these live-stock were an important source of bio-fertilizer."|||"The adoptionof high-yielding improved seeds produced by the NationalAgricultural Research Organization (NARC), and dissemi-nated by the agricultural extension services, is also likely tomake the agrobiodiversity-based livelihoods of the small land-holders more vulnerable (maladaptive). The potential reduc-tion in the flow of bio-fertilizer (through the reduction innumbers of large livestock) is further likely to reduce crop yields, because smallholders have limited capacity to buychemical fertilizer and the other alternative inputs that these HYVs require."|||"Though ceasing to grow these crops has led to the reductionof some species and resulted in limiting the diversity of peo-ple's diets, interviewees consistently reported that a furtherconsequence has been reducing women's workload."Ã¢â‚¬Â¦"Abandoning these crops hashad positive impacts on women's work (i.e., reduction inwomen's workload), but the reduction in crop diversity ulti-mately means less food diversity in the diet and less agrobiodi-versity in the field to support ongoing ecological functions."|||"Continued focus on the production of improved seedsundermines the longer-term household and family security ofthe residents, as the livestock income used to be an importanthousehold buffer against shock. Existing research in HYVs hasunderestimated the follow-on impacts from the vital contribu-tion of livestock in agricultural production systems and house-hold income."|||"These cash-cropping stories indicate that cashcrops are socially constructed as men's crops, whereas thecrops grown for subsistence are women's crops. However,women consistently reported that the increased level of workhas not turned into the ability to access or share any increasedhousehold income. This construction is not only observed atthe local level (men's exclusive control over the income fromcash crops), but also condoned by the practices of the NGOs(support organizations) who focus on male farmers."|||"As  with  other  agrobiodiversity  management  strategiesadopted as a response to the increased uncertainty in rainfalland increased demand for household income, there are gen-dered implications in the shift to cash cropping. Women inthe majority of the tomato-growing households have experi-enced increased workloads but no increase in their access tothe income accrued from the business. The men focus on thecash crop, leaving to the women and girls the work andresponsibility for all other subsistence tasks. This means sub-sistence devolves to the shoulders of the women and children."</t>
  </si>
  <si>
    <t>concurrent socio-economic changes and gender recognition</t>
  </si>
  <si>
    <t>Gender relations being influenced by socioeconomic changes|||"Though ceasing to grow these crops has led to the reductionof some species and resulted in limiting the diversity of peo-ple's diets, interviewees consistently reported that a furtherconsequence has been reducing women's workload."|||"apart from changing climatic conditions, rapidlychanging socio-economic contexts can affect the way genderrelations are produced and reproduced, influencing adaptationprocesses. For instance, in Nepal, men's increased rate of out-migration has been reported as a positive influence onwomen's decision-making processes including in agrobiodiver-sity management (Giri &amp; Darnhofer, 2010; Paris, Singh, Luis,&amp; Hossain, 2005)."|||"Despite many improvements in women's decision-making roles, women bear the bulk of the local chal-lenges associated with adapting to a changing climate and itseveryday effects on agrobiodiversity management (Leduc,Shrestha, &amp; Bhattarai, 2008; Onta &amp; Resurreccion, 2011).These have follow-on effects that encompass changes in house-hold income, labor availability, and other similar realities.This means that the emerging climatic issues intersect withthe socio-economic changes within households and at villagelevel, and that this interaction is not confined to particularscales relative to agrobiodiversity management."</t>
  </si>
  <si>
    <t>Inequitable gender structures undermine adaptation to the changing climate|||economic, social / cultural</t>
  </si>
  <si>
    <t>moveable, tradeoffs|||Soft</t>
  </si>
  <si>
    <t>"Continued focus on the production of improved seedsundermines the longer-term household and family security ofthe residents, as the livestock income used to be an importanthousehold buffer against shock. Existing research in HYVs hasunderestimated the follow-on impacts from the vital contribu-tion of livestock in agricultural production systems and house-hold income."|||"The reality is that the introduction of a new variety to solve one aspect of a problem Ã¢â‚¬â€œ potential food insecurity caused by the changing weather patterns in the region Ã¢â‚¬â€œ has impacts forthe overall well-being of the household. These may not be pri-oritized, because they principally impact women's work. Theagricultural extension services may also consider the implica-tions as less significant, if the criteria for introduction of thenew variety and the measure of its success are limited to justimproving the targeted production yield of that crop. Herewe see a very narrow definition for efficient production, andit is focused on yield for human consumption and ignores live-stock Ã¢â‚¬â€œ an intrinsic element of rural agricultural productionsystems and a buffer against agro-ecological shocks."</t>
  </si>
  <si>
    <t>Quite biased|||The authors appropriately apply a case study approach to carry out an in-depth qualitative investigation of changing agrobiodiversity management practices and gender relations at at the village-level.|||Research participants were selected by purposeful samplingso that attention was given to having an equal number offemale and male participants from a range of economic, caste,and ethnic positions</t>
  </si>
  <si>
    <t>No|||Some questions had to be interpreted from implied information in the document. Questions, for instance, such  as the implementation tools or links to risk had to be inferred and assumed from implied information in this document|||Findings are directly related to the review questions.  Most answers could be completed with direct quotations as supporting evidence, rather than interpretation.</t>
  </si>
  <si>
    <t>Study findings are supported using rich qualitative data (91 partcipiants: 45 in-depth interviews; 4 focus group discussions) and excerpts of participant quotations included for more detail. informative figures, clearly depicting the interactions of climate and socio-economic drivers, triggering of decision-making, and resulting agrobiodiversity responses.|||"We used a case study approach, focusing on the village-levelpractices as well as triangulation through the collection of datafrom different government sources relating to agrobiodiversitymanagement. Data for the case study was obtained from in-depth interviews, focus group discussions, and participantobservation. This qualitative approach opened up the oppor-tunity to explore participants' different understandings, views,and experiences (Denzin &amp; Lincoln, 2005); and to furtherattend to the voices of disadvantaged actors including women(Bryman, 2008)."|||"In-depth inter-views and focus group discussions included questions relatedto experiences of climate variability over time; impacts of cli-mate  change  on  agrobiodiversity  management  systems;changes in gender roles and power relations over time; andthe follow-on consequences from these changes as theyaffected other socio-economic drivers. The sample was furtherstratified to ensure respondents covered multiple scales: com-munity (farmers), district and national level agrobiodiversitymanagement organizations, and government and aid organi-zations across local and national scales. This allows the oppor-tunity for detailed analysis of the interaction of the people andagrobiodiversity systems at multiple scales of management(Yin, 2003, p. 4). The research captures specific narratives ofgender-differentiated agrobiodiversity adaptation responsesand reflects on respondents' interpretations of their practices."</t>
  </si>
  <si>
    <t>The results are said to be relevant to inform everyday adaptation practices (linking gender relations) in Nepal, as well as other low-and middle income regions.|||"The gender question becomes evenmore important when we bring the scale dimension to theanalysis.In view of this background, our case study is designed tooffer important insights into multi-scale systems and practices,including  how  agrobiodiversity  management  knowledge,resource control, and preferences to grow different types ofcrops are embedded in everyday adaptation practices, andhow these are linked to gender relations. These occur at house-hold, community, national, and international levels, andreflect both internal and external drivers associated with widerpolitical, economic, and environmental changes, impacting thestudy region and other parts of the developing world."</t>
  </si>
  <si>
    <t>Gender, Agrobiodiversity, and Climate Change: A Study of Adaptation Practices in the Nepal Himalayas</t>
  </si>
  <si>
    <t>World Development</t>
  </si>
  <si>
    <t>Bhattarai, B.; Beilin, R.; Ford, R.</t>
  </si>
  <si>
    <t>Bhattarai, B.; Beilin, R.; Ford, R., Gender, Agrobiodiversity, and Climate Change: A Study of Adaptation Practices in the Nepal Himalayas, World Development</t>
  </si>
  <si>
    <t>This article includes two case studies of how farmers in two regions in the Kathmandu Valley have adapted to water scarcity .|||Discusses changes to water access and use  in relation to urbanization and climate change, and while it describes water competition (which could be considered an adaptive strategy) there is not enough detail to link this response to climate change: i.e. " according to farmers, water competition had already emerged from the 1970s, when electric mills started replacing  traditional  water  mills  in  Ghatte  Kholo."</t>
  </si>
  <si>
    <t>Equity among farmers who contribute labour|||</t>
  </si>
  <si>
    <t>Development of informal farmer-led water management strategies and social rules. Development of private dugwells and borewells. Government-given registration of water rights.|||</t>
  </si>
  <si>
    <t>Social rules and well digging; government regulation.|||</t>
  </si>
  <si>
    <t>Farmer-led water management and use of alternate water source. Use of private dugwells and borewells. "Water rights are also claimed on the basis of government registration."|||</t>
  </si>
  <si>
    <t>"Thus, the area irrigated from Hanumante has increased, while availability of canal water has declined. The canal depends on stream flow, and the stream depends on rainwater. The latter, according to farmers, has considerably decreased while the number of diversions has been increasing, thus reducing the flow reaching the canal intake."|||</t>
  </si>
  <si>
    <t>Poverty||| Food security||| Health &amp; wellbeing||| Clean water &amp; sanitation||| Peace justice &amp; strong institutions</t>
  </si>
  <si>
    <t>Conflict|||</t>
  </si>
  <si>
    <t>Clear|||</t>
  </si>
  <si>
    <t>Traditional water sources are limited or no longer available, so farmers are adapting to continue having access to water|||</t>
  </si>
  <si>
    <t>All farmers have had to adapt to water scarcity|||</t>
  </si>
  <si>
    <t>Moderate to transformatinoal|||</t>
  </si>
  <si>
    <t>Inferred: Substantial changes in livelihoods, irrigation, social relations and agricultural practices have occurred as part of responses to water scarcity|||</t>
  </si>
  <si>
    <t>Region-wide|||</t>
  </si>
  <si>
    <t>Entire region (Kathmandu Valley) and in this case all farmers are responding|||</t>
  </si>
  <si>
    <t>Overall several decades|||</t>
  </si>
  <si>
    <t>Since the 1990s|||</t>
  </si>
  <si>
    <t>Farmers are still water insecure, but are surviving (or leaving agriculture)|||</t>
  </si>
  <si>
    <t>Inferred: biological (water availability)|||</t>
  </si>
  <si>
    <t>There is a finite amount of water available|||</t>
  </si>
  <si>
    <t>Water scarcity described is largely due to urban development and changes in industry water use. Climate change is mentioned as a compounding factor.|||</t>
  </si>
  <si>
    <t>Case studies. "Data collection methods included study of policy documents, informal conversations, open and semistructured indepth interviews with actors and key informants, and focus group discussions. Field observations on water-related activities (irrigation maintenance, lifting and pumping water, meetings) were crucial for understanding the on-the-ground peri-urban water dynamics. In Dadhikot, 38 informal talks and interviews, 17 open and semistructured interviews, and three focus group discussions were held with irrigators, male and female residents, inmigrants, farmers' group leaders, water suppliers, managers, entrepreneurs, teachers, local politicians, and other relevant informants. In Jhaukhel, 39 informal talks and interviews, 30 open and semistructured interviews, and three focus group discussions" ... 26 additional key informant interviews|||</t>
  </si>
  <si>
    <t>Relevant for water scarcity|||</t>
  </si>
  <si>
    <t>Flows of change: Dynamic water rights and water access in peri-urban Kathmandu</t>
  </si>
  <si>
    <t>Ecology and Society</t>
  </si>
  <si>
    <t>Shrestha, A.; Roth, D.; Joshi, D.</t>
  </si>
  <si>
    <t>Shrestha, A.; Roth, D.; Joshi, D., Flows of change: Dynamic water rights and water access in peri-urban Kathmandu, Ecology and Society</t>
  </si>
  <si>
    <t>Smallholder mixed-farming systems in Nepal are implementing adaptation responses (livestock   management,   crop   production, drinking water supply, soil erosion control, and income diversification) to cope with climate change impacts (drought,   erratic   rains,   livestock   diseases   and   parasites,   decreasing  pregnancy  rate  in  animals,  fodder  and  water  shortages,  and  forest  degradation).|||A study on identification of factors associated with farm-level variability, understand farmers' perception on climate change impacts and assessment of livestock climate change adaptation|||This document uses household surveys among farmers from a watershed in Nepal to identify and  assess their climate change adaptation strategies. It thus reports multiple responses followed by  farmers (e.g. changing livestock, installing water pipelines for water supply) in the face of water shortages, droughts, new parasites and diseases, and erratic rain events.</t>
  </si>
  <si>
    <t xml:space="preserve"> Terrestrial &amp; freshwater ecosystems||| Water &amp; sanitation||| Food fibre &amp; other ecosystem products||| Health Health, well-being &amp; communities||| Poverty livelihoods &amp; sustainable development</t>
  </si>
  <si>
    <t>Crop and livestock farmers are actors|||(p. 250) "Climate change adaptation measures implemented by the farmers in the Thulokhola watershed can be grouped into the five categories"</t>
  </si>
  <si>
    <t>livestock and crop farmers|||</t>
  </si>
  <si>
    <t>Livestock and crop farmers are aimed at|||</t>
  </si>
  <si>
    <t>changing production practices/livestock management: introducing new animal breeds, stall feeding, planting grasses, storing feed for feed shortage months, purchasing feed.|||infrastructural: constructing ponds, water storage tanks, installing pipelines for water supply, digging shallow wells</t>
  </si>
  <si>
    <t>To cope with [climate change ] impacts [drought,   erratic   rains,   livestock   diseases   and   parasites,   decreasing  pregnancy  rate  in  animals,  fodder  and  water  shortages,  and  forest  degradation], farmers have practiced introducing new animal breeds, stall feeding, planting grasses, storing feed for feed shortage months, purchasing feed, constructing ponds, and installing pipelines for water supply.|||In  livestock  management,  farmers  have  implemented  several  measures  including  decreasing  animal  heads,  adding  new  animal  breeds,  stall  feeding,  planting  grasses    and  fodder  trees,  storing  feed  for  feed  shortages  during  the  year,  and  consulting  veterinary   services   and   administering   drugs   to   their   animals   (Figure   4).|||They have  preserved  fodder  trees  such  as  tanki (Bauhinia  purpurea  L.),  kutmiro (Litsea polyantha   Juss.),   khanayo (Ficus   cunia   Buch.-Ham.   ex   Roxb.)   in   terrace   risers      despite  crop  losses.  Some  of  the  recently  introduced  forage  species  in  the  farms,  in  a  limited  scale,  included  napier  (Pennisetum  purpureum),  stylo(Stylosanthes  guianensis), and  oats  (Avena  sativa).|||Farmers  also  ensure  future  planting  of  corn,  wheat,  and    millet  crops  so  that  livestock  get  crop  residue  as  feed.  Purchasing  fodder  and  forages,  feed,  rice  straw  and  other  feed  stock  for  their  animals,  collecting  fodder  and  forages    from  forest  and  community  forest,  collecting  small  grasses  from  terrace  risers  and    edges  of  the  fields  (if  available),  and  bringing  animals  (especially  cattle  and  goats)  to  graze  on  more  distant  pastures  were  other  measures  undertaken  by  local  communities    for  coping  with  climate  change  impacts  in  this  watershed.|||Farmers  also  keep  rice    straw  and  corn  husk  leaves  for  the  shortage  period.  They  admitted  that  they  had  fed    low  quality  feed  to  their  livestock  during  these  seasons.  Farmers  in  the  Thulokhola  watershed  have  also  constructed  shade  areas  for  daytime  resting  and  have  planted    trees around their houses as additional measures for climate change adaptation, and have given  frequent  baths  to  the  buffalo  to  protect  them  against  heat.|||To  cope  with  climate  change  impacts  on  crop  production,  farmers  in  the  Thulokhola  watershed  have  constructed  ponds  to  collect  irrigation  water,  have  increased  application  of herbicides, chemical fertilisers, and pesticides on crops, have introduced hybrid seeds, and have started planting wheat crops, and in some cases have stopped planting corn due to  drought  conditions.  For  irrigation  water,  they  have  tried  (in  limited  scale)  pumping  water and drip irrigation.</t>
  </si>
  <si>
    <t xml:space="preserve"> Increased frequency and intensity of extreme heat||| Drought||| General climate impacts||| Precipitation variability</t>
  </si>
  <si>
    <t>temperature extremes (both max and mins)|||soil erosion</t>
  </si>
  <si>
    <t>The maximum daily temperature recorded  since  1985  was  37.5Ã‚Â°C  in  2009,  and  the  minimum  daily  temperature  recorded  was  2.5Ã‚Â°C  also  in  2009  (Figure  2),  indicating  the  widening  gap  on  the  daily  maximum  and minimum temperatures in recent years.|||Inundation of crop fields, riverbank erosion, and sand deposition,  and  unable  to  plant  paddy  field  due  to  abnormal  rainfall  are  other  climate  change  issues  and  concerns  (MoF,  2010),  which  are  severely  affecting  the  smallholder  mixed-farming livestock production system.</t>
  </si>
  <si>
    <t xml:space="preserve"> Food security||| Health &amp; wellbeing||| Clean water &amp; sanitation||| Work and economic growth||| Consumption &amp; production||| Terrestrial &amp; freshwater ecosystem services</t>
  </si>
  <si>
    <t>augment drinking water supply|||income diversification at household level|||improve crop production; improve livestock management|||soil erosion control|||Degradation of resources and ecosystem services (mentions both natural and human induced).</t>
  </si>
  <si>
    <t>"farmers  have  planted  trees  in  the  farm  lands,  constructed  stone  walls and diversion ditches, have installed erosion control nets, and have fenced out the erosion  prone  areas  of  their  farms  (Table  6)."|||"To  cope  with  climate  change  impacts  on  crop  production,  farmers  in  the  Thulokhola  watershed  have  constructed  ponds  to  collect  irrigation  water,  have  increased  application  of herbicides, chemical fertilisers, and pesticides on crops, have introduced hybrid seeds, and have started planting wheat crops, and in some cases have stopped planting corn due to  drought  conditions.  For  irrigation  water,  they  have  tried  (in  limited  scale)  pumping  water and drip irrigation. These adaptation measures are at a limited scale and apparently have not been able to impact the production system sufficient to compensate for climate change   impacts   in   any   significant   way."|||"For   diversification  of  their  household  incomes,  some  farmers  in  the  watershed  have  taken  jobs   outside,   initiated   poultry   farms,   practiced   commercial   agriculture,   and   made   handicrafts. "|||"To augment their drinking water supply, residents in the Thulokhola watershed have accomplished  a  number  of  community  improvements  to  the  drinking  water  supply  (i.e.  constructing  community  ponds  and  water  storage  tanks,  installing  pipelines,  digging  shallow  wells),  as  well  as  managing  community  forest,  planting  trees  in  public  spaces,  and  raising  community  awareness.  In  some  cases,  they  have  planted  stinging  nettle  (Urtica dioica), locally known as sisnu (plants that deter human activities) around water sources,  practiced  rainwater  harvesting,  controlled  water  flow,  practiced  judicial  use  of  water, and have attended community workshops on water conservation practices."|||With  regard  to  the  reasons  for  introducing  these  livestock  production  practices  in  recent  years,  farmers  cited  insufficient  labour,  loss  of  pasture   land,   limited   feed   supply,   new   diseases   and   parasites,   droughts,   and      water  shortages  (Figure  5).|||To cope with [climate change]  impacts [drought,   erratic   rains,   livestock   diseases   and   parasites,   decreasing  pregnancy  rate  in  animals,  fodder  and  water  shortages,  and  forest  degradation],  farmers  have  practiced  introducing  new  animal  breeds,  stall  feeding,  planting  grasses,  storing  feed  for  feed  shortage  months,  purchasing  feed,  constructing  ponds,  and  installing  pipelines  for  water  supply.</t>
  </si>
  <si>
    <t>Adaptations to cope with climate impacts are still limited|||</t>
  </si>
  <si>
    <t>mid-range: changes in practices and management styles|||in-depth: changes in income diversification|||Fair depth of research|||Reported adaptations had limited depth. Responses such as decreasing animals heads, constructing shaded areas, or income diversifications does not imply a real difference in the underlying values, assumption, and norms, and follows existing practices.</t>
  </si>
  <si>
    <t>"For  diversification  of  their  household  incomes,  some  farmers  in  the  watershed  have  taken  jobs   outside,   initiated   poultry   farms,   practiced   commercial   agriculture,   and   made   handicrafts. "|||Farmers have practiced introducing new animal breeds, stall feeding, planting grasses, storing feed for feed shortage months, purchasing feed, constructing ponds, and installing pipelines for water supply.|||Time period of survey appear limited|||(p. 255) "implementing some measures such as water storage tanks, water pipes, adding new breed of livestock, planting grasses in the farmlands, storing feeds, and consulting veterinary services and administering drugs for livestock climate change adaptation"</t>
  </si>
  <si>
    <t>mid-range: one watershed district in Nepal, spanning 3 elevation gradients)|||limited: irrigation related activities|||A small scale of households in a district in Nepal|||Small scale. Document refers to changes taking place in a isolated watershed in Nepal and to a particular group (i.e. farmers). No broad scope changes have been reported in this study.</t>
  </si>
  <si>
    <t>irrigation related activities were referenced as being at limited scale: "These adaptation measures are at a limited scale and apparently have not been able to impact the production system sufficient to compensate for climate change   impacts   in   any   significant   way."|||"a full-fledged household survey was launched in May 2012 in the Thulokhola watershed of Nuwakot district in Nepal."|||(p. 233) "The study area, the Thulokhola watershed, is located 2.5 km south of Devighat in the Nuwakot district of Nepal"|||(p. 238) "A total of 97 households were surveyed in May 17Ã¢â‚¬â€œ23, 2012."</t>
  </si>
  <si>
    <t>slow: incremental changes over a 10 year period of time.|||Fairly moderate|||Adaptations reported in this document involved small/incremental changes (e.g. changing production practices).</t>
  </si>
  <si>
    <t>"In the past five years, the average number of sources of income per household has increased to more than two as opposed to less  than  two  ten  years  ago. Major  sources  of  household  income  in  recent  years  include  selling  agricultural  products,  selling  livestock  products  and  livestock,  earning  daily  wages,   setting   up   small   businesses,   and   pursuing   part-time   employment.   For   diversification  of  their  household  incomes,  some  farmers  in  the  watershed  have  taken  jobs   outside,   initiated   poultry   farms,   practiced   commercial   agriculture,   and   made   handicrafts.  As  diversification  of  household  income  is  one  of  the  major  indicators  of  community  resiliency,  it  is  important  to  consider  household  income  diversification  measures as part of an effective climate change adaptation strategy. " |||Many farmers adopted climate impacts adaptation though with still quite some limitations|||(p. 250) "Purchasing fodder and forages, feed, rice straw and other feed stock for their animals, collecting fodder and forages from forest and community forest, collecting small grasses from terrace risers and edges of the fields (if available), and bringing animals (especially cattle and goats) to graze on more distant pastures were other measures undertaken by local communities for coping with climate change impacts in this watershed."</t>
  </si>
  <si>
    <t>"In the past five years, the average number of sources of income per household has increased to more than two as opposed to less  than  two  ten  years  ago. Major  sources  of  household  income  in  recent  years  include  selling  agricultural  products,  selling  livestock  products  and  livestock,  earning  daily  wages,   setting   up   small   businesses,   and   pursuing   part-time   employment.   For   diversification  of  their  household  incomes,  some  farmers  in  the  watershed  have  taken  jobs   outside,   initiated   poultry   farms,   practiced   commercial   agriculture,   and   made   handicrafts.  As  diversification  of  household  income  is  one  of  the  major  indicators  of  community  resiliency,  it  is  important  to  consider  household  income  diversification  measures as part of an effective climate change adaptation strategy. "|||Practice of climate change adaptations reduced risk in a gradual manner|||</t>
  </si>
  <si>
    <t>"introducing new animal breeds, stall feeding, planting grasses, storing feed for feed shortage months, purchasing feed, constructing ponds, and installing pipelines for water supply"|||proportion of respondents making changes / implementing response is captured for each outcome across elevation ranges, however, there is no evidence that activities successfully reduced risks.|||income diversification measures (as indicators of community resilience)</t>
  </si>
  <si>
    <t>Climate change impacts such as "Drought conditions, erratic rain events, livestock diseases and parasites, decreasing pregnancy rate in animals, fodder and water shortages, and forest degradation"|||</t>
  </si>
  <si>
    <t>strengthening smallholder mixed-farming production systems, sustainable development, ecosystem services, environmental conservation: forests, waters, soils.</t>
  </si>
  <si>
    <t>"Meanwhile, there is a rapid and uncontrolled deforestation  and  land  degradation  in  Nepal  due  to  agricultural  expansion,  logging, encroachment,  urbanisation/industrialisation,  pasture  land  usage,  shifting  cultivation,  need for firewood and forage for livestock (Panta et al., 2008; Dhital, 2009), overgrazing, development  activities,  and  over-extraction  of  forest  products  (Acharya  and  Dangi,  2009)."|||"Climate change has severely impacted Nepalese smallholder mixed-farming livestock production system, therefore climate change adaptation in recent years has become one of the  major  farming  system  concern  in  Nepal"|||"By  implementing  appropriate  water conservation practices in their farm lands, the local communities can retain runoff water  for  future  use  or  they  can  enhance  groundwater  recharge.  If  the  groundwater  recharge zones are identified in the watershed, the diversion ditches can be constructed in such  a  way  that  the  runoff  water  is  diverted  to  these  areas  so  that  the  aquifers  can  be  recharged  and  groundwater  becomes,  to  some  extent,  a  viable  source  of  drinking  and  irrigation water in the watershed. This requires a better understanding of the groundwater hydrology and aquifer recharge system in the watershed."</t>
  </si>
  <si>
    <t>Adaptations are still limited and lack scientific rigors|||Information/Awareness/Technology|||Lack of awareness or access to information or strategies pertaining to: livestock management, agroforestry, land quality, soil and water conservation, ground water utilisation responses</t>
  </si>
  <si>
    <t>"Farmers have found it much more difficult to ameliorate  livestock  issues  like  diseases,  parasites,  delayed  pregnancies,  and  breeding  difficulties.  In  order  to  enhance  livestock  climate  change  adaptation  and  sustainable  production   in   the   smallholder   mixed-farming   system,   it   is   important   to   have   comprehensive and holistic climate change adaptation strategies that pay attention to the improvement of land quality (khetland and bariland), agroforestry interventions, soil and water  conservation,  income  diversification,  groundwater  utilisation,  forest  development,  improvement   on   animal   health   and   breeding   conditions,   feed   supply,   community   capacity-building, and infrastructural development."|||"To augment their drinking water supply, residents in the Thulokhola watershed have accomplished  a  number  of  community  improvements  to  the  drinking  water  supply  (i.e.  constructing  community  ponds  and  water  storage  tanks,  installing  pipelines,  digging  shallow  wells),  as  well  as  managing  community  forest,  planting  trees  in  public  spaces,  and  raising  community  awareness.  In  some  cases,  they  have  planted  stinging  nettle  (Urtica dioica), locally known as sisnu (plants that deter human activities) around water sources,  practiced  rainwater  harvesting,  controlled  water  flow,  practiced  judicial  use  of  water, and have attended community workshops on water conservation practices. Despite these  efforts,  drinking  water  shortages  remain  a  persistent  problem  in  the  watershed.  Although  water  pipes  were  installed  in  many  localities,  minimal  flow  from  the  faucets  were  observed  suggesting  problems  with  these  water  sources.  Degraded  surface  water  quality  due  to  very  high  levels  of  fecal  coliform,  turbidity,  and  phosphate  in  the  watershed (Poudel et al., 2012b) is a matter of another environmental and health concern."|||"By  implementing  appropriate  water conservation practices in their farm lands, the local communities can retain runoff water  for  future  use  or  they  can  enhance  groundwater  recharge.  If  the  groundwater  recharge zones are identified in the watershed, the diversion ditches can be constructed in such  a  way  that  the  runoff  water  is  diverted  to  these  areas  so  that  the  aquifers  can  be  recharged  and  groundwater  becomes,  to  some  extent,  a  viable  source  of  drinking  and  irrigation water in the watershed. This requires a better understanding of the groundwater hydrology and aquifer recharge system in the watershed."</t>
  </si>
  <si>
    <t>The paper applies quantitative methods: historical weather data and household survey, including local perceptions of climate change impacts, as well as local implementations of response activities.  It is implied by the authors that the measures and methods of local knowledge are insufficient: by the local perceptions of climate change "there is a lack of scientific understating and explanation of the problems they are facing",  and the response activities "are  limited  and  lack  scientific  rigors  specifically  for  complex  issues  such  as  animal  health  and  productivity,  soil  and  water  conservation and soil fertility management".  It should be noted that this perspective gives precedence to western scientific knolwedge with the methodological limitation or bias being how local knowledge was captured (i.e. using quantitative scientific methods).|||"Although farmers can relate the problems that they have been experiencing in the system reasonably well, there is a lack of scientific understating and explanation of the problems they are facing. Nonetheless, they have tried implementing some measures such as water storage tanks, water pipes, adding new breed of livestock, planting grasses in  the  farmlands,  storing  feeds,  and  consulting  veterinary  services  and  administering  drugs for livestock climate change adaptation,  they  are  limited  and  lack  scientific  rigors  specifically  for  complex  issues  such  as  animal  health  and  productivity,  soil  and  water  conservation and soil fertility management."|||yes|||The survey duration in this study onely lasted for 7 days, and it coincided with a drought period and with  farmers complaining about the lack of rain. This may have biased the responses given by farmers towards drought-focused adaptations, overlooking other potential climate-related exposures and/or vulnerabilities.</t>
  </si>
  <si>
    <t>no|||Document exclusively describes which adaptations were implemented by the selected farmers and what reasons influence its uptake, but information such as adaptation co-benefits, maladaptation, limits, etc., could not be answered; the coder had to interpret the answers from implied information in the document.|||More information about how the response activities were developed or implemented (i.e. being locally generated over time, trial and errors, process) would be helpful.  There is little information or evidence about actual risk reduction apart from proportion of adoption and links to income diversification as an indicator for "community resilience".  It is not specified whether this measure of resilience is specific to climate change. Furthermore, no measures are aggregated at the community level (sometimes results are aggregated by farm elevation above sea level) all factors measured are at the individual farm-level.</t>
  </si>
  <si>
    <t>Quite adequate|||Low quantity and richness of data. This document used 97 household surveys in a remote community in Nepal to assess farmer's adaptation, and the level of detail did not allow the coder to answer all the questions  easily; a couple of responses had to be assumed and many could't be completed due to a lack of information.|||The study uses a small quantitative sample size, 97 household surveyed within one watershed of Nepal.  This makes it difficult to know the extent of variation that is being captured at the farm level within the broader smallholder mixed-farming system (i.e. level of intensification, livestock composition and stocking rate, resource utilisation, adoption of agricultural practices, and farm productivity.)  The richness of the data is also limited, with shallow detail provided for each quantitative measure and activity.  No inference to local knowledge or methods and no application of qualitative measures that could have provided more detail and thick description.</t>
  </si>
  <si>
    <t>no|||Reported adaptation-related responses are relevant to a farmers/livestock contexts impacted by water shortages.While the study is locally specific, authors state that certain farm-level factors (and variation) could be applied to inform adaptation responses in other mixed-farmed systems, especially in other regions of Nepal. (i.e. level of intensification, livestock composition and stocking rate, resource utilisation, adoption of agricultural practices, and farm productivity.)|||"Factors  associated  with  the  farm-level  variability  of  this  production  system  include  land types (irrigated vs unirrigated), land holding size, availability of fodder and forages on farm lands, family size, household income diversification, number of livestock owned, and  forest  resources.  It  is  necessary  to  consider  these  factors  while  designing  or  implementing  climate  change  adaptation  strategies  for  a  successful  livestock  climate change  adaptation  especially  in  the  mid-hill  region  of  Nepal."</t>
  </si>
  <si>
    <t>Factors associated with farm-level variation, and farmers' perception and climate change adaptation in smallholder mixed-farming livestock production system in Nepal</t>
  </si>
  <si>
    <t>International Journal of Environment and Sustainable Development</t>
  </si>
  <si>
    <t>Poudel, D.D.</t>
  </si>
  <si>
    <t>Poudel, D.D., Factors associated with farm-level variation, and farmers' perception and climate change adaptation in smallholder mixed-farming livestock production system in Nepal, International Journal of Environment and Sustainable Development</t>
  </si>
  <si>
    <t>The study employs a cross-sectional survey to identify adaptation measures being employed by smallholder famers in Ethiopia, as well as estimates determinants for adoption.|||A study on adaptations by smallholder rainfed agriculture being practiced|||Document reporting multiple adaptation-related responses from smallholder farmers in an Ethiopian region, and estimating the  determinants in the adoption of such adaptations in drought-prone areas. Some of the adaptations were, inter alia: changing the farming calendar, switching to short maturing varieties, growing drought-resistant varieties, application of fertilisers, and/or selling of assets or/and livestock, reducing expenses of health/clothes, depending on food aid/safety net program.</t>
  </si>
  <si>
    <t>Ethiopia (sub-Afroalpine to Afroalpine)|||Ethiopia</t>
  </si>
  <si>
    <t>|||smallholder farmers are actors|||(p. 2541) "Target populations of rainfed-dependent smallholder farmers were selected"</t>
  </si>
  <si>
    <t>|||smallholder farmers were included|||</t>
  </si>
  <si>
    <t>|||Low income and smallholder farmers were aimed at|||</t>
  </si>
  <si>
    <t>"The  major  responses  (adaptive  strategies)  to  climate  change  by  smallholder  farmers  were  categorized into six categories based on their similarity in character as land augmentation, land  management  practices,  irrigation  and  water  harvesting,  changing  cropping  calendar  or/and crop varieties, livelihood diversification and non-adaptors (as a reference group)."|||"Overcoming financial constraint, strengthening extension service, providing timely information and early warning, intensifying irrigation, integration of non-farm sources of livelihood in the farming system and land resource management would enable to enhance the adaptive capacity of smallholder farmers. "|||</t>
  </si>
  <si>
    <t>land/water management strategies|||coping strategies|||adaptation strategies|||Agricultural practice related adaptation strategies|||Technology application related adaptation strategies|||Survey research design and statistical techniques for data analysis|||Authors do not report on implementation tools. It is assumed that farmers are autonomously adapting to climate-related changes</t>
  </si>
  <si>
    <t>"Actions  might  be  employed  prior  to  the  impact  (ex  ante  response-called  adapta-tion) or in the aftermath or during the time of the impact (ex-post response-called coping)."|||"The  first  five  coping  strategies  being  employed  in  the  study  area  (Table 2),  according  to  their rank, included selling of assets or/and livestock, reducing expenses of health/clothes, depending on food aid/safety net program, borrowing from relatives/neighbors and reduc-ing consumption (quantity, quality and timing). "|||"The  most  widely  practiced  land  management  strategy  carried  out  at  household  level  or/and  through  community  mobilization  in  both  agroecologies  was  stone/soil  bund. Cut  and carry (zero grazing) method was also practiced in woinadega and belg growing areas, while  agroforestry  was  undertaken  in  dega  and  meher  dominated  areas.  Mulching,  either  using  grass  or  crop  residues,  was  little  practiced  (Table 3)."|||"From technology-related adaptation strategies, application of fertilizer has been used as a land-augmenting strategy in both areas, while herbicides and pesticides are more applied in kolla  and  woinadega  agroecologies. "|||"A cross-sectional survey research design was employed to collect data from 384 randomly selected smallholder farmers" was employed and "Data were analyzed using percentage, weighted mean index, Chi-square test, t test and multinomial regression model and triangulated with thematic analysis."|||(p. 2558) "The prominent strategies being employed by smallholder farmers include stone/ soil bund, changing the farming calendar, switching to earlier maturing varieties, growing drought-resistant varieties and reducing the number of domestic animals."</t>
  </si>
  <si>
    <t>|||Land shortage and scarcity of water|||Intensification of diseases, insects, and pests</t>
  </si>
  <si>
    <t>"A study by Asfaw et al. (2018) revealed a declining trend of the main rainy season, increasing trend of meteorological drought episodes, highly variable belg rain and an increasing trend of temperature. "|||"Delayed onset and early cessation, erratic rainfall and poor belg performance affect both the farming system and production (Kahsay 2013)."|||Drought-prone areas of north central Ethiopia were studied|||(p.2548 ) "Intensification of crop diseases, insects and pests in these agroecologies, which are expected to increase with warming, make application of herbicides and pesticides more common."|||(p. 2545) "increasing trend in temperature and variability, late onset and early cessation of the rainy season, unusual prolonged dry spell as well as a decreasing trend of rainfall in their lifetime"</t>
  </si>
  <si>
    <t>Poverty||| Food security||| Inequalities (other than gender)||| Work and economic growth||| Industry/innovation/technology||| Consumption &amp; production</t>
  </si>
  <si>
    <t>|||Socioeconomic livelihood|||Authors do not explicitly say that reported adaptations are adopted to reduce exposure/vulnerability to food security. It is assumed that adaptations taken in the agro-business are mostly adopted in order to reduce food insecurity.</t>
  </si>
  <si>
    <t>"Most  of  the  coping  strategies  employed  by  smallholder  farmers  in  the  study  area  have  a  perpetuating  effect  where  it  further  worsens  the  incidence  and  severity  of  poverty. "|||"Rainfed  crop  production  complemented  with  animal  husbandry  is  the  main  economy  of  smallholder farmers (SWDoFED 2017; Asfaw et al. 2017) which are both at the mercy of nature. "|||"The sub-basin is intensively cultivated, and agriculture is constrained by poor soil fertility, small per capita landholding, soil degradation and erratic rainfall; as a result, most parts of the area are chronically food insecure (Bantider et al. 2011; Rosell 2011; Kahsay 2013;  SWDoFED  2017). "|||"High  population  pressure  and  small  per  capita  landholding  lead  to  continuous  cultivation  and  result  in  poor  soil  fertility. "|||"Low [crop] productivity is aggravated because agriculture production is reliant on the unreliable rainfall"|||"[declining rains, late rains, early cessation, and erratic rainfall] make the area as one of a drought-stricken and food deficit areas of the country where food aid is a major source of livelihood for most of the population (Desta et al. 2000; Bantider et al. 2011) while Cafer and Rikoon (2017) labeled the area as the 'famine belt of Ethiopia.'"|||"Smallholder rainfed agriculture, which is the mainstay of rural communities in Ethiopia, is negatively affected by climate change."|||(p. 2559) "though farmers have employed varied types of autonomous and ex-post adaptive responses, farming activities and achieving food security have increasingly been constrained by climate change."|||(p. 2545) "surveyed households were food insecure for about 2.18 months in a year"</t>
  </si>
  <si>
    <t>|||Practiced adaptations|||Authors do not describe how  farmers reported adaptations will reduce risk to climate change. It  is assumed that selling of assets or/and livestock, reducing expenses of health/clothes, depending on food aid/safety net program, borrowing from relatives/neighbors and reducing consumption (quantity, quality and timing) will reduce exposure or vulnerability to drought, insects and diseases, and precipitation variability.</t>
  </si>
  <si>
    <t>"Changing the farming calendar, switching to short maturing varie-ties, growing drought-resistant varieties and reducing the number of domestic animals were identified  as  the  dominant  important  agronomic  adaptation  strategies. "|||"Intensification  of  crop  diseases,  insects  and  pests  in  these  agroecologies,  which  are  expected  to  increase  with  warming,  make  application  of  herbicides  and  pesticides  more  common."|||"Stone/soil bund, changing the farming calendar and switching to short maturing varieties are the most widely practiced adaptations. "</t>
  </si>
  <si>
    <t>"Experts from respective agricultural offices agreed that  anticipatory  adaptation  strategies  like  irrigation  and  non-farm  activities  are  not  well  developed, and the support and capacity building activities being executed so far are insuf-ficient and need the commitment of practitioners at different levels."|||Response level is above average|||</t>
  </si>
  <si>
    <t>Shallow|||A very robust research|||From all the reported adaptations, none of them represent something new, novel or different from existing practices. selling of assets or/and livestock, reducing expenses of health/clothes, depending on food aid/safety net program, changing the farming calendar, or application of fertilizers reflect limited depth, with no real difference in the underlying values and/or norms</t>
  </si>
  <si>
    <t>"The  result  revealed  that  most  adaptation  strategies  are  driven  by  the  immediate  change  in  the  climatic  situa-tion  where  planned  measures  like  irrigation  and  non-farm  livelihood  diversification  were  not well developed."|||"Experts from respective agricultural offices agreed that  anticipatory  adaptation  strategies  like  irrigation  and  non-farm  activities  are  not  well  developed, and the support and capacity building activities being executed so far are insuf-ficient and need the commitment of practitioners at different levels."|||"Overall, 65.4% of the respondents had undertaken adaptation measures in response to the changing climate. When we categorize the most commonly applied adaptations (based on their first choice) separately,6 the figure resembles: land augmentation (14.8%), land man-agement (15.6%), irrigation and water harvesting (6%), agronomic like changing planting calendar and planting early maturing crop varieties (13.3%) and engaging in beyond farm activities (15.6%). The remaining 34.6% of respondents conducted their activities as usual (see  Fig. 3). "|||Data analysis included a number of techniques|||(p. 2546) "The first five coping strategies being employed in the study area (Table 2), according to their rank, included selling of assets or/and livestock, reducing expenses of health/clothes, depending on food aid/safety net program, borrowing from relatives/neighbors and reducing consumption (quantity, quality and timing)."|||(p. 2548) "From technology-related adaptation strategies, application of fertilizer has been used as a land-augmenting strategy in both areas"|||(p. 2548) "The most widely practiced land management strategy carried out at household level or/and through community mobilization in both agroecologies was stone/soil bund"</t>
  </si>
  <si>
    <t>Local , and varied by response|||A small scale of smallholder farmers survey|||Adaptations restricted to a specific community in Ethiopia and to a specific group (i.e. farmers)</t>
  </si>
  <si>
    <t>"The  most  widely  practiced  land  management  strategy  carried  out  at  household  level  or/and  through  community  mobilization  in  both  agroecologies  was  stone/soil  bund."|||"One  major  problem  which  was  observed  during  field  observation  was  that  little  attempt  has  been  given  in  integrating  physical  structures  with  biological  tech-niques.  Though  limited  in  scope,  communities  have  started  to  use  area  closures  (though  they are limited) both as a source of forage and for apiculture activities. "|||"A cross-sectional survey research design was employed to collect data from 384 randomly selected smallholder farmers to identify adaptation measures being undertaken"|||(Abstract) "A cross-sectional survey research design was employed to collect data from 384 randomly selected smallholder farmers to identify adaptation measures being undertaken and to estimate the prominent determinants in the adoption of adaptations in drought-prone areas of north-central Ethiopia."</t>
  </si>
  <si>
    <t>|||Moderate|||Authors do not specifically report on the speed of changes taking  place in this document. It is  assumed, however, that the nature of these changes are small and/or incremental, especially because respondents in the study indicated that the climate was changing throughout their lifetimes.</t>
  </si>
  <si>
    <t>"Responding to risks and shocks is normal and has been practiced by communities for centuries."|||Responses were adopted by many  farmers. About "65.4% employed adaptation measures"|||(p. 2545) "Around 96% of the respondents perceived a change in climate particularly an increasing trend in temperature and variability, late onset and early cessation of the rainy season, unusual prolonged dry spell as well as a decreasing trend of rainfall in their lifetime"</t>
  </si>
  <si>
    <t>|||"Stone/soil bund, changing the farming calendar and switching to short maturing varieties are the most widely practiced adaptations. "|||</t>
  </si>
  <si>
    <t>|||"Overcoming financial constraint, strengthening extension service, providing timely information and early warning, intensifying irrigation, integration of non-farm sources of livelihood in the farming system and land resource management"|||</t>
  </si>
  <si>
    <t>poverty trap|||liquidation of assets|||yes|||There is evidence on a respondent mentioning a potential maladaptation associated with the response.</t>
  </si>
  <si>
    <t>"Most  of  the  coping  strategies  employed  by  smallholder  farmers  in  the  study  area  have  a  perpetuating  effect  where  it  further  worsens  the  incidence  and  severity  of  poverty.  Cli-mate  change  either  causes  loss  of  assets  or  leads  to  selling  to  cope  with  impacts,  thereby  expanding  poverty  traps  and  reducing  the  number  of  households  escaping  poverty  every  year.  Poor  people  might  not  be  able  to  recover  from  and  eventually  will  be  trapped  by  a  vicious  circle  of  poverty  whenever  they  sell  their  assets,  mortgaging  their  farmland  and  borrow  money  for  consumption  smoothening  in  times  of  hazards. "|||"Likewise,  some  coping  strategies  would  have  an  adverse  impact  on  health  and  knowledge  capitals."|||"In short, coping strategies which individuals pursued to meet their short-term needs might render households to be more vulnerable in the long-run."|||"An  interviewer  stated  that  it  was  common  for  farmers  to  sell  their  livestock whenever there is a failure in crop production and that restocking normally takes a longer period which perpetuates the incidence of poverty. "|||"Barriers inhibiting smallholder farmers from taking adaptation measures were financial constraint, lack of affordable technologies, lack of knowledge, limited access to early warning, uncertainty about the future, shortage of land and scarcity of water."|||(p.2548) "An interviewer stated that it was common for farmers to sell their livestock whenever there is a failure in crop production and that restocking normally takes a longer period which perpetuates the incidence of poverty"</t>
  </si>
  <si>
    <t>"The  major  barriers for smallholder farmers to adapt to changing climate were financial constraint, lack of affordable technologies, lack of knowledge, limited access of reliable information and early warning,  high  costs  for  agricultural  inputs,  uncertainty  about  the  future,  labor  constraint,  shortage of land and scarcity of water. "|||"The sub-basin is intensively cultivated, and agriculture is constrained by poor soil fertility, small per capita landholding, soil degradation and erratic rainfall; as a result, most parts of the area are chronically food insecure (Bantider et al. 2011; Rosell 2011; Kahsay 2013;  SWDoFED  2017).  High  population  pressure  and  small  per  capita  landholding  lead  to  continuous  cultivation  and  result  in  poor  soil  fertility."|||Lack of financial resources and affordable technologies constitute constraints|||The article describes de following limits/constraints to adaptation: financial constraints, information/awareness/technological limits, biological, and human capacities limits|||(p. 2548) "The major barriers for smallholder farmers to adapt to changing climate were financial constraint, lack of affordable technologies, lack of knowledge, limited access of reliable information and early warning, high costs for agricultural inputs, uncertainty about the future, labor constraint, shortage of land and scarcity of water."</t>
  </si>
  <si>
    <t>both hard and soft|||soft|||Barriers/constraints to adaptation mostly are soft  limits. Lack of affordable technologies, lack of knowledge, limited access of reliable information and early warning, high costs for agricultural inputs, uncertainty about the future, and labor constraint could be changed over time with improved governance and funding|||Barriers/constraints related with biological limits represent a hard barrier, given that reported scarcity of water are already affecting farmers in  Ethiopia and can not be easily tractable.</t>
  </si>
  <si>
    <t>|||Responses approach limits in the extent of adaptation measures adopted</t>
  </si>
  <si>
    <t>The study uses a cross-sectional survey design with random selection of smallholder farmers, statistical data analysis is applied, using a multinomial discrete choice model to measure the likelihood of response adoption with respect to changes in other variables.|||yes|||</t>
  </si>
  <si>
    <t>Directly related to the review question with sufficient data and information to complete form.|||no|||Document required to interpret some of the answers from implied information in the document. Information regarding the implementation tools, or the aspects of exposure or vulnerability, for example, had to be assumed, since it was not explicitly available in the document.</t>
  </si>
  <si>
    <t>"The  responses  of  384  household  heads  (86.2%  male-headed  and  13.8%  female-headed)  who were mainly dependent on rainfed agriculture from three agroecologies were analyzed."|||very adequate|||High quantity of data but low level of richness. Document recruited a high  number of participants (approximately 300 people), yet the level of reported adaptations is rather low because of the lack of detail concerning adaptation-related responses.</t>
  </si>
  <si>
    <t>Relevant to other rainfed smallholder farming communities in Ethiopia, and possibly other LMICs. "Furthermore, the findings of this study could enrich the literature  on  adaptation  strategies  being  employed  by  subsistence  farmers,  particularly  in  developing  countries."|||no|||Document relevant for rainfed-dependent smallholder farmers in  drought-prone areas.</t>
  </si>
  <si>
    <t>Determinants in the adoption of climate change adaptation strategies: evidence from rainfed-dependent smallholder farmers in north-central Ethiopia (Woleka sub-basin)</t>
  </si>
  <si>
    <t>Environment, Development and Sustainability</t>
  </si>
  <si>
    <t>Asfaw, A.; Simane, B.; Bantider, A.; Hassen, A.</t>
  </si>
  <si>
    <t>Asfaw, A.; Simane, B.; Bantider, A.; Hassen, A., Determinants in the adoption of climate change adaptation strategies: evidence from rainfed-dependent smallholder farmers in north-central Ethiopia (Woleka sub-basin), Environment, Development and Sustainability</t>
  </si>
  <si>
    <t>"This study empirically assesses the impacts of climatic events on the inland fishers (i.e., migratory and non-migratory) in Bangladesh and explores their responses to those events."|||The study empirically explores that responses of inland fisheries in Bangladesh to climate change.|||An assessment of climatic impacts on inland fishers and their responses|||This document reports adaptations in the fishery sector in Bangladesh. Here, due to the general impacts of climate change (e.g. increasing temperature, riverbank erosion, more extreme weather events, etc.), fishers are autonomously adapting their behaviour, such  as modernising, taking loans from their relatives and friends, and even  stopping fisher's children from going to  school and involve them in fishery-related activities., among other responses.</t>
  </si>
  <si>
    <t>Bangladesh|||Bangladesh (Manikganj District)</t>
  </si>
  <si>
    <t xml:space="preserve"> Terrestrial &amp; freshwater ecosystems||| Water &amp; sanitation||| Food fibre &amp; other ecosystem products||| Poverty livelihoods &amp; sustainable development||| Health Health, well-being &amp; communities</t>
  </si>
  <si>
    <t xml:space="preserve">  Cities and settlements by the sea||| Biodiversity hotspots</t>
  </si>
  <si>
    <t>Government (level not specified)|||Migrants fishers|||</t>
  </si>
  <si>
    <t>migratory and non-migratory fishers|||migratory and non-migratory fishers from two villages / study sites.|||while the study is largely focused on the local community, there is reference to government intervention as response: ""Embankment construction was an initiative taken from the government and it has influenced the livelihood options for non-migratory fishers."|||Inland fishers (migratory and non-migratory) were assessed|||(p. 3) "To explore the differences between the responses to different climatic hazards taken by both migratory and non-migratory fishers"</t>
  </si>
  <si>
    <t xml:space="preserve">  Low-income||| Migrants||| Indigenous</t>
  </si>
  <si>
    <t>|||"From household interviews, this study found that 26.03% fishers in Dhulsura were migratory dueto the low number of local fishers while there were no migratory fishers in Andharmanik."|||Migratory and non-migratory fishers were aimed at|||</t>
  </si>
  <si>
    <t>|||Inland fishers|||</t>
  </si>
  <si>
    <t>|||"From household interviews, this study found that 26.03% fishers in Dhulsura were migratory dueto the low number of local fishers while there were no migratory fishers in Andharmanik."|||Inland fishers were the target|||</t>
  </si>
  <si>
    <t>"As adaptation strategies, they modernized their fishing boats, intensified fishing, built embankments and diversified livelihoods."|||A list of responses, separated into "coping strategies" and "adaptation strategies" is given by hazard in figure (5) and table (4) of paper.|||coping strategy defined as :|||adaptation strategy defined as:|||"As adaptation strategies, they modernized their fishing boats, intensified fishing, built embankments and diversified livelihoods."|||e.g.: (1) (p. 14) "they had to sell their productive assets, reduce food consumption and take informal loans and so forth."; (2) (p. 14) "fishers extend their fishing duration and trying to exploit the shrinking resources more since they have no other choices"; (3) (p. 15) "had stopped their children from going to school and involved them in fishery related activities to intensify the fishing or in non-fisheries related activities." etc.</t>
  </si>
  <si>
    <t>Fishing technology; fishing practices; infrastructure; livelihoods diversification|||Reduced household food consumption|||Sold productive liquid assets|||Taken informal sources of credits|||Employed school going children|||Taken shelter on boats|||Taken shelter in nearby canal or river|||Used mechanized boats|||Changed in fishing duration|||Changed in fishing gear|||Changed in fishing ground|||Livelihood diversification|||Embankment construction|||Mixed method analysis|||Autonomous adaptation by households and inidividuals</t>
  </si>
  <si>
    <t>"As adaptation strategies, they modernized their fishing boats, intensified fishing, built embankments and diversified livelihoods."|||"As stated earlier, only non-migratory fishers were affected by river-bank erosion and it resultedin physical and financial losses to them. In response to such losses, they had to sell their productiveassets, reduce food consumption and take informal loans and so forth."|||"The main purpose of embankment construction was to control river bank erosion."|||"In   response   to   the   reduced   yield   and   other   climate   related   events   mentioned   above,the  non-migratory  fishers  intensified  fishing  more  than  their  migratory  counterparts,  whereasthe   migratory   fishers   diversified   their   livelihoods   more   than   the   non-migratory   fishers(Figure  6)."|||"Due to reduced rainfall fish-catch has decreased which forced fishers to sale their resources to cope with the adverse livelihood conditions."|||"The other most common coping strategies were selling fishers' productive assets followed by reducedhousehold consumption and taking loans from friends, relatives or others (Table 3)."|||"Another strategy against decreasing fish catch was to extend the duration of fishing hours and use of more efficient fishing gears (Figure 5)...To adapt to this condition 50%non-migratory fishers also used more traps for fishing, where as none of migratory fishers used them."|||"After the storm, selling of assets such as gold or livestock (e.g., cows, goats, etc.)  serves as acoping strategy to finance the buying or repairing the fishing boats, equipment and gear. "|||"To adjust to the storm and increase fishing efficiency, the fishers have modernized their fishingcrafts and gear. About 10 years ago most of them had used non-mechanized boats for fishing. However,currently all migratory and 56% non-migratory fishers use mechanized boats for fishing."|||"Fishers took credit from informal sources like localmoney lenders (calledDadondars). These types of credit are typically with high interest rates and withunfavorable terms and conditions. TheDadondarused to give credit on the condition that the fisherswill be obliged to sell their fish to the money-lenders at a lower price until repayment is completed."|||" Employing mix-method (qualitative and quantitative), a field study was conducted during July-October 2015 from the Padma River depended fishers."|||</t>
  </si>
  <si>
    <t xml:space="preserve"> Other||| Precipitation variability||| Drought||| General climate impacts</t>
  </si>
  <si>
    <t>Storms; changes in temperature; riverbank erosion|||Storms|||River bank erosion|||Temperature change|||storms, riverbank erosion|||</t>
  </si>
  <si>
    <t>"Identified climatic events under this study are: storms, changes in rainfall and temperature and riverbank erosion."|||"Identified climatic events under this study are: storms, changes in rainfall and temperature and riverbank erosion. "|||(p. 9) "temperature &gt; low temperature &gt; riverbank erosion"</t>
  </si>
  <si>
    <t>Poverty||| Food security||| Education||| Health &amp; wellbeing||| Work and economic growth||| Consumption &amp; production||| Marine &amp; coastal ecosystem services</t>
  </si>
  <si>
    <t>"Both the migratory and non-migratory fishers adopted different strategies to cope with different climatic events, like, they took shelter in safe places, sold productive assets, reduced food consumption, took credit from informal sources and employed their school-going children."|||"All migratory and 98.15% of the non-migratory fishers reported that storms resulted reduced fishcatch, which resulted in reduced income for fishers and affected their livelihoods negatively."|||"The reduced water level facilitated to creates andbars in the river with decreased productivity (i.e., reduced natural capital), overfishing and useof illegal gear (Figure 3). This resulted less availability of fish and less yield for 84% migratory and93% non-migratory fishers. This situation made some fishers unemployed."|||"[riverbank] erosion destroyed the land and as a consequence,it  constrained  the  fishers  from  taking  loans  from  the  bank  due  to  lack  of  collateral.   Riverbankerosion also resulted in displacement that greatly disrupted fishers' livelihoods."|||"the income from fishing is decreasing as a result of climate variability and changes, fishers extend their fishing duration and trying to exploit the shrinking resources more since they have no other choices. "|||"Fishers who have money and more human capital they invest in more gears but who are not capable to do thatthey switch fishing and involve in non-fishery related activities. "|||It is aimed at the livelihoods and returns of inland fishers|||(p. 14) "the income from fishing is decreasing as a result of climate variability and changes, fishers extend their fishing duration and trying to exploit the shrinking resources more since they have no other choices"</t>
  </si>
  <si>
    <t>Yes, clear links made|||Their coping and adaptation strategies|||Authors do not describe how the autonomous adaptation will reduce risk due to climate change. It is inferred (and assumed) that the behavioural changes taken by fishers will reduce their exposure or vulnerability to the general impacts of climate change</t>
  </si>
  <si>
    <t>"To adjust to the storm and increase fishing efficiency, the fishers have modernized their fishing crafts and gear. About 10 years ago most of them had used non-mechanized boats for fishing. However, currently all migratory and 56% non-migratory fishers use mechanized boats for fishing." ... "The rainfall has reduced and temperature has increased and therefore they were forced to change their traditional ways of coping with such changed situation. ... To adapt to this condition 50% non-migratory fishers also used more traps for fishing, whereas none of migratory fishers used them." ... "In response to the reduced yield and other climate related events mentioned above, the non-migratory fishers intensified fishing more than their migratory counterparts, whereas the migratory fishers diversified their livelihoods more than the non-migratory fishers (Figure 6)."|||"the migratory fishers who had diversified livelihood strategies were less vulnerable compared to non-migratory fishers."|||"Participants reported that  fishers  co-opted  with  other  non-fishing  activities  to  support their livelihoods due to reduction of yields from fishing."|||"Embankment construction was an initiative taken from the government and it has influenced the livelihood options for non-migratory fishers."|||"In   response   to   the   reduced   yield   and   other   climate   related   events   mentioned   above,the  non-migratory  fishers  intensified  fishing  more  than  their  migratory  counterparts,  whereasthe   migratory   fishers   diversified   their   livelihoods   more   than   the   non-migratory   fishers(Figure  6)."|||"To adjust to the storm and increase fishing efficiency, the fishers have modernized their fishingcrafts and gear. About 10 years ago most of them had used non-mechanized boats for fishing. However,currently all migratory and 56% non-migratory fishers use mechanized boats for fishing."|||"Particularly, it was found that as response strategies, lesser number of migratory fishers sold theirphysical assets, took informal credit/loans and intensified fishing comparing than their non-migratory counterparts. But more of them used modernized boats and diversified their livelihoods. These have the potential for the migratory fishers to become less vulnerable compare to their non-migratory counterparts."|||"Both the migratory and non-migratory fishers adopted different strategies to cope with different climatic events, like, they took shelter in safe places, sold productive assets, reduced food consumption, took credit from informal sources and employed their school-going children."|||</t>
  </si>
  <si>
    <t>Inferred: 100% of farmers implemented at least one form of adaptation strategy|||"The result of this study indicates the significance of differences in the impacts of climatic events for the migratory and non-migratory fishers and therefore, this research has policy implication for the betterment of fishers' community in general"|||</t>
  </si>
  <si>
    <t>Moderate|||changes reflect new practices in lives and livelihoods|||Fairly moderate changes|||The majority of responses had limited depth; they did not represent entirely new practices to the system. For example, one adaptive strategy consisted of extending the duration of fishing hours and use more efficient fishing gears in response to  warming temperatures and reduced rainfall and related reduction in  fish catches. Other response were of similar nature.</t>
  </si>
  <si>
    <t>Inferred: small changes such as changing in fishing ground to moderate changes such as livelihood diversification|||"considerable differences were found in their coping and adaptation strategies"|||(p. 14) "The rainfall has reduced and temperature has increased and therefore they were forced to change their traditional ways of coping with such changed situation. Due to reduced rainfall fish-catch has decreased which forced fishers to sale their resources to cope with the adverse livelihood conditions. The other most common coping strategies were selling fishers' productive assets followed by reduced household consumption and taking loans from friends, relatives or others. Another strategy against decreasing fish catch was to extend the duration of fishing hours and use of more efficient fishing gears"</t>
  </si>
  <si>
    <t>Household level|||local (with differences noted between fisher groups)|||Fishers in the riverine region|||Small scale fo change: adaptive responses were only reported in two fishing communities in Bangladesh, and it did not involve multi-scale, component or multi-level changes</t>
  </si>
  <si>
    <t>|||"It was found that as response strategies, lesser number of migratory fishers sold theirphysical assets, took informal credit/loans and intensified fishing comparing than their non-migratorycounterparts. But more of them used modernized boats and diversified their livelihoods. But more of them used modernized boats and diversified their livelihoods."|||At a small scale|||(p. 4) "Two villagesÃ¢â‚¬â€Andharmanik and Dhulsura under Harirampur upazila (sub-district) of this district were selected as the study sites. These villages are located on the Padma riverbank which is already affected by climate variability and changes"</t>
  </si>
  <si>
    <t>|||small incremental changes may be inferred but little detail provided|||Fairly moderate|||The speed of the changes were rather slow, and did not involved a systematic system-wide change or changes across more than one system.</t>
  </si>
  <si>
    <t>|||"To adjust to the storm and increase fishing efficiency, the fishers have modernized their fishingcrafts and gear. About 10 years ago most of them had used non-mechanized boats for fishing. However,currently all migratory and 56% non-migratory fishers use mechanized boats for fishing."|||"In  2007  and  2008,  Bangladesh Water Development Board (BWDB) built an 1800 m long embankment in Andharmanik to protect the upazila town from the Padma riverbank erosion. But recently it is affected by the Padma riverbank erosion which is threatening the upazila complex compound, upazila health complex, police station, rest house and the 200 years old Andharmanik bazar."|||Significant differences observed in their respnses|||E.g.: (p. 14) "To adjust to the storm and increase fishing efficiency, the fishers have modernized their fishing crafts and gear. About 10 years ago most of them had used non-mechanized boats for fishing. However, currently all migratory and 56% non-migratory fishers use mechanized boats for fishing"</t>
  </si>
  <si>
    <t>|||"the migratory fishers who had diversified livelihood strategies were less vulnerable compared to non-migratory fishers."|||"Embankment construction was an initiative taken from the government and it has influenced the livelihood options for non-migratory fishers."|||Riverbank erosion was not affected by migratory fishers|||</t>
  </si>
  <si>
    <t>|||coping strategies such as "they took shelter in safe places, sold productive assets, reduced food consumption, took credit from informal sources and employed their school-going children"|||</t>
  </si>
  <si>
    <t>Yes|||embankment construction|||employed school going children|||exploitation of limited resource via intensified fishing|||local money lending|||Yes|||There is no evidence that fishers considered their behavioural responses (the focus of this article) as maladaptive. However, the authors note that one of their responses may be maladaptive.</t>
  </si>
  <si>
    <t>Regarding river-bank erosion: "Embankment construction was an initiative taken from the government and it has influenced the livelihood options for non-migratory fishers. The main purpose of embankment construction was to control riverbank erosion. During household interviews, 61% non-migratory fishers from Andharmanik reported that embankment construction in Harirampur upazila is a maladaptive strategy as it disconnected the Padma River from the nearby “Diyarbeel (beel is a natural depression) and associated floodplains. As a result, small size fish, eggs, larvae, fingerling, juveniles and so forth, cannot go to the beel or floodplains. FGD participant's reported that fish production reduced by 20% due to embankment construction." ... "This study found that 50% of the both fishing communities had stopped their children from going to school and involved them in fishery related activities to intensify the fishing or in non-fisheries related activities. This strategy can therefore be treated as maladaptive."|||" During household interviews, 61% non-migratory fishers from Andharmanik reported that embankment construction in Harirampurupazilais a maladaptive strategy as it disconnected the Padma River from the nearby “Diyarbeel (beelis a natural depression) and associated floodplains. As aresult, small size fish, eggs, larvae, fingerling, juveniles and so forth, cannot go to thebeelor floodplains.FGD participant's reported that fish production reduced by 20% due to embankment construction."|||"fishing communities had  stopped  their  children  from  going  to  school  and  involved  them  in  fishery  related  activities  to  intensify  the  fishing  or  in  non-fisheries  related  activities.  This  strategy  can  therefore  be  treated  as  maladaptive."|||"However, as mentioned previously that the income fromfishing is decreasing as a result of climate variability and changes, fishers extend their fishing durationand trying to exploit the shrinking resources more since they have no other choices."|||"Fishers took credit from informal sources like local money lenders (called Dadondars). These types of credit are typically with high interest rates and with unfavorable terms and conditions. The Dadondar used to give credit on the condition that the fishers will be obliged to sell their fish to the money-lenders at a lower price until repayment is completed."|||They considered risks such as "storms, changes in rainfall and temperature and riverbank erosion."|||(p. 15) "activities to intensify the fishing or in non-fisheries related activities. This strategy can therefore be treated as maladaptive. "</t>
  </si>
  <si>
    <t>|||fishers community|||</t>
  </si>
  <si>
    <t>|||exploitation of limited resource via intensified fishing|||"The dislocation and and relocation of households due to riverbank erosion will involve extra cost and sometimes may cut social support from their relatives and friends that create impacts on both financial and social capital."|||"Intensified  fishing  such  asÃ¢â‚¬â€increased  fishing  duration  and  number  of  fishing  gears(Table 4)Ã¢â‚¬â€surpassed the diversification of income sources (e.g., farming agriculture, agricultural labor,driving vehicles, etc.). The fishers only accept those response options with least economic cost. From this judgment, as increasing fishing hours does not bear any financial cost but only requires morelabor.  But if fishers found other alternatives where the opportunity cost of labor is high, then they would not invest more input on this scale."|||Climate-related constraints such as storms, rvierbank erosion and changes in rainfall and temperature|||</t>
  </si>
  <si>
    <t>|||hard: resources/fishing catch|||soft: opportunity cost of labour and investment|||soft|||</t>
  </si>
  <si>
    <t>|||They developed adaptation and coping strategies that surpassed climatic events to a reasonable extent|||</t>
  </si>
  <si>
    <t>Adequate|||Study employed a mixed methods approach with semi-structured questionnaire, focus group discussions, and key informant interviews.  Qualitative analysis using "modified grounded theory approach". Steps for approach are outlined.  Conceptual model is presented.|||Quite sufficient|||We lack information in this document on how many fishers are living  and working in both communities. For instance, from the total population of the communities (approximately 5,000 people), only 73 fishers were collected as their data source. Do they represent the majority of fishers from the community? This can be of vital importance to examine if adaptations correspond with a general and more system-wide pattern or if they are just unfrequent, uncommon (out-liners) responses among fishers from both  study sites</t>
  </si>
  <si>
    <t>Sufficient information to code most quesions|||Directly related to the review question with sufficient data and information to complete form without interpretation.|||yes|||</t>
  </si>
  <si>
    <t>Interviews with 73 fishers; five focus group discussions (6-9 participants each); additional key informant interviews|||"The totalnumber of households of non-migratory fishers' was 111, according to the data collected from theHorirampurupazilaFisheries Office but there was no list for migratory fishers.' The total number of respondents was 73 (41 from Andharmanik and 32 from Dhulsura) including 19 migratory and 54 non-migratory fishers"|||The mixed method and field study appear adequate|||Both qualitative and quantitative methods were used  in this study. The authors collected data from 73 respondents  in two different communities, using questionnaires, interviews, and focus groups as their main data source. However, there is no evidence on how many fishers there are in both communities, so we can assert that this study does not contain sufficient detail/richness to make a meaningful assessment.</t>
  </si>
  <si>
    <t>Relevant for fishing sector in Bangladesh|||Relevant to other small "artisan" inland fisheries in other erosion prone areas in Bangladesh and possibly other LMICs, particularly those with both migratory and non-migratory fishers.  Author  situates the study in support of other findings in Lake Tanganyika (DRC, Burundi, Tanzania, and Zambia) where fishing numbers are declining due to increasing temperatures.|||no|||The findings of this document study could contribute to an understanding of fisheries and adaptive responses in other parts of Bangladesh with similar environmental, socio-economic and livelihood conditions.</t>
  </si>
  <si>
    <t>Climatic impacts and responses of migratory and non-migratory fishers of the Padma River, Bangladesh</t>
  </si>
  <si>
    <t>Social Sciences</t>
  </si>
  <si>
    <t>Khan, M.I.; Kundu, G.K.; Akter, M.S.; Mallick, B.; Islam, M.M.</t>
  </si>
  <si>
    <t>Khan, M.I.; Kundu, G.K.; Akter, M.S.; Mallick, B.; Islam, M.M., Climatic impacts and responses of migratory and non-migratory fishers of the Padma River, Bangladesh, Social Sciences</t>
  </si>
  <si>
    <t>The study explores how rural communities near forests are responding to environmental change in three African nations Ã¢â‚¬â€œ Cameroon, Equatorial Guinea and Rwanda. Results suggest that people's current and potential responses and adaptation to environmental change are influenced by the availability and access to forests and forest resources, and the degree to which their livelihood strategies have diversified away from forest dependence.|||Semi-structured interviews were used to explore how rural communities near forests are responding to environmental change in three African nations Ã¢â‚¬â€œ Cameroon, Equatorial Guinea and Rwanda. The study first recounts people's perception of environmental change Ã¢â‚¬â€œ what are the issues of greatest concern identified by local communities? Second, it explores people's responses to identified environmental problems and in particular the role of forests in these processes. Finally, it concludes with a discussion of changing land management practices, and how their implementation may affect the future adaptation strategies of such communities.</t>
  </si>
  <si>
    <t>Cameroon, Equatorial Guinea and Rwanda.|||Cameroon|||Equatorial Guinea|||Rwanda</t>
  </si>
  <si>
    <t xml:space="preserve"> Biodiversity hotspots||| Tropic forests</t>
  </si>
  <si>
    <t>Community leaders|||</t>
  </si>
  <si>
    <t>"We conducted semi-structured interviews with approximately 20 households in two villages in each country [...]"|||" [...] a single group interview with community leaders in each village"|||"Households were randomly selected in Rwanda and Equatorial Guinea where no major ethnographic distinctions were present in the sample popula- tion, whereas in Cameroon five (of 20) households from the Baka Ã¢â‚¬â€œ an indigenous, ethnic minority, were intentionally included from each village."|||"In Equatorial Guinea households were from a single ethnic group, Fang, and the different clans were reported (by the respective leaders of the clans) to have little difference between them in terms of culture or livelihoods."|||"Furthermore the Rwanda sites were the only ones to describe assistance from governmental initiatives or local coopera- tives, or taking a government supported loan to purchase materials to cultivate a second time."|||Semi-structured interviews were used to explore how rural communities near forests are responding to environmental change</t>
  </si>
  <si>
    <t>Not reported|||the ethnic minorities in these regions may face particular challenges,</t>
  </si>
  <si>
    <t>"In this paper we describe how communities living near forests respond to environmental change in three study locations, Cameroon, Equatorial Guin- ea and Rwanda. We begin by recounting people's perceived experiences of environmental change [...]"|||</t>
  </si>
  <si>
    <t>"Historically households have coped with fluctuations in food production by planting different crop varieties, shifting sowing-harvesting times, adding or modify- ing chemical and organic inputs, diversifying income to compensate for losses and most dramatically migrating to Ã¢â‚¬Ëœbetter' areas"|||"Increasing chemical and organic inputs was described by 71% of Rwandan households as a means of combatting plant dis- ease and increasing yield."|||" [...] several households described the use of fertilisers to combat pests. Rwandans also described considerable efforts to create waterways to channel rain water away from houses, to reduce vulnerability to crop damage as well as to store water for later use."|||Results suggest that people's current and potential responses and adaptation to environmental change are influenced by the availability and access to forests and forest resources, and the degree to which their livelihood strategies have diversified away from forest dependence. Thus we conclude that forest policies such as REDD+ will need to be responsive to diverse forest-based adaptation needs, rather than assuming a Ã¢â‚¬Ëœone size fits all' relationship between forest conservation and adaptation to climate change.</t>
  </si>
  <si>
    <t>not reported|||Forest, livelihood and adaptation policies</t>
  </si>
  <si>
    <t>current and potential responses and adaptation to environmental change are influenced by the availability and access to forests and forest resources, and the degree to which their livelihood strategies have diversified away from forest dependence.|||forest policies such as REDD+ will need to be responsive to diverse forest-based adaptation needs</t>
  </si>
  <si>
    <t xml:space="preserve"> Drought||| Increased frequency and intensity of extreme heat||| Other</t>
  </si>
  <si>
    <t>"Households self-selected one to two Ã¢â‚¬Ëœmajor' issues to discuss in further detail based on a preceding discussion on trends (see methods). Greater uncertainty in predictability and intensity of weather patterns (n=90), and crop failure as a result of pests, plant disease, or reduction in soil fertility (n=48, of 202 coded quotes) were the most commonly reported environmental challenges facing households in all sites."|||"The majority of households described a change in the temperature (65%) and/ or rainfall (43%). Changing weather patterns and in particular changing temperature and rainfall patterns can impact on livelihoods in multiple ways [...]"|||"The majority of Rwandan households described an increase in both temperature and rainfall, Cameroonian households described the temperature as colder, whilst only few Equato- rial Guinean households described changing weather pat- terns. In line with previous studies in tropical Africa (Osbahr et al. 2011), several households across all sites also observed greater variability and in particular changing and less predict- able seasons."|||environmental change.</t>
  </si>
  <si>
    <t>"Group discussions in all three sites ranked increasing uncer- tainty in predicting weather patterns as one of the top four environmental changes affecting their communities. Ulti- mately the group described an increase in food insecurity as a result of such changing weather patterns."|||"The second issue mentioned in all but Mang village (Cameroon) was that of crop failure due to pests, disease or reduction in soil fertility."|||"Equatorial Guinea was the only country to describe the issue of crop raiding, expressed as the top issue of concern in Kukumankok and second in Atom, as well as animal disease affecting chickens."|||"In the village of Mang (Cameroon), human disease was selected as the third greatest environmen- tal problem, referring principally to changes in mosquito vector abundance Ã¢â‚¬â€œ though the perceived mechanism for this change was not made clear."|||"We are experiencing a change in the seasons; there is rain when it is not usually expected and drought when it is normal to have rain (Equatorial Guinea, Atom 01) Rains fall during the dry season, and those rains come usually with heavy winds (Cameroon, Djalobekue 04) The wet and dry seasons have mixed and their start and end is no longer easily predicted (Rwanda, Kamiro 11) Shifting weather patterns resulted in a disruption of culti- vation patterns and ultimately households' ability to produce sufficient quantities of food (i.e. crop failure)."|||"In the Cameroon sites, respondents reported the most diverse set of changes compared to the other countries, with concerns also expressed about loss of access to forest and water resources and animal diseases. In Equatorial Guinea the issue of strong winds, resulting in damage to crops or other proper- ty, as well as crop raiding of agricultural fields by forest ani- mals were quite important. In particular, crop raiding appears to be a major concern for the village of Kukumankok where 83% of the 23 mentions in respondent's interviews were recorded. In Rwanda, respondents reported a smaller range of issues due to environmental change, largely restricted to concerns with crop production being affected by weather variability."|||"All but a single household in Cameroon described a reduction in wild meat with 85% describing a reduction in non-timber forest products (NTFPs) due to changes in human behaviour and population density, but also environmental change."|||households are struggling with environmental change impacts and in particular more erratic and intense weather patterns that directly affect crop yields and cause hunger|||Households in our study sites were relatively limited in their response to environmental induced changes, predominantly responding to short term shocks (e.g. drought/ flood events or crop pest outbreaks) and being more reactive than strategic</t>
  </si>
  <si>
    <t>Respondents assumed that trees are producing less fruits because of the climatic conditions|||Community, and forest based adaptation strategies.</t>
  </si>
  <si>
    <t>"[NTFPs are reducing] [b]ecause trees are producing less than before. There are years that they produce nothing. It is because of the perturbation of seasons and the strong winds. They produce well and when the wind comes all the fruits fall"|||the role that forests play in adaptation to climate change|||recognising the forest's value in regulating climate and provision of water during the dry season,</t>
  </si>
  <si>
    <t>not reported|||forest policies such as REDD+ will need to be responsive to diverse forest-based adaptation needs, rather than assuming a Ã¢â‚¬Ëœone size fits all' relationship between forest conservation and adaptation to climate change.</t>
  </si>
  <si>
    <t>Not reported|||Moderate</t>
  </si>
  <si>
    <t>Finally, it concludes with a discussion of changing land management practices, and how their implementation may affect the future adaptation strategies of such communities. Results suggest that people's current and potential responses and adaptation to environmental change are influenced by the availability and access to forests and forest resources, and the degree to which their livelihood strategies have diversified away from forest dependence. Thus we conclude that forest policies such as REDD+ will need to be responsive to diverse forest-based adaptation needs, rather than assuming a Ã¢â‚¬Ëœone size fits all' relationship between forest conservation and adaptation to climate change.</t>
  </si>
  <si>
    <t>Study conducted across three countries|||Broad</t>
  </si>
  <si>
    <t>"In this paper we describe how communities living near forests respond to environmental change in three study locations, Cameroon, Equatorial Guin- ea and Rwanda. We begin by recounting people's perceived experiences of environmental change"|||people's current and potential responses and adaptation to environmental change are influenced by the availability and access to forests and forest resources, and the degree to which their livelihood strategies have diversified away from forest dependence. Thus we conclude that forest policies such as REDD+ will need to be responsive to diverse forest-based adaptation needs, rather than assuming a Ã¢â‚¬Ëœone size fits all' relationship between forest conservation and adaptation to climate change.</t>
  </si>
  <si>
    <t>Not reported|||Incremental</t>
  </si>
  <si>
    <t>Thus we conclude that forest policies such as REDD+ will need to be responsive to diverse forest-based adaptation needs, rather than assuming a Ã¢â‚¬Ëœone size fits all' relationship between forest conservation and adaptation to climate change.</t>
  </si>
  <si>
    <t>forest policies such as REDD+ will need to be responsive to diverse forest-based adaptation needs,</t>
  </si>
  <si>
    <t>environmental change</t>
  </si>
  <si>
    <t>Not reported|||Improved livelihoods</t>
  </si>
  <si>
    <t>Results suggest that people's current and potential responses and adaptation to environmental change are influenced by the availability and access to forests and forest resources, and the degree to which their livelihood strategies have diversified away from forest dependence.</t>
  </si>
  <si>
    <t>Robust|||Yes</t>
  </si>
  <si>
    <t>Coherence and provides enough information to respond to most questions|||Yes</t>
  </si>
  <si>
    <t>The study used a cross comparison perspective and offers the opportunity to look at the diversity across the different countries|||Semi-structured interviews were used to explore how rural communities near forests are responding to environmental change in three African nations Ã¢â‚¬â€œ Cameroon, Equatorial Guinea and Rwanda. The study first recounts people's perception of environmental change Ã¢â‚¬â€œ what are the issues of greatest concern identified by local communities? Second, it explores people's responses to identified environmental problems and in particular the role of forests in these processes.</t>
  </si>
  <si>
    <t>Relevant for most forest communities|||Land managment practices, climate change adaptation, forest resource</t>
  </si>
  <si>
    <t>Perceptions of and adaptation to environmental change in forest-adjacent communities in three African nations</t>
  </si>
  <si>
    <t>INTERNATIONAL FORESTRY REVIEW</t>
  </si>
  <si>
    <t>Gross-Camp, ND; Few, R; Martin, A</t>
  </si>
  <si>
    <t>Gross-Camp, ND; Few, R; Martin, A, Perceptions of and adaptation to environmental change in forest-adjacent communities in three African nations, INTERNATIONAL FORESTRY REVIEW</t>
  </si>
  <si>
    <t>The article is a review paper done to determine how policy intervention can effectively increase adoption of adaptation strategies by synthesising past research to scale up up-take of farm level adaptation strategies through a composite index of potential adoption in Africa. The paper group into 6 the factors that affect adoption of adaptation measures by smallholder farmers acrooss Africa.|||The paper is a review paper. It synthesis existing publications to determine how policy intervention can most effectively increase adoption.</t>
  </si>
  <si>
    <t>Northern African countries namely Tunisia, Egypt, Algeria and Morocco and in Southern African countries such as South Africa and Botswana</t>
  </si>
  <si>
    <t>Since smallholders represent the most vulnerable stakeholders and implementation of adaptation will ultimately proceed on a local or individual scale, understanding adoption of farmlevel adaptation strategies seems to be an appropriate first step for a bottom-up approach as well as to identify the drivers behind the uptake of adaptation.|||" The results show that the highest likelihood of adoption of farm-level adaptation strategies is in Northern African countries namely Tunisia, Egypt, Algeria and Morocco and in Southern African countries such as South Africa and Botswana. "</t>
  </si>
  <si>
    <t>The first group deals with adoption of technological developments which includes adaptation strategies such as crop development of new crop varieties (17 % of econometric regressions), technological innovations (6 %) and agrochemicals (11 %). The second group is adoption of farm production practices and includes adaptation strategies such as changes in farm production (16 %), land use (7 %), land topography (10 %), irrigation and water conservation (12 %), timing of operations (7 %) organic fertilisers (5 %), and others (9 %).|||"We find that these common factors can be grouped into seven components, that is human capital, financial resources, infrastructure and technology, social interaction and governance, food security, dependence on agriculture and attitudes towards the environment."</t>
  </si>
  <si>
    <t>Irrigation technology|||</t>
  </si>
  <si>
    <t>No links to the risks|||</t>
  </si>
  <si>
    <t>The article barely shows the changes in the practices by smallholder farmers in different regions across the continent.|||</t>
  </si>
  <si>
    <t>In-depth scope|||</t>
  </si>
  <si>
    <t>The article shows at continental the factors influence the adoption of various adaptation measures by smallholders despite lacking country level statistics.|||</t>
  </si>
  <si>
    <t>No evidence of maladaptation|||</t>
  </si>
  <si>
    <t>The article review theed existing peer-reviewed literature  working on 42 case studies in these literatures. The selection of indicators was based on the review and synthesis of 100 econometric regressions conducted in 42 case studies.|||No evidence of bias whatsoever in the collection of data and analysis</t>
  </si>
  <si>
    <t>No|||Provided sufficient information to respond to the GAMI project questions</t>
  </si>
  <si>
    <t>The results are based on the assessment of secondary information/sources therefore there are limitations to the degree of the accuracy of the results. Also, the focus was on factors that influence adoption of the adaptation measures only omitting the exact measures being implemented.|||No - albeit being an excellent review article, it didnt not have enough information to respond to all/most GAMI questions</t>
  </si>
  <si>
    <t>Results are relevant to the governments and regional policy makers.|||Relevant to policy makers especially agriculturalist</t>
  </si>
  <si>
    <t>Drivers of farm-level adaptation to climate change in Africa: an evaluation by a composite index of potential adoption</t>
  </si>
  <si>
    <t>de Jalon, SG; Iglesias, A; Barnes, AP</t>
  </si>
  <si>
    <t>de Jalon, SG; Iglesias, A; Barnes, AP, Drivers of farm-level adaptation to climate change in Africa: an evaluation by a composite index of potential adoption, MITIGATION AND ADAPTATION STRATEGIES FOR GLOBAL CHANGE</t>
  </si>
  <si>
    <t>This study is aimed to; (1) determine what agropastoralists inhabiting a semi-arid ecosystem in Kenya attribute to be the causes and indicators of land degradation, (2) document sustainable land management (SLM) technologies being undertaken to combat land degradation, and (3) identify the factors that influence the choice of these SLM technologies. Land degradation was attributed to recurrent droughts and low amounts of rainfall, overgrazing, and unsustainable harvesting of trees for fuelwood production. However, despite the challenges posed by climate variability and recurrent droughts, the local community is engaging in simple SLM technologies including grass reseeding, rainwater harvesting and soil conservation, and dryland agroforestry as a holistic approach combating land degradation and improving their rural livelihoods.|||This study is aimed to; (1) determine what agropastoralists inhabiting a semi-arid ecosystem in Kenya attribute to be the causes and indicators of land degradation, (2) document sustainable land management (SLM) technologies being undertaken to combat land degradation, and (3) identify the factors that influence the choice of these SLM technologies.</t>
  </si>
  <si>
    <t>Kenya|||Keny</t>
  </si>
  <si>
    <t>"data were collected through one-on-one interviews. Focus persons for the questionnaire administration were the household heads (male or female); in-depth  key  informant  consultations  were  conducted  in Kiswahili with  the  local  area chief,  village  elders,  and  older  persons".|||The data were collected between 2007 and 2008 through 5 face-to-face interviews of key persons, questionnaire administration to 50 households and 2 group discussions</t>
  </si>
  <si>
    <t xml:space="preserve"> Ethnic minorities||| Elderly</t>
  </si>
  <si>
    <t>"The largest ethnic group in the study area is the Akamba, who depend in part on  pastoral  and  in  part  on  agronomic  economy  to  meet most  of  their  needs".|||During the third stage, in-depth key informant consultations were conducted in Kiswahili with the local area chief, village elders, and older persons (&gt;50 years old).</t>
  </si>
  <si>
    <t>"agropastoral  communities  in semi-arid  Kenya  are  practicing  simple  sustainable  land management   (SLM)   strategies   notably   grass   reseeding technology, rainwater harvesting and soil conservation, and dryland  agroforestry  using  multi-purpose  tree  species  to mitigate  the  impacts  of  climate  variability  and  combat environmental   degradation".|||Sustainable land management (SLM) practices described as measures of land and water conservation that support land-based production systems have been acknowledged, promoted, and used to mitigate land degradation.</t>
  </si>
  <si>
    <t>grass  reseeding  technology|||water harvesting technologies (ox-plowed micro-catchments  and  macro-catchments)|||Soil conservation|||Integration  of multi-purpose  trees (agroforestry)|||Sustainable land management (SLM) practices such:|||Reseeding using adapted native perennial grasses|||Agroforestry with multi-purpose tree species|||Rainwater harvesting technology</t>
  </si>
  <si>
    <t>"This study revealed that 76 % of those interviewed practice grass  reseeding  technology. Eragrostis  superba (74 %)  is he  most popular  grass species  used  to rehabilitate degraded semi-arid ecosystems in southeastern Kenya".|||"To ensure sufficient moisture is available to support the growth  of  grass  seedlings,  the  agropastoralists  are  also practicing in situ water harvesting technologies (ox-plowed micro-catchments  and  macro-catchments)  to  trap  enough rain  water".|||"Water  harvested  by  roof catchment  is  mostly  (90 %)  for  domestic  use  especially during periods of drought".|||"The main soil conservation  strategy  (98 %  of  respondents)  in  the  study area is terracing. Micro-catchments (46 %), and mulching and macro-catchments (8 % each) were ranked second and third, respectively".|||"Furthermore,  agropastoralists  in  semi-arid  southeastern Kenya are integrating multi-purpose tree species into their farms  as  a  form  of  dryland  agroforestry".|||This study revealed that 76 % of those interviewed practice grass reseeding technology. Eragrostis superba (74 %) is the most popular grass species used to rehabilitate degraded semi-arid ecosystems in southeastern Kenya.|||To ensure sufficient moisture is available to support the growth of grass seedlings, the agropastoralists are also practicing in situ water harvesting technologies (ox-plowed micro-catchments and macro-catchments) to trap enough rain water. In addition to in situ water harvesting techniques, the agropastoralists also trap rain water using roof catchments in their homesteads. Water harvested by roof catchment is mostly (90 %) for domestic use especially during periods of drought. Additionally, the water can also be used to water livestock (52 %) and tree nurseries (14 %) especially during the dry season|||he main soil conservation strategy (98 % of respondents) in the study area is terracing. Micro-catchments (46 %), and mulching and macro-catchments (8 % each) were ranked second and third, respectively (Table 7).|||Furthermore, agropastoralists in semi-arid southeastern Kenya are integrating multi-purpose tree species into their farms as a form of dryland agroforestry.</t>
  </si>
  <si>
    <t>|||Land degradation</t>
  </si>
  <si>
    <t>"A high proportion of respondents (88 %) and (96 %) noted recurrent droughts to be the main cause of land degradation globally and in the study area, respectively (Tables 1 and 2)".|||A high proportion of respondents (88 %) and (96 %) noted recurrent droughts to be the main cause of land degradation globally and in the study area</t>
  </si>
  <si>
    <t>"Agropastoralists  inhabiting  dryland  ecosystems  in  Kenya depend  on  cultivation  of  crops  and  their  animalsÃ¢â‚¬â€cows, goats,  and  sheep  and  camelsÃ¢â‚¬â€for  both  food  and  income. During drought periods crop failures are common, pasture and  water  become  much  harder  to  find,  resulting  in  high livestock mortalities".|||Other multiple uses of the grasses are soil conservation by supporting terraces, thatching houses and granaries, and as a source of income through the sale of seeds and hay to the neighbors|||Water harvested by roof catchment is mostly (90 %) for domestic use especially during periods of drought. Additionally, the water can also be used to water livestock (52 %) and tree nurseries (14 %) especially during the dry season|||Interestingly, according to the respondents, provision of bee forage and shade both for humans and grazing animals, were among the most consistent characteristic features of almost all the tree species|||These characteristics correspond well to counteract the hot sun in the semi-arid environment and to support beekeeping as a key economic activity among the agropastoral Kamba community|||Agropastoralists inhabiting dryland ecosystems in Kenya depend on cultivation of crops and their animalsÃ¢â‚¬â€cows, goats, and sheep and camelsÃ¢â‚¬â€for both food and income.</t>
  </si>
  <si>
    <t>Grass reseeding for grasses can rehabilitate degraded land, provide feed for livestock, and provide income through sale as hay.|||Authors describe that adoption of sustainable land management practices (reseeding, agroforestry and rainwater harvesting technologies) rehabilitates degraded land, provides feed and water for livestock, particularly during drought, provides alternatives income source and other ecosystem services to support agropastoralists livelihoods.</t>
  </si>
  <si>
    <t>"Drought-tolerant  indigenous  grasses  used  for  rehabilitating  degraded  lands  such  as C.  ciliaris,  E.  superba,  E.macrostachyus,  and C.  roxburghiana provide  forage  for their  livestock  and source  of income  through sale as hay".|||Maintenance of production, maintenance of quality of soil and water, risk reduction, and economically feasible and socially acceptable systems has been cited as criteria for SLM|||Despite the challenges posed by climate variability, agropastoralists in the area are maximizing production and combating land degradation by practicing and combining the following simple SLM technologies|||These simple rainwater harvesting technologies increase rainwater infiltration, reduce surface runoff, promote better root growth, enhance germination and establishment of seedlings, and increase the soil's water retaining capacity.|||Farmers in the study area are incorporating economically important multi-purpose trees in their farms. These tree species are well adapted to high temperatures and low amounts of rainfall.|||In addition to combating degradation, these simple technological strategies are improving the livelihoods of the agropastoralists in semi-arid environments in Kenya by cushioning them against the vagaries of nature. These simple technologies provide a reliable source of human food, livestock feed, and income through the production and sale of e.g., timber, honey, and grass seeds. Findings from this research work clearly demonstrate that combining sustainable land management strategies has a great potential to improve ecosystem functionality and resilience, alleviate pasture scarcity, and create alternative income generating activities for the agropastoral communities in semi-arid Kenya.</t>
  </si>
  <si>
    <t>"This study revealed that 76 % of those interviewed practice grass  reseeding  technology".|||"To ensure sufficient moisture is available to support the growth  of  grass  seedlings,  the  agropastoralists  are  also practicing in situ water harvesting technologies"|||"Furthermore,  agropastoralists  in  semi-arid  southeastern Kenya are integrating multi-purpose tree species into their farms  as  a  form  of  dryland  agroforestry".|||High adoption rate of grass reseeding among the agropastoralists in the semi-arid Kenya is attributed to their indigenous knowledge of the grasses and their multiple benefits.|||agropastoral communities in semi-arid Kenya are practicing simple sustainable land management (SLM) strategies notably grass reseeding technology, rainwater harvesting and soil conservation, and dryland agroforestry using multi-purpose tree species to mitigate the impacts of climate variability and combat environmental degradation.</t>
  </si>
  <si>
    <t>In-depth|||Limited depth</t>
  </si>
  <si>
    <t>"High adoption rate of grass reseeding among the agropastoralists   in   the   semi-arid   Kenya   is   attributed   to   their indigenous  knowledge  of  the  grasses  and  their  multiple benefits".|||High adoption rate of grass reseeding among the agropastoralists in the semi-arid Kenya is attributed to their indigenous knowledge of the grasses and their multiple benefits.|||Agroforestry is an ancient practice in sub-Saharan Africa widely promoted as a sustainability-enhancing practice combining the benefits of both forestry and agriculture. Farmers in the study area are incorporating economically important multi-purpose trees in their farms. These tree species are well adapted to high temperatures and low amounts of rainfall.|||Combating land degradation in the drylands using SLM practices such as reseeding using adapted perennial grasses, agroforestry, or reforestation has been a global aim for over 70 years</t>
  </si>
  <si>
    <t>"This  study  was  conducted  in  Kibwezi,  a  semi-arid  Sub-County in southeastern Kenya".|||"The data were collected between 2007 and 2008 through 5 face-to-face interviews of key persons,questionnaire administration to 50 households and 2 group discussions".|||Combating land degradation in the drylands using SLM practices such as reseeding using adapted perennial grasses, agroforestry, or reforestation has been a global aim for over 70 years</t>
  </si>
  <si>
    <t>Not recorded|||No information to assess speed</t>
  </si>
  <si>
    <t>"Findings   from   this   research   work   clearly demonstrate that combining sustainable land management strategies   has   a   great   potential   to   improve   ecosystem functionality and resilience, alleviate pasture scarcity, and create   alternative   income   generating   activities   for   the agropastoral communities in semi-arid Kenya".|||agropastoral communities in semi-arid Kenya are practicing simple sustainable land management (SLM) strategies notably grass reseeding technology, rainwater harvesting and soil conservation, and dryland agroforestry using multi-purpose tree species to mitigate the impacts of climate variability and combat environmental degradation. In addition to combating degradation, these simple technological strategies are improving the livelihoods of the agropastoralists in semi-arid environments in Kenya by cushioning them against the vagaries of nature. These simple technologies provide a reliable source of human food, livestock feed, and income through the production and sale of e.g., timber, honey, and grass seeds. Findings from this research work clearly demonstrate that combining sustainable land management strategies has a great potential to improve ecosystem functionality and resilience, alleviate pasture scarcity, and create alternative income generating activities for the agropastoral communities in semi-arid Kenya.</t>
  </si>
  <si>
    <t>Sufficient: interviews, questionnaires, and FGDs.|||The study used mixed method approach with FGDs, key informant interviews and surveys. The findings are adequately and sufficiently substantiated by empirical data.</t>
  </si>
  <si>
    <t>Sufficient for coding questions.|||There was sufficient information to answer most of the coding questions</t>
  </si>
  <si>
    <t>Sample size small, but adequate, and depth of findings good.|||The mixed methods adopted is good. A larger sample size with more quantitative statistical analysis would have been more interesting. The quantiative analysis is mainly descriptive</t>
  </si>
  <si>
    <t>To the agriculture sector in semi-arid context broadly; specifically to sustainable land management practices.|||agropastoral context in semi-arid areas of Africal|||Sustainable land management practice</t>
  </si>
  <si>
    <t>Combining Sustainable Land Management Technologies to Combat Land Degradation and Improve Rural Livelihoods in Semi-arid Lands in Kenya</t>
  </si>
  <si>
    <t>Mganga, KZ; Musimba, NKR; Nyariki, DM</t>
  </si>
  <si>
    <t>Mganga, KZ; Musimba, NKR; Nyariki, DM, Combining Sustainable Land Management Technologies to Combat Land Degradation and Improve Rural Livelihoods in Semi-arid Lands in Kenya, ENVIRONMENTAL MANAGEMENT</t>
  </si>
  <si>
    <t>Using data from over 500 smallholder farmers, this paper demonstrates how crop diversification impacts on two outcomes of climate smart agriculture; increased productivity (legume and cereal crop productivity) and enhanced resilience (household income, food security, and nutrition) in rural Zimbabwe.|||Conducting research that included 500 smallholder farmers the article explores the relatioship between adaptation and crop diversification|||crop diversification depends on the land size, farming experience, asset wealth, location, access to agricultural extension services, information on output prices, low transportation costs and general information access.|||the article emphasises the importance of crop diversification as a viable climate smart agriculture practice that significantly enhances crop productivity and consequently resilience in rural smallholder farming systems and climate adaptation</t>
  </si>
  <si>
    <t>Using data from over 500 smallholder farmers, we jointly estimate crop diversification and each of the outcome variables within a conditional (recursive) mixed process framework that corrects for selectivity bias arising due to the voluntary nature of crop diversification.|||smallholder farming communities|||agricultural extension officers</t>
  </si>
  <si>
    <t>We found land size holding, farming experience, household wealth, and district of residence, access to agricultural extension services, access to information regarding output prices, low transportation costs and general information access to be significant in explaining variation in crop diversification decision.|||In all the specifications we include controls for district fixed effects, farmer's age, experience, gender, education, and other dummy variables for other employment, household wealth and marital status</t>
  </si>
  <si>
    <t>The study revealed only one adaptation practice (Crop diversification) and its impacts on two outcomes of climate smart agriculture; increased productivity (legume and cereal crop productivity) and enhanced resilience (household income, food security, and nutrition).|||81 % of farmers were practicing crop diversification</t>
  </si>
  <si>
    <t>Implementation of an adaptation strategy, probit regression estimates|||Access to extension services|||transportation costs|||access to market information</t>
  </si>
  <si>
    <t>The study showed that, 81 % of farmers were practicing crop diversification. The Intensity of diversification within the group of diversifiers was high as most of the farmers had an index score &gt;0.5. land size holding, farming  experience, household wealth, and district of residence, access to agricultural extension services, access to information regarding output prices, low transportation costs and general information access to be significant in explaining variation in crop diversification decision.|||Access to extension services|||transportation costs|||access to information regarding output prices</t>
  </si>
  <si>
    <t>Declining crop yields, reduced soil fertility</t>
  </si>
  <si>
    <t>Agriculture is one of the sectors significantly affected by climate change and variability. Seasonality dynamics, increased frequency of droughts (especially mid-season dry spells), increased temperatures, and altered patterns of precipitation and intensity are some of the extreme weather events evident [Ã¢â‚¬Â¦Ã¢â‚¬Â¦]|||Seasonality dynamics, increased frequency of droughts (especially mid-season dry spells), increased temperatures, and altered patterns of precipitation and intensity are some of the extreme weather events evident in southern Africa.|||climate change and variability reduces crop yields and increases susceptibility to total crop failure.</t>
  </si>
  <si>
    <t>Declining crop yields, increased agricultural risks, diminishing soil fertility and environmental degradation are some of the main challenges which continue to threaten societal goals of improving food, income and nutrition security especially in smallholder farming.|||We used three food security indicator variables (food consumption score, household food insecurity access score and household dietary diversity score).</t>
  </si>
  <si>
    <t>Yes|||diversification mitigates against crop failure and builds food security</t>
  </si>
  <si>
    <t>Authors argue that crop diversification which is an adaptation strategy has the potential to increase resilience and brings higher spatial and temporal biodiversity on the farm. Crop diversification improves soil fertility, controls for pests and diseases, and brings about yield stability, nutrition diversity, and health. It can also serve as a superior substitute for the use of chemicals to maintain soil fertility and control pests|||crop diversification was found to have a positive and statistically significant impact on food security and nutrition indicators (food consumption score and household dietary diversity).</t>
  </si>
  <si>
    <t>Shoffner and Tooker (2012) attributes the increasing popularity of crop diversification owing to its support for species mixtures over monoculture which offers reasonable ways of controlling pests and diseases. Soil fertility improvement as one of the benefits of crop diversification is a foundation of sustainable and productive farming systems (Lin, 2011).|||81 % of farmers were practicing crop diversification</t>
  </si>
  <si>
    <t>The adaptation response (crop diversification) reported in the study is familiar and used by many farmers in response to climate variability.|||incremental change to new approaches although  not different from existing norms and practicesDiversification comes together with business-as-usual practices, with no real difference in the underlying values, assumptions and norms.</t>
  </si>
  <si>
    <t>[resistance] Farming experience and general access to information were found to negatively influence the decision to diversify into crop production. Precisely, a 1 year increase (decrease) in farming experience was found to be associated with a 5.5 % decrease (increase) in the propensity to adopt crop diversification whilst access to general information was associated with a 29.7 % less chance of adopting a diversified cropping strategy.</t>
  </si>
  <si>
    <t>The study focused only on 4 districts. The sample size of 500 smallholder farmers was reasonable.|||commonly adopted local initiatives are linked with broader advances in crop diversification in the region</t>
  </si>
  <si>
    <t>81 % of farmers were practicing crop diversification</t>
  </si>
  <si>
    <t>The authors did not provide information on that.|||although broad adoption, resistance from sub-groups slowing down pace of adaptation.</t>
  </si>
  <si>
    <t>Farming experience and general access to information were found to negatively influence the decision to diversify into crop production. Precisely, a 1 year increase (decrease) in farming experience was found to be associated with a 5.5 % decrease (increase) in the propensity to adopt crop diversification whilst access to general information was associated with a 29.7 % less chance of adopting a diversified cropping strategy.</t>
  </si>
  <si>
    <t>crop diversification improves soil fertility, controls for pests and diseases, and brings about yield stability, nutrition diversity, and health. It can also serve as a superior substitute for the use of chemicals to maintain soil fertility and control pests.|||crop diversification was found to have a positive and statistically significant impact on food security and nutrition indicators (food consumption score and household dietary diversity).|||Our results report positive and significant impacts of crop diversification on cereal crop productivity. This implies that diversified cropping systems including cereal and legume intercrops can improve productivity of the principal crop (which is usually maize in Zimbabwe).|||We fail to find any statistically significant associations between crop diversification and income, daily consumption, cereal productivity and food security.</t>
  </si>
  <si>
    <t>Crop diversification was found to have a positive and statistically significant impact on food security and nutrition indicators. Crop diversification improves yields, bring crop yield stability and also that crop insurance effect. The merits of crop diversification that explain the positive association with crop productivity, crop income, food security and nutrition include its ability to; improve soil fertility, suppress diseases and pests (by increasing natural enemies of pests and breaking disease cycles), suppress weeds and volunteer crops, improve efficiency of agro-ecological systems which in turn reduces crop production risks, improves production stability, yields, crop income and diversity of human diet. The authors conclude that, with clear evidence of growing stress in smallholder farming systems from climate change and variability in southern Africa, greater implementation of diversified cropping systems especially those currently less diversified, can significantly improve yields, income, food security and nutrition. This is mainly because of the advantages that come with diversified cropping systems which largely reduce risks of crop production, gives more income options to the farmer, and makes production on the farm more stable.|||Crop diversification|||Agricultural productivity</t>
  </si>
  <si>
    <t>The paper does not provide any explicit information on that.|||not reported</t>
  </si>
  <si>
    <t>No|||not reported</t>
  </si>
  <si>
    <t>The study was conducted in four different districts but only one adaptation strategy was examined which may not capture the diversity of other adaptation strategies.|||the probit regression model for food security robust and reliable</t>
  </si>
  <si>
    <t>No, the article does not provide enough information to answer majority of your coding questions.|||Coherent with a number of queries</t>
  </si>
  <si>
    <t>Sample size of 500 is quite good (particularly for 4 different district communities). Also, the mixed method approach used in collecting the data was good. However, the study was more concentrated on only one adaptation strategy which I believe does not capture the diversity of other adaptation strategies employed by the farmers.|||confident in the findings</t>
  </si>
  <si>
    <t>The results of this study is relevant to the SSA context only.|||Broad relevance - commonly adopted local initiatives are linked with broader advances in crop diversification in the region</t>
  </si>
  <si>
    <t>Crop diversification and livelihoods of smallholder farmers in Zimbabwe: adaptive management for environmental change</t>
  </si>
  <si>
    <t>Makate, C; Wang, RC; Makate, M; Mango, N, Crop diversification and livelihoods of smallholder farmers in Zimbabwe: adaptive management for environmental change, SPRINGERPLUS</t>
  </si>
  <si>
    <t>This research uses the case study in Tai O and Shenzhen River sites from Hong Kong and Shenzhen where in-depth discussions were held with 20 stakeholders to overview and understand current constraints to realizing sustainable flood risk management (SFRM). The study shows the authorities have realized the importance of SFRM and climate change adaptation strategies over some of the mitigation efforts, such as hard engineering approaches to flood risk management. Results illustrate the combination of a)Transparent flood risk information and FRM practice, b) Public participation, c) Flood warning systems, and d) Positives on the latest soft flood protection practices.|||The article analyses flood risk management for Pearl River Delta and its need to adopt a sustainable flood risk management strategy.</t>
  </si>
  <si>
    <t>The Shenzhen River Regulation Office (SRRO) was established in 1995 with the Drainage ServiceDepartment (DSD) and the Shenzhen River Board of the Shenzhen Municipal Water Bureau working in partnership (Interview with the Shenzhen River Regulation office engineers, 4 January 2011). The purpose was to implement the Shenzhen River Regulation Project... to date, ...to date, no NGOs have worked with the FRM institutions in the region (Interview with WWF environmental officer, 7 January 2011).|||</t>
  </si>
  <si>
    <t>During the past two decades, under the big constraint of rapid population and economic growth, FRM practice has solely relied on a Ã¢â‚¬Ëœhard engineering' approach. However, it may be too costly to carry on with this in the long term in light of climate change. Recently, the governments of both cities have realized that implementation of SFRM practice can effectively improve ecological enhancement and social awareness, but also reduce the financial cost of flood engineering structures.|||</t>
  </si>
  <si>
    <t>warning systems, adaptation of soft engineering approaches|||</t>
  </si>
  <si>
    <t>Several pieces of evidence from the introduction of warning systems in Hong Kong, adaptation of soft engineering approaches in the Shenzhen River Regulation Project Stage IV, are showing both cities the way to achieving better SFRM practices, and demonstrate good practice to the rest of the PRD's cities or possibly extending to other East Asian coastal megacities.|||</t>
  </si>
  <si>
    <t>These populous low-lying coastal cities experience emerging flood risk from(i) intense precipitation, (ii) storm surges, (iii) global sea level rise and (iv) rapid urbanization in the flood-prone areas. These have major economic, social and ecological impacts and have made it imperative to adopt a sustainable flood risk management strategy to mitigate these risks.|||</t>
  </si>
  <si>
    <t>Relaocation of communities|||</t>
  </si>
  <si>
    <t>...a large part of the delta plain will be more vulnerable to tidal inundation with at least 1 million people having to relocate|||</t>
  </si>
  <si>
    <t>a) Transparent flood risk information and FRM practice, b) Public participation, c) Flood warning systems, and d) Positives on latest soft flood protection practices.|||</t>
  </si>
  <si>
    <t>1. Increase the transparency of flood risk information to enhance flood preparedness and recovery measures; 2. Implement coastal FRM adaptation plans, and improve institutional arrangements on coastal FRM; 3. Integrate strategic development plans that recognize flood risk would help to deliver resilience and retain environmental services in floodplains; 4. Promote public engagement and participation so as to extract the relevant expertise from a wide range of stakeholders, and address social, economic and environmental impacts equally in the PRD; 5. Further extend the flood warning systems to all districts in Hong Kong and Shenzhen; possibly extend to all urbanized cities in the PRD; 6. Continue soft engineering flood protection measures, encourage more SUDs and river restoration practices in Hong Kong, Shenzhen and possibly extend to other PRD cities.|||</t>
  </si>
  <si>
    <t>Recently, the governments of both cities have realized that implementation of SFRM practice can effectively improve ecological enhancement and social awareness, but also reduce the financial cost of flood engineering structures.|||</t>
  </si>
  <si>
    <t>This research uses the case study in Tai O and Shenzhen River sites from Hong Kong and Shenzhen where in-depth discussions were held with various stakeholders to overview and understand current constraints to realizing sustainable flood risk management (SFRM). The outcome shows the authorities have realized the importance of SFRM and climate change adaptation strategies. Our study has been shaped to some degree by the access we have managed to get to FRM stakeholders (policy makers, practitioners and government officials) in the case of the Shenzhen River and Tai O.|||</t>
  </si>
  <si>
    <t>seek further improvement in managing flood risk and preparing for unpredictable climatic regimes in both megacities, and by extension comparable urbanizing coastal cities in the PRD and East Asia.|||</t>
  </si>
  <si>
    <t>no data to understand the speed of change|||</t>
  </si>
  <si>
    <t>reduce the financial cost of flood engineering structures|||</t>
  </si>
  <si>
    <t>As a part of SFRM, paper explain how the institutional (government) approch moved from hard engineering solutions (ie mitigation) to use of combination of approches including soft engineering solutions to flood risk management.|||</t>
  </si>
  <si>
    <t>Data collection covers stakeholder organizations as well as victims.  But the sample size is 20 stakeholder interviews.|||</t>
  </si>
  <si>
    <t>Yes, for most of the questions, but limited data related to change caused by the institutional responses.|||</t>
  </si>
  <si>
    <t>The sample size is relatively small for this study.|||</t>
  </si>
  <si>
    <t>No, it has relevance to other parts of east Asia.|||</t>
  </si>
  <si>
    <t>TOWARDS SUSTAINABLE FLOOD RISK MANAGEMENT IN THE CHINESE COASTAL MEGACITIES. A CASE STUDY OF PRACTICE IN THE PEARL RIVER DELTA</t>
  </si>
  <si>
    <t>Chan, FKS; Adekola, O; Mitchell, G; Ng, CN; Mcdonald, A</t>
  </si>
  <si>
    <t>Chan, FKS; Adekola, O; Mitchell, G; Ng, CN; Mcdonald, A, TOWARDS SUSTAINABLE FLOOD RISK MANAGEMENT IN THE CHINESE COASTAL MEGACITIES. A CASE STUDY OF PRACTICE IN THE PEARL RIVER DELTA, IRRIGATION AND DRAINAGE</t>
  </si>
  <si>
    <t>Including human rights as a criteria to deal with negetive impacts of climate change|||The paper presents the gaps in country level policies on climate change adaptation and suggests for inclusion of human rights-based approach in the adaptation policies.|||This paper mainly provides suggestions based on review. No sufficient information to answer the coding questions.</t>
  </si>
  <si>
    <t xml:space="preserve"> Asia|||Africa||| Central and South America</t>
  </si>
  <si>
    <t>Ethiopia, Nepal, Brazil and Dominican Republic.</t>
  </si>
  <si>
    <t>It makes clear that disaster management is only possible through collective efforts. Specifically, the strategy emphasizes the importance of engagement of many actors including governmental and non-governmental agencies, local bodies, academic institutions, private sector, UN agencies, international development partners, civil society and local communities.|||</t>
  </si>
  <si>
    <t>Human rights|||</t>
  </si>
  <si>
    <t>Human rights are specially suited to inform the climate change debate because the most vulnerable individuals and communities are particularly hit by the harmful impact of climate change, and the human rights framework is meant to assist especially those most in need.|||</t>
  </si>
  <si>
    <t>populations who vulnerable to disasters|||</t>
  </si>
  <si>
    <t>..vulnerable individuals and communities are particularly hit by the harmful impact of climate change,..|||</t>
  </si>
  <si>
    <t>For improving the protection of human rights the engagement by the government, representatives of civil society, donors, NGOs, and UN agencies remains pivotal.|||</t>
  </si>
  <si>
    <t>Integrate climate change (mitigation and adaptation) and disaster risk reduction to the human rights-based approch|||</t>
  </si>
  <si>
    <t>The paper also highlights the importance of inclusion of a human rights-based approach (HRBA) in the debate of climate change mitigation, adaptation and disaster risk reduction.|||</t>
  </si>
  <si>
    <t>In case of Brazil, however, droughts cause the greatest number of affected people, but floods are the most common disaster, and cause more deaths and economic losses. Nepal seems to face different types of recurrent disasters, such as landslides, floods, and fires. Finally, the Dominican Republic is mostly affected by floods and droughts but it is also at considerable risk of experiencing seismic events and tsunamis.|||</t>
  </si>
  <si>
    <t xml:space="preserve"> Education||| Food security||| Inequalities (other than gender)|||Poverty</t>
  </si>
  <si>
    <t>Including a human rights-based approach to managing negative impacts of climate change using the partnership of diverse institutions including government, representatives of civil society, donors, NGOs, and UN agencies.|||</t>
  </si>
  <si>
    <t>...the promotion and encouragement of respect for human rights and fundamental freedoms, which figure among the purposes of the United Nations, should be made a priority when tackling the negative consequences of climate change, particularly in countries frequently affected by natural disasters. For improving the protection of human rights the engagement by the government, representatives of civil society, donors, NGOs, and UN agencies remains pivotal.|||</t>
  </si>
  <si>
    <t>In-depth, Including a human rights-based approach to managing negative impacts of climate change can have high level changes in terms of  deep structural reform,  change in mindset by governments, radical shifts in public perceptions and values, and changing institutional or behavioural norms.|||</t>
  </si>
  <si>
    <t>the promotion and encouragement of respect for human rights and fundamental freedoms, which figure among the purposes of the United Nations, should be made a priority when tackling the negative consequences of climate change, particularly in countries frequently affected by natural disasters.|||</t>
  </si>
  <si>
    <t>Broad, Institutional level policy changes that affect all 'adaptation' stakeholders.|||</t>
  </si>
  <si>
    <t>The paper also highlights the importance of inclusion of a human rights-based approach (HRBA) in the debate of climate change mitigation, adaptation and disaster risk reduction. This approach not only links development goals to human rights standards, but more importantly it calls for focusing on marginalized groups, empowerment and participation, and ensuring accountability of duty-bearers.|||</t>
  </si>
  <si>
    <t>Not clear about the speed of change|||</t>
  </si>
  <si>
    <t>No, study bring only 4 case studies based on secondery data and  limits broader applications|||</t>
  </si>
  <si>
    <t>Study using 4 case studies of Ethiopia, Nepal, Brazil and Dominican Republic, based on  secondery data.|||</t>
  </si>
  <si>
    <t>No, it's broadly relevant|||</t>
  </si>
  <si>
    <t>Finding the missing thread: The inclusion of a human rights-based approach in tackling climate change mitigation, adaptation and disaster risk reduction</t>
  </si>
  <si>
    <t>Proc. Int. Disaster Risk Conf.: Integr. Risk Manag. - Role Sci., Technol. Pract., IDRC Davos</t>
  </si>
  <si>
    <t>Da Costa, K.; Pospieszna, P.</t>
  </si>
  <si>
    <t>Da Costa, K.; Pospieszna, P., Finding the missing thread: The inclusion of a human rights-based approach in tackling climate change mitigation, adaptation and disaster risk reduction, Proc. Int. Disaster Risk Conf.: Integr. Risk Manag. - Role Sci., Technol. Pract., IDRC Davos</t>
  </si>
  <si>
    <t>The paper lists the autonomous strategies farmers are executing to adapt themselves to stressors, among those is climate variability, in sites in Mxico, Guatemala,  Honduras and Costa Rica.|||The authors explore the motivations of farmers to make changes in their land and agricultural practices. Most of their responses were not related to climatic stressors. Although farmers are doing crop diversification and economic diversification, they seem to be motivated by external agricultural development campaigns, and market driven.|||Regarding climatic driven responses these were mentioned: in Mxico, diminishing the coffee land area; accross the sample, soil conservation seemed also to be driven by climatic stressors; and finally, changing the variety of coffee was indirectly related to climatic stressors as they mentioned to look for heat resistant and fungal resistant crops (drought and heavy rainfall related); shade management seem to be a response to both, drought and extreme rainfall, and also to improve production.|||Autonomous changes to livelihood strategies in response to multiple simultaneous sources of change including climate and how that leads to climate adaptation. Most of the responses are not climate related, but have climate implications. Adaptations mentioned included crop diversification, diminishing the coffee land area, and shade management.</t>
  </si>
  <si>
    <t>Mexico, Guatemala, Costa Rica, Honduras|||Mexico|||Guatemala|||Honduras|||Costa Rica</t>
  </si>
  <si>
    <t>Finally, we present data on household responses, regarded as autonomous adaptations.|||In this paper, we document the autonomous changes to livelihood strategies adopted by smallholder coffee farmers in four Mesoamerican coun- tries (Mexico, Guatemala, Honduras, and Costa Rica)|||Documenting what motivates households' decisions, what actions they take, and how they represent those actions in terms of risk management provides a windowÃ¢â‚¬â€if only as a proxyÃ¢â‚¬â€to what the messy process of autonomous adaptation is likely to look like</t>
  </si>
  <si>
    <t>Only in CacahoataÃ‚Â´n, Mexico, did farmers attribute their diminished land area in coffee in terms of climate impacts.|||With the exception of households surveyed in Guatemala, a number of households reported adopting a new variety of coffee over the last decade, particularly in Honduras and Nicoya, Costa Rica. The reasons for adoption were relatively consistent: improved disease resis- tance, better-quality harvests, and greater yields.|||Of the diverse changes to production practices named by respondents, farmers across the sample only mentioned climate factors in relation to the adoption of soil conservation practices.|||coffee farmers have expressed considerable knowledge of the types of interventions that might reduce risk, such as maintaining terraces, managing shade and vegetation complexity, or enhancing crop diversity|||Households are experimenting with new varieties of coffee, and viewing experimentation in terms of multiple stressors. They are adjusting inputs and trying organic production. Many are engaging in new economic activities that will alter their risk exposure and sensitivity over time. Diversification of crops and income, for example, will mediate both agricultural and livelihood sensitivity to climatic shocks.</t>
  </si>
  <si>
    <t>the responses reported here are all autonomous , though crop diversification seems to be influenced by  external initiatives, although they are not explained in the paper, they may have used educational outreach programs promoting crop diversification. Crop diversification however does not seem to be seen by the farmers as climate driven.|||Autonomous responses to multiple variables</t>
  </si>
  <si>
    <t>In Guatemala, vegetables and beans were the predominant choice, while in Mexico, the fruit tree Ã¢â‚¬ËœÃ¢â‚¬ËœrambutaÃ‚Â´n'' (Nephelium lappaceum L.) was preferred (this crop has been promoted by a local agricultural extension ofÃ¯Â¬Âce).|||In Costa Rica and Honduras, experimentation with new crops proved relatively common. In Nicoya, Costa Rica, for example, 90 % of households reported having planted a new crop, while nearly half of households in LeoÃ‚Â´n CorteÃ‚Â´s (Costa Rica) and the Honduran sites reported planting a new crop. This result is likely associated with rural development initiatives that promoted agricultural diversiÃ¯Â¬Âcation into citrus and subsistence crops from 1998 to 2006.|||e autonomous changes to livelihood strategies</t>
  </si>
  <si>
    <t xml:space="preserve"> Drought||| Extreme precipitation and inland flooding||| General climate impacts||| Increased frequency and intensity of extreme heat</t>
  </si>
  <si>
    <t>Drought risk appears greatest in the highlands of Chiapas (Jitotol), in the Honduran sites, and in Nicoya, Costa Rica. By contrast, torrential rainfall and hurricanes appear prevalent in the Guatemalan sites, CacahoataÃ‚Â´n, Mexico, and Leon CorteÃ‚Â´s, Costa Rica.|||Climatic variability is indeed a stressor that affects farmers across the eight case studies, but not uniformly. We found wide variation in the types of climatic stressors reported.</t>
  </si>
  <si>
    <t>our cases illustrate that it may be unwise to assume that resource-dependent communitiesÃ¢â‚¬â€even those who demonstrate signiÃ¯Â¬Âcant vulnerability to climate eventsÃ¢â‚¬â€will be motivated to take speciÃ¯Â¬Âc actions to reduce climate risk|||Although our findings illustrate that climatic stress is a feature of coffee farmers' livelihoods, few respondents reported taking specific, directed action to mediate their vulnerability to climate stress</t>
  </si>
  <si>
    <t>authors state that although there are many strategies regarding land management known by the farmers to reduce risk they may not be effective if taken up individually due to their small farming area, as for example maintaining terraces to avoid landslides.|||economic and crop diversification may reduce risk, but the chosen activity or crop may also be vulnerable to other stressors.|||Risk to the production of coffee due to various climatic variables</t>
  </si>
  <si>
    <t>Furthermore, risk reduction outcomes are not guaranteed to generate tangible beneÃ¯Â¬Âts for smallholder farmers. Landslide risk, for example, is inÃ¯Â¬â€šuenced by the cumulative land use over a broad area; it is unclear whether changes in management over an area of 1Ã¢â‚¬â€œ2 ha make a dif- ference (see Eakin et al. 2012).|||DiversiÃ¯Â¬Âcation of crops and income, for example, will mediate both agricultural and livelihood sensitivity to climatic shocks. Nevertheless, the economic welfare outcomes of diversiÃ¯Â¬Âcation are not guaranteed. For example, rambutaÃ‚Â´n, the new cash crop adopted by many households in CacahoataÃ‚Â´n, Mexico (Pohlan and PeÃ‚Â´rez Romero 2006), is only beginning to have a commercial market.|||In other analyses, coffee farmers have expressed considerable knowledge of the types of interventions that might reduce risk, such as maintaining terraces, managing shade and vegetation complexity, or enhancing crop diversity|||risk reduction outcomes are not guaranteed to generate tangible benefits for smallholder farmers</t>
  </si>
  <si>
    <t>we anticipated that most farmers would prioritize market and economic risks over climatic threats. As we demonstrate below, while our initial hypothesis was conÃ¯Â¬Ârmed, we did Ã¯Â¬Ând that awareness of climatic variability and experience with climate shocks appears widespread across the population. While rarely a primary motivation for action, climate signals were among the factors contributing indirectly to livelihood change.</t>
  </si>
  <si>
    <t>the depth of the responses is very limited as they are mostly driven by other motivations such as market prices for coffee and other products.|||Shallow. Results are not clear yet, author calls for further study.</t>
  </si>
  <si>
    <t>By far, the most common responses for households reporting drought impacts were Ã¢â‚¬ËœÃ¢â‚¬Ëœdoing nothing'' or Ã¢â‚¬ËœÃ¢â‚¬Ëœthere is nothing we can do.'' A small percentage (21 %), however, did report investing in improved shade management as a drought protection measure.|||across the sites that perceived torrential rainfall events to be increasing in frequency. Sixty-eight percent reported that they were Ã¢â‚¬ËœÃ¢â‚¬Ëœdoing nothing'' (41 %) or that there was Ã¢â‚¬ËœÃ¢â‚¬Ëœnothing they could do'' (27 %). A minority of 15 % reported adjusting shade management to accommodate the threat of torrential rains.|||The extent to which these autonomous responses of households to change will result in a reduction in risk over time may well depend on the extent to which policy, agricultural research, and rural investments build on the inherent logic of these strategies.</t>
  </si>
  <si>
    <t>the scope is limited to some households of coffee farmers|||Households of coffee farmers</t>
  </si>
  <si>
    <t>Although our Ã¯Â¬Ândings illustrate that climatic stress is a feature of coffee farmers' livelihoods, few respondents reported taking speciÃ¯Â¬Âc, directed action to mediate their vulnerability to climate stress.</t>
  </si>
  <si>
    <t>the responses explored in this paper seem to be slow in speed, as they are|||Slow</t>
  </si>
  <si>
    <t>By far, the most common responses for households reporting drought impacts were Ã¢â‚¬ËœÃ¢â‚¬Ëœdoing nothing'' or Ã¢â‚¬ËœÃ¢â‚¬Ëœthere is nothing we can do.'' A small percentage (21 %), however, did report investing in improved shade management as a drought protection measure.</t>
  </si>
  <si>
    <t>DiversiÃ¯Â¬Âcation of crops and income, for example, will mediate both agricultural and livelihood sensitivity to climatic shocks. Nevertheless, the economic welfare outcomes of diversiÃ¯Â¬Âcation are not guaranteed.|||Nevertheless, the economic welfare outcomes of diversification are not guaranteed.</t>
  </si>
  <si>
    <t>the authors used surveys to explore risks of most concern to coffee farmers, their responses to extreme events (drought and rainfall), and recollect the changes in their livelihoods in the last 10 years and their motivations to do so.  Authors aimed to evaluate perceptions to climate stressors in comparison with other stressors, and evaluate the relationship of their responses to climate stressors by proxy. I believe the questionnaires used respond to the research question. However, quantitative results are not all clearly presented in the paper, only a few associations of interest are mentioned.|||Methods are sufficient. 8 case studies of coffee farmers' perceptions of risk and their livelihood framework collected primarily through a household survey.</t>
  </si>
  <si>
    <t>many questions could not be answered because the paper just identifies responses but not thoroughly describes them|||Moderate. Not all questions answered but still provides value.</t>
  </si>
  <si>
    <t>be aware that the data collected corresponds to 2007. Participants were selected randomly in a two-stage cluster sampling. 8 sites (municipios) were chosen, 2 in each country. Sample size per site are between 66 to 251, for populations between aprox. 4000 to 53 000, confidence interval of their recorded responses should be around 10%. However the paper describes many responses in a qualitative way, and presents few associations between their concern and the expressed response (related to climate stressors according to the authors)|||The paper does not always seem to be making a clear link between climate stressors and the outcome, but that is because there is not sufficient evidence to do so. It is adequate for a preliminary understanding.</t>
  </si>
  <si>
    <t>results are relevant to coffee farmers only since coffee market variability is their biggest concern and act in sinergy with other concerns to provoke a response|||Relevant to Mesoamerican coffee farmers specifically, and more broadly to the development context in terms of autonomous adaptation</t>
  </si>
  <si>
    <t>Adaptation in a multi-stressor environment: Perceptions and responses to climatic and economic risks by coffee growers in Mesoamerica</t>
  </si>
  <si>
    <t>Eakin, H.; Tucker, C.M.; Castellanos, E.; Diaz-Porras, R.; Barrera, J.F.; Morales, H.</t>
  </si>
  <si>
    <t>Eakin, H.; Tucker, C.M.; Castellanos, E.; Diaz-Porras, R.; Barrera, J.F.; Morales, H., Adaptation in a multi-stressor environment: Perceptions and responses to climatic and economic risks by coffee growers in Mesoamerica, Environ. Dev. Sustainability</t>
  </si>
  <si>
    <t>This paper compares the different ways in which the cities of Hamburg and Rotterdam are taking preemptive action to adapt to climate change.|||This paper compares the different ways in which the cities of Hamburg and Rotterdam are taking preemptive ac-tion to adapt to climate change. Literature, interviews, secondary data,official statistics, project reportsand policybriefs were used to identify institutional arrangements used by the city governments to encourage innovations inclimate adaptation strategies and involve the private sector in climate change policy implementation.</t>
  </si>
  <si>
    <t>Netherlands|||Germany|||The Netherlands, Rotterdam|||Germany, Hamburg</t>
  </si>
  <si>
    <t xml:space="preserve"> Local government||| Private sector SMEs||| National government||| Individuals or households</t>
  </si>
  <si>
    <t>"We analyse two project-based climate change strategies, using the cities of Hamburg and Rotterdam as case studies. "|||"The government of Hamburg is managing theclimate change project in a top-down management style with formalenforcements"|||"The stakeholdersinvolved include the city government, the private sector, and govern-mental bodies including the Port of Rotterdam, City of Rotterdam,DCMR Environmental Protection Agency Rijnmond, Deltalinqs, DeltaCommittee, and local communities."|||"Rotterdam decided to act as a platform for compa-nies, knowledge institutes, citizens, national government and local gov-ernment bodies and other organisations and link initiatives formarketing (GemeenteRotterdam, 2009)"</t>
  </si>
  <si>
    <t>It's difficult to evaluate, but Hamburg adopted a land use development strategy in one neighborhood that would build in flood protection infrastructure.|||For Rotterdam the authors are less clear, but the city is incentivizing the construction of green roofs, as well as becoming a leader in  water management expertise: "Rotterdam will develop into and present itself on a national and global scale as one of the world's leading water knowledge and climate cities."|||Financial support for innovation through the private sector in Rotterdam: "Rotterdam city supported the private sector byoffering them a marketing platform for newly developed innovations,such as thefloating city concept."|||Retension areas for flooding in Rotterdam: "The expected extreme future weather events caused reflection on the dyke building planning strategy leading to new planning strategies of giving land back to the water (Lu &amp; Stead, 2013)."|||Floating houses as a response to flooding in Rotterdam: "To meet the increasingdemand for residential area,floating housing is favoured. It is consid-ered a winÃ¢â‚¬â€œwin strategy for the land developers because a close rela-tionship with the water is associated with higher house prices. In theNetherlands, living on houseboats on canals is already a normal wayof housing, so the concept of afloating city in the sea is an expansionof this tradition."|||Regulation an enforcement of high environmental standards in Hamburg: "Hamburgdesigns mechanisms involving the private sector and encouragesthem to comply with high environmental standards through a tendering process that seeks attainment of high environmental perfor-mance. A voluntary certification mechanism (Ecolabel) was launchedin order to recognise higher building standards. As a result, both busi-nesses and society benefit from the creation of an urban area that is set-ting high standards of sustainability."|||Provision of land to build only when agreeing to high building standards in Hamburg: "The city only sells the land after the company re-ceives the building permit, thereby preventing real estate developmentwithout addressing climate impacts and gentrification. The city retainsthe right to intervene in the development for 1.5 years to ensure thatthe project follows the original concept submitted. This has led to thebuildings and infrastructure being designed forflood protection withthe standard of 8 m elevation above sea level (the projections for2100 are 2.1 m at the worst scenario5) and 24% public open space(commonly suggested public open space is 15Ã¢â‚¬â€œ20%6). From this wecould see that the project in Hamburg has achieved the standard higherthan the commonly accepted standards as a result of their strict butabstract formal rules."</t>
  </si>
  <si>
    <t>Regulations of land use development, enforcement of regulations, and incentives|||Provision of a marketing platform for innovations: "In order to facilitate different stakeholders to achievethese ambitious goals, Rotterdam city supported the private sector byoffering them a marketing platform for newly developed innovations,such as thefloating city concept"|||Certification mechanism for ensuring the compliance with environmental standards: "A voluntary certification mechanism (Ecolabel) was launchedin order to recognise higher building standards. As a result, both busi-nesses and society benefit from the creation of an urban area that is set-ting high standards of sustainability."|||Embedding higher building standards in the bidding process for private sector developers: "Requiring land developers to meet higher standards than those inexisting rules (for instance, meeting future scenarios predicted by theIPCC) requires strategies. Instead of changing the current buildingcodes, which requires a change in legislation in federal, State and localgovernments (and which could take years passing through parliamentand legislative bodies), embedding the higher standards in bidding pro-cesses for private sector developers is less time consuming, and so moreefficient. "|||Consideration of other aspects than costs in bidding processes for land development: "Local government motivates the private sector to complyto higher sustainable development standards by providing incentivesfor bidders to include sustainable development indicators in their pro-jects. For example, instead of selecting the lowest cost possible in thebidding process, they also consider quality in the selection criteria. Theprojects include, for instance, green procurements and sustainable land development. "|||Creation of a platform for exchange and cooperation: "Rotterdam decided to act as a platform for compa-nies, knowledge institutes, citizens, national government and local gov-ernment bodies and other organisations and link initiatives formarketing (GemeenteRotterdam, 2009)"</t>
  </si>
  <si>
    <t>Hamburg: "Rules in tendering contract and sales of the land. Intervening period: the city retains the right to intervene in the development to ensure the project follows the original concept. Information centre to raise awareness."|||Rotterdam: "Subsidy to green roofs of 30 Euro per m2 with at least covering 40%. Task Force to raise awareness."</t>
  </si>
  <si>
    <t>|||storm surges|||flooding</t>
  </si>
  <si>
    <t>"Rotterdam and Hamburg identifiedfloods as their main climatechange related challenge."|||"In both Rotterdam and Hamburg's cases, very clear goals are set, for exam-ple compliance with future climate scenarios, including sea level riseandflood risks for another century. "|||" Vulnerability to storm surges,floods and similarchallenges led Hamburg City to initiate aflood protection project. "|||"Rotterdam and Hamburg identifiedfloods as their main climatechange related challenge."|||"Inboth Rotterdam and Hamburg's cases, very clear goals are set, for exam-ple compliance with future climate scenarios, including sea level riseandflood risks for another century. "</t>
  </si>
  <si>
    <t>"Vulnerability to storm surges,floods and similarchallenges led Hamburg City to initiate aflood protection project. Com-bined with the challenges of natural disaster, climate change and grow-ing business in the port of Hamburg with its need for more space forhousing, logistics, and industrial development, Hamburg started anurban development project in 1997, aiming to make Hamburgflood-secure. The project is named HafenCity, which ambitiously aims toachieve good living quality with high standards of sustainability"|||"Vulnerability to storm surges,floods and similarchallenges led Hamburg City to initiate aflood protection project. Com-bined with the challenges of natural disaster, climate change and grow-ing business in the port of Hamburg with its need for more space forhousing, logistics, and industrial development, Hamburg started anurban development project in 1997, aiming to make Hamburgflood-secure. The project is named HafenCity, which ambitiously aims toachieve good living quality with high standards of sustainability."</t>
  </si>
  <si>
    <t>Not enough information to evaluate.|||Not explicitly mentioned but from the article it can be assumed that vulnerability to flooding is associated with the risk of damage and reduced economic activity which would threaten overall living standard of the city communities.</t>
  </si>
  <si>
    <t>|||"The reason why Rotterdam has topresent its climate change strategy as an economic strategy is thatnew businesses are apparently avoiding the city because of its flood-rone profile. Lack of jobs and suitable housing are also disincentivesfor high-income citizens. To reverse the trend, Rotterdam decided tomake large investments in spatial development and industry over thenext decade, and present itself as a global leader in delta cities preparingfor increasedflooding risks (Groven, Aall, van den Berg, Carlsson-Kanyama, &amp; Coenen, 2012)."</t>
  </si>
  <si>
    <t>On Hamburg's HafenCity: "Hamburg's HafenCity project has invested 10.9 billion Euro duringthe period 1997Ã¢â‚¬â€œ2013 (with around 8.5 billion Euro from the privatesector). Hamburg started anurban development project in 1997, aiming to make Hamburgflood-secure. The project is named HafenCity, which ambitiously aims toachieve good living quality with high standards of sustainability."|||On Rotterdam's 2011 climate plan: "The objectives of Rotterdam are for both mitigation and adaptation.These include the reduction of CO2emissions by 50% by the year 2025compared to 1990, as well as the goal of making the city climate proofby 2025. According to the Rotterdam climate programme, the definitionof climate proof is“climate resilience, an adaptive strategy, in whichRotterdam adapts itself proactively andflexibly to changing circum-stances"</t>
  </si>
  <si>
    <t>Cannot evaluate given the information in the article.|||Depends on the different responses adopted in both cities. In general there is little information to what extent the adopted strategies represent changes in the cities' flood risk governance approaches. It might be that they are just a reinforcement of existing measure which would mean little depth of change. However, the text does not provide sufficient information to support this argument.</t>
  </si>
  <si>
    <t>Cannot evaluate given the information in the article.|||Focusing on flodd-prone cities in western Europe the paper provides two different approaches to flood adaptation. Hence, the geographical focus is narrow and so is the thematic focus as only governmental initiatives of soft flood adaptaton are described.</t>
  </si>
  <si>
    <t>Cannot evaluate given the information in the article.|||Not enough information to evaluate.</t>
  </si>
  <si>
    <t>The article describes some of the economic benefits of the climate plans from each city (e.g.</t>
  </si>
  <si>
    <t>Rotterdam: floating houses as a response to flooding are also beneficial for the housing sector.</t>
  </si>
  <si>
    <t>|||"To meet the increasingdemand for residential area,floating housing is favoured. It is consid-ered a winÃ¢â‚¬â€œwin strategy for the land developers because a close rela-tionship with the water is associated with higher house prices. In theNetherlands, living on houseboats on canals is already a normal wayof housing, so the concept of afloating city in the sea is an expansionof this tradition."</t>
  </si>
  <si>
    <t>No. The authors compare a plan for urban redevelopment in Hamburg, "HafenCity," to the climate plan for the city of Rotterdam. The basis for this comparison is never explained, and on first glance it seems inappropriate. Why compare an urban development for one neighborhood of a city to the climate plan of a different city? The authors state that HafenCity was built as a flood protection project, but this is inaccurate and can be verified as incorrect through a Google search.|||The study builds on a literature review, secondary statistical data, unstructured interviews, and participant observations.|||" A mixed method approach is applied: (a) desk research reviewing official statistics and reports,(b) supplementary unstructured interviews, (c) participant observa-tion, and (d) categorizing the selected data."|||Main focus is the analysis of literature through coding. There are however no detailed information about the literature search ot the coding scheme.</t>
  </si>
  <si>
    <t>No, it was very difficult to extract useful information from the article. The writing and the arguments made in the piece are unclear. There is not enough detail in the answers to satisfyingly answer the questions in this codebook.|||Yes, the article provids sufficient information to answer most questions.</t>
  </si>
  <si>
    <t>The policy documents that for the basis for this study might not provide lots of detail to analyze,  which might contribute to the vagueness of the writing.|||Data, methods and analysis are adequate to support the findings. However, the limitation to policy documents also limits the insights obtained. More transparency about the interviews would have helped to put the findings from the literature into context.</t>
  </si>
  <si>
    <t>Difficult to say if the findings are relevant to the particular contexts of Rotterdam and Hamburg - the authors do not comment on how generalizable their findings are.|||Since this study mainly focuses on policy documents for two specific cities, it is unlikely that findings can be transfered to other cities. However, the adaptation approaches described may serve as best practice examples of how urban adaptation to flooding might be approaches from an institutional perspective.</t>
  </si>
  <si>
    <t>How cities prepare for climate change: Comparing Hamburg and Rotterdam</t>
  </si>
  <si>
    <t>Huang-Lachmann, JT; Lovett, JC</t>
  </si>
  <si>
    <t>Huang-Lachmann, JT; Lovett, JC, How cities prepare for climate change: Comparing Hamburg and Rotterdam, CITIES</t>
  </si>
  <si>
    <t>this paper reviews how Climate Smart Agriculture (CSA) is being applied in the policies of countries such as Brazil, Ethiopia and New Zealand in order to achieve climate change adaptation, mitigation, and food security based on a pragmatic understanding of their unique economic, environmental, and institutional context.|||The paper reviews how three countries - Brazil, Ethiopia and New Zealand - are integrating climate smart agriculture into their policies</t>
  </si>
  <si>
    <t xml:space="preserve"> Central and South America|||Africa||| Australasia</t>
  </si>
  <si>
    <t>Brazil, Ethiopia, and New Zealand|||Brazil, Ethiopia and New Zealand</t>
  </si>
  <si>
    <t>Governments can select from an array of policy instruments ranging from regulatory mechanisms and economic incentives to public investments and educational campaigns.|||Need for broad range of actors/ multiple-stakeholders to participate is mentioned -Entrenched political positions among different stakeholder groups inhibit policy innovation necessary to accelerate CSA approaches. Stable platforms are needed through which political leaders, domestic constituencies, and international partners can explore shared risks and negotiate policy priorities.</t>
  </si>
  <si>
    <t>Brazil has invested in research to support sustainable intensification while creating legal and enforcement mechanisms to protect forest areas as a response to unrestrained agricultural expansion driven by market demand. Ethiopia initiated innovative participatory watershed development programs, in partnership with numerous international institutions, which helped smallholder farmers to rehabilitate marginal land and break out of a poverty cycle. New Zealand has removed agricultural subsidies while partnering on research and development with the private sector as a way to ensure efficiency and resilience in an agricultural sector influenced by climate change and international trade dynamics.|||Focus on what policy mix is needed to support CSA -Brazil has invested in research to support sustainable intensification while creating legal and enforcement mechanisms to protect forest areas as a response to unrestrained agricultural expansion driven by market demand. Ethiopia initiated innovative participatory watershed development programs, in partnership with numerous international institutions, which helped smallholder farmers to rehabilitate marginal land and break out of a poverty cycle. New Zealand has removed agricultural subsidies while partnering on research and development with the private sector as a way to ensure efficiency and resilience in an agricultural sector influenced by climate change and international trade dynamics.</t>
  </si>
  <si>
    <t>|||multi-stakeholder platforms, coordination frameworks, knowledge systems including R&amp;D and extension services</t>
  </si>
  <si>
    <t>To assemble an integrated set of national policies that fosters CSA, governments will need context-specific assessments, strong multi-stakeholder institutions, coordination frameworks, and multi-scale information systems.|||To assemble an integrated set of national policies that fosters CSA, governments will need context-specific assessments, strong multi-stakeholder institutions, coordination frameworks, and multi-scale information systems. Governments can select from an array of policy instruments ranging from regulatory mechanisms and economic incentives to public investments and educational campaigns.</t>
  </si>
  <si>
    <t>greenhouse gas (GHG) levels, deforestation|||</t>
  </si>
  <si>
    <t>Integrated national CSA policies will be encouraged by clear, consistent signals from multilateral agencies, global donors, and international conventions and trade agreements that promote agriculture as a pathway for poverty reduction and food security. While Ethiopian agricultural production has consistently increased over the past decade, there is an urgent need to tackle low agricultural productivity, land degradation, and poverty while also reducing GHG emissions from a large livestock sector [15-18].|||Brazil has become a major player in international commodity markets and policy processes as well as a significant source of global greenhouse gas (GHG) emissions, primarily from agriculture and deforestation|||</t>
  </si>
  <si>
    <t>Integrated national CSA policies will be encouraged by clear, consistent signals from multilateral agencies, global donors, and international conventions and trade agreements that promote agriculture as a pathway for poverty reduction and food security.|||</t>
  </si>
  <si>
    <t>Not detailed</t>
  </si>
  <si>
    <t>In the absence of clear international policy signals and strong global agreements, countries are making unilateral efforts to achieve the CSA Ã¢â‚¬Ëœtriple win' of climate change adaptation, mitigation, and food security based on a pragmatic understanding of their unique economic, environmental, and institutional context.|||</t>
  </si>
  <si>
    <t>in depth|||potential to be in-depth reposnse</t>
  </si>
  <si>
    <t>broad|||Broad scope - country level</t>
  </si>
  <si>
    <t>incremental|||Moderate - could vary based on policy mix</t>
  </si>
  <si>
    <t>Not discussed, but there is mention that some policies in the past (in New Zealand) have been  maladaptive</t>
  </si>
  <si>
    <t>CSA is mentioned as helping adaptation, mitigation and food security</t>
  </si>
  <si>
    <t>Case study of the countries situation, stressing the GHG perception|||Case study of three countries</t>
  </si>
  <si>
    <t>Coherent, however, the document analyses how the adaptations could be fostered instead of talking directly about them|||coherent but this paper reviews policies that support adaptation rather then actual adaptation measures</t>
  </si>
  <si>
    <t>Not so Adequate, limited to the impact of policies in the future|||Case study and limited investigation of impact of policies</t>
  </si>
  <si>
    <t>relevant world wide|||Potentially global relevance as conclusions can be applied to many different countries</t>
  </si>
  <si>
    <t>Brazil, Ethiopia, and New Zealand lead the way on climate-smart agriculture</t>
  </si>
  <si>
    <t>Negra, C.; Vermeulen, S.; Barioni, L.G.; Mamo, T.; Melville, P.; Tadesse, M.</t>
  </si>
  <si>
    <t>Negra, C.; Vermeulen, S.; Barioni, L.G.; Mamo, T.; Melville, P.; Tadesse, M., Brazil, Ethiopia, and New Zealand lead the way on climate-smart agriculture, Agric. Food Secur.</t>
  </si>
  <si>
    <t>This paper analyses how farmers reduce vulnerability of rain-fed agriculture to drought through indigenous knowledge systems|||Farmers in Ghana use Indigenous knowledge to respond to drought</t>
  </si>
  <si>
    <t>"farmers"|||"The results show that farmers in the Atankwidi basin are employing IKS of drought risk management for reducing vulnerability to drought in rain fed agriculture."</t>
  </si>
  <si>
    <t>"This knowledge and efforts at soil fertility improvements for enhancing adaptation was corroborated by female focus group discussants. These female farmers identified their roles in the process of fertility improvements to include Ã¢â‚¬â€œ carrying organic materials, watering organic materials for decomposition, scooping manure and carrying the manure to farm sites for application. In the wake of environmental change, organic materials have become scarce and the role of women in the management of this scarce material has become crucial."|||</t>
  </si>
  <si>
    <t>Changes in farming/cultivation techniques|||"the cultivation of drought resilient indigenous crops; multiple farms combined with different rounds of seeding; and indigenous soil and water conservation measures "</t>
  </si>
  <si>
    <t>Cultivation of multiple drought resilient indigenous crop varieties|||Multiple farms coming with different rounds of seeding|||Indigenous soil and water conservation measures|||autonomous adaptation</t>
  </si>
  <si>
    <t>"farmers are selectively cultivating multiple drought resilient indigenous crop varieties for reducing vulnerability to drought or adapting rain fed agriculture to drought"|||" households cultivate multiple farms and employ different rounds of seeding for reducing vulnerability to drought"|||"farmers have intensified their efforts at soil conservation because they realize that improved soil fertility, with high organic content helps crops to adapt to drought"|||"The results show that farmers in the Atankwidi basin are employing IKS of drought risk management for reducing vulnerability to drought in rain fed agriculture."</t>
  </si>
  <si>
    <t>"rainfall variability, including drought is a major constraining factor in food crop production"|||"The incidence of drought in the Volta Basin is part of global climate change, especially global warming attributable to the greenhouse effect"</t>
  </si>
  <si>
    <t>"heavy dependence on rain fed agricultural systems"|||"For West Africa, drought is already a major concern because of its effect on rain fed agriculture and the implications for livelihood and food security"</t>
  </si>
  <si>
    <t>Responses are used to reduce risk|||responses increase resilience of crop production to drought</t>
  </si>
  <si>
    <t>"farmers in the Atankwidi basin are employing indigenous knowledge systems of drought risk management for reducing vulnerability to drought in rain fed agriculture"|||"The results show that through conscientious efforts, farmers are selectively cultivating multiple drought resilient indigenous crop varieties for reducing vulnerability to drought or adapting rain fed agriculture to drought...the motivation for the sustained cultivation of these crops is their resilience to drought which occurs within the context of rainfall variability...The findings also show that farmers have intensified their efforts at soil conservation because they realize that improved soil fertility, with high organic content helps crops to adapt to drought."</t>
  </si>
  <si>
    <t>"farmers are employing indigenous knowledge systems"|||autonomous adaptation prevalent, no evidence of organizational involvement</t>
  </si>
  <si>
    <t>Limited depth|||shallow-- primarily business as usual</t>
  </si>
  <si>
    <t>"planting multiple indigenous drought resilient crop varieties and employing different rounds of seeding"|||continuation of traditional agricultural practices e.g. "We continue to cultivate Naara and Zea because they are drought resilient with capability of surviving droughts that last a few weeks or even a month...."</t>
  </si>
  <si>
    <t>Broad scope|||narrow to moderate.</t>
  </si>
  <si>
    <t>"n the entire Upper East Region (UER), including the Atankwidi basin, consumption poverty is widespread and manifest in hunger and malnutrition. Hunger is caused by food shortages in the “lean season (June-July) known in the local seasonal calendar as kom taam"|||majority people in region depend on rain-fed agriculture, and significant proportion is implementing adaptive response "Given that majority of the populace depend on rain fed agriculture as their primary livelihood, drought adversely impacts on food crop yields...For instance, 37 percent of households cultivated a Boo in addition to a Sammani while 31 percent cultivated a Moom in addition to a Sammani...Results from the survey show that 70 percent of farmers combine the application of Nandene   and Tampugere for soil fertility improvements."</t>
  </si>
  <si>
    <t>Incremental change|||no information</t>
  </si>
  <si>
    <t>"planting multiple indigenous drought resilient crop varieties and employing different rounds of seeding"|||</t>
  </si>
  <si>
    <t>"Overall, the analysis shows that such IKS have had dual moderating effects on vulnerability to drought in the basin. First, they minimize exposure to drought risk."|||"by staggering planting of same crops between different farms, she avoids high risk associated with one time planting and thus also enables avoidance of total crop failure due to drought. Secondly, even when drought occurs, at least one or two cohorts of plants would have grown to a stage that enables better adaptation to the drought...The experience of Aputire shows that by staggering planting between her Sammani and Boo, she adapted household agricultural production to rainfall anomalies, especially drought...about 60 percent of farmers evaluated the performance of indigenous crops under the existing rainfall regime as at least “good"</t>
  </si>
  <si>
    <t>"On a four points scale (very good, good, poor and very poor), about 60 percent of farmers evaluated the performance of indigenous crops under the existing rainfall regime as at least “good"|||"These measures minimize risk of total crop failure and guarantee some harvest for household consumption when drought occurs."|||indirectly implied that indicator is farm-reported  yield "about 60 percent of farmers evaluated the performance of indigenous crops under the existing rainfall regime as at least “good"</t>
  </si>
  <si>
    <t>Yes, methods are sufficient to answer research questions|||yes</t>
  </si>
  <si>
    <t>Yes, most coding questions could be ansewered|||yes, however a bit unclear whether the /continuation/ of traditional practices is an adaptive response. not well supported here</t>
  </si>
  <si>
    <t>Qualitative and quantitative data: in depth interviews (5) and focus group discussions (7), household surveys (131), quality seems adequate|||yes, N=131 households</t>
  </si>
  <si>
    <t>The results are relevant for rained-agriculture in West Africa/Africa|||directly relevant to farmers of Atankwidi basin, authors imply that findings can extrapolate "In Africa, the role of IKS in agriculture abounds in communities across the length and breadth of the continent."</t>
  </si>
  <si>
    <t>Reducing vulnerability of rain-fed agriculture to drought through indigenous knowledge systems in north-eastern Ghana</t>
  </si>
  <si>
    <t>Derbile, EK</t>
  </si>
  <si>
    <t>Derbile, EK, Reducing vulnerability of rain-fed agriculture to drought through indigenous knowledge systems in north-eastern Ghana, INTERNATIONAL JOURNAL OF CLIMATE CHANGE STRATEGIES AND MANAGEMENT</t>
  </si>
  <si>
    <t>Community-based climate change adaptation projects raise local awareness of climate change and changing weather patterns, and contribute to climate change adaptation planning in the region.|||The paper gathers the perspectives of climate practitioners on the importance of raising awareness of climate change</t>
  </si>
  <si>
    <t>Fiji|||Kiribati|||Solomon Islands|||Tuvalu|||Vanuatu</t>
  </si>
  <si>
    <t>Climate practitioners</t>
  </si>
  <si>
    <t>"The work of these 10 practitioners is all undertaken at the grassroots level and raising awareness is a key element of their activities, making them an ideal group to identify why awareness still matters, and ways of improving it."|||"During the focus group discussion, all ten practitioners said that raising awareness about climate change remains an important and necessary component of all community-based climate change adaptation projects in the Pacific."|||"interactive focus group with 10 climate change practitioners working in the region"</t>
  </si>
  <si>
    <t>"They argued that a wide cross-section of the community needed to be involved, including women, men, children, youth and the elderly. As elucidated by participants: Ã¢â‚¬Ëœtap into group meetings such as church, women and youth'; or Ã¢â‚¬Ëœensure all categories of people are involved'. A particular case was made that community Elders should play a pivotal role in sharing their stories, and local knowledge of the surrounding environment, climate and seasons at these awareness sessions."</t>
  </si>
  <si>
    <t>"During the focus group discussion, all ten practitioners said that raising awareness about climate change remains an important and necessary component of all community-based climate change adaptation projects in the Pacific."|||"Other justifications for why raising awareness is still a critical component of climate change adaptation work included its important role in: guiding community decision-making and planning; raising levels of knowledge and perceptions about climate change in the hope of stimulating changes in behaviours and attitudes; and prompting community enthusiasm for projects that enhance adaptive capacity."|||"One-day of training was held at the University of the South Pacific in September 2011 for climate change practitioners under the European Union funded Ã¢â‚¬ËœGlobal Climate Change Alliance' project on capacity building, community engagement and applied research.Ã‚Â "</t>
  </si>
  <si>
    <t>awareness based activities, especially participatory approaches (e.g., seasonal calendars, transect walks, performances, communal storytelling, poem writing etc.)</t>
  </si>
  <si>
    <t>"The climate change practitioners were unanimous that awareness-based activities remained a crucial component of community climate change adaptation planning in the region." "[The practitioners] argued that participatory approaches are extremely effective, for example, to involve community members in the development of seasonal calendars, timelines or transect walks through the village, or for inviting people to partake in performances. Other examples included: communal storytelling; art, poem and song competitions; workshops and training; poem writing sessions; and the use of books and movies."</t>
  </si>
  <si>
    <t>"Pacific countries, particularly those on low-lying atolls, are already facing some impacts as a result of climate change. Both these current impacts and those that are projected will have severe consequences for communities in the Pacific, such as declining freshwater resources, deteriorating lands for crop production, and threats to homes and crucial community infrastructure."|||"During the focus group discussion, all ten practitioners said that raising awareness about climate change remains an important and necessary component of all community-based climate change adaptation projects in the Pacific. A core, obvious justification for this is that knowledge about climate change, particularly localised consequences, continuously expands and shifts. Therefore, awareness should be raised all the time by sharing with community members the current and projected impacts of climate change for their communities, and what this means in terms of safeguarding livelihoods in the future."</t>
  </si>
  <si>
    <t xml:space="preserve"> Education||| Other</t>
  </si>
  <si>
    <t>lack of awareness of climate change impacts</t>
  </si>
  <si>
    <t>"Raising awareness has long been considered crucial to generate public support for government initiatives, encourage voluntary behavioural changes and assist those most sensitive to the issue at hand. As this commentary explores, the activity of raising awareness is not simply about increasing levels of knowledge about the impacts of climate change, but a wider frame of how to help involve community members in decisions that may affect their future."|||"Other justifications for why raising awareness is still a critical component of climate change adaptation work included its important role in: guiding community decision-making and planning; raising levels of knowledge and perceptions about climate change in the hope of stimulating changes in behaviours and attitudes; and prompting community enthusiasm for projects that enhance adaptive capacity."</t>
  </si>
  <si>
    <t>The author implies that increasing communities' awareness of climate change will reduce the risk of negative impacts on local livelihoods.|||Author does not explain how the focus group will lead to reduced risks, but does link increased awareness to risk reduction in terms of influencing behaviour change at the local leve</t>
  </si>
  <si>
    <t>"Therefore, awareness should be raised all the time by sharing with community members the current and projected impacts of climate change for their communities, and what this means in terms of safeguarding livelihoods in the future."|||"During the focus group discussion, all ten practitioners said that raising awareness about climate change remains an important and necessary component of all community-based climate change adaptation projects in the Pacific. A core, obvious justification for this is that knowledge about climate change, particularly localised consequences, continuously expands and shifts. Therefore, awareness should be raised all the time by sharing with community members the current and projected impacts of climate change for their communities, and what this means in terms of safeguarding livelihoods in the future. Other justifications for why raising awareness is still a critical component of climate change adaptation work included its important role in: guiding community decision-making and planning; raising levels of knowledge and perceptions about climate change in the hope of stimulating changes in behaviours and attitudes; and prompting community enthusiasm for projects that enhance adaptive capacity."</t>
  </si>
  <si>
    <t>"Initial findings suggest that making local sense of and raising awareness about climate change readily comes about with due consideration of approach, audience and context."</t>
  </si>
  <si>
    <t>The depth of change of awareness raising efforts thus far is moderately shallow, in the sense that these efforts have not departed from business-as-usual forms of outreach by civil society to local communities.|||Low depth, but recognition that more depth needed for climate change adaptation.</t>
  </si>
  <si>
    <t>"Less convincing, however, was the enthusiasm for the status quo of such activities. There appeared to be some fatigue on how to generate awareness activities that are more appropriate, effective and meaningful for communities."|||""The climate change practitioners were unanimous that awareness-based activities remained a crucial component of community climate change adaptation planning in the region. Less convincing, however, was the enthusiasm for the status quo of such activities. There appeared to be some fatigue on how to generate awareness activities that are more appropriate, effective and meaningful for communities."|||"They argued that participatory approaches are extremely effective, for example, to involve community members in the development of seasonal calendars, timelines or transect walks through the village, or for inviting people to partake in performances. Other examples included: communal storytelling; art, poem and song competitions; workshops and training; poem writing sessions; and the use of books and movies. A stream of different ideas flowed from participants: Ã¢â‚¬Ëœuse legends or myths to assist in the learning process'; or Ã¢â‚¬Ëœuse drama or puppet plays to deliver messages'."</t>
  </si>
  <si>
    <t>The scope is small, referring only to local awareness-raising activities by civil society.|||Fairly large scope as has the potential to link various communities across SIDS</t>
  </si>
  <si>
    <t>"These practitioners (nÃ¢â‚¬â€°=Ã¢â‚¬â€°10) have collectively worked in a range of Pacific countries, including Fiji, Kiribati, Solomon Islands, Tuvalu and Vanuatu."</t>
  </si>
  <si>
    <t>The speed of change is slow, as awareness-raising efforts have been scattered and ad hoc.|||Not reported</t>
  </si>
  <si>
    <t>"A key concern is that such activities might be done in an ad hoc manner, with little consideration of local relevance, audience and the integration of local experiences and knowledge."</t>
  </si>
  <si>
    <t>The study is exploratory, drawing on a single interactive focus group with ten climate change practitioners working in the region. It provides indications of ongoing awareness-raising efforts but little detail about specific initiatives and how they contribute to adaptation planning.|||Ten climate practitioners discussing whether raising awareness of climate change is important -- likely bias given that they all work in climate change adaptation. However, does not negate suggestions for how raising awareness could be done more effectively</t>
  </si>
  <si>
    <t>The article is normatively focused on how to improve regional awareness-raising about climate change. It provides indications of ongoing awareness-raising efforts but little detail about specific initiatives and how they contribute to adaptation planning. Nevertheless, once can draw some broad conclusions.|||Lack of implementation beyond gathering perspectives of practitioners made it difficult to assess</t>
  </si>
  <si>
    <t>Findings are based on a single focus group comprised of ten regional practitioners, interpreted by the lone author.|||Ten practitioners (small sample), but have worked across different SIDS in a CCA context</t>
  </si>
  <si>
    <t>No. Results are broadly applicable to awareness-raising efforts worldwide.|||Potentially quite a broad relevance as covers a region (Pacific), consisting of several countries.</t>
  </si>
  <si>
    <t>Raising awareness about climate change in Pacific communities</t>
  </si>
  <si>
    <t>ENVIRONMENTAL EDUCATION RESEARCH</t>
  </si>
  <si>
    <t>McNamara, KE</t>
  </si>
  <si>
    <t>McNamara, KE, Raising awareness about climate change in Pacific communities, ENVIRONMENTAL EDUCATION RESEARCH</t>
  </si>
  <si>
    <t>Cross-bred sheep lose less weight over Mongolian winters|||This article looks at improved genetics as a climate-smart option to improve food security using a case study of two breeds of sheep in Mongolia.</t>
  </si>
  <si>
    <t>"While there is no specific national breeding policy, the National livestock Program provides subsidized credit for establishment of core flocks for the conservation of indigenous breeds, and some local governments have funded herders to purchase breeding animals from these flocks for use in cross-breeding"|||Sheep herders</t>
  </si>
  <si>
    <t>Inferred that efforts to improve cross-breeding are taken because livestock production "is the main source of livelihoods for about 30% of Mongolian households"</t>
  </si>
  <si>
    <t>Inferred that efforts to improve cross-breeding are taken because livestock production "is the main source of livelihoods for about 30% of Mongolian households"|||It is inferred from the article that low-income groups were included in response planning but the authors did not explicitly mention low-income or vulnerable groups.  The study involves herders in Mongolia - a traditionally low-income group. "This implies financial benefits for herders".</t>
  </si>
  <si>
    <t>selective breeding for more resilient stock and to preserve old breeds|||government support for breeding programs|||"While there is no specific national breeding policy, the National livestock Program provides subsidized credit for establishment of core flocks for the conservation of indigenous breeds, and some local governments have funded herders to purchase breeding animals from these flocks for use in cross-breeding"|||"This study aims to explore the synergies and trade-offs between production, adaptation and mitigation objectives of genetic improvement with indigenous sheep breeds in Mongolia. Using a unique dataset on the live weights of 990 sheep with two different genetic compositions (indigenous Mongol short-tail sheep and cross-breeds of Mongol short-tail and Barga breed), together with results of household questionnaires on management practices, we examine the contribution of breed to production, adaptation to winter cold, and mitigation of GHG emissions."|||It is inferred from the article that low-income groups were included in response planning but the authors did not explicitly mention low-income or vulnerable groups.  The study involves herders in Mongolia - a traditionally low-income group. "This implies financial benefits for herders".</t>
  </si>
  <si>
    <t>selective breeding|||farmer tradition|||government support / incentives|||Climate-smart agriculture</t>
  </si>
  <si>
    <t>"While there is no specific national breeding policy, the National livestock Program provides subsidized credit for establishment of core flocks for the conservation of indigenous breeds, and some local governments have funded herders to purchase breeding animals from these flocks for use in cross-breeding"|||""This case study from Mongolia suggests that breeding with indigenous sheep can be a climate smart agriculture option. Barga-Mongol cross-breeds have a higher weight at a given age than Mongol sheep, both in autumn and the end of the winter-spring period. This implies financial benefits for herders and resilience of the improved breed to winter cold.""</t>
  </si>
  <si>
    <t xml:space="preserve"> General climate impacts||| Other||| Drought||| Increased frequency and intensity of extreme heat</t>
  </si>
  <si>
    <t>cold snaps|||Increased frequency and severity of severe cold events.</t>
  </si>
  <si>
    <t>"impactsofdecliningprecipitationongrasslandproductivity,anincreaseinthenumberofhightemperaturedaysonsheepliveweightgain,andanincreaseinthefrequencyandseverityofseverecoldeventsfollowingsummerdrought(knownasdzudevents)aremajorconcerns"|||"The potential impacts of declining precipitation on grassland productivity, an increase in the number of high temperature days on sheep live weight gain, and an increase in the frequency and severity of severe cold events following summer drought (known as dzud events) are major concerns"</t>
  </si>
  <si>
    <t>"Livestocksupportthelivelihoodsofabout600millionpeopleindevelopingcountries,andmakeimportantcontributionstofoodsecurity(Thornton2010).Theimpactsofclimatechangeposeathreattolivestockproductionandlivelihoods"|||"Climate-smart agriculture aims to improve food security by increasing productivity and producer incomes, strengthening resilience to climate change, and reducing GHG emissions"|||""This case study from Mongolia suggests that breeding with indigenous sheep can be a climate smart agriculture option. Barga-Mongol cross-breeds have a higher weight at a given age than Mongol sheep, both in autumn and the end of the winter-spring period. This implies financial benefits for herders and resilience of the improved breed to winter cold."</t>
  </si>
  <si>
    <t>some breeds better able to survive cold weather|||The authors state that cross-breeding sheep increases productivity and improves adaptation to winter cold.</t>
  </si>
  <si>
    <t>|||"It finds that cross-breeding can increase productivity (measured by live weight of animals) and improve adaptation to winter cold (measured by reductions in weight loss during winter-spring),"</t>
  </si>
  <si>
    <t>"While there is no specific national breeding policy, the National livestock Program provides subsidized credit for establishment of core flocks for the conservation of indigenous breeds, and some local governments have funded herders to purchase breeding animals from these flocks for use in cross-breeding"|||"Conservation flocks of Barga sheep have been established in Khulunbuir district, Dornod province. Many households from neighbouring Bayan-ovoo district have purchased Barga rams to cross-breed with Mongol breed ewes."|||"The Mongolian government's livestock development and climate change policies are responding to these challenges by aiming to improve livestock productivity"|||"This suggests that programmes to promote cli- mate smart practices in extensive grazing systems should consider an integrated approach to improving animal management and marketing, rather than promoting single practices, such as cross- breeding with indigenous breeds."</t>
  </si>
  <si>
    <t>moderate|||Limited depth.</t>
  </si>
  <si>
    <t>breeding sheep that can withstand temperatures could make these herds significantly more resilient and thereby affect the entire Mongolian economy|||Herding practices didn't change substantially  but rather the study focused on cross-breeding two types of sheep to increase resiliency|||"cross-breeding can increase productivity (measured by live weight of animals) and improve adaptation to winter cold"</t>
  </si>
  <si>
    <t>moderate|||Small scope.</t>
  </si>
  <si>
    <t>national scope|||This study is only relevant to sheep herders in Mongolia where indigenous sheep breeds are present|||"This study in Mongolia compares flocks of two indigenous breeds: flocks of pure Mongol breed and flocks of Mongol-Barga breed crosses"</t>
  </si>
  <si>
    <t>changes as the genetic make-up of the flock changes, so will take generations of cross-breeding|||Herding practices didn't change substantially  but rather the study focused on cross-breeding two types of sheep to increase resiliency</t>
  </si>
  <si>
    <t>"This study in Mongolia compares flocks of two indigenous breeds: flocks of pure Mongol breed and flocks of Mongol-Barg a breed crosses. It finds that cross-breeding can increase productivity (measured by live weight of animals) and improve adaptation to winter cold(measured by reductions in weight loss during winter-spring),"|||"Barga-Mongol cross-breeds have a higher weight at a given age than Mongol sheep, both in autumn and the end of the winter-spring period. This implies financial benefits for herders and resilience of the improved breed to winter cold."|||"Barga-Mongol cross-breeds have a higher weight at a given age than Mongol sheep, both in autumn and the end of the winter-spring period. This implies financial benefits for herders and resilience of the improved breed to winter cold"</t>
  </si>
  <si>
    <t>"Live weight of animals is taken as an indicator of productivity. Live weight loss during the winter season is taken as an indicator of adaptation to winter cold."|||"Live weight and live weight gain are key determinants of the benefits of cross-breeding identified in this study."</t>
  </si>
  <si>
    <t>examines GHG emissions from "smart gene" sheep</t>
  </si>
  <si>
    <t>"improve adaptation to winter cold (measured by reductions in weight loss during winter-spring), while not increasing the intensity of GHG emissions (measured as kgCO2e emitted per kg live weight marketed) (p&lt;0.05). Theeffectsofcross-breedingonGHGemissionsarestronglydependentonthestructureof flocks and off-take."</t>
  </si>
  <si>
    <t>discussed as not increasing GHG emissions; not reduction|||Yes. The authors of this article consider GHG reduction benefits of herd genetic diversification as well as adaptation benefits</t>
  </si>
  <si>
    <t>"improve adaptation to winter cold (measured by reductions in weight loss during winter-spring), while not increasing the intensity of GHG emissions (measured as kgCO2e emitted per kg live weight marketed) (p&lt;0.05). Theeffectsofcross-breedingonGHGemissionsarestronglydependentonthestructureof flocks and off-take."|||"GHG emission per kg live weight sold at the flock level is taken as an indicator of the potential benefits of cross-breeding for the mitigation of global climate change."|||"This study aims to explore the synergies and trade-offs between production, adaptation and mitigation objectives of genetic improvement with indigenous sheep breeds in Mongolia."</t>
  </si>
  <si>
    <t>Live weights of 990 sheep with 2 genetic compositions; structured questionnaire to collect data on flock characteristics and management practices (15 households)|||Questionnaire of households with 2 different breeds of sheep.</t>
  </si>
  <si>
    <t>yes - would like to know more about the actual cross-breeding program (how selected, etc)|||Yes</t>
  </si>
  <si>
    <t>15 herds; random sampling of 33 sheep in each herd with fall and spring weights to compare winter weight loss between two species|||The study looked at 15 herds in each of two communities. The data was adequate to answer the research question.</t>
  </si>
  <si>
    <t>specifically to sheep herders in northern climates; generally to anyone considering cross-breeding as adaptation|||The results of this study are only relevant to sheep herders in cold regions.</t>
  </si>
  <si>
    <t>Is cross-breeding with indigenous sheep breeds an option for climate-smart agriculture?</t>
  </si>
  <si>
    <t>Wilkes, A; Barnes, AP; Batkhishig, B; Clare, A; Namkhainyam, B; Tserenbandi; Chuluunbaatar, N; Namkhainyam, T</t>
  </si>
  <si>
    <t>Wilkes, A; Barnes, AP; Batkhishig, B; Clare, A; Namkhainyam, B; Tserenbandi; Chuluunbaatar, N; Namkhainyam, T, Is cross-breeding with indigenous sheep breeds an option for climate-smart agriculture?, SMALL RUMINANT RESEARCH</t>
  </si>
  <si>
    <t>Survey inland fish farmers on practices to manage risks to profitability|||This paper evaluates how cage-based Tilapia farmers in northern Thailand respond to climate change impacts.</t>
  </si>
  <si>
    <t>Farmers use a combination of adjustments to rearing practices, cropping calendars andfinancial and social measures to manage those risks, which they perceive as being manageable.|||Farmersrecognize that risks must be managed at farm and higher spatial and administrative scales. S|||"At the river reach and basin level, farmers identified the storage and release of waterfrom dams as the most important risk management practice (Figure 4)"|||"Interactions among water users, irrigation water use, urban-industrial water use andparticipation in water management were all considered more important in the upperPing than in the lower Ping."|||"Management of run-off from farms, orchards and livestockrearing was also emphasized more in the upper Ping than in other regions.|||"Irrigation Department, however, does not see fish cage culture as either part of the riverecosystem or an agricultural activity"|||"Small, local check dams or weirs are under community or local irrigation office control."|||"In total, 662 fish farmers in sites across Northern Thailand were interviewed"</t>
  </si>
  <si>
    <t>individual actions; no planning</t>
  </si>
  <si>
    <t>"Farmers gave high importance to a mixture of technical, business and social riskmanagement practices (Figure 3). High-scoring technical practices included choice ofstock, quality of feed and cage site selection. Important business practices includedkeeping money in reserve, and reducing expenses. Three of the top six practices wererelated to maintaining good social relations: with neighbours, fisheries staff or localgovernment officials. Many other practices also were thought of as being of intermediateimportance. Collaboration with other farmers to borrow money, purchase inputs, or sellharvest was among the lowest ranks; underlining the individual enterprise basis of this industry."|||"A few farmers have tried switching species as a way to manage climate-related risks."|||"A few farmers moved to sites at new locations after experiencing difficulties"|||"A few farmers moved to sites at new locations after experiencing difficulties"|||"Farmers use a combination of adjustments to rearing practices, cropping calendars and financial and social measures to manage those risks, which they perceive as being manageable."|||"It shows that they use a combination of adjustments to rearing practices, cropping calendars and financial and social measures to manage those risks which they perceive as being manageable."</t>
  </si>
  <si>
    <t>Changing timing, species of fish, and technology|||Autonomous adaptations by fish farmers.</t>
  </si>
  <si>
    <t>"Farmers gave high importance to a mixture of technical, business and social riskmanagement practices (Figure 3). High-scoring technical practices included choice ofstock, quality of feed and cage site selection. Important business practices includedkeeping money in reserve, and reducing expenses. Three of the top six practices wererelated to maintaining good social relations: with neighbours, fisheries staff or localgovernment officials. Many other practices also were thought of as being of intermediateimportance. Collaboration with other farmers to borrow money, purchase inputs, or sellharvest was among the lowest ranks; underlining the individual enterprise basis of this industry."|||"A few farmers have tried switching species as a way to manage climate-related risks."|||"A few farmers moved to sites at new locations after experiencing difficulties"|||"A few farmers moved to sites at new locations after experiencing difficulties"|||"Small, local check dams or weirs are under community or local irrigation office control. "|||"A few farmers have tried switching species as a way to manage climate-related risks."</t>
  </si>
  <si>
    <t xml:space="preserve"> Precipitation variability||| Extreme precipitation and inland flooding||| Drought</t>
  </si>
  <si>
    <t>Moreover, climate risks are not experienced in isolation from other risks (O'Brien andLeichenko, 2000;Smit and Wandel, 2006). The impacts of a drought, for example, aremuch worse if it coincides with low prices for crops in the market, lack of credit orhuman diseases|||In tilapia culture in the centralregion of Thailand, risks of disease outbreaks and water pollution events appear to behigher for cage-based than earthen pond production systems; and these risks appear tovary seasonally, being highest in the hot periods towards the end of the dry season (Beltonet al., 2009|||Floods and low flows, in some years,have particularly large impacts (Lebelet al., 2015)|||"Amongclimate-related risks droughts or low flows were ranked highest followed by floods or fast flows"|||"Floods and low flows, in some years, have particularly large impacts"|||"In discussions with farmers, it should be noted that disease problems were often explained as being triggered by changes in weather, seasons or extreme climate events; which stressed fish, making them more susceptible to diseases. Reductions or abrupt changes in water quality, for instance, associated with polluted run-off following first or heavy rains were also seen as important parts of causal chain to disease outbreaks."|||"Among climate-related risks droughts or low flows were ranked highest followed by floods or fast flows."|||"First, farmers in the upper Ping region were more concerned than those in other regions about polluted water, cold weather, persistent cloud cover, late wet season and low fish prices."</t>
  </si>
  <si>
    <t>Farmers identified disease outbreaks as the overall most worrisome risk to profitability(Figure 2).</t>
  </si>
  <si>
    <t>"Farmers identified disease outbreaks as the overall most worrisome risk to profitability(Figure 2). In discussions with farmers, it should be noted that disease problems wereoften explained as being triggered by changes in weather, seasons or extreme climateevents; which stressed fish, making them more susceptible to diseases. "|||"In tilapia culture in the central region of Thailand, risks of disease outbreaks and water pollution events appear to be higher for cage-based than earthen pond production systems; and these risks appear to vary seasonally, being highest in the hot periods towards the end of the dry season"|||"Fish farmers face a complex set of risks to the profitability of their production system"</t>
  </si>
  <si>
    <t>implied that farmers who take these actions will not lose their fish|||Authors do not describe how adaptation actions will reduce risk but it is implied that risk will be reduced.</t>
  </si>
  <si>
    <t>Widespread actions by fish farmers but little attention by the government or coordination|||This study is examining how fish farmers respond to climate change and is an initial study.|||"Previous studies on the management of risks in aquaculture have rarely considered climate-related risks in much detail"|||"Responses to our questionnaire, for instance, were sometimes ambiguous about whether a particular practice was already being undertaken or the practice was something a farmer would like or intended to do under particular circumstances, but had not yet done."</t>
  </si>
  <si>
    <t>limited - variations on normal practice|||Limited depth. The adaptations mentioned in the article are slight changes to practices in response to risk.</t>
  </si>
  <si>
    <t>small changes to normal fish farm practices|||"Responses to our questionnaire, for instance, were sometimes ambiguous about whether a particular practice was already being undertaken or the practice was something a farmer would like or intended to do under particular circumstances, but had not yet done."</t>
  </si>
  <si>
    <t>limited scope|||Small scope.  These are local initiatives at the farm level.</t>
  </si>
  <si>
    <t>actions primarily taken by individual fish farmers; little coordination among farmers or between farmers and gov|||"Many risks are both season and river or place specific meaning that the risk profiles of individual farms can vary substantially. Farmers must manage both climate-related and non-climatic risks, and take additional care when these interact to exacerbate risks to livelihoods and profits."</t>
  </si>
  <si>
    <t>farmers can make changes on a seasonal basis; other changes must be made when the farm is initially stood up; gov can make seasonal choices in water flow|||Slow. These are small shifts that individual farmers are making in response to risk.</t>
  </si>
  <si>
    <t>|||"Our survey provided some specific evidence about climate risk management practices that were specifically undertaken in the last year to reduce risks from floods and low flows. A substantial fraction of farmers had in the past year changed stocking dates (41 per cent), moved cage sites away from high velocity areas (41 per cent) or temporarily stopped rearing (30 per cent), as a way to reduce risks from floods or high flows. "</t>
  </si>
  <si>
    <t>no evidence that actions work</t>
  </si>
  <si>
    <t>Interviewed 662 farmers about risk management strategies; Interviewed 68 about climate risk management|||Interviews with tilapia farmers in northern Thailand.</t>
  </si>
  <si>
    <t>no information on how well actions work/do not work|||little action on government response|||It wasn't clear which actions were directly in response to climate change and which actions were in response to general risk reduction.|||There was also a lack of information on limits, co-benefits, maladaptation etc.</t>
  </si>
  <si>
    <t>information is adequate to answer the questions posed but not detailed information on adaptation|||Interviews with 662 fish farmers.</t>
  </si>
  <si>
    <t>river fish farmers or fishermen|||These findings are relevant to inland fish farmers.</t>
  </si>
  <si>
    <t>Climate risk management in river-based tilapia cage culture in northern Thailand</t>
  </si>
  <si>
    <t>Lebel, P; Whangchai, N; Chitmanat, C; Lebel, L</t>
  </si>
  <si>
    <t>Lebel, P; Whangchai, N; Chitmanat, C; Lebel, L, Climate risk management in river-based tilapia cage culture in northern Thailand, INTERNATIONAL JOURNAL OF CLIMATE CHANGE STRATEGIES AND MANAGEMENT</t>
  </si>
  <si>
    <t>Survey &amp; mapping of ecosystem-based adaptation practices among smallholder farmers in Central America|||This paper examines ecosystem-based adaptation practices on smallholder farms in Central America.</t>
  </si>
  <si>
    <t>Costa Rica|||Guatemala|||Honduras|||Costa Rica, Honduras, Guatemala</t>
  </si>
  <si>
    <t>We focused our study on smallholder farmers who had eithercoffee or basic grain production|||The household survey included information on farm, farmerand household characteristics, and farmer-reported presence of EbA onfarms, among other aspects|||"We focused our study on smallholder farmers who had either coffee or basic grain production as these are the two most common types of smallholder systems in the region"</t>
  </si>
  <si>
    <t>e selected landscapes that a) were dominated bysmallholder farming systems, b) had coffee and/or basic grain produc-tion (beans and maize) as the predominant agricultural land use, and c)had farming communities with low adaptive capacity to climate change|||e characterized landscapes as having low adaptive capacity using expertmapping interviews, validation workshops and expert on-line surveys,in which experts from the region characterized landscapes on the basisof 20 variables (representing natural, human, social, physical andfinancial capital) that contributed to farmer adaptive capacity.</t>
  </si>
  <si>
    <t>e characterized landscapes as having low adaptive capacity using expertmapping interviews, validation workshops and expert on-line surveys,in which experts from the region characterized landscapes on the basisof 20 variables (representing natural, human, social, physical andfinancial capital) that contributed to farmer adaptive capacity.|||"Ecosystem-based Adaptation has been proposed as a particularly important adaptation strategy for smallholder farmers who often lack the resources and capacity to access other adaptation options, such as the adoption of new technologies that require external inputs (e.g., improved seed varieties, irrigation systems or increased fertilizer and pesticide use) or participation in farm insurance "|||"We characterized landscapes as having low adaptive capacity using expert mapping interviews, validation workshops and expert on-line surveys, in which experts from the region characterized landscapes on the basis of 20 variables (representing natural, human, social, physical and financial capital) that contributed to farmer adaptive capacity."</t>
  </si>
  <si>
    <t>Specifically, we recorded the presence/absence of 12 EbApractices: the use of shade in coffee plots, dispersed trees in maize orbeanfields, live fences, windbreaks, home gardens, terraces, contourplanting, use of crop cover, fallows, riparian forests, forest patches and forest plantations.|||Ecosystem-based Adaptation has been proposed as a particularlyimportant adaptation strategy for smallholder farmers who often lackthe resources and capacity to access other adaptation options, such asthe adoption of new technologies that require external inputs (e.g.,improved seed varieties, irrigation systems or increased fertilizer andpesticide use) or participation in farm insurance|||"One approach which could help farmers adapt to climate change is the promotion of Ecosystem-based Adaptation (EbA). EbA refers to the use of ecosystem services and biodiversity as part of an overall adaptation strategy to help people adapt to the negative impacts of climate change"</t>
  </si>
  <si>
    <t>autonomous adaptation by farmers|||Autonomous adaptation by smallholder farms</t>
  </si>
  <si>
    <t>We then asked farmers to identify which EbA practices they had on individualplots and to indicate on the map where each practice was applied, sothat we could visit these areas and characterize the practices through field work.|||"We then asked farmers to identify which EbA practices they had on individual plots and to indicate on the map where each practice was applied, so that we could visit these areas and characterize the practices through field work. Specifically, we recorded the presence/absence of 12 EbA practices: the use of shade in coffee plots, dispersed trees in maize or bean fields, live fences, windbreaks, home gardens, terraces, contour planting, use of crop cover, fallows, riparian forests, forest patches and forest plantations."</t>
  </si>
  <si>
    <t>increase in pests|||Increased pest and disease outbreak; reduced crop productivity</t>
  </si>
  <si>
    <t>to minimize the risk of production losses due to changingclimatic conditions or climate-driven pest or disease outbreaks(Burnham and Ma, 2015; Lin, 2011), among others.|||"As in other regions, smallholder farmers in Central America are highly vulnerable to climate change and face a range of climatic threats, including higher temperatures, more variable rainfall, and more frequent and more intense extreme weather events (Baca et al., 2014; Hannah et al., 2017). Changes in climatic conditions are expected to lead to significant changes in water availability (Imbach et al., 2015), increased pest and disease outbreaks (Avelino et al., 2015), and reduced crop productivity of key smallholder crops, such as coffee, maize and beans (Baca et al., 2014; Jones and Thornton, 2003). "</t>
  </si>
  <si>
    <t xml:space="preserve"> Work and economic growth||| Food security||| Health &amp; wellbeing</t>
  </si>
  <si>
    <t>livelihoods by producing food?|||"Climate change also threatens food security and farmer wellbeing across the region"</t>
  </si>
  <si>
    <t>Implied that undertaking EbA actions will improve or maintain crop yields (or minimize losses) due to climate variability|||It is implied that the ecosystem based adaptation actions will reduce risk by increases crop productivity / minimizing losses</t>
  </si>
  <si>
    <t>While therehave been previous characterizations of individual agroecologicalpractices, such as shade trees, live fences and dispersed trees (e.g.,Harvey et al., 2005, 2011; Haggar et al., 2015; Hellin et al., 1999), thatcould help farmers improve the sustainability of their farms andimprove farm resiliency to climate change, there have been nosystematic studies that have considered the full range of EbA practices present on smallholder farm|||</t>
  </si>
  <si>
    <t>According to the classification tree analysis (Fig. 2), the presence offive EbA practices (contour planting, shade trees in coffee, dispersedtrees in grainfields, home gardens and terraces) was significantlyassociated with biophysical and socioeconomic variables.|||In contrast,the presence of the remainingfive EbA practices (use of cover crops,fallows, forests, live fences, and riparian forests) was not significantlyexplained by biophysical and socioeconomic variables.|||"To our knowledge, our study is the first to explicitly examine the use of EbA practices by smallholder farmers and to explore the factors associated with EbA use. Our study indicates that smallholder farmers in Central America are already using EbA practices (with a mean of 3.8 practices per farm), but that there is great variation in the prevalence of specific EbA practices. While some practices (such as live fences, home gardens, shade in coffee, dispersed trees in maize fields) are common on smallholder farms, other practices, such as the use of cover crops or windbreaks, are rarely used."</t>
  </si>
  <si>
    <t>small variations in traditional farming practices|||Individual farmers are making slight changes to their practices.</t>
  </si>
  <si>
    <t>individual farmers taking action on their smallholder plots|||Individual farmers are taking actions on their own smallholder farms.</t>
  </si>
  <si>
    <t>fast small changes - make changes every planting season|||Moderate.</t>
  </si>
  <si>
    <t>|||Farmers are responding to changing conditions each season (i.e. changing crop varieties) but they are not necessarily lasting transformative changes.</t>
  </si>
  <si>
    <t>implies that crop yield is an indicator of success</t>
  </si>
  <si>
    <t>yes - a large random sample of smallholder farmers from 3 countries with survey, site visits, and mapping|||Yes. Household surveys and participatory mapping</t>
  </si>
  <si>
    <t>300 farms in 6 areas across 3 countries; farms randomly sampled and then stratified sample to have "high" and "low" adapters; coupled with site visits, on site measurements of the extent of adaptation|||860 randomly selected farmers across six landscapes; 50 farmers per landscape (25 high and 25 low eba) for field work / participatory mapping</t>
  </si>
  <si>
    <t>results specific to smallholder farmers and to ecosystem-based adaptations|||These findings are relevant to smallholder farms</t>
  </si>
  <si>
    <t>The use of Ecosystem-based Adaptation practices by smallholder farmers in Central America</t>
  </si>
  <si>
    <t>Harvey, CA; Martinez-Rodriguez, MR; Cardenas, JM; Avelino, J; Rapidel, B; Vignola, R; Donatti, CI; Vilchez-Mendoza, S</t>
  </si>
  <si>
    <t>Harvey, CA; Martinez-Rodriguez, MR; Cardenas, JM; Avelino, J; Rapidel, B; Vignola, R; Donatti, CI; Vilchez-Mendoza, S, The use of Ecosystem-based Adaptation practices by smallholder farmers in Central America, AGRICULTURE ECOSYSTEMS &amp; ENVIRONMENT</t>
  </si>
  <si>
    <t>Ability  of  waterbird  communities  to  adjust their  species  composition  to  temperature  increase  depending  on  the  implementation  of  two international conservation policies, the Birds Directive and the Bern Convention.|||This paper evaluates the impact of two different conservation policies on the ability of waterbird species to adapt to the impacts of climate change. This study found that climate change adaptation is facilitated when international policies are enforced.</t>
  </si>
  <si>
    <t xml:space="preserve"> Europe||| Asia|||Africa</t>
  </si>
  <si>
    <t>France; Greece; Italy; Portugal; Spain; Albania; Bosnia; Bulgaria; Croatia; Cyprus; Macedonia; Montenegro; Morocco; Serbia; Tunisia; Turkey; Algeria; Israel; Jordan; Lebanon; Libya; Syria</t>
  </si>
  <si>
    <t>|||"Accordingly, they are one of the first taxonomic groups to have benefitted from the two main international conservation po- licies implemented in the western Palearctic: the European Union's Wild Birds Directive (BD, 79/409/EEC) and the Convention on the Con- servation of European Wildlife and Natural Habitats, or Bern Conven- tion (BC, 19.IX.1979)."|||"Here, we examine the ability of waterbird communities wintering in the Mediterranean to adjust their species composition to temperature increase depending on the implementation of two international con- servation policies, the Birds Directive and the Bern Convention. "</t>
  </si>
  <si>
    <t>|||"Here, we examine the ability of waterbird communities wintering in the Mediterranean to adjust their species composition to temperature increase depending on the implementation of two international con- servation policies, the Birds Directive and the Bern Convention. "</t>
  </si>
  <si>
    <t>|||International policy</t>
  </si>
  <si>
    <t>|||"Accordingly, they are one of the first taxonomic groups to have benefitted from the two main international conservation po- licies implemented in the western Palearctic: the European Union's Wild Birds Directive (BD, 79/409/EEC) and the Convention on the Con- servation of European Wildlife and Natural Habitats, or Bern Conven- tion (BC, 19.IX.1979)."</t>
  </si>
  <si>
    <t>|||"Here, we examine the ability of waterbird communities wintering in the Mediterranean to adjust their species composition to temperature increase depending on the implementation of two international con- servation policies, the Birds Directive and the Bern Convention"</t>
  </si>
  <si>
    <t>|||"International conservation po- licies are major legal instruments designed to reduce or control global threats to biodiversity"</t>
  </si>
  <si>
    <t>|||The authors explicitly describe how the international policies enhance the ability of the waterbird populations to adapt to the impacts of climate change.</t>
  </si>
  <si>
    <t>|||"Our results provided evidence of a thermic adjustment of waterbird community composition to temperature increase when international conservation policies were enforced. First, an overall community thermic increase was detected where the Birds Directive and/or the Bern Convention were applied. This effect was expected since both these international policies aim to restore, protect, and enhance habitat connectivity as well as to maintain populations in a favorable con- servation status (Trouwborst, 2011). As demonstrated by PavoÃŒÂn-JordaÃŒÂn et al. (2015) on the entire flyway of one waterbird species, distribution shift is conditioned by the availability in Special Protection Areas. In- deed, protected area network is needed to ensure resilience of water- bird communities against climate warming (Johnston et al., 2013)."|||"These results suggest that strengthening an international convention by national (or here European) legal instrument is more efficient to favour species adaptation to climate change. The observed changes in species assemblages were consistent with the conservation target of these po- licies: the thermic change resulted mainly from an increase in strictly protected warm-dwelling species rather than a decrease in strictly protected cold-dwelling species"|||"Conservation policies, by reducing the exposure of bird populations to multiple an- thropogenic stressors Ã¢â‚¬â€œ in particular habitat loss and harvesting Ã¢â‚¬â€œ in- crease the capacity of those populations to adjust to climate change."</t>
  </si>
  <si>
    <t>|||"Our results suggest that European countries have responsibilities to facilitate the range shift of African wintering waterbird species in response to temperature in- crease. Finally, these results encourage continued efforts to adopt and enforce international conservation policies, in order to achieve targets of the Convention on Biological Diversity"</t>
  </si>
  <si>
    <t>|||Limited depth. The article is looking at how effective existing international policies are at helping waterbird communities adapt to climate change.</t>
  </si>
  <si>
    <t>|||"International conservation policies aim to protect ecosystems against anthropic pressures, but their ability to facilitate adaptation to climate change has yet to be assessed."</t>
  </si>
  <si>
    <t>|||Broad scope. This response is occuring at the international level.</t>
  </si>
  <si>
    <t>|||"Accordingly, they are one of the first taxonomic groups to have benefitted from the two main international conservation po- licies implemented in the western Palearctic: the European Union's Wild Birds Directive (BD, 79/409/EEC) and the Convention on the Con- servation of European Wildlife and Natural Habitats, or Bern Conven- tion (BC, 19.IX.1979)"</t>
  </si>
  <si>
    <t>|||Incremental change. These policies have been in place for awhile but their application for adaptation is being investigated.</t>
  </si>
  <si>
    <t>|||"The Birds Directive and the Bern Convention aim to maintain all bird populations in a favorable conservation status “at a level which corresponds to ecological, scientific and cultural requirements, while taking account of economic and recreational requirements, or to adapt the population of these species to that level (79/409/EEC, 19.IX.1979)"</t>
  </si>
  <si>
    <t>|||"Our study, based on the assessment of changes in community thermic composition of wintering waterbirds in the Mediterranean basin, revealed that community adjustment to climate warming is de- tected mainly when the two, or one of the two, main Palearctic inter- national conservation policies (the Birds Directive and the Bern Convention) are enforced. "</t>
  </si>
  <si>
    <t>|||"First, to evaluate the trend in community thermic composition we computed a Community Temperature Index (CTI) for each count event (per site, per year). This CTI is the weighted mean temperature of a community (Devictor et al., 2008) and reflects the thermic affinities of all individuals composing the assemblage."|||"In countries where both conservation po- licies were enforced, strictly protected species, and especially strictly protected warm-dwelling species, have a higher contribution to the CTI increase than not strictly protected species."</t>
  </si>
  <si>
    <t>|||Yes. Statistical analysis was completed on a large data-set of waterbird monitoring data.</t>
  </si>
  <si>
    <t>|||Yes. The paper evaluated the influence of two international policies on the ability of waterbird communities to adapt to the impacts of climate change.</t>
  </si>
  <si>
    <t>|||Yes. The study looks at monitoring data for 145 species across 2786 sites in 22 countries over 22 years.</t>
  </si>
  <si>
    <t>|||These findings are relevant to waterbird populations.  Findings could be extrapolated to any migrating species that requires protected areas across a wide area.</t>
  </si>
  <si>
    <t>This paper is about the adaptation of birds, not humans, so I believe it should not be included.
"Here,  we  examine  the  ability  of  waterbird  communities  wintering  in  the  Mediterranean  to  adjust their  species  composition  to  temperature  increase  depending  on  the  implementation  of  two international conservation policies, the Birds Directive and the Bern Convention. "|||</t>
  </si>
  <si>
    <t>Waterbird communities adjust to climate warming according to conservation policy and species protection status</t>
  </si>
  <si>
    <t>Gaget, E; Galewski, T; Jiguet, F; Le Viol, I</t>
  </si>
  <si>
    <t>Gaget, E; Galewski, T; Jiguet, F; Le Viol, I, Waterbird communities adjust to climate warming according to conservation policy and species protection status, BIOLOGICAL CONSERVATION</t>
  </si>
  <si>
    <t>A new tidal outlet was built in 2017 to protect Beira, Mozambique,  improving the cityÃƒÂ¢Ã¢â€šÂ¬Ã¢â€žÂ¢s drainage particularly its vulnerability to storm surges and large tidal ranges likely to be augmented by climate change|||the Chiveve regularly overflowed its banks and flooded much of its catchment area ÃƒÂ¢Ã¢â€šÂ¬“ particularly the informal settlements along its banks.|||A drainage and waste management plan was implement to control flooding caused by torrential rain and silting up  of the chiveve tidal river in the city of Biera.</t>
  </si>
  <si>
    <t>Mozambique</t>
  </si>
  <si>
    <t>International or multinational governance institutions||| Local government||| Civil Society- sub-national or local||| National government||| Civil Society- international/multinational/national</t>
  </si>
  <si>
    <t>German Federal Ministry for Economic Cooperation and Development (BMZ)|||German development bank KfW|||NGO|||GIZ (the German Society for international cooperation)|||Local government|||</t>
  </si>
  <si>
    <t>AIAS (AdministraÃƒÆ’Ã‚Â§ÃƒÆ’Ã‚Â£o de Infra-Estruturas de ÃƒÆ’Ã‚Âgua e Saneamento) to the responsible authorities of Beira city|||German Federal Ministry for Economic Cooperation and Development (BMZ)|||German development bank KfW|||local NGO|||GIZ (the German Society for international cooperation)|||World Bank Group|||the German development bank KfW has financed on behalf of the German Federal Ministry for Economic Cooperation and Development (BMZ), the planning and construction of such flood protection and associated measures. Among other projects, these have included Ã¢â‚¬â€œ in collaboration with GIZ (the German Society for international cooperation) Ã¢â‚¬â€œ the development and implementation of a drainage and waste management plan for the informal settlements.|||Ministry of Public Works and Housing, AIAS (AdministraÃƒÂ§ao de Infra-Estruturas de ÃƒÂgua eSaneamento)|||At the beginning of February 2017, the infrastructure was officially handed over by the local client AIAS (AdministraÃƒÂ§ao de Infra-Estruturas de ÃƒÂgua e Saneamento) to the responsible authorities of Beira city.</t>
  </si>
  <si>
    <t>The mostly informal settlements are characterised by high population density, inadequate infrastructure and a high poverty rate, which also makes them particularly vulnerable to extreme weather|||The inhabitants of informal settlements with their businesses are particularly at risk, as are other parts of the city centre as well.|||the Chiveve regularly overflowed its banks and flooded much of its catchment area ÃƒÂ¢Ã¢â€šÂ¬“ particularly the informal settlements along its banks.|||the development and implementation of a drainage and waste management plan for the informal settlements|||</t>
  </si>
  <si>
    <t>The mostly informal settlements are characterised by high population density, inadequate infrastructure and a high poverty rate, which also makes them particularly vulnerable to extreme weather|||The inhabitants of informal settlements with their businesses are particularly at risk, as are other parts of the city centre as well.</t>
  </si>
  <si>
    <t>The project also included a comprehensive plan for the reestablishment of the original river course and renaturation measures along its embankments|||planting of young mangroves along the river banks.|||The area's drainage system now functions far more effectively due to the construction of a retention basin and the precise control of the gates in advance of expected heavy rain falls.|||The project also included a comprehensive plan for the reestablishment of the original river course and renaturation measures along its embankments. This included excavation of the river, dredging of sludge within the fishing port downstream, resettlement measures, and planting of young mangroves along the river banks.</t>
  </si>
  <si>
    <t>|||Drainage and waste management plan</t>
  </si>
  <si>
    <t>|||Among other projects, these have included Ã¢â‚¬â€œ in collaboration with GIZ (the German Society for international cooperation) Ã¢â‚¬â€œ the development and implementation of a drainage and waste management plan for the informal settlements.</t>
  </si>
  <si>
    <t>storm surges|||flooding|||sea level rise|||</t>
  </si>
  <si>
    <t>It is predicted that sea levels in this region will rise|||During very high tides or storm surges in the adjacent ocean, combined with heavy rainfall, the Chiveve regularly overflowed its banks and flooded much of its catchment area ÃƒÂ¢Ã¢â€šÂ¬“ particularly the informal settlements along its banks|||During very high tides or storm surges in the adjacent ocean, combined with heavy rainfall, the Chiveve regularly overflowed its banks and flooded much of its catchment area Ã¢â‚¬â€œ particularly the informal settlements along its banks (Fig. 2)</t>
  </si>
  <si>
    <t>informality|||poverty|||high population density|||inadequate infrastructure|||</t>
  </si>
  <si>
    <t>Large parts of the city centre are just above sea level|||Beira is considered to be the city most threatened by climate change in Mozambique and one of the cities most threatened in Africa as a whole|||The mostly informal settlements are characterised by high population density, inadequate infrastructure and a high poverty rate, which also makes them particularly vulnerable to extreme weather|||Beira is considered to be the city most threatened by climate change in Mozambique and one of the cities most threatened in Africa as a whole.|||Rubbish was disposed of on the wetlands, and the standing water promoted the spreading of diseases such as malaria and cholera.</t>
  </si>
  <si>
    <t>informal settlements|||Based on the construction , the pattern of of flooding was observed for a period</t>
  </si>
  <si>
    <t>The inhabitants of informal settlements with their businesses are particularly at risk|||It is predicted that sea levels in this region will rise and that rainfall and dry periods will increase. This is bringing about material losses in addition to greater health risks|||The barrier's effectiveness in this regard was put to the test at the end of February this year, when approximately 225 mm of rain fell on the area during a 24-hour period Ã¢â‚¬â€œ a level of rainfall that, on average, is only expected once every ten years. No significant flooding occurred in the project area.</t>
  </si>
  <si>
    <t>The barrierÃƒÂ¢Ã¢â€šÂ¬Ã¢â€žÂ¢s effectiveness in this regard was put to the test at the end of February this year, when approximately 225 mm of rain fell on the area during a 24-hour period ÃƒÂ¢Ã¢â€šÂ¬“ a level of rainfall that, on average, is only expected once every ten years. No significant flooding occurred in the project area.|||The areaÃƒÂ¢Ã¢â€šÂ¬Ã¢â€žÂ¢s drainage system now functions far more effectively due to the construction of a retention basin and the precise control of the gates in advance of expected heavy rain falls.|||The barrier's effectiveness in this regard was put to the test at the end of February this year, when approximately 225 mm of rain fell on the area during a 24-hour period Ã¢â‚¬â€œ a level of rainfall that, on average, is only expected once every ten years. No significant flooding occurred in the project area.</t>
  </si>
  <si>
    <t>shallow|||In-depth Change</t>
  </si>
  <si>
    <t>As a result the city's adaptation measures are counteracting climatic changes. The sufficiently sized tide structure and the backwater areas on the Chiveve River are making a vital contribution to this. This also means that Beira's city centre, including new residential and commercial areas, is better protected against floods.</t>
  </si>
  <si>
    <t>narrow|||Broad scope because th responses involves instituitons at various levels</t>
  </si>
  <si>
    <t>At the beginning of February 2017, the infrastructure was officially handed over by the local client AIAS (AdministraÃƒÂ§ÃƒÂ£o de Infra-Estruturas de ÃƒÂgua e Saneamento) to the responsible authorities of Beira city.|||the German development bank KfW has fi nanced, on behalf of the German Federal Ministry for Economic Cooperation and Development (BMZ), the planning and construction of such flood protection and associated measures. Among other projects, these have included Ã¢â‚¬â€œ in collaboration with GIZ (the German So ciety for international cooperation) Ã¢â‚¬â€œ the development and implementation of a drainage and waste manage ment plan for the informal settlements.</t>
  </si>
  <si>
    <t>Project took 4 years 2013-2017|||Hurricane Idai has likely altered these findings / claims|||Transformative  change because the city faced torrential rainfall and no significant flooding was observed</t>
  </si>
  <si>
    <t>The barrier's effectiveness in this regard was put to the test at the end of February this year, when approximately 225 mm of rain fell on the area during a 24-hour period Ã¢â‚¬â€œ a level of rainfall that, on average, is only expected once every ten years. No significant flooding occurred in the project area</t>
  </si>
  <si>
    <t>The areaÃƒÂ¢Ã¢â€šÂ¬Ã¢â€žÂ¢s drainage system now functions far more effectively due to the construction of a retention basin and the precise control of the gates in advance of expected heavy rain falls.|||The barrierÃƒÂ¢Ã¢â€šÂ¬Ã¢â€žÂ¢s effectiveness in this regard was put to the test at the end of February this year, when approximately 225 mm of rain fell on the area during a 24-hour period ÃƒÂ¢Ã¢â€šÂ¬“ a level of rainfall that, on average, is only expected once every ten years. No significant flooding occurred in the project area.|||when approximately 225 mm of rain fell on the area during a 24-hour period Ã¢â‚¬â€œ a level of rainfall that, on average, is only expected once every ten years. No significant flooding occurred in the project area.|||The sufficiently sized tide structure and the backwater areas on the Chiveve River are making a vital contribution to this. This also means that Beira's city centre, including new residential and commercial areas, is better protected against floods.</t>
  </si>
  <si>
    <t>not indicated/ possible to infer|||</t>
  </si>
  <si>
    <t>ecosystem restoration|||river channel restoration|||Yes, an aspect of the tool included greening the river banks and restoration of the mangroves. resettling those who lived close to/on the river bank  aided in this process</t>
  </si>
  <si>
    <t>reestablishment of the original river course and renaturation measures along its embankments|||Ecosystem restoration: planting of young mangroves along the river banks|||This included excavation of the river, dredging of sludge within the fishing port downstream, resettlement measures, and planting of young mangroves along the river banks.</t>
  </si>
  <si>
    <t>The article was based on the implementation of an intervention. it excludes views of the stakeholders involved</t>
  </si>
  <si>
    <t>limited|||No. it did not.</t>
  </si>
  <si>
    <t>limited|||this article is about a project and  qualitative and quantitave evidence from the public is lacking</t>
  </si>
  <si>
    <t>Hurricane Idai makes this project relevant and justifies the project intention. However, the adequacy of the scale of adaptation to future hazards like Idai is not indicated or claimed in the article|||The nature of this response is applicable in several context where drainage and  waste management is a challenge.</t>
  </si>
  <si>
    <t>Flood protection for the City of Beira: An exemplary climate adaptation project in Mozambique</t>
  </si>
  <si>
    <t>BAUTECHNIK</t>
  </si>
  <si>
    <t>Spekker, H; Heskamp, J</t>
  </si>
  <si>
    <t>Spekker, H; Heskamp, J, Flood protection for the City of Beira: An exemplary climate adaptation project in Mozambique, BAUTECHNIK</t>
  </si>
  <si>
    <t>Microhydrodams were inplemented in response to lack of hydro in rural  and marginalised communities in Hispaniola Island. access to electricity leads to access to the internet and susequently better information on climate change.|||Off-grid micro-hydropower systems in the Dominican Republic as an adaptation option</t>
  </si>
  <si>
    <t>Dominican Republic|||Hispaniola</t>
  </si>
  <si>
    <t xml:space="preserve"> Individuals or households||| Local government||| National government|||International or multinational governance institutions</t>
  </si>
  <si>
    <t>|||"In this context, the UNDP GEF Small Grants Program (SGP) developed a network of collaboration with the Dominican Government, international cooperation agencies, and several civil society organizations (NGOs), turning the problem of electrical provision into an opportunity, especially in rural areas, opening the way to innovative models of development."</t>
  </si>
  <si>
    <t>|||Off-grid community micro-hydropower systems|||"In this essay, we explore the contribution of establishing off-grid community micro-hydropower systems in the Dominican Republic to climate change mitigation and adaptation."|||Capacity-building and educational activities|||"Capacity-building and educational activities are an important part of the projectsÃ¢â‚¬â€local people are trained on topics such as climate change mitigation and adaptation, efficient use of energy, natural resources conservation, project management, and domestic use of electricity, among others."</t>
  </si>
  <si>
    <t>Poverty||| Inequalities (other than gender)</t>
  </si>
  <si>
    <t>|||"The total population of the Dominican Republic is over 9.5 million, 41% of which is under the poverty line."|||"However, the Dominican Republic is a country with evident contrasts between the well-off and wide groups of population who live in conditions of poverty and marginalization. In fact, despite the significant richness in natural resources, the Dominican Republic shows a low human development index for a wide population."</t>
  </si>
  <si>
    <t>|||"More than 40 poor communities are in the process of replicating this technology, and they are investing resources in-cash for development that represent a least the 5% of total cost, the money coming from their own contribution and/or low interest loans from development banks and cooperatives."</t>
  </si>
  <si>
    <t>|||Increased biodiversity protection through education and training etc.</t>
  </si>
  <si>
    <t>|||"In addition to the obvious benefits from the primary goal of providing access to electricity for remote communities (e.g., access to education, communication, etc.), these projects have increased biodiversity protection through education and training (e.g., improved waste man- agement systems), improved standards of living and poverty reduction (e.g., through increased income generation), improved gender equity (e.g., reducing the time for household chores), and improved governance (e.g., through establishment of communities funds). Several of these impacts are examined further below."</t>
  </si>
  <si>
    <t>|||45 micro-hydropower systems over the last 16 years|||70% of municipalities are incorporating sustainable energy considerations into their plans</t>
  </si>
  <si>
    <t>|||"Forty-five micro-hydropower systems were set up over 16 years that are sustainably and autonomously managed by the local groups and provide access to electricity to communities in remote areas while reducing CO2 emissions and favoring carbon sequestration."|||"At present, 45 micro-hydropower systems are in operation, benefiting more than 4500 families in condition of poverty."|||"Most importantly, 70% of municipalities using these new renewable energy systems have incorporated sustainable energy considerations into their plans and management policies for the future."</t>
  </si>
  <si>
    <t>|||More than 40 communities are replicating the technology|||Other countries are learning about the community based approach</t>
  </si>
  <si>
    <t>|||"More than 40 poor communities are in the process of replicating this technology, and they are investing resources in-cash for development that represent a least the 5% of total cost, the money coming from their own contribution and/or low interest loans from development banks and cooperatives."|||"During the last 3 years, multi-stakeholder delegations from other countries, such as Venezuela and Haiti, visited the Dominican Republic to learn about the community micro-hydropower systems and how to replicate them, with particular interest in the sustainable management that has been established."</t>
  </si>
  <si>
    <t>|||"Thanks to these new systems, more than 1000 families will have access to electricity."|||"Some of the measurable biodiversity-related results of the projects have included basin reforestation and conservation; production under controlled and protected environments, which reduces land use for agriculture; and better waste management, with a significant improvement in cleanliness of environment."</t>
  </si>
  <si>
    <t>|||Mitigation of climate change by avoiding emissions|||Reforestation|||Biodiversity protection|||Climate policy development|||Governance|||Wellbeing of families|||Improved education|||Increased income generation opportunities|||Integral management plans in river basins|||Better information about extreme climatic events|||Awareness about environmental stewardship and conservation</t>
  </si>
  <si>
    <t>|||"In addition to mitigating climate change by avoiding emissions and reforestation of more than 28,000 t of CO2 per year, these initiatives have improved the adaptive capacity of the local communities through contributing to biodiversity protection, climate policy development, and governance; as well as enhancing the wellbeing of families through increased savings, improved education, and increased income generation opportunities."|||"Furthermore, communities are working on the application of integral management plans in the river basins where these projects have been implemented."|||" In order to guarantee the stability of water flow in the rivers where the micro hydro systems are established, local communities have reforested and/or established conservation practices in more than 7000 ha of mountainous areas, many of which are strategic providers of water resources."|||"With the increased access to electricity, people are more informed about extreme climate events, and in this way, they can prepare better to address them."|||"Communities where these projects are implemented show a better awareness about the importance of environmental stewardship and conservation."</t>
  </si>
  <si>
    <t>|||"An analysis was carried out on more than 400 projects developed by the Dominican Republic SGP since 1993, which included over 40 successful micro hydro projects and 8 detailed project case studies, in order to evaluate the impacts of micro hydro systems."</t>
  </si>
  <si>
    <t>|||Relevant for all communities with no electricity and increasing vulnerability due to climate change</t>
  </si>
  <si>
    <t>Responses indicated in the document are speculated. secondly, no climate impact was indicated and not measured changes based on the response mentioned was identified. Having access to information does not mean the people are responding.|||"Community managed micro-hydropower systems empower local communities and encourage them to choose their own development processes (Flora et al. 2004), improving their living conditions, which also benefits nature protection (Paish 2002). The community use of natural resources promotes the sense of ownership on these while preventing negative externalities from impacting the local communities. Our experiences with these projects have led us to provide the following observations for further developing climate policy in this area."</t>
  </si>
  <si>
    <t>Micro hydropower: an alternative for climate change mitigation, adaptation, and development of marginalized local communities in Hispaniola Island</t>
  </si>
  <si>
    <t>Sanchez, A; Izzo, M</t>
  </si>
  <si>
    <t>Sanchez, A; Izzo, M, Micro hydropower: an alternative for climate change mitigation, adaptation, and development of marginalized local communities in Hispaniola Island, CLIMATIC CHANGE</t>
  </si>
  <si>
    <t>the article finds that water harvesting technologies improves crop yields|||Water harvesting improves crop yields especially in low rainfall years. Both in the analysis of relative crop yield improvements, and that of absolute maize yield improvements, rainfall below 330 mm in the study site had a significant and positive effect.|||Adaptation is implied but not measured nor the central focus of the article: there may be important welfare effects associated large scale uptake of WHT, like climate change adaptation and food security,|||the paper details how water harvesting systems  affect the health of people due to poor planning, a participatory health   impact assesment protocol was developed as part of the recommendations, this protocol was not tested.</t>
  </si>
  <si>
    <t>Ethiopia|||Kenya|||Burkina Faso|||Tanzania|||South Africa|||Zimbabwe</t>
  </si>
  <si>
    <t>for an African farmer payback of investment would take more than 15 years|||</t>
  </si>
  <si>
    <t>Stone bunds|||Ridging and mulching|||earth dams|||farm pond|||contour ridges|||spate irrigation|||ridge and furrow|||water cellars|||cisterns|||run-off diversion|||infiltration pits|||zai|||tierd ridge|||stone rows|||</t>
  </si>
  <si>
    <t>building small farm infrastructure types of water harvesting technologies|||</t>
  </si>
  <si>
    <t>n/a  (meta analysis)|||</t>
  </si>
  <si>
    <t>low rainfall|||</t>
  </si>
  <si>
    <t>low rainfall years|||</t>
  </si>
  <si>
    <t>there may be important welfare effects associated large scale uptake of WHT, like climate change adaptation and food security, but it is important to acknowledge that small holders may have reason to be reluctant to invest their labour and resources in WHT.|||</t>
  </si>
  <si>
    <t>Indirectly - food security|||</t>
  </si>
  <si>
    <t>there may be important welfare effects associated large scale uptake of WHT, like climate change adaptation and food security, but it is important to acknowledge that small holders may have reason to be reluctant to invest their labour and resources in WHT.|||that WHT improves crop yields especially in low rainfall years.|||Both in the analysis of relative crop yield improve-ments, and that of absolute maize yield improvements, rainfallbelow 330 mm in the study site had a significant and positive effect.|||</t>
  </si>
  <si>
    <t>meta analysis (no implementation)|||</t>
  </si>
  <si>
    <t>shallow focus on adaptation|||</t>
  </si>
  <si>
    <t>responses shown to be less effective in Africa than Asia|||</t>
  </si>
  <si>
    <t>Broad scope of countries covered and actions understaken from across Africa, yet limited efficacy to the nature of change/effect on adaptation|||</t>
  </si>
  <si>
    <t>responses shown to be pay off faster in Asia than in Africa|||</t>
  </si>
  <si>
    <t>limited and authonomous|||</t>
  </si>
  <si>
    <t>limited and indirect hypothesis: there may be important welfare effectsassociated large scale uptake of WHT, like climate change adap-tation and food security,|||</t>
  </si>
  <si>
    <t>robust methods for a meta analysis but limited targeting of how the subject (rainwater harvesting technologies) specifically respond to climate change or vulnerability or are a risk reducing adaptation pathway|||</t>
  </si>
  <si>
    <t>many codes were left unanswered|||</t>
  </si>
  <si>
    <t>Findings of the study were adequate acording to what they set out to achieve|||</t>
  </si>
  <si>
    <t>a range of African countries are covered making it of broad relevance, however, the limited concentration on how water harvesting technolgies act as adaptation pathways makes the findings of little use.|||</t>
  </si>
  <si>
    <t>Options for water storage and rainwater harvesting to improve health and resilience against climate change in Africa</t>
  </si>
  <si>
    <t>Boelee, E; Yohannes, M; Poda, JN; McCartney, M; Cecchi, P; Kibret, S; Hagos, F; Laamrani, H</t>
  </si>
  <si>
    <t>Boelee, E; Yohannes, M; Poda, JN; McCartney, M; Cecchi, P; Kibret, S; Hagos, F; Laamrani, H, Options for water storage and rainwater harvesting to improve health and resilience against climate change in Africa, REGIONAL ENVIRONMENTAL CHANGE</t>
  </si>
  <si>
    <t>This article uses propensity score matching to estimate its effect on income diversification. The results suggest that receiving transfers from the PSNP, on average, did not increase farm or non-farm income but significantly increases natural-resource extraction (one component of off-farm income). While these results should be treated with caution, they suggest that the PSNP may not be helping smallholders diversify income sources in a positive manner for climate adaptation.|||the article provides preliminary evidence that social protection systems in Ethiopia are not having their intended adaptation effect of diversification of income source.|||The results suggest that receiving transfers from the Productive Safety-Net Programme (PSNP), on average, did not increase farm or non-farm income but significantly increases natural-resource extraction (one component of off-farm income).</t>
  </si>
  <si>
    <t>As households enrolled into the PSNP are selected on the basis of predefined criteria, this rules out the use of randomisation|||the Productive Safety-Net Programme (PSNP), initiated by the Government of Ethiopia and a group of donors in 2005|||it remains unclear to what extent such schemes influence households' diversification strategies.</t>
  </si>
  <si>
    <t>|||Apart from basic household/demographic characteristics, the survey generated data on annual household income, asset value, land (owned, and/or used), household expenditure, food shortages and coping mechanisms.</t>
  </si>
  <si>
    <t>|||the Productive Safety-Net Programme (PSNP), initiated by the Government of Ethiopia and a group of donors in 2005.2 The programme is designed to address the needs of food-insecure households through Ã¢â‚¬Ëœmulti-year predictable resource transfers' rather than emergency humanitarian aid. It aims to provide transfers to food-insecure populations in chronically food-insecure districts in a way that prevents asset depletion at the household level and creates assets at the community level</t>
  </si>
  <si>
    <t>Social protection systems|||Migrant labour|||increased non-farm income|||purchase seeds|||purchase fertiliser|||natural resource collection [/extraction</t>
  </si>
  <si>
    <t>): [Ã¢â‚¬Â¦.] the promotion of positive forms of income diversification and the further investigation of the PSNP's influence on autonomous adaptation strategies.|||Disbursements of social protection systems</t>
  </si>
  <si>
    <t>In this component, households are allocated a labour quota of up to 30 days of work per year. The PSNP is also designed to be accompanied by a number of foodsecurity interventions that form the Other Food Security Programme (OFSP), including credit, extension, irrigation and water harvesting schemes|||it is not certain how such programmes contribute to climate adaptation. For instance, recent work on the PSNP suggests that even if the programme succeeded in improving households' food security and well-being, its effects are not sufficiently robust to shield recipients against the impacts of severe shocks such as droughts (Bn et al., 2012). Coupled with projected climate impacts, this poses important questions for the design and implementation of such schemes (Davies et al., 2009; Conway and Schipper, 2011). For example, it remains unclear to what extent such schemes influence households' diversification strategies</t>
  </si>
  <si>
    <t>Ethiopia expereinces diverse climatic conditions with considerable variation in altitude and location. The mean annual rainfall distribution in the country ranges from a maximum of over 2000 mm in the South-Western Highlands to a minimum of around 300 mm over the South-Eastern and North-Western Lowlands. Similarly, mean annual temperatures vary considerably: from below 15o C in the highlands to over 25o C over the lowlands|||Climate change is expected to have some adverse impacts on Ethiopia, particularly on the agricultural sector Ã¢â‚¬â€œ a key source of livelihoods for many citizens. It could exacerbate current food insecurity: both chronic and transient insecurity are widespread and severe, particularly in the moisture-deficient North-East Highlands and pastoral areas.|||such interventions were rendered ineffective due to recurrent droughts, resulting in a gradual deterioration of households' food-security status</t>
  </si>
  <si>
    <t>Climate change is expected to have some adverse impacts on Ethiopia, particularly on the agricultural sector Ã¢â‚¬â€œ a key source of livelihoods for many citizens. It could exacerbate current food insecurity: both chronic and transient insecurity are widespread and severe, particularly in the moisture-deficient|||The PSNP is also designed to be accompanied by a number of foodsecurity interventions that form the Other Food Security Programme (OFSP), including credit, extension, irrigation and water harvesting schemes (Hoddinott et al., 2009).|||The majority of the beneficiaries of the programme (86.1%) are public works participants (DFID, 2009). In this component, households are allocated a labour quota of up to 30 days of work per year.</t>
  </si>
  <si>
    <t>|||Our results concur with the argument that the PSNP may protect households in the short term, but is not building resilience to risks in the longer term.</t>
  </si>
  <si>
    <t>The authors did not state emphatically the adaptation strategies but livelihood diversification was only mentioned|||The PSNP is the largest SP arrangement in sub-Saharan Africa, with an estimated 8.3 million participants, roughly accounting for 10% of Ethiopia's population and covering the majority of the 500 districts in the country</t>
  </si>
  <si>
    <t>limited depth|||A substantial and innovative approach to complement climate adaptation with social protection</t>
  </si>
  <si>
    <t>|||The PSNP is the largest SP arrangement in sub-Saharan Africa, with an estimated 8.3 million participants, roughly accounting for 10% of Ethiopia's population and covering the majority of the 500 districts in the country (Devereux and Guenther, 2009; DFID, 2009; MoRAD, 2009). It has two components: labour-intensive public works and direct support. Households with able-bodied adults participate in public works to enhance community assets, such as building schools, health posts and roads, before receiving the transfers.</t>
  </si>
  <si>
    <t>These options have been broadly used across different countries in SSA but the study focussed on Ethiopia|||Large</t>
  </si>
  <si>
    <t>|||not indicated</t>
  </si>
  <si>
    <t>|||persistent food-production deficits|||decline in real wages</t>
  </si>
  <si>
    <t>|||participation in the PSNP does not appear to help households when they are faced with major climatic shocks, since households tend to sell livestock because of a lack of alternative income sources.|||investments in agriculture</t>
  </si>
  <si>
    <t>natural resource extraction</t>
  </si>
  <si>
    <t>Whilst households generate only 6% of income from off-farm sources, the recourse to natural-resource extraction can only be interpreted as a negative adaptation strategy and one that may increase households' vulnerability in the longer term.</t>
  </si>
  <si>
    <t>not recorded</t>
  </si>
  <si>
    <t>his article uses propensity score matching to estimate its effect on income diversification. The results suggest that receiving transfers from the PSNP, on average, did not increase farm or non-farm income but significantly increases natural-resource extraction (one component of off-farm income). While these results should be treated with caution, they suggest that the PSNP may not be helping smallholders diversify income sources in a positive manner for climate adaptation.|||Robust|||PSM involves constructing a counterfactual comparison group in order to address the evaluation problem. It uses a probit model to generate the probability of each household participating in the programme (the propensity score). It then matches beneficiary and nonbeneficiary units that have similar propensity scores. Specifically, PSM estimates the average impact of programme participation on participants by constructing a statistical comparison group on the basis of the probability of participating in the treatment T conditional on observed characteristics X, given by the propensity score: P(X)=Pr(T=1/X)</t>
  </si>
  <si>
    <t>, the article does not provide enough information to answer majority of your coding questions.|||Coherent with a number of queries</t>
  </si>
  <si>
    <t>Limited scope and depth|||confident in the findings although they have limited concentration on adaptation</t>
  </si>
  <si>
    <t>Quite relevant to Ethiopia and how social protection systems can be used as an adaptation to reduce climate change effects|||Relevant to Ethiopia an d the role of social protection in adaptation. Provides a sobering case of lack of adaptation.</t>
  </si>
  <si>
    <t>Climate-Change Adaptation in Ethiopia: To What Extent Does Social Protection Influence Livelihood Diversification?</t>
  </si>
  <si>
    <t>Weldegebriel, ZB; Prowse, M</t>
  </si>
  <si>
    <t>Weldegebriel, ZB; Prowse, M, Climate-Change Adaptation in Ethiopia: To What Extent Does Social Protection Influence Livelihood Diversification?, DEVELOPMENT POLICY REVIEW</t>
  </si>
  <si>
    <t>The paper explores the effects of climate change coping and adaptation responses in three villages across the northern Ghana. It shows that many coping measures (e.g. livelihood diversifications activities such as selling of firewood and charcoal production) and adaptation responses (including intensification, extensification and irrigation) are producing maladaptive outcomes, that could exacerbate future climate vulnerabilities.|||Exploring the characteristics of households in northern Ghana the study  addresses the following research questions: i) What are the key climatic and non-climatic stressors confronting households in northern Ghanaian communities? ii) How are households adapting to climatic and nonclimatic stressors? and iii) What are the outcomes of these coping and adaptation responses on development?|||The study identified various adaptation measures including extensification and intensification of agriculture, temporary migration, planting of drought resistant varieties, irrigation, and livelihood diversification.|||Importantly, the study shows that many coping measures (e.g. livelihood diversifications activities such as selling of firewood and charcoal production) and adaptation responses (including intensification, extensification and irrigation) currently deliver maladaptive outcomes, resulting in lock-ins that could exacerbate future climate vulnerabilities.</t>
  </si>
  <si>
    <t>Central Gonja district (Ghana)|||Ghana, Central Gonja district</t>
  </si>
  <si>
    <t>Community members|||Community members</t>
  </si>
  <si>
    <t>Three farming communities (Lito, Kusawgu and Yapei-Yipala)  were selected|||households (farming communities)|||farmers|||chiefs|||youth|||women</t>
  </si>
  <si>
    <t xml:space="preserve"> Other||| Elderly||| Youth|||Women||| Low-income</t>
  </si>
  <si>
    <t>agriculture-dependent households|||agriculture-dependent households</t>
  </si>
  <si>
    <t>Both household surveys and FGDs show that agriculture-dependent households in the study communities identified both socioeconomic and climatic factors as stressors influencing change in agricultural systems|||Nine key informant interviews were conducted with opinion leaders, purposefully selected based on their past experience and knowledge on environmental change and livelihood challenges. The key informants included chiefs, chief farmers, and youth and women's group leaders|||To ensure a representative sample in the study communities, households were selected through stratified random sampling based on age, gender and social standings|||Both household surveys and FGDs show that agriculture-dependent households in the study communities identified both socioeconomic and climatic factors as stressors influencing change in agricultural systems</t>
  </si>
  <si>
    <t>[...] Most (64%) of the respondents in the household survey reported erratic rainfall patterns as one of the key drivers of changing agricultural practices in the study communities.  They reported that erratic rainfall makes it difficult to plan farm operations.|||We do not have appropriate soil amendments to improve yields. Even when these farm inputs including fertilizers and drought resistant varieties of crops are there we do not have money to purchase them.|||Climate change coping and livelihood diversification activities according to gender|||There was consensus that it is now difficult to predict the onset of the rains using indigenous agroecological knowledge. They reported that erratic rainfall makes it difficult to plan farm operations. Focus group participants attributed the increasingly erratic pattern of the rainfall to farm practices and livelihood strategies pursued locally.|||One key impact of climate variability on farming households was the inability of farmers to use their indigenous agro-ecological knowledge to forecast rainfall patterns.</t>
  </si>
  <si>
    <t>Both male and female farmers reported using different farm management practices, notably, planting early to avoid dry spells and planting early maturing varieties of crops. Intercropping and the planting of drought tolerant varieties were also frequently reported. Focus group participants noted additional adaptation practices including increased use of fertilizers and changing tillage practices. Households reported that mulching was used to moderate high temperatures that increase evaporation. Households also reported temporary migration to southern Ghana to sell labour as an adaptation.|||Intensification of agriculture|||Extensification of agriculture|||Temporary migration|||Changing land management practices|||Planting early maturing crops|||Planting drought tolerant crops|||Mixed cropping|||Mixed farming|||Irrigation|||Mulching|||Indigenous agro-ecological knowledge|||Temporary Migration</t>
  </si>
  <si>
    <t>implementation of an adaptation strategy|||Autonomous adaptation by individuals|||Agricultural extensification|||Changing land management practices|||Livelihood diversification|||Agricultural intensification</t>
  </si>
  <si>
    <t>Both male and female farmers reported using different farm management practices, notably, planting early to avoid dry spells and planting early maturing varieties of crops. Intercropping and the planting of drought tolerant varieties were also frequently reported.|||Households reported using their indigenous agro-ecological knowledge (including the flowering and fruiting of certain trees etc.) to indicate the onset of the rains. This helps households in preparing their farms in anticipation of the rains||| participants noted additional adaptation practices including increased use of fertilizers and changing tillage practices.  mulching was used to moderate high temperatures.|||Intensification includes the use of improved varieties and breeds, more efficient use of labour, and better farm management that leads to increased productivity|||Both male and female farmers reported using different farm management practices, notably, planting early to avoid dry spells and planting early maturing varieties of crops. Intercropping and the planting of drought tolerant varieties were also frequently reported. Focus group participants noted additional adaptation practices including increased use of fertilizers and changing tillage practices. Households reported that mulching was used to moderate high temperatures that increase evaporation. Households also reported temporary migration to southern Ghana to sell labour as an adaptation.</t>
  </si>
  <si>
    <t xml:space="preserve"> Drought||| General climate impacts||| Precipitation variability||| Extreme precipitation and inland flooding||| Other</t>
  </si>
  <si>
    <t>|||high temperatures</t>
  </si>
  <si>
    <t>Again, planting early maturing varieties of crops allowed farmers to harvest crops early in the season to prevent starvation.|||Planting drought tolerant plants increases the water-use efficiency of not only the plants but the whole farm|||Planting of early maturing crops enable crops to escape long dry spells towards the end of the growing season|||Mulching prevents erosion and increases soil fertility  protects the soil from excessive heat, thereby improving crop yield exposure to wind, and moisture loss|||“You can no longer predict when the rains will come in this village. The start to the farming season has become so unpredictable. You just have to prepare your lands and hope that the rains will come for you to start the sowing process. What is more worrying is the erratic distribution of the rains during the farming season. It rains today and then the rains stop for a few weeks and this negatively affects crop growth [Female farmer, Yapei-Yipala, May 2015]|||“Ã¢â‚¬Â¦prolonged periods without rains have become a common occurrence in this community and surrounding villages. The farming season is shortening due to drought. When I started farming in this village over 25 years ago, farmers could start the sowing process by late March or early April. In recent times, we now start planting in mid-May because of drought [Male farmer, Kusawgu, May 2015]|||The weather has become hotter and this affects our crops. When crops begin to grow and the temperature is high, they wither, and this adversely affects yield. This affects food security for my family [Female farmer, Kusawgu, May 2015]|||“Ã¢â‚¬Â¦it is becoming too depressing that sometimes, you wait too long for the rains to come and after the planting process and the crops begin to bear fruits, suddenly you have excessive rains and this destroys field crops. The last time it happened all our crops were flooded and this seriously affected food for households in this community. When there are no rains, there is trouble and when there are rains, too, you have it in excess and this creates problem for crops [Female farmer, focus group participant, Yapei-Yipala, May 2015]</t>
  </si>
  <si>
    <t xml:space="preserve"> Food security||| Consumption &amp; production||| Gender equality|||Poverty</t>
  </si>
  <si>
    <t xml:space="preserve"> the use of improved varieties and breeds, more efficient use of labour, and better farm management that leads to increased productivity  and improves household food security|||Temporary migration reduces pressure on household food reserves|||Selling livestock provides increased stability in income for the family without disrupting other food producing activities|||There were clear differences between the livelihood diversification strategies preferred by male and female farmers. Selling livestock was a predominantly male preferred strategy whilst shea nut picking was mostly reported by female farmers.|||“Most of our youth and able-bodied men migrate to the south to look for employment opportunities. Many of them do not return at the start of the farming season and this affects availability of farm labour. This affects farm operations and crop yield, which has implications for food security in this community [Male farmer, focus group participant, Lito, April 2015].|||irrigation involves high capital investment, which can be a challenge to many rural households because of their poor financial backgrounds (Shongwe, 2013), and erosion of the financial capital of poor households could limit their capacity to respond to future threats posed by climate change and variability.</t>
  </si>
  <si>
    <t>Authors explain that temporal migration would reduce pressure on household food reserves|||Authors also explain that irrigation would reduce poverty risks by creating more rooms for farmers to produce high-value crops, such paddy, vegetable|||They highlight that drought tolorent varieties would increase the water use-efficiency, and that early maturing cultivars would enable crops to escape long dry spells towards the end of the growing season|||Mulching would prevent erosion and increase soil fertility. It can also protect the soil from excessive heat, and improve crop yield|||Migration reduce household pressure on food reserves|||Risk of rain-fed agriculture - irrigation linked to less dependence on|||Risks associated with long dry spells overcome by change in crop varieties|||Risk of Soil degradation and soil moisture loss - mulching</t>
  </si>
  <si>
    <t>Households reported that mulching was used to moderate high temperatures that increase evaporation. Households also reported temporary migration to southern Ghana to sell labour as an adaptation. Tables 2 and 3 show that gender influences the choice of different responses to socioeconomic and climate stressors. For instance, whilst the majority of male farmers (65%) reported using extensification of agriculture as a strategy, only 21% of the sampled female farmers indicated using extensification|||Households reported that mulching was used to moderate high temperatures that increase evaporation.|||The intensive use of agro-chemicals especially nitrogen based fertilizers releases greenhouse gases|||The move toward agricultural intensification has resulted in less diverse, less physiologically efficient (because of the need for external inputs), and less adaptable systems|||Extensification is a significant contributor to deforestation in many dryland farming systems|||Slash and burn practices result in reduced biodiversity.|||Using natural biological processes and cycles in controlling pest (in lieu of pesticides), and fewer external inputs such as chemical fertilizers may result in lower crop production|||Increases pressure on inadequate social services provision|||Migration every season reduces ability to plan household farm operations|||Irrigation could potentially result in conflict because of competing demands for water in these villages|||Early maturing crops can be affected by the long drought spell and lead to crop failure|||Early maturing crops (for instance hybrid maize) is capital intensive in terms of seeds and fertilizer|||Selling of livestock depletes the livestock stock and perpetuates poverty|||Selling farm labour leaves farmers with limited time to work on their own farms, which affect farm operations and crop yield|||Reducing food consumption will imply that people will be fed less or endure some form of hunger|||Reducing food consumption can have devastating consequences for health especially for children and the elderly|||Changing diets also erodes cultural identity of the households</t>
  </si>
  <si>
    <t>The use of irrigation has been reported as one of the key climate change adaptation strategies by households across northern Ghana|||The use of drought resistant varieties of crops and mixed farming practices are age-old agricultural practices, but which are assuming greater prominence in households' quest to find solutions to climate change</t>
  </si>
  <si>
    <t>The change reflected in the article is not new, as most of the adaptation options promoted are not novel|||business-as-usual practices, with no real difference in the practices or underlying values, assumptions and norms</t>
  </si>
  <si>
    <t xml:space="preserve"> Planting early maturing varieties of crops allowed farmers to harvest crops early in the season to prevent starvation|||Selling labour could provide immediate relief to the households|||There was consensus that it is now difficult to predict the onset of the rains using indigenous agroecological knowledge.|||planting early maturing varieties of crops allowed farmers to harvest crops early in the season to prevent starvation.</t>
  </si>
  <si>
    <t>Broad scope happening at the country level|||restricted to particular neighbourhoods, communities, groups, and projects</t>
  </si>
  <si>
    <t xml:space="preserve"> Irrigation has been identified by development partners and the Government of Ghana as one of the key strategies for tackling the adverse impacts of climate change on rural resource-poor marginalised farmers|||Three farming communities (Lito, Kusawgu and Yapei-Yipala) in the Central Gonja|||219 household surveys were conducted in the three study communities</t>
  </si>
  <si>
    <t>It is about an incremental change|||slow and varied rates of change|||resistance by some to change</t>
  </si>
  <si>
    <t>The use of drought resistant varieties of crops and mixed farming practices are age-old agricultural practices, but which are assuming greater prominence in households' quest to find solutions to climate change|||Results also highlight cases where negative outcomes are leading to maladaptation. Following Juhola et al. (2016), we highlight three specific ways in which coping and adaptation actions can deliver maladaptive outcomes: rebounding vulnerability, shifting vulnerability and eroding sustainable development.|||The use of drought resistant varieties of crops and mixed farming practices are age-old agricultural practices, but which are assuming greater prominence in households' quest to find solutions to climate change (Yaro, 2013). Households reported using their indigenous agro-ecological knowledge (including the flowering and fruiting of certain trees etc.) to indicate the onset of the rains. This helps households in preparing their farms in anticipation of the rains. Such findings match other studies suggesting that farmers across sub-Saharan Africa rely on their indigenous agro-ecological practices and knowledge to cope with climate change and variability (see Antwi-Agyei, 2012; Nyong et al., 2007; Speranza et al., 2010). Yet, with temperatures projected to increase between roughly+2.0 Ã‚Â°C and+4.5 Ã‚Â°C by 2100 across sub-Saharan Africa (Muller, 2009), the reliability and sustainability of indigenous agro-ecological knowledge has been questioned (Naess, 2013). This raises serious concerns with grave implications for climate change adaptation because these farmers have limited capacity to employ other adaptation measures that may require high financial capital outlay such as the use of drought resistant varieties of crops.</t>
  </si>
  <si>
    <t>Households reported using their indigenous agro-ecological knowledge (including the flowering and fruiting of certain trees etc.) to indicate the onset of the rains. This helps households in preparing their farms in anticipation of the rains|||[for some]  Households reported using their indigenous agro-ecological knowledge (including the flowering and fruiting of certain trees etc.) to indicate the onset of the rains. This helps households in preparing their farms in anticipation of the rains.</t>
  </si>
  <si>
    <t>Selling labour (or seasonal migration) could lead to maladaptation|||Selling livestock to cope with climate change in the long term could lead to maladapation|||Thought irrigation is important, it could also result in less water becoming available for domestic uses|||Few rural households can afford irrigation facilities|||Selling Labour|||Selling livestock|||Irrigation</t>
  </si>
  <si>
    <t>Selling labour could provide immediate relief to the households, nevertheless, there are risks associated with this coping mechanism. For instance, wage labour elsewhere through seasonal migration means less labour in these communities for farming activities, and this can result in key deadlines for critical farming operations being missed, affecting crop yield and the ability of subsistence farmers to feed their families. Focus group participants and key informants noted that selling farm labour could potentially lead to less time on one's own farm. A farmer provided a typical response during a FGD: “Selling farm labour as a coping strategy could be counter-productive because it leaves one with less time to work on their own farm on time.|||Selling livestock to cope with climate change induced food insecurity may be a good strategy in the short term but in the long term may not contribute positively to development. This is reflected in the following remark: “I always restock my livestock in the beginning of the season. This is because I sell most of my livestock to cope with [drought-induced] food shortages|||Irrigation provides protection against drought and ensures availability of food reserve but may also result in less water becoming available for domestic uses.|||Yet, irrigation involves high capital investment, which can be a challenge to many rural households because of their poor financial backgrounds (Shongwe, 2013), and erosion of the financial capital of poor households could limit their capacity to respond to future threats posed by climate change and variability.|||the paper has demonstrated with empirical evidence three types of maladaptive outcomes that are occurring in the study communities: rebounding vulnerability, shifting vulnerability and eroding sustainable development.|||selling farm labour could potentially lead to less time on one's own farm. A farmer provided a typical response during a FGD: “Selling farm labour as a coping strategy could be counter-productive because it leaves one with less time to work on their own farm on time. [Male farmer, focus group participant, Lito, April 2015]. Selling livestock to cope with climate change induced food insecurity may be a good strategy in the short term but in the long term may not contribute positively to development. This is reflected in the following remark: “I always restock my livestock in the beginning of the season. This is because I sell most of my livestock to cope with [drought-induced] food shortages [Male farmer, key informant interview, Yapei-Yipala, May 2015]. Irrigation provides protection against drought and ensures availability of food reserve but may also result in less water becoming available for domestic uses. Yet, irrigation involves high capital investment, which can be a challenge to many rural households because of their poor financial backgrounds (Shongwe, 2013), and erosion of the financial capital of poor households could limit their capacity to respond to future threats posed by climate change and variability.</t>
  </si>
  <si>
    <t>Authors did not make specific reference to mitigation-adaptation co-benefits in the paper reported</t>
  </si>
  <si>
    <t>YES|||Robust: The study employs a mixed-method approach including key informant interviews, focus group discussions and household questionnaire surveys. Data identified socioeconomic stressors including a lack of access to (and high cost of) farm inputs, labour shortages and population growth.</t>
  </si>
  <si>
    <t>The article provide sufficient information to answer all of your coding questions|||Relevant to questions asked with robust and clear information provided</t>
  </si>
  <si>
    <t>The paper contributes to the literature on adaptation and climate risk management with empirical evidence on how coping and adaptations measures are delivering maladaptive outcomes in vulnerable communities of northern Ghana.|||confident in findings: although limited as a case study, the internal coherence is robust</t>
  </si>
  <si>
    <t>The options promoted in the paper can be seen across many African Regions, so these findings can be applicable to all African countries|||Relevant to Sahel and drawn from case study villages across the Central Gonja district of northern Ghana. Maladaptation focus important</t>
  </si>
  <si>
    <t>Adaptation opportunities and maladaptive outcomes in climate vulnerability hotspots of northern Ghana</t>
  </si>
  <si>
    <t>Antwi-Agyei, P; Dougill, AJ; Stringer, LC; Codjoe, SNA</t>
  </si>
  <si>
    <t>Antwi-Agyei, P; Dougill, AJ; Stringer, LC; Codjoe, SNA, Adaptation opportunities and maladaptive outcomes in climate vulnerability hotspots of northern Ghana, CLIMATE RISK MANAGEMENT</t>
  </si>
  <si>
    <t>The formation of Ethiopia's CRGE between 2011 and 2014 demonstrates how a low-income country can rapidly develop a comprehensive policy for climate change using green growth. A case from the Rift Valley, however, illuminates the challenges facing government efforts to have its climate policy reach its predominantly rural population. Using multiple methods of key informant interviews, analysis of policy documents, and survey data collected during three years of study, 2012Ã¢â‚¬â€œ2014, the data suggest a confluence of factors contributed to the design and emergence of Ethiopia's climate policy, notably Ethiopia's institutional autonomy and capacity. Despite being at the global forefront of climate policy for low-income countries, the reach of the Ethiopian state to implement programmes in the rural sector remains limited. Ultimately, Ethiopia is a bellwether for the combined mitigation and adaptation policy responses needed in many low-income countries to promote sustainable development in the face of climate change.|||The paper assess the efforts of the Ethiopian government to prioritise adaptation through policy intervention across government/state institutions</t>
  </si>
  <si>
    <t xml:space="preserve"> Individuals or households||| Local government||| National government||| Civil Society- sub-national or local||| Private sector corporations</t>
  </si>
  <si>
    <t>A case from the Rift Valley, however, illuminates the challenges facing government efforts to have its climate policy reach its predominantly rural population.|||Within the study area, 20 communities were randomly selected for data collection through additional interviews and surveys. Interviews were conducted with local leaders, government officials, and NGO representatives to determine whether communities were familiar with climate change and Ethiopian climate policy.|||The engagement of a private company to assist on the development of the policy. "Ethiopian government opted to work with a particular set of international actors, most notably the intergovernmental GGGI"|||The national government was key and main player in the development of the policy|||"While the government had taken the lead in developing the green growth strategy, its ability to do so was bolstered by connections to international leaders with strong standing in the global climate community, including Lord Nicholas Stern". This highligh the importance of key connections in the adaptation and adaptation finance which Africa lack at policy level.</t>
  </si>
  <si>
    <t>climate policy for low-income countries,|||</t>
  </si>
  <si>
    <t>Despite being at the global forefront of climate policy for low-income countries, the reach of the Ethiopian state to implement programmes in the rural sector remains limited. Ultimately, Ethiopia is a bellwether for the combined mitigation and adaptation policy responses needed in many low-income countries to promote sustainable development in the face of climate change.|||"CRGE is central to improving national climate adaptation."</t>
  </si>
  <si>
    <t>mitigation and adaptation policy responses|||A responsive policy to strenthen and prioritise adaptation across sectors of the economy</t>
  </si>
  <si>
    <t>Despite being at the global forefront of climate policy for low-income countries, the reach of the Ethiopian state to implement programmes in the rural sector remains limited.|||Climate Resilient Green Economy (CRGE) policy, which integrates mitigation and adaptation programming with economic growth across government ministries</t>
  </si>
  <si>
    <t>climate change is predicted to have severe impacts on national economies and individual livelihoods, particularly for the world's poorest populations|||Ethiopia was once again struck by severe drought in 2016, reducing livestock and agricultural output and increasing malnutrition that affected approximately 10 million people|||The rural population in the Rift already experiences stresses due to climate variability, which is likely to become more extreme in the future, particularly with changing precipitation patterns|||Ethiopia's experience to date presents lessons for global policymakers and leadership in other developing countries. Since Ethiopia's success with the CRGE, “already, three countries (Mali, Nigeria, and South Sudan) have approached Ethiopia for replication of the CRGE through theMinistry of Foreign Affairs</t>
  </si>
  <si>
    <t xml:space="preserve"> Food security|||Poverty||| Industry/innovation/technology</t>
  </si>
  <si>
    <t>Ethiopia was once again struck by severe drought in 2016, reducing livestock and agricultural output and increasing malnutrition that affected approximately 10 million people|||</t>
  </si>
  <si>
    <t>Climate change impacts on rural communities, and responses|||No</t>
  </si>
  <si>
    <t>Despite being at the global forefront of climate policy for low-income countries, the reach of the Ethiopian state to implement programmes in the rural sector remains limited.</t>
  </si>
  <si>
    <t>A case from the Rift Valley, however, illuminates the challenges facing government efforts to have its climate policy reach its predominantly rural population. Using multiple methods of key informant interviews, analysis of policy documents, and survey data collected during three years of study, 2012Ã¢â‚¬â€œ2014, the data suggest a confluence of factors contributed to the design and emergence of Ethiopia's climate policy, notably Ethiopia's institutional autonomy and capacity. Despite being at the global forefront of climate policy for low-income countries, the reach of the Ethiopian state to implement programmes in the rural sector remains limited.|||The implementation of the CRGE at national level shows that implementation of adaptation has been taken serious by the government and relevant authorities.</t>
  </si>
  <si>
    <t>Moderate|||The implementation of the policy was strategic, it brought some significant impact that other countries in the region are emmulating.</t>
  </si>
  <si>
    <t>A case from the Rift Valley, however, illuminates the challenges facing government efforts to have its climate policy reach its predominantly rural population. Using multiple methods of key informant interviews, analysis of policy documents, and survey data collected during three years of study, 2012Ã¢â‚¬â€œ2014, the data suggest a confluence of factors contributed to the design and emergence of Ethiopia's climate policy, notably Ethiopia's institutional autonomy and capacity. Despite being at the global forefront of climate policy for low-income countries, the reach of the Ethiopian state to implement programmes in the rural sector remains limited. Ultimately, Ethiopia is a bellwether for the combined mitigation and adaptation policy responses needed in many low-income countries to promote sustainable development in the face of climate change.|||"Since Ethiopia's success with the CRGE, “already, three countries (Mali, Nigeria, and South Sudan) have approached Ethiopia for replication of the CRGE through theMinistry of Foreign Affairs</t>
  </si>
  <si>
    <t>Limited|||National intervention.</t>
  </si>
  <si>
    <t>Despite being at the global forefront of climate policy for low-income countries, the reach of the Ethiopian state to implement programmes in the rural sector remains limited. Ultimately, Ethiopia is a bellwether for the combined mitigation and adaptation policy responses needed in many low-income countries to promote sustainable development in the face of climate change.|||The development of the multi-sector adaptation policy shows a broad scale of adaptation at national level</t>
  </si>
  <si>
    <t>Incremental|||Sectors and individuals steadily recognising the importance of adapting to climate change.</t>
  </si>
  <si>
    <t>Despite being at the global forefront of climate policy for low-income countries, the reach of the Ethiopian state to implement programmes in the rural sector remains limited. Ultimately, Ethiopia is a bellwether for the combined mitigation and adaptation policy responses needed in many low-income countries to promote sustainable development in the face of climate change.|||"Just over 40% of the households indicated that they were aware of ways that they could adapt to changing temperature and precipitation, and around 68% of households stated in the 2014 survey that they had only “some or “no ability to respond to future changes in temperature and precipitation. This result is an improvement over the prior year (2013), in which 81% of households (n = 400) indicated they had only “some or “no ability to respond to future changes in temperature and precipitation."</t>
  </si>
  <si>
    <t>|||Development of the CRGE laid the foundation for broad improvements in climate resilience"</t>
  </si>
  <si>
    <t>|||Contribution, submitted to the UNFCCC in June of 2015, based heavily upon the CRGE (Redda, 2015). Climate and Development 199 Ethiopia's effective policy formulation arises from a focus on enhancing capacity of the Ethiopian government to manage projects for climate resilience and green economic development, as opposed to solely soliciting aid or inviting foreign actors. Capacity building that has occurred at the national level</t>
  </si>
  <si>
    <t>|||Lack of local level involvement in the development reduce the uptake of the policy at community level.</t>
  </si>
  <si>
    <t>|||"Capacity building that has occurred at the national level, however, needs to inspire analogous development at the local level if policy implementation is to achieve the overarching aim of fostering green growth."</t>
  </si>
  <si>
    <t>Adaptation planning and implementation at rural areas|||No evidence</t>
  </si>
  <si>
    <t>policy implementation and the reach to rural areas of Ethiopia, specifically the Rift Valley.</t>
  </si>
  <si>
    <t>Yes|||Key informant semi structured interviews (at national level) and the local level interviews with households/farmers were used tio collected data</t>
  </si>
  <si>
    <t>The communitylevel study area in the Ethiopian Rift contains four woredas (districts) delineated by the Ziway-Shala lake basin, which shares common hydrological and agricultural conditions. Within the study area, 20 communities were randomly selected for data collection through additional interviews and surveys. Interviews were conducted with local leaders, government officials, and NGO representatives to determine whether communities were familiar with climate change and Ethiopian climate policy.|||Data come from four years of research in Ethiopia from 2011 to 2014. However, the data analysis lacks statistical analysis of the interviews conducted</t>
  </si>
  <si>
    <t>policy implementation and the reach to rural areas|||Applicable to other countries that not yet implemented the green economy policy as experience of Ethiopia can give lessons that guide the implementation of the policy.</t>
  </si>
  <si>
    <t>The development of Ethiopia's Climate Resilient Green Economy 2011-2014: implications for rural adaptation</t>
  </si>
  <si>
    <t>Paul, CJ; Weinthal, E</t>
  </si>
  <si>
    <t>Paul, CJ; Weinthal, E, The development of Ethiopia's Climate Resilient Green Economy 2011-2014: implications for rural adaptation, CLIMATE AND DEVELOPMENT</t>
  </si>
  <si>
    <t>The study explored the implications of climate change for rural transport in South Africa. The article was seeking to convert existing rural transport adaptation constraints into rural transport adaptation opportunities. Challenges and constraints to rural transport adaptation transitions were also explored.|||The article explores the implications of climate change for rural transport in South Africa through reviewing existing literature to convert existing rural transport adaptation constraints into rural transport adaptation opportunities.</t>
  </si>
  <si>
    <t>South Africa|||Southern Africa</t>
  </si>
  <si>
    <t>The raising of the levels of roads and paths is a straightforward solution to the problem, provided that thought is given to suf cient culverts, channels and other drains that permit the water to drain away (Gordon &amp; Sherar 2003). The planning and design of new rural roads and paths must also take into account future rainfall and  ood levels. Where possible, consideration should be given to combining transport and  ood control bene ts from a raised road embankment. Where a new raised path is being built, it may be sensible to pave it to protect it from heavy rain so that bicycles and motorcycles can use it in all weathers. The building of new footbridges along such raised paths will be important and is within the capacity of communities provided they receive technical support.|||From Figure 2, it can be deduced that with regard to climate change impacts, some methods are proposed to adapt to climate change events, especially  ooding, which always causes damage to rural roads.|||Promoting green planning and infrastructure design, implementation and management: there is a need to design and implement ecosystem-based adaptation strategies that focus on environmental or green planning for rural project roads|||Improved planning for rural roads to accommodate climate changes: this can be tackled through preparing vulnerability maps for rural roads as a result of climate change|||Reviewing the sustainability and capacity of existing rural transportation engineering designs, standards and guidelines: there is an urgent need to review the current engineering designs, standards and guidelines to withstand climate changes, especially in rural areas, given the sharp twists in climatic regimes|||</t>
  </si>
  <si>
    <t>raising of the levels of roads and paths; building of new footbridges|||Green transport strategy (2016Ã¢â‚¬â€œ2021)</t>
  </si>
  <si>
    <t>The raising of the levels of roads and paths is a straightforward solution to the problem, provided that thought is given to suf cient culverts, channels and other drains that permit the water to drain away (Gordon &amp; Sherar 2003). The planning and design of new rural roads and paths must also take into account future rainfall and  ood levels. Where possible, consideration should be given to combining transport and  ood control bene ts from a raised road embankment. Where a new raised path is being built, it may be sensible to pave it to protect it from heavy rain so that bicycles and motorcycles can use it in all weathers. The building of new footbridges along such raised paths will be important and is within the capacity of communities provided they receive technical support.|||Promoting green planning and infrastructure design, implementation and management: there is a need to design and implement ecosystem-based adaptation strategies that focus on environmental or green planning for rural project roads|||Improved planning for rural roads to accommodate climate changes: this can be tackled through preparing vulnerability maps for rural roads as a result of climate change|||Reviewing the sustainability and capacity of existing rural transportation engineering designs, standards and guidelines: there is an urgent need to review the current engineering designs, standards and guidelines to withstand climate changes, especially in rural areas, given the sharp twists in climatic regimes|||Use of policies that recognises the impacts of climate change into the designing and planning od road infrastructure.</t>
  </si>
  <si>
    <t xml:space="preserve"> Extreme precipitation and inland flooding||| Increased frequency and intensity of extreme heat||| Precipitation variability</t>
  </si>
  <si>
    <t>The effect of climate change will lead to roads and paths being  ooded more frequently. This will impact mobility and accessibility to goods and services. Roads in  at areas are at great risk from simple  ooding, and roads in mountainous areas are more at risk of damage from the actions of rapidly  owing water in the drains and in cross streams.|||an increase in air temperature of 1Ã‚Â°CÃ¢â‚¬â€œ3Ã‚Â°C over the next three to five decades|||challenges for agricultural production in both the summer and winter rainfall areas by midcentury, with particular concern for the maintenance of rural livelihoods</t>
  </si>
  <si>
    <t xml:space="preserve"> Sustainable cities &amp; communities|||Poverty</t>
  </si>
  <si>
    <t>The effect of climate change will lead to roads and paths being  ooded more frequently. This will impact mobility and accessibility to goods and services. Roads in  at areas are at great risk from simple  ooding, and roads in mountainous areas are more at risk of damage from the actions of rapidly  owing water in the drains and in cross streams. Both see communities becoming cut off and journeys taking much longer. At the very least, this leads to problems in transporting crops to markets and delivering agricultural inputs to villages. It will also lead to fewer visits being made by clinic staff to all sections of the community and to increased absenteeism from school. Even the collection of safe drinking water and fuel wood can become more dif cult.|||Extreme events pose a costly hazard to roads in terms of degradation, necessary maintenance and potential decrease in lifespan because of climatic impacts. Climate change poses costly impacts in terms of maintenance, repairs and lost connectivity|||Transport is instrumental in advancing goals on food security, health, energy, infrastructure development, urban development, sustainable consumption and production.</t>
  </si>
  <si>
    <t>It is inferred that there is a need for rural transport sector to prepare and adapt to climate change impacts|||Insufficiency of the green transport strategy.|||Link SGDs with rural transport development</t>
  </si>
  <si>
    <t>The rural transport sector will need to adapt to climate change agenda.|||Exploring how rural transport and climate change impacts play out in reality is important in creating action space for interventions.|||Although a green transport strategy (2016Ã¢â‚¬â€œ2021) has been developed by the Department of Transport, the downside of the green transport policy is that it inadequately tackles the rural transport and climate change adaptation dimension in South Africa (Department of Transport 2016).|||As an example, Target 9.1 of the SDGs seeks to develop quality, reliable, sustainable and resilient infrastructure, including regional and trans-border infrastructure, to support economic development and human well-being, with a focus on affordable and equitable access for all.</t>
  </si>
  <si>
    <t>From Figure 2, it can be deduced that with regard to climate change impacts, some methods are proposed to adapt to climate change events, especially  ooding, which always causes damage to rural roads.|||Identified what must be done on terms of policy and actual engineering designs though actions regarding the implementation of these measures is not explained.</t>
  </si>
  <si>
    <t>In-depth|||In-depth</t>
  </si>
  <si>
    <t>Climate change will impact rural transport, but a set of low- level transport solutions exist that can be implemented. Climate change impacts and implications on transport can be solved not only through transport solutions but also through non-transport solutions|||In building climate resilience, it is important to select strategies that are either low cost and easy to implement, or strategies that are either win-win or no-/low-regret investment options (i.e. where the investment in the project will result in bene ts regardless of the extent of climate change, and would not cause detriment).|||</t>
  </si>
  <si>
    <t>National|||Wide scope</t>
  </si>
  <si>
    <t>The main aim of this article was to investigate the implications of climate change on rural transport in South Africa.|||</t>
  </si>
  <si>
    <t>No information to assess|||Incremental speed</t>
  </si>
  <si>
    <t>Yes|||reduced emmissions</t>
  </si>
  <si>
    <t>The sector is a signi cant|||The rural transport sector in the Western Cape province is already under stress, and development planning has negatively impacted the sector in that communities are being established further and further away from economic nodes|||The sector is a significant contributor to provincial GHG emissions, and growth in demand will exacerbate this problem. In addition, local air quality is impacted by transport. Options for mitigation in the sector include introducing cleaner fuel programmes in the provincial fuel mix and commercialising innovation in the province such as the development of South Africa's  rst Ã¢â‚¬Ëœhome-grown' electric car, being developed in Cape Town|||Options for mitigation in the sector include introducing cleaner fuel programmes in the provincial fuel mix and commercialising innovation in the province such as the development of South Africa's first Ã¢â‚¬Ëœhome-grown' electric car, being developed in Cape Town</t>
  </si>
  <si>
    <t>|||No limits identified</t>
  </si>
  <si>
    <t>This study presents the results of a predominantly desktop-based research inquiry into rural transport and climate change in South Africa. References to case studies were used in deepening the analysis. The information was analyzed following a four-stage multi-analytical approach. The methods used are sufficient to answer the research questions|||A review paper (based on secondary data) supported by four-stage multi-analytical approach for the analysis of the data. Both published and grey literature were analysed.|||A few selected transport and climate change experts were consulted as a way of supplementing the literature and providing a contextual interpretation of findings and implications to South Africa</t>
  </si>
  <si>
    <t>The article provides sufficient information to answer most of the coding questions|||Partial with a lot of questions not addressed.</t>
  </si>
  <si>
    <t>The findings from the review of literature following a four-stage multi-analytical approach was used to propose a set of recommendations illustrating how rural transport sector can adapt to climate change|||This study presents the results of a predominantly desktop based. The methodology is not sufficient; therefore, it is not recommended to rely on the findings of the paper alone. Some of the sources/papers is grey literature therefore, not enough to draw reasonable statistical conclusions.</t>
  </si>
  <si>
    <t>Adaptation in transport sector (particularly rural transport) in Africa|||The article is relevant to the policy makers and governments departments that are responsible for road infrastructure development to incorporate climate change impacts in the designing of the roads.</t>
  </si>
  <si>
    <t>Rural transport and climate change in South Africa: Converting constraints into rural transport adaptation opportunities</t>
  </si>
  <si>
    <t>Chakwizira, J</t>
  </si>
  <si>
    <t>Chakwizira, J, Rural transport and climate change in South Africa: Converting constraints into rural transport adaptation opportunities, JAMBA-JOURNAL OF DISASTER RISK STUDIES</t>
  </si>
  <si>
    <t>This paper provides evidence of collective action in enhancing local adaptation to climate variability. It determines the importance of different forms of collective action for enhancing adaptation.|||The main objective of the paper is to explore the organization and functioning of collective action among smallholder farmer groups in enhancing adaptation to climate variability, with a focus on rainfall and temperature variability in Embu and Kapchorwa.y. It determines the importance of different forms of collective action for enhancing adaptation. Through simple random sampling, a survey of 240 households in Embu County in Kenya and 200 households from Kapchorwa district of Uganda was undertaken. The results show apositive relationship between membership in farmer groups and adaptation to climate variability in both sites.|||The implication for this study is to provide opportunities for strengthening rural institutions as avenues for enhancing household adaptation in the study areas.</t>
  </si>
  <si>
    <t>Kenya and Uganda</t>
  </si>
  <si>
    <t>A total of 240 households were selected in Embu and 200 in Kapchorwa. Respondents in the two sites had adopted a diverse range of adaptation strategies in their farming practices in response to climate variability|||"Simple random sampling using a table of random numbers was then used to select households from each selected village based on the village household list obtained from the Local Council Chairpersons (LCC) in Kapchorwa and Local Chiefs in Embu. A total of 240 households were selected in Embu and 200 in Kapchorwa".</t>
  </si>
  <si>
    <t>The study revealed a number of adaptation strategies employed by the smallholder farmers in the selected sites. These include; growing different crop varieties, planting trees, growing different crops in different seasons, soil and water conservation, varying planting and harvesting dates, diversification of off-farm and on-farm income generating activities etc.|||</t>
  </si>
  <si>
    <t>Implementation of an adaptation strategy|||</t>
  </si>
  <si>
    <t>The most common adaptation strategies to rainfall variability in Embu were growing different crop varieties (59%), planting trees (52%), and growing different crops in different seasons (46%). Other strategies include soil and water conservation, varying planting and harvesting dates, and diversification of off-farm and on-farm income-generating activities. The most applied adaptation strategies in Kapchorwa were planting different crops in different seasons (56%), planting trees (49%), and varying planting and harvesting dates (39%). Other strategies were soil and water conservation and planting different crop varieties.|||</t>
  </si>
  <si>
    <t>Reduced crop yields|||</t>
  </si>
  <si>
    <t>The indicators of climate variability in the County include reduced yields, drying up of seasonal rivers, prolonged drought, incidences of diseases such as malaria and receding snow caps on Mount Kenya. Greater variations in rainfall have been predicted in the County with models indicating a rainfall increase from 1630 to 1790 mm in 2050, and an average temperature increase of 2.3Ã‚Â°C|||</t>
  </si>
  <si>
    <t>The authors did not state emphatically that food security is vulnerable is those two study sites but it is assumed that, with hazards such as drought, rainfall variability, food security will significantly be affected.|||</t>
  </si>
  <si>
    <t>The authors did not describe this but it is assumed that combination of the several adaptation strategies employed by the smallholder farmers will significantly reduce the risk associated with climate variability in the two study sites.|||</t>
  </si>
  <si>
    <t>Planting different crop varieties, varying planting dates, and changing crop types are also common adaptation strategy in other parts of Kenya (Bryan et al., 2013; Oloo, 2013). Similar strategies have also been reported in Africa such as Tambo and Abdoulaye (2013), and Maddison (2006). The use of different crop varieties could be as a result of relatively low investment and availability of information on different crop varieties. Adaptation strategies across the two study sites are consistent with studies in Kenya and Uganda which show that farmers are taking specific measures in response to climate variability. For instance, a study by Hoang et al. (2014) in Kithunguriri and Muthatari FDAs in Embu showed that farmers adapted by planting drought resistant and early maturing crop varieties, mixed cropping, and planting trees for multiple benefits, such as fodder and shelter for crops.|||</t>
  </si>
  <si>
    <t>The adaptation responses reported in the study are familiar and used by many farmers in response to climate variability.|||</t>
  </si>
  <si>
    <t>The study focused only on 2 states (from 2 countries) but the adaptation strategies have been employed across the country and beyond.|||</t>
  </si>
  <si>
    <t>The study was conducted in two sites in East Africa, Embu County in Kenya and Kapchorwa District in eastern Uganda. The method employed in the study was a mixed method approach. Sample size for the study was 240 households selected in Embu and 200 in Kapchorwa.|||</t>
  </si>
  <si>
    <t>Yes, the article provides enough information to answer majority of your coding questions.|||</t>
  </si>
  <si>
    <t>Sample size of 440 is quite good (particularly for 2 study sites). Also, the mixed method approach used in collecting the data was good. Similarly, the study concentrated only on smallholder farmers and perhaps a comparative case would give a better picture.|||</t>
  </si>
  <si>
    <t>The findings from this study provides adaptation strategies to be used by farmers and it is relevant to the global context.|||</t>
  </si>
  <si>
    <t>Enhancing adaptation to climate variability in the East African highlands: a case for fostering collective action among smallholder farmers in Kenya and Uganda</t>
  </si>
  <si>
    <t>Ombogoh, DB; Tanui, J; McMullin, S; Muriuki, J; Mowo, J</t>
  </si>
  <si>
    <t>Ombogoh, DB; Tanui, J; McMullin, S; Muriuki, J; Mowo, J, Enhancing adaptation to climate variability in the East African highlands: a case for fostering collective action among smallholder farmers in Kenya and Uganda, CLIMATE AND DEVELOPMENT</t>
  </si>
  <si>
    <t>This paper shows the importance of indigenous knowledge in the ways  local residents of rural and peri-urban communities in East London and Port Elizabeth in South Africa adapt to, and in some ways curb, the adverse impacts of climate change, based on empirical research with 140 respondents. It highlights the relevance of indigenous African knowledge in climate change impact mitigation and the need to combine modern global approaches with indigenous knowledge to better handle climate change-related challenges.|||The study assesses indigenous knowledge systems regarding climate change awareness and adaptation strategies in rural and peri-urban communities in East London and Port Elizabeth, Eastern Cape, South Africa</t>
  </si>
  <si>
    <t>"The  study  found  that  local  residents,  especially  in  rural  communities,  have  diverse  agricultural practices which play positive roles in increasing or maintaining crop yields and general agricultural productivity under different climatic conditions".|||"...a qualitative approach... was  appropriate  in  delving  into  how  local  residents  make  use  of  their  local  knowledge  and  practices  to  cope  with  some  of  the  adverse  impacts  of  climate  change on their livelihoods".|||A total of 140 respondents participated in the study.</t>
  </si>
  <si>
    <t xml:space="preserve"> Indigenous||| Low-income||| Elderly</t>
  </si>
  <si>
    <t>Planning was autonomous: "The  way  local  residents use their local knowledge in the context of climate change impacts mitigation and  adaptation  is  what  Dietz  and  Verhagen  (2004)  and  Bryan,  Temesgen,  Glwadys,  Ringler (2009) term “autonomous adaptation strategy. It is autonomous because local residents make use of their traditions, beliefs and practices to live their normal lives and unconsciously respond to climate change impacts as they occur".|||This category of respondents was made up community/traditional leaders, traditional healers, and older community members (males and females) over 45 years old|||The semi-structured in-depth interviewees were selected through simple random and purposive sampling methods, based on age and duration of residence in the community. People younger than 35 years old were not selected.|||Older persons, traditional healers, and traditional leaders carry these attributes</t>
  </si>
  <si>
    <t>"As  compared  to  other  provinces  in  South  Africa,  the  Eastern  Cape  Province  is  poor  socio-economically (Stats SA 2011)".|||"The poor socio-economic profile of rural and peri-urban residents in the province makes them  more  vulnerable  to  climate  change  impacts,  hence  the  critical  need  to  measure  residents'  utilisation  of  local  knowledge  to  mitigate  some  of  the  negative  impacts  of  climate change on their livelihoods".|||</t>
  </si>
  <si>
    <t>"The  study  found  that  local  residents,  especially  in  rural  communities,  have  diverse  agricultural practices which play positive roles in increasing or maintaining crop yields and general agricultural productivity under different climatic conditions".|||"Through  a  variety  of  indigenous  knowledge  and  practices,  small-scale  subsistence  farmers are able to sustain their farming activities and control their yields in the face of changes in climatic conditions".|||"Communalism,  anchored  in  theubuntu culture,  refers  to  a  local  practice,  custom  and  tradition of communal living, ownership, support and a high degree of loyalty to one another. The study found that this local practice or custom allows residents to live as a  common  social  entity  and  support  one  another  in  times  of  need,  especially  during  weather related disasters such as flood, fire and drought".|||Through a variety of indigenous knowledge and practices, small-scale subsistence farmers are able to sustain their farming activities and control their yields in the face of changes in climatic conditions.</t>
  </si>
  <si>
    <t>agricultural practices|||communalism|||traditional environmental conservation|||stock and seedling leasing, seed preservation, manure preparation; Communalism; Local Building Technology</t>
  </si>
  <si>
    <t>"stock and seedling leasing, seed preservation, and manure  preparation.|||"a communal labour system (as part of the ubuntu practice) is used in the rural areas to desilt dams and waterholes to ensure a continuous flow of water for both irrigation and animal rearing purposes".|||"A  significant  finding  of  the  studyÃ¢â‚¬â€one  that  clearly  demonstrates  the  salience  of traditional  environmental  conservationÃ¢â‚¬â€is  local  traditional  medicinal  practices".|||The study found that local residents, especially in rural communities, have diverse agricultural practices which play positive roles in increasing or maintaining crop yields and general agricultural productivity under different climatic conditions. Among such agricultural practices identi ed are stock and seedling leasing, seed preservation, and manure preparation.|||Communalism, anchored in the ubuntu culture, refers to a local practice, custom and tradition of communal living, ownership, support and a high degree of loyalty to one another. The study found that this local practice or custom allows residents to live as a common social entity and support one another in times of need, especially during weather related disasters such as  ood,  re and drought.|||By virtue of its physical features and construction materials, the rondavel's style and technology of building has some climate change impacts mitigating signi cance to the people.</t>
  </si>
  <si>
    <t>"...elements of indigenous permaculture practiced by local farmers by using post-harvest remnants like  corn  husks  and  chaff  from  grains  to  feed  animals  help  sustain  livestock  during  extended dry weather conditions as they do not have enough financial resources to feed their animals through other means".|||"Local  farmers  reportedthat  during  adverse  weather  conditions,  such  as  severe  droughts,..."|||"The study found that this local practice or custom allows residents to live as a  common  social  entity  and  support  one  another  in  times  of  need,  especially  during  weather related disasters such as flood, fire and drought".|||"...local residents offer temporary accommodation to flood and storm victims and further help them to rebuild their homes and livelihoods".|||In the eastern parts of South Africa (that is, KwaZulu-Natal and the Eastern Cape), studies have highlighted erratic rainfall patterns over the years coupled with rising global sea levels and local temperature variations attributable to climate variability|||Extreme rainfall events such as thunderstorms may increase in frequency and intensity in the Eastern Cape in the coming years due to climate change, with increased negative impacts on livelihoods|||They note that the province is experiencing increased frequency of extremely hot and cold days; higher evaporation rates due to increase in temperatures</t>
  </si>
  <si>
    <t xml:space="preserve"> Food security||| Sustainable cities &amp; communities||| Health &amp; wellbeing</t>
  </si>
  <si>
    <t>"Similarly, it was  noted  that  by  means  of  local  neighbourhood  support  system  as  embedded  in  the  practice of singabamelwane (support your neighbour), local residents offer temporary accommodation to flood and storm victims and further help them to rebuild their homes and livelihoods".|||"The  use of traditional medicine for the treatment of all kinds of human and animal diseases was still evident, especially among the rural residents".|||"An  important  issue  associated  with  the  depletion  of  ecosystems  and  biodiversity  in  the  study  communities  is  the  gradual  loss  of  cultural  medicinal  identity,  particularly  amongst rural residents".|||"Through  a  variety  of  indigenous  knowledge  and  practices,  small-scale  subsistence  farmers are able to sustain their farming activities and control their yields in the face of changes in climatic conditions".|||For instance, local residents believe that the cylindrical shape of rondavels makes them aerodynamic, which helps rondavels control wind speed and avoid storm- related damage. The conical roo ng style, on the other hand, facilitates fast drainage during heavy downpours, while the grass ceilings and cow dung plastering of the interior help to regulate internal temperature and give occupants some comfort during dif cult weather conditions.|||A signi cant  nding of the studyÃ¢â‚¬â€one that clearly demonstrates the salience of traditional environmental conservationÃ¢â‚¬â€is local traditional medicinal practices. The use of traditional medicine for the treatment of all kinds of human and animal diseases was still evident, especially among the rural residents. Some plant species are properly conserved for their medicinal and cultural signi cance.|||In order to minimise the impacts of climate change on their agricultural practices, residents, through indigenous knowledge, deploy local agricultural practices, which help them to maintain or boost their year-on-year agricultural yields in the face of changing local climatic conditions.</t>
  </si>
  <si>
    <t>The authors state that indigenous knowledge of specific tools and sectors can reduce risk, but to a certain degree only.|||Authors describe how indigenous knowledge systems can help in empowering local communities to mitigate climate change impacts.</t>
  </si>
  <si>
    <t>"The use of indigenous knowledge in mediating  climate  change  impacts  has  proven  effective,  to  some  extent,  in  the  study  area in the agriculture, human settlement, water resource management, and ecosystem and biodiversity conservation sectors".|||Even though the debate around indigenous knowledge systems is a contentious one, some scholars have acknowledged that, if well harnessed, indigenous knowledge systems can help in empowering local communities to mitigate climate change impacts.|||the study found that indigenous knowledge plays an important role in the ways local residents adapt to, and in some ways curb, the adverse impacts of climate change|||The paper highlights the relevance of indigenous African knowledge in climate change impact mitigation and the need to combine modern global approaches with indigenous knowledge to better handle climate change-related challenges</t>
  </si>
  <si>
    <t>"Local  residentshave  shown  how  different  aspects  of  indigenous  knowledge  can  be  used either separately or collectively to build buffers against various impacts of climate change".|||The  ndings presented in this study indicate that some speci c aspects of indigenous knowledge of the communities studied are notably used for local climate impacts mitigation and adaptation in sectors like subsistence agriculture, ecosystems and biodiversity conservation, settlement security and water resource management.</t>
  </si>
  <si>
    <t>In-depth, but the authors are not explicit in describing the interview questions.|||Small</t>
  </si>
  <si>
    <t>"Using a qualitative approach, which aims, among other things, at the “depth rather than “quantity of understanding a phenomenon (Babbie  2014)  was  appropriate  in  delving  into  how  local  residents  make  use  of  their  local  knowledge  and  practices  to  cope  with  some  of  the  adverse  impacts  of  climate  change on their livelihoods. The data collection methods adopted were semi-structured in-depth  interviews,  key  informant  interviews,  focus  group  discussions  (FGDs),  and  visual  sociology".|||The findings presented in this study indicate that some specific aspects of indigenous knowledge of the communities studied are notably used for local climate impacts mitigation and adaptation in sectors like subsistence agriculture, ecosystems and biodiversity conservation, settlement security and water resource management.|||It is autonomous because local residents make use of their traditions, beliefs and practices to live their normal lives and unconsciously respond to climate change impacts as they occur.</t>
  </si>
  <si>
    <t>"65 participants were selected for  the  key  informant  interviews  and  FGDs.  This  category  of  respondents  was  made  up  community/traditional  leaders,  traditional  healers,  and  older  community  members  (males and females) over 45 years old".|||"The  semi-structured  in-depth  interviewees  were  selected  through  simple  random  and  purposive  sampling  methods,  based  on  age  and  duration  of  residence  in  the  community.  People  younger  than  35  years  old  were  not  selected.  A  total  of  140  respondents participated in the study".|||65 participants were selected for the key informant interviews and FGDs|||The semi-structured in-depth interviewees were selected through simple random and purposive sampling methods, based on age and duration of residence in the community. People younger than 35 years old were not selected. A total of 140 respondents participated in the study.|||This area covers from Port Elizabeth to East LondonÃ¢â‚¬â€an estimated distance of about 360 kilometres. The speci c study communities were: Jongilanga; Zozo; Tuba; Phindweni; Phumla; Kwanobuhle; Tireville Lapland; Vastrap; and the Ncera villages (villages 2Ã¢â‚¬â€œ7).</t>
  </si>
  <si>
    <t>Not reported|||No information to assess</t>
  </si>
  <si>
    <t>In order to minimise the impacts of climate change on their agricultural practices, residents, through indigenous knowledge, deploy local agricultural practices, which help them to maintain or boost their year-on-year agricultural yields in the face of changing local climatic conditions.|||Among such practices are the preparation of local manure from household refuse, post-harvest remnants and poultry droppings, and grains preservation for planting purposes. Small-scale farmers believe that these traditional practices support soil fertility and moisture for crop production purposes.|||As a result, most indigenous plant species and aquatic life around such areas (sacred lakes and ancestral groves) are protected through traditions. The signi cance of this aspect of indigenous knowledge in local climate change impacts mitigation is that upholding local traditional practices and beliefs helps to conserve water and preserve certain plant and animal species for future generations.|||The study demonstrates that indigenous knowledge and practices play a signi cant role in reducing community risk and vulnerability to climate change.</t>
  </si>
  <si>
    <t>Social cohesion</t>
  </si>
  <si>
    <t>"Similarly, it was  noted  that  by  means  of  local  neighbourhood  support  system  as  embedded  in  the  practice of singabamelwane (support your neighbour), local residents offer temporary accommodation to flood and storm victims and further help them to rebuild their homes and livelihoods".|||</t>
  </si>
  <si>
    <t>The interpretation of results could be biased towards the authors and South African readers, particularly the customs and cultural elements of indigenous knowledge.|||The qualitative methods used are sufficient to answer the research questions. The findings are adequately and sufficiently substantiated by empirical information.</t>
  </si>
  <si>
    <t>Sufficient|||The article provides sufficient information to answer most of the coding questions</t>
  </si>
  <si>
    <t>Qualitative methodology adequate to the research topic.|||The paper is based on qualitative data, with sufficient details to make a meaningful assessment.</t>
  </si>
  <si>
    <t>To the local African context.|||African indigenous communities</t>
  </si>
  <si>
    <t>Indigenous Knowledge, Global Ignorance? Insights from an Eastern Cape Climate Change Study</t>
  </si>
  <si>
    <t>SOUTH AFRICAN REVIEW OF SOCIOLOGY</t>
  </si>
  <si>
    <t>Apraku, A; Akpan, W; Moyo, P</t>
  </si>
  <si>
    <t>Apraku, A; Akpan, W; Moyo, P, Indigenous Knowledge, Global Ignorance? Insights from an Eastern Cape Climate Change Study, SOUTH AFRICAN REVIEW OF SOCIOLOGY</t>
  </si>
  <si>
    <t>This paper argues that effective adaptation to and mitigation of climate change depends on the sustainability of both formal and informal institutions. Institutional sustainability is used in this paper to mean the ability of institutions, under particular conditions, to continue guiding actors to achieve desirable goals.|||Drawing from empirical insights from a case study in Tanzania, it is demonstrated that institutional sustainability is possible in the face of climate change and can be achieved through evolution and change, legitimacy, bricolage and performance and embracing practices of polycentric governance. Furthermore, a multiple institutional logics of action (MILA) theoretical framework was recommended for assessing institutional sustainability in the face of climate change|||The study assesses the sustainability of various institutions (formal and informal) under changing climate focusing on irrigation institutions in the rural district in Tanzania</t>
  </si>
  <si>
    <t>Local organizations|||</t>
  </si>
  <si>
    <t>Sustainable formal and informal institutions provide a framework that guide interactions among actors, including organizations and individuals,|||Primary data collection was done through key informants, including farmers with experience in irrigation, District Natural Resources Officers and Rufiji Basin Water Officers, and one focus group discussion (FGD) in each study village.|||Currently, the village governments in the study area own the irrigation systems and work closely with formal irrigator associations- the lowest entities in the hierarchy of irrigation water management and use.</t>
  </si>
  <si>
    <t xml:space="preserve">  Youth||| Indigenous</t>
  </si>
  <si>
    <t>|||"Young people are now questioning the validity of the belief that lack of sacrifices and respect for ancestors could lead to the drying up of water sources."|||Currently, the village governments in the study area own the irrigation systems and work closely with formal irrigator associations- the lowest entities in the hierarchy of irrigation water management and use.</t>
  </si>
  <si>
    <t>|||Involvement of women in the implementation adaptation practices. Both males and females participate in Msaragambo work, but women are assigned less physical work such as collecting light wood materials and packing sandbags, while men do more physically challenging duties such as blocking the intake, digging the canals and carrying stones</t>
  </si>
  <si>
    <t>it is demonstrated that institutional sustainability is possible in the face of climate change and can be achieved through evolution and change, legitimacy, bricolage and performance and embracing practices of polycentric governance.|||Locally developed institutions were found to be more legitimate than externally introduced institutions.|||Cleaning of intake weirs, collective construction of temporary intake structures, digging small and narrow irrigation furrows to speed up water flow and reduce the water percolation into the soil in order to manage water in an irrigation system.</t>
  </si>
  <si>
    <t>Institutional governance|||Various institutional frameworks|||Traditional and semi-improved irrigation schemes</t>
  </si>
  <si>
    <t>multiple institutional logics of action (MILA) theoretical framework|||The Mlenge semi-improved irrigation scheme serves seven villages over a total of 4217 ha, while the traditional Mkombozi scheme servesan estimated 3000 ha, including communities in Itunundu and Mbolibili villages|||Irrigators in Farmer-Managed Irrigation Schemes have developed institutions to manage water resources. Depending on the season, there are rules guiding decision-making, e.g., who can have access to water and who can be excluded|||It was found that irrigator associations had formulated formal constitutions for both traditional and improved irrigation systems.|||The irrigators' associations in the studied case had formulated written rules and regulations regarding the allocation and distribution of water, resource mobilization for repair and maintenance, fines for absence during repair and maintenance and default penalties.</t>
  </si>
  <si>
    <t>Temperature|||</t>
  </si>
  <si>
    <t>increase of 1 Ã‚Â°C leads to a 5 % reduction in grain yield</t>
  </si>
  <si>
    <t>|||Explaining how informal institutions are influenced by institutional bricolage theory.</t>
  </si>
  <si>
    <t>|||The introduction of formal institutions to existing informal institutions in the FMISs created a hybrid of the two kinds of institutions, demonstrating the process of bricolage. Informal institutions and practices are often silently embedded in local daily realities, while formal water rights are embodied in official water certificates that permit irrigators to access water.</t>
  </si>
  <si>
    <t>multiple institutional logics of action (MILA) theoretical framework was recommended for assessing institutional sustainability in the face of climate change|||Irrigators have identified the need to adapt and recognises the role of various institutional frameworks within their jurisdiction but limited efforts to implement radical measures.</t>
  </si>
  <si>
    <t>Adequate|||Limited depth</t>
  </si>
  <si>
    <t>Literature has pointed out a number of conditions that ensure institutional sustainability during climate change. Drawing from empirical insights from a case study in Tanzania, it is demonstrated that institutional sustainability is possible in the face of climate change and can be achieved through evolution and change, legitimacy, bricolage and performance and embracing practices of polycentric governance. Furthermore, a multiple institutional logics of action (MILA) theoretical framework was recommended for assessing institutional sustainability in the face of climate change.|||Little involvement of government to facilitate planned adaptation resulting in business as usual to many farmers.</t>
  </si>
  <si>
    <t>Broad|||Small scope</t>
  </si>
  <si>
    <t>little attention has been paid to the link between institutional sustainability and climate change adaptation and mitigation. This paper argues that effective adaptation to and mitigation of climate change depends on the sustainability of both formal and informal institutions. Institutional sustainability is used in this paper to mean the ability of institutions, under particular conditions, to continue guiding actors to achieve desirable goals.|||</t>
  </si>
  <si>
    <t>Moderate|||Slow speed</t>
  </si>
  <si>
    <t>multiple institutional logics of action (MILA) theoretical framework was recommended for assessing institutional sustainability in the face of climate change|||</t>
  </si>
  <si>
    <t>it is demonstrated that institutional sustainability is possible in the face of climate change and can be achieved through evolution and change, legitimacy, bricolage and performance and embracing practices of polycentric governance.|||Not assessed</t>
  </si>
  <si>
    <t>|||Commercialisation of crops to improve food security and markets result in reverse impacts|||Formal institutions rejected irrigators result in poor performance and adaptation</t>
  </si>
  <si>
    <t>|||commercialization of irrigated paddy crops and institutional rule changesÃ¢â‚¬â€done by the state or influenced by powerful local and national actors with capitalÃ¢â‚¬â€have led to the scarcity of and competition and conflict over water resources in FMISs|||The introduction of formal institutions has decreased performance in terms of successful management, optimal use of water resources and resolution of water use conflicts in the face of climate change</t>
  </si>
  <si>
    <t>Institutional knowledge and sharing|||No evidence</t>
  </si>
  <si>
    <t>Sustainable formal and informal institutions provide a framework that guide interactions among actors, including organizations and individuals, for mitigating and adapting to climatic change.</t>
  </si>
  <si>
    <t>Yes|||Primary data collection was done through key informants, including farmers with experience in irrigation, District Natural Resources Officers and Rufiji Basin Water Officers, and one focus group discussion (FGD) in each study village. The data was analyzed through content analysis.</t>
  </si>
  <si>
    <t>Institutional sustainability is used in this paper to mean the ability of institutions, under particular conditions, to continue guiding actors to achieve desirable goals. Sustainable formal and informal institutions provide a framework that guide interactions among actors, including organizations and individuals, for mitigating and adapting to climatic change. Literature has pointed out a number of conditions that ensure institutional sustainability during climate change. Drawing from empirical insights from a case study in Tanzania, it is demonstrated that institutional sustainability is possible in the face of climate change and can be achieved through evolution and change, legitimacy, bricolage and performance and embracing practices of polycentric governance.|||Despite using various data collection tools like  key interviews and FDGs, the article omitted the statistical analysis of the collected data. Results only represent the qualitative assessment of the responses. Quantitative assessment would have improved the reliability of the results.</t>
  </si>
  <si>
    <t>Sustainability, institutional governance and coordination|||The results are relevant local communities on how they can use local institutions (formal and informal) to improve their adaptation to climate change, the results are also important to government on how they can strengthen informal institutions to improve community resilience.</t>
  </si>
  <si>
    <t>Institutional sustainability in the face of climate change: Empirical insights from irrigation institutions in the iringa rural district, Tanzania</t>
  </si>
  <si>
    <t>Climate Change and Multi-Dimensional Sustainability in African Agriculture: Climate Change and Sustainability in Agriculture</t>
  </si>
  <si>
    <t>Kajembe, G.C.; Vedeld, P.; Babili, I.H.; Silayo, D.S.; Mosha, D.B.</t>
  </si>
  <si>
    <t>Kajembe, G.C.; Vedeld, P.; Babili, I.H.; Silayo, D.S.; Mosha, D.B., Institutional sustainability in the face of climate change: Empirical insights from irrigation institutions in the iringa rural district, Tanzania, Climate Change and Multi-Dimensional Sustainability in African Agriculture: Climate Change and Sustainability in Agriculture</t>
  </si>
  <si>
    <t>This study used household and plot-level data that were analysed by a multivariate probit regression model to investigate how maize-dependent smallholders in Ethiopia adapt to climate change|||the article investegates how maize-dependent smallholders in Ethiopia adapt to climate change.</t>
  </si>
  <si>
    <t>The Wolaita Zone (Ethiopia)|||Ethiopia</t>
  </si>
  <si>
    <t>Extension agents|||Farmer-based organisations|||Local institutions|||extension officers|||local farmer organizations</t>
  </si>
  <si>
    <t>Farmers' agricultural technology choices may be influenced by farmers' confidence in extension agents' capacity for promoting adaptation strategies|||Household membership in local farmer organisations is hypothesized here to positively affect adoption of climate change adaptation strategies.|||Farmers' having confidence in extension agents for promoting climate change adaptation are more likely to adopt drought-resistant maize varieties and conservation tillage practices. This is because increasing confidence in extension agents smooths sharing of information, communication and cooperation among themselves.|||adaptation strategies is influenced by household age level, household gender status, household education level, farmers' confidence in extension agents, household number of connection with friends and families as well as their membership in local farmer organisations.</t>
  </si>
  <si>
    <t>resistant maize varieties and chemical fertilizers significantly increases among young, male-headed and highly-educated households as well as farmers with confidence in extension agents for promoting adaptation strategies.|||Combining con- servation tillage, mixed maize-legume cropping and terracing along with the use of drought-resistant maize varieties allows farmers to increase productivity while building resilience to climate change more than a subset of these strategies.|||Drought-resistant maize varieties|||Mineral fertilizers|||Maize-legume cropping|||Conservation tillage|||Soil and Water Conservation (SWC)</t>
  </si>
  <si>
    <t>Individual household level adaptation by farmers|||Smallholder farmers|||autonomous adaptations by households or individuals</t>
  </si>
  <si>
    <t>Households who have poor contacts with local farmer organisations may still find information on novel agricultural technologies within their family networks (Wainaina et al., 2016).|||Household education status may influence the probability of adoption of drought-resistant crop varieties|||Household education status may influence the probability of adoption of drought-resistant crop varieties|||Households with large and productive human capital are more likely to invest in labour-intensive crop diversification (Asfaw et al., 2013) and terracing practices|||Household education status may influence the probability of adoption of drought-resistant crop varieties|||Households with large and productive human capital are more likely to invest in labour-intensive crop diversification|||Maleheaded households are more likely to adopt improved maize varieties and chemical fertilizers as compared to female-headed households who have poor access to information because of cultural norms</t>
  </si>
  <si>
    <t>declining soil moisture|||soil degradation</t>
  </si>
  <si>
    <t>With frequent droughts and dry spells, farmers located in semi-arid agro-ecological zones are more likely to adopt drought-resistant crop varieties than farmers located in humid areas (Piya et al., 2013)|||Also in Ethiopia, promotion of high-cost agricultural tech- nologies alone could not realize their full productivity potential due to (i) rapid soil nutrient depletion because of intensive cultivation in combination with unexpected flood incidents (Feder et al., 1981; Kassie et al., 2015); (ii) declining soil moisture content due to high rainfall variability and more recurrent drought events (Ndiritu et al., 2014; Shiferaw et al., 2014); and (iii) reducing soil organic matter content following inefficient and inappropriate use of the chemical fertilizer|||In North Ethiopia, Falco (2014) showed that erratic rainfall exacerbate farmers' vulnerability to climate change by reducing avail- ability of and access to agricultural water, and hence resulting in dry spell and drought stress conditions. Increase in frequency and intensity of drought is triggering distress scale of productive livelihood assets such as soil moisture and organic matter content, thereby reducing productivity and future investment capacity|||Increase in frequency and intensity of drought is triggering distress scale of productive livelihood assets such as soil moisture and organic matter content, thereby reducing productivity and future investment capacity|||declining soil moisture content due to high rainfall variability and more recurrent drought events|||The use of drought-resistant maize variety is one of the most-preferred climate change adaptation strategies of smallholder farmers in SSA|||With frequent droughts and dry spells, farmers located in semi-arid agro-ecological zones are more likely to adopt drought-resistant crop varieties than farmers located in humid areas|||farmers who use maize-legume intercropping are more likely to simultaneously adopt conservation tillage practices during the drought period.</t>
  </si>
  <si>
    <t>female-headed households</t>
  </si>
  <si>
    <t>Male- headed households are more likely to adopt improved maize varieties and chemical fertilizers as compared to female-headed households who have poor access to information because of cultural norms (Falco, 2014). Consequently, land ownership is often negatively affected by   gender-based discriminations that favour men in many parts of SSA and everywhere in Ethiopia as women usually lack ownership rights (Wainaina et al., 2016).|||Old and female-headed households are more likely to use low-cost agronomic practices such as conservation tillage and mixed-maize legume crop- ping practices. These groups of farmers are often constrained with adequate finance to invest in income-generating activities due to pov- erty and other socio-cultural barriers. Hence, they tend to use less productive agricultural practices, but still adopt climate-smart agricultural strategies.|||land ownership is often negatively affected by  gender-based discriminations that favour men in many parts of SSA and everywhere in Ethiopia as women usually lack ownership rights|||Findings showed that the likelihood of adopting SWC practices, drought-resistant maize varieties and chemical fertilizers significantly increases among young, male-headed and highly-educated households as well as farmers with confidence in extension agents for promoting adaptation strategies|||Old and female-headed households are more likely to use low-cost agronomic practices such as conservation tillage and mixed-maize legume cropping practices. These groups of farmers are often constrained with adequate finance to invest in income-generating activities due to poverty and other socio-cultural barriers. Hence, they tend to use less productive agricultural practices, but still adopt climate-smart agricultural strategies.</t>
  </si>
  <si>
    <t>tenure security|||plot size|||plot tenure|||plot title|||eviction</t>
  </si>
  <si>
    <t>Farmers who have secured plot tenure status are more likely to use soil bund preparation and terracing significantly increases than farmers who lack plot tenure security (Table 2). Such type of positive re- lationship may be explained in three mechanisms: farmers having (i) right to use and benefit from the plot in the long run, are likely to use productivity-enhancing practices and at the same time reducing climate risks; (ii) secured plot tenure but farming in highly degraded and fragile areas, tend to install ditches and stone bunds to increase the pro- ductivity of plot while improving its tendency to be leased out quickly and at higher cost; and (iii) guaranteed plot holding title, e.g. through certifications, are likely to use the plot as collateral for accessing cash credits and investing in natural resource management|||Hence, plot tenure security was hypothesized to have a positive effect on adopting conservation tillage and SWC practices. Farmers' agricultural technology choices may be influenced by farmers' confidence in extension agents' capacity for promoting adaptation strategies (Bryan et al., 2009)|||Farmers who have secured plot tenure status are more likely to use soil bund preparation and terracing significantly increases than farmers who lack plot tenure security (Table 2). Such type of positive relationship may be explained in three mechanisms: farmers having (i) right to use and benefit from the plot in the long run, are likely to use productivity-enhancing practices and at the same time reducing climate risks; (ii) secured plot tenure but farming in highly degraded and fragile areas, tend to install ditches and stone bunds to increase the productivity of plot while improving its tendency to be leased out quickly and at higher cost; and (iii) guaranteed plot holding title, e.g. through certifications, are likely to use the plot as collateral for accessing cash credits and investing in natural resource management.|||mixed cropping help one wants to maintain soil fertility through promoting the soil nutrient recycling process (Tongruksawattana, 2014). It also decreases risks of weed, pest and disease incidents by promoting complementarity among crop species (|||Farmers in some parts of SSA are more likely to apply mineral fertilizers, chemical pesticides and improved crop varieties to increase production on rented plots than privately owned plots mainly because of low willingness to invest in labour-intensive SWC practices that have long term benefits (Simbizi et al., 2014) and high risk of eviction by landowners</t>
  </si>
  <si>
    <t>This study used household and plot-level data that were analysed by a multivariate probit regression model to investigate how maize-dependent smallholders in Ethiopia adapt to climate change|||we investigate how maize-dependent smallholders in Ethiopia adapt to climate change.</t>
  </si>
  <si>
    <t>the novelty of this paper is sufficient|||Change has limited depth, follows business-as-usual practices, with no real difference in the underlying values, assumptions and norms</t>
  </si>
  <si>
    <t>|||both productivity and economic outcomes of climate change adaptation strategies are conditional on the adoption of other adaptation strategies.</t>
  </si>
  <si>
    <t>limited to maize farmers in Wolaita zone,  Ethiopia|||Limited to Ethiopia|||Limited to maize cultivation</t>
  </si>
  <si>
    <t>Our study focused on maize-dependent smallholders in Wolaita Zone (Fig. 1), Ethiopia. This area is located at an elevation range of 600Ã¢â‚¬â€œ4200 m above sea level (a. s. l.). It is predominantly characterized by semi-dry to sub-humid and humd agro-ecological zones|||Our study focused on maize-dependent smallholders in Wolaita Zone (Fig. 1), Ethiopia.</t>
  </si>
  <si>
    <t>none reported|||not reported but indicated to be slow</t>
  </si>
  <si>
    <t>none reported|||not reported</t>
  </si>
  <si>
    <t>no evidence|||not reported</t>
  </si>
  <si>
    <t>no evidence in the paper|||not reported</t>
  </si>
  <si>
    <t>very clear methods and rigorous analysis|||Calculations are consistent even if the hypothesis not groundbreaking</t>
  </si>
  <si>
    <t>needed much attention to achieve internal coherence|||With a lack of concentration on risks and risk mitigation, document not really directly relevant to the questions asked of the paper</t>
  </si>
  <si>
    <t>can be used for the review purpose|||a number of typos were noted in the text reducing the reader's  general confidence in the article</t>
  </si>
  <si>
    <t>Findings have relevance not only to the study area in Ethiopia but also in other sub-dry and semi-humid areas that share similar characteristics like the study area to the review|||Findings generally limited in relevance for Ethiopia, but potentially relevant for Maize growing areas in Africa with similar soil and climatic conditions</t>
  </si>
  <si>
    <t>Adoption of climate change adaptation strategies by maize-dependent smallholders in Ethiopia</t>
  </si>
  <si>
    <t>Bedeke, S; Vanhove, W; Gezahegn, M; Natarajan, K; Van Damme, P</t>
  </si>
  <si>
    <t>Bedeke, S; Vanhove, W; Gezahegn, M; Natarajan, K; Van Damme, P, Adoption of climate change adaptation strategies by maize-dependent smallholders in Ethiopia, NJAS-WAGENINGEN JOURNAL OF LIFE SCIENCES</t>
  </si>
  <si>
    <t>The authors explore the extent to which local placeÃ¢â‚¬Âbased knowledge might be used to complement recorded meteorological data in enabling local farmers to navigate climateÃ¢â‚¬Ârelated change. In addition, the study aims to determine how relevant such knowledge may be to understanding and appropriately responding to placeÃ¢â‚¬Âbased climate (rainfall) variability and change in the Great Ruaha River SubÃ¢â‚¬ÂBasin (GRRB)|||The paper explore how 'what farmers know' shape the way they adapta to a changing climate.</t>
  </si>
  <si>
    <t>Perceptions on climate variability and change were determined through interviews with officials from village and district offices and individual household heads|||90 households (between 5 and 10 per cent of the total population) were selected for questionnaire surveys in all three villages (30 households per village)|||Secondary data include documentation from locally available sources in the study area (e.g. village register books and district socioÃ¢â‚¬Âeconomic profiles) and government agencies such as the Tanzania Meteorological Agency (TMA) and the National Archive of Tanzania.|||The study present s a case study from south-western Tanzania, with the aim to enhance our understanding of how farmers are coping, how they may need to adapt to given climate (rainfall) changes in the region, and how successful such adaptation is likely to be, given their current perceptions on climate variability/change."</t>
  </si>
  <si>
    <t>No information to assess|||Activities such as crop diversification</t>
  </si>
  <si>
    <t>The paper did not address adaptation stratefies/practices/actions. It compared farmers' perceptions of climate change with meteorogical observations|||Autonomous adaptation strategies</t>
  </si>
  <si>
    <t>The paper did not address adaptation stratefies/practices/actions. It compared farmers' perceptions of climate change with meteorogical observations|||Diversify crops by growing sunflower which is drought tolerant'</t>
  </si>
  <si>
    <t>Results from the constructed timeline of extreme rainfall events indicate that all villages have experienced both dry and wet years/growing seasons over the past four decades. Droughts were reported to occur in Ibohora village during the years/seasons 1999/2000, 2005/2006 and 2009/2010, and somewhat less severe events during 1973/1974 and 1983/1984.|||The number of years exhibiting different drought and wet categories for the preÃ¢â‚¬Âdefined SPI values were identified and plotted for the period 1960Ã¢â‚¬â€œ2014 (Figure 6), during which time two extreme (2005/2006; 2011/2012), four severe (1964/1965; 1993/1994; 1996/1997; 2002/2003) and four moderate (1974/1975; 1976/1977; 1992/1993; 1999/2000) drought events are identified for the Ibohora area. The filtered longÃ¢â‚¬Âterm data indicate that seven of the nine severe and extreme drought events occurred during the last two decades (1990 Ã¢Ë†â€™ 2010).|||Results from the constructed timeline of extreme rainfall events indicate that all villages have experienced both dry and wet years/growing seasons over the past four decades.|||Droughts were reported to occur in Ibohora village during the years/seasons 1999/2000, 2005/2006 and 2009/2010, and somewhat less severe events during 1973/1974 and 1983/1984.</t>
  </si>
  <si>
    <t>No information to assess|||</t>
  </si>
  <si>
    <t>No information to assess|||Diversify crops|||Rainfall variability shortened growing period that affected selection of crop varieties</t>
  </si>
  <si>
    <t>No information to assess|||the shortening of the rainy season is a challenge, not only for the timing of the growing season, but also for selecting suitable crops.</t>
  </si>
  <si>
    <t>The paper did not address adaptation stratefies/practices/actions. It compared farmers' perceptions of climate change with meteorogical observations|||Results indicate that only 44 per cent of farmers perceive that there has been a change/variability in climate during the past four decades</t>
  </si>
  <si>
    <t>The paper did not address adaptation stratefies/practices/actions. It compared farmers' perceptions of climate change with meteorogical observations|||Limited to midium noticeable changes but lack of adaptation is evident</t>
  </si>
  <si>
    <t>The paper did not address adaptation stratefies/practices/actions. It compared farmers' perceptions of climate change with meteorogical observations|||Ibohora area: "The number of years exhibiting different drought and wet categories for the predefined SPI values were identified and plotted for the period 1960Ã¢â‚¬â€œ2014, during which time two extreme (2005/2006; 2011/2012), four severe (1964/1965; 1993/1994; 1996/1997; 2002/2003)|||Iringa: At Iringa meteorological station, five moderate (i.e., 1969/1970; 1985/1986; 1991/1992; 1996/1997; 1998/1999), two severe (i.e., 1999/2000; 2005/2006) and two consecutive extreme (i.e., 2009/2010/2011) drought events are identified|||Mtera: At Mtera meteorological station, one extreme (1961/1962) and 12 relatively dry (i.e., 1966/1967; 1969/1970; 1971/1972; 1975/1976; 1976/1977; 1991/1992; 1993/1994; 1994/1995; 1999/2000; 2008/2009; 2009/2010; 2011/2012) events are captured</t>
  </si>
  <si>
    <t>The paper did not address adaptation stratefies/practices/actions. It compared farmers' perceptions of climate change with meteorogical observations|||Localised/household/farmer adaptation level|||Community level adaptation</t>
  </si>
  <si>
    <t>The paper did not address adaptation stratefies/practices/actions. It compared farmers' perceptions of climate change with meteorogical observations|||</t>
  </si>
  <si>
    <t>The paper did not address adaptation stratefies/practices/actions. It compared farmers' perceptions of climate change with meteorogical observations|||series of small shifts</t>
  </si>
  <si>
    <t>The paper did not address adaptation stratefies/practices/actions. It compared farmers' perceptions of climate change with meteorogical observations|||Frequent occurring of droughts and change in onset, cessation and increase of dry days in one season.</t>
  </si>
  <si>
    <t>The paper did not address adaptation stratefies/practices/actions. It compared farmers' perceptions of climate change with meteorogical observations|||Not given</t>
  </si>
  <si>
    <t>The paper did not address adaptation stratefies/practices/actions. It compared farmers' perceptions of climate change with meteorogical observations|||Not stressed</t>
  </si>
  <si>
    <t>|||Not given</t>
  </si>
  <si>
    <t>The paper did not address adaptation stratefies/practices/actions. It compared farmers' perceptions of climate change with meteorogical observations. It is not relevant|||Data was collected through interviews with officials from village and district offices and individual household heads. Focus group discussions were also part of data collection tools.</t>
  </si>
  <si>
    <t>The article did not provide sufficient information to answer all the coding questions|||The paper was silent on implementation of adaptation measures. Much attention was given to perceptions and recorded climate parameter changes.</t>
  </si>
  <si>
    <t>The paper did not address adaptation stratefies/practices/actions. It compared farmers' perceptions of climate change with meteorogical observations. It is not relevant|||A sample of 90 households participated in the interviews met the 5-10% threshold as recommend by literature. The paper was silent on implementation of adaptation measures. Much attention was given to perceptions and recorded climate parameter changes</t>
  </si>
  <si>
    <t>The paper did not address adaptation stratefies/practices/actions. It compared farmers' perceptions of climate change with meteorogical observations. It is not relevant|||The results are relevant to governments and policy makers as they given a clear position of local people perceptions about the climate change phenomenon which is crucial when developing planned adaptation measures.</t>
  </si>
  <si>
    <t>Whose knowledge matters in climate change adaptation? Perceived and measured rainfall trends during the last half century in south-western Tanzania</t>
  </si>
  <si>
    <t>Pauline, NM; Grab, S</t>
  </si>
  <si>
    <t>Pauline, NM; Grab, S, Whose knowledge matters in climate change adaptation? Perceived and measured rainfall trends during the last half century in south-western Tanzania, SINGAPORE JOURNAL OF TROPICAL GEOGRAPHY</t>
  </si>
  <si>
    <t>The study assessed forest adjacent households' voices on perceptions and adaptation strategies to climate change in Kilombero District, Tanzania. Results showed that the majority of households perceived changed climate in terms of temperature increase, unpredictable rainfall, frequent occurrence of floods, increased dry spells during rainy season coupled with decreased water sources and emergence of new pests and diseases. The perceived change in climate has impacted agriculture productivity as the main livelihood source. Different coping and adaptation strategies are employed. These are; crop diversification, changing cropping calendar, adopting modern farming technologies, and increasing reliance on non-timber forest products. These strategies were positively and significantly influenced by socio-economic factors including household size, residence period, land ownership and household income.|||In response to perceived climate change, forest adjacent communities in Kilombero District, Tanzania have employed different coping and adaptation strategies are employed. These are; crop diversification, changing cropping calendar, adopting modern farming technologies, and increasing reliance on non-timber forest products|||These adaptation strategies were positively and significantly influenced by socio-economic factors including household size, residence period, land ownership and household income.</t>
  </si>
  <si>
    <t>Kilombero District, Tanzania|||Tanzania</t>
  </si>
  <si>
    <t>A total of 215 households were randomly selected based on sampling intensity of 10 %. Pilot testing of the survey instruments was conducted to among 30 randomly selected households prior to implementation of the survey and then the questions were adjusted accordingly.|||households|||District Agricultural and Forest officers|||village leaders|||village agricultural extension officers|||elderly people</t>
  </si>
  <si>
    <t xml:space="preserve"> Low-income||| Elderly</t>
  </si>
  <si>
    <t>The key informants were drawn from District Agricultural and Forest officers, village leaders, Village Agricultural Extension officers and elderly people in the respective villages. The tools aimed at capturing information on the forest adjacent households' perception on climate change; trend of rainfall and temperature, change in crop types and cropping pattern.</t>
  </si>
  <si>
    <t>Different coping and adaptation strategies are employed. These are; crop diversification, changing cropping calendar, adopting modern farming technologies, and increasing reliance on non-timber forest products. These strategies were positively and significantly influenced by socio-economic factors including household size, residence period, land ownership and household income.|||The study revealed a number of adaptation strategies employed by the forest adjacent households in the district.  These include; crop diversification, changing cropping calendar, adopting modern farming technologies, and increasing reliance on non-timber forest products.|||crop diversification|||changing cropping callendar|||adopting modern farming technologies|||increasing reliance on non-timber forest products</t>
  </si>
  <si>
    <t>implementation of autonomous adaptation|||autonomous household and individual adaptation</t>
  </si>
  <si>
    <t>These strategies were positively and significantly influenced by socio-economic factors including household size, residence period, land ownership and household income.|||Apart from the government strategy of provision of relief food, the majority of forest adjacent households in the study area responded to the effects of dry spells that occurred during wet season through crop diversification, changing cropping calendar and adopting modern farming techniques. The forest adjacent households claimed to respond to floods by increasing their reliance to casual labouring, use of NTFPs and petty trade.|||adaptation strategies, which were positively and significantly influenced by some socio-economic factors</t>
  </si>
  <si>
    <t>shorter raining season|||Threats to biodiversity, an expansion of plant and animal diseases and a number of potential challenges on public health|||shorter rain season|||increasing amount and intensity of rainfall</t>
  </si>
  <si>
    <t>the change in temperature and precipitation patterns have led to increased risk of recurrent droughts and devastating floods, threats to biodiversity, an expansion of plant and animal diseases and a number of potential challenges on public health.|||Increased temperature|||Prolonged dry spells|||FGD participants noted that in the past (1970Ã¢â‚¬â€œ1990s) the rainy season started in October, but currently rains are not as predictable as before.|||shorter rain season|||increasing amount and intensity of rainfall</t>
  </si>
  <si>
    <t>people with low adaptive capacity are thought to be more vulnerable to the adverse effects of climate change, which contributes to the loss of their natural resources.|||The study has also revealed prevalence of a shift in use patterns of NTFPs from subsistence to trade for income generation (Table 8). NTFPs were both consumed and traded to get income that was used for various human needs. According to Nkem et al. (2010), “NTFPs are fundamentally the niche for poor population, which make them important for addressing poverty, health problems and adaptation to external shocks and stresses.|||Reliance on NTFPs was high for cash and non-cash income because main livelihood activity (agriculture) has adversely been affected by changing climatic conditions. Similar findings have been reported by Nkem et al. (2010) in the Democratic Republic of Congo (DRC) whereby loss of income of the people due to climate change have necessitated them to go into commercialization of NTFPs such as medicinal plants, mushroom, caterpillars, fish, bush meat and palm wine for adaptation. This could apply to the people in Kilombero District if domestication and value addition could be emphasized for the existing NTFPs in order to enhance forest adjacent households' adaptive capacity and in turn help to improve income and food security at household level.</t>
  </si>
  <si>
    <t>The authors did not describe this but it is assumed that combination of the several adaptation strategies employed by the smallholder farmers will significantly reduce the risk associated with climate variability in the district.|||flood risk|||wilting risk|||disease risk|||wildfire risk</t>
  </si>
  <si>
    <t>High risk of floods on agricultural fields|||Wilting of crops due to moisture stress|||Settlements destructions due to floods|||Increased outbreak of human diseases|||Increased outbreak of pests and diseases in crop and livestock|||Drying of rivers and dams|||Increased wild fires on forests and grasslands in prolonged dry season|||Roads destructions due to floods</t>
  </si>
  <si>
    <t>During FGDs it was revealed that forest adjacent households have been growing fast growing food crop varieties Ã¢â‚¬Â¦]. Change in crop growing calendar was also reported by the majority during both FGDs and household interviews in the study villages. The forest adjacent households claimed to respond to floods by increasing their reliance to casual labouring, use of NTFPs and petty trade for cash income generation than it used to be over the past decades.|||Attention needs to be directed at enhancing adaptive capacity among populations in a wide range of geographical locations particularly to the forest adjacent households. Actual implementation of climate change local policies and strategies is pertinent in order to enhance adaptive capacity at household level.</t>
  </si>
  <si>
    <t>The adaptation responses reported in the study are common and used by many households in response to climate change|||follows business-as-usual practices, with no real difference in the underlying values, assumptions and norms</t>
  </si>
  <si>
    <t>In responding to adverse effects of climate change, forest adjacent households have developed local adaptation strategies which are farm and non-farm including crop diversification, changing cropping calendar, adopting modern farming techniques and livestock keeping. Reliance on NTFPs to cope with flood effects, pests and diseases cannot be overemphasized. These findings elaborated understanding of how NTFPs contribute to livelihood capital assets and how they play in management of environmental stresses by different households. NTFPs use in the context of local adaptation strategies must therefore be understood as fulfilling multiple roles and functions that complement and strengthen other non-forest based strategies rather than contributing only to subsistence or single types of capital.</t>
  </si>
  <si>
    <t>The study focused only on 1 district but the adaptation strategies have been employed across the country and beyond|||local initiatives, or activities restricted to particular communities</t>
  </si>
  <si>
    <t>This study assessed this gap through assessing forest adjacent households' voices on perceptions and adaptation strategies to climate change in Kilombero District, Tanzania.|||the study was conducted in three villages of Kilombero District namely Mpofu, Njage and Miwangani</t>
  </si>
  <si>
    <t>incremental|||not reported</t>
  </si>
  <si>
    <t>not reported|||not reported</t>
  </si>
  <si>
    <t>The study was conducted in Kilombero District in Tanzania. The method employed in the study was a mixed method approach. Sample size for the study was 215 households selected from 3 study villages.|||Data collection involved key informant interviews, focus group discussions and household questionnaires|||Findings adequately and sufficiently substantiated by empirical data</t>
  </si>
  <si>
    <t>The article provides enough information to answer majority of your coding questions.|||Coherent with a number of queries</t>
  </si>
  <si>
    <t>The mixed method approach used in collecting the data was good. Similarly, the study concentrated only on forest adjacent households and perhaps a comparative case would give a better picture.|||confident in the findings</t>
  </si>
  <si>
    <t>The findings from this study provides adaptation strategies to be used by forest households and it is relevant to the wider SSA context.|||case study from one part of Tanzania, with peculiar environmental, climatic and social characteristics, therefore limited generalisability</t>
  </si>
  <si>
    <t>Forest adjacent households' voices on their perceptions and adaptation strategies to climate change in Kilombero District, Tanzania</t>
  </si>
  <si>
    <t>Balama, C; Augustino, S; Eriksen, S; Makonda, FBS, Forest adjacent households' voices on their perceptions and adaptation strategies to climate change in Kilombero District, Tanzania, SPRINGERPLUS</t>
  </si>
  <si>
    <t>This study examines resource use efficiency of maize production among smallholder farmers in Nyando, Kenya. The main objective is to assess the degree of technical efficiency of smallholder farmers and identify the impact of so-called “climate smart practices on technical efficiency.|||The study reveals that maize production in Nyando is associated with mean technical efficiency of 45% and that soil conservation practices such as residue management, legume intercropping, and improved varieties significantly increase farmers' technical efficiency.|||Using the case of maize-growing smallholder farmers in Kenya, this study measures farmers' technical efficiency (TE) and examines how their efficiency is affected by the adoption of soil conservation practices such as residue management and intercropping. The study also examines the technical impact of adopting improved seed varieties on farmers' productivity and efficiency.</t>
  </si>
  <si>
    <t>poor smallholder maize farmers|||</t>
  </si>
  <si>
    <t>Ten households were randomly selected from each of the 20 villages and 200 households were surveyed in all. Previous efficiency studies for smallholder maize farmers in Kenya show similar results regarding mean technical efficiency levels|||The majority of the inhabitants throughout the Basin are poor smallholder farmers who depend on rain-fed mixed agriculture for their livelihoods|||Ten households were randomly selected from each of the 20 villages and 200 households were surveyed in all.</t>
  </si>
  <si>
    <t>|||The majority of the inhabitants throughout the Basin are poor smallholder farmers who depend on rain-fed mixed agriculture for their livelihoods.|||The income variable represents average monthly off-farm income in Kenyan Shillings. Households mentioned income from off-farm activities such as employment, business, and remittances. Average household income for the sample ranges from 0 to 35,000 Kenyan Shillings.</t>
  </si>
  <si>
    <t>The majority of the inhabitants throughout the Basin are poor smallholder farmers who depend on rain-fed mixed agriculture for their livelihoods|||Coefficients on age, number of adults, income, and gender are statistically insignificant and thus inconclusive</t>
  </si>
  <si>
    <t>The study revealed a number of soil conservation practices including residue management and intercropping|||Improved soil management can be a critical element of climate smart agriculture. Soils in most African countries are depleted of key nutrients, as population pressures make traditional fallow practices less viable and high prices for inorganic fertilizer limit use|||Legume intercropping is another example of a climate smart practice that can potentially improve maize productivity. Legumes have nitrogen-fixing capacity and increase the nitrogen uptake of intercropped plants.|||Crop residue management is a good example of a climate smart soil conservation practice that can affect farmer's maize productivity.</t>
  </si>
  <si>
    <t>Implementation of adaptation strategies|||Crop residue management|||Legume intercropping</t>
  </si>
  <si>
    <t>soil conservation practices such as residue management, legume intercropping, and improved varieties significantly increase farmers' technical efficiency.|||Residue management is defined by whether or not crop residues were left on fields after harvest. Intercropping is the growing of two or more crop types in one sub-plot.</t>
  </si>
  <si>
    <t>Land degradation and deforestation, soil erosion|||Soil degradation</t>
  </si>
  <si>
    <t>"The area is characterized by a historical pattern of severe land degradation and deforestation [Ã¢â‚¬Â¦..]. The area is also characterized by severe soil erosion. For instance, severe gully erosion in the lower areas of the basin is the most visible sign of land degradation, and land conversion and farming degradation have increased the severity of soil erosion and sedimentation over the past 60Ã¢â‚¬â€œ100 years."|||Policy makers, researchers, development practitioners, and farming communities are faced with three intertwined challenges related to agriculture and climate change. These are ensuring food security, adapting to climate change, and mitigating GHG emissions|||Improved soil management can be a critical element of climate smart agriculture.</t>
  </si>
  <si>
    <t>The low TE associated with maize production has implications for food security given the effects of climate change, land scarcity due to population pressure, and increasing prices of agricultural inputs. There exists a large scope for improving through farmers' productivity through technical and TE improvements in order to tackle the challenges of food security.|||The low Technical Efficiency associated with maize production has implications for food security given the effects of climate change, land scarcity due to population pressure, and increasing prices of agricultural inputs. There exists a large scope for improving farmers' productivity through technical and TE improvements in order to tackle the challenges of food security.|||Improving soil capital through climate smart soil conservation measures is necessary to improve food security and farmers' welfare.|||These results imply that there is a large scope for improving farmers' resource use efficiency in this area of Kenya, which would have positive consequences for farmer income and food security</t>
  </si>
  <si>
    <t>"These findings may imply that residue management and intercropping enhance the accumulation of soil organic matter leading to increased yields and higher efficiency.  Residue management enhances soil organic matter and biodiversity thus improving soil structures, nutrient cycling, and also increases agricultural productivity while also decreasing soil erosion, water runoff and fertilizer loss."|||Authors report that adoption of soil conservation practices (residue management and intercropping) improved technical efficiency and reduced soil degradation through improvement of soil organic content (and thus soil carbon content)</t>
  </si>
  <si>
    <t>The average soil carbon content (%C) for subplots under residue management 0.208% higher than subplots not under residue management. Also, the average soil carbon content (%C) for subplots under intercropping is 0.418% more than subplots not under intercropping. These findings may imply that residue management and intercropping enhance the accumulation of soil organic matter leading to increased yields and higher efficiency.|||Legume intercropping was found to have a significant effect on TE. Practice of intercropping improved TE by 35% on average. Legume intercropping is also known to help in building soil carbon.|||This study also found that soil conservation practices known to improve soil carbon, such as residue management, have significant positive effects on technical efficiency. Residue management was found to increase farmer technical efficiency by 25%.</t>
  </si>
  <si>
    <t>The adoption of residue management combined with other climate smart technologies can help in sequestering soil organic carbon. In addition, intercropping with legumes increases soil fertility by enhancing both carbon and nitrogen accumulation over time.|||The average adoption rate of improved seed varieties was found to be 81.8%, which is relatively higher compared to residue management (69.1%) and legume intercropping (2.1%)|||This study went beyond most other studies of technical efficiency in the incorporation of biophysical variables. We found soil carbon to be a critical determinant of maize productivity, with an output elasticity of 0.41%, higher than any of the other inputs. This study also found that soil conservation practices known to improve soil carbon, such as residue management, have significant positive effects on technical efficiency. Residue management was found to increase farmer technical efficiency by 25%. The importance of residue management for soil carbon is well documented in other studies and this finding should not come as a surprise.</t>
  </si>
  <si>
    <t>Small scope because the adaptation strategies are limited to particular group and community|||Small</t>
  </si>
  <si>
    <t>|||Despite this, the rate of adoption of residue management has been slow in developing countries due to the other competing uses of crop residues such as fuel and animal feed.</t>
  </si>
  <si>
    <t>no information provided to assess the speed|||There is no information to assess the speed</t>
  </si>
  <si>
    <t>This measure was adopted by the farmers in order to decrease the exposure of their crops to climate risks and uncertainty, which in turn will enable these farmers to survive the contrary impact of climate changeability|||This study also found that soil conservation practices known to improve soil carbon, such as residue management, have significant positive effects on technical efficiency. Residue management was found to increase farmer technical efficiency by 25%.|||Legume intercropping was found to have a significant effect on TE. Practice of intercropping improved TE by 35% on average. Legume intercropping is also known to help in building soil carbon.</t>
  </si>
  <si>
    <t>The results indicate a statistically significant difference (p-value &lt; 0.01) in mean soil carbon content (%C) between subplots in which farmers practice or do not practice residue management, intercropping or neither practice.|||Soil organic carbon content</t>
  </si>
  <si>
    <t>Yes, Soil carbon sequestration</t>
  </si>
  <si>
    <t>One possible solution would be to secure carbon financing to encourage farmers to use crop residues as soil amendments|||However, any carbon credit policy will need to assess the economics of these competing uses of crop residues by farmers as the societal value of sequestering carbon in the soil must be taken into account to be fair and transparent</t>
  </si>
  <si>
    <t>The findings are adequately substantiated by the empirical data|||The method of Stochastic Frontier Analysis is used to simultaneously estimate a stochastic production frontier and a technical inefficiency effect model. Data for 324 subplots farmed by 170 households were available for this analysis.|||The  findings were adequately and sufficiently substantiated by empirical data.</t>
  </si>
  <si>
    <t>The paper was too concentrated on soil conservation practices|||Some coding questions could not be answered because the lack of information from the paper</t>
  </si>
  <si>
    <t>Although the data came from three sources, the data was too quantitative. Perhaps, a mixed method approach would have been better. Similarly, the study concentrated only on maize farmers and perhaps a comparative case would have given a better picture.|||The paper used a quantitative approach, purely econometric approach. A larger sample size combined with some qualitative data could have given more confidence</t>
  </si>
  <si>
    <t>The findings from the work are relevant to the SSA context|||context of land degradation in sub-Saharan Africa</t>
  </si>
  <si>
    <t>Resource Use Efficiency as a Climate Smart Approach: Case of Smallholder Maize Farmers in Nyando, Kenya</t>
  </si>
  <si>
    <t>Salat, M; Swallow, B</t>
  </si>
  <si>
    <t>Salat, M; Swallow, B, Resource Use Efficiency as a Climate Smart Approach: Case of Smallholder Maize Farmers in Nyando, Kenya, ENVIRONMENTS</t>
  </si>
  <si>
    <t>A survey of 400 pastoralists and agro-pastoralists in Ethiopia found that some households were adopting adaptation practices (either diversification or intensification); those with access to better local institutions were more likely to adopt these practices.|||livestock production is very risky due to climate variability in semi-arid Sub-Saharan Africa and through this study it was explored what drives adoption of agricultural  practices that can decrease the vulnerability of agro-pastoralists to climate change</t>
  </si>
  <si>
    <t>"The  behaviour  of  households  in  Borena  zone  is  regu-lated  by  local  institutions,  which  are  part  of  the  Borena-wide  (Appendix  1),  generation1grading  Ã¢â‚¬ËœGada'  system(Watson2003). In theGadasystem, rights to water use areorganized and regulated by the well owners locally knownas  Ã¢â‚¬ËœAbba hirega'.  The  management  of  pasture  includingmigration  of  livestock  is  under  a  territorial  unit  leaderlocally  known  as  Ã¢â‚¬ËœAbba dheeda'.  The  village  leader  orÃ¢â‚¬ËœAbba olla'  is  the  person  who  started  a  village  and  is  incharge of resolving conflicts. Several villages make up anÃ¢â‚¬Ëœolla'. The Ã¢â‚¬Ëœolla' leader locally known as Ã¢â‚¬ËœAbba eela'isincharge of organization of all villages encompassed in theirÃ¢â‚¬Ëœolla' as defined by theGadasystem. Conflicts relating toland,  water,  pastures  and  social  issues  in  villages  aremediated by the local judiciary known as Ã¢â‚¬ËœAyyu'."|||</t>
  </si>
  <si>
    <t>"We collected data on three dimensions of local institutionsfollowing (Acemoglu and Johnson2005): tenure security,rule of law, governance and accountability (Table A1). Weused payment of taxes for cropland and livestock grazingas a proxy for tenure security. To estimate tenure security,we asked households how much tax they had paid for theircrop plot(s) and livestock during the last 12 months. Thesevalues were then converted into an index. In Borena, landuse right to households is accredited by the village leadersin consultation with the PAs. However, payment of taxes tothe PAs is a sign of Ã¢â‚¬Ëœde facto' ownership and right to usethe  land  by  householders  as  perceived  by  the  villageleaders. Since theollaleader has the right to allocate landto other uses or to other householders, payment of the taxserves as a constraint for land reallocation.To estimate rule of law, the respondents rated on a five-point scale (low to high) the quality of the rule of law asapplied  by  (1)  local  judiciary  (Ã¢â‚¬ËœAyyu'),  (2)  the  territorialleader  (Ã¢â‚¬ËœAbba dheeda'),  (3)  the  well  keepers  (Ã¢â‚¬ËœAbba hir-ega'), (4) the leader of several villages (Ã¢â‚¬ËœAbba eela') and(5)  the  village  leader  (Ã¢â‚¬ËœAbba olla').  The  responses  wereaveraged  into  an  index  for  Ã¢â‚¬Ëœrule  of  law'.  To  estimate governance  and  accountability,  we  asked  respondents  torate  on  a  five-point  scale  (low  to  high)  theAyyu,Abbadheeda,Abba hirega,Abba eela and Abba olla,  on:  (1)degree  to  which  they  involve  householders  in  their  deci-sion-making, (2) degree of transparency in their decision-making,   (3)   degree   they   represent   the   interest   of   thehouseholders  in  the  community  and  (4)  degree  of  trans-parency  in  coordinating  activities  such  as  food  aid  andcommunicating  important  information  fromGadaleadersto  the  householders.  These  responses  were  averaged  andthen  converted  into  the  governance  and  accountabilityindex.  In  this  paper,  quality  of  institutions  means  thedegree   to  which   local  institutions  are   free   from   poormanagement and corruption (Voors et al.2011)."|||</t>
  </si>
  <si>
    <t>"Off-farm jobs; Started some form of trade/business; Some members migrate with livestock, while others are left to work oncroplands; Started conserving feed for livestock (e.g. collecting grass at times ofabundance) as hays; Introduced drought-tolerant animals such as camel; Started using hired labour to graze the livestock; Started applying manure on cropland as fertilizer; Started using hybrid varieties of seeds; Started putting soil erosion control measures on their croplands, i.e. grass strips; Opened up new crop plots; Started intercropping (i.e. cereal and legumes);Crop diversity ; Joined information sharing group (i.e. on livestock diseases, new technologies)|||</t>
  </si>
  <si>
    <t>New animals; seed types; social institutions.|||Introduced drought-tolerant animals such as camel,Started using hired labour to graze the livestock,A variety of crops,Started using hybrid varieties of seeds</t>
  </si>
  <si>
    <t>Diversify income and food sources; have people / institutions to turn to in times of difficulty.|||Lack of access to a tarmac road (and therefore to markets) means that to feed the family the farmers need to intensify and diversify food production to obtain a reasonable harvest.</t>
  </si>
  <si>
    <t>Moderate depth, considerable changes to livelihoods|||limited</t>
  </si>
  <si>
    <t>Low - moderate scope; 400 households|||limited</t>
  </si>
  <si>
    <t>Not indicated|||not mentioned</t>
  </si>
  <si>
    <t>Social capital and adaptive capacity. Increased governance and accountability and tenure security linked to increased used of adaptive practices. "Tenure  security  and  governance  and  accountability  werepositively   related   to   the   number   of   adopted   practices(Table  A4).  AC  and  high  quality  of  tenure  security  andgovernance  and  accountability  had  a  positive  and  signifi-cant  association  with  the  number  of  adopted  practices,suggesting that the effects of the three variables on adop-tion  are  complementary  and  that  besides  AC,  other  vari-ables determine adoption."|||adaptive capacity and high quality of tenure security and governance and accountability had a positive and significant association with the number of adopted practices, suggesting that the effects of the three variables on adoption are complementary and that besides AC, other variables determine adoption.</t>
  </si>
  <si>
    <t>Yes.|||sufficient</t>
  </si>
  <si>
    <t>Yes. Clearly high quality study.|||coherent</t>
  </si>
  <si>
    <t>Yes.|||adequate</t>
  </si>
  <si>
    <t>Yes, relevant to agro-pastoralists and pastoralists in semi-arid and arid regions.|||relevant</t>
  </si>
  <si>
    <t>Adaptation of agriculture to climate change in semi-arid Borena, Ethiopia</t>
  </si>
  <si>
    <t>Ng'ang'a, SK; Van Wijk, MT; Rufino, MC; Giller, KE</t>
  </si>
  <si>
    <t>Ng'ang'a, SK; Van Wijk, MT; Rufino, MC; Giller, KE, Adaptation of agriculture to climate change in semi-arid Borena, Ethiopia, REGIONAL ENVIRONMENTAL CHANGE</t>
  </si>
  <si>
    <t>The article discussed the risk factors of leishmaniasis but does not explicitly highlight how the local populations are adapting to the disease. The authors only recommended some strategies to lessen the vulnerability of the local populations.|||This study assesses the vulnerability of local populations in Errachidia, Morocco, to Leishmaniasis, as influenced by climate change and proposes adaptation strategies to reduce risk of infection.</t>
  </si>
  <si>
    <t>Morocco</t>
  </si>
  <si>
    <t>Health, well-being &amp; communities|||Poverty livelihoods &amp; sustainable development|||Water &amp; sanitation</t>
  </si>
  <si>
    <t>|||Our research is based on extensive interviews with local populations, particularly about their behavior and their interactions with local environment changes. It also refers  to  reports  from  the  Moroccan  Ministry  of  Health  on  the  prevalence  of  disease and socio-economic data from the region.</t>
  </si>
  <si>
    <t>|||"Results also show that females account for 56% of ZCL patients. The difference in occurrence of the disease between gender was not statistically significant at 5% (p=0.04), although poor women found to be more disadvanted. They encounter higher financial and cultural barriers to healthcare and more intense stigma than their male counterparts."|||"In addition it create a self-exclusion, a 'social shame', notably in the case of your girls.|||See figure 7.4.  - it has age categorized as 0-5, 6-14, 15 - 45, and more than 45 years old. All categories show infection.|||owever the economically and socially marginalized groups in rural areas are more exposed and suffering is intense."|||Interviews attest that it is a poor region which is still dependent on subsistence agriculture and tourism. "</t>
  </si>
  <si>
    <t>|||t  is  necessary  to  adopt  measures  that  help  citizens,  especially  in  marginalized  rural and peri-urban areas, to reduce their exposure. T|||"The need to develop the guidance and planning of transverse measures, such as the  National  Initiative  for  Human  Development  (INDH),  not  only  to  adopt  aspects of environmental protection and the fight against poverty through income generating  activities,  but  also  to  develop  strategies  valuing  environment  as  an  important and direct determinant of human health."|||" Women and children appear more vulnerable than their male and adult counterparts, and the risk factors identified appear linked to the socioeconomic level and  the  environment.  The  population  would  strongly  benefit  from  a  community  intervention to improve the environmental hygiene and housing conditions."</t>
  </si>
  <si>
    <t>|||The  population  would  strongly  benefit  from  a  community  intervention to improve the environmental hygiene and housing conditions.|||The need to enhancea sustained and effective struggle to control the transmission of  ZCL  in  all  active  foci  by  establishing  a  monitoring  program.  This  program  should be developed through a participatory approach involving local population and all stakeholders such as NGOs and scientists;|||he need to develop the guidance and planning of transverse measures, such as the  National  Initiative  for  Human  Development  (INDH),  not  only  to  adopt  aspects of environmental protection and the fight against poverty through income generating  activities,  but  also  to  develop  strategies  valuing  environment  as  an  important and direct determinant of human health.|||Reappraisal  of  current  plans  to  improve  the  robustness  of  design  standards  in  those infrastructures which are usually rudimentary;|||Enabling people to increase control over, and to improve, their health;|||Creating  a  strong  partnership  between  the  health  sector  and  other  sectors,  an  essential step in effective epidemic combat and control, and orienting and chart-ing the transverse measures;|||Improving the monitoring and surveillance and preventive eco-adaptation mea-sures towards leishmaniasis related risk factors.|||t  is  necessary  to  adopt  measures  that  help  citizens,  especially  in  marginalized  rural and peri-urban areas, to reduce their exposure. This may include enhance-ment of awareness, exchange and integration of ZCL prevention measures in the region's school system via adult education first. For example, habitations improv-ing, cleanliness, the use of insecticide nets.|||Urban  infrastructures  should  be  improved.  Rehabilitation  and  restructuring  of  ksours with suitable drainage and waste disposal systems, as well as an environ-mental  management,  elimination  of  the  habitats  of  the  elements  of  the  disease  complex (vector and reservoirs), will definitely reduce the disease incidence;F</t>
  </si>
  <si>
    <t>|||Educational outreach|||Urban infrastructure improvement|||Monitoring program|||Income generating activities|||Creat partnerships</t>
  </si>
  <si>
    <t>|||"This may include enhance-ment of awareness, exchange and integration of ZCL prevention measures in the region's school system via adult education first. "|||"Urban  infrastructures  should  be  improved.  Rehabilitation  and  restructuring  of  ksours with suitable drainage and waste disposal systems, as well as an environ-mental  management,  elimination  of  the  habitats  of  the  elements  of  the  disease  complex (vector and reservoirs),"|||"The need to enhance a sustained and effective struggle to control the transmission of  ZCL  in  all  active  foci  by  establishing  a  monitoring  program.  "|||he need to develop the guidance and planning of transverse measures, such as the  National  Initiative  for  Human  Development  (INDH),  not  only  to  adopt  aspects of environmental protection and the fight against poverty through income generating  activities,|||Creating  a  strong  partnership  between  the  health  sector  and  other  sectors,  an  essential step in effective epidemic combat and control, and orienting and chart-ing the transverse measures;</t>
  </si>
  <si>
    <t>|||Climate may constrain or exacerbate favorable conditions for the disease, including acceleration in parasite development or synergistic interactions between reservoir and vector causing a population explo-sion. For example, an increase in precipitations may increase the vegetation density, and thus the number and quality of breeding sites for both the rodents and the sand-flies (Yates et al. 2002)|||On  the  other  hand,  droughts  and  high  temperature  may  be  limiting  factors  for  sand flies lifecycles and vegetation phenology.</t>
  </si>
  <si>
    <t xml:space="preserve"> Clean water &amp; sanitation||| Health &amp; wellbeing|||Poverty||| Sustainable cities &amp; communities</t>
  </si>
  <si>
    <t>|||or example, habitations improving, cleanliness, the use of insecticide nets. This will result in better management of the health risk associated with this disease and the ensuing problems across social scale|||Urban  infrastructures  should  be  improved.  Rehabilitation  and  restructuring  of  ksours with suitable drainage and waste disposal systems,|||o  adopt  aspects of environmental protection and the fight against poverty through income generating  activities,  but  also  to  develop  strategies  valuing  environment  as  an  important and direct determinant of human health.</t>
  </si>
  <si>
    <t>|||The authors base their recommendations based on the research. The link is assumed. The authors identify the cause of transmission and many risk factors.  Leishmania is a disease that is transmitted to a human host by the bite of a sandfly. Research suggests that climate may have resulted in an incease in ZCL incidence, and that sanitation, habitation, cleanliness, and environmental conditions are related to breeding grounds.  Additionally, the authors state that the majority of the local population don't know the real causes of ZCL.  Based on their assessment of transmission and risk, they assume that education will result in behavior change, and that improvements in infrastructure, housing conditions, and environmental hygiene will reduce risk of infection.</t>
  </si>
  <si>
    <t>|||The  cumulative  effects  of  poor  housing  condi-tions, hygiene, type of urbanization, lack of water supply and sanitation, and climate change  cause  a  siginificantimpact  on  the  health  of  vulnerable  groups  and  could  potentially lead to the spread of the disease.|||he  population  would  strongly  benefit  from  a  community  intervention to improve the environmental hygiene and housing conditions.</t>
  </si>
  <si>
    <t>|||This investigation is carried out in the province of Errachidia with the aim to assess the vulnerability of local populations to ZCL, as influenced by climate change, and identify  potential  adaptation  strategies  susceptible  to  reduce  the  risk  of  infection.</t>
  </si>
  <si>
    <t>|||The analysis of risk is a standard analysis. The responses proposed toward adaptation are simply expansions and there is nothing new or novel. These include improvements in infrastructure, increases in partnerships, education, and efforts to improve environmental  protections and poverty.</t>
  </si>
  <si>
    <t>|||his may include enhance-ment of awareness, exchange and integration of ZCL prevention measures in the region's school system via adult education first.|||Urban  infrastructures  should  be  improved.|||ontrol the transmission of  ZCL  in  all  active  foci  by  establishing  a  monitoring  program.|||dopt  aspects of environmental protection and the fight against poverty through income generating  activities,</t>
  </si>
  <si>
    <t>|||They propose a broad scope of change that encompasses large regions of Morocco, and and system wide changes across organizations.</t>
  </si>
  <si>
    <t>|||The need to develop the guidance and planning of transverse measures, such as the  National  Initiative  for  Human  Development  (INDH),|||ZCL is currently at the centre of interest in Morocco, especially in the southeastern regions where rural and suburban areas are more vulnerable to the disease due to rapid  environmental  degradation.|||t  is  necessary  to  adopt  measures  that  help  citizens,  especially  in  marginalized  rural and peri-urban areas, to reduce their exposure.</t>
  </si>
  <si>
    <t>|||The speed is slow and is presented simply as recommendations. None of the proposed responses have occurred.</t>
  </si>
  <si>
    <t>|||No Data</t>
  </si>
  <si>
    <t>|||There is no evidence that adaptation has co-benefits for mitigation.</t>
  </si>
  <si>
    <t>|||Methods are not sufficiently detailed. Sampling of participants is not described so there may be bias among participants. Only demographics include age and gender. Sample is small. There is no systematic discussion of questions asked.  Analysis is primarily frequency.  Results state no gender difference at 5%, but provides a p value of .04 which indicates significance at the 5% level.</t>
  </si>
  <si>
    <t>|||There was limited information about the data. The resultsand discussion are combined which makes it difficult to determine which are the results fo the study and which is discussion and support from previous studies. There were results provided that are not central to the article (such as rankings of vulnerability by interviewees).</t>
  </si>
  <si>
    <t>|||The primary data is interviews with 100 people in one area of one province of Morocco. Sampling procedures are not discussed. The quantity of data is small and may be biased by selection processes. The quality is unclear as there is no clear discussion of the process of data collection or description of the interview guide.</t>
  </si>
  <si>
    <t>|||This study has potential relevance to other areas that share similar risk profiles. The authors specify that 88 countries are at risk of this disease. But, they do not discus the similarity in risk factors related to climate, poverty, etc. that are part of their vulnerability assessment.</t>
  </si>
  <si>
    <t>Eco-adaptation strategies of health to climate change: Case of zoonotic cutaneous leishmaniasis (ZCL) as vulnerability indicatorin Pre-Saharan region of Morocco</t>
  </si>
  <si>
    <t>Environmental Change and Hum. Security in Africa and the Middle East</t>
  </si>
  <si>
    <t>Kahime, K.; Bounoua, L.; Messouli, M.; Boussaa, S.; Boumezzough, A.</t>
  </si>
  <si>
    <t>Kahime, K.; Bounoua, L.; Messouli, M.; Boussaa, S.; Boumezzough, A., Eco-adaptation strategies of health to climate change: Case of zoonotic cutaneous leishmaniasis (ZCL) as vulnerability indicatorin Pre-Saharan region of Morocco, Environmental Change and Hum. Security in Africa and the Middle East</t>
  </si>
  <si>
    <t>The reintroduction of traditional farming methods (chinampas/waru-warus) in Peru and Bolivia increased farming communities' resilience to droughts and floods.|||The paper describes 2 types of  resilient-oriented strategies of local rural communities: bioenergy villages, and reintroduced traditional farming.</t>
  </si>
  <si>
    <t>Peru|||Bolivia|||Mexico, Peru, Bolivia</t>
  </si>
  <si>
    <t>Farming communities|||</t>
  </si>
  <si>
    <t>The paper describes resilience responses undertaken by rural communities "This analysis seeks to reveal differences between the resilient-oriented strategies of local rural communities in developed countries, based on the example of bioenergy villages, and in less-developed countries, using the example of reintroduced traditional farming."</t>
  </si>
  <si>
    <t>The paper talks about reintrodction of traditional agricultural practices which are planned and targeted at these communities (amongst others). "Examples of climate-resilient economies can be shown in the distant past. For example, economies exposed to temporary flooding included chinampas (artificial fertile islets on the shores of lakes that secured themselves from flooding with, among other things, water-absorbing wicker) in the Valley of Mexico, as well as waru-warus near Lake Titicaca in Peru and Bolivia (Wilken, 1987; Altieri, 2018)."</t>
  </si>
  <si>
    <t>"Chinampas were developed in 1100 AD from the muck excavated from swamps and the bottoms of shallow water reservoirs. The different layers of the nutrient-rich soil were piled into plots surrounded by water canals or lake water. A group of such gardens was integrated into a complex agricultural system...In 1984, a project was created to reconstruct the farming systems in Peru and Bolivia. It was particularly recommended for regions with extreme climate conditions."|||The paper describes two traditional agroecological farming methods chinampas and waru waru (these are technological and ecosystem based), and a change in income generatin activities to include bioenergy (behavioral). "For example, economies exposed to temporary flooding included chinampas (artificial fertile islets on the shores of lakes that secured themselves from flooding with, among other things, water-absorbing wicker) in the Valley of Mexico, as well as waru-warus near Lake Titicaca in Peru and Bolivia (Wilken, 1987; Altieri, 2018). Waru-warus were originally developed in the year 300 BC. The farming system used a network of canals separated by dykes for water storage and plant watering. The dykes were used for crop cultivation. They consisted of a mixture of clay soils and sand to enable the holding of water in the beds, while the soil within such created beds enhanced infiltration and the recycling of nutrients." "A similarly successful farming system, called chinampas (the floating gardens), was developed in Mexico. The farming system was registered by UN FAO in 2018 in Globally Important Agricultural Heritage Systems (GIAHS) (UN FAO 2018). Chinampas were developed in 1100 AD from the muck excavated from swamps and the bottoms of shallow water reservoirs. The different layers of the nutrient-rich soil were piled into plots surrounded by water canals or lake water. A group of such gardens was integrated into a complex agricultural system. Willow trees were planted along their edges to control erosion (Sutton, Anderson 2010; Wilken, 1987). This system characterizes high productivity, biodiversity and climate resilience, and therefore, it is an example of sustainable and resilient farming." "Finally, in some communities, renewable resources were widely disseminated that were focused on energy self-sufficiency. The concept of bioenergy villages was originally related to the use of biomass as a new source of energy for rural areas. The process of building biomass plants assumed a social commitment and community ownership (at least 50%). Therefore, communities were created around these common investments and new forms of economic activities, which included cooperatives. Zbaraszewski and PieÃ…â€žkowski (2017) presented the evolution of renewable energy communities and the development of new activities, such as educational centres, or more complex forms of energy usage, including solar or wind energy. The key benefits include climate change mitigation, energy security and energy independence, stable and affordable energy prices, new job creation and social cohesion."</t>
  </si>
  <si>
    <t>Reintroduction of traditional irrigated farming methods (chinampas, waru-warus)|||autonomous activities by farmers through reintroduction of traditional practices and new income opportunities</t>
  </si>
  <si>
    <t>"A similarly successful farming system, called chinampas (the floating gardens), was developed in Mexico. The farming system was registered by UN FAO in 2018 in Globally Important Agricultural Heritage Systems (GIAHS) (UN FAO 2018). Chinampas were developed in 1100 AD from the muck excavated from swamps and the bottoms of shallow water reservoirs. The different layers of the nutrient-rich soil were piled into plots surrounded by water canals or lake water. A group of such gardens was integrated into a complex agricultural system. Willow trees were planted along their edges to control erosion (Sutton, Anderson 2010; Wilken, 1987). This system characterizes high productivity, biodiversity and climate resilience, and therefore, it is an example of sustainable and resilient farming. In 1984, a project was created to reconstruct the farming systems in Peru and Bolivia. It was particularly recommended for regions with extreme climate conditions. The cost of the infrastructure was relatively low and it increased the productivity of crops (usually potatoes) (UNEP, 1997). Moreover, this farming system has also been introduced in other countries such as China, Korea, Japan, Egypt and Spain (UN FAO, 2018)."|||"For example, economies exposed to temporary flooding included chinampas (artificial fertile islets on the shores of lakes that secured themselves from flooding with, among other things, water-absorbing wicker) in the Valley of Mexico, as well as waru-warus near Lake Titicaca in Peru and Bolivia (Wilken, 1987; Altieri, 2018). Waru-warus were originally developed in the year 300 BC. The farming system used a network of canals separated by dykes for water storage and plant watering. The dykes were used for crop cultivation. They consisted of a mixture of clay soils and sand to enable the holding of water in the beds, while the soil within such created beds enhanced infiltration and the recycling of nutrients. The canals supplied water during droughts, and during floods they removed the excess. Moreover, the system created specific thermal conditions, as the water in canals absorbs solar energy during the day and radiates it back during nights; it also prevents against frost. The network of canals accumulated nutrients and served as a reservoir of natural fertilizers for the crops."|||"For example, economies exposed to temporary flooding included chinampas (artificial fertile islets on the shores of lakes that secured themselves from flooding with, among other things, water-absorbing wicker) in the Valley of Mexico, as well as waru-warus near Lake Titicaca in Peru and Bolivia (Wilken, 1987; Altieri, 2018). Waru-warus were originally developed in the year 300 BC. The farming system used a network of canals separated by dykes for water storage and plant watering. The dykes were used for crop cultivation. They consisted of a mixture of clay soils and sand to enable the holding of water in the beds, while the soil within such created beds enhanced infiltration and the recycling of nutrients." "A similarly successful farming system, called chinampas (the floating gardens), was developed in Mexico. The farming system was registered by UN FAO in 2018 in Globally Important Agricultural Heritage Systems (GIAHS) (UN FAO 2018). Chinampas were developed in 1100 AD from the muck excavated from swamps and the bottoms of shallow water reservoirs. The different layers of the nutrient-rich soil were piled into plots surrounded by water canals or lake water. A group of such gardens was integrated into a complex agricultural system. Willow trees were planted along their edges to control erosion (Sutton, Anderson 2010; Wilken, 1987). This system characterizes high productivity, biodiversity and climate resilience, and therefore, it is an example of sustainable and resilient farming." "Finally, in some communities, renewable resources were widely disseminated that were focused on energy self-sufficiency. The concept of bioenergy villages was originally related to the use of biomass as a new source of energy for rural areas. The process of building biomass plants assumed a social commitment and community ownership (at least 50%). Therefore, communities were created around these common investments and new forms of economic activities, which included cooperatives. Zbaraszewski and PieÃ…â€žkowski (2017) presented the evolution of renewable energy communities and the development of new activities, such as educational centres, or more complex forms of energy usage, including solar or wind energy. The key benefits include climate change mitigation, energy security and energy independence, stable and affordable energy prices, new job creation and social cohesion."</t>
  </si>
  <si>
    <t>" The canals supplied water during droughts, and during floods they removed the excess."|||"Examples of climate-resilient economies can be shown in the distant past. For example, economies exposed to temporary flooding included chinampas (artificial fertile islets on the shores of lakes that secured themselves from flooding with, among other things, water-absorbing wicker) in the Valley of Mexico, as well as waru-warus near Lake Titicaca in Peru and Bolivia (Wilken, 1987; Altieri, 2018). Waru-warus were originally developed in the year 300 BC. The farming system used a network of canals separated by dykes for water storage and plant watering. The dykes were used for crop cultivation. They consisted of a mixture of clay soils and sand to enable the holding of water in the beds, while the soil within such created beds enhanced infiltration and the recycling of nutrients. The canals supplied water during droughts, and during floods they removed the excess. Moreover, the system created specific thermal conditions, as the water in canals absorbs solar energy during the day and radiates it back during nights; it also prevents against frost. The network of canals accumulated nutrients and served as a reservoir of natural fertilizers for the crops. The specific microclimate and organic conditions resulted in very high productivity and resiliency against environmental shocks (floods, drought or frost) (Altieri, 2018; UNEP, 1997)."</t>
  </si>
  <si>
    <t xml:space="preserve"> Food security||| Energy security</t>
  </si>
  <si>
    <t>The authors state that chinampas/waru-warus increase farming communities' resilience by lowering their sensitivity to droughts and floods.|||Economic impact of war warus and chinampas are described as "higher productivity Ã¢â‚¬â€œ healthy, organic food Ã¢â‚¬â€œ food security" "Zbaraszewski and PieÃ…â€žkowski (2017) presented the evolution of renewable energy communities and the development of new activities, such as educational centres, or more complex forms of energy usage, including solar or wind energy. The key benefits include climate change mitigation, energy security and energy independence, stable and affordable energy prices, new job creation and social cohesion."</t>
  </si>
  <si>
    <t>"A climate-resilient economy is understood as having appropriate political regulations in terms of the place, structure and functioning of the infrastructure, enabling reduction of vulnerability to the physical consequences of climate change. Lowering the sensitivity to threats associated with these changes is related to the use of both “soft (socio-economic) and “hard (technological) tools."|||The authors describe these systems in detail to illustrate how they are better at abosrbign climate shocks and maintaining environmenta sustainability, and income generation potential. These discussions are the major link to risk reduction. They also mention the economic, social and envronmental benefits of the activities which allude to the potential for risk reduction.</t>
  </si>
  <si>
    <t>"Examples of climate-resilient economies can be shown in the distant past. For example, economies exposed to temporary flooding included chinampas (artificial fertile islets on the shores of lakes that secured themselves from flooding with, among other things, water-absorbing wicker) in the Valley of Mexico, as well as waru-warus near Lake Titicaca in Peru and Bolivia (Wilken, 1987; Altieri, 2018). Waru-warus were originally developed in the year 300 BC. The farming system used a network of canals separated by dykes for water storage and plant watering. The dykes were used for crop cultivation. They consisted of a mixture of clay soils and sand to enable the holding of water in the beds, while the soil within such created beds enhanced infiltration and the recycling of nutrients. The canals supplied water during droughts, and during floods they removed the excess. Moreover, the system created specific thermal conditions, as the water in canals absorbs solar energy during the day and radiates it back during nights; it also prevents against frost. The network of canals accumulated nutrients and served as a reservoir of natural fertilizers for the crops. The specific microclimate and organic conditions resulted in very high productivity and resiliency against environmental shocks (floods, drought or frost) (Altieri, 2018; UNEP, 1997)." Also refer to Table 1 of the paper for economic, social and environmental benefits from the project</t>
  </si>
  <si>
    <t>"The specific microclimate and organic conditions resulted in very high productivity and resiliency against environmental shocks (floods, drought or frost)."|||Although not very robust, the authors suggest that some of the responses have been successful. "In 1984, a project was created to reconstruct the farming systems in Peru and Bolivia. It was particularly recommended for regions with extreme climate conditions. The cost of the infrastructure was relatively low and it increased the productivity of crops (usually potatoes) (UNEP, 1997). Moreover, this farming system has also been introduced in other countries such as China, Korea, Japan, Egypt and Spain (UN FAO, 2018)."</t>
  </si>
  <si>
    <t>The return to traditional, community-based farming practices represents deep change as it requires not only technological tools (infrastructure) but also socioeconomic restructuring.|||In-depth change</t>
  </si>
  <si>
    <t>"A climate-resilient economy is understood as having appropriate political regulations in terms of the place, structure and functioning of the infrastructure, enabling reduction of vulnerability to the physical consequences of climate change. Lowering the sensitivity to threats associated with these changes is related to the use of both “soft (socio-economic) and “hard (technological) tools."|||re-introduction of ancient farming practices constitute in-depth structural and behaviroal changes "Examples of climate-resilient economies can be shown in the distant past. For example, economies exposed to temporary flooding included chinampas (artificial fertile islets on the shores of lakes that secured themselves from flooding with, among other things, water-absorbing wicker) in the Valley of Mexico, as well as waru-warus near Lake Titicaca in Peru and Bolivia (Wilken, 1987; Altieri, 2018). Waru-warus were originally developed in the year 300 BC." "A similarly successful farming system, called chinampas (the floating gardens), was developed in Mexico. The farming system was registered by UN FAO in 2018 in Globally Important Agricultural Heritage Systems (GIAHS) (UN FAO 2018). Chinampas were developed in 1100 AD from the muck excavated from swamps and the bottoms of shallow water reservoirs."</t>
  </si>
  <si>
    <t>It it difficult to determine the scope of the activity from the information provided. While the article states that the chinampas/waru-waru agricultural technique has been introduced in numerous countries (Peru, Bolivia, China, Korea, Japan, Egypt, and Spain), it is does not provide information about the scale or sustainability of these introductions.|||The authors menioned that these practices have been re-introduced all over the world so the scope is pretty broad to places all over the world with similar conditions.</t>
  </si>
  <si>
    <t>"In 1984, a project was created to reconstruct the farming systems in Peru and Bolivia. It was particularly recommended for regions with extreme climate conditions...Moreover, this farming system has also been introduced in other countries such as China, Korea, Japan, Egypt and Spain (UN FAO, 2018)."|||"In 1984, a project was created to reconstruct the farming systems in Peru and Bolivia. It was particularly recommended for regions with extreme climate conditions. The cost of the infrastructure was relatively low and it increased the productivity of crops (usually potatoes) (UNEP, 1997). Moreover, this farming system has also been introduced in other countries such as China, Korea, Japan, Egypt and Spain (UN FAO, 2018)."</t>
  </si>
  <si>
    <t>The reconstruction of traditional farming systems, as well as their introduction into new contexts, appears to be slow and incremental.|||There is not much information to gather how fast the responses were undertaken and change was observed</t>
  </si>
  <si>
    <t>"The canals supplied water during droughts, and during floods they removed the excess. Moreover, the system created specific thermal conditions, as the water in canals absorbs solar energy during the day and radiates it back during nights; it also prevents against frost. The network of canals accumulated nutrients and served as a reservoir of natural fertilizers for the crops. The specific microclimate and organic conditions resulted in very high productivity and resiliency against environmental shocks (floods, drought or frost)."|||The paper at different places suggests that the responses led to increased productivity of crops. "In 1984, a project was created to reconstruct the farming systems in Peru and Bolivia. It was particularly recommended for regions with extreme climate conditions. The cost of the infrastructure was relatively low and it increased the productivity of crops (usually potatoes) (UNEP, 1997). Moreover, this farming system has also been introduced in other countries such as China, Korea, Japan, Egypt and Spain (UN FAO, 2018)."</t>
  </si>
  <si>
    <t>Productivity of crops "In 1984, a project was created to reconstruct the farming systems in Peru and Bolivia. It was particularly recommended for regions with extreme climate conditions. The cost of the infrastructure was relatively low and it increased the productivity of crops (usually potatoes) (UNEP, 1997). Moreover, this farming system has also been introduced in other countries such as China, Korea, Japan, Egypt and Spain (UN FAO, 2018)."</t>
  </si>
  <si>
    <t>The authors note several co-benefits to chinampas/waru-warus, including: social cohesion (collective farming), biodiversity value, and reduced pollution. It Is not stated whether the communities involved recognize these co-benefits, but one could infer it is likely.|||Bio-energy measures are said to build resilience as well as contribute to mitigation</t>
  </si>
  <si>
    <t>"Therefore, communities were created around these common investments and new forms of economic activities, which included cooperatives. Zbaraszewski and PieÃ…â€žkowski (2017) presented the evolution of renewable energy communities and the development of new activities, such as educational centres, or more complex forms of energy usage, including solar or wind energy. The key benefits include climate change mitigation, energy security and energy independence, stable and affordable energy prices, new job creation and social cohesion."</t>
  </si>
  <si>
    <t>No major limitations or biases in the methods are noted.|||The authors do not really clearly articulae the methods based on which results were gathered. It is not clear if it was a case study analysis and information was based on secondary documents or surveys or primary data or literature review. In some palces the aithors mention results to be based on "authors own work" so not knowing what data  is used is a bit of a gap. So I would say it is unclear whether the methods are sufficient or not.</t>
  </si>
  <si>
    <t>The coherence of article is moderate, as the authors are primarily focused on advancing a conceptual model of climate resilience. The reintroduction of traditional farming methods is provided as a limited example. The depth of information was sufficient to characterize the response, but not to answer all coding questions.|||There was limited detail about the activities, where they were undertaken, to what extent, and other such questions.</t>
  </si>
  <si>
    <t>The reintroduction of traditional farming is provided as a limited, conceptual example. The depth of information was sufficient to characterize the response.|||Since I am not clear on the exact data used, I am also not sure about the adequacy of the sample. I would say adequacy is also questionable.</t>
  </si>
  <si>
    <t>The findings are limited to contexts in which the traditional farming methods would be applicable, i.e. irrigated land.|||The reintroduction of the traditional practices is broadly applicable to contexts around the world that are exposed to temporary flooding.</t>
  </si>
  <si>
    <t>THE CONCEPT OF CLIMATE RESILIENT ECONOMY FROM THE PERSPECTIVE OF LOCAL COMMUNITIES</t>
  </si>
  <si>
    <t>Pienkowski, D; Zbaraszewski, W</t>
  </si>
  <si>
    <t>Pienkowski, D; Zbaraszewski, W, THE CONCEPT OF CLIMATE RESILIENT ECONOMY FROM THE PERSPECTIVE OF LOCAL COMMUNITIES, EKONOMIA I SRODOWISKO-ECONOMICS AND ENVIRONMENT</t>
  </si>
  <si>
    <t>The authors demonstrate that citizen science technologiesÃ¢â‚¬â€œspecifically the use of on-farm participatory evaluation of crop varieties using "tricot" trials and digital crowd-sourcingÃ¢â‚¬â€œcan improve variety recommendations for adapting agriculture to evolving climate.|||The paper uses a crowdsourced citizen science approach to engage volunteer farmers in experimental crop trials. The aim of the trials is to evaluate the potential of different crop varieties in terms of their potential adaptive performance.</t>
  </si>
  <si>
    <t>Nicaragua|||Ethiopia|||India|||Nicaragua, India, Ethiopia</t>
  </si>
  <si>
    <t>farmers|||scientists from academic universities</t>
  </si>
  <si>
    <t>"Farmers collaborated as citizen scientists, each ranking the performance of three varieties randomly assigned from a larger set."|||"They involve farmers directly in the selection of crop varieties in on-farm experiments. Farmer-participatory selection stimulates local interest in new varieties and produces information on variety performance that is immediately relevant to local climate adaptation."|||The paper describes a process where farmers are provided with adaptive crop varieties (by scientists) to test and evaluate their performance "To test this idea, we applied a recently developed citizen science approach tricotÃ¢â‚¬â€triadic comparisons of technologies (14, 15). In tricot variety evaluation, each farmer plants seeds from a personal test package of three varieties, which are randomly assigned from a larger pool of tested varieties. Farmers' independent on-farm observations are compiled and analyzed centrally. A simple ranking-based feedback format allows even farmers with low literacy skills to contribute their evaluation data through various channels, including mobile telephones (15). Pilots with the tricot approach have established its potential to produce accurate data (16) and to engage motivated farmers as citizen scientists (17)."</t>
  </si>
  <si>
    <t>Although the farmers are undertaking the trials (for research purposes) it is unclear if they were involved in the planning or will be the target of dissemination of the responses.</t>
  </si>
  <si>
    <t>"To test this idea, we applied a recently developed citizen science approach tricotÃ¢â‚¬â€triadic comparisons of technologies. In tricot variety evaluation, each farmer plants seeds from a personal test package of three varieties, which are randomly assigned from a larger pool of tested varieties. Farmers' independent on-farm observations are compiled and analyzed centrally. A simple ranking-based feedback format allows even farmers with low literacy skills to contribute their evaluation data through various channels, including mobile telephones."|||The project tests the performance of crop varieties that are better adapted to climate change. "Climate adaptation requires farmers to adjust their crop varieties over time and use the right varieties to minimize climate risk. Generating variety recommendations for farmers working in marginal, heterogeneous environments requires variety evaluation under farm conditions. On-farm evaluation is difficult to scale with conventional methods. We used a scalable approach to on-farm participatory variety evaluation using crowdsourced citizen science, assigning small experimental tasks to many volunteering farmers. We generated a unique dataset from 12,409 trial plots in Nicaragua, Ethiopia, and India, a participatory variety evaluation dataset of large size and scope.We show the potential of crowdsourced citizen science to generate insights into variety adaptation, recommend adapted varieties, and help smallholder farmers respond to climate change."</t>
  </si>
  <si>
    <t>The use of ctizen science, specifically on farm participatory evaluation of crop varieties  using "tricot" trials and digital crowd-sourcing approaches.|||the responses are implemented through a crowdsourced citizen science project</t>
  </si>
  <si>
    <t>"We used a scalable approach to on-farm participatory variety evaluation using crowdsourced citizen science, assigning small experimental tasks to many volunteering farmers." "...farmer citizen scientists could provide information about crop variety performance, which would feed into a demand-driven, scalable solution to varietal climate adaptation." "Climatic analyses of these data were shown to improve variety recommendations. Our study demonstrates that, in vulnerable, low-income areas, climatic analysis of variety performance is possible with trial data generated directly by farmer citizen scientists on farms."|||"To test this idea, we applied a recently developed citizen sci ence approach tricotÃ¢â‚¬â€triadic comparisons of technologies (14, 15). In tricot variety evaluation, each farmer plants seeds from a personal test package of three varieties, which are randomly assigned from a larger pool of tested varieties. Farmers' indepen dent on-farm observations are compiled and analyzed centrally. A simple ranking-based feedback format allows even farmers with low literacy skills to contribute their evaluation data through various channels, including mobile telephones (15). Pilots with the tricot approach have established its potential to produce accurate data (16) and to engage motivated farmers as citizen scientists (17)."</t>
  </si>
  <si>
    <t>change in diurnal temperature range, change in lowest night temperature</t>
  </si>
  <si>
    <t>"Crop improvement is important to increase agricultural productivity and to contribute to food and nutrition security. The need for new crop varieties is exacerbated by climate change. Farmers need to replace crop varieties with better-adapted ones to match rapidly evolving climate conditions. Where suitable modern varieties do not exist, suitable farmer varieties are needed instead."|||"For Nicaragua, Fig. 2 shows the PlackettÃ¢â‚¬â€œLuce tree (PLT) with the retained variable of the generalizable model for common bean. We found that bean variety performance changed when the maximum night temperature exceeded 18.7 _x000E_C. This finding corresponds to the threshold temperature for heat stress reported in the literature of 20 _x000E_C at night (18)."  "For durum wheat in Ethiopia, varietal differences in performance were related to the lowest night temperature during the vegetative period" "For bread wheat in India, varietal performance patterns changed with the diurnal temperature range (DTR) during the vegetative period"</t>
  </si>
  <si>
    <t>Agriculture|||</t>
  </si>
  <si>
    <t>"Climate adaptation requires farmers to adjust their crop varieties over time and use the right varieties to minimize climate risk. Generating variety recommendations for farmers working in marginal, heterogeneous environments requires variety evaluation under farm conditions."|||"Crop improvement is important to increase agricultural pro rop improvement is important to increase agricultural productivity and to contribute to food and nutrition security."</t>
  </si>
  <si>
    <t>The authors explicitly state that generating variety recommendations will reduce climate risk by creating more locally-relevant crop variety portfolios.|||The authors are evaluating the performance of different adaptation responses in terms of crop yield under different climatic conditions to gather the risk reduction potential of responses. So the link to risk reduction is made through yield performance of crops</t>
  </si>
  <si>
    <t>"Results can, therefore, be directly translated into actionable information for climate adaptation on the ground. The findings can serve to create variety portfolios that diminish climate risk, can feed into climate information services in combination with seasonal forecasts, and can become part of decentralized plant breeding strategies for climate adaptation.|||"For each country, we modeled the environmental influenc on variety performance. We were specifically interested in mod els with covariates derived from seasonal climatic conditions (climate in Table 1), because these covariates can potentially enhance extrapolation of variety performance predictions across time and space" "In all cases, the models with climatic covariates slightly outperformed the models with trial design covariates. This means that the climatic covariates contain unique and substantial information explaining varietal performance."</t>
  </si>
  <si>
    <t>"We show the potential of crowdsourced citizen science to generate insights into variety adaptation, ecommend adapted varieties, and help smallholder farmers respond to climate change."|||The paper is a small pilot project (so to say) to demonsrate the differential potential of three climate resilient crop varieties, and is not really a full scale implementation project. "To test this idea, we applied a recently developed citizen sci ence approach tricotÃ¢â‚¬â€triadic comparisons of technologies (14, 15). In tricot variety evaluation, each farmer plants seeds from a personal test package of three varieties, which are randomly assigned from a larger pool of tested varieties. Farmers' indepen dent on-farm observations are compiled and analyzed centrally. A simple ranking-based feedback format allows even farmers with low literacy skills to contribute their evaluation data through various channels, including mobile telephones (15). Pilots with the tricot approach have established its potential to produce accurate data (16) and to engage motivated farmers as citizen scientists (17)."</t>
  </si>
  <si>
    <t>The depth of change represented by use of citizen science in testing and crowd-sourcing recommendations for crop varieties is moderate. While it would require the adoption of new technologies and a shift away from current practices of supply-driven variety replacement, it would not necessitate a radical re-thinking of variety improvement.|||moderate</t>
  </si>
  <si>
    <t>"Our study demonstrates that, in vulnerable, low-income areas, climatic analysis of variety performance is possible with trial data generated directly by farmer citizen scientists on farms. Arguably, similar results could be achieved by a combination of existing approaches (target environment characterization, multilocation trials, participatory variety selection, variety dissemination)."|||While the change to new crop varieties is indeed a shfit from BAU, it is not a systematic transformative shift in thinking.</t>
  </si>
  <si>
    <t>As of now, the scope of the tricot citizen science approach remains narrow, limited to field experiments across three sites that demonstrate its potential. The authors note that scaling the technology will require new institutional arrangements.|||The scope is tricky to ascertain, as the responses span across two countries but currently are only limited to experimental plots.</t>
  </si>
  <si>
    <t>"Scaling does not only involve an expansion in terms of numbers and scope, however, but also, it implies new institutional arrangements."|||"We present the results of 12,409 farmer-managed experimental plots of common bean (Phaseolus vulgaris L.) in Nicaragua, durum wheat (Triticum durum Desf.) in Ethiopia, and bread wheat (Triticum aestivum L.) in India."</t>
  </si>
  <si>
    <t>The speed of change thus far is slow, as demonstrating the viability of the required three to five cropping seasons in each site.|||The speed was slow, as the trials were performed over several cropping seasons</t>
  </si>
  <si>
    <t>"Trials were performed between 2012 and 2016 during three cropping seasons in Ethiopia, five cropping seasons in Nicaragua, and four cropping seasons in India."|||"Trials were performed between 2012 and 2016 during three cropping seasons in Ethiopia, five cropping seasons in Nicaragua, and four cropping seasons in India"</t>
  </si>
  <si>
    <t>The authors demonstrate that the tricot citizen science trials improved recommendations for adapted crop varieties, and imply that these better adapted varieties will reduce climate risk for farmers. "The three case studies each provide independent confirmation of the predictive value of the tricot trials." "Our results indicate that cold tolerance is a main geographic adaptation factor for durum wheat in the Ethiopian highlands."|||The text provides some evidence on how the performance of certain varieties (in terms of yield) was better than others. "For Ethiopia, the Wheat Atlas of the International Maize and Wheat Improvement Center (CIMMYT) recommends modern varieties Hitosa, Ude, and Assassa for all of the Ethiopian high lands, which it classifies as a single “mega-environment (24). The tricot approach produced geographically more specific rec ommendations (Fig. 3B). With this, we confirm the results of a previous analysis based on multilocational trial data that showed the benefits of location-specific recommendation domains for durum wheat in Algeria, and we show that such an analysis can also be done with tricot data (25). The tricot results confirme the superiority of farmer varieties 8208 and 208304 (Table 3), which were approved for official variety release in March 2017 (on the basis of other field trials) (26). Farmer variety 208279 also has a high probability of winning, but it has a high value of worst regret (Table 3). Our analysis suggests that 208279 could be con sidered for the coldest areas as shown in Fig. 3B. In Ethiopia, the tricot trial findings improve variety recommendations for durum wheat by uncovering the importance of cold adaptation."</t>
  </si>
  <si>
    <t>"We quantified how much farmers can benefit from tricotbased variety recommendations by calculating variety reliability, the probability of outperforming a check variety. For each location, we compared the tricot-recommended variety (Fig. 3) with the bestperforming variety from the previous recommendations as the check. Reliabilities ranged from 0.59 to 0.65 in Ethiopia, from 0.58 to 0.60 in Nicaragua, and from 0.51 to 0.62 in India, indicating substantial benefits for large areas."|||crop performance in terms of yield is used as an indicator of success "Citizen science data revealed generalizable relations between seasonal climate variables and crop variety perfor mance that corresponded to known yield-determining factors." "In the tricot trials, however, K 9107 (a variety released in 1996) outperformed HD 2967 (released in 2011), with a comparable level of worst regret (Table 3). The tricot trials also showed that another variety, HD 2733, outperformed HD 2967 in a large part of the study area (Table 3). In the IIWBR front-line demonstrations, HD 2733 was included as a check variety in four areas and was outyielded by HD 2967 in only one of four areas, while in the other three, the yield difference was not significant (27)."</t>
  </si>
  <si>
    <t>no mention of maladaptation</t>
  </si>
  <si>
    <t>no mention of mitigation co-benefits</t>
  </si>
  <si>
    <t>The authors use a variety of statistical techniques to test whether the recommendations made via the tricot trials diverge from recommendations made via traditional techniques. They convincingly demonstrate that recommendation do diverge and are better adapted to local conditions.|||The paper uses data from a crowdsourced experimental crop trials, where volunteer farmers rank the performance of 3 crop varieties that are adapted to climate change. These methods seem adequate to answer the research questions</t>
  </si>
  <si>
    <t>Yes|||The paper provided more information on the evaluation of the crop performance rather than the actual details of the responses themselves. However there was enough information to answer most questions.</t>
  </si>
  <si>
    <t>Findings are based on 12,409 farmer-managed experimental plots across three to five growing seasons. This large data captured environmental variation through broad sampling both spatially (many fields distributed across the landscape) and temporally (different seasons and planting dates).|||The paper reports on results from 12,409 farmer-managed experimental plots. This is more than adequate for answering the questions.</t>
  </si>
  <si>
    <t>While the authors indicate that the citizen science methods tested are most relevant to marginal and heterogeneous farming environments, I believe the technology has the potential to be deployed in a range small-farmer contexts.|||The climate resilient crop varieties were experiments in 3 countries, and hence this response of enhanced crop vrieties had broad applicability in regions where agriculture is impacted by climate change.</t>
  </si>
  <si>
    <t>Crop variety management for climate adaptation supported by citizen science</t>
  </si>
  <si>
    <t>PROCEEDINGS OF THE NATIONAL ACADEMY OF SCIENCES OF THE UNITED STATES OF AMERICA</t>
  </si>
  <si>
    <t>van Etten, J; de Sousa, K; Aguilar, A; Barrios, M; Coto, A; Dell'Acqua, M; Fadda, C; Gebrehawaryat, Y; van de Gevel, J; Gupta, A; Kiros, AY; Madriz, B; Mathur, P; Mengistu, DK; Mercado, L; Mohammed, JN; Paliwal, A; Pe, ME; Quiros, CF; Rosas, JC; Sharma, N; Singh, SS; Solanki, IS; Steinke, J</t>
  </si>
  <si>
    <t>van Etten, J; de Sousa, K; Aguilar, A; Barrios, M; Coto, A; Dell'Acqua, M; Fadda, C; Gebrehawaryat, Y; van de Gevel, J; Gupta, A; Kiros, AY; Madriz, B; Mathur, P; Mengistu, DK; Mercado, L; Mohammed, JN; Paliwal, A; Pe, ME; Quiros, CF; Rosas, JC; Sharma, N; Singh, SS; Solanki, IS; Steinke, J, Crop variety management for climate adaptation supported by citizen science, PROCEEDINGS OF THE NATIONAL ACADEMY OF SCIENCES OF THE UNITED STATES OF AMERICA</t>
  </si>
  <si>
    <t>The Pacific Catastrophe Risk Assessment and Finance Initiative (PCRAFI)Ã¢â‚¬â€œa financial mechanism for sovereign parametric insurance developed by the World BankÃ¢â‚¬â€œ responded to Typhoon Ian in Tonga in 2014, reducing impact and accelerating recovery by providing immediate liquidity following the disaster.|||Article discusses on best practices for notifying society on natural hazards.</t>
  </si>
  <si>
    <t>Tonga</t>
  </si>
  <si>
    <t>"The World Bank has developed a disaster risk-financing and insurance (DRFI) framework for understanding and improving the financial resilience of states against disasters." "The CCRIF is also the model for the PCRAFI, which was piloted in 2012 and 2013 in 15 Pacific Island Countries to test the viability of sovereign parametric insurance in the region (World Bank 2013). The scheme paid out in Tonga following the impact of TC Ian, which caused extensive destruction in Ha'apai islands in January 2014. The World Bank's Pacific Resilience Program (PREP) is continuing and expanding this scheme based on the positive feedback from participating countries."|||</t>
  </si>
  <si>
    <t>"Conversely, the presence of a financial instrument, for example, the Pacific Catastrophe Risk Assessment and Finance Initiative (PCRAFI) response to TC Ian in the Kingdom of Tonga, has demonstrated that it is possible to reduce or limit the impact of a natural hazard and accelerate recovery."|||</t>
  </si>
  <si>
    <t>PACRAFI is a regional institution which allows Pacific Island Countries to pool risks and save on individual insurance premiums. It was piloted in 2012 and 2013 by the World Bank to test the viability of sovereign parametic insurance in the region. PACRAFI also established PACRIS (the Pacific Risk Information System), which is an exposure database containing detailed, country specific information assets, population, hazards, and risks. Combined with historical hazard data, risk profiles of potential losses have been used to develop insurance schemes.|||</t>
  </si>
  <si>
    <t>"...the PCRAFI, which was piloted in 2012 and 2013 in 15 Pacific Island Countries to test the viability of sovereign parametric insurance in the region (World Bank 2013). The scheme paid out in Tonga following the impact of TC Ian, which caused extensive destruction in Ha'apai islands in January 2014. The World Bank's Pacific Resilience Program (PREP) is continuingand expanding this scheme based on the positive feedback from participating countries."  "PCRAFI established the Pacific Risk Information System (PacRIS), one of the largest collections of geospatial information for the PICs (World Bank 2013). PacRIS contains detailed, countryspecific information on assets, population, hazards, and risks. The exposure database leverages remote sensing analyses, field visits, and country specific datasets to characterize buildings (residential, commercial, and industrial), major infrastructure (such as roads, bridges, airports, ports, and utility assets), major crops, and population." "PacRIS contains risk maps showing the geographic distribution of potential losses for each PIC as well as other visualization products of the risk assessments, which can be accessed, with appropriate authorization, through an open-source web-based platform."|||</t>
  </si>
  <si>
    <t>Cyclones/Typhoons|||</t>
  </si>
  <si>
    <t>"In Asia and the Pacific, for example, meteorological hazards are dominated by monsoons and tropical cyclones, which result in heavy rainfall, high winds, and periods of extended drought when the monsoons fail. While providing most of the precipitation that supports rain fed agriculture, failure of the monsoons in onset and intensity can have devastating consequences in terms of food security."|||</t>
  </si>
  <si>
    <t>Disaster preparedness and response|||</t>
  </si>
  <si>
    <t>Collecting detailed information on risks from natural disasters (specifically cyclones and monsoons) supports development of vulnerability assessments. Pooling risk across vulnerable countries via parametric insurance schemes accelerates recovery by providing immediate liquidity following disaster.|||</t>
  </si>
  <si>
    <t>"By taking a holistic approach, investments can be optimized. Risks can be identified based on observed infrastructure, known and expected hazards, and investments in resilient infrastructure systems developed to mitigate these risks, and the excess transferred to the insurance sector based on the vulnerability assessments." "These initiatives provide much needed, immediate liquidity after a disaster for more effective government response, and some relief of the fiscal burden placed on governments due to disaster impacts."|||</t>
  </si>
  <si>
    <t>"The World Bank's Pacific Resilience Program (PREP) is continuing and expanding this scheme based on the positive feedback from participating countries."|||</t>
  </si>
  <si>
    <t>The depth of change is shallow, in the sense that parametric insurance schemes, and PCRAFI specifically, remain in an experimental pilot phase, with only one pay out to date in Tonga.|||</t>
  </si>
  <si>
    <t>"...the PCRAFI, which was piloted in 2012 and 2013 in 15 Pacific Island Countries to test the viability of sovereign parametric insurance in the region (World Bank 2013). The scheme paid out in Tonga following the impact of TC Ian, which caused extensive destruction in Ha'apai islands in January 2014. The World Bank's Pacific Resilience Program (PREP) is continuing and expanding this scheme based on the positive feedback from participating countries."|||</t>
  </si>
  <si>
    <t>The scope of the insurance schemes described is limited to two world regions: the Caribbean and the Pacific Islands.|||</t>
  </si>
  <si>
    <t>"Examples include the Caribbean Catastrophe Risk Insurance Facility (CCRIF), which was the first regional institution, which allows countries to pool risks and save on individual premiums..." "...the PCRAFI, which was piloted in 2012 and 2013 in 15 Pacific Island Countries to test the viability of sovereign parametric insurance in the region (World Bank 2013). The scheme paid out in Tonga following the impact of TC Ian, which caused extensive destruction in Ha'apai islands in January 2014. The World Bank's Pacific Resilience Program (PREP) is continuing and expanding this scheme based on the positive feedback from participating countries."|||</t>
  </si>
  <si>
    <t>The speed of the response can be understood in two ways: First, the development of the insurance schemes themselves (which has occurred over the past 5-10 years); and second, the pay out of the insurance scheme following disaster, which was almost immediate.|||</t>
  </si>
  <si>
    <t>"These initiatives provide much needed, immediate liquidity after a disaster for more effective government response, and some relief of the fiscal burden placed on governments due to disaster impacts."|||</t>
  </si>
  <si>
    <t>"The scheme paid out in Tonga following the impact of TC Ian, which caused extensive destruction in Ha'apai islands in January 2014." "Conversely, the presence of a financial instrument, for example, the Pacific Catastrophe Risk Assessment and Finance Initiative (PCRAFI) response to TC Ian in the Kingdom of Tonga, has demonstrated that it is possible to reduce or limit the impact of a natural hazard and accelerate recovery."|||</t>
  </si>
  <si>
    <t>In this case, the authors offer PCRAFI as an example of a financial instrument that successfully limited the impact of a natural hazard and accelerate recovery. While useful as an example, it is a shallow case study at best.|||</t>
  </si>
  <si>
    <t>The article provided PCRAFI as an example of an institution that can improve disaster preparedness and response. It contains only limited information about the insurance scheme itself.  There is also a potential conflict of interest in that the author is an employee of the World Bank (the institution which developed PCRAFI).|||</t>
  </si>
  <si>
    <t>In this case, the author offer PCRAFI as an example of a financial instrument that successfully limited the impact of a natural hazard and accelerate recovery. While useful as an example, it is a shallow case study at best. Ideally a more in-depth analysis of the instrument would evalaute the impact of the instrument over a longer time period in Tonga (e.g., how did the immegiate infusion of financial aid enable response, and did response reach the most affected communities) and over a longer time period across the regional system (i.e., response to a series of natural disasters rather than just one, does pooling risk work effectively over time). There is also a potential conflict of interest in that the author is an employee of the World Bank (the institution which developed PCRAFI).|||</t>
  </si>
  <si>
    <t>Pooled insurance schemes have potential for a range of regions and natural disaster types (e.g., drought, agricultural decline).|||</t>
  </si>
  <si>
    <t>Early warning, resilient infrastructure and risk transfer</t>
  </si>
  <si>
    <t>Rogers, D.P.; Kootval, H.; Tsirkunov, V.V.</t>
  </si>
  <si>
    <t xml:space="preserve">Rogers, D.P.; Kootval, H.; Tsirkunov, V.V., Early warning, resilient infrastructure and risk transfer, </t>
  </si>
  <si>
    <t>Subsistence maize-farmers in southern Zambia respond to a severe rain event  by altering their cultivation patterns and cash-generating strategies.|||This paper describes on understanding the regional effects on global climate change and subsistence farmers' coping strategies through our field investigation and multidimensional data analysis from the resilience point of view. The major research question of this study is to understand what actions villagers took as the coping strategy against the heavy rainfall shock caused by climate change.</t>
  </si>
  <si>
    <t>Zambia (Sinazongwe District)|||Zambia</t>
  </si>
  <si>
    <t>Subsistence farmers|||</t>
  </si>
  <si>
    <t>"This paper describes on understanding the regional effects on global climate change and subsistence farmers' coping strategies through our field investigation and multidimensional data analysis from the resilience point of view."|||The paper reports autonomous adaptations to an extreme event by farmer households. "The major research question of this study is to understand what actions villagers took as the coping strategy against the heavy rainfall shock caused by climate change."</t>
  </si>
  <si>
    <t>It looks like the low-income farmers planned and undertook the adaptations autonomously. "A vicious cycle of poverty and environmental degradation is a major issue of global environmental problems. Especially in SAT climate zone including Sub-Saharan Africa and South Asia where the majority of the poor is concentrated, poverty and environmental degradation is widely prevalent. People in this area largely depend on rain-fed agricultural production systems and their livelihoods are vulnerable to environmental variability. According to this situation, we selected southern province, Zambia as our study site."  "However most of them are small subsistence farmers and more than 80% farmers in Zambia are cultivating white maze." "In the data analysis, we focused on the interactions of household varieties, crop allocation patterns and topographical characteristics in order to understand subsistence farmers s' coping strategies as their vulnerability and resilience on regional impact of climate change."</t>
  </si>
  <si>
    <t>It looks like the low-income farmers were targeted for the adaptation responses.  "A vicious cycle of poverty and environmental degradation is a major issue of global environmental problems. Especially in SAT climate zone including Sub-Saharan Africa and South Asia where the majority of the poor is concentrated, poverty and environmental degradation is widely prevalent. People in this area largely depend on rain-fed agricultural production systems and their livelihoods are vulnerable to environmental variability. According to this situation, we selected southern province, Zambia as our study site."  "However most of them are small subsistence farmers and more than 80% farmers in Zambia are cultivating white maze." "In the data analysis, we focused on the interactions of household varieties, crop allocation patterns and topographical characteristics in order to understand subsistence farmers s' coping strategies as their vulnerability and resilience on regional impact of climate change."</t>
  </si>
  <si>
    <t>"As the trend of maize field utilization after heavy rainfall, more than 50% of damaged maize fields except ASn were abandoned. About 58% of damaged maize fields were abandoned in ASm. ASn was only 15%, BCh was 87.7%, BKa was 69.2% and CSc was 64.2%, respectively."|||The types of responses are change in cropping patterns (technological) and changes in income sources (cultural, behavioral). "We investigated cropping pattern change for damaged crop fields after heavy rainfall by comparing temporal crop allocation maps." "On the other hand, we also investigated changes of the way how to obtain cash at each household before/after heavy rainfall shock."</t>
  </si>
  <si>
    <t>altered agricultural techniques (farmers abandoned maize fields and switched to dry maize and sweet potato cultivation)|||change in strategies to generate cash (farmers switched from selling maize for generate cash to selling livestock)|||autonomous adaptations by households</t>
  </si>
  <si>
    <t>Abandonment of maize fields: "As the trend of maize field utilization after heavy rainfall, more than 50% of damaged maize fields except ASn were abandoned. About 58% of damaged maize fields were abandoned in ASm. ASn was only 15%, BCh was 87.7%, BKa was 69.2% and CSc was 64.2%, respectively."|||Switching crops: "In CSa, cropping was shifted to dry maize or sweat potato cultivation."|||Cash sales: "In ASn, cash obtaining ways mainly consist of selling maize, cotton and piece work before heavy rainfall shock in 2007. However selling maize was disappeared and it was changed to selling animals in 2008 after heavy rainfall shock."|||"The major research question of this study is to understand what actions villagers took as the coping strategy against the heavy rainfall shock caused by climate change. "</t>
  </si>
  <si>
    <t>"The major research question of this study is to understand what actions villagers took as the coping strategy against the heavy rainfall shock caused by climate change." "In the rainy season of 2007/2008, our study site had a heavy rainfall and many crop fields were damaged."|||"...we focused on the topic of heavy rainfall event as an environmental shock which occurred in December 2007 at southern province of Zambia."|||"As the general trend of 60 years rainfall variability, the mean annual precipitation is calculated as 797 mm. From this graph, several environmental shocks which are corresponding triangles namely drought damage years are recognized with minus deviation. Especially in recent years, it seems to be occurred with increased frequency. As the other environmental shock is heavy precipitation years which are several peaks on line graph. The rainfall in December 2007 is confirmed to be the magnitude of once in 30 years."</t>
  </si>
  <si>
    <t>"People's livelihoods are mainly farming. However most of them are small subsistence farmers and more than 80% farmers in Zambia are cultivating white maze. The white maize is staple food in this region."|||"A vicious cycle of poverty and environmental degradation is a major issue of global environmental problems. Especially in SAT climate zone including Sub-Saharan Africa and South Asia where the majority of the poor is concentrated, poverty and environmental degradation is widely prevalent. People in this area largely depend on rain-fed agricultural production systems and their livelihoods are vulnerable to environmental variability. According to this situation, we selected southern province, Zambia as our study site." "People's livelihoods are mainly farming. However most of them are small subsistence farmers and more than 80% farmers in Zambia are cultivating white maze. The white maize is staple food in this region. Its cultivation also depends on the rain-fed agriculture system and is vulnerable to environmental varieties. Therefore Zambia is often facing the food crisis at national level in every few years when drought happened."</t>
  </si>
  <si>
    <t>The authors imply that cultivating a greater variety of crops and generating cash income from other sources will reduce the risk of small-holder farmers to severe precipitation events.|||It is assumed that changes in cropping patterns and diversification in income sources will help reduce reliance on cropping strategies and income sources that are most susceptible on rainfall variability.</t>
  </si>
  <si>
    <t>"Through this study, we confirmed the way to strengthen resilience of subsistence farmers as follows: it is necessary to prepare variable crops and emergency food stock with not only diverse but also composite social institution."|||"From the agricultural production point of view, both diversity and yield ability are also important. For strengthening subsistence farmers' resilience, strengthening of agricultural productivity, diversity of cropping pattern, non-crop agriculture, diversity of livelihood, improvement of nutrient status and construction of social network are important and they are organically accumulated and integrated"</t>
  </si>
  <si>
    <t>The adaptation responses are small changes in cropping patterns and income courses, which are not prominent and significant in all the regions assessed. "These four ways combination was not changed after heavy rainfall shock. However the balance of combinations has slightly changed."</t>
  </si>
  <si>
    <t>The depth of change in subsistence farmers' response to heavy rain events is limited. The authors present no evidence that the responses depart from long-standing coping mechanisms to environmental variability.|||The depth is limited as most measures are extension of BAU crop allocation patterns with small changes in allocations.</t>
  </si>
  <si>
    <t>"In the data analysis, we focused on the interactions of household varieties, crop allocation patterns and topographical characteristics in order to understand subsistence farmers s' coping strategies as their vulnerability and resilience on regional impact of climate change." Also Refer section 4.3.</t>
  </si>
  <si>
    <t>The scope of the responses is small, limited to five villages in southern Zambia after a single rain event in 2007.|||The scope is limited to 3 sites spread over the slope adjoining Lake Kariba in Zambia</t>
  </si>
  <si>
    <t>"Through this study, we investigated impact of environmental variability on agricultural production and analysed factors determining the ability of households to recover from environmental shock in the case of heavy rainfall shock which occurred at southern region of Zambia in 2007."|||"The target of the field survey are total five villages (ASm and ASn in site A, BKa and BCh in site B and CSa in site C) and 195 households."|||"In order to understand subsistence farmers s' resilience on regional impact of climate change, we set three study sites namely sites A, B and C. They are spread over the slope adjoining Lake Kariba:"</t>
  </si>
  <si>
    <t>The speed of change is relatively slow, as farmers make small changes to their cultivation and cash generation patterns.|||The changes were undertaken in the year after the heavy rainfalll or environmental shock. So the response is rather rapid.</t>
  </si>
  <si>
    <t>"On the other hands, we had started the data collection as our field investigation at site A, B and C sample households since November 2007 at the beginning of the 2007/08 rainy season. At the beginning of our field investigation, in December 2007, a heavy rainfall occurred at our study sites. And it caused many disasters such as destroying cultivation fields at most of study sites. This was the rare environmental event in the drought-prone zone of Zambia and caused serious damage to agricultural production. Hence, we focus on this heavy rain shock and analyze using field survey data in order to know the heavy rain shock and the process of recover from it."</t>
  </si>
  <si>
    <t>The authors conducted household and crop allocation surveys immediately following a heavy rain event that damaged or destroyed many farmers' fields. Some of their conclusions are supported by their findings (i.e., that farmers switched their cultivation patterns and forms of generating cash income). Other conclusions, namely that "diverse but composite social institutions" facilitate adaptation- have no basis in the evidence presented. The findings are limited to a brief window in time (immediately following the rain event) and therefore do not indicate whether these strategies reduced risk over time.|||The study takes a mixed methods approach with a household survey, cropping survey and using spatial data. So methods seem to be sufficient, although some of the translation of the paper makes it a little difficult to fully follow properly.</t>
  </si>
  <si>
    <t>The findings are limited to a brief window (immediately following the rain event) and therefore do not indicate whether these strategies reduced risk over time. Selling livestock, for example, may reduce the long-term adaptive capacity of the household. Some of the authors' conclusions also do not hold across the study sites. For example, they claim that "piece work" increased following the rain event, but the opposite is true in one of the two villages for which the data is presented.|||The paper was short, so lacked some details but overall it had adequate details to answer most questions.</t>
  </si>
  <si>
    <t>The authors' conducted field surveys in 195 households across five villages. The depth of information collected and presented is shallow, as is the analysis.|||Sample size is about 200 households, and a cropping survey in these households. Additional spatial data is also being used.</t>
  </si>
  <si>
    <t>Results are applicable to subsistence maize farming in dry landscapes where climate change may increase the frequency and severity of rain events.|||The results are relevant to the 3 sites near lake kariba in Zambia.</t>
  </si>
  <si>
    <t xml:space="preserve">|||The paper was a little short, and seemed to maybe have been translated. Hence, some of the sentences were a little difficult to understand. </t>
  </si>
  <si>
    <t>Understanding regional effects on climate change and multidisciplinary approarch for coping strategies - Case study at rural village in Sub-Saharan Africa</t>
  </si>
  <si>
    <t>Int. Arch. Photogramm., Remote Sens. Spat. Inf. Sci. - ISPRS Arch.</t>
  </si>
  <si>
    <t>Yoshimura, M.; Yamashita, M.</t>
  </si>
  <si>
    <t>Yoshimura, M.; Yamashita, M., Understanding regional effects on climate change and multidisciplinary approarch for coping strategies - Case study at rural village in Sub-Saharan Africa, Int. Arch. Photogramm., Remote Sens. Spat. Inf. Sci. - ISPRS Arch.</t>
  </si>
  <si>
    <t>Farmers in southern Ethiopia adopt a range of often-combined strategies in response to climate change, including: soil conservation and farmland enhancements, diversification of crop variety, livestock and land sales, irrigation techniques, and migration.|||The paper formulates a model to  assess perceived directions of long-term climate change, with inclusion of location variables.Then a discrete choice model is used to focus on the relationship of farm location with perceptions, and neighbourhood effects for adaptations. Finally, the paper examines relationships between perceived directions of climate change  and adaptation responses.</t>
  </si>
  <si>
    <t>Ethiopia (Nile River Basin)|||Ethiopia</t>
  </si>
  <si>
    <t>"Ordered response models applied in this analysis distinguish between (i) farmers who perceive decreases in rainfall (/temperature), (ii) those not perceiving any change or revealing no views on the issue, and (iii) those perceiving increases in rainfall (/temperature)."|||"Adaptation measures by farm households in a poor economy are explainable in terms of (i) individual/household characteristics, and (ii) farm/local area characteristics (Table 1)"</t>
  </si>
  <si>
    <t>The paper describes farming adaptations that are plannd and targeted towards low-income farming housholds. "Adaptation measures by farm households in a poor economy are explainable in terms of (i) individual/household characteristics, and (ii) farm/local area characteristics (Table 1)"</t>
  </si>
  <si>
    <t>The responses are change in cropping or water management (technological), livelihood diversification ( behavioral), soil conservation (ecosystem-based). "Soil conservation, Crop variety/ new farming type,  Multiple farmland enhancements,  Irrigation,  Migration/offfarm employment" "As per ENBS questionnaires, some categorical variables of household responses to climate change focus on specific actions (e.g., migration/off-farm employment), while others concern more articu lated adaptation decisions. Of the latter, distinctions can be drawn between responses based on farmland adaptation measures combined with coping strategies by farm households (namely live stock/ land sales or migration, i.e. adjustment type 1 and 2, respectively), and others exclusively focused on farmland enhancements, more specifically geared to withstand some long-term effects of climate change."</t>
  </si>
  <si>
    <t>soil conservation|||migration/off-farm employment|||livestock/land sales|||multiple farmland enhancements|||diversification of crop variety|||irrigation|||autonomous responses by farmers</t>
  </si>
  <si>
    <t>"Household response to (perceived or unperceived) long-term changes in rainfall: 1. Did nothing; 2. Combined adjustment type 1 ([4, 5, and/or 7] + sold livestock and/or land); 3. Combined adjustment type 2 ([4, 5 and/or 7] + migration and/or off-farm employment); 4. Soil conservation schemes (eventually with early or late planting); 5. New trees, diversification of crop variety and/or change in farming type (from crop to livestock); 6. Multiple farmland enhancements (at least two of [4, 5, 7], eventually including adoption of new technologies); 7. Irrigation (incl. water harvesting/conservation); 8. Migration (to urban areas) and/or off farm employment."|||The paper mainly reports responses that are autonmously undertaken by farmers in response to climate changes. "As per ENBS questionnaires, some categorical variables of household responses to climate change focus on specific actions (e.g., migration/off-farm employment), while others concern more articu lated adaptation decisions. Of the latter, distinctions can be drawn between responses based on farmland adaptation measures combined with coping strategies by farm households (namely live stock/ land sales or migration, i.e. adjustment type 1 and 2, respectively), and others exclusively focused on farmland enhancements, more specifically geared to withstand some long-term effects of climate change."</t>
  </si>
  <si>
    <t xml:space="preserve"> Drought||| General climate impacts||| Increased frequency and intensity of extreme heat||| Precipitation variability||| Extreme precipitation and inland flooding</t>
  </si>
  <si>
    <t>"Over the next few decades, rising temperatures and less predictable rainfall will severely affect sub- Saharan Africa. Particularly across semi-arid rangelands in eastern Africa, water availability shows widening gaps across seasons, and the physical environment has become increasingly fragile."|||"Prevailing directions of long-term climate trends perceived by farmers across rural household surveys consistently point to rainfall declines and temperature increases over time."|||"The warm and mainly semi-arid lowlands of the Ethiopian Nile Basin (Kola zone) are particularly vulnerable to disruptive climate events, thus requiring strengthened measures of climate adaptation."|||"Recording of consecutive shocks over the last 5 years (1 suffered two or more shocks [39.2%]; 0 otherwise; shocks: drought [46.9%, eventually coupled with pest before harvest], flood, hailstorm, animal disease/death of livestock, crop loss during storage)."|||"Relative to Ethiopia, temperature projections point to nearly 2 and 3Ã‚Â°C increases from the beginning of this century to 2050 and 2080, respectively. However, climate models are not concordant in predicting declines in average precipitations. This reflects the fact that rainfall has traced strong interannual and inter-decadal variability, with drier years often coinciding with low values of the Southern Oscillation Index and late onset of the rainy season (even if the influence of El NiÃƒÂ±o episodes on this season [Kiremt] appears to be limited; Fentahun and Gashaw, 2014). By contrast, also based on meteorological stations in the Upper Nile basin, annual mean temperatures have followed a consistently upward trend over 1960Ã¢â‚¬â€œ2010 (Shah, 2009; Alauddin et al., 2010; Smith &amp; Olesen, 2010; Mellander et al., 2013; Tekleab et al., 2013).""Exposure to frequent climate shocks over recent years Ã¢Ë†â€™ primarily droughts in Ethiopia Ã¢Ë†â€™ can also influence perceived climate trends, by making some households regard these shocks as symptoms of these trends (Debela et al., 2015)"</t>
  </si>
  <si>
    <t>"Over the next few decades, rising temperatures and less predictable rainfall will severely affect sub- Saharan Africa. Particularly across semi-arid rangelands in eastern Africa, water availability shows widening gaps across seasons, and the physical environment has become increasingly fragile (World Bank, 2013). This has prompted a need to study perceptions of and adaptation measures to climate change by rural households, including livestock management and heat-tolerant crops, in the most affected countries."|||"Relatively high levels of income, education and technical training allow some agricultural producers easier and more effective implementation of measures of prevention of food insecurity. With inadequate public support, simple coping mechanisms may not be in line with long-term needs, with poorer farmers being less in a position to implement effective adaptation strategies to cope with the effects of disruptive weather occurrences (Ziervogel et al., 2008; Smith &amp; Olesen, 2010)."</t>
  </si>
  <si>
    <t>The author implies that farm households' use of adaptation strategies reduce the risk of negative impacts to food security.|||Although there are a lot of indirect mentions of how the responses may relate to risk, these dicussions are not clearl enough to describe clearly how the authors are linking the responses to risk. In some places there is some implicit mentions that responses are asumed to lead to reduction of risk but they are very weak arguments at best.</t>
  </si>
  <si>
    <t>"Climate adaptations aim at alleviating the adverse impacts of climate through “system-specific actions,"</t>
  </si>
  <si>
    <t>The measure mentioned are all undertaken mainly autonomously by farmers and seesm to be in early stages of implemenation "Adaptation measures by farm households in a poor economy are explainable in terms of (i) individual/household characteristics, and (ii) farm/local area characteristics (Table 1)"</t>
  </si>
  <si>
    <t>It is difficult to determine the depth of the response because the author does not provide general information on the number of households adopting each adaptation response. The documented strategies themselves range in depth from relatively shallow (e.g. farmland enhancements) to more in-depth (e.g. migration).|||The responses mentioned seem to mainly be of limited depth, althogh there is not a lot fo clear discussion on the responses so it is tough to say exactly</t>
  </si>
  <si>
    <t>There is no clear text on depth of the response.</t>
  </si>
  <si>
    <t>It is difficult to determine the depth of the response because the author does not provide general information on the number of households adopting each adaptation response|||The activities seem to be limited to the Ethiopian Nile Basin so small scope</t>
  </si>
  <si>
    <t>"Based on a 2005 farm household survey from the Ethiopian Nile basin (henceforth ENBS), the aim pursued here is threefold"</t>
  </si>
  <si>
    <t>It is difficult to determine the speed of the response because the author does not provide information about the period of time captured by the survey (for example, it is unclear if farmers adopted a strategy in the past year or the past decade).|||There is not much information on the speed of the response</t>
  </si>
  <si>
    <t>the paper does not mention maladaptation</t>
  </si>
  <si>
    <t>Yes, the paper mentions mitigation co-benefits</t>
  </si>
  <si>
    <t>The paper mentions that responses can lead to better soil and better C sequesttration in soil therefore mitigation. "Suitable adaptation responses can have indirect mitigation effects: for instance, improved use of irrigation and fertilisers can contribute to better soil and water conservation, thus possibly increasing soil quality for carbon sequestration (ILRI-WRI, 2007;"</t>
  </si>
  <si>
    <t>The author's analysis is focused on the spatiality of perceptions of and adaptation to climate change among farming households in southern Ethiopia. The methods used in the article are sufficient to answer the author's research questions, but provide only the barest information relevent to this analysis (i.e. the existence of adaptation responses among the farmers, but little detail beyond that).|||The paper focuses on developing models to assess the perception of the direction of climate change of farmers, and then analyse this in relation with adaptation responses. For this purpose the survey and analysis methods of the paper are adequate and fair, however it offered very little explanation on the actual adaptation responses undertaken by the farmers so it was difficult to answer many questions.</t>
  </si>
  <si>
    <t>The author cites data from a 2005 survey of rural farming households in the Ethiopian Nile basin. Because the author does not provide summary statistics of the number of households reporting each adaptation response, it is difficult to evaluate the the scope, speed, and depth of the responses. The article provides only the barest information relevent to this analysis (i.e. the existence of adaptation responses among the farmers, but little detail beyond that).|||The paper did not focus much on the actual adaptation responss so it was difficult to answer several questions.</t>
  </si>
  <si>
    <t>The author draws on a 2005 survey of the Ethiopian Nile Basin that covered 1,000 households residing in 162 villages of 20 districts.|||The study was based on a large household survey data covering over 1000 households.</t>
  </si>
  <si>
    <t>The author's findings about the spatiality of perceptions of and adaptation to climate change are broadly relevant.|||The responses are relevent broadly to the Ethiopian Nile region</t>
  </si>
  <si>
    <t>Location factors and spatial dependence in household perceptions and adaptations to climate change: A case in the upper Blue Nile Basin</t>
  </si>
  <si>
    <t>Mainardi, S</t>
  </si>
  <si>
    <t>Mainardi, S, Location factors and spatial dependence in household perceptions and adaptations to climate change: A case in the upper Blue Nile Basin, AGREKON</t>
  </si>
  <si>
    <t>Climate Field Schools (CFS) improve farmers' knowledge about and capacity to respond to climate change in Indonesia.|||The study aims to identify and analyze the nexus between climate change and voluntary actions and look at the ways how these actins can reduce vulnerabilities to climate change.</t>
  </si>
  <si>
    <t>Indonesia in particular are identified, as the study is based on a review of over 2000 articles presumably around the world but not explicitly mentioned in the paper.</t>
  </si>
  <si>
    <t xml:space="preserve"> Civil Society- international/multinational/national||| Individuals or households|||International or multinational governance institutions||| Civil Society- sub-national or local</t>
  </si>
  <si>
    <t>"Farmer Field School (FFS) is a global movement and is an approach that addresses specific need in agriculture, namely integrated pest management. FFS is a voluntary, group-extension process based on adult and non-formal education methods. Following the successful FFS approach, experimental Climate Field Schools (CFS) was set up in Indonesia to increase farmers' knowledge on the climate and improve thei+L3r response to it."|||"The organization types identified in this process are: (1) Individual, Grassroots Organizations; (2) Local Organizations; (3) International Organizations, Volunteer Involving/Sending Organizations; (4) Organizations Promoting Non-State Environmental Governance Scheme; and (5) Academic Institutions and Scientific Community."</t>
  </si>
  <si>
    <t>Details of who planned the responses are not available .</t>
  </si>
  <si>
    <t>Detailed demographic information on who the responses were targeted at was not available.</t>
  </si>
  <si>
    <t>"Through an extensive review of various climate change literature, projects, and interviews among practitioners, the authors looked at the types of interventions and results that voluntary actions have received."|||The paper identifies responses from a review of over 2000 articles on voluntary climate action related to adaptation. The measures mentioned are mainly awareness raising, capacity building and empowerement on various climate change issues - hence are tagged as behavioral. In addition there is a tree planting reponse which is ecosystems based. "The paper introduces various types of voluntary activities such as awareness raising, community mobilization and empowerment, community-based adaptation and mitigation, and voluntary environmental regulations and schemes." "The Green Belt Movement founded by Dr. WangariMaathai, a Nobel laureate, of Kenya is one of the best examples that maximized various advantages that voluntary actions possess. As a result, this movement has planted more than 30 million trees across Kenya, while continuing to facilitate the planting of trees elsewhere (Online Activism Institute, 2010)" "Following the successful FFS approach, experimental Climate Field Schools (CFS) was set up in Indonesia to increase farmers' knowledge on the climate and improve their response to it." "Citizen science volunteers are deployed in a variety of cases. The volunteers are often from the local and are capable of gathering local information directly. Thus after a short training, they are able to collect reliable data. Through volunteering, they themselves not only increase understanding of climate change, e.g. monitoring Amazon deforestation rate, endangered species sample collection, but also realize significant scientific contributions that were otherwise too costly or difficult had this been done purely through a formalized, rigorous way" "A number of projects of Community-Based Adaptation (CBA) to climate change and its activities are undertaken as part of the United Nations Development Programme. The aim is to strengthen the resilience of communities to the adverse effects of climate change. One of the characteristics of CBA activities, especially with relation to voluntary actions, is that CBA activities need to bring concrete benefits to the daily lives of local communities, in addition to introducing a number of climate resilient practices."</t>
  </si>
  <si>
    <t>Climate Field Schools|||The main implementation tools are an educational outreach program; adaptation strategies and ecosystem restoration;</t>
  </si>
  <si>
    <t>"Following the successful FFS approach, experimental Climate Field Schools (CFS) was set up in Indonesia to increase farmers' knowledge on the climate and improve their response to it.Volunteer farmers started organizing themselves into groups, alliances, networks and associations, and became involved in planning and implementing their own interventions. These interventions ranged from research and training, to marketing and advocacy work. As a result, farmers became more aware of how to use climate information in managing their soil, water and crop resources for best effects.Farmers who were initially trained laterstarted training other members of their community and continued working as a group after the training came to an end, and have succeeded in scaling up sustainable farming practices."|||The measures mentioned are mainly awareness raising, capacity building and empowerement on various climate change issues - hence are tagged as behavioral. In addition there is a tree planting reponse which is ecosystems based. "The Green Belt Movement founded by Dr. WangariMaathai, a Nobel laureate, of Kenya is one of the best examples that maximized various advantages that voluntary actions possess. As a result, this movement has planted more than 30 million trees across Kenya, while continuing to facilitate the planting of trees elsewhere (Online Activism Institute, 2010)" "Following the successful FFS approach, experimental Climate Field Schools (CFS) was set up in Indonesia to increase farmers' knowledge on the climate and improve their response to it." "Citizen science volunteers are deployed in a variety of cases. The volunteers are often from the local and are capable of gathering local information directly. Thus after a short training, they are able to collect reliable data. Through volunteering, they themselves not only increase understanding of climate change, e.g. monitoring Amazon deforestation rate, endangered species sample collection, but also realize significant scientific contributions that were otherwise too costly or difficult had this been done purely through a formalized, rigorous way" "A number of projects of Community-Based Adaptation (CBA) to climate change and its activities are undertaken as part of the United Nations Development Programme. The aim is to strengthen the resilience of communities to the adverse effects of climate change. One of the characteristics of CBA activities, especially with relation to voluntary actions, is that CBA activities need to bring concrete benefits to the daily lives of local communities, in addition to introducing a number of climate resilient practices."</t>
  </si>
  <si>
    <t>The specific climatic impacts that are being responded to in each of the cases is not detailed. IN some cases some of the hazards are mentioned but overall it looks like the responses are focused on general climate impacts.</t>
  </si>
  <si>
    <t xml:space="preserve"> Food security||| Education</t>
  </si>
  <si>
    <t>"As a result, farmers became more aware of how to use climate information in managing their soil, water and crop resources for best effects."|||"The paper introduces various types of voluntary activities such as awareness raising, community mobilization and empowerment, community-based adaptation and mitigation, and voluntary environmental regulations and schemes."</t>
  </si>
  <si>
    <t>The author seems to imply that scaling up sustainable farming practices will reduce farmers risk by increasing agricultural productivity and long-term sustainability.|||There are very short and sporadic mentions in the text that assumes that increased awareness of climate issues will lead to reduction of vulnerability. No more evidence or explanation for the same is given</t>
  </si>
  <si>
    <t>"Just through a simple action of likeminded community members coming together and uniting voluntarily can help reduce climate vulnerabilityfaced by the locals.Individual and grassroots activism can turn into a much wider international movement. The Green Belt Movement founded by Dr. WangariMaathai, a Nobel laureate, of Kenya is one of the best examples that maximized various advantages that voluntary actions possess. The characteristics of its movement is that by mobilizing rural, poverty-stricken women and men in developing nations, ithas not only reduced climate vulnerabilities among the people and the land that are facing the risk of desertification, landslide, flooding, and drought, but also encompassed the arenas of environmental conservation, democracy, women's empowerment, community development, and conflict resolution.As a result, this movement has planted more than 30 million trees across Kenya, while continuing to facilitate the planting of trees elsewhere (Online Activism Institute, 2010)."</t>
  </si>
  <si>
    <t>The paper mainly focuses on awareness raising and capacity building on climate change and hence if anything can only be categorised as early implementation. "The paper introduces various types of voluntary activities such as awareness raising, community mobilization and empowerment, community-based adaptation and mitigation, and voluntary environmental regulations and schemes."</t>
  </si>
  <si>
    <t>The limited and unclear information makes it difficult to evalaute the depth of change. One could deduce that the depth of change is moderate, as the author indicates that farmers have begun self-organizing to spread sustainable farming practices. If this is the case, the depth of change would be moderate in the sense that self-organization would represent a significant structural change in the spread of new information and practices.|||Very limited depth</t>
  </si>
  <si>
    <t>"Volunteer farmers started organizing themselves into groups, alliances, networks and associations, and became involved in planning and implementing their own interventions. These interventions ranged from research and training, to marketing and advocacy work. As a result, farmers became more aware of how to use climate information in managing their soil, water and crop resources for best effects.Farmers who were initially trained later started training other members of their community and continued working as a group after the training came to an end, and have succeeded in scaling up sustainable farming practices."|||The paper only examines voluntary actions that mainly revolve around increasing awareness of issues along with a limited number of concrete responses. Hence the depth of the response is limited. "The paper introduces various types of voluntary activities such as awareness raising, community mobilization and empowerment, community-based adaptation and mitigation, and voluntary environmental regulations and schemes."</t>
  </si>
  <si>
    <t>The limited and unclear information on the response makes it difficult to evaluate the scope of the activity.|||The reponses are derived from over 2000 articles on voluntary activities for climate change. However the scope of each individual action is not well detailed so the scope is tough to identify clearly.</t>
  </si>
  <si>
    <t>The literature review part involved initial screening of about 2,000 items of papers, reports and books that are considered to be dealing with the topics of our interest, i.e. voluntary actions and in climate change field.</t>
  </si>
  <si>
    <t>The limited and unclear information makes it difficult to evaluate the speed of the response.|||There are no details about the speed of responses</t>
  </si>
  <si>
    <t>The authors do not discuss maladaptation</t>
  </si>
  <si>
    <t>Although the paper does not explicitly discuss this, some of the responses, i.e. tree planting have mitigative potential.</t>
  </si>
  <si>
    <t>"As a result, this movement has planted more than 30 million trees across Kenya, while continuing to facilitate the planting of trees elsewhere (Online Activism Institute, 2010)."</t>
  </si>
  <si>
    <t>The study is a literature review, drawn from a "stock-taking exercise of projects in the UN Volunteers Program" and interviews with practitioners engaged in these projects. The review, however, is not systematic. Examples are disoragnized and abstract, with limited and often unclear detail. Some examples have no clear connection to climate adaptation (e.g., the Forest Stewardship Council).|||The paper suggests that the reponses are based on a review of over 2000 articles, however there is not much depth and details in the paper to back up the extensive review.</t>
  </si>
  <si>
    <t>The coherence of the article to the research question is poor. I could only identify one adaptation response that was clear and sufficiently detailed to code, and information about that response was significantly less than one page. I would recommend against including this article in the broader review on methodological grounds.|||No, the article had only cursory information at best for answering the questions.</t>
  </si>
  <si>
    <t>The author reports that review involved  an initial screening of about 2,000 papers, reports and books that address voluntary actions and in climate change field. These were "further filtered down to a total of 55 cases of papers, reports, booksanddevelopment projects." The author excluded "various voluntary works done and supported by religious groups, individual philanthropists and celebrities worldwide." While the methodological approach may have been systematic, the analysis and presentation of findings is not.|||While the data itself seems extensive (review of 2000 articles, and interviews) there is not enough depth in the paper to back up the detailed review.</t>
  </si>
  <si>
    <t>The study is relevant only to voluntary actions relating to  climate change.</t>
  </si>
  <si>
    <t>Bottom-"wide" approach to climate change - typology and analysis on climate vulnerability reduction through voluntary actions</t>
  </si>
  <si>
    <t>EnvironmentAsia</t>
  </si>
  <si>
    <t>Miyaguchi, T.; Yamaura, K.</t>
  </si>
  <si>
    <t>Miyaguchi, T.; Yamaura, K., Bottom-"wide" approach to climate change - typology and analysis on climate vulnerability reduction through voluntary actions, EnvironmentAsia</t>
  </si>
  <si>
    <t>Describes a tool that farmers could use to pick trees to plant for agroforestry; not implemented yet; and no connection to climate change|||This article presents a decision-making tool for selecting shade trees in coffee and cocoa agroforestry systems to assist farmers in adapting to climate change.</t>
  </si>
  <si>
    <t>Uganda|||Ghana|||Ghana, Rwanda, Uganda</t>
  </si>
  <si>
    <t>"This tool is targeted towards extension services and stakeholdersinvolved in sustainable agroforestry and innovation for adaptation to climate change"|||"The goal was to develop a decision-support tool at plot level geared towards extensionofficers  of  cooperatives  and  rural  development  projects  that  can  be  used  to  helpsmallholder farmers select tree species for their coffee/cocoa plantations and farms,based on the premise that there should be a large diversity of possible tree speciescombinations  depending  on  the  context  of  the  farmer's  livelihood. "|||"This tool is primarily based on local agroforestry knowledge collected in the field through interviews with farmers"</t>
  </si>
  <si>
    <t>"Underoptimal crop management and ecological conditions, yields are highest when cropsare grown in full sun monoculture. However, optimal crop management is rarely metin smallholders' contexts. In such contexts, shade systems provide more opportunitiesfor  smallholder  farmers  (Dugumaet al.,2001);  they  can  improve  nutrient  cycling,increase the quality and the lifespan of crops grown underneath, but they also provideopportunities to increase and/or diversify income, improve food security and deliverfuel  wood  and  timber  as  well  as  non-timber  products"</t>
  </si>
  <si>
    <t>"The purpose of this paper is to present an agroforestry decision-support tool at plotlevel based on local knowledge, developed for selecting shade trees. The selected treespecies have to be beneficially associated with the crops to which they provide shade.They also have to be well adapted to local conditions and smallholder farmers' needs while maximizing ES. "|||"The goal was to develop a decision-support tool at plot level geared towards extensionofficers  of  cooperatives  and  rural  development  projects  that  can  be  used  to  helpsmallholder farmers select tree species for their coffee/cocoa plantations and farms,based on the premise that there should be a large diversity of possible tree speciescombinations  depending  on  the  context  of  the  farmer's  livelihood. "|||"This tool aims at assisting in the selection of appropriate shade trees taking into account local conditions as well as needs and preferences of smallholder farmers while maximizing ecosystem services from plot to landscape level. "</t>
  </si>
  <si>
    <t>decision-making tools|||agroforestry|||Decision-making tool to assist smallholder coffee and cocoa plantation farmers select shade trees.</t>
  </si>
  <si>
    <t>""The purpose of this paper is to present an agroforestry decision-support tool at plotlevel based on local knowledge, developed for selecting shade trees. The selected treespecies have to be beneficially associated with the crops to which they provide shade.They also have to be well adapted to local conditions and smallholder farmers' needs while maximizing ES. ""|||"The goal was to develop a decision-support tool at plot level geared towards extensionofficers  of  cooperatives  and  rural  development  projects  that  can  be  used  to  helpsmallholder farmers select tree species for their coffee/cocoa plantations and farms,based on the premise that there should be a large diversity of possible tree speciescombinations  depending  on  the  context  of  the  farmer's  livelihood. "|||"The goal was to develop a decision-support tool at plot level geared towards extension officers of cooperatives and rural development projects that can be used to help smallholder farmers select tree species for their coffee/cocoa plantations and farms, based on the premise that there should be a large diversity of possible tree species combinations depending on the context of the farmer's livelihood"</t>
  </si>
  <si>
    <t>no discussion of climate impacts|||in fact - they note that cocoa should be grown in full sun to be optimal growth, but shade plants provide other benefits|||The authors do not explicitly state what climate change impacts their tool is helping farmers adapt to.</t>
  </si>
  <si>
    <t>"In recent decades, the coffeeand  cocoa  sectors  have  recommended  cultivating  these  crops  in  open  sun.  Underoptimal crop management and ecological conditions, yields are highest when cropsare grown in full sun monoculture. However, optimal crop management is rarely metin smallholders' contexts. In such contexts, shade systems provide more opportunitiesfor  smallholder  farmers  (Dugumaet al.,2001);  they  can  improve  nutrient  cycling,increase the quality and the lifespan of crops grown underneath, but they also provideopportunities to increase and/or diversify income, improve food security and deliverfuel  wood  and  timber  as  well  as  non-timber  products "|||"Through their multiple benefits, agroforestry systems can provide in certain contexts the right conditions for climate-smart agriculture as they combine improved livelihoods and food security with climate change adaptation and climate change mitigation benefits"|||"Agroforestry is often viewed as a type of land use that provides ES, environmental benefits and economic commodities as part of a multifunctional working landscape"|||"However, optimal crop management is rarely met in smallholders' contexts. In such contexts, shade systems provide more opportunities for smallholder farmers (Duguma et al., 2001); they can improve nutrient cycling, increase the quality and the lifespan of crops grown underneath, but they also provide opportunities to increase and/or diversify income, improve food security and deliver fuel wood and timber as well as non-timber products"</t>
  </si>
  <si>
    <t>trees diversify farmer opportunities|||The authors do not describe how the decision-making tool will reduce risk of climate change.</t>
  </si>
  <si>
    <t>"This tool is primarily based on local agroforestry knowledge collected in the fieldthrough interviews with farmers and rankings of tree species according to services (e.g.shade quality, pest and disease suppression or soil fertility improvement) provided bythe shade trees as perceived by local farmers"|||"Although  shade  tree  species  can  offer  many  benefits  for  the  livelihood  of  thesmallholder  farmers,  there  are  many  trade-offs.  Some  tree  species  can  be  highlycompetitive  for  water  or  nutrients  and/or  provide  too  dense  shade  leading  to  adecrease in coffee or cocoa yields. "|||"In recent decades, the coffeeand  cocoa  sectors  have  recommended  cultivating  these  crops  in  open  sun.  Underoptimal crop management and ecological conditions, yields are highest when cropsare grown in full sun monoculture. However, optimal crop management is rarely metin smallholders' contexts. In such contexts, shade systems provide more opportunitiesfor  smallholder  farmers  (Dugumaet al.,2001);  they  can  improve  nutrient  cycling,increase the quality and the lifespan of crops grown underneath, but they also provideopportunities to increase and/or diversify income, improve food security and deliverfuel  wood  and  timber  as  well  as  non-timber  products "</t>
  </si>
  <si>
    <t>|||"After data acquisition and analysis, recommendations will be validated through peer-review. This will be done through (1) discussion groups or interviews with farmers and (2) review by experts."|||"The tool was developed in R and is freely available on request. Furthermore, an HTML version of the tool is in development, which will be available online as a web app."</t>
  </si>
  <si>
    <t>limited depth - this tool helps farmers choose the right trees to plant|||Limited depth.  There is no real change.  The tool just helps farmers choose appropriate species of  shade trees.</t>
  </si>
  <si>
    <t>|||"This tool aims at assisting in the selection of appropriate shade trees taking into account local conditions as well as needs and preferences of smallholder farmers while maximizing ecosystem services from plot to landscape level. "</t>
  </si>
  <si>
    <t>potentially large scope -- could help anyone using agroforestry, potentially|||Small scope.  The tool is limited to helping small-scale coffee and cocoa farmers in a particular region in Africa.</t>
  </si>
  <si>
    <t>|||"In this context, databases have already been constituted for Mount Elgon that is an Arabica region and Greater Luweero that is a Robusta region in Uganda; and for the Western region for cocoa, in Ghana."</t>
  </si>
  <si>
    <t>slow - tool not yet implemented|||Slow change. The tool has not yet been implemented and will just assist in picking appropriate shade trees.</t>
  </si>
  <si>
    <t>|||"This tool aims at assisting in the selection of appropriate shade trees taking into account local conditions "</t>
  </si>
  <si>
    <t>""The purpose of this paper is to present an agroforestry decision-support tool at plotlevel based on local knowledge, developed for selecting shade trees. The selected treespecies have to be beneficially associated with the crops to which they provide shade.They also have to be well adapted to local conditions and smallholder farmers' needs while maximizing ES. ""</t>
  </si>
  <si>
    <t>no discussion|||Yes. The authors mention co-benefits of mitigation once in the paper but it is not extensively discussed.</t>
  </si>
  <si>
    <t>|||"Through their multiple benefits, agroforestry systems can provide in certain contexts the right conditions for climate-smart agriculture as they combine improved livelihoods and food security with climate change adaptation and climate change mitigation benefits"</t>
  </si>
  <si>
    <t>Inventoried 100+ farms, asked farmers to rank tree services, developed new tool|||Yes. The methods are sufficient for the development of a decision-making tool.</t>
  </si>
  <si>
    <t>Not sure this paper should be included -- difficult to rank because doesn't actually discuss the adaptation|||No. The paper wasn't directly focused on climate change adaptation.  It seems like the authors just threw it in as a buzz word.</t>
  </si>
  <si>
    <t>Based on a survey of local farmers in Uganda and Ghana|||The sample size was adequate and the depth of research was adequate.  They could have focused more on climate change impacts.</t>
  </si>
  <si>
    <t>Tool could be used by others interested in agroforestry in Africa|||The results are relevant to coffee and cocoa plantations in Africa.</t>
  </si>
  <si>
    <t>TURNING LOCAL KNOWLEDGE on AGROFORESTRY into AN ONLINE DECISION-SUPPORT TOOL for TREE SELECTION in SMALLHOLDERS' FARMS</t>
  </si>
  <si>
    <t>Exp. Agric.</t>
  </si>
  <si>
    <t>Van Der Wolf, J.; Jassogne, L.; Gram, G.I.L.; Vaast, P.</t>
  </si>
  <si>
    <t>Van Der Wolf, J.; Jassogne, L.; Gram, G.I.L.; Vaast, P., TURNING LOCAL KNOWLEDGE on AGROFORESTRY into AN ONLINE DECISION-SUPPORT TOOL for TREE SELECTION in SMALLHOLDERS' FARMS, Exp. Agric.</t>
  </si>
  <si>
    <t>Survey of Mali farmers to identify how they perceive effects of climate change, value of parkland trees, and how they respond to changing climate|||This article examines the impacts of climate change on agroforestry in the Sahel to help reduce vulnerability by identifying adaptation strategies.</t>
  </si>
  <si>
    <t>Mali|||Southern Mali</t>
  </si>
  <si>
    <t>" data were collected by interviewing 400 smallholder farmers to elucidate farmers' perceptions of climate change in southern Mali and potential consequences on the delivery of ecosystem services from the parklands"|||"A structured interview was carried out in order to collect information on households' characteristics and their perception of climate change."|||"There- fore, data were collected by interviewing 400 smallholder farmers to elucidate farmers' percep- tions of climate change in southern Mali and potential consequences on the delivery of ecosys- tem services from the parklands."</t>
  </si>
  <si>
    <t>All the farmers included in the study are presumably low-income by global standards, but this is not the reason for their inclusion or even discussed in the paper.|||"Consequently, the agricultural sector is highly vulner- able to the vagaries of climate change (Calzadilla et al. 2013) resulting in poverty and hunger in rural areas"</t>
  </si>
  <si>
    <t>All the farmers included in the study are presumably low-income by global standards, but this is not the reason for their inclusion or even discussed in the paper.</t>
  </si>
  <si>
    <t>"A total of six strategies were cited as being used to adapt to climate change (Table 5). For instance new varieties and diversification of crops are the main strategies adopted in Yanfolila and Koutiala, respectively to cope with decreasing precipitations. About 11 % of the farmers interviewed in Koutiala mentioned parkland system as a strategy to increase and diversify farmer's production, while 16 % of the respondents in Koutiala reported that they have adopted afforestation (planting food trees) as a way to reduce their exposure to climate change hazards and improve their livelihoods. Erosion control was adopted by 16 % of the farmers in Koutiala against 4 % of farmers in Yanfolila (Table 5). This strategy helps farmer to sustain soil fertility in the farmlands and to conserve soil water. Reduced farm size was also mentioned by 10 and 7 % of the respondents, respectively in Yanfolila and Koutiala and this strategy is related to the availability of labour and equipment. "  "According to most farmers, ritual ceremonies were performed to ask for God's mercy when confronted with drought." " However, most of the farmers in the study sites have converted to Islam and have become Muslims and therefore abandoned the ritual ceremonies in favour of prayers. The study showed that 72 and 74 % of the respondents in Koutiala and Yanfolila, respectively thought that organizing prayer in the mosques when farmers are facing drought is an efficient measure." "Drought also often leads to migration of farmers to other sites and this was mentioned by 8 % of the respondents in Koutiala against 11 % in Yanfolila. Most farmers, 63 % at both sites were obliged to carry out off-farm activities (e.g., mason, mechanic, carpenter, trader, and tailor) at the end of the rainy season to cope with food shortages."|||"Thus, diversification of vegetables, use of drought tolerant crop varieties and support in adding value to non-timber forest products should be more women focused."|||"Moreover, off-farm income earning activities should be created for rural farmers to protect the active household population from seasonal migration and reduce their vulnerability to climate change"|||"Farmers should be encouraged to plant more shea trees on their farms, as a guaranty of future stable shea tree density in order to offset the deforestation and enhance the provision of the ecosystem services for their livelihood."</t>
  </si>
  <si>
    <t>Planting new crop varieties; Diversifying crops; Planting food trees; Erosion control; Reduce farm size; Prayer; Migration; New livelihoods/Diversification of livelihoods|||Adaptation strategies are presented in the article ranging from diversification of crops to the creation of off-farm income earning activities for farmers.</t>
  </si>
  <si>
    <t>"A total of six strategies were cited as being used to adapt to climate change (Table 5). For instance new varieties and diversification of crops are the main strategies adopted in Yanfolila and Koutiala, respectively to cope with decreasing precipitations. About 11 % of the farmers interviewed in Koutiala mentioned parkland system as a strategy to increase and diversify farmer's production, while 16 % of the respondents in Koutiala reported that they have adopted afforestation (planting food trees) as a way to reduce their exposure to climate change hazards and improve their livelihoods. Erosion control was adopted by 16 % of the farmers in Koutiala against 4 % of farmers in Yanfolila (Table 5). This strategy helps farmer to sustain soil fertility in the farmlands and to conserve soil water. Reduced farm size was also mentioned by 10 and 7 % of the respondents, respectively in Yanfolila and Koutiala and this strategy is related to the availability of labour and equipment. "  "According to most farmers, ritual ceremonies were performed to ask for God's mercy when confronted with drought." " However, most of the farmers in the study sites have converted to Islam and have become Muslims and therefore abandoned the ritual ceremonies in favour of prayers. The study showed that 72 and 74 % of the respondents in Koutiala and Yanfolila, respectively thought that organizing prayer in the mosques when farmers are facing drought is an efficient measure." "Drought also often leads to migration of farmers to other sites and this was mentioned by 8 % of the respondents in Koutiala against 11 % in Yanfolila. Most farmers, 63 % at both sites were obliged to carry out off-farm activities (e.g., mason, mechanic, carpenter, trader, and tailor) at the end of the rainy season to cope with food shortages."|||"The strategies adopted by these farmers to cope with climate shocks include use of improved drought-tolerant crop varieties, diversification of crops, off-farm activities and seasonal migration. Based on these findings, we therefore suggest the development of conducive environment that can help create agricultural related off-farm income earning activities that could protect active households from the impacts of climate change and variability."</t>
  </si>
  <si>
    <t>Erosion</t>
  </si>
  <si>
    <t>"The most frequently mentioned regulating services of parklands are the protection of the soil against wind and water erosion, reduction of temperature through their shade as well as supporting services through improvement of soil fertility."|||"More than 80 % of the respondents in both sites have observed an increase in drought frequency making them more vulnerable as a result of crop failure"|||"However, the majority of the respondents indicated that the occurrence of floods has decreased but 30 % of them thought otherwise."|||"temperatures and number of hot days have increased across southern Mali"|||"In addition, a greater proportion of farmers perceived an increase in strong wind and dust at both sites"|||"90 % of the farmers said annual total rainfall used to be higher when they were young but the total amount had declined over the years"|||"More than 51 % of the respondents at both sites reported that the rains are now unpredictable and the onset tends to delay as the years progress."</t>
  </si>
  <si>
    <t>Farmers maintaining their livelihood (food and source of income) "respondents at both sites had different opinions, but they recognized that the trees in the farmlands are very important for their livelihood"|||"Without adaptation strategies, food insecurity and poverty will increase because of the erratic rainfall. "</t>
  </si>
  <si>
    <t>Authors do not describe how farmers' actions are expected to reduce risk. Authors relate how farmers say they respond to a changing climate. There is no evaluation of the adaptation strategy.|||The authors don't explicitly state why a particular response will reduce risk.</t>
  </si>
  <si>
    <t>". The study showed that 72 and 74 % of the respondents in Koutiala and Yanfolila, respectively thought that organizing prayer in the mosques when farmers are facing drought is an efficient measure."</t>
  </si>
  <si>
    <t>"The results also revealed that farmers in the study sites are concerned about crop failure due to climate variability and therefore adopt different responses to tackle this issue"|||"According to our findings farmers are well aware of climate change and its effects such as frequent drought and floods, increase in temperature and number of hot days, stronger winds as well as the rainfall patterns"|||"The results also revealed that farmers in the study sites are concerned about crop failure due to climate variability and therefore adopt different responses to tackle this issue. The main adaptation strategies were the diversification of crops and adoption of new crop varieties in Yanfolila and Koutiala, respectively. These two strategies seem to be common practices to cope with the vagaries of climate across the Sub- Saharan Africa"</t>
  </si>
  <si>
    <t>Slight modifications in business as usual. Planting new crop types. Planting trees to replace dying trees. Some evidence of migration, reduced farm size, or working off-farm show depth.|||Moderate depth.  Some change to business-as-usual. Farmers are slightly altering practices in response to climate change.</t>
  </si>
  <si>
    <t>"About 63 % of the respondents in both sites carried out off-farm activities in order to reduce their vulnerability to climate change. Our findings concur with Ayanwuyi et al. (2010) who stated that off-farm activities stabilize income in low crop production year as results of climate change. Furthermore 8 % of farmers in Koutiala as against 11 % of farmers in Yanfolila often migrate after the rainy season in search of alternative income generating activities elsewhere."|||"The results also revealed that farmers in the study sites are concerned about crop failure due to climate variability and therefore adopt different responses to tackle this issue."</t>
  </si>
  <si>
    <t>Local. Each farmer taking actions on their own farm.|||Small scope. Farmers are taking individual actions on their own farms.  The authors did not propose a response to implement more broadly.</t>
  </si>
  <si>
    <t>"The results also revealed that farmers in the study sites are concerned about crop failure due to climate variability and therefore adopt different responses to tackle this issue. The main adaptation strategies were the diversification of crops and adoption of new crop varieties in Yanfolila and Koutiala, respectively."|||"The results also revealed that farmers in the study sites are concerned about crop failure due to climate variability and therefore adopt different responses to tackle this issue. The main adaptation strategies were the diversification of crops and adoption of new crop varieties in Yanfolila and Koutiala, respectively."</t>
  </si>
  <si>
    <t>Slow changes|||Slow change. Farmers are observing impacts on their own farms and adjusting their practices accordingly.</t>
  </si>
  <si>
    <t>This is inferred. Results show that farmers perceive changes in the climate (shifts in rainfall, heat), the effects of climate change (dying trees) and take action to respond (e.g., change crop type).|||"The results also revealed that farmers in the study sites are concerned about crop failure due to climate variability and therefore adopt different responses to tackle this issue. "</t>
  </si>
  <si>
    <t>No evidence that farmer actions reduce risk.|||The authors did not evaluate the effectiveness of the responses implemented by the farmers.</t>
  </si>
  <si>
    <t>Farmers want to maintain their food source and livelihoods. Avoiding crop failure is an implied metric of success. "The results also revealed that farmers in the study sites are concerned about crop failure due to climate variability and therefore adopt different responses to tackle this issue." "Furthermore 8 % of farmers in Koutiala as against 11 % of farmers in Yanfolila often migrate after the rainy season in search of alternative income generating activities elsewhere." "In this study, applying soil and water conservation techniques to mitigate climate change induced crop yield decrease was adopted by 16 % of the farmers interviewed in Koutiala and 4 % in Yanfolila"|||It is implied that increased crop yield is a measure of success. "According to the farmers parkland increases crop yield and/or sustains it through its buffering effects on the ecological conditions and soil fertility improve- ment."</t>
  </si>
  <si>
    <t>None addressed</t>
  </si>
  <si>
    <t>Authors describe biological limits to the ability of trees to provide ecosystem services. They imply social limits, through discussion of gender roles.  "As gender was found to be significant in the way climate change is perceived, we recommend that, within the frame of the National Adaptation Programmes of Action (NAPAs), the government supports farmer's local gender sensitive adaptation strategies to climate vagaries (afforestation, diversification of crops, erosion control, new varieties, etc.). Thus, diversification of vegetables, use of drought tolerant crop varieties and support in adding value to non-timber forest products should be more women focused. Moreover, off-farm income earning activities should be created for rural farmers to protect the active household population from seasonal migration and reduce their vulnerability to climate change. For offfarm activities, women are more active in processing and commercialization of crop and tree products and therefore should be the key targets."</t>
  </si>
  <si>
    <t>Yes. Main focus of paper is on farmers' perceptions of change and perceptions of ecosystem services. The survey accurately captures perceptions.|||Yes. The authors interviewed a sufficient number of farmers to assess perceptions.</t>
  </si>
  <si>
    <t>Adaptation is an afterthought in this paper, so it is included, but it is not the central issue, so it was sometimes difficult to answer these questions.|||The article was more focused on assessing farmer's perceptions of climate change and adaptation was just added in and not throughly evaluated.</t>
  </si>
  <si>
    <t>Survey of 60 farmers from two agroecological zones in southern Mali.  Methods were designed to capture perceptions of how climate change affects trees in the agroforestry park -- how farmers adapt was a small component of the overall survey.|||60 farmers were interviewed from 2 different regions but interview questions focused on impacts rather than adaptation.</t>
  </si>
  <si>
    <t>Relevant to how independent farmers in the Sahel perceive change, use agroforestry to address hazards, and are adapting to change.|||These findings are relevant to farmers in southern Mali who participate in agroforestry</t>
  </si>
  <si>
    <t>Indigenous v Local -- The farmers from this area belong to several tribes, and their knowledge may be passed down over generations. However, I believe the knowledge is 
based on their local experience. "people in both study sites are mainly farmers and herders and they earn their living through rainfed agriculture, herding (cattle, sheep and goats) and provisioning ecosystem services (fruits, shea butter, firewood) from the trees of the parklands and forests"   "The main tribes in the study sites are Minianka, Bambara, Malinke, Sarakole, Sonrail, Mossi, Dogon and Fulani. Fulani and Minianka dominate in Yanfolila and Koutiala, respectively."|||</t>
  </si>
  <si>
    <t>Farmers' perceptions of climate change impacts on ecosystem services delivery of parklands in southern Mali</t>
  </si>
  <si>
    <t>Sanogo, K; Binam, J; Bayala, J; Villamor, GB; Kalinganire, A; Dodiomon, S</t>
  </si>
  <si>
    <t>Sanogo, K; Binam, J; Bayala, J; Villamor, GB; Kalinganire, A; Dodiomon, S, Farmers' perceptions of climate change impacts on ecosystem services delivery of parklands in southern Mali, AGROFORESTRY SYSTEMS</t>
  </si>
  <si>
    <t>Experimental evidence that agroforestry shade trees NOT a good adaptation for cocoa farmers|||Examines cocoa agroforestry as an adaptation strategy.</t>
  </si>
  <si>
    <t>|||Cocoa farmers</t>
  </si>
  <si>
    <t>no planning involved</t>
  </si>
  <si>
    <t>"estimated twomillion farmers in the cocoa growing regions of West Africa (Schroth,LÃ¢â€šÂ¬aderach, Martinez-Valle, &amp; Bunn, 2016), a high percentage of whichare suffering from severe poverty, "|||shade trees likely planted by impoverished smallholder farmers; this study looks at the effect|||"Such economic outlook offers good perspectives for improving the livelihood of smallholders, including the estimated two million farmers in the cocoa growing regions of West Africa (Schroth, LÃ¢â€šÂ¬aderach, Martinez-Valle, &amp; Bunn, 2016), a high percentage of which are suffering from severe poverty, defined as per capita income of less than 1$ per day (Fountain &amp; HuÃ¢â€šÂ¬tz-Adams, 2015; Lambert, 2014). Increasing income from cocoa is therefore a major pathway for smallholders to escape poverty in the region. However, farmers livelihoods are highly threatened by the vulnerability of their agricul- tural production systems to increases in the frequency and severity of extreme weather such as heat-waves and drought"</t>
  </si>
  <si>
    <t>this study evaluates the effects of planting shade trees for agroforestry|||" It has been proposed that under severe adverse cli-matic events such as pronounced drought and/or heat periods,agroforestry systems combining shade trees with cocoa (or coffee)possess high climate resilience. Consequently, the agroforestry sys-tems have been proposed as an adaptation strategy"|||"For the first time, this study showed that under field conditions inthe case of extreme conditions (drought and heat) shade trees incocoa agroforestry systems reduces rather than increases the resili-ence of cocoa plants."|||"this study aimed to provide crucial quantitative informa- tion on cocoa plant response to drought stress under shaded and full-sun systems to guide long-term planning of cocoa adaptation strategies to climate change in those areas."</t>
  </si>
  <si>
    <t>evaluate agroforestry|||autonomous actions by farmers|||Shade covered agroforestry</t>
  </si>
  <si>
    <t>" It has been proposed that under severe adverse cli-matic events such as pronounced drought and/or heat periods,agroforestry systems combining shade trees with cocoa (or coffee)possess high climate resilience. Consequently, the agroforestry sys-tems have been proposed as an adaptation strategy"|||"For the first time, this study showed that under field conditions inthe case of extreme conditions (drought and heat) shade trees incocoa agroforestry systems reduces rather than increases the resili-ence of cocoa plants."|||</t>
  </si>
  <si>
    <t>"This results in extended dry spells, low airhumidity, high evaporative demand of the atmosphere and high max-imum daily temperatures over much of West Africa (Wang, Huang,He, &amp; Guan, 2014). A"|||"farmers livelihoods are highly threatened by the vulnerability of their agricul- tural production systems to increases in the frequency and severity of extreme weather such as heat-waves and drought"|||"Cocoa production therefore needs to become more resilient to more frequent occurrence of extreme weather, expected to be aggravated by climate change"</t>
  </si>
  <si>
    <t>"Such economic outlook offers good perspectives forimproving the livelihood of smallholders, including the estimated twomillion farmers in the cocoa growing regions of West Africa (Schroth,LÃ¢â€šÂ¬aderach, Martinez-Valle, &amp; Bunn, 2016), a high percentage of whichare suffering from severe poverty, defined as per capita income ofless than 1$ per day (Fountain &amp; HÃ¢â€šÂ¬utz-Adams, 2015; Lambert,2014). Increasing income from cocoa is therefore a major pathwayfor smallholders to escape poverty in the region. "|||"During 2015/16 productioncycle, C^ote d'Ivoire and Ghana, the major global cocoa producers,experienced the lowest production of the past decade due to a pro-longed dry season (ICCO, 2016)"|||"Such economic outlook offers good perspectives for improving the livelihood of smallholders, including the estimated two million farmers in the cocoa growing regions of West Africa (Schroth, LÃ¢â€šÂ¬aderach, Martinez-Valle, &amp; Bunn, 2016), a high percentage of which are suffering from severe poverty, defined as per capita income of less than 1$ per day (Fountain &amp; HuÃ¢â€šÂ¬tz-Adams, 2015; Lambert, 2014). Increasing income from cocoa is therefore a major pathway for smallholders to escape poverty in the region. However, farmers livelihoods are highly threatened by the vulnerability of their agricul- tural production systems to increases in the frequency and severity of extreme weather such as heat-waves and drought"</t>
  </si>
  <si>
    <t>shade trees thought to protect cocoa plants during drought|||The authors explicitly state that agroforestry will reduce risk by increasing water uptake, increasing shade, and increasing soil organic matter.</t>
  </si>
  <si>
    <t>"It has been proposed that under severe adverse cli-matic events such as pronounced drought and/or heat periods,agroforestry systems combining shade trees with cocoa (or coffee)possess high climate resilience. Consequently, the agroforestry sys-tems have been proposed as an adaptation strategy"|||"For the first time, this study showed that under field conditions inthe case of extreme conditions (drought and heat) shade trees incocoa agroforestry systems reduces rather than increases the resili-ence of cocoa plants."|||"These studies explain that shade trees contribute to climate resilience by taking up water from different soil depths than the crop in the under-storey resulting in complementary water resource use. In addition, they demonstrate that shade buffers the shaded crop from high temperature and solar radiation, thereby pro- viding a more favorable micro-climate than in full sun. Finally, it has also been demonstrated that shade trees increase soil organic matter in the long term and consequently improve plant water availability through an enhanced water holding capacity of the soil in some agroforestry systems such as cocoa in Indonesia"</t>
  </si>
  <si>
    <t>agroforestry has been supported, promoted, and adopted widely as an adaptation strategy|||"The two shade tree specieswere selected based on the fact thatA. toxicariais the most com-mon shade tree species on farmers'fields in this region after fruittrees (Citrus sinensisandPersea Americanaaccording to Graefe et al.,2017), whereasA. ferrugineais less abundant, but recommended assuitable shade tree species for cocoa cultivation due to its legumi-nous nature and other properties"|||"Promoting shade cocoa agroforestry as drought resilient sys- tem especially under climate change needs to be carefully reconsidered as shade tree species such as the recommended leguminous A. ferruginea constitute major risk to cocoa functioning under extended severe drought</t>
  </si>
  <si>
    <t>reviewing the effectiveness of planting shade trees; not a deep change|||This response involves a shift in species being used for agroforestry.</t>
  </si>
  <si>
    <t>moderate|||Limited scope.</t>
  </si>
  <si>
    <t>actions taken by individual farmers; but implications of these findings are for farmers across the entire region / possibly globe|||This only applies to cocoa agroforestry</t>
  </si>
  <si>
    <t>uncertain|||Slow change.</t>
  </si>
  <si>
    <t>this paper evaluates the suitability of agroforestry; does not evaluate it as a method (how fast)|||This paper is merely investigating the suitability of this approach.</t>
  </si>
  <si>
    <t>shade trees actually contributed to HIGHER mortality of cocoa trees|||"Combined transpiration of cocoa and shadetrees was significantly higher than cocoa in full sun during wet and dry periods. Dur-ing wet period, transpiration rate of cocoa plants shaded by A. ferruginea was signifi-cantly lower than cocoa under A. toxicaria and full sun. During the extreme drought of 2015/16, all cocoa plants underA. ferruginea died. "|||The response did not reduce risk.|||"Based on our findings, the promotion of cocoa agroforestry sys- tems, that is, shade trees for cocoa in West Africa and other regions of the world has to be reconsidered in regions where extended droughts already occur or will likely occur under future climatic conditions.</t>
  </si>
  <si>
    <t>""Combined transpiration of cocoa and shadetrees was significantly higher than cocoa in full sun during wet and dry periods. Dur-ing wet period, transpiration rate of cocoa plants shaded by A. ferruginea was signifi-cantly lower than cocoa under A. toxicaria and full sun. During the extreme drought of 2015/16, all cocoa plants underA. ferruginea died. "|||transpiration rates|||tree mortality|||sap-flux recovery|||"Moreover, cocoa sap flux recovery after the extreme droughtwas significantly higher in full sun (163 g cm_x0001_2day_x0001_1) than underA. toxicaria(37 g cm_x0001_2day_x0001_1)."|||"Significant differences in Tmax between the full sun and the two shaded systems were observed at all periods"|||"The role of shade trees in micro climate moderation was confirmed especially during the dry and extremely dry periods of the study as significantly higher daily mean maximum air temperatures reaching up to 44Ã‚Â°C (Figure 2), considered extreme for the cocoa plant (Asare, Asare, Asante, Markussen, &amp; RÃƒÂ¦bild, 2017), were reached in full sun while the two shaded systems recorded temperatures that were 6Ã¢â‚¬â€œ7Ã‚Â°C lower."</t>
  </si>
  <si>
    <t>shade trees in agroforestry might be maladaptation</t>
  </si>
  <si>
    <t>cocoa plants under shade trees have a higher morality rate and are more stressed; this could be maladaptation from planting shade trees|||"For the first time, this study showed that under field conditions inthe case of extreme conditions (drought and heat) shade trees incocoa agroforestry systems reduces rather than increases the resili-ence of cocoa plants."</t>
  </si>
  <si>
    <t>4 cocoa trees in 3 systems (2 shade, 1 full-sun) were monitored; as were climate conditions at the three locations; collection over several months spanning 3 years|||Experiment on a cocoa plantation with various soil profiles.</t>
  </si>
  <si>
    <t>yes, provided enough information when viewed as a test of previously conducted adaptation (using shade plants)|||Yes but it was difficult to answer some questions because this was an experiment and has not actually been implemented.</t>
  </si>
  <si>
    <t>Relatively few trees, but very in-depth monitoring to support their conclusions; how widespread those conclusions are still in doubt|||Experiment under various conditions with numerous variables measured.</t>
  </si>
  <si>
    <t>agroforestry for cocoa production|||Relevant to cocoa farmers.</t>
  </si>
  <si>
    <t>Cocoa agroforestry is less resilient to sub-optimal and extreme climate than cocoa in full sun</t>
  </si>
  <si>
    <t>Abdulai, I; Vaast, P; Hoffmann, MP; Asare, R; Jassogne, L; Van Asten, P; Rotter, RP; Graefe, S</t>
  </si>
  <si>
    <t>Abdulai, I; Vaast, P; Hoffmann, MP; Asare, R; Jassogne, L; Van Asten, P; Rotter, RP; Graefe, S, Cocoa agroforestry is less resilient to sub-optimal and extreme climate than cocoa in full sun, GLOBAL CHANGE BIOLOGY</t>
  </si>
  <si>
    <t>Models explain and predict mortality of tree species|||This article examines the effect of reducing tree stand basal area to reduce tree mortality due to increased drought frequency.</t>
  </si>
  <si>
    <t>United States, Arizona, New Mexico, Utah, Colorado, Wyoming</t>
  </si>
  <si>
    <t>|||"We compiled forest inventory data from 1854 plots from the US Forest Service Forest Inventory and Analysis Program, which were measured at least twice between 1995 and 2012 in Arizona, New Mexico, Utah, Colorado, and Wyoming."</t>
  </si>
  <si>
    <t>|||"These results suggest that basal area reduction may be most useful in the relatively near-term, potentially providing forest managers with a window of opportunity to promote species and genotypes that are more appropri- ately adapted to emerging climatic conditions."</t>
  </si>
  <si>
    <t>|||Adaptive forest management strategy</t>
  </si>
  <si>
    <t>|||"This adaptive forest management strategy may provide a window of opportunity for forest managers and policy makers to guide forest transitions to species and/or genotypes more suited to future climates."</t>
  </si>
  <si>
    <t>|||"climate change is expected to enhance aridity and drought severity in forests around the globe, likely resulting in elevated tree mortality"</t>
  </si>
  <si>
    <t>|||"As the potentially dramatic impacts of climate change on tree mortality become clear (Allen et al. 2015), forest managers and policy makers need strategies to minimize the consequences for tree populations and avoid catastrophic tree die-offs that can contribute to severe wildfire and flood events"</t>
  </si>
  <si>
    <t>|||The authors state that reducing forest basal area will increase water availability for remaining trees and reduce competition thereby reducing tree mortality due to drought.</t>
  </si>
  <si>
    <t>|||"One potentially promising approach is to reduce forest basal area (quantified as summed cross-sectional area of all trees within a fixed area at a height of approximately 1.37 m, a metric that is reflective of both the number and size of trees; Figure 1), which effectively increases water availability to remaining trees and has the potential to ameliorate drought stress"|||"These results suggest that basal area reduction may be most useful in the relatively near-term, potentially providing forest managers with a window of opportunity to promote species and genotypes that are more appropri- ately adapted to emerging climatic conditions."</t>
  </si>
  <si>
    <t>|||"Drought impacts are anticipated to be especially severe in dry forest systems, including those in the US Southwest, where pronounced drought and associated reductions in water availability to plants and ecosystems have emerged as predominant character- istics of climate at the beginning of the 21st century"|||"Many details about the environ- mental drivers and physiology of tree mortality are still being examined (Meir et al. 2015), and the importance of interactions between these processes and other stressors (eg insect and disease outbreaks), remains a major focus of ongoing research"|||"As the potentially dramatic impacts of climate change on tree mortality become clear (Allen et al. 2015), forest managers and policy makers need strategies to minimize the consequences for tree populations and avoid catastrophic tree die-offs that can contribute to severe wildfire and flood events"</t>
  </si>
  <si>
    <t>|||This response involves limited to moderate depth change.  It involves a slight change in forestry practices to reduce the basal area of the forest.</t>
  </si>
  <si>
    <t>|||The scope of this project is broad in nature as they are theoretically applying it to the entire southwest United States. The concept could also be applied to forestry worldwide.</t>
  </si>
  <si>
    <t>|||"We compiled forest inventory data from 1854 plots from the US Forest Service Forest Inventory and Analysis Program, which were measured at least twice between 1995 and 2012 in Arizona, New Mexico, Utah, Colorado, and Wyoming"</t>
  </si>
  <si>
    <t>|||Slow. This process would involve changing the minds of forestry managers to reduce forest basal area and would likely take some time to implement.</t>
  </si>
  <si>
    <t>|||Yes. The authors used monitoring data from 1854 plots across the US Southwest that were monitored at least twice a year between 1995 and 2012.</t>
  </si>
  <si>
    <t>|||The paper was more focused on describing the relationship between forest basal area and tree mortality under drought conditions and lacked information on how this could be implemented broadly.  This made it difficult to assess the questions in sections 5 and 6.</t>
  </si>
  <si>
    <t>|||The data was adequate and based on a large sample size across a large geographic area.</t>
  </si>
  <si>
    <t>|||These results are only applicable to managed forests where basal area is controlled / managed for.</t>
  </si>
  <si>
    <t>This paper models factors that lead to the death of trees.  "basal area has a clear positive effect on mortality in all three species (WebTable 3), suggesting  that  managing  forests  at  lower  basal  area  can  help  minimize  tree  mortality. " The paper suggests that managing basal area could help tree mortality, but there is not enough information about this management to code the paper. Nor is the paper about humans. |||</t>
  </si>
  <si>
    <t>A window of opportunity for climate-change adaptation: easing tree mortality by reducing forest basal area</t>
  </si>
  <si>
    <t>FRONTIERS IN ECOLOGY AND THE ENVIRONMENT</t>
  </si>
  <si>
    <t>Bradford, JB; Bell, DM</t>
  </si>
  <si>
    <t>Bradford, JB; Bell, DM, A window of opportunity for climate-change adaptation: easing tree mortality by reducing forest basal area, FRONTIERS IN ECOLOGY AND THE ENVIRONMENT</t>
  </si>
  <si>
    <t>the paper talks about the importance  and types of water harvesting systems in drought prone areas. It does not indicate how the response was used in a particular area. it furthers indicates the need for water harvesting systems|||not database, poor sources</t>
  </si>
  <si>
    <t>not specified|||</t>
  </si>
  <si>
    <t>For home use, the most common technique is to collect rainwater on the roof and transport it with gutters to a storage tank|||This method consists in collecting rainwater from the ground and storing it in pools, for use in domestic, animal or wet gardens|||Rainwater collection using earth dams, stone masonry or concrete dams as storage structures and storage for domestic use, even for water supply|||</t>
  </si>
  <si>
    <t>Water storage for periods of drought;|||</t>
  </si>
  <si>
    <t>it was implied that water harvesting systems can ehance water access to water during drought|||</t>
  </si>
  <si>
    <t>Rainwater collection, a simple technique that offers many benefits and can be done at low cost and with minimal expertise and expertise|||</t>
  </si>
  <si>
    <t>there is no data, it is more of a literature review|||</t>
  </si>
  <si>
    <t>no, drought and flood prone areas can use this technique|||</t>
  </si>
  <si>
    <t>Collecting rainwater, a sustainable solution to climate change?</t>
  </si>
  <si>
    <t>Int. Multidisciplinary Sci. Geoconf. Surveying Geology Mining Ecology Manage., SGEM</t>
  </si>
  <si>
    <t>Mihaela, P.; Gabriel, E.; Daniela, P.; Camelia, S.</t>
  </si>
  <si>
    <t>Mihaela, P.; Gabriel, E.; Daniela, P.; Camelia, S., Collecting rainwater, a sustainable solution to climate change?, Int. Multidisciplinary Sci. Geoconf. Surveying Geology Mining Ecology Manage., SGEM</t>
  </si>
  <si>
    <t>Urban water managers respond to water shortage with tariff structures and incentives for water demand management.|||Focuses on economic instruments for managing water demand.</t>
  </si>
  <si>
    <t>Spain|||Uganda</t>
  </si>
  <si>
    <t>water utilities, regulators, and individual water users|||water utilities setting rate structures</t>
  </si>
  <si>
    <t>In Spain, the water utility had special tariffs for the unemployed, sick, and poor.</t>
  </si>
  <si>
    <t>water demand management - "Water demand management (WDM) involves the adoption of policies and investment by a water utility to achieve efficient water use both within the water distribution network and on the customers' side"|||the paper describes the case of Zaragoza (Spain), a city where implementation of a water-conserving tariff and providing economic incentives largely contributed to a 27% reduction in overall water consumption between 1996 and 2008, although the population of the city increased by 12%|||"Similar principles were adapted to model a water-saving, socially equitable tariff for the city of Kampala (Uganda). The proposed tariff for Kampala can save over 2.5 million m3 of water and generate an extra US$ 0.68 million of revenue per year, which could be used to extend water services to currently unserved households in low-income settlements. If implemented, the tariff could enhance economic efficiency, revenue sufficiency, social equity and service coverage"|||integrated resource planning - ". IRP is the process of carrying out a comprehensive analysis of both demand-side and supplyside options, using a common set of criteria, in order to deduce least-cost options for satisfying increasing demand"|||Spain: structural changes in fixtures and appliances, adoption of water efficient devices|||behavioral changes like using less water as well as structural changes in fixtures and appliances</t>
  </si>
  <si>
    <t>economic incentives|||economic instruments (tariffs)|||structural changes (water conservation plumbing)|||subsidies for low income water users</t>
  </si>
  <si>
    <t>"Behavioural change, which was largely influenced by the economic instruments (i.e. tariff redesign and economic incentives), produced a more significant contribution to water conservation"|||</t>
  </si>
  <si>
    <t>tariff structure to encourage water conservation implemented after extreme drought in Spain</t>
  </si>
  <si>
    <t>"The combined effects of rapid urban growth and the predicted increase in negative impacts of climate change will inevitably result in a huge decrease in per capita water availability in urban areas of developing countries"|||subsidies provided to low income households|||tariffs aimed at reducing water use to withstand extreme drought</t>
  </si>
  <si>
    <t>Water demand management reduces water use and risk of water scarcity.|||yes</t>
  </si>
  <si>
    <t>Survey showed that adoption of water-efficient devices made a "significant contribution to water conservation." Behavioral changes due to tariff effects "produced significant contribution to water conservation". Both in</t>
  </si>
  <si>
    <t>Responses have been implemented in Zaragoza, Spain, and modeled for Kampala, Uganda.|||Survey showed that adoption of water-efficient devices made a "significant contribution to water conservation." Behavioral changes due to tariff effects "produced significant contribution to water conservation".</t>
  </si>
  <si>
    <t>moderate depth|||medium depth</t>
  </si>
  <si>
    <t>the behavioral changes and water efficient device adoption achieved significant water use reductions suggesting a fair amount of penetration</t>
  </si>
  <si>
    <t>moderate scope|||medium scope</t>
  </si>
  <si>
    <t>changes target city of population nearly 700,000 as of 2008</t>
  </si>
  <si>
    <t>transformative|||medium</t>
  </si>
  <si>
    <t>over several years, tariff succeeded in reducing water demands</t>
  </si>
  <si>
    <t>In the Spain case study, water demand management successfully reduced water usage and risk of water shortage.|||Survey showed that adoption of water-efficient devices made a "significant contribution to water conservation." Behavioral changes due to tariff effects "produced significant contribution to water conservation".</t>
  </si>
  <si>
    <t>Spain case - "Although the city's population increased from 606 069 in 1997 to 682 283 by 2008 (an increase of over 12%), overall water consumption reduced from 84.8 to 61.5 million m3 Ã¢â‚¬â€œ a reduction of 27% (AYTO, 2009)."|||rated of reduction is measured</t>
  </si>
  <si>
    <t>Case study of two cities - Zaragoza, Spain and Kampala, Uganda. The study does not collect new data but applies a model to assess water demand management in each area.|||Case study of tariff implementation in one city in Spain.|||Unclear if any new data were collected; description of methods is non-existent.</t>
  </si>
  <si>
    <t>Not all|||Some.</t>
  </si>
  <si>
    <t>The study is based on a two areas, one that has already implemented (Spain) mentioned responses and one that the authors believe would benefit from implementing the responses (Uganda)but hasn't done so.|||Difficult to say. It seems the case study provides reasonable information about tariffs used in one city in Spain and their effectiveness for encouraging less water use</t>
  </si>
  <si>
    <t>Results may be relevant to other cities in developing areas|||While the authors develop a model for a tariff structure for a city in Uganda, I'm not sure it has the same purchase as the already existing tariff structure in Spain.|||Seems limited to developed, urban water providers.</t>
  </si>
  <si>
    <t>Tariff structures and incentives for water demand management</t>
  </si>
  <si>
    <t>PROCEEDINGS OF THE INSTITUTION OF CIVIL ENGINEERS-WATER MANAGEMENT</t>
  </si>
  <si>
    <t>Kayaga, S; Smout, I</t>
  </si>
  <si>
    <t>Kayaga, S; Smout, I, Tariff structures and incentives for water demand management, PROCEEDINGS OF THE INSTITUTION OF CIVIL ENGINEERS-WATER MANAGEMENT</t>
  </si>
  <si>
    <t>This article introduce the flood plain mapping|||[This is a borderline inclusion]. This paper is mostly about best practices for flood plain mapping, but VERY BRIEFLY describes past adaptation actions.</t>
  </si>
  <si>
    <t>UK|||United Kingdom</t>
  </si>
  <si>
    <t>"The Environment Agency duly acted, with the production of an indicative flood map provided to all professional partners (Institution of Civil Engineers, 2001)"|||"The Environment Agency duly acted, with the production of an indicative flood map provided to all professional partners"</t>
  </si>
  <si>
    <t>"The Environment Agency duly acted, with the production of an indicative flood map provided to all professional partners (Institution of Civil Engineers, 2001)"|||"These outputs formed the basis for the production of the Environment Agency's Flood Zones1, now inherently embedded within land-use planning policy. By gradually supplementing these initial outputs with an increasing number of detailed hydraulic model results, the validity of the Environment Agency Flood Map has been maintained, becoming an invaluable tool in ensuring sustainable behaviours in and around flood risk areas."|||Creating new flood maps: "The Environment Agency duly acted, with the production of an indicative flood map provided to all professional partners"|||Creating flood zones: "These outputs formed the basis for the production of the Environment Agency's Flood Zones1, now inherently embedded within land-use planning policy."|||Writing new laws: "the introduction of Planning Policy Statement 25 (PPS25), resulted in Flood Risk Assessments (FRAs) being required for all developments in excess of one hectare as well for those sites located within Environment Agency Flood Zones"</t>
  </si>
  <si>
    <t>Land use regulation and flooding related law updated|||Updating land use regulations|||Writing laws requiring flood risk assessment</t>
  </si>
  <si>
    <t>"These outputs formed the basis for the production of the Environment Agency's Flood Zones1, now inherently embedded within land-use planning policy. By gradually supplementing these initial outputs with an increasing number of detailed hydraulic model results, the validity of the Environment Agency Flood Map has been maintained, becoming an invaluable tool in ensuring sustainable behaviours in and around flood risk areas."|||"legislation ensured that flood risk was at the fore of development decisions and, whilst there was still no single piece of legislation that dealt with flooding related issues, the introduction of Planning Policy Statement 25 (PPS25), resulted in Flood Risk Assessments (FRAs) being required for all developments in excess of one hectare as well for those sites located within Environment Agency Flood Zones (Jones, 2008)."|||"These outputs formed the basis for the production of the Environment Agency's Flood Zones1, now inherently embedded within land-use planning policy."|||"the introduction of Planning Policy Statement 25 (PPS25), resulted in Flood Risk Assessments (FRAs) being required for all developments in excess of one hectare as well for those sites located within Environment Agency Flood Zones"</t>
  </si>
  <si>
    <t>"During the Easter of 1998, the inadequacies of flood-plain mapping available at the time were gravely highlighted when the UK experienced flooding at a national scale not witnessed in the previous 50 years (Bye, 1998)."|||"During the Easter of 1998, the inadequacies of flood-plain mapping available at the time were gravely highlighted when the UK experienced flooding at a national scale not witnessed in the previous 50 years"</t>
  </si>
  <si>
    <t>"Approximately 4,500 properties were flooded at a cost of at least Ã‚Â£350 million to the UK economy, with many land owners not having been aware of the potential risk to them or their properties (Bye, 1998)."|||"Approximately 4,500 properties were flooded at a cost of at least Ã‚Â£350 million to the UK economy, with many land owners not having been aware of the potential risk to them or their properties"</t>
  </si>
  <si>
    <t>Mapping helps reduce risks from floods|||Mapping helps reduce risks from floods</t>
  </si>
  <si>
    <t>"The incorporation of the Flood Map into town and country planning policy has resulted in an informed approach to land-use development and an evolving understanding of the benefits that the planning system might provide in managing future flood risk."|||"The incorporation of the Flood Map into town and country planning policy has resulted in an informed approach to land-use development and an evolving understanding of the benefits that the planning system might provide in managing future flood risk."</t>
  </si>
  <si>
    <t>"The incorporation of flood mapping into various facets of land development, ownership and improvement increased in prominence and is now inherent in all processes from land allocation at a strategic level right through to individual property searches at the point of sale."|||"The incorporation of flood mapping into various facets of land development, ownership and improvement increased in prominence and is now inherent in all processes from land allocation at a strategic level right through to individual property searches at the point of sale."</t>
  </si>
  <si>
    <t>Unclear -- some activities are adopted by national government, other perhaps by individual firms?</t>
  </si>
  <si>
    <t>Long-term|||New laws and requirements were passed relatively quickly following large flood events.</t>
  </si>
  <si>
    <t>"During the Easter of 1998, the inadequacies of flood-plain mapping available at the time were gravely highlighted when the UK experienced flooding at a national scale not witnessed in the previous 50 years (Bye, 1998). Approximately 4,500 properties were flooded at a cost of at least Ã‚Â£350 million to the UK economy, with many land owners not having been aware of the potential risk to them or their properties (Bye, 1998)."|||"During the Easter of 1998, the inadequacies of flood-plain mapping available at the time were gravely highlighted when the UK experienced flooding at a national scale not witnessed in the previous 50 years...  The Environment Agency duly acted, with the production of an indicative flood map provided to all professional partners (Institution of Civil Engineers, 2001)."</t>
  </si>
  <si>
    <t>"The incorporation of flood mapping into various facets of land development, ownership and improvement increased in prominence and is now inherent in all processes from land allocation at a strategic level right through to individual property searches at the point of sale."|||"The incorporation of the Flood Map into town and country planning policy has resulted in an informed approach to land-use development and an evolving understanding of the benefits that the planning system might provide in managing future flood risk."</t>
  </si>
  <si>
    <t>There is no discussion of methods in this paper. The adapation actions are discussed in the introduction to the paper.</t>
  </si>
  <si>
    <t>There was some information on most of the coding questions, but fairly minimal</t>
  </si>
  <si>
    <t>The focus of the paper is recommendations to improve flood risk mapping, so all of the discussion of what's been done is fairly minimal -- this was a borderline paper for inclusion.</t>
  </si>
  <si>
    <t>UK flood risk mapping|||Likely relevant to any city engaging in flood risk mapping.</t>
  </si>
  <si>
    <t>Flood-risk mapping for strategic planning, incident management and the future</t>
  </si>
  <si>
    <t>Bull. Soc. Cartogr.</t>
  </si>
  <si>
    <t>Adams, M.</t>
  </si>
  <si>
    <t>Adams, M., Flood-risk mapping for strategic planning, incident management and the future, Bull. Soc. Cartogr.</t>
  </si>
  <si>
    <t>Woody vegetation is considered as a serious option to deal with land degradation, improve livelihoods, and enhance carbon sequestration. Most of the studies are focused on the effects of individual elements of woody vegetation, with very limited landscape perspectives. This review was done to cover the landscape-scale effects and how the benefits of ecosystem services are distributed among beneficiaries.|||Adopting ecosystem services approach, the paper combines knowledge on how woody vegetation would affect ecosystem processes and contribute to livelihoods. It observes that many of the species investigated create many functionalities for ecosystem services in  the Sudano-Sahelian zone of West Africa.</t>
  </si>
  <si>
    <t>West Africa</t>
  </si>
  <si>
    <t>|||Households</t>
  </si>
  <si>
    <t>|||"The importance of income from woody vegetation depends on the economic conditions of a household'</t>
  </si>
  <si>
    <t>|||"To guide interventions and investments with the aim to improve livelihoods, there is a need to better understand what regulates people's access to ecosystem services from woody vegetation. "</t>
  </si>
  <si>
    <t>|||"Further, knowledge on landscape scale effects of different densities and species composition of woody vegetation on regulating services is also of key importance, especially in the light of increasing interests to invest in more woody vegetation on farmland"</t>
  </si>
  <si>
    <t>|||carbon storage</t>
  </si>
  <si>
    <t>|||"Most studies have addressed the effect of woody vegetation on soil carbon, not the contribution of carbon in aboveground woody biomass to carbon storage"</t>
  </si>
  <si>
    <t xml:space="preserve"> Inequalities (other than gender)||| Terrestrial &amp; freshwater ecosystem services</t>
  </si>
  <si>
    <t>|||"Multiple mechanisms lie behind the aggregate effect of woody vegetation on crop yield. Trees and shrubs affect light availability, temperature, incoming rain, moisture retention, nutrient concentration, retention of soil and infiltration, and compete for available water"</t>
  </si>
  <si>
    <t>|||". On the plot level, most studies are focused on difference in soil water content under influence of woody vegetation as compared to outside influence of woody vegetation. The studies of soil water content are focused on changes in the topsoil. The majority of these studies of topsoil water content show positive effect of woody vegetation"</t>
  </si>
  <si>
    <t>|||" To use ecosystem services as a lens was useful in this review to synthesize knowledge across widely dispersed fields. While this synthesis provides an overview of benefits from individual species of woody vegetation, it clearly shows that there is a lack of studies beyond the scale of individual trees and shrubs. This is a particularly critical gap for regulating services where the effect of density and species composition at landscape scale is likely to play an important role'</t>
  </si>
  <si>
    <t>|||further research is needed in  the distribution of ecosystem services from woody vegetation among beneficiaries</t>
  </si>
  <si>
    <t>|||"In the context of interventions with poverty alleviation objectives, the distribution of ecosystem services from woody vegetation among beneficiaries needs further research. Particularly so for regulating services where analysis of beneficiaries is lacking for all but one service. Knowledge on beneficiaries for both provisioning and regulating services is needed to allow for analysis of who benefits and who looses from interventions that may increase certain ecosystem services and decrease other'</t>
  </si>
  <si>
    <t>|||Too much relvant information</t>
  </si>
  <si>
    <t>|||Yes, relevant for this study</t>
  </si>
  <si>
    <t>Ecosystem services from woody vegetation on agricultural lands in Sudano-Sahelian West Africa</t>
  </si>
  <si>
    <t>Sinare, H; Gordon, LJ</t>
  </si>
  <si>
    <t>Sinare, H; Gordon, LJ, Ecosystem services from woody vegetation on agricultural lands in Sudano-Sahelian West Africa, AGRICULTURE ECOSYSTEMS &amp; ENVIRONMENT</t>
  </si>
  <si>
    <t>The article explore the community-based adaptation and the challenge of water resources management in north Pare highlands of Tanzania|||This paper examines challenges for local management of existing 'traditional' small-scale water resources through community-engaged research that is grounded in the emerging methods of community-based adaptation</t>
  </si>
  <si>
    <t>East Africa|||Tanzania</t>
  </si>
  <si>
    <t>The paper examines challenges for local management of existing small-scale water resources through community-engaged research that is grounded in the emerging methods of community-based adaptation (CBA).|||</t>
  </si>
  <si>
    <t>Villagers implementing mix of agronomic, non-farm, and environmental practices (non-farm activities (Ã¢â‚¬ËœInvest in education for all' and Ã¢â‚¬ËœCommunity banking') as well as local responses to changes in climate variability and its impacts on crop production (Ã¢â‚¬ËœEarly planting' and Ã¢â‚¬ËœPlant fast maturing maize seeds)', growing awareness of environmental mitigation activities related to the expansion of such cultivation in hydrologically sensitive areas.|||</t>
  </si>
  <si>
    <t>Autonomous adaptation strategies|||</t>
  </si>
  <si>
    <t>Agronomic practices: plant early, fertilize with manure, plant fast maturing-(maize) seeds|||</t>
  </si>
  <si>
    <t>qualitative data indicate a perception of declining total seasonal rainfall and temporal changes in seasonality which emerged in the mid-1980s and have intensified through time.|||</t>
  </si>
  <si>
    <t>Farmers still implementing traditional methods to solve environmental problems|||</t>
  </si>
  <si>
    <t>Small schope|||</t>
  </si>
  <si>
    <t>Adaptation is highly localised and implemented at family level.|||</t>
  </si>
  <si>
    <t>Nothing reflects in the article that changes are happening at quick rate than in the past decade and beyond|||</t>
  </si>
  <si>
    <t>Damage on hydrological sensitive areas|||</t>
  </si>
  <si>
    <t>Community ranking reflects the growing awareness of environmental mitigation activities related to the expansion of cultivation in hydrologically sensitive areas as ways to address moisture and lack of rainfall.|||</t>
  </si>
  <si>
    <t>Household survey and extensive qualitative methods, including, community mapping and assessment of small-scale water resources. Data analysis methods lack the quantitative approach.|||</t>
  </si>
  <si>
    <t>The sample was representative, but the findings are based on researchers' observations, no statistical inference and analysis therefore, it is difficult to quantify the impact of change and the associated responses|||</t>
  </si>
  <si>
    <t>The results are relevant to communities in similar situations on how they can rely on indigenous water management and it is also important to policy makers when developing water management policies to include contribution of local knowledge to promote sustainability and impactful policies.|||</t>
  </si>
  <si>
    <t>Community-based adaptation to climate variability and change: mapping and assessment of water resource management challenges in the North Pare highlands, Tanzania</t>
  </si>
  <si>
    <t>AFRICAN GEOGRAPHICAL REVIEW</t>
  </si>
  <si>
    <t>Velempini, K; Smucker, TA; Clem, KR</t>
  </si>
  <si>
    <t>Velempini, K; Smucker, TA; Clem, KR, Community-based adaptation to climate variability and change: mapping and assessment of water resource management challenges in the North Pare highlands, Tanzania, AFRICAN GEOGRAPHICAL REVIEW</t>
  </si>
  <si>
    <t>The article examines smallholders' perceptions of climate variability in two districts in northern Ethiopia, and the diversification options pursued within and outside agriculture|||The article examines smallholders' perceptions of climate variability in two districts in northern Ethiopia, and the diversification options pursued within and outside agriculture. Farm-level adaptation mainly involves soil and water conservation measures learnt from state-led schemes as well as planting a broader crop mix. Diversification outside agriculture is mainly wage labour: international and national migration, construction work in local towns, participation in public works and piecework on nearby farms.</t>
  </si>
  <si>
    <t>Moreover, participatory techniques such as wealth-ranking exercises, historical timelines, seasonal calendars, transect walks and a problem- ranking matrix were conducted with smallholders in Lasta.|||Fieldwork took place between May and August 2013 and included semiÃ¢â‚¬Âstructured interviews with key informants, focus group discussions and direct field observation|||Key informants were purposively selected. They included four smallholder farmers from Medage and NakuteÃ¢â‚¬Âleeab kebeles, Lasta, and Watti and Ayiga kebeles of Beyeda, one expert from Amhara Region Food Security Coordination Office, one officer from Amhara Region Agriculture and Rural Development Office, and two PSNP coordinators from each district. Three FGDs were held, one in Beyeda and two in Lasta, involving 26 farmers.</t>
  </si>
  <si>
    <t>Farm-level adaptation mainly involves soil and water conservation measures learnt from state-led schemes as well as planting a broader crop mix.|||. Diversification outside agriculture is mainly wage labour: international and national migration, construction work in local towns, participation in public works and piecework on nearby farms|||The maintenance of a diversified resource or income base helps reduce vulnerability by spreading risk (Kelly and Adger 2000; Macchi et al. 2008, 18). In view of this, we examine livelihood diversification strategies in both districts. As in the case for most rural parts of Ethiopia, smallholders in the districts rely largely on mixed agriculture, i.e. crop and animal husbandry. Here, however, we discuss two broad categories of diversification; within and outside agriculture.</t>
  </si>
  <si>
    <t>Seasonal migration|||Wage labour (Public works)|||Local piecework|||crop varieties and livestock species|||irrigation|||crop diversification|||changing planting date|||creating terrace|||check dams|||afforestation|||Diversification within agriculture|||Diversification outside agriculture (wage labour and self-employment)</t>
  </si>
  <si>
    <t>In the context of climate adaptation, the use of crop varieties and livestock species well suited to drier conditions, irrigation, crop diversification, and changing planting dates are identified as the most common adaptation methods|||In Lasta, on-farm diversification takes two forms. First, participants in the PSNP, which conducts water and soil conservation measures (such as creating terraces, check dams and afforestation measures) on public land (common pool resources), also apply such measures on their own land.|||The poorest households also engage in wage labour, especially in the government's public works activities (the PSNP) and/or in local piecework (weeding, harvesting, threshing) within their village (a form of off-farm activity). Some better-off house- holds engage more in self-employment, especially in more profitable non-farm activities such as trading oxen, sheep and goats.|||we discuss two broad categories of diversification; within and outside agriculture.|||For example, in recent years smallholders have started to harvest rainwater to irrigate land and to grow perennial crops and trees instead of cereals.|||In Lasta, on-farm diversification takes two forms. First, participants in the PSNP, which conducts water and soil conservation measures (such as creating terraces, check dams and afforestation measures) on public land (common pool resources), also apply such measures on their own land. This leads to a more diversified cropping system.|||A further form of crop diversification is growing eucalyptus trees for sale|||Some have shifted from cereals to growing perennial crops and trees|||in both districts, diversification away from seasonal agriculture can be broadly categorised in line with Warren's (2002) classification: a wage labour path and a self-employment route.</t>
  </si>
  <si>
    <t>Lastly, both districts have extreme climatic conditions. Lasta frequently suffers from droughts and was at the centre of famine in the mid-1980s.|||The mean maximum temperature in Lasta has increased by an average of 0.035Ã‚Â°C a year during the years 1989Ã¢â‚¬â€œ2011, indicating a warming trend over the past two decades|||In neither district does total annual rainfall show an increase in the anomalies over time; rather, their distributions remain relatively stable with the number of deficit years more or less equalling those with above-average rainfall.|||Lasta frequently suffers from droughts and was at the centre of famine in the mid-1980s</t>
  </si>
  <si>
    <t>Turning to vulnerability profiles, both districts are classified as food insecure and are served by the Productive Safety Net Programme|||The effects of climate variability are discussed here in terms of agriculture, livestock, disease and social reproduction, beginning with agriculture.|||Table 4 Effects of climate variability and change on agricultural activities in Lasta and Beyeda</t>
  </si>
  <si>
    <t>Irrigation help gro perennial crop|||Authors describe that livelihood diversification (diversification within and outside agriculture) helps reduce vulnerability by spreading risks</t>
  </si>
  <si>
    <t>For example, in recent years smallholders have started to harvest rainwater to irrigate land and to grow perennial crops and trees instead of cereals.|||Climate variability forces farming communities to adapt to dynamic environmental conditions. The maintenance of a diversified resource or income base helps reduce vulnerability by spreading risk</t>
  </si>
  <si>
    <t>In Lasta, on-farm diversification takes two forms. First, participants in the PSNP, which conducts water and soil conservation measures (such as creating terraces, check dams and afforestation measures) on public land (common pool resources), also apply such measures on their own land.|||In Lasta, on-farm diversification takes two forms. First, participants in the PSNP, which conducts water and soil conservation measures (such as creating terraces, check dams and afforestation measures) on public land (common pool resources), also apply such measures on their own land. This leads to a more diversified cropping system.|||A further form of crop diversification is growing eucalyptus trees for sale. Discussions with key informants revealed that because of attractive prices for eucalyptus trees and gesho (hops) at the local market, many farming households have recently begun to harvest rainwater to irrigate their land (see Box 1). Some have shifted from cereals to growing perennial crops and trees.|||Overall, in both districts, diversification away from seasonal agriculture can be broadly categorised in line with Warren's (2002) classification: a wage labour path and a self-employment route|||In sum, diversification away from agriculture is highly seasonal and largely follows a wage path rather than a self-employment path. Wage labour is the dominant diversification activity in both districts with smallholders constrained in their ability to enter self-employment due to a lack of regular demand, skills, finance as well as cultural attitudes.|||Within the wage path, we see two tracks. On the one hand, asset-poor households (lacking land and oxen, and often with a large family size) engage in sharecropping arrangements (where labour is exchanged for a portion of the harvest) and piecework (on neighbours' land) rather than sending able-bodied members in search of better opportunities further afield</t>
  </si>
  <si>
    <t>Limited depth in change|||Limited</t>
  </si>
  <si>
    <t>Farm-level adaptation mainly involves soil and water conservation measures learnt from state-led schemes as well as planting a broader crop mix. Diversification outside agriculture is mainly wage labour: international and national migration, construction work in local towns, participation in public works and piecework on nearby farms.|||The role of farm diversification on the viability and vitality of agriculture is well documented|||In the context of climate adaptation, the use of crop varieties and livestock species well suited to drier conditions, irrigation, crop diversification, and changing planting dates are identified as the most common adaptation methods</t>
  </si>
  <si>
    <t>Small scope of study|||Small</t>
  </si>
  <si>
    <t>The study was conducted in Lasta and Beyeda districts of Amhara National Regional State, northern Ethiopia|||The study was conducted in Lasta and Beyeda districts of Amhara National Regional State, northern Ethiopia.</t>
  </si>
  <si>
    <t>Incremental rate of change|||Incremental</t>
  </si>
  <si>
    <t>Amanuel Bereket4, a priest in a local Degosach parish, Lasta, is a father of six children. He was born in the same village and recalls two devastating droughts and the resulting famines. He remembers losing two of his close relatives in the 1984 famine. He owns 1 ha which he uses to grow teff. He claims his experience of the frequent droughts and crop failures has taught him a good lesson on the need to harvest and conserve water. He first volunteered part of his farmland for a model water-harvesting schemes, and then learnt the skills to use and maintain the well. Later on, he dug up another two water wells in his yard and began to grow fruits and vegetables on a small patch of land. After 5 years of hard work, he was able to save money that he used to borrow land from other farmers and started breeding sheep, bee-keeping and growing gesho (hops) as a cash crop. Now, he owns a local shop/kiosk and hopes to expand his business.|||Box 1 A case of successful smallholder adaptation</t>
  </si>
  <si>
    <t>In Beyeda, respondents have started planting early maturing varieties of barley (used as malt for brewing beer).|||This leads to a more diversified cropping system. A good example is shown in Box 1|||This finding also chimes with Di Falco and Chavas' (2009) investigation of how the genetic diversity of crops contributes to farm productivity and reduces the cost of weather risks.|||smallholders tend to engage in non- farm activities to earn cash to ensure the household's access to food and so smooth consumption until the next harvest season. Key informants also disclosed that earnings from non-farm activities are often used to repay debt or finance social and cultural events such as marriage and tezkar Ã¢â‚¬â€œ a memorial feast for a deceased family member.</t>
  </si>
  <si>
    <t>Amanuel Bereket4, a priest in a local Degosach parish, Lasta, is a father of six children. He was born in the same village and recalls two devastating droughts and the resulting famines. He remembers losing two of his close relatives in the 1984 famine. He owns 1 ha which he uses to grow teff. He claims his experience of the frequent droughts and crop failures has taught him a good lesson on the need to harvest and conserve water. He first volunteered part of his farmland for a model water-harvesting schemes, and then learnt the skills to use and maintain the well. Later on, he dug up another two water wells in his yard and began to grow fruits and vegetables on a small patch of land. After 5 years of hard work, he was able to save money that he used to borrow land from other farmers and started breeding sheep, bee-keeping and growing gesho (hops) as a cash crop. Now, he owns a local shop/kiosk and hopes to expand his business.|||</t>
  </si>
  <si>
    <t>The methods used were sufficient to answer the study's research question|||The qualitative methods used are sufficient to answer the research questions. The findings are adequately and sufficiently substantiated by empirical information.</t>
  </si>
  <si>
    <t>Sufficient information were available to code the paper|||The article provides sufficient information to answer most of the coding questions</t>
  </si>
  <si>
    <t>In terms of data quantity and quality, there is sufficient data for the research work|||The paper is based on qualitative data from 8 key informant interviews and three focus group discussions involving 26 farmers. Although the case studies provide sufficient details, it should be noted that the sample size is small. A mixed method approach with a quantitative (even descriptive) analysis would have more interesting</t>
  </si>
  <si>
    <t>The study findings are relevant for climate variability and livelihood diversification in the study area and Ethiopia as a whole|||Smallholder farmers in sub-Saharan African context|||Livelihood diversification context</t>
  </si>
  <si>
    <t>Climate variability and livelihood diversification in northern Ethiopia: a case study of Lasta and Beyeda districts</t>
  </si>
  <si>
    <t>Weldegebriel, ZB; Prowse, M, Climate variability and livelihood diversification in northern Ethiopia: a case study of Lasta and Beyeda districts, GEOGRAPHICAL JOURNAL</t>
  </si>
  <si>
    <t>The paper explores a potential relationship between rainfall data and household self-reported harvest shocks and local (spatial) variability of harvest shocks and coping strategies based on a survey of 2700 rural households in the Kagera region of northern Tanzania.|||This paper explores a potential relationship between rainfall data and household self-reported harvest shocks and local (spatial) variability of harvest shocks and coping strategies based on a survey of 2700 rural households in the Kagera region of northern Tanzania</t>
  </si>
  <si>
    <t>The analysis is based on household survey data from the Kagera Health and Development Survey (KHDS) for 2004, which covered over 2700 households|||"The results emphasize that in order to target rural policies and make them efficient, it is important to take into account the local conditions that rural households face when experiencing climate-related shocks."</t>
  </si>
  <si>
    <t>For an anticipated shock which provides households with time to react, households could either seek employment, make local brew or borrow money from relatives and friends.|||In four of the six districts, reduced consumption is the most important coping strategy.|||"The results emphasize that in order to target rural policies and make them efficient, it is important to take into account the local conditions that rural households face when experiencing climate-related shocks"</t>
  </si>
  <si>
    <t>Selling livestock to compensate harvest losses.|||Relay wiith remittances|||Seek employment|||Rural policies</t>
  </si>
  <si>
    <t>Among the most important strategies were depletion of assets, namely selling livestock, especially goats and agricultural produce.|||Alternatively, households who own cattle could go to nearby cattle markets to sell their cattle.|||However, in case of a community wide shock, households would borrow money or seek remittances from households in nearby villages. The importance of remittances from children residing elsewhere has increased the interest among households in Kagera to invest in childrenÃ¢â‚¬Ëœs schooling as insurance for parentsÃ¢â‚¬Ëœ old age|||In the two remaining districts, Biharamulo and Muleba, casual employment is the most important strategy.|||" The results emphasize that in order to target rural policies and make them efficient, it is important to take into account the local conditions that rural households face when experiencing climate-related shocks"</t>
  </si>
  <si>
    <t>Assuming that there is a correlation between the frequency of households reporting harvest shocks and rainfall patterns, harvest shocks seem to be associated with variability in terms of excessive rains in a season, dry spells and cumulated patterns, the latter meaning that excessive rains in one year can result in households reporting harvest shocks in the forthcoming year.|||The rainfall data show large disparities in rainfall patterns between the districts.|||"In addition, correlations of rainfall amounts across the districts in the region are estimated in order to assess the variations in rainfall patterns across the districts."</t>
  </si>
  <si>
    <t xml:space="preserve"> Clean water &amp; sanitation||| Food security||| Consumption &amp; production</t>
  </si>
  <si>
    <t>|||Harvest shocks</t>
  </si>
  <si>
    <t>|||" The results show that rainfall patterns in the region are very location-specific, there are few correlations between rainfall events, and that the distribution of household reported harvest shocks differs significantly between districts and correspond to the observed variability in local climate patterns. "</t>
  </si>
  <si>
    <t>No links to the risks|||No information to assess</t>
  </si>
  <si>
    <t>|||"Finally, shocks reported by households appear to correspond well with observed variability in rainfall patterns."</t>
  </si>
  <si>
    <t>Limited depth|||In-depth</t>
  </si>
  <si>
    <t>The majority of households also referred to Ã¢â‚¬â€¢do nothingÃ¢â‚¬â€“ in case of a community wide shock.|||"Coping strategies are focused on spreading risks and include reduced consumption, casual employment, new crops, external support and the selling of assets."</t>
  </si>
  <si>
    <t>Small scope|||small</t>
  </si>
  <si>
    <t>Adaptation is prioritised only at household level, limited planned responses in the districts.|||The local differences between the districts are further emphasized in the analysis of coping strategies that households follow in response to harvest shocks.|||"This paper explores a potential relationship between rainfall data and household self-reported harvest shocks and local (spatial) variability of harvest shocks and coping strategies based on a survey of 2700 rural households in the Kagera region of northern Tanzania"</t>
  </si>
  <si>
    <t>|||"Finally, shocks reported by households appear to correspond well with observed variability in rainfall patterns"</t>
  </si>
  <si>
    <t>Not addressed|||"The results emphasize that in order to target rural policies and make them efficient, it is important to take into account the local conditions that rural households face when experiencing climate-related shocks."</t>
  </si>
  <si>
    <t>Not addressed|||"Coping strategies are focused on spreading risks and include reduced consumption, casual employment, new crops, external support and the selling of assets.'</t>
  </si>
  <si>
    <t>no maladptation issues recorded</t>
  </si>
  <si>
    <t>Not addressed</t>
  </si>
  <si>
    <t>Questionnaires and interviews were used to collected data from farmers|||The author employed surveys and correlations to assess variations</t>
  </si>
  <si>
    <t>Partially with several queries|||yes</t>
  </si>
  <si>
    <t>A sample of 2700 makes the study results reliable.|||The study shows that 2700 rural households were surveyed, therefore the results are adequate</t>
  </si>
  <si>
    <t>Results are relevant to governments and state institutions when implementing planned adaptation responses|||Applicable to similar contexts</t>
  </si>
  <si>
    <t>Coping with rainfall variability in northern Tanzania</t>
  </si>
  <si>
    <t>New Trends in Environ. Sci.</t>
  </si>
  <si>
    <t>TrÃƒÂ¦rup, S.</t>
  </si>
  <si>
    <t>TrÃƒÂ¦rup, S., Coping with rainfall variability in northern Tanzania, New Trends in Environ. Sci.</t>
  </si>
  <si>
    <t>This paper focuses on two communities Biali (from Benin) and Frafra (from Ghana) and explores archives and narratives of African migrants. The paper concludes that socio-cultural changes, which ensue in the face of outmigration among different ethnic groups, especially the Biali and Frafra, and the relationship between non-environmental and environmental factors, and mobility strategies.|||This paper explores archives and narratives of African migrants in northwestern Benin and northeastern Ghana. These regions have been marked by severe ecological change and resource deterioration over the years, as well as changes in marital patterns, family relations and customary practices. In the case of Benin, the paper looks at different ethnic groups that migrated from neighboring countries to the study region. It then focuses on the Biali, who undertake marriage journeys after practicing rituals, which are often related to agricultural activities.</t>
  </si>
  <si>
    <t>northwestern Benin|||northeastern Ghana|||Northern Ghana and northern Benin</t>
  </si>
  <si>
    <t>|||Immigrant household heads</t>
  </si>
  <si>
    <t>“ In response to these physical environmental stresses, many of the people in the region have, over time, resorted to seasonal outmigration to the south of the country as a livelihood strategy [24]|||"The reasons for such a high exodus of Beninese people have been variously advanced; including increased living costs, difficult climatic conditions and dwindling natural resources, population growth, poverty and unemployment. Remittances have characterized these movements, and their volume have been estimated at approximately USD $28.9 million, representing 2.4 percent of Benin's GDP."|||The third stage spanned March through April, 2013, and a survey of 35 households and four focus group discussions of 20 persons per session were conducted. Additionally, 25 in-depth interviews with immigrant household heads were conducted on a wide range of issues from historical migration patterns to countries of origin, migration motives, types of marriages and alliances, social control, the relationships between the various social practices and environment and climate change</t>
  </si>
  <si>
    <t>"In response to these physical environmental stresses, many of the people in the region have, over time, resorted to seasonal outmigration to the south of the country as a livelihood strategy"|||"More than four million Beninese are reported to be living outside the country, mostly in neighboring countries (Nigeria, Togo and Burkina Faso) and other parts of West Africa [...] The reasons for such a high exodus of Beninese people have been variously advanced; including increased living costs, difficult climatic conditions and dwindling natural resources, population growth, poverty and unemployment."|||The study revealed only one adaptation or coping strategy by the households. This was migration.</t>
  </si>
  <si>
    <t>Implementation of an adaptation strategy</t>
  </si>
  <si>
    <t>It was not reported|||The effect of rainfall variability and environmental degradation on agricultural productivity has resulted in families adopting coping mechanisms. Apart from resorting to migration as a way of reducing the number of “mouths to feed in the family [Ã¢â‚¬Â¦..]</t>
  </si>
  <si>
    <t>Food insecurity|||Pressure on resources|||Environmental Degradation</t>
  </si>
  <si>
    <t>"Population growth, food insecurity [27], pressure on land, the low rate of the adoption of soil conservation techniques and the influx of people into the northwest of Benin make the Dassari watershed an important geographic space marked by a dynamic and ecologically diverse composition."|||Rainfall variability, floods and environmental degradation over the years have also affected agricultural production in the area.</t>
  </si>
  <si>
    <t>Population growth, food insecurity [27], pressure on land, the low rate of the adoption of soil conservation techniques and the influx of people into the northwest of Benin make the Dassari watershed an important geographic space marked by a dynamic and ecologically diverse composition.|||"The region, which is situated in the northeast of Ghana, is predominantly rural. It is plagued with high levels of poverty with agriculture being the mainstay of the people [18]. Its location in the Guinea Savannah Ecological Zone has had a profound impact on agriculture which is rainfall-dependent [19]. Also, the population of the area (1,031,478 people in 2010), at a growth rate of 1.2% per annum has doubled since the 1960, with a population density of 118 km2 [20Ã¢â‚¬â€œ22]."|||The area is predominantly rural, with almost 90% of the population engaging in agricultural-related activities. Bongo, like other areas of northern Ghana and northwest Benin, does not only lag in “development, but is also plagued with high levels of poverty.</t>
  </si>
  <si>
    <t>Authors assumed that environmental challenges have forced communities to move away in search of better production conditions|||The authors do not describe how the use of migration reduces the impact of climate change.</t>
  </si>
  <si>
    <t>"The effects of physical environmental change (e.g., climate change, desertification, deforestation, drought and bio-diversity depletion) on agriculture and livelihoods in especially rural areas of the developing world are forcing people to move to different regions [34]."|||"Although these migrations appear to be influenced by socio-cultural drivers, movements are often underpinned by the search for fertile land for farming and grazing cattle or as a result of rapid environmental degradation"</t>
  </si>
  <si>
    <t>"the Upper East Region (UER) has been noted as a principal source of outmigration to southern Ghana, with a migration rate of 22.2% as of 2005 [17]."|||"More than four million Beninese are reported to be living outside the country, mostly in neighboring countries (Nigeria, Togo and Burkina Faso) and other parts of West Africa"</t>
  </si>
  <si>
    <t>The study did not document this aspect, however it highlights the impact of remitances on the development of the native countries|||: The adaptation responses reported in the study is familiar and used by many households in response to climate change.</t>
  </si>
  <si>
    <t>"Remittances have characterized these movements, and their volume have been estimated at approximately USD $28.9 million, representing 2.4 percent of Benin's GDP. These remittances have been noted to contribute significantly to poverty reduction in the country [26]."</t>
  </si>
  <si>
    <t>The study reports on the case of Ghana and Benin, but in practice  migration is comon to many African countries for different purpose. It is cultural for some countries such as Mali|||These options have been broadly used across different countries in SSA but the study focussed on Northern Ghana and northern Benin.</t>
  </si>
  <si>
    <t>"This paper explores archives and narratives of African migrants in northwestern Benin and northeastern Ghana. These regions have been marked by severe ecological change and resource deterioration over the years, as well as changes in marital patterns, family relations and customary practices."</t>
  </si>
  <si>
    <t>It is a regional phenomenon|||The authors did not provide information on that.</t>
  </si>
  <si>
    <t>"Migration in Africa is a common social and demographic feature. Accordingly, Africa is often regarded as a mobile continent"</t>
  </si>
  <si>
    <t>Not reported|||FALSE</t>
  </si>
  <si>
    <t>The paper has a specific scope, which is to examine the relationship between migration, the formation of conjugal unions and environmental change. Based on this purpose the methodological approach was strong enough with an ethnographic setting.|||The study was conducted in northern Benin and northern Ghana and concentrated on only one coping strategy. The sample size was not clearly stated.</t>
  </si>
  <si>
    <t>Though it has a sound approach, its scope may not be appropriate for the purpose of this review|||No, the article does not provide enough information to answer majority of your coding questions.</t>
  </si>
  <si>
    <t>Data are robust enough to address the key research questions raised|||Sample size was not clear. Also, study used qualitative methods. Perhaps, a mixed method approach would have been better. Similarly, the study concentrated only on one coping or adaptation strategy. Perhaps different strategies would have given a better picture.</t>
  </si>
  <si>
    <t>Not entirely relevant to this review work|||The findings from this study is not relevant to the global context and can only be used in the SSA context.</t>
  </si>
  <si>
    <t>Migration, Social Demands and Environmental Change amongst the Frafra of Northern Ghana and the Biali in Northern Benin</t>
  </si>
  <si>
    <t>Sow, P; Adaawen, SA; Scheffran, J</t>
  </si>
  <si>
    <t>Sow, P; Adaawen, SA; Scheffran, J, Migration, Social Demands and Environmental Change amongst the Frafra of Northern Ghana and the Biali in Northern Benin, SUSTAINABILITY</t>
  </si>
  <si>
    <t>his article is an exploratory investigation into the experiences and perceptions of white-water tourism operators using the case study of South Africa and Namibia regarding the threats of extreme weather and climate change.|||White-water sports are significantly impacted by extreme and unpredictable weather patterns</t>
  </si>
  <si>
    <t>outh Africa and Namibia|||South Africa and Namibia</t>
  </si>
  <si>
    <t>|||"This article is an exploratory investigation into the experiences and perceptions of white-water tourism operators using the case study of South Africa and Namibia regarding the threats of extreme weather and climate change.'</t>
  </si>
  <si>
    <t>"The most common adaptation strategy that has already been implemented by operators that could ensure the survival of their businesses under extreme weather conditions and climate change was the diversification of products offered (12, n = 22; Table 2). Another notable adaption strategy had been to shorten trips (4) or change the route of trips (2)."|||"This article is an exploratory investigation into the experiences and perceptions of white-water tourism operators using the case study of South Africa and Namibia regarding the threats of extreme weather and climate change."</t>
  </si>
  <si>
    <t>Add Alternative Activities, shorting rafting trips, monitor water levels carefully, change business entirely, increase price, increase guide training|||creating awareness</t>
  </si>
  <si>
    <t>"The most common future adaptation strategy mimicked existing strategies through adding additional activities to their offerings. Several respondents indicated, specifically, that they would try to diversify to include activities that were not water-based. Six operators indicated that they would change their line of business."|||"The most common adaptation strategy that has already been implemented by operators that could ensure the survival of their businesses under extreme weather conditions and climate change was the diversification of products offered (12, n = 22; Table 2). Another notable adaption strategy had been to shorten trips (4) or change the route of trips (2)."|||"The current impacts of extreme weather associated with climatic changes and awareness within the white-water tourism sector provide a contribution to future discussions of tourism and climate change.'</t>
  </si>
  <si>
    <t>thunderstorms|||lightening|||hail</t>
  </si>
  <si>
    <t>Nearly all companies included in this study (18, n = 22) mentioned experiences with extreme weather. Floods (9) and extreme winds (7) were most commonly mentioned. Other significant weather patterns that were experienced were hail (6), lightening (5), and thunderstorms (5).|||"Looking forward, the most common types of extreme weather patterns that operators anticipated would negatively impacting their business in the future were drought (11) and flooding (9), while some mentioned thunderstorms (3), hail (2), and excessive cold (2). The majority (9) of those who were concerned about the impact of future droughts on their business, have experienced drought in the past."|||". It was found that extreme and unpredictable weather patterns are significantly impacting operators in this region.'</t>
  </si>
  <si>
    <t xml:space="preserve"> Health &amp; wellbeing||| Work and economic growth||| Sustainable cities &amp; communities</t>
  </si>
  <si>
    <t>|||Tourism</t>
  </si>
  <si>
    <t>"As a largely activity-driven and nature-based tourism destination, Southern Africa is highly dependent on the continued effective operation of all tourism subsectors."|||"his article is an exploratory investigation into the experiences and perceptions of white-water tourism operators using the case study of South Africa and Namibia regarding the threats of extreme weather and climate change.'</t>
  </si>
  <si>
    <t>Implied reduction in risk through diversification of busness, increasing training for tour guide, monitorin water level and consideration of non-water tourism opportunities|||Yes</t>
  </si>
  <si>
    <t>|||"any operators are thus acutely aware of the impacts of extreme weather and climate change, and have begun to implement adaptation measures'</t>
  </si>
  <si>
    <t>"In terms of the impacts that extreme weather has had on their business operations, nine companies mentioned the cancellation or postponement of trips, while five experienced no direct impact on their operations. This may reflect a degree of preparedness and pre-emption of detrimental effects."|||"any operators are thus acutely aware of the impacts of extreme weather and climate change, and have begun to implement adaptation measures"</t>
  </si>
  <si>
    <t>Business as usual practice|||shallow</t>
  </si>
  <si>
    <t>|||"The current impacts of extreme weather associated with climatic changes and awareness within the white-water tourism sector provide a contribution to future discussions of tourism and climate change."</t>
  </si>
  <si>
    <t>limited to the case study area|||wide</t>
  </si>
  <si>
    <t>|||The author assessed Namibia and South Africa</t>
  </si>
  <si>
    <t>|||"Many operators are thus acutely aware of the impacts of extreme weather and climate change, and have begun to implement adaptation measures. "</t>
  </si>
  <si>
    <t>" Many operators are thus acutely aware of the impacts of extreme weather and climate change, and have begun to implement adaptation measures. "|||"The awareness and relative adaptability of the white-water tourism industry demonstrated in these results, however, does provide some advantage with regards to pre-emptive adaptation strategies."|||"Many operators are thus acutely aware of the impacts of extreme weather and climate change, and have begun to implement adaptation measures"</t>
  </si>
  <si>
    <t>|||Creating awareness and implementation of adaptation measures</t>
  </si>
  <si>
    <t>Nevertheless, Southern Africa faces a number of additional challenges such as issues of ineffective governance and implementation of regulations as well as the relatively small significance of the white-water tourism subsector in the region when compared with other outdoor tourism subsectors.|||increases in the frequency of extreme weather events and the unpredictability of these weather patterns creates problems|||There are no outstanding barriers to the implementation of adaptation measures in this article</t>
  </si>
  <si>
    <t>Yes - "Of the 63 7 companies that were contacted, a total of 22 complete and usable questionnaires were obtained, with a response rate of 35%. Although a relatively low response rate, the sample was found to be fairly representative as it included operators in eight of the nine South African provinces and Namibia and sufficient for an exploratory study."|||No, there was no information on how the findings were arrived at</t>
  </si>
  <si>
    <t>Its relevant for tourims planning in the context of climate uncertainty|||This information is applicable in other contexts</t>
  </si>
  <si>
    <t>A CASE STUDY INTO THE PREPAREDNESS OF WHITE-WATER TOURISM TO SEVERE CLIMATIC EVENTS IN SOUTHERN AFRICA</t>
  </si>
  <si>
    <t>TOURISM REVIEW INTERNATIONAL</t>
  </si>
  <si>
    <t>Giddy, JK; Fitchett, JM; Hoogendoorn, G</t>
  </si>
  <si>
    <t>Giddy, JK; Fitchett, JM; Hoogendoorn, G, A CASE STUDY INTO THE PREPAREDNESS OF WHITE-WATER TOURISM TO SEVERE CLIMATIC EVENTS IN SOUTHERN AFRICA, TOURISM REVIEW INTERNATIONAL</t>
  </si>
  <si>
    <t>The seeks to investigate the relationship between flooding and rainfall variability or change and the vulnerabilities and adaptations of slum dwellers of Kumasi to floods|||This study assessed rainfall variability, flooding and the adaptations of slum residents to floods in Kumasi, Ghana</t>
  </si>
  <si>
    <t>|||Meteorological Service Department</t>
  </si>
  <si>
    <t>Interviews were conducted with officials of the Kumasi Metropolitan Assembly (KMA), Town and Country Planning Department (TCPD), the Regional Office of the National Disaster Management Organisation (NADMO), key informants and some sub-chiefs|||The data on flooding, vulnerabilities and adaptations to floods were obtained from administering 128 structured questionnaires to household members randomly chosen within the 100 m stream/river buffer range set by the Water Resources Commission (2008)|||" Rainfall data of Kumasi were collected from the Meteorological Services Department, Accra.", " Flooding in Kumasi will continue to outwit local government initiatives of storm drain construction because the floods are predominantly due to development of effluent streams and less from flash floods.'</t>
  </si>
  <si>
    <t>|||Urban Poor</t>
  </si>
  <si>
    <t>The suburbs being studied have relatively large portions of informal or slum set- tlements with haphazardly arranged houses built from wood or block. There is little or no drainage network. Most houses directly release their domestic waste water through small channels to the open which finds its way into surrounding streams. Most of the lands used for these houses are originally designated as Ã¢â‚¬ËœÃ¢â‚¬Ëœnatural areas'' according to the land use plan of the city and therefore not to be built upon. However, the land owners secretly sell out small portions of these natural areas leading to a gradual habitation of such zones. Alleys are very narrow or virtually non-existent because of the continual encroachments and erection of illegal structures. These communities also have high population densities with very little social infrastructure. Water is drawn from shallow manual dugout wells. Local entrepreneurs take advantage of the dearth in services to provide substandard facilities to these depraved communities.|||Also, these flood-prone suburbs are predominantly inhabited by the urban poor and new ruralÃ¢â‚¬â€œurban immigrants. Even though there is no spatial poverty profile of the residents of Kumasi, the physical location and characteristics of the poor are undeniably obvious in the housing landscape: an agglomeration of dilapidated structures without social infrastructure and amenities.|||This study  focuses on rainfall variability, floods and adaptations of the urban poor. " This study assessed rainfall variability, flooding and the adaptations of slum residents to floods in Kumasi, Ghana."</t>
  </si>
  <si>
    <t>Time of residency|||Urban Poor</t>
  </si>
  <si>
    <t>Residents, who have lived in these suburbs for a while, respond differently to the floods: they are more accommodating to their landlords.|||Most first time rent paying tenants of these suburbs do not know that their houses are flood prone. These first time residents are usually shocked and annoyed at the non-disclosure that the area or house is flood prone. They then attempt to retrieve their rent (rent is usually paid 2Ã¢â‚¬â€œ5 years in advance) in order to relocate.|||" This study assessed rainfall variability, flooding and the adaptations of slum residents to floods in Kumasi, Ghana."</t>
  </si>
  <si>
    <t>the coping strategies of such first time flood victims are usually egocentric, for example, move out till the conditions improve; seal or open vents in building to block water or allow for flow of water as may be deemed appropriate; build embankments around apartment (Fig. 8); and/or complete relocation of (movable) prop- erty; and complain to the city authorities|||Residents, who have lived in these suburbs for a while, respond differently to the floods: they are more accommodating to their landlords. Together with landlords and other ten- ants, they employ more communal adaptations to floods. This category of residents mobilises and participates in the construction of new drainage channels and (re)dredging of streams; construction of networks of raised walkways to the various houses or compounds (Fig. 9). They help the landlords by providing labour or sometimes technical expertise or financial assistance to build embankments or major modifications around houses (Figs. 10, 11).|||"Flooding in Kumasi will continue to outwit local government initiatives of storm drain construction because the floods are predominantly due to development of effluent streams and less from flash floods.'</t>
  </si>
  <si>
    <t>move out till the conditions improve; seal or open vents in building to block water or allow for flow of water as may be deemed appropriate; build embankments around apartment; complete relocation of (movable) property; complain to the city authorities|||construction of new drainage channels and (re)dredging of streams; construction of networks of raised walkways; Provision of labour or sometimes technical expertise or financial assistance to the landlords|||dredging of streams, erection of embankments around houses, moving property to higher grounds, building a network of raised walkways and building houses on stilts.|||government initiatives of storm drain constructions</t>
  </si>
  <si>
    <t>the coping strategies of such first time flood victims are usually egocentric, for example, move out till the conditions improve; seal or open vents in building to block water or allow for flow of water as may be deemed appropriate; build embankments around apartment (Fig. 8); and/or complete relocation of (movable) prop- erty; and complain to the city authorities|||Residents, who have lived in these suburbs for a while, respond differently to the floods: they are more accommodating to their landlords. Together with landlords and other ten- ants, they employ more communal adaptations to floods. This category of residents mobilises and participates in the construction of new drainage channels and (re)dredging of streams; construction of networks of raised walkways to the various houses or compounds (Fig. 9). They help the landlords by providing labour or sometimes technical expertise or financial assistance to build embankments or major modifications around houses (Figs. 10, 11).|||"ost people will pump out water and build embankments around their houses as adaptations to the floods.'</t>
  </si>
  <si>
    <t>The months with the highest variability in rainfall distribution are the rainy season months between April and October. The rainfall distribution for these months is also characterised by relatively high coefficients of vari- ation and that for August and September is significantly peaked over the normal distri- bution (kurtosis of 6.98 and 5.50, respectively). All the monthly rainfall distributions have positive skew values. That is, several extreme rainfall values lie to the right of the mean. Skewness for August is the highest (2.06).|||Kumasi has experienced floods in recent years with increasing scale and cost of destruction. Without any research backing, newspaper reports have attributed it to climate change and the city authorities blame it on obstruction of waterways. Whatever the cause of floods may be, most of the residents of the flood-prone suburbs are not ready to relocate.|||Table 2 provides an extract of rainfall events that have been reported in the media to have caused floods and documented by the NADMO Office in Kumasi for 2009. June and July were the months with the most reported incidence of floods. These rainfall events were categorised into rainy days and heavy rainfall events. Except for the flood that occurred on 9 June 2009, all others occurred during or after heavy rainfall events.|||The results showed that total monthly rainfall is explained more by heavy rainfall events than the number of rainy days in the month (85 % and 72 % of variance in common between heavy rainfall events and rainy events with total rainfall, respectively).|||"Climate variability may also bring about precipitation events that cause floods."</t>
  </si>
  <si>
    <t>Kumasi has experienced floods in recent years with increasing scale and cost of destruction. Without any research backing, newspaper reports have attributed it to climate change and the city authorities blame it on obstruction of waterways. Whatever the cause of floods may be, most of the residents of the flood-prone suburbs are not ready to relocate.|||The suburbs being studied have relatively large portions of informal or slum set- tlements with haphazardly arranged houses built from wood or block. There is little or no drainage network. Most houses directly release their domestic waste water through small channels to the open which finds its way into surrounding streams. Most of the lands used for these houses are originally designated as Ã¢â‚¬ËœÃ¢â‚¬Ëœnatural areas'' according to the land use plan of the city and therefore not to be built upon. However, the land owners secretly sell out small portions of these natural areas leading to a gradual habitation of such zones. Alleys are very narrow or virtually non-existent because of the continual encroachments and erection of illegal structures. These communities also have high population densities with very little social infrastructure. Water is drawn from shallow manual dugout wells. Local entrepreneurs take advantage of the dearth in services to provide substandard facilities to these depraved communities.|||"However, recent floods in most areas may be anthropogenically induced and are on a spatial and temporal increase."</t>
  </si>
  <si>
    <t>It is inferred (and assumed) that implementation of adaptation strategies will reduce flood risks and vulnerability to flood impacts, and build communities' resilience|||Yes</t>
  </si>
  <si>
    <t>The extent to which urban centres are vulnerable to changes in climate is influenced by a variety of factors such as topography, housing, infrastructure and preparedness. However, this vulnerability could be mediated through social and economic interventions and the ability of stakeholders and institutions to address the challenges.|||The author links the causes of flooding between climate change and bad spatial development practises</t>
  </si>
  <si>
    <t>This paper therefore seeks to investigate the relationship between flooding and rainfall variability or change and the vulnerabilities and adaptations of slum dwellers of Kumasi to floods|||The floods in Kumasi could therefore not be attributable to changes in climate. There are two types of floods that affect the suburbs studied: flash floods and effluent stream floods. The flash floods arise from overland flow due to heavy rainfall events. Effluent stream floods are due to a rise in the water table during the peak rainy season of JuneÃ¢â‚¬â€œJuly causing relatively long-term surface inundation. The adaptations to floods in these suburbs include dredging of streams, erection of embankments around houses, moving property to higher grounds, building a network of raised walkways and building houses on stilts. These are adaptations to the long lasting seasonal effluent stream floods rather than unexpected flash floods. Collaboration between city authorities and residents of these neighbourhoods could reduce the effects and improve their resilience to the annual floods.|||"Most people will pump out water and build embankments around their houses as adaptations to the floods. Flooding in Kumasi will continue to outwit local government initiatives of storm drain construction because the floods are predominantly due to development of effluent streams and less from flash floods.'</t>
  </si>
  <si>
    <t>Limited|||No information to assess</t>
  </si>
  <si>
    <t>After making all these preparations or inputs in any given year, most people accept the flood as an inevitable annual incident and do nothing except wait for the dry season. KMA's responses to these floods have been reactionary. It identified the obstruction of waterways by houses and waste as the main causes of the floods. However, nothing is done until each major flash flood event and the KMA responds by demolishing houses on waterways (Fig. 12) and the construction or desilting of storm drains.</t>
  </si>
  <si>
    <t>Like many growing cities in developing countries, the city's wetlands are highly anthropogenically impacted. The suburbs being studied have relatively large portions of informal or slum set- tlements with haphazardly arranged houses built from wood or block.|||Fig. 1 Map of Ghana with an insert showing and the flood-prone study suburbs: Atonsu (A), Ahensan (B), Asokore Mampong (C), Atonsu (D), Dakwadwom (E) and Kwadaso Estates (F) within the limits of the Kumasi metropolitan assembly|||The study focuses on Kumasi's urban poor</t>
  </si>
  <si>
    <t>No information to assess|||No information to assess</t>
  </si>
  <si>
    <t>|||"Most people will pump out water and build embankments around their houses as adaptations to the floods.'</t>
  </si>
  <si>
    <t>|||Types and effectiveness of storm drain constructions and flood embarkments</t>
  </si>
  <si>
    <t>|||Adaptation of the Kumasi's urban poor to floods through constructing embankments also promotes development and reduces risks to disease outbreaks such as cholera</t>
  </si>
  <si>
    <t>|||"Flooding in Kumasi will continue to outwit local government initiatives of storm drain construction because the floods are predominantly due to development of effluent streams and less from flash floods."</t>
  </si>
  <si>
    <t>The paper is based on mixed method combining climate data analysis with structured questionnaire administration and interviews with key informants.|||The author used basic descriptive statistics and Mann-Kendall test to assess rainfall trends</t>
  </si>
  <si>
    <t>The paper is based on basic descriptive statistics and trend analysis. It could have been more insightful to deepen the socioeconomic determinants of floods with econometric methods.|||Descriptive statistics was used therefore the results are adequate</t>
  </si>
  <si>
    <t>Urban poor and informal settlements|||Applicable in similar contexts</t>
  </si>
  <si>
    <t>Rainfall variability, floods and adaptations of the urban poor to flooding in Kumasi, Ghana</t>
  </si>
  <si>
    <t>Campion, BB; Venzke, JF</t>
  </si>
  <si>
    <t>Campion, BB; Venzke, JF, Rainfall variability, floods and adaptations of the urban poor to flooding in Kumasi, Ghana, NATURAL HAZARDS</t>
  </si>
  <si>
    <t>the article models and assesses the value of multifuntional rainwater harvesting systems in Kampala, Uganda|||this adaptation strategy is presented by the authors to hold multiple benefits such as water conservation and distributed control of storm water.|||The study results reveal that catchment-scale implementation of suitably designed RWH systems provides an effective strategy that improves the system's global resilience to flooding by up to 25%, while simultaneously providing up to 30% of the household water supply requirements in the case study area.|||"This paper applies the global resilience analysis approach to investigate the effect of implementing a set of multifunctional RWH strategies on improvement of UDS resilience to random cumulative link (sewer) failure, using a case study of the Nakivubo system in Kampala, Uganda."</t>
  </si>
  <si>
    <t>Household</t>
  </si>
  <si>
    <t>Kampala Capital City Authority (KCCA)|||Water Resources Management Department, Ministry of Water and Environment, Uganda|||The average household sizes used to compute the water demand volume (DN) were in the range</t>
  </si>
  <si>
    <t>Centralised Storage: Introduce a large downstream centralised detention pond|||Distributed storage: Introduce 28 spatially distributed upstream storage tanks with the same total storage capacity as the centralised storage strategy|||Improved asset management (O&amp;M): Improve system cleaning and maintenance (asset management) so as to maintain its as-built hydraulic capacity and to improve flow conditions in the individual links|||Multifunctional RWH: Implement multifunctional RWH systems at a catchment scale with the same total storage capacity as the distributed storage strategy|||</t>
  </si>
  <si>
    <t>na</t>
  </si>
  <si>
    <t>Kampala has experienced an increase in the number of pluvial flooding incidences with negative consequences such as property damage, traffic disruption, shallow groundwater contamination|||The number of catastrophic flooding events that occur during extreme convective rainfall events has doubled in the past 20 years, from an average of 5 in 1993 to 10 in 2014, with the later having an average duration of 2Ã¢â‚¬â€œ4 h.|||</t>
  </si>
  <si>
    <t>The key threats (causes) that have contributed to the increased frequency and severity of urban flooding incidences in Kampala include extreme rainfall (caused by climate change and variability), rapid urbanisation, insufficient drainage infrastructure, inadequate system cleaning and maintenance, and insufficient solid waste management in the city|||na</t>
  </si>
  <si>
    <t>water supply failure|||water supply intteruptions|||'no water' dry zones in some parts of the distribution network|||property damage (flood)|||traffic disruption|||shallow ground water contamination|||The key threats (causes) that have contributed to the increased frequency and severity of urban flooding incidences in Kampala include extreme rainfall (caused by climate change and variability), rapid urbanisation, insufficient drainage infrastructure, inadequate system cleaning and maintenance, and insufficient solid waste management in the city|||na</t>
  </si>
  <si>
    <t>leading to water supply interruptions and Ã¢â‚¬Ëœno water' (dry) zones in some parts of the distribution network (NWSC, 2015). The water supply situation is further compounded by abrupt failure of critical system components such as pipes and pumps, longterm asset decay and insufficient investments in rehabilitation and expansion of the water distribution network.|||over the last decade, Kampala has experienced an increase in the number of pluvial flooding incidences with negative consequences such as property damage, traffic disruption, shallow groundwater contamination|||na</t>
  </si>
  <si>
    <t>[modelling exercise not implemented] Two key objectives guided the design of the RWH systems in this study Ã¢â‚¬â€œ first, the reduction of storm water inflows into the UDS through detention of roof runoff and, second, the provision of alternative water supplies to households.|||</t>
  </si>
  <si>
    <t>not implemented|||na</t>
  </si>
  <si>
    <t>not imlemented|||na</t>
  </si>
  <si>
    <t>The study results reveal that catchment-scale implementation of suitably designed RWH systems provides an effective strategy that improves the system's global resilience to flooding by up to 25%, while simultaneously providing up to 30% of the household water supply requirements in the case study area.|||na</t>
  </si>
  <si>
    <t>not reported|||na</t>
  </si>
  <si>
    <t>none reported|||na</t>
  </si>
  <si>
    <t>robust quantitative modelling of potential adaptation benefit for Kampala, Uganda|||No</t>
  </si>
  <si>
    <t>Coherent with a number of queries|||No</t>
  </si>
  <si>
    <t>confident in the findings|||Yes, but the data is too complicated</t>
  </si>
  <si>
    <t>Relevant to a specific region but with anticipated water scarcity and increasing adoption how household water supply technologies the findings have broad relevance|||Yes</t>
  </si>
  <si>
    <t>Multifunctional urban flood resilience enhancement strategies</t>
  </si>
  <si>
    <t>Mugume, SN; Melville-Shreeve, P; Gomez, D; Butler, D</t>
  </si>
  <si>
    <t>Mugume, SN; Melville-Shreeve, P; Gomez, D; Butler, D, Multifunctional urban flood resilience enhancement strategies, PROCEEDINGS OF THE INSTITUTION OF CIVIL ENGINEERS-WATER MANAGEMENT</t>
  </si>
  <si>
    <t>This study examines the status of adaptation in the Sahel by reviewing the primary peer review literature that reports concrete climate change adaptation actions. Based on an analysis of 70 peer review papers that document 414 discrete adaptations, we create a snap shot of adaptations developed between 1975 and 2015, and also calculate the percentages of adaptation. The results show that from a country to country perspective, Kenya has the highest number of reported adaptation actions (75 or 18.1%)|||This study examines the status of adaptation in the Sahel by reviewing the primary peer review literature that reports concrete climate change adaptation actions.|||The results show that from a country to country perspective, Kenya has the highest number of reported adaptation actions (75 or 18.1%). The percentages indicate that the adaptive capacity of the entire study area is generally low for all the countries being that the highest country-level percentage is recorded in Kenya and it is 18%.</t>
  </si>
  <si>
    <t>The Sahel|||Kenya</t>
  </si>
  <si>
    <t>The study revealed a number of adaptation strategies in the paper. These include; soil conservation, water management, water harnessing, irrigation, soil conservation etc.|||The most commonly used adaptation actions reported are income diversification and water harnessing respectively. When categorized, technically related adaptation actions dominate the adaptation charts. The decade 2008-2016 recorded the highest number of adaptations (65.2%). Adaptation actions are also reported to be triggered by climatic and non-climatic drivers which both record high frequencies but the climatic drivers (98%) of adaptation are slightly dominant relative to the non-climatic drivers (95%). These results should be viewed as proxies of climate change adaptation as much information may be found in grey literature and non-peer review national communications which are left out here because of their relative low standardization and acceptability due to the absence of peer review.</t>
  </si>
  <si>
    <t>Implementation of an adaptation strategy|||Review and sharing of information</t>
  </si>
  <si>
    <t>Some adaptation actions have gained importance over time. Income diversification which is the most used discrete adaptation action recorded its highest usage of 21 during the decade 2008Ã¢â‚¬â€œ2016; it also recorded 18 during the decade 1985Ã¢â‚¬â€œ1996. Water harnessing related options were most important during the decade 1985Ã¢â‚¬â€œ1996 during which they recorded a frequency of 27; during the decade 2008Ã¢â‚¬â€œ2016, it recorded 15. Soil conservation related options recorded their highest usage during the decade 1985Ã¢â‚¬â€œ1996 while migration had 8 during the 2008Ã¢â‚¬â€œ2016 decade. High yielding varieties recorded a frequency of 13 uses during the 2008Ã¢â‚¬â€œ2016 decade. Generally, during the 1975Ã¢â‚¬â€œ1985 decade, there were two most used adaptation actions with usage frequencies of 6 each, these are, income diversification and migrations while help from kin and network related actions were second [Ã¢â‚¬Â¦Ã¢â‚¬Â¦]|||These results should be viewed as proxies of climate change adaptation</t>
  </si>
  <si>
    <t>[Ã¢â‚¬Â¦.] Enhanced stress on food systems, with about 50% of the 60 million people living in the Sahel believed to be facing food insecurity linked to climate change with the region likely projected to potentially experience about 250 million tons of food deficits by 2020. This is seen as the Sahel ecosystem is one of the most fragile on the African continent facing recurrent droughts, declining precipitation, acute food insecurity, HIV-AIDS inter alia.|||</t>
  </si>
  <si>
    <t>TRUE|||Regional adaptation responses</t>
  </si>
  <si>
    <t>The authors justify that adaptation is essential to reduce the damages and take advantage of new opportunities in-light of the rapid climate change already occurring and expected future impacts.|||Regionally, West Africa has more adaptation actions (261 or 63%) when compared to other regions of the Sahel. Regional level percentages suggest a higher level of adaptation at the regional level being that the percentage falls within the high scale range.</t>
  </si>
  <si>
    <t>Also, the result that the most commonly used adaptation action in the entire Sahel as reported in the peer review literature is income diversification (n = 53, 12.8%) seems to be consistent with previous studies that argues that to absorb the shocks of climate change and environmental protection, many communities in Africa resort to income diversification (Le et al., 2012; Epule et al., 2013b). The second most reported action is water harnessing related actions (n= 48, 11.5%); this is also important as the Sahel is a zone facing recurrent droughts and water stress all year round and its populations tend to work towards adaptations that can absorb the water deficit shocks through water management and harnessing.|||examines the status of adaptation in the Sahel by reviewing the primary peer review literature that reports concrete climate change adaptation actions</t>
  </si>
  <si>
    <t>The adaptation responses reported in the study are familiar and used by many households in response to climate change.|||Limited</t>
  </si>
  <si>
    <t>The results show that from a country to country perspective, Kenya has the highest number of reported adaptation actions (75 or 18.1%). The percentages indicate that the adaptive capacity of the entire study area is generally low for all the countries being that the highest country-level percentage is recorded in Kenya and it is 18%. Regionally, West Africa has more adaptation actions (261 or 63%) when compared to other regions of the Sahel. Regional level percentages suggest a higher level of adaptation at the regional level being that the percentage falls within the high scale range. The most commonly used adaptation actions reported are income diversification and water harnessing respectively. When categorized, technically related adaptation actions dominate the adaptation charts. The decade 2008-2016 recorded the highest number of adaptations (65.2%). Adaptation actions are also reported to be triggered by climatic and non-climatic drivers which both record high frequencies but the climatic drivers (98%) of adaptation are slightly dominant relative to the non-climatic drivers (95%).</t>
  </si>
  <si>
    <t>The study focused only on the Sahel but the adaptation strategies have been employed across the Sahel and beyond.|||Regional assessment and adaptation planning</t>
  </si>
  <si>
    <t>Regionally, West Africa has more adaptation actions (261 or 63%) when compared to other regions of the Sahel.</t>
  </si>
  <si>
    <t>The authors did not provide information on that.|||Slow</t>
  </si>
  <si>
    <t>These results should be viewed as proxies of climate change adaptation as much information may be found in grey literature and non-peer review national communications which are left out here because of their relative low standardization and acceptability due to the absence of peer review.</t>
  </si>
  <si>
    <t>reports on concrete climate change adaptation actions.</t>
  </si>
  <si>
    <t>The authors did not provide any information on that.|||</t>
  </si>
  <si>
    <t>No|||Regional adaptation strategy and action plan</t>
  </si>
  <si>
    <t>Being that there is still much that is unknown about climate change adaptation in Africa, moving forward, there are areas of research that need to be given attention.|||This will help provide a regional picture of the state of climatic change adaptations across Africa from both a country by country and a regional perspective.</t>
  </si>
  <si>
    <t>The study employed systematic review to ascertain the adaptation practices used among households in response to climate change across the Sahel. 317 publications were selected by the authors for initial search and a total of 250 papers were retained.|||Yes</t>
  </si>
  <si>
    <t>No, the article does not provide enough information to answer majority of your coding questions.|||Basic</t>
  </si>
  <si>
    <t>Using peer review literature to determine climate change adaptation strategies employed across the Sahel is good. The use of the inclusion and exclusion criteria in the systematic review was very good for selecting relevant articles.|||Based on an analysis of 70 peer review papers that document 414 discrete adaptations, we create a snap shot of adaptations developed between 1975 and 2015, and also calculate the percentages of adaptation. The results show that from a country to country perspective, Kenya has the highest number of reported adaptation actions (75 or 18.1%).</t>
  </si>
  <si>
    <t>The findings from this study provides climate change adaptation options used across the Sahel and it is relevant to the global context.|||Regional climate change adaptation planning and country level adaptation actions</t>
  </si>
  <si>
    <t>Climate change adaptation in the Sahel</t>
  </si>
  <si>
    <t>Epule, TE; Ford, JD; Lwasa, S; Lepage, L</t>
  </si>
  <si>
    <t>Epule, TE; Ford, JD; Lwasa, S; Lepage, L, Climate change adaptation in the Sahel, ENVIRONMENTAL SCIENCE &amp; POLICY</t>
  </si>
  <si>
    <t>t|||The paper documents patterns in adaptive responses and the time period for eg reactive/proactive responses and doesn't highlight much abou</t>
  </si>
  <si>
    <t>Patterns in household-level engagement with climate change in Indonesia</t>
  </si>
  <si>
    <t>Bohensky, EL; Smajgl, A; Brewer, T</t>
  </si>
  <si>
    <t>Bohensky, EL; Smajgl, A; Brewer, T, Patterns in household-level engagement with climate change in Indonesia, NATURE CLIMATE CHANGE</t>
  </si>
  <si>
    <t>This paper presents a GIS-based tool for incorporating climate change adaptation strategies into Taiwan's highway and railway systems.|||This paper discusses a multi-year projected instituted by the government of Taiwan (specifically MOTC) to develop of an evaluation tool on a GIS platform to demonstrate the vulnerabilities and risks of hazards for Taiwan's highway and rail facilities that may be caused by climate change.</t>
  </si>
  <si>
    <t xml:space="preserve"> Private sector corporations||| National government</t>
  </si>
  <si>
    <t>"Considering the impacts of climate change to the transportation systems, the Institute of Transportation, MOTC (IOT) in Taiwan has launched a multi-year project to develop a GIS-based adaptation platform, which displays the highway and railway's risks to flood and slope hazards."|||"The Insitute of Transportation, MOTC initiated a multi-year project to develop an evaluation tool on a GIS platform..."</t>
  </si>
  <si>
    <t>"a GIS-based adaptation platform, which displays the highway and railway's risks to flood and slope hazards"|||"A new GIS-based system was developedÃ¢â‚¬Â¦ It is designed for various relevant transportation agencies to build priorities for transportation facilities to receive adaption measures, and is named Transportation Adaption Decision Support System."|||"For adaption the new platform incorporates topographical, geological, meteorological and relevant environmental information"</t>
  </si>
  <si>
    <t>a GIS-based adaptation platform|||Building on existing GIS-based platform to develop a decision support tool specifically for adaption</t>
  </si>
  <si>
    <t>"Considering the impacts of climate change to the transportation systems, the Institute of Transportation, MOTC (IOT) in Taiwan has launched a multi-year project to develop a GIS-based adaptation platform, which displays the highway and railway's risks to flood and slope hazards. Utilizing the vulnerable roads identified by the platform and current adaptation measures taken by the highway and railway administrations, this paper identifies climate change challenges and drafted adaptation strategies accordingly. "|||The GIS-based tool integrates the vulnerability and risk of transport systems to climatic hazards (e.g. heavy rainfall, flood, typhoon, mudslides) in transport planning in Taiwan.|||"It was recognized that building an adaption planning tool on top of the TDSS [Transportation Decision Support System] would have, in addition to the built-in socio-economic and transportation database, the advantage of easily incorporating adaption strategies in the planning and budgeting process. Therefore, the TDSS was selected as the information platform for building the framework of climate change risk analyses. "</t>
  </si>
  <si>
    <t>Mudslides|||Land/mudslides</t>
  </si>
  <si>
    <t>"The steep gradients in mountainous terrain make Taiwan especially vulnerable to prolonged heavy rains, causing serious mudslidesÃ¢â‚¬Â¦ Flooding in depressed areas have caused considerable damages to personal properties and transportation facilities as well."|||"Concentrated rainfalls and frequent extreme weather have already caused considerable damages to Taiwan's transportation facilities in past occurrences, especially when combined with Typhoons."</t>
  </si>
  <si>
    <t xml:space="preserve"> Sustainable cities &amp; communities||| Industry/innovation/technology</t>
  </si>
  <si>
    <t>Transportation</t>
  </si>
  <si>
    <t>Highway and railway systems|||Table 1 identifies "Population, economic output, [and] daily traffic volume" as some of social vulnerabilities targeted by their adaption strategy.</t>
  </si>
  <si>
    <t>The GIS-based tool will help to reduce risk, but no detail information is provided.|||Detailed discussions of how in particular the GIS decision support tool is linked to the reduction of the risks identified are lacking.</t>
  </si>
  <si>
    <t>"Vulnerable hot spots were identified on set of risk maps to call the attention of relevant government bodies"</t>
  </si>
  <si>
    <t>The project is started recently and the system is being developed.|||"The development of an effective planning tool for dealing with climate change is an iterative process, and it requires continuous efforts."</t>
  </si>
  <si>
    <t>Limited depth|||Limited - the project aims to expand an existing platform with the addition of geophysical data.</t>
  </si>
  <si>
    <t>This is a new project, started recently. No information on risk reduction is provided.|||"...the TDSS was selected as the information platform for building the framework of climate change risk analyses."|||"For adaption the new platform incorporates topographical, geological, meteorological and relevant environmental information"</t>
  </si>
  <si>
    <t>Broad|||Broad in scope, covering the entire transportation sector.</t>
  </si>
  <si>
    <t>The GIS-based adaptation platform can be widely used in transport section around the world.</t>
  </si>
  <si>
    <t>The speed of change was not a transformational jump</t>
  </si>
  <si>
    <t>The project has potential to reduce risk. But no information on risk reduction is provided yet.|||No information provided</t>
  </si>
  <si>
    <t>Sufficient methods used.|||The methods are sufficient</t>
  </si>
  <si>
    <t>Answered some of the coding questions.|||The article did not provide sufficient information to comment on the degree to which the adaption strategy addressed the risks identified, the vulnerabilities associated with those risks and the limits of the adaption strategy.</t>
  </si>
  <si>
    <t>Adequate analysis was carried out to develop the tool.|||The depth of research regarding the development of the GIS tool discussion is sufficient to rely on the data provided.</t>
  </si>
  <si>
    <t>Relevant to transport sector in hazard prone areas.|||The results are relevant in discussing the application of GIS-based decision support tools in transportation systems generally.</t>
  </si>
  <si>
    <t>Conference paper.|||</t>
  </si>
  <si>
    <t>A GIS-based tool for initiating climate change adaptation strategies for Taiwan's highway and railway systems</t>
  </si>
  <si>
    <t>Wu, C.-R.; Jen, Y.-T.; Lin, E.-T.; Wei, Y.-H.; Lee, S.-C.</t>
  </si>
  <si>
    <t xml:space="preserve">Wu, C.-R.; Jen, Y.-T.; Lin, E.-T.; Wei, Y.-H.; Lee, S.-C., A GIS-based tool for initiating climate change adaptation strategies for Taiwan's highway and railway systems, </t>
  </si>
  <si>
    <t>A detailed discussion of a plethora of strategies introduced through the climate resilient villages (CRV) programme in India.|||Detailed discussion of Climate Resilient Villages project in India</t>
  </si>
  <si>
    <t>"A village ora cluster of villages from each of these 151 vulnerable districts were selected for this purpose and the program is piloted by the KVK or Farm Science Center, and Indian Council of Agricultural Research (ICAR) Institutes and state agricultural university (SAU) systems located in that particular district. Planning, coordination, implementation, and monitoring of the program at national level is done by Central Research Institute for Dryland Agriculture (CRIDA) in association with eight Agricultural Technology Application Research Institutes that coordinate the project in their respective zones. At the district level, the project is being implemented by selected KVK/ICAR institute/SAU and at the village level by institutions established in the villages through farmers' participatory approach, such as Village Climate Risk Management Committees (VCRMCs)."|||</t>
  </si>
  <si>
    <t>"Appropriate climate resilient interventions were tailored for each village in consultation with farming community along with village extension workers."|||"Institutional interventions including establishment of VCRMCs, CHCs for farm implements, seed banks for access to improved crop cultivars, and fodder banks were promoted through collective action to build resilience among communities."|||"Capacity building by extensive participatory demonstrations of location-specific agricultural practices, trainings, and exposure visits helped farmers gain access to knowledge and gave confidence to cope with adverse weather conditions."|||</t>
  </si>
  <si>
    <t>Participatory workshops.|||Development of village climate risk management committees (VCRM)|||Custom Hiring centres|||Village seed banks|||Fodder banks|||Wether stations|||Crop-based interventions including intercropping and the use of more resilient crop varieities (drought, salt and flood resistant varieities).|||In situ water conservation|||Improved planting techniques|||Diversification of household livelihood strategies|||Stress-tolerant livestock|||Fodder production and silage production|||Shelter management|||Crop-based insurance|||Agro-advisory services (weather)|||</t>
  </si>
  <si>
    <t>"VCRMC participates in all discussions related to finalizing interventions, their implementation, and provides community perspective about location of water conservation structures, particularly selection of target farmers, and coordinates with gram panchayat (village level elected organization) for the implementation of interventions."|||"An innovative institutional mechanism was put in place at each of the 151 villages, for management of the CHC for farm machinery. The essential farm tools and implements required for the smallholder situations depending on the agroecosystem of each village were procured and made accessible at a central location in the village called CHC under the supervision and management of the community."|||"The farmers group was trained and given seed and guidance to multiply the seed. Initially the group is being supplied with the foundation seed and training on seed production, processing, and storage. Participatory village level seed production of short-duration, drought- and flood-tolerant varieties was demonstrated in several villages with the support of KVKs in rice, soybean, groundnut, green gram, finger millet, foxtail millet, and pigeon pea. The resilient varieties are multiplied on the farms, processed, and stored by the communities to ensure more farmers access the improved seeds."|||"These fodder banks also help in the preservation and storage of surplus fodder, availability of nutritious fodder during the period of fodder scarcity, and enhance nutritive value of crop residue and other cellulosic waste for animal feeding."|||"AWS [automatic weather stations] were established in majority of the KVK experimental farms and mini weather observatories in project villages to record real-time weather parameters such as rainfall, temperature, sunshine hours, and wind speed. The collected information is stored, archived, and shared with the needy. Regular capacity-building activities on collection of weather data and its utilization as agroadvisories are undertaken."|||See table 5 for all details, primary strategies detailed above.|||Natural resource management (in situ moisture conservation, biomass mulching, residue recycling, manure management, soil health cardÃ¢â‚¬â€œbased nutrient application, water harvesting and recycling for supplementary or life saving irrigation, improved drainage in high rainfall/flood prone villages, conservation tillage, and water saving irrigation methods).|||introduction of short-duration and drought/flood-tolerant varieties, modifications in planting dates for postrainy (winter) season crops to cope with terminal heat stress, water saving paddy systems (System of Rice Intensification, aerobic, direct seeding), frost management in fruit/vegetables, community nursery in staggered dates to meet delay in onset of monsoon, energy-efficient farm machinery through village CHC with timely completion of farm operation in limited sowing window, location specific intercropping systems, and suitable agroforestry systems|||livestock and fisheries interventions through augmentation of fodder production, fodder storage methods, prophylaxis, and improved shelters for reducing heat stress in livestock, management of fish ponds/tanks during water scarcity and excess water, and promotion of livestock as climate adaptation strategy. (|||village level institutions, collective marketing groups, introduction of weather-based insurance, and climate literacy though establishment of automated weather stations.|||Institutional interventions including establishment of VCRMCs, CHCs for farm implements, seed banks for access to improved crop cultivars, and fodder banks were promoted through collective action to build resilience among communities|||Capacity building by extensive participatory demonstrations of location-specific agricultural practices, trainings, and exposure visits helped farmers gain access to knowledge and gave confidence to cope with adverse weather conditions.</t>
  </si>
  <si>
    <t xml:space="preserve"> Drought||| Extreme precipitation and inland flooding||| Increased frequency and intensity of extreme heat||| Precipitation variability|||Sea level rise||| General climate impacts</t>
  </si>
  <si>
    <t>"The 151 villages selected are in areas vulnerable to different stresses such as drought, cyclone, flood, heat/cold wave, seawater intrusion etc."|||The 151 villages selected are in areas vulnerable to different stresses such as drought, cyclone, flood, heat/cold wave, seawater intrusion etc.</t>
  </si>
  <si>
    <t>"In the context of climate change and agriculture, vulnerability refers to the propensity of the entity to face a climate shock and suffer loss in production and/or income from agriculture, though the latter is not always specified explicitly."|||"At present, many districts in states of Rajasthan, Gujarat, Maharashtra, and Karnataka and some districts in Andhra Pradesh, Uttar Pradesh, Bihar, Uttarakhand, and Jharkhand exhibit high and very high vulnerability."|||</t>
  </si>
  <si>
    <t>All adaptation strategies are designed to recude the risk of crop failure/declining crop yields and the associated impacts of income insecurity/food insecurity in the face of various climate change impacts by diversify income streams, enhancing crop yields/resilience, reducing farm costs, preserving ecosystems services (soil moisture) etc.|||</t>
  </si>
  <si>
    <t>|||In the absence of planned adaptation, the consequences of long-term climate change on the livelihood security of the poor could be severe. In India, the estimated countrywide agricultural loss in 2030 is expected to be over $7 billion that will severely affect the income of at least 10% of the population.|||Climate risks are best addressed through increasing adaptive capacity and building resilience which can bring immediate benefits and can also reduce the adverse impacts of climate change</t>
  </si>
  <si>
    <t>"These 151 CRVs are learning sites for further expanding resilient villages to adjoining clusters and districts so that large number of villages will become part of the overall adaptation-led climate change mitigation mission in the country."|||These 151 CRVs are learning sites for further expanding resilient villages to adjoining clusters and districts so that large number of villages will become part of the overall adaptation-led climate change mitigation mission in the country.</t>
  </si>
  <si>
    <t>Deep changes to application of adaptation strategies in villages in-line with best practice climate-resilient argiculture.|||Limited</t>
  </si>
  <si>
    <t>|||These 151 CRVs are learning sites for further expanding resilient villages to adjoining clusters and districts so that large number of villages will become part of the overall adaptation-led climate change mitigation mission in the country.</t>
  </si>
  <si>
    <t>Wide- 151 villages across India with a diversity of stakeholders participating|||National level (151 villages in the country)</t>
  </si>
  <si>
    <t>"In our knowledge, the CRV network of National Initiative on Climate Resilient Agriculture (NICRA) is by far the largest outreach program involving farmer's participation ever undertaken in the field of climate change adaptation anywhere in the world."|||</t>
  </si>
  <si>
    <t>Slow|||Incremental, Project-based</t>
  </si>
  <si>
    <t>Aimed to make "make progressive changes to crops and cropping patterns as well as introducing new livestock systems which can contribute toward resilient production systems."|||</t>
  </si>
  <si>
    <t>Tables 6-19 deatil quantatatively the reduced risk through increased yields per farmer as a result of the strategies implemented.|||a short-duration variety JS-93- 05 (95Ã¢â‚¬â€œ100 days) in Maharashtra, and JS-95-60 (85Ã¢â‚¬â€œ95 days) in Madhya Pradesh and Rajasthan were introduced which gave 15Ã¢â‚¬â€œ20% higher yield compared to the farmers' practice|||drought-tolerant, short-duration varieties of sorghum (CSH-14) and pigeon pea (AKT-8811) were introduced in the villages of Amravati district, Maharashtra (rainfall of 877 mm). Sorghum and pigeon pea gave about 60 and 37% higher yields, respectively compared to local varieties</t>
  </si>
  <si>
    <t>"Impacts of these climate resilient interventions in the villages were assessed through various resilience indicators, importantly, improved farm productivity, farm income, livelihoods at household and village level."|||</t>
  </si>
  <si>
    <t>None identified|||</t>
  </si>
  <si>
    <t>Strong methodology|||Yes</t>
  </si>
  <si>
    <t>More than sufficient information to answer all coding questions.|||Yes</t>
  </si>
  <si>
    <t>Very richly detailed study based off large sample size of 151 villages/village clusters.|||Yes</t>
  </si>
  <si>
    <t>Relevant to any discussion of climate change adaptation strategies for community-based rural agriculture|||Results can be generalized to similar contexts</t>
  </si>
  <si>
    <t>Climate Resilient Villages for Sustainable Food Security in Tropical India: Concept, Process, Technologies, Institutions, and Impacts</t>
  </si>
  <si>
    <t>ADVANCES IN AGRONOMY, VOL 140</t>
  </si>
  <si>
    <t>Rao, CS; Gopinath, KA; Prasad, JVNS; Prasannakumar; Singh, AK</t>
  </si>
  <si>
    <t>Rao, CS; Gopinath, KA; Prasad, JVNS; Prasannakumar; Singh, AK, Climate Resilient Villages for Sustainable Food Security in Tropical India: Concept, Process, Technologies, Institutions, and Impacts, ADVANCES IN AGRONOMY, VOL 140</t>
  </si>
  <si>
    <t>The paper provides us an insight as how extreme weather conditions leads to gender biasness.|||The paper explores the consequences of using early marriage as a coping strategy to extreme weather in Bangladesh</t>
  </si>
  <si>
    <t>Therefore, parents may decide to marry their daughters at younger ages in order to reducethe household's consumption and reduce their daughters'risk of becomingunmarriageable as a result of sexual violence.|||"Survey data was collected from 120 randomly selected household heads from two villages in these districts, and in-depth interviews were conducted with 40 household heads who indicated early marriage was a coping strategy for managing effects of weather events"</t>
  </si>
  <si>
    <t>During and after extreme weather events, women, especially youngwomen, often experience sexual violence in South Asia. For instance, evidence ofsexual violence and assault was noted in the immediate aftermath of the 2005 earth-quake in Kashmir (Mehta2007  ) and the Asian tsunami (Oxfam2005|||"Poor families also prefer early marriage for their daughters to minimize the financial burden of paying dowry for their girls (Parsons et al. 2015), because the amount of dowry they are expected to pay is lower for a girl than for an adult woman. In contrast, for the families of young men, dowry is a mechanism for the accumulation of capital. Girls are thus seen as burdensome, a situation which encourages gender inequality (Alston et al. 2014)"</t>
  </si>
  <si>
    <t>Thus, maintaining the family's reputation and protecting the daughtersfrom the risk of being victims of sexual violence may be critically compromised in theareas with severe impacts of climate change and natural disasters (Rashid and Michaud2000  ), and early marriage of girls might be considered as a solution|||"In Bangladesh, India and Nepal, girls from poorer households are more likely to experience sexual violence than those from richer households, and therefore early marriage is more likely to be contemplated in poorer households as a solution to this societal problem (Verma et al. 2013).</t>
  </si>
  <si>
    <t>Thus, maintaining the family's reputation and protecting the daughtersfrom the risk of being victims of sexual violence may be critically compromised in theareas with severe impacts of climate change and natural disasters (Rashid and Michaud2000  ), and early marriage of girls might be considered as a solution|||"The mixed-methods study finds that early marriage of daughters is a coping strategy for managing two negative consequences of extreme weather events"</t>
  </si>
  <si>
    <t>Community &amp; Household adaptation.|||household adaptation</t>
  </si>
  <si>
    <t>These cues then initiate a pre-decisional process with the receivers which, in turn, influence the perceptions of threat, ofprotective action, and of the social stakeholders (e.g., households) of the community.|||"Information obtained from the in-depth interviews indicates that many household heads view having a large family as a burden, especially during extreme weather events, and consider early marriage for their daughters to reduce that burden"</t>
  </si>
  <si>
    <t>. During extremeweather events in Bangladesh such as floods and cyclones, especially along the coastalbelt where the impact is greatest, people take shelter in public buildings such asschools, hospitals, and local offices, for short (e.g., 15 days) or long periods (e.g.3 months or more).|||"Both villages are vulnerable to extreme weather, although their risks are distinct. Alipur is vulnerable to extreme flash flooding each year during the rainy monsoon (between June and September) and postmonsoon autumn (October and November). During this flooding period, the area surrounding the village turns into a vast inland sea, turning the village into an island and limiting communications and livelihoods because most people are unable to move around without a boat"</t>
  </si>
  <si>
    <t>If a girl is raped, assaulted, or otherwise sexually abused, the status of the girl'sfamily is affected at the time of her marriage and the girl can even becomeunmarriageable. Furthermore, the problem also affects the chances of marriage forthe other unmarried sisters of the family (Caldwell et al.1998  ). Moreover, there is anassociated risk of paying a higher dowry if the marriage of a victimized girl is delayed(Alston et al.2014  ). Indeed, any sexual violence is quickly spread to the communityand raises question regarding the reputation of both the girl and her family: theresponsibility mainly weighs on the girl's family as it is understood that the girl isnot closely watched and protected (Caldwell et al.1998|||"“The more members there are in a family, the greater the expenses are for the household head. Most of the families from our area, regularly affected by floods, suffer during extreme crises due to the lack of work opportunities and to losses and damages caused by the floods. I have to think of our three unmarried daughters. I cannot manage to pay for the expenses that my household requires as I am poor and helpless. s. If I marry off my daughters, I will be able to save some money and I may be able to buy good food. (Male, 50, Alipur)|||"We cannot work the land due to flooding, and there is a scarcity of employment in our locality. That's why our income is low. It is difficult for me to manage a family of ten members, including four unmarried daughters. I intend to arrange the marriage of my daughters as early as possible to reduce my burden in maintaining this family"</t>
  </si>
  <si>
    <t>early marriage of daughters is a coping strategy for managing two negative consequences of extreme weather events. First, by minimizing household expenses, householders can pay for damage-related expenses. Second, unmarried daughters may be subject to sexual violence during a crisis, especially in temporary shelters, which would harm both the family's and daughter's reputation and prevent future marriage</t>
  </si>
  <si>
    <t>"The mixed-methods study finds that early marriage of daughters is a coping strategy for managing two negative consequences of extreme weather events. First, by minimizing household expenses, householders can pay for damage-related expenses. Second, unmarried daughters may be subject to sexual violence during a crisis, especially in temporary shelters, which would harm both the family's and daughter's reputation and prevent future marriage."|||"They explained that during extreme weather events, especially floods, they sometimes stay with relatives but usually in shelters. With many people forced together in the shelters during flooding, girls face sexual violence in different forms. As earlier explained, parents are fully aware of the negative effect of sexual violence on their family's reputation, and by marrying daughters off, they will preserve it."</t>
  </si>
  <si>
    <t>Early marriage is also a coping strategy in contexts in which sexual violence iscommon and the reputations of daughters and families must be protected (Alston et al.2014  ;Azadetal.2013  ; Nasreen2008  ; World Vision UK2013  ). In Bangladesh, India,and Nepal, girls from poorer households are more likely to experience sexual violencethan those from richer households, and therefore early marriage is more likely to becontemplated in poorer households as a solution to this societal problem (Verma et al.2013  ). The problem becomes more acute during environmental crisis|||"Table 2 shows that among all married daughters from the surveyed households, more were married before the age of 18 in Alipur (86%, i.e., 46 out of 53) than in Chandi (62%, i.e., 58 out of 93). Moreover, 38% household heads from Alipur against 15% in Chandi mentioned that a daughter had faced sexual violence. Similarly, 48% of household heads from Alipur and 28% from Chandi feared sexual violence that their daughter(s) may face"</t>
  </si>
  <si>
    <t>Not enough information</t>
  </si>
  <si>
    <t>. In Bangladesh, India,and Nepal, girls from poorer households are more likely to experience sexual violencethan those from richer households, and therefore early marriage is more likely to becontemplated in poorer households as a solution to this societal problem (Verma et al.2013  ). The problem becomes more acute during environmental cris|||"A limitation of this exploratory study is the focus on only two villages, one of which experiences more severe impacts of extreme weather than the other"</t>
  </si>
  <si>
    <t>"In summary, because of extreme weather events such as cyclones and floods, people have to seek shelter in schools and other public buildings, where lack of privacy may prompt sexual violence against girls and young women. Such an experience, or the fear of it, may lead parents to marry off their daughters quickly to protect the reputation of their daughters and of the family."</t>
  </si>
  <si>
    <t>Climate change and women|||Highly relevant to marginalized communities  in the context of climate change</t>
  </si>
  <si>
    <t>The nexus between extreme weather events, sexual violence, and early marriage: a study of vulnerable populations in Bangladesh</t>
  </si>
  <si>
    <t>Ahmed, KJ; Haq, SMA; Bartiaux, F</t>
  </si>
  <si>
    <t>Ahmed, KJ; Haq, SMA; Bartiaux, F, The nexus between extreme weather events, sexual violence, and early marriage: a study of vulnerable populations in Bangladesh, POPULATION AND ENVIRONMENT</t>
  </si>
  <si>
    <t>This paper describes different domestic water cultures after the Millennium drought in three Australian cities-Melbourne, Perth and Brisbane|||This paper describes different domestic water cultures after the millennium drought in three Australian cities- Melbourne, Perth and Brisbane and how they have responded to the water scarcity.</t>
  </si>
  <si>
    <t>However, relatively less research has examined how different policy responses to drought may also influence how individuals respond with the issue of water scarcity.|||"From the full sample of 5194 Australian adults, 1580individuals were included in the current analysis. These included residents of Brisbane, Melbourne and Perth</t>
  </si>
  <si>
    <t>In contrast, access to alternative water sources in Perth through desalination plants and household bores de-emphasised personal responses to household water conservation.|||The distinct water culture of Perth residents was characterised by support for technical innovation in water provision in line with the policies of the Water Corporation|||Perth: "Perth residents reportedsignificantly higher support for alternative water sources, higher uptake of water-saving devices in thegarden (p\0.001), more frequent showers (p\0.001)and washloads per person and higher exposure to water-related information"|||Melbourne: "elbourne reported significantly  lower  support  for  alternative  water  sources(p\0.001), lower uptake of water-saving devices in the garden and lower rates of exposure to water-related information. Compared to Brisbane and Perth,Melbourne residents reported fewer showers and  washloads  per person and less frequent garden watering"|||Brisbane: "Brisbane residents were more likely to report greater uptake of devices in the home. Brisbane respondents had lower ratings of everyday behaviours in the yard and lower rates of water-saving devices in the garden. They did report lower frequency of watering the garden during the dry season (p\0.001), but greater frequency of showering and washloads  per person"</t>
  </si>
  <si>
    <t>Autonomous adaptation|||planned adaptation supported by government|||Autonomous adaptation as well as government induced</t>
  </si>
  <si>
    <t>To maintain green suburban gardens, many Perth residents install devices in their gardens such as backyard bores and watering systems.|||Yet, Melbourne residents were less likely to report changing their behaviour in response to restrictions and exhibited no differences in other curtailment or efficiency behaviours in the home, and exhibited lower rates of installing devices in their gardens.|||Perth: "A plan to combat Perth's drying climate was implemented a number of years agowhich relies on technological and behavioural changes"|||Melbourne: "Water use remains at low levels with res-idents continuing to use water efficiently"|||Brisbane: Changing daily water use to reduce stress</t>
  </si>
  <si>
    <t>|||Intense water scarcity in general as per geography(Australia)</t>
  </si>
  <si>
    <t>All three cities have experienced recent droughts, and each has responded differently.|||"Australia is considered to be a country at high risk of water scarcity, withdrawing40Ã¢â‚¬â€œ80 %  of  water  relative  to  the  available  annual renewable supply"|||"All three cities have experienced recent droughts, and each has responded differently"</t>
  </si>
  <si>
    <t>Water scarcity|||Consumption, use and scarcity of water</t>
  </si>
  <si>
    <t>Geographical contexts can influence water practices and support for water-related policies, reinforcing the importance of location in understanding response to drought.|||"These findings highlight that experience of droughtinfluences domestic water practices and support for policies to address water scarcity"</t>
  </si>
  <si>
    <t>No|||"In response, participants developed a new water conscious-ness and adopted varied water-saving practices, many that they have continued after the drought"</t>
  </si>
  <si>
    <t>|||"There are many approaches to improving future water security: sup-ply-side solutions include use of recycled water schemes,stormwater harvesting and desalination schemes. In con-trast, demand-side approaches focus on reducing water useor improving the efficiency with which water is used"</t>
  </si>
  <si>
    <t>The technological fixes have been a deliberate strategy by the state government and the Water Corporation to ensure the community has Ã¢â‚¬Ëœindependent' water sources to alleviate or avert future crises.|||This target was achieved mainly through people changing daily water useÃ¢â‚¬â€shorter showers, no garden watering and no car washing. State and local governments offered incentives for showerheads, water tanks and other efficiency devices to further reduce household water consumption|||Perth: " A plan to combat Perth's drying climate was implemented a number of years agowhich relies on technological and behavioural changes(Water Corporation2011). The water crisis in Perth hasbeen largely overcome through the use of technologicalÃ¢â‚¬Ëœfixes': two desalination plants, recycled water recharge ofthe Leederville aquifer, and reliance on shallow and deepaquifers. The state-owned water supplier for Western Australia, Water Corporation, ran a positive and successfulcommunity engagement campaign that built support forrecycled wastewater for aquifer recharge (Water Corpora-tion,2013). These solutions have seemingly mitigated any palpable sense of crisis"|||Melbourne: "Residents are using less water than they did in 1998 (whenthe drought began), but not as little as they did at the height of the drought"|||Brisbane: "eoplechanging daily water useÃ¢â‚¬â€shorter showers, no gardenwatering and no car washing. State and local governmentsoffered incentives for showerheads, water tanks and otherefficiency devices to further reduce household water consumption"</t>
  </si>
  <si>
    <t>Perth residents were less likely to report personal behaviour change during water restrictions|||residents of Melbourne reported significantly lower support for alternative water sources , lower uptake of water-saving devices in the garden and lower rates of exposure to water-related information.|||"Melbourne residents were less likely to report changing theirbehaviour in response to restrictions and exhibited no dif-ferences in other curtailment or efficiency behaviours in the home"</t>
  </si>
  <si>
    <t>narrow|||Narrow</t>
  </si>
  <si>
    <t>Water-saving norms were also limited, with fewer supporting the proposition that Ã¢â‚¬Ëœpeople in my community save water'. The low rates of water-saving norms aligns with the focus group data describing individuals' awareness about community members flouting water restrictions and lack of perceived enforcement of these restrictions.|||"Water-saving norms were also limited, with fewer supporting the proposition thatÃ¢â‚¬Ëœpeople in my community save water"</t>
  </si>
  <si>
    <t>Our findings also suggest building public support for new water supplies may deemphasise the role of individual demand reduction approaches and personal responsibility, making it politically more difficult to introduce demand reduction strategies in future.|||</t>
  </si>
  <si>
    <t>|||Governance: urban specific policies and interventions are needed to provide durable change in domestic water cultures.   Autonomous: " We argue that greater water sensitivity and responsiveness towater availability should be promoted in different urbancentres, and that water supply solutions should be accom-panied by initiatives that promote adoption of sustainable water practices and future resilience|||"It is increasingly accepted that intro-duction of new water management initiatives needs toconsider the sociocultural context in which these are implemented"</t>
  </si>
  <si>
    <t>|||"We argue that greater water sensitivity and responsiveness to water availability should be fostered in urban centres"</t>
  </si>
  <si>
    <t>Combined national survey (n = 5194)with focus group discussions|||One of the limitations of our research is that our quantitative data do not capture the degree to which individuals have engaged in a particular behaviour.|||Yes</t>
  </si>
  <si>
    <t>yes|||Yes, sufficient data provided</t>
  </si>
  <si>
    <t>yes|||Adequate amount of data provided</t>
  </si>
  <si>
    <t>Relevant to understand urban communities adaptation to water scarcity|||Relevant to response to drought/ water scarcity</t>
  </si>
  <si>
    <t>Responding to the Millennium drought: comparing domestic water cultures in three Australian cities</t>
  </si>
  <si>
    <t>Lindsay, J; Dean, AJ; Supski, S</t>
  </si>
  <si>
    <t>Lindsay, J; Dean, AJ; Supski, S, Responding to the Millennium drought: comparing domestic water cultures in three Australian cities, REGIONAL ENVIRONMENTAL CHANGE</t>
  </si>
  <si>
    <t>This paper describes the governance and institutional arrangements during the development of an adaptation strategy (herein referred to as heat-health policy) for heat waves in Adelaide, Australia.|||"This paper describes the governance and institutional arrangements during the development of a heat wave response plan, referred in this paper as heat-health policy."</t>
  </si>
  <si>
    <t xml:space="preserve"> Sub-national government||| Private sector SMEs||| Civil Society- sub-national or local||| Local government</t>
  </si>
  <si>
    <t>|||"policy makers engaged stakeholders from relevant agencies to develop an adaptation strategy for heat waves, known as the “Extreme Heat Arrangements.|||Stakeholders identified in table 1 include: Public (state government), Private/industry representatives, NGO/community service providers, and researchers.|||"Stakeholders remarked that leadership and political commitment was not only observed at ministerial level but equally at the local government level. For example, elected representatives of the people (i.e. local governments and councils)..."</t>
  </si>
  <si>
    <t>|||"policy makers engaged stakeholders from relevant agencies to develop an adaptation strategy for heat waves, known as the “Extreme Heat Arrangements. 1 These arrangements were designed to clarify extreme heat events within South Australia, to define targets for actions by government agencies and to outline the associated communication and management strategies to reduce the future impacts of heat waves."</t>
  </si>
  <si>
    <t>|||Development of a steering committee</t>
  </si>
  <si>
    <t>|||"The Steering Committee was the highest consultative body and consisted of individuals who had the will and commitment to ensure the successful development of the heat-health policy."|||"In addition, small working groups; the Extreme Heat “state functional services 4 were also part of the structures that facilitated engagement with stakeholders during the process."|||"The State Emergency Management Act, provided the legislative framework during the heat-health policy development process. Some of the bodies within the Emergency Management Arrangement that played a significant role during the policy process included the State Response Advisory Group and the State Mitigation Advisory Group..."</t>
  </si>
  <si>
    <t>|||"The city of Adelaide has recorded unprecedented heat waves in recent years."</t>
  </si>
  <si>
    <t>|||"The heatwave of early 2009 resulted in health, social and economic consequences..."|||"In Australia, heat waves claim more lives than any other natural disaster with an estimated 1,115 heat-related deaths occurring in the country each year."|||"Interviewees noted that the heatwave that was recorded in early 2009 resulted in social consequences including heat-related deaths, increase in hospital admissions and Mitig Adapt Strateg Glob Change ambulance call-outs, destruction and disruption of transport infrastructures, closure of schools etc."</t>
  </si>
  <si>
    <t>|||"These plans are designed to predict hot weather and respond by warning the public about the dangers of impending heat, taking actions to intervene during the heat thereby contributing to reducing heat-related morbidity and mortality."</t>
  </si>
  <si>
    <t>|||The policy was developed through a participatroy process and the resulting provisions of the policy came into effect with the next heatwave experienced by Adelaide and the surrounding areas.</t>
  </si>
  <si>
    <t>|||No deep structural or instituation al reforms but a significant coming together and coordinaiton of efforts to develop an effective heat-wave policy.</t>
  </si>
  <si>
    <t>|||"Multi-stakeholder processes have proven to be quite successful in the development and implementation of public policies. Such processes promote extensive consultation of different stakeholders, to bring ideas together on how best to plan and respond to a societal threat such as heat waves."</t>
  </si>
  <si>
    <t>|||City and wider region is targeted under the heat-wave health policy.</t>
  </si>
  <si>
    <t>|||The policy is "...aimed at assisting agencies to work together and effectively deliver timely and accurate information to the population before, during and in the aftermath of any heatwave in Adelaide and its surrounding regions."</t>
  </si>
  <si>
    <t>|||Rapid development of policy.</t>
  </si>
  <si>
    <t>|||"Interviewees drew attention to the “emergency and urgent nature by which the participatory process took place."</t>
  </si>
  <si>
    <t>|||"From the views of the stakeholders interviewed and the documents reviewed, the process of developing the health-health policy was constructive and successful. As a result the different agencies responded appropriately by providing timely information and support services to vulnerable groups when the next heat wave was recorded in the city."</t>
  </si>
  <si>
    <t>|||Very strong methodolgy that provides more than sufficient deatil to answer research question.</t>
  </si>
  <si>
    <t>|||Owing to the nature of the paper (a discussion of the participatroy development of the heat-wave policy), much had to be inferred regarding the specifics of the adaptation stratgy (the heat-wave policy). Nevertheless, there was sufficient information to answer most coding questions.</t>
  </si>
  <si>
    <t>|||Very detailed study with rich data.</t>
  </si>
  <si>
    <t>|||Relevant to any discussion to the development of policies regarding public health in the face of climate change through a participatory process.</t>
  </si>
  <si>
    <t xml:space="preserve">|||"The heat wave response plan (heat-health policy) developed, taking into account climate change could be described as a planned adaptation strategy..." </t>
  </si>
  <si>
    <t>Engaging stakeholders in an adaptation process: governance and institutional arrangements in heat-health policy development in Adelaide, Australia</t>
  </si>
  <si>
    <t>Akompab, DA; Bi, P; Williams, S; Saniotis, A; Walker, IA; Augoustinos, M</t>
  </si>
  <si>
    <t>Akompab, DA; Bi, P; Williams, S; Saniotis, A; Walker, IA; Augoustinos, M, Engaging stakeholders in an adaptation process: governance and institutional arrangements in heat-health policy development in Adelaide, Australia, MITIGATION AND ADAPTATION STRATEGIES FOR GLOBAL CHANGE</t>
  </si>
  <si>
    <t>The aim of this paper is to assess the barriers in technlogy  adoption towards risk reduction in water management for agriculture.|||The paper analyses adaptation strategies followed and the associated risk premium in technology adoption.</t>
  </si>
  <si>
    <t>Assessment of risk premium in farm technology adoption as a climate change adaptation strategy in the dryland systems of India</t>
  </si>
  <si>
    <t>Kakumanu, KR; Kuppanan, P; Ranganathan, CR; Shalander, K; Amare, H</t>
  </si>
  <si>
    <t>Kakumanu, KR; Kuppanan, P; Ranganathan, CR; Shalander, K; Amare, H, Assessment of risk premium in farm technology adoption as a climate change adaptation strategy in the dryland systems of India, INTERNATIONAL JOURNAL OF CLIMATE CHANGE STRATEGIES AND MANAGEMENT</t>
  </si>
  <si>
    <t>Sea Level Rise Preparedness Adaptation Policy|||The paper discusses the three processes which work together to prevent climate adaptation, each of which is based on community's understanding of climate change within their specific place. It does not explain any adaptation measures undertaken in the study area which could reduce risk to climate change.</t>
  </si>
  <si>
    <t>Lake Macquarie City Council, Australia|||Australia</t>
  </si>
  <si>
    <t xml:space="preserve"> Local government||| Sub-national government||| Private sector corporations||| Individuals or households</t>
  </si>
  <si>
    <t>City council employees|||Journalists|||</t>
  </si>
  <si>
    <t>r stricter development controls which would require new residential and commercial buildings to be built up to 2.85 m above ground in the most vulnerable areas|||</t>
  </si>
  <si>
    <t>land use zoning and stricter building codes in flood-prone areas|||</t>
  </si>
  <si>
    <t>Authors discuss social practices that avoid acknowledging the risk of flooding e.g. seeing the risk as temporally distant or "the difficulty of incorporating an understanding of global climate systems within local contexts""|||</t>
  </si>
  <si>
    <t>No major bias|||</t>
  </si>
  <si>
    <t>Low relevance for GAMI since the focus is on practices of climate denial; touches upon cognitive aspects of adaptation in depth.|||</t>
  </si>
  <si>
    <t>|||The paper emphasizes how the persistence of climate denial presents a significant barrier to climate change responses and discusses those barriers which might hinder the adaptation practices to climate change. Since there is no evidence of adaptation strategies implemented and risk reduction, this paper is not fit to be included for coding.</t>
  </si>
  <si>
    <t>Planning for the past: Local temporality and the construction of denial in climate change adaptation</t>
  </si>
  <si>
    <t>Bowden, V; Nyberg, D; Wright, C</t>
  </si>
  <si>
    <t>Bowden, V; Nyberg, D; Wright, C, Planning for the past: Local temporality and the construction of denial in climate change adaptation, GLOBAL ENVIRONMENTAL CHANGE-HUMAN AND POLICY DIMENSIONS</t>
  </si>
  <si>
    <t>The paper reviews the indigenous and traditional adaptation methods in the Asia-Pacific region.|||This paper is a summary of adaptation in multiple communities across the Asia-Pacific</t>
  </si>
  <si>
    <t xml:space="preserve">|||This paper summarises a systematic review of 42 case studies of local adaptations across communities in the Asia-Pacific region. Please let me know if I should still go ahead and code it. </t>
  </si>
  <si>
    <t>Local knowledge and adaptation to climate change in natural resource-based societies of the Asia-Pacific</t>
  </si>
  <si>
    <t>Lebel, L</t>
  </si>
  <si>
    <t>Lebel, L, Local knowledge and adaptation to climate change in natural resource-based societies of the Asia-Pacific, MITIGATION AND ADAPTATION STRATEGIES FOR GLOBAL CHANGE</t>
  </si>
  <si>
    <t>This article explores the gap between a growing recognition of promoting Ecosystem-based Adaptation (EbA) strategies in smallholder agriculture and the limited information about the existing EbA strategies by smallholder farmers and factors that influence the adoption of these practices.|||This study explores the existing Ecosystem-based Adaptation (EbA) strategies used by smallholder farmers practices and factors associated with the use of these practices in  three rural districts covering three agro-ecological zones of Pakistan.</t>
  </si>
  <si>
    <t>farmers|||The study was based on interviews with farm decision makers using a structured questionnaire</t>
  </si>
  <si>
    <t>We explored existing ecosystem-based adaptation practices used by farmers and factors associated with the use of these practices.|||Most common EbA practices used by smallholder farmers were Contour planting, home gardens, crop rotations and forestation on bared land</t>
  </si>
  <si>
    <t>Contour planting, home gardens, crop rotations and forestation on bared land|||autonomous adaptations by households or individuals.</t>
  </si>
  <si>
    <t>"Most common EbA practices used by smallholder farmers were Contour planting, home gardens, crop rotations and forestation on bared land. "|||The use of contour planting, terraces, and grassy field margins was reported by smallholder farmers in the study districts.</t>
  </si>
  <si>
    <t>ecosystem degradation|||</t>
  </si>
  <si>
    <t>ecosystem degradation</t>
  </si>
  <si>
    <t>agricultural production, water scarcity|||There is growing evidence of a slowdown in productivity growth and decrease in net returns due to high use of external inputs and degradation of the resource base.</t>
  </si>
  <si>
    <t>Food security and long-term sustainability and environmental consequences of agriculture intensification.</t>
  </si>
  <si>
    <t>This study identified a number of risks associated with ecosystem degradation as perceived by smallholder farmers such as salinization, water pollution, soil erosion and decline in crop productivity. Due to overexploitation of underground water and extensive use of external inputs for agriculture use, the majority of farmers reported decline in water quality and depth of the underground water table.</t>
  </si>
  <si>
    <t>"In this study, we assumed that a farmer would consider implementing ecosystem-based adaptation (EbA) strategies if the expected benefit of adoption is higher than non-adoption."|||This study provides insights into risks associated with ecosystem degradation, use of ecosystem-based adaptation practices and factors influencing the use of EbA practices in smallholder agriculture. Farmer's identification of different risk associated with ecosystem degradation reveals the importance of ecosystem service in their farm operations. T</t>
  </si>
  <si>
    <t>Second-order change|||this study does not focus on risk reduction but on the EBA strategies adopted by farmers.</t>
  </si>
  <si>
    <t>The changes are conducted in several different aspects.|||</t>
  </si>
  <si>
    <t>Micro|||</t>
  </si>
  <si>
    <t>The farmers accessed help from institutions and organisations.|||</t>
  </si>
  <si>
    <t>There's no enough information to assess the speed.|||incremental</t>
  </si>
  <si>
    <t>The study reveals that increasing awareness is needed regarding certain EbA strategies e.g. agroforestry, intercropping and grassy field margins. There is a reduction in the use of home gardens in study districts specifically in Gujranwala and Thatta districts. The study suggests the measures for the promotion of home gardens for food security, malnutrition, and carbon sequestration. Some adaptation measures were used by a very limited number of farmers e.g. zero tillage is not common in the study districts. The study suggests the wider adoption of zero tillage for degradation related issues in Pakistan.</t>
  </si>
  <si>
    <t>Climate change</t>
  </si>
  <si>
    <t>According to the authors; 'Wider adaptation of EbA practices at the farm level can also reduce GHG emission and can help in mitigation. Hence the issue of ecosystem degradation and GHG emission can be widely managed through nature-based solutions and sustainable farm management practices.'</t>
  </si>
  <si>
    <t>Institutional</t>
  </si>
  <si>
    <t>The study suggests that farmers that enjoy more ecosystem services give more importance to EbA strategies at their farms. Hence there is a need for effective policies which should promote EbA strategies in advance intensive agriculture systems e.g. in Sindh and Punjab provinces intensive agriculture system has largely affected ecosystems and biodiversity, hence, some adaptation strategies (like agroforestry) may be more effective in low-diversity landscapes than high-diversity landscape. Regions specific policies should be adopted for promotion of EBA.</t>
  </si>
  <si>
    <t>Yes. The study was based on interviews with farm decision makers using a structured questionnaire, and the sample size is 360 smallholder farmers. They also used focused group discussion for qualitative data. A modelling approach which is based on a two-stage decision process is used to analyse the data.|||Largely quantitative approach: The study was based on interviews with farm decision makers using a structured questionnaire. A multistage sampling technique was used to select sample smallholder farmers. In the first stage, three agro-climatic zones were selected from Pakistan (Fig. 2). In the second stage, one district from each agro-climatic zone was selected. In the third stage, 10 to 15 villages were selected randomly from each district. In the final stage, 12 to 18 farmers were selected randomly from each sample village on the basis of the village population. A total of 360 smallholder farmers were selected for this study</t>
  </si>
  <si>
    <t>The sample are well selected and the sample size is good.|||Adequate to answer the research question</t>
  </si>
  <si>
    <t>Yes, this is a case study of rural Pakistan, but the strategies maybe generally helpful for other areas.|||Relevant to policy makers and government  in the agricultural sector in semi arid regions.</t>
  </si>
  <si>
    <t>Ecosystem-based Adaptation (EbA) practices in smallholder agriculture; emerging evidence from rural Pakistan</t>
  </si>
  <si>
    <t>Shah, SIA; Zhou, JH; Shah, AA</t>
  </si>
  <si>
    <t>Shah, SIA; Zhou, JH; Shah, AA, Ecosystem-based Adaptation (EbA) practices in smallholder agriculture; emerging evidence from rural Pakistan, JOURNAL OF CLEANER PRODUCTION</t>
  </si>
  <si>
    <t>The paper discovers what kind of strategy done by people who live in the riverside settlement of the Arut River in Kalimantan|||This paper presents adaptation strategies taken by the dwellers along the Arut river in Central Kalimantan</t>
  </si>
  <si>
    <t>"The people dwelling in thisplace, dealing with damp environments and striving to continue their life, must adapt to such enivironment. Therefore, this research tries to discover what kind of strategy done by these people to live in this kind of settlement."|||"this research tries to discover what kind of strategy done by these people to live in this kind of settlement."|||The study discovers the adaptation strategies of people for making houses to adapt with local climatic conditions.</t>
  </si>
  <si>
    <t>"Such patterns or actions are human responses to the physical of residential buildings and their environments are based on: [i] dimentional of buildings, [ii] building structure, [iii] roof cover used, [iv] wall material used, [v] flooring material used, and [vi] distance between buildings."|||Design of houses to adapt with local climatic conditions.</t>
  </si>
  <si>
    <t>autonomous adaptation by households|||House building materials|||House design</t>
  </si>
  <si>
    <t>"The patterns in question here are patterns of behavior or action. Such patterns or actions are human responses to the physical of residential buildings and their environments"|||"In the study area there were 57.30% small type houses with an area of &lt;36 and 36-45 m2, the remaining 45-54 m2, 54-60 m2, and &gt; 60 m2. Based on this type of field observation,it shows that more on the edge and facing the river. Not much information is obtained from the citizens, but the contention appear that small types are more existing on the riverbank because of the flexibility factor. This means that small type has a lighter weight and certainly has a small impact if the condition of the soil that supports the building is not hard ground. In addition, small type of house has a smaller wall area so that if there is wind blowing from the direction of the river does not have a bad impact when compared with large type of house with a large wall area"|||"There are 76.92% of buildings using a stage structure with wooden building materials, and the rest using concrete. It shows that the use of stage structures for residential buildings above the river has a specific purpose"|||"According [4],[16], the arsitektur panggung (stage architecture) of riverside dwellings also tried to adapt to water level elevation conditions."|||"Based on the data obtained from the respondents, the roof cover of most buildings used is zinc material (86.92%), the rest using tile, asbestos, wood. The results of the interviews show that the reason for the use of roofing material from zinc because it is considered cheaper, lighter and more durable though has the disadvantage of having a catalyst to heat"|||"The shade of a saddle-shaped gaze is a steep angled saddle and a wide-ranging diaphy reveals the role of shade. The roof shape thus reflects eco-adaptive eco-responsive, which is appropriate and responsive to the vertical burden of tropical rain and lateral force of wind blowing"|||"Based on data from the respondents, as many as 81.54% of houses using wooden boards as wall building materials, the rest using brick and bamboo walls. With such large amounts indicating that the use of wooden boards for residential walls has a special purpose. According to residents interviewed, initially the use of wooden boards for the walls was done because at that time the supply of wood is very abundant and at a cheap price. The current condition of residents still maintains the existence of wooden board as a wall building material because it still survive its durability and easy in its maintenance"|||"The purpose of the use of porous inner and outer sealing walls is to preserve the air circulation system in the dwelling house, to induce heat and humidity out of the building by convection, thereby keeping the air temperature in the house cool and comfortable"|||"Similar to the use of wooden boards for house walls, the use of wooden boards for home floors is also included in large numbers (80%), the rest using stucco and ceramics. Based on interviews with respondents, the use of wooden boards for the floor has a purpose other than lightweight, wooden boards are reducing heat so as to help lower the temperature in the room."|||"Based on the respondents' explanation, the distance between adjacent buildings has the purpose of social relations among citizens, namely the creation of a more familiar communication with neighbors. In addition, promenade deck that formed between two buildings functioned as a means of transportation as well as an open space for the interaction of residents."</t>
  </si>
  <si>
    <t>"he research finally discovered the adaptation strategy of dwelling in this riverside settlement particularly the adaptation strategy to deal with tides and climate problems related to wind movement, precipitation, temperature, humidity, and other factors related to socio-economic condition of the people"|||"This research succeeded to reveal the adaptation strategy in settlement caused by natural factors such as Arut River flood disturbance especially during the rainy season and climate disturbance related to wind movement, rain, and temperature, humidity,"</t>
  </si>
  <si>
    <t>"the research finally discovered the adaptation strategy of dwelling in this riverside settlement particularly the adaptation strategy to deal with tides and climate problems related to wind movement, precipitation, temperature, humidity, and other factors related to socio-economic condition of the people."|||Exposure of houses to flooding and other climatic hazards.</t>
  </si>
  <si>
    <t>People adapt to the changing environment by changing the physical shape of their residential building, making them more resilient to climate risks and floods|||Not mentioned</t>
  </si>
  <si>
    <t>"This means that small type has a lighter weight and certainly has a small impact if the condition of the soil that supports the building is not hard ground. In addition, small type of house has a smaller wall area so that if there is wind blowing from the direction of the river does not have a bad impact when compared with large type of house with a large wall area"|||"Residential architecture of house on stilts shape, is an eco-responsive wisdom to the local environment, or appropriate and responsive to the topography of tropical areas that are hot and high humidity"|||"The results of the interviews show that the reason for the use of roofing material from zinc because it is considered cheaper, lighter and more durable though has the disadvantage of having a catalyst to heat"</t>
  </si>
  <si>
    <t>"Based on the data obtained from the respondents, the roof cover of most buildings used is zinc material (86.92%), the rest using tile, asbestos, wood"|||"There are 76.92% of buildings using a stage structure with wooden building materials, and the rest using concrete"|||Adaptation strategies were implemented by the households as of their traditional ways.</t>
  </si>
  <si>
    <t>"Adaptation strategies are referred to as patterns of various efforts planned by humans to be able to meet the minimum requirements they need and to solve the problems they face. The patterns in question here are patterns of behavior or action"|||No detail information on the impact of house designs on the people living conditions or risk reduction was provided.</t>
  </si>
  <si>
    <t>Small|||Broad scope</t>
  </si>
  <si>
    <t>"Adaptation strategies are referred to as patterns of various efforts planned by humans to be able to meet the minimum requirements they need and to solve the problems they face. The patterns in question here are patterns of behavior or action"|||The adaptation strategies could be implemented in wider scale in riverbank settlements.</t>
  </si>
  <si>
    <t>Business-as-usual adaptation strategies were taken by the households for past years.</t>
  </si>
  <si>
    <t>"The purpose of the use of apertured wood floors and porous is to keep the movement of air in the house where living, so that it can move heat and humidity outside the residential building by convection, so that the air in the house is always relatively cool and comfortable "|||"Based on the analysis, in addition to cheap, lightweight and more durable, the use of zinc makes the building lighter considering the ground conditions at the bottom / riverside is not hard ground. "|||No clear information on risk reduction was provided.</t>
  </si>
  <si>
    <t>Sufficient. A mixed method approach was conducted. 260 households were surveyed.|||Sufficient methods used.</t>
  </si>
  <si>
    <t>The paper mainly focuses on exploring what adaptation strategies are conducted in the area. Information on the effectiveness and the constraints of these responses were not discussed|||Answered some of the coding questions.</t>
  </si>
  <si>
    <t>Yes|||Adequate quantitative and qualitative data were collected through interviews and observation.</t>
  </si>
  <si>
    <t>Relevant to households's adaptation in riverside settlement|||Relevant to settlement in river bank areas.</t>
  </si>
  <si>
    <t>|||Conference paper</t>
  </si>
  <si>
    <t>The adaptation strategy of dwelling in the riverside settlement of the Arut River in Pangkalan Bun City, West Kotawaringin Regency, Central Kalimantan</t>
  </si>
  <si>
    <t>Purwanto, E.; Darmawan, E.</t>
  </si>
  <si>
    <t xml:space="preserve">Purwanto, E.; Darmawan, E., The adaptation strategy of dwelling in the riverside settlement of the Arut River in Pangkalan Bun City, West Kotawaringin Regency, Central Kalimantan, </t>
  </si>
  <si>
    <t>This study has adopted a perception-based approach to assess CCV, its effects in terms of extreme events and prioritize adaptation strategies to enhance resilience of the communities, in the Budhi Gandaki River Basin (BGRB), Nepal|||Linking perceptions of local issues and concerns with climate change/variability. Focused on combining scientific facts &amp; perceptions.</t>
  </si>
  <si>
    <t>As the adaptation strategies are to be implemented at the local level, involvement of local people right from the beginning of problem diagnosis paves the way for successful implementation of those strategies that requires a great cooperation from the locals|||involvement of local people right from the beginning of problem diagnosis paves the way for successful implementation, requires great cooperation from the locals</t>
  </si>
  <si>
    <t xml:space="preserve">  Elderly||| Other</t>
  </si>
  <si>
    <t>|||farmers, foresters, secretaries, representatives</t>
  </si>
  <si>
    <t>|||The invitees were farmers, foresters, VDC secretaries, school teachers, reps of local NGOs, community leaders and elderly people</t>
  </si>
  <si>
    <t>|||People with various background who play  a crucial role during floods and droughts were invited to the FGDs</t>
  </si>
  <si>
    <t>Analysis of HH survey questionnaires revealed that Ã¢â‚¬Ëœeconomic measures' are perceived as the top priority adaptation measures (CRF= 97 %). It was followed by Ã¢â‚¬Ëœpolicy measures' (CRF= 81 %), Ã¢â‚¬Ëœland use planning' (CRF= 76 %), Ã¢â‚¬Ëœawareness raising' (CRF = 50 %) and Ã¢â‚¬Ëœtraining and capacity building activities' (CRF= 39 %) (Table 3).|||conducive environment for brainstorming by listening, streamlining discussion towards their experiences and perceptions on CCV, list of locally suitable adaptation strategies</t>
  </si>
  <si>
    <t>Autonomous adaptation|||generic adaptation strategies (spanning from economic instruments, policy measures, capacity building measures),  flood specific adaptation strategies, drought-specific adaptation strategies</t>
  </si>
  <si>
    <t>Ã¢â‚¬ËœTechnical measures' and Ã¢â‚¬Ëœclimate-resilient structures' are highly preferred when there is a need to deal with large flooding problems.|||</t>
  </si>
  <si>
    <t>A vast majority of the respondents have perceived an increase in both the summer (94.5 %) and winter (56.5 %) temperatures and some (27.5 %) have not experienced any change in winter temperature|||</t>
  </si>
  <si>
    <t xml:space="preserve"> No information or not assessed||| Sustainable cities &amp; communities||| Clean water &amp; sanitation</t>
  </si>
  <si>
    <t>No|||their impacts on extreme events and livelihood activities, changing their attitude of means of economic and policy measures is required to translate their perception into action</t>
  </si>
  <si>
    <t>|||value of flood information is very high in capacitating the local people</t>
  </si>
  <si>
    <t>Prioritizing the adaptation strategies from HH survey in this study revealed that Ã¢â‚¬Ëœeconomic measures' and Ã¢â‚¬Ëœpolicy measures' are the top two priority adaptation strategies that help enhance resilience of communities to CCV. In|||</t>
  </si>
  <si>
    <t>limited|||shifts in planning to include public perceptions</t>
  </si>
  <si>
    <t>It could be argued, from the above discussion, that when people are equipped with more information, they will plan better in the long-run and formulate long-term strategies|||</t>
  </si>
  <si>
    <t>Small|||broad</t>
  </si>
  <si>
    <t>Today's preferred strategies for flood adaptation may become less attractive when people realize that the flood problems are likely to be more severe in the future.|||</t>
  </si>
  <si>
    <t>Though people have knowledge and firsthand experience of issues related to CCV, their impacts on extreme events and livelihood activities, changing their attitude by means of economic and policy measures is required to translate their perception into action to deal with CC impacts.|||</t>
  </si>
  <si>
    <t>|||when people are equipped with more information, they will plan better in the long-run and  formulate long-term strategies</t>
  </si>
  <si>
    <t>Adaptation strategies either being practiced or having a potential to fit in that area are first identified during Key Informant Interviewers (KIIs) and Focus Group Discussions (FGDs) and then further elaborated from Household (HH) surveys based on a semi-structured questionnaire. T|||rapid rural appraisal tools, key informant interviewers, focus group discussions, household surveys based on semi-structured questionnaire</t>
  </si>
  <si>
    <t>yes|||adequate</t>
  </si>
  <si>
    <t>yes|||highly adequate- provides wide range of perceptions and methods</t>
  </si>
  <si>
    <t>Relevant for mountain systems|||no, relevant in all aspects of planning</t>
  </si>
  <si>
    <t>Climate change and adaptation strategies in Budhi Gandaki River Basin, Nepal: a perception-based analysis</t>
  </si>
  <si>
    <t>Devkota, RP; Pandey, VP; Bhattarai, U; Shrestha, H; Adhikari, S; Dulal, KN</t>
  </si>
  <si>
    <t>Devkota, RP; Pandey, VP; Bhattarai, U; Shrestha, H; Adhikari, S; Dulal, KN, Climate change and adaptation strategies in Budhi Gandaki River Basin, Nepal: a perception-based analysis, CLIMATIC CHANGE</t>
  </si>
  <si>
    <t>The objective of this article is to deliberate the differential impacts of climate change on women living in arid regions, explain various causes of their vulnerability, and outline possible ways to reduce their vulnerability.|||This article is a collation and synthesis of the literature review with the focus on the vulnerability of rural women in developing countries to climate change on the one hand and being pro-active in adapting to climate change on the other.</t>
  </si>
  <si>
    <t>India|||South Asia</t>
  </si>
  <si>
    <t>|||The vulnerability of women to climate change and adaptation practices are discussed in this paper.</t>
  </si>
  <si>
    <t>|||"he literature review with the focus on the vulnerability of rural women in developing countries"</t>
  </si>
  <si>
    <t>|||The study reported the adaptation responses taken by  women in food production, and tradition knowledge transfer.</t>
  </si>
  <si>
    <t>|||Sustainable food production by home gardening|||Social networking|||Disease prevention measures (e.g. water boiling and filtering, mosquito nets)|||diversifying their agriculture|||Long-term food storage|||Food protection embankments|||Alternative irrigation techniques</t>
  </si>
  <si>
    <t>|||"Women are already adapting to climate change by diversifying their agriculture, food habits and devising long-term food storage techniques. For example, women in the deserts of Rajasthan (India) have taken on many innovations such as growing improved crop varieties including that of pearl millet and other crops suited to the region; planting fruit trees to provide nutrition and income; constructing embankments to capture rainfall and prevent runoff and soil erosion; and planting grasses and fodder trees to provide fodder for cattle"|||"Biodiverse ecological agriculture (i.e., compound gardening based on multiple species including vegetables and medicinal herbs)practiced by women is a solution not only to the malnutrition crisis, but also to adaptation and mitigation of changing and uncertain climate."|||"Women in this region practice sustainable methods such as use of bio-pesticides, organic fertilizers and water conservation techniques like drip irrigation, sprinklers, farm ponds, recharging of bore wells and tree plantation to augment precious and scarce groundwater and to improve soil fertility."|||"Women are knowledgeable and willing to use traditional knowledge related to natural resources, climate change, species composition, medicinal uses of herbs etc. (Kanwar and Sharma, 2011). It is also the women, for the most part, who transmit to the next generation these values as part of their stewardship role."</t>
  </si>
  <si>
    <t>|||"The water crisis will be exacerbated by the climate change and women of the rural India will be worst hit."</t>
  </si>
  <si>
    <t>|||The article focuses on the vulnerability of women to climate change in term of their poverty and their role in food security.</t>
  </si>
  <si>
    <t>|||Reducing risk of food production, health and well being of households</t>
  </si>
  <si>
    <t>|||"The schematics in Fig. 5 show that women play an important role in developing climate-smart households through sustainable options for managing the household gardens, ensuring food and nutritional security, increasing diversity of food sources and by adopting preventive measures such as boiling and filtering water and using mosquito netting, etc."</t>
  </si>
  <si>
    <t>|||Business-as-usual adaptation practices of women to mitigate/ adapt with the changing climate.</t>
  </si>
  <si>
    <t>|||The paper mainly illustrated some adaptation practices of women based on literature review. No detail analysis of the impacts of adaptation practices was discussed.</t>
  </si>
  <si>
    <t>|||The adaptation practices of women are broadly applicable to agriculture dominated countries in arid and semi-arid regions.</t>
  </si>
  <si>
    <t>|||Autonomous adaptation practices of women are reported in this paper.</t>
  </si>
  <si>
    <t>|||No clear information on risk reduction was provided.</t>
  </si>
  <si>
    <t>|||Literature review method was used. Detail analysis of the adaptation practices were not captured.</t>
  </si>
  <si>
    <t>|||Answered some of the coding questions.</t>
  </si>
  <si>
    <t>|||No detail information on impact of the adaptation practices were provided.</t>
  </si>
  <si>
    <t>|||Relevant to women's role in climate change adaptation in arid and semi-arid regions.</t>
  </si>
  <si>
    <t>The article is based on review of the literature to understand the factors of disproportionate vulnerability of women to climate change impacts. I could not find it relevant to adaptation actions.|||</t>
  </si>
  <si>
    <t>Vulnerability of women to climate change in arid and semi-arid regions: The case of India and South Asia</t>
  </si>
  <si>
    <t>Yadav, SS; Lal, R</t>
  </si>
  <si>
    <t>Yadav, SS; Lal, R, Vulnerability of women to climate change in arid and semi-arid regions: The case of India and South Asia, JOURNAL OF ARID ENVIRONMENTS</t>
  </si>
  <si>
    <t>No text available online.|||This study describes farmer's knowledge and adaptation strategies against climate change, using a case study in Ngadas Village, Indonesia.</t>
  </si>
  <si>
    <t>|||85 farmers of Ngadas Village</t>
  </si>
  <si>
    <t>|||“The choice of adaptation taken by farmers is to change the time of planting.</t>
  </si>
  <si>
    <t>|||Changing the time of planting</t>
  </si>
  <si>
    <t>|||"The choice of adaptation taken by farmers is to change the time of planting."</t>
  </si>
  <si>
    <t>|||"Potato farmers in NgadasVillage feel the climate change through the parameters of climate change, that is the change in season, a drop in temperature and wind speed slowdown. However, farmers who know and understand climate change are still in a small number. Farmers feel the impacts of climate change, such as landslides and the increase of water availability."</t>
  </si>
  <si>
    <t xml:space="preserve">|||“Climate change has caused a decrease in production and encouraged farmers to adapt. </t>
  </si>
  <si>
    <t>|||Further education and access to climate inforamtion.</t>
  </si>
  <si>
    <t>|||"The factors that have an influence on the decision of potato farmersin Ngadas Village to adapt are education, access to climate information, land ownership and intuition. "</t>
  </si>
  <si>
    <t>|||"The factors that have an influence on the decision of potato farmersin Ngadas Village to adapt are education, access to climate information, land ownership and intuition."</t>
  </si>
  <si>
    <t>|||Within farmers</t>
  </si>
  <si>
    <t>|||"The choice of adaptation taken by farmers is to change the time of planting"</t>
  </si>
  <si>
    <t>|||Farmer's plans</t>
  </si>
  <si>
    <t>|||The choice of adaptation taken by farmers is to change the time of planting."</t>
  </si>
  <si>
    <t>|||The authors did a survey, and analysed data  using descriptive analysis and logistic regression test.</t>
  </si>
  <si>
    <t>|||Can't find the full-text online.</t>
  </si>
  <si>
    <t>|||The sample size of 85  is fine when the authors only limit the finding to the single village.</t>
  </si>
  <si>
    <t>|||Yes, this case study is based on a single vilage.</t>
  </si>
  <si>
    <t>Farmers' adaptation to climate change in the Tengger Mountains (case study in Ngadas Village, Poncokusumo District, Malang Regency, East Java, Indonesia)</t>
  </si>
  <si>
    <t>Yuliati, Y.; Primasari, D.A.</t>
  </si>
  <si>
    <t xml:space="preserve">Yuliati, Y.; Primasari, D.A., Farmers' adaptation to climate change in the Tengger Mountains (case study in Ngadas Village, Poncokusumo District, Malang Regency, East Java, Indonesia), </t>
  </si>
  <si>
    <t>examine whether and how individual perceptions of different types of environmental stressors induce internal migration and find that sudden onset events drive migration more than slow-onset events.|||The paper presents the relationships between environmental stressors and migration of people. The paper mainly identified the factors that influence migration in the even the event of natural hazards or other environmental stresses. No adaptation responses are described.</t>
  </si>
  <si>
    <t>Migration|||</t>
  </si>
  <si>
    <t>t sudden and short-term environmental weather events such as floods or typhoons|||</t>
  </si>
  <si>
    <t>Environmental Stressors and Migration: Evidence from Vietnam</t>
  </si>
  <si>
    <t>Koubi, V; Spilker, G; Schaffer, L; Bernauer, T</t>
  </si>
  <si>
    <t>Koubi, V; Spilker, G; Schaffer, L; Bernauer, T, Environmental Stressors and Migration: Evidence from Vietnam, WORLD DEVELOPMENT</t>
  </si>
  <si>
    <t>conceptual framework of risk communication process to determine how adaptive behaviours are triggered or guided|||The paper highlight a conceptual framework to analyse key risk communication mechanisms adopted by households as a methods of disaster preparedness.  While the paper does mention that people with higher awareness of disaster are more likely to have positive adaptive behaviours. there isn't much evidence of the change i.e. reduction in risk post the adoption of the response. Hence excluded.</t>
  </si>
  <si>
    <t>Health, well-being &amp; communities||| Terrestrial &amp; freshwater ecosystems</t>
  </si>
  <si>
    <t>adaptive policies, communication, disaster awareness, adaptive behaviours|||</t>
  </si>
  <si>
    <t>Adaptive policies for outreach and disaster will help to mitigate the impact of disasters under extreme weather|||</t>
  </si>
  <si>
    <t>typhoons|||"Statistics have revealed that the severity of disasters caused by typhoons is related to an increase in extreme precipitation" Pg 128</t>
  </si>
  <si>
    <t>Due to the increasingly apparent influence of global climate change and the greenhouse effect, the steeply rising and rugged terrain of Taiwan, the complex distribution of its hydrological model, combined with development in the watershed area, the watershed area faces extreme precipitation that often results in major disasters during typhoons|||</t>
  </si>
  <si>
    <t>In the case of Typhoon Morakot in 2009, despite the astonishing total forecast rainfall, and due partially to inadequate public disaster warnings, the public had a low perception of threat levels and did not take adequate emergency measures.  s. Additionally, there was a red alert issued in the debris flow alert for the settlement of Xiaolin Village and the Kaohsiung/Pingtung area, but the population there failed to understand the severity represented by such an alert, which led to difficulty with the advisory evacuation and the withdrawal of the village, ultimately resulting in large-scale devastation. It is clear that any disaster risk governance policy, steered by the government and other experts, will remain inadequate in the absence of a comprehensive risk communication mechanism.|||</t>
  </si>
  <si>
    <t>media, trust, external environment|||</t>
  </si>
  <si>
    <t>Media channel accessibility and trust falls below the significance level of 0.01, suggesting the likelihood of those with higher scores in “media channel accessibility trust to adopt a “high level of activeness in adaptive measures is far lower than the likelihood to adopt “inactive or low level of activeness in adaptive measures.|||</t>
  </si>
  <si>
    <t>emphasises local level participation and implementation of adaptive concepts.|||</t>
  </si>
  <si>
    <t>limited- framework has not been implemented with findings of success|||</t>
  </si>
  <si>
    <t>Taiwan will effectively improve its household and community adaptive capacity and mitigate the impact caused by extreme weather under climate change if it achieves the following: a thorough assessment should be undertaken for current flood disaster related risk communication, and the state should control risk awareness, attitude and adaptive behaviour in targets of communication, and thereby improve the risk communication and adaptive strategies in its current practice|||</t>
  </si>
  <si>
    <t>wider regions can adopt the strategy|||</t>
  </si>
  <si>
    <t>The analysis of the adaptive behaviour decision-making model suggests that different villages have significant differences in their level of active adaptive behaviour and such difference could result from the difference in disaster experience, the socioeconomic background of the community, the user characteristics of the risk communication channel and the relation between the community residents|||</t>
  </si>
  <si>
    <t>correlation between emergency measures and adaptive measures, meaning not only selling disaster insurance and strengthening building structures, but developing the high-risk areas to reduce the impact of typhoons and floods.|||</t>
  </si>
  <si>
    <t>The selection of independent variables takes the principal component from the results of principle component analysis as the variables and adds socioeconomic variables in addition to setting the emergency measures and adaptive measures as the independent variables. The category of intensity for facing disaster response proposed by Burton, Kates, &amp; White (1993) is taken into consideration for dividing the dependent variables into emergency measures and adaptive measures. The specific emergency and adaptive measures are concluded and subdivided into “inactive or low level of activeness, “medium level of activeness “and “high level of activeness under the emergency measures or adaptive measures (as shown in Table 2 and Table 3). The details of variable selection and description of variables as shown in Table 4 show the analysis of the relationship between independent variables and emergency measures with the corresponding level of adaptive measures.|||</t>
  </si>
  <si>
    <t>Hence, assessment standards should be established after designated implementation of assessment, allowing the public to express views on risk communication, and after an evaluation of the effectiveness of risk communication, examining whether the proposed disaster awareness and adaptive behaviours appropriately match the current risk communication mechanism according to their particular requirements|||</t>
  </si>
  <si>
    <t>literature review, conceptual framework,|||</t>
  </si>
  <si>
    <t>the different villages show varying characteristics across all aspects. Hence, household risk communication strategies should be formed with respect to the community scale, and only after pre-investigation on the use of communication channels by the public, their socioeconomic background, and disaster related awareness.|||</t>
  </si>
  <si>
    <t>relevant model for disaster management|||</t>
  </si>
  <si>
    <t>A Study of Flood Disaster Risk Communication Model and Adaptive Behaviours for River-Watershed residents in Taiwan</t>
  </si>
  <si>
    <t>Hu, D; Te-Pai, J; Chen, YY</t>
  </si>
  <si>
    <t>Hu, D; Te-Pai, J; Chen, YY, A Study of Flood Disaster Risk Communication Model and Adaptive Behaviours for River-Watershed residents in Taiwan, INTERNATIONAL REVIEW FOR SPATIAL PLANNING AND SUSTAINABLE DEVELOPMENT</t>
  </si>
  <si>
    <t>Based on an empirical analysis of the oil and gas industry, this paper examines how the way firms interpret climate events in terms of awareness and vulnerability informs their measures to adapt to climate-induced physical change.|||Based on an empirical analysis of the oil and gas industry, this paper examines how thewayfirms interpret climate events in terms of awareness and vulnerability informs their mea-sures to adapt to climate-induced physical change</t>
  </si>
  <si>
    <t>"To address corporate adaptation behaviour we carried out a qualitative research relying on the data of the CarbonDisclosure Project (CDP)"|||Draws on oil and gas firms' information disclosed in the 2010 Carbon Disclosure Project.</t>
  </si>
  <si>
    <t>"As part of the BG Group Environmental Expectations Standard,we include mandatory requirements governing howassets should deal with responding to climate change,a process known as adaptation.These set how we assess the risksto our operations from foreseeable environmental changes arising from climate change,together with our approach torisk mitigation.We have designed a Climate Risk Management Framework to support our assets and projects in de-livering against the Standard's requirements."|||"Firms in the sample took actions to improve their technical design and to strengthen their assets'ability to with-stand extreme weather and climate events, implemented dedicated risk management procedures, and hiredspecialised personnel.  Besides,firms identified and implemented reactive adaptation actions not only to re-duce vulnerability, but also to reduce exposure"|||"Husky is managing physical risk through the Company's engineering best practice of designing for 1:100 year weatherevents.Physical risks or impacts of climate change are related to severe weather conditions including winds,flooding,drought,heat,and cold.Husky operates in some of the harshest environments in the world.The Company has in placea number of policies to protect people,equipment,and the environment in the event of extreme weather conditions."|||"Our data revealed that based on the awareness and vulnerability profile,firms exhibited four types of adaptation be-haviour:pre-emptive,reactive,continuous, anddeferred adaptation"|||"Risk management plays an important role, both in terms of risk identification, assessment, and mitiga-tion, related in particular to extreme weather events."|||"As part of the BG Group Environmental Expectations Standard,we include mandatory requirements governing howassets should deal with responding to climate change,a process known as adaptation.These set how we assess the risksto our operations from foreseeable environmental changes arising from climate change,together with our approach torisk mitigation.We have designed a Climate Risk Management Framework to support our assets and projects in de-livering against the Standard's requirements.This sets out a step-by-step procedure to follow,which is based on the over-all BG Group Business Risk Management Process"</t>
  </si>
  <si>
    <t>|||"Many firms have established specific functions or workinggroups to deal with climate change, which are often integrated in standard risk management procedures or in theoverall risk management system. "|||"Many firms also rely on crisis management and contingency plans to deal with extremes"|||"Husky is managing physical risk through the Company's engineering best practice of designing for 1:100 year weather events."</t>
  </si>
  <si>
    <t>Extreme weather in general, unspecified.|||Extreme events</t>
  </si>
  <si>
    <t>|||The link to risk reduction is through limiting exposure and vulnerability of firms to extreme events</t>
  </si>
  <si>
    <t>Implementation has been categorized into different types which makes it difficult to give one level of implementation</t>
  </si>
  <si>
    <t>Insufficient information to assess.|||Not possible to answer as there are a diversity of responses</t>
  </si>
  <si>
    <t>Insufficient information to assess.|||Scope of the study in general is wide as it compares adaptation behaviour of firms in the oil and gas industry</t>
  </si>
  <si>
    <t>Insufficient information to assess.|||Difficult to assess</t>
  </si>
  <si>
    <t>The authors analyzed self-reported surveys, but one could imagine that oil and gas corporations have a vested interest in play up or exaggerate self-reports of their own climate change-related activities.|||The validity of the choice of methods can be questioned as the author limits the findings to their self-analysis in CDP questionnaires.</t>
  </si>
  <si>
    <t>No - crucial details about the corporations, such as where they were located, is missing.|||The data was very diverse because of the different types of adaptation responses across firms which could not be easily captured in the coding frame.</t>
  </si>
  <si>
    <t>The authors derive conclusions that are not supported by the data.|||Conclusion part presents findings which were not clearly linked to the data earlier in the paper. It is not clear which findings are implied, assumed and from the data itself.</t>
  </si>
  <si>
    <t>The authors' aim is that the study speaks to the role of corporations at large, but I think they are limited to describing what oil and gas companies reported to the survey.|||Limited to oil and gas companies</t>
  </si>
  <si>
    <t>Corporate Adaptation Behaviour to Deal With Climate Change: The Influence of Firm-Specific Interpretations of Physical Climate Impacts</t>
  </si>
  <si>
    <t>CORPORATE SOCIAL RESPONSIBILITY AND ENVIRONMENTAL MANAGEMENT</t>
  </si>
  <si>
    <t>Gasbarro, F; Pinkse, J</t>
  </si>
  <si>
    <t>Gasbarro, F; Pinkse, J, Corporate Adaptation Behaviour to Deal With Climate Change: The Influence of Firm-Specific Interpretations of Physical Climate Impacts, CORPORATE SOCIAL RESPONSIBILITY AND ENVIRONMENTAL MANAGEMENT</t>
  </si>
  <si>
    <t>This article assesses public health adaptation responses from 401 cities globally.|||This article identifies and characterizes the state of public health adaptation planning in urban areas globally with more than 1 million people. Specifically, we investigate five key questions for assessing health adaptation planning in cities: (a) which cities report the greatest levels of adaptation activity, (b) which health risks are generating the greatest levels of adaptation response, (c) what types of adaptation are being reported, (d) what stage of adaptation urban municipalities are at, and (e) whether reported adaptation initiatives are new or mainstreamed. These questions allow us to characterize and compare the state of reported urban government health adaptation activity globally and establish a baseline against which future progress can be measured.</t>
  </si>
  <si>
    <t xml:space="preserve"> Asia||| Central and South America||| Australasia||| Europe||| North America|||Africa</t>
  </si>
  <si>
    <t>South Africa|||Canada|||Australia|||USA|||UK|||China|||France|||Germany|||too many to list, 401 cities</t>
  </si>
  <si>
    <t>|||Health professionals</t>
  </si>
  <si>
    <t>"Local governments are positioned to protect populations fromclimate health risks, but it is unclear whether municipalities are producing climate-adaptive policies. In this article, we develop and apply systematic methods to assessthe state of public health adaptation in 401 urban areas globally."|||"While a number of opportunities for urban health adaptation have been identified, the task of managing health risks from climate change remains a significant challenge for local governments."|||"Indeed, there is increasing pressure on health professionals and policy makers across scales to protect the public's health in the face of climate change."</t>
  </si>
  <si>
    <t>Institutional: "Management, planning, and policy initiatives are thesecond most reported type (24%, nÃ‚Â¼55), often constituting direct changes inhow management of resources takes place, thematic priorities in city plans, andchanges in legislation. Example initiatives of this type include establishing emer-gency response plans (Austin), allocating budget for vulnerability research(Bridgeport), enacting legislation to limit air pollution (recommendation forCape Town), and incorporating response to climate change impacts intohealth care provision and social services (London)."|||Ecosystem-based: "The difference between direct and soft initiatives can be illustrated with acomparison of Los Angeles's (LA) and Toronto's approaches toward greenroofs. The city of LA encourages homeowners to build green roofs and providesinformation on the benefits of impervious and reflective roof surfaces.39It can beunderstood that LA is providing conditions enabling for change with encour-agement and information. Meanwhile, Toronto in 2010 instituted legislation(municipal bylaw) requiring all types of new construction to have green roofs,including residential, commercial, institutional, and industrial development.40This legislation change directly reduces vulnerability to climate change impactsas green roofs mitigate the intensity of the urban heat island and provide per-meable surfaces for improved rainfall drainage."|||Infrastructure: "Physical infrastructure initiatives are the leastfrequent (6%, nÃ‚Â¼13) and can be found exclusively in New York. These initia-tives adjust the architectural design of nursing homes and adult care facilities toincrease flooding resistance so these institutions can continue functioning duringstorms."|||"Physical infrastructure initiatives are the least frequent (6%, nÃ‚Â¼13) and can be found exclusively in New York. These initiatives adjust the architectural design of nursing homes and adult care facilities to increase flooding resistance so these institutions can continue functioning during storms."; "Initiatives preventing damage from disasters include (from New York) retrofitting existing hospitals in the 500-year floodplain, installing backup generators for pharmacies, establishing temporary ambulatory clinics in vulnerable areas, and updating emergency response plans to account for increased potential of climatic-induced events (e.g., blackouts)."|||"Activities addressing floods and storms take the shape of mapping flood-prone areas (Boston), evaluating soft infrastructure's potential for flood protection (New York), creating online data portals to allow flood risk management partners to share information (London), and planning and implementing integrated flood management systems in coastal communities (New York)."|||"Initiatives of this type include expanding epidemiological analyses of health and environmental data (Sao Paolo), establishing systems to monitor the health impacts of climate change (Mexico City), vulnerability studies in the health sector (Paris), and enhancing awareness of climate health risks with leaflets (Hamburg)."|||"Air quality adaptation activities include increasing human resources allocated to air quality (recommendation for Cape Town), enforce pollution-related legislation (e.g., recommendation of black smoke legislation in Cape Town)38 and increasing the tree canopy (Toronto). Initiatives to prevent the potential increase of infectious disease incidence include monitoring development in infectious disease vectors/pathogens (Hamburg), public awareness campaigns on conditions favorable to rodent ormosquito breeding (Durban), increase support for public health facilities to deal with diarrhea and dehydration (recommendation for Cape Town), and requiring drainage of untreated pools or other water features in homes and businesses that are not being maintained (Sacramento)."|||"improving drainage in identified vulnerable locations (Melbourne), implementing permeable pavement surfaces (Toronto), improving sanitation in informal settlements (recommendation for Cape Town), and raising awareness among consumers regarding food hygiene practices during extreme heat events and power cuts (Adelaide)."|||"Management, planning, and policy initiatives are the second most reported type (24%, nÃ‚Â¼55), often constituting direct changes in how management of resources takes place, thematic priorities in city plans, and changes in legislation. Example initiatives of this type include establishing emergency response plans (Austin), allocating budget for vulnerability research (Bridgeport), enacting legislation to limit air pollution (recommendation for Cape Town), and incorporating response to climate change impacts into health care provision and social services (London)."|||"Initiatives of this type include developing vulnerability assessments (Paris), exploring improved approaches for vulnerability mapping (Marseille), and undertaking research to understand the impacts of climate change (Melbourne)."|||"Capacity-building initiatives can be understood as softer, more indirect activities and constitute an even smaller share of total initiatives (12%, nÃ‚Â¼26). These types of initiatives include expanding public awareness (Durban), training workshops (London), creating information kits for health managers (Melbourne), and improving capacity to respond to emergencies through community education and outreach (Jingzhou)."|||"The city of LA encourages homeowners to build green roofs and provides information on the benefits of impervious and reflective roof surfaces."|||"Warning or observation systems constitute only 6% (nÃ‚Â¼14) of total initiatives and often take the shape of early heat warning systems or flooding forecasting systems (Chongqing)."</t>
  </si>
  <si>
    <t>Climate action plans|||Adaptation plans|||Climate change policy documents|||Municipal Adaptation Plans|||Climate Action Plans</t>
  </si>
  <si>
    <t>"Climate change planningdocuments were classified into four categories: (a) Municipal AdaptationPlans (MAPs), which focused exclusively on climate change adaptation andoutlined the risks posed by climate change as well as the municipality'sresponses; (b) Climate Action Plans (CAPs), which covered both mitigationand adaptation activity by the municipality; (c) adaptation web pages of muni-cipal government websites, which outlined the adaptation activities of local gov-ernments but did not consist of standalone documents; and (d) adaptationdocuments developed by consulting firms or other external research groups inpartnership with the municipality."|||"Climate change planning documents were classified into four categories: (a) Municipal Adaptation Plans (MAPs), which focused exclusively on climate change adaptation and outlined the risks posed by climate change as well as the municipality's responses; (b) Climate Action Plans (CAPs), which covered both mitigation and adaptation activity by the municipality; (c) adaptation web pages of municipal government websites, which outlined the adaptation activities of local governments but did not consist of standalone documents; and (d) adaptation documents developed by consulting firms or other external research groups in partnership with the municipality."</t>
  </si>
  <si>
    <t xml:space="preserve"> Increased frequency and intensity of extreme heat||| Extreme precipitation and inland flooding||| General climate impacts||| Other</t>
  </si>
  <si>
    <t>Infectious diseases|||Air quality|||Infectious diseases|||Air quality</t>
  </si>
  <si>
    <t>|||"Initiatives addressing extreme heat- and cold-related impacts are the most frequent (30%, nÃ‚Â¼67), followed by general disaster preparedness responses (17%, nÃ‚Â¼38) (Figure 2)."|||"Floods and storms are the third most addressed health risks (16%, nÃ‚Â¼36), followed by “general health initiatives (15%, nÃ‚Â¼33) and water and food security initiatives (9%, nÃ‚Â¼20)."</t>
  </si>
  <si>
    <t>Water security</t>
  </si>
  <si>
    <t>|||"The health risks from climate change have been well-documented in the last decade.2,3 Changing infectious disease patterns,7 water and food insecurity,8 extreme climatic events,9 declining air quality,10 and low-quality housing2 have been identified as major threats to global health this century."</t>
  </si>
  <si>
    <t>Depth is limited because adaptation responses are only developed and implemented by local governments.|||Depth of change depends very much on the response but many of the reported measures seem not to have changed much, so depth is limited. Also, if changes happen, it is only of limited scope as they are limited to the health sector and to local scale.</t>
  </si>
  <si>
    <t>Adaptation responses are limited to the health sector.|||Thematic scope is small (health) but geographical scope is large (401 cities on all continents)</t>
  </si>
  <si>
    <t>Difficult to discern.|||Very different for the different responses described.</t>
  </si>
  <si>
    <t>|||Co-benefits of urban greening</t>
  </si>
  <si>
    <t>|||"Green urban design can promote active lifestyles through the production of a more appealing urban environment, thus improving public health.45 The number of added benefits from green infrastructure, beyond reduction of the urban heat island, may explain why cities report a relatively low number of heat early warning systems compared to green infrastructure."</t>
  </si>
  <si>
    <t>No discussion of barriers.|||not discussed</t>
  </si>
  <si>
    <t>Yes - although this coder is biased because he authored the paper : )|||"[...] we used systematic data collection methods.22 We analyzed health adaptation planning in urban municipalities larger than 1 million people as per the United Nations definition of “urban agglomeration.27 To simplify the language translation effort required, we excluded cities in those countries in which fewer than five large cities spoke a common language, leaving a total of 401 large cities."|||"Climate change planning documents from municipalities were used as the data source for identifying and characterizing adaptation taking place."|||"The documents were retrieved on a city-by-city basis using the search engine Google via a two-step process."|||"Climate change planning documents were classified into four categories: (a) Municipal Adaptation Plans (MAPs), which focused exclusively on climate change adaptation and outlined the risks posed by climate change as well as the municipality's responses; (b) Climate Action Plans (CAPs), which covered both mitigation and adaptation activity by the municipality; (c) adaptation web pages of municipal government websites, which outlined the adaptation activities of local governments but did not consist of standalone documents; and (d) adaptation documents developed by consulting firms or other external research groups in partnership with the municipality."|||"Data were collected between January 2 and March 29, 2014, and any documents published after this date were excluded."|||"Documents were only included for analysis if they explicitly concerned climate change and the task of reducing vulnerability or increasing resiliency to climate change, as determined by a review of the document's title and content."|||"The database does not include information from non-governmental entities or cross-city international networks such as C40 Cities Climate Leadership Group. Documents focused exclusively on mitigation and sustainable development were also excluded from analysis. Sectoral plans were also excluded from analysis to facilitate comparison: although not every city has the same sectoral agencies, each city has a local government unit."|||"Our analysis excluded documents that address current or past climate risk without a consideration of how risk will change in the medium- and long-term future."|||"A systematic classification method was designed to quantitatively retrieve data related to health adaptation initiatives in planning documents (see Appendix D for coding examples). The following variables were collected for classification of each discrete initiative: health risk targeted, adaptation type, level of groundwork or action, and the importance of climate change as a driver of change (whether the initiative is new or mainstreamed). We also collected general information such as city location (latitude, longitude, country, and continent) and the title and language of the planning document."|||"Adaptation typology refers to the type of initiative being undertaken. The adaptation initiatives identified were classified into one of seven categories: (1) management, planning, and policy; (2) practice and behavior; (3) information and research; (4) capacity building; (5) physical infrastructure; (6) warning or observation systems; and (7) recommendations (adapted from Biagini and colleagues 35). Initiatives were also classified according to whether they are groundwork or action."</t>
  </si>
  <si>
    <t>Yes, answering the questions was easy given the information in the paper.|||It provided a lot of information, however, it did not cover all questions.</t>
  </si>
  <si>
    <t>Data are adequate for the research question.|||Transparency about data collection and analysis allows for evaluating data quantity and quality as adequate and valid.</t>
  </si>
  <si>
    <t>Results are generalizable to large cities.|||Developing a baseline for public health adaptation is very relevant  on a large scale.</t>
  </si>
  <si>
    <t>Public Health Adaptation to Climate Change in Large Cities: A Global Baseline</t>
  </si>
  <si>
    <t>INTERNATIONAL JOURNAL OF HEALTH SERVICES</t>
  </si>
  <si>
    <t>Araos, M; Austin, SE; Berrang-Ford, L; Ford, JD</t>
  </si>
  <si>
    <t>Araos, M; Austin, SE; Berrang-Ford, L; Ford, JD, Public Health Adaptation to Climate Change in Large Cities: A Global Baseline, INTERNATIONAL JOURNAL OF HEALTH SERVICES</t>
  </si>
  <si>
    <t>The goals of the study were to examine local government initiatives for climate change and urban forests and how mayors prioritize these investments. The results indicated that a variety of local climate change mitigation and adaptation actions were being pursued by member MCPA cities.|||The  goals  of  the  study  were  to  examine  localgovernment initiatives for climate change and urban forests and how mayors prioritize these investments.</t>
  </si>
  <si>
    <t>"Since our study involved examining the MCPA mem-bers'  climate  change  initiatives  and  actions,  requireddata  were  collected  via  survey.   MCPA  members  con-sist of more than 1,000 local governments in the UnitedStates."|||Mayors|||MCPA members</t>
  </si>
  <si>
    <t>Increasing urban green spaces|||Storm drain and water-absorbing improvements|||Urban forests|||" Participantswere  asked  to  select  climate  change  issues  being  ad-dressed in their city, whether through regulations or poli-cies and aimed government-wide or community-at-large"|||"Ten climate change issues were presented for selection:carbon emissions inventory, carbon offset programs, dis-aster preparedness planning, educational/awareness pro-grams,  increase  of  urban  green  spaces,  land  use  plan-ning, retrofitting buildings with energy efficient materi-als, storm drain and water-absorbing capacity improve-ments, transportation improvements, or others specifiedin text by the participant "</t>
  </si>
  <si>
    <t>Building of green infrastructure and urban forests|||Green infrastructure|||Urban forests</t>
  </si>
  <si>
    <t>Urban forests play a role in alleviating the urban heat island effect in cities.|||The implied link to risk reduction is through urban forests playing a role in reducing heat island effects and intensity of heat impacts in cities</t>
  </si>
  <si>
    <t>Planners generally recognized the important role of green space and urban forests as an adaptation response and were beginning to incorporate it in plans, but no evidence that the response has been implemented widely.|||"The  majority  of  respondents  (75  percent)  indicatedthat  urban  forests  should  be  part  of  climate  changestrategies and 87 percent of respondents stated that ur-ban  forests  were  already  part  of  city  planning.   In  ad-dition,  more  than  half  of  the  respondents  respondedthat  there  were  plans  for  their  city  to  increase  urbanforests  within  the  next  five  years.   Some  respondentswho  did  not  plan  on  increasing  forests  said  that  theywere located adjacent to forested public land,  were al-ready quite forested already, had significant forest healthissues with current forests, or already had been increas-ing forests for many years."</t>
  </si>
  <si>
    <t>Green infrastructure and urban forests do not represent a novel or deep change.|||The depth of change is difficult to tell as it has not been assessed clearly in the text</t>
  </si>
  <si>
    <t>Scope is restricted to green space and urban forests. While co-benefits from urban green space are plentiful, they are not recognized in the responses described in the paper.|||The scope of the findings is wide as it covers a number of cities, however limited to the role of urban forests</t>
  </si>
  <si>
    <t>Difficult to discern.|||Difficult to assess</t>
  </si>
  <si>
    <t>Methods were appropriate for the researchers' questions, but not for coding.|||The regression analysis was not very useful for answering the coding questions.|||There was a lacking qualitative component on the responses of the mayors for adaptation actions</t>
  </si>
  <si>
    <t>Not nearly enough information on the adaptation responses.|||There was not enough information on adaptation actions</t>
  </si>
  <si>
    <t>Data are adequate for the authors' purposes but not for coding.|||Data were insufficient to answer questions in detail</t>
  </si>
  <si>
    <t>Study is relevant to US cities.|||Relevant to U.S. cities which are members of MPCA</t>
  </si>
  <si>
    <t>THE ROLE OF THE U.S. MAYORS AND URBAN FORESTS IN ADDRESSING CLIMATE CHANGE MITIGATION AND ADAPTATION</t>
  </si>
  <si>
    <t>MATHEMATICAL AND COMPUTATIONAL FORESTRY &amp; NATURAL-RESOURCE SCIENCES</t>
  </si>
  <si>
    <t>Tran, YL; Siry, JP; Bowker, JM; Poudyal, NC</t>
  </si>
  <si>
    <t>Tran, YL; Siry, JP; Bowker, JM; Poudyal, NC, THE ROLE OF THE U.S. MAYORS AND URBAN FORESTS IN ADDRESSING CLIMATE CHANGE MITIGATION AND ADAPTATION, MATHEMATICAL AND COMPUTATIONAL FORESTRY &amp; NATURAL-RESOURCE SCIENCES</t>
  </si>
  <si>
    <t>This study examines how an international non-profit, 100 Resilient Cities, helps cities govern climate adaptation responses.|||This paper focuses on the role of transnational actors in global adaptation governance. It does not discuss specific adaptation but identifies five keys roles of transnational actors involved in the 100 Resilient Cities (100RC). The roles include: Rule setting, funding, norm setting, capacity building, and  information sharing. While the findings from this paper are interesting. The paper does not contain sufficient information for coding.</t>
  </si>
  <si>
    <t>The actor is 100 Resilient Cities, a transnational municipal network funded by the Rockefeller Foundation.|||</t>
  </si>
  <si>
    <t>"100RC  members  can  use  the  Platform  of  Partners,  available  on  100RC's  website.  According to the documentary analysis, this tool brings together over 100 public, private, local or global actors. It offers members pro bono resilience-related activities. 100RC esti-mates  that  the  services  offered  by  Partners  represent  more  than  USD  210  million.  The  platform  also  helps  cities  develop  strategic  links  to  different  actors  to  enhance  their  vis-ibility  and  gain  leverage  in  other  political  spheres."|||"The 100RC also offers its members technical tools to enhance resilience. Some respond-ents  view  them  as  compulsory.  One  considers  that  the  agenda-setting  workshop  acts  as  a  first  demonstration  of  members'  commitment.  It  involves  bringing  together  numerous  local  stakeholders  to  start  identifying  cities'  challenges.  Another  example  is  the  PRA,  an  in-depth  diagnosis  of  cities  setting  out  how  they  intend  to  strengthen  resilience  based  on  their weaknesses and opportunities. This assessment is often promoted on the 100RC web-site. These tools are geared to the development of a Resilience Strategy, which sets specific goals  to  enhance  resilience  in  cities."|||"Appointing a Chief Resilience Officer (CRO) also appears to be a compulsory measure cities must comply with. The TMN pays its salary for at least two years, intending for cit-ies to fund the position themselves afterwards. The CRO supervises the design and imple-mentation  of  the  Resilience  Strategy  and  coordinates  the  city's  local  resilience-related  activities."|||</t>
  </si>
  <si>
    <t>Creation of a network for municipal governments to collaborate, share information, and build capacity.|||</t>
  </si>
  <si>
    <t>"Some  tools,  e.g.  the  100RC  Challenge,  use  recent  governance  practices exclusively: norm setting, capacity building, information sharing, voluntary com-mitment and indirect implementation."|||</t>
  </si>
  <si>
    <t>Transnational networks are not able to produce much deep change since they have limited capacity to implement legislation or profound changes wherever they are involved.|||</t>
  </si>
  <si>
    <t>Scope is wide because 100 RC is a global network dealing with all aspects of climate change impacts and adaptation.|||</t>
  </si>
  <si>
    <t>The creation of 100 RC seemed to happen within a few years and attracted many cities quickly.|||</t>
  </si>
  <si>
    <t>I would like (as always) more detail on the specific adaptation response activities of 100 RC.|||</t>
  </si>
  <si>
    <t>Study is relevant to other transnational networks.|||</t>
  </si>
  <si>
    <t>Transnational municipal networks: Harbingers of innovation for global adaptation governance?</t>
  </si>
  <si>
    <t>INTERNATIONAL ENVIRONMENTAL AGREEMENTS-POLITICS LAW AND ECONOMICS</t>
  </si>
  <si>
    <t>Papin, M</t>
  </si>
  <si>
    <t>Papin, M, Transnational municipal networks: Harbingers of innovation for global adaptation governance?, INTERNATIONAL ENVIRONMENTAL AGREEMENTS-POLITICS LAW AND ECONOMICS</t>
  </si>
  <si>
    <t>This study documented through key informant interviews, focus group discussions and farm visits the indigenous knowledge for climate change adaptation of the Suludnons and Ati in Iloilo.|||This study documented through key informant interviews, focus group discussions and farm visits the indigenous knowledge for climate change adaptation of the Suludnons and Ati in Iloilo. Their responses to climate change include biodiversity-based cropping systems, changes in cropping calendar, use of indigenous varieties, consumption of non-traditional/wild  foods,  indigenous  warning  systems  and  diversified  income  sources. Both indigenous groups are beneficiaries of government and non-government projects, grants and agricultural trainings where they learned new farming technologies. The traditional practices combined with the adoption of selected agricultural technologies have  helped  the  have  helped  the  Suludnon  and  the  Ati  groups  become  become  sustainable  and  climate-resilient  farming  communities  amidst  the  adverse  impact  of  climate change on their lives.</t>
  </si>
  <si>
    <t>The focus of the paper is on Indigenous adaptive farming practices.|||Paper analyses local farming practices of indigenous population.</t>
  </si>
  <si>
    <t>"Change  in  cropping  calendar,  working  time  in  the  field and crop management. The unpredictable weather as characterized by warmer climate, higher precipitation and  occurrence  of  drought  has  forced  the  Ati  to  change  their  cropping  season.  Land  preparation  which  was  usually  done  during  December  and  January  has  been  moved  to  February  and  March  thus  planting  of  upland  rice changed from March and April to May. The   El   NiÃƒÂ±o   phenomenon   is   also   attributed   to   climate change. In preparation to this  extreme  event, the  Suludnons  see  to  it    that    they    are  done  with    planting  root  crops  like  cassava,  taro  (Colocasia  escalenta),  and  sweet potato in November. It is also  customary for the Suludnons to bury their cassava tubers (only those with  smooth  and  not  damaged  skin  are    selected)  near  the  river/stream to prolong  their storage and shelf life. "|||"Biodiversity-based   farming   system.   The   Ati   tribe   practices  biodiversity-based  farming  system.  Planting  different types of crops ensures continuous food supply and income throughout the year and reduce vulnerability to  climate  change  impacts,  particularly  on  economicaspects. Similar  to  the  Ati,  the  Suludnon  tribe  generally  practice  biodiversity-based  farming  systems  to  ensure  availability of food and income throughout the year. "|||"Continuous use of local/indigenous varieties that are resistant  to  climate  hazards.  The  Suludnons  and  Ati  use  traditional  upland  rice  varieties.  Some  of  these  are  caporcas,  sulig,  malido,  asuzena,  putot  (not  aromatic),  kapigsik, and tresmarias"|||"Use/consumption  of  non-traditional  wild  foods  in  times  of  scarcity.  Another  climate  adaptation  is  the    custom  of    consuming  non-traditional  wild  foods  in  times  of  food  scarcity.  During  lean  months,  the  Ati  eat  kayos  (wild  poisonous  yam,  Dioscorea  hispida)  and  rima-rima, non-traditional foods that grow abundantly in the area."|||"Indigenous  climate  hazards  indicators  and  warning  systems.  The  feeling  of  being  cold  during  warm  days    was  used  by  the  Ati  tribe  to  predict  the  onset  of  the  August  2015  El  Nino  phenomenon.  This  was  also  used  as a sign  to postpone  the  planting of  rice and corn.Having a close relationship with nature, the Suludnon had  through  the  years  developed  keen  observation  to  the  tribe's  environment.  The  behavior  of  animals  and  the  changes  in  plant  characteristics  are  what  the  tribe  observed  in  the  surroundings."|||"Diversification  of  sources  of  income.  Farming  is  not  always a productive livelihood for the indigenous people. While  some  plant  root  crops  for  food  consumption  and  sell the excess harvest, the tribes still do farm work like weeding  and  planting  for  others. "|||"Indigenous Rituals and Beliefs. For the Suludnons and Ati,  education  is  a  pride.  Along  with  getting  a  formal education,  they  still  practice  cultural  traditions:  They  follow    certain  rituals  before    they    conduct  farming-related  activites.  The  Ati  still  practice  Bayanihan  or  dagyaw  which  is  consciously  being  passed  on  to  their  children.  This  cooperative  practice  is  seen  in  activities  like  layering of soil to make terraces near the irrigation area."|||"Indigenous structures. The Ati reinforces houses before calamities by building kurob or low huts to prevent roofs from being blown away during strong typhoons. The tribe was told to build houses far from the river and members also  learned  to  evacuate  during  typhoon  warning  and  trained the community residents to do rescue work."|||"Change  in  cropping  calendar,  working  time  in  the  field and crop management" to adapt to "unpredictable weather"|||"Biodiversity-based   farming   system." meaning "Planting  different types of crops ensures continuous food supply and income throughout the year and reduce vulnerability to  climate  change  impacts,  particularly  on  economic aspects."|||"Continuous use of local/indigenous varieties that are resistant  to  climate  hazards." e.g. traditional upland rice varieties|||"Use/consumption  of  non-traditional  wild  foods  in  times  of  scarcity. " "During  lean  months,  the  Ati  eat  kayos  (wild  poisonous  yam,  Dioscorea  hispida)  and  rima-rima, non-traditional foods that grow abundantly in the area."|||"Aside  from  changing  the  cropping  pattern  as  a  form of climate change adaptation, the Suludnons  have several adaptations strategies to avoid experiencing food scarcity. The tribe hunt and eat usa (deer), baboy damo(wild  pig),  ilhas  (wild  chickens),  bao (turtle)  and  uhog(wild fish). The tribe also eat wild fruits like tagimot(orange-like  strawberry),  urokaw (similar  to  lansones),  saging-saging   (similar   to   sweet   bananas),   panghifruit  (Pangium  edule), untes  (Solanum  nigrum), sariri(Cucurma sp.), and pusay (Allium tuberosum) (Table 4)."|||"Indigenous  climate  hazards  indicators  and  warning  systems." This relates to early warning systems based on nature observations (e.g. animal behavior, changes in plant characteristicts, astrologyas) to foresee the change of seasons and weather phenomena such as rain, flood and drought|||"Diversification  of  sources  of  income." Examples are leasing land to be a paid worker on it, off-farm working producing weaving baskets and handicrafts (mostly done by women).|||"Indigenous structures. The Ati reinforces houses before calamities by building kurob or low huts to prevent roofs from being blown away during strong typhoons. The tribe was told to build houses far from the river and members also  learned  to  evacuate  during  typhoon  warning  and  trained the community residents to do rescue work."</t>
  </si>
  <si>
    <t>|||autonomous implementation</t>
  </si>
  <si>
    <t>Typhoons|||Thypoons|||Landslides|||Pest and disease</t>
  </si>
  <si>
    <t>"There is an average of 20 tropical cyclones that enter the Philippine Area  of  Responsibility  (PAR)  every  year  (PAGASA-DOST   2011);   the   strongest   of   which   was   Typhoon   Haiyan, locally known as Yolanda, which claimed 6,300 lives, and caused damage to infrastructure amounting toJESAMThe Indigenous Practices and Climate ChangeResponses of Ati and Suludnon Farmers in Iloilo,Philippinesaround  PHP  89  billion."|||</t>
  </si>
  <si>
    <t xml:space="preserve"> Food security||| Other||| Health &amp; wellbeing</t>
  </si>
  <si>
    <t>Indigenous</t>
  </si>
  <si>
    <t>"According  to  the  Food  and  Agriculture  Organization  of  the  United  Nations  (2014), Typhoon Haiyan  caused  losses  to  agriculture  across  the  nine  affected  regions - including Iloilo in Panay Island- and threatened the nation's food security."|||"Among the most vulnerable  sectors  are  the  upland  farmers,  consisting  of  20-24 million Filipinos, who have very limited resources and  depend  on  rain  for  their  everyday  living  (Pulhin 2009). Comprising a significant part of this population are the indigenous peoples, who inhabit the least fertile and most marginal lands as a consequence of historical, social,  political  and  economic  rejection  and  exclusion  (Macchi et al. 2008). "|||</t>
  </si>
  <si>
    <t>Indigenous adaptation responses are conceptually linked to reduced exposure to food insecurity that could come from drought.|||Changing weather patterns (e.g. precipitation and drought patterns, increased number and intensity of typhoons) are linked to risks in crop failure and pest and disease development causing reduction in food and income.</t>
  </si>
  <si>
    <t>Changes are arguably not deep: the Indigenous practices described have existed for a long time, but now they are deployed differently/more frequently/at different types in response to a changing climate.|||The presented responses were not new for the communities. The only new aspect was the consideration of some new "modern" knowledge and techniques into indigenous framing practices. Depth is hence not very deep.</t>
  </si>
  <si>
    <t>Scope is wide: responses address drought but in a number of different ways.|||The responses focus on agricultural practices in times of chaning hazard patterns only. However, the type of response vary from behavioural to actual practical approaches, showcasing a big variety in responses to different hazards the two tribes are facing. Thus, the scope is broad when looking at their agricultural responses</t>
  </si>
  <si>
    <t>Depends on the action: some coping responses are immediate, some require longer planning e.g. re-arranging the crop cycle.|||not enough information but it can assumed to be rather slow taking into account time that is needed to change cropping patterns, techniques and structures</t>
  </si>
  <si>
    <t>|||" The  combination  of  indigenous  and  mainstream  scientific  knowledge  of  agricultural and  food  production  systems  ensure  food  security  for  the  Suludnons  and  Ati  households. "|||" Climate  change  has  provided  them  the  impetus  to  modify  and  transform  some  of  their  old  farming  practices  while  at  the  same  time,  they  learn  to  grow  alternative  crops  as  a coping mechanism to minimize their vulnerabilities to the  calamities  which  has  become  more  frequent  in  the  recent past."</t>
  </si>
  <si>
    <t>Methods are adequate.|||empirical data collection: in-depth key informant interviews, focus group discussions, obseravtion of farming practices and community life</t>
  </si>
  <si>
    <t>Paper contains lots of detail about the adaptation responses.|||The two tribes' responses to climate change are described in detail.</t>
  </si>
  <si>
    <t>Data are adequate.|||The presented qualitative data seems adequate.</t>
  </si>
  <si>
    <t>Study is probably only relevant to the Indigenous groups analyzed in the paper, but in general the study calls attention to the importance and relevance of Indigenous knowledge in the context of a changing climate.|||The data was collected from two local tribes, hence findings draw on their specific local traditions and knowledge with respect to agricultural practices so that they can not be easily transfered to other cases. However, the paper highlights the importance to consider indigenous practices and that they are particularly useful when combined with modern knowledge and techniques. There is no relevance for cities though.</t>
  </si>
  <si>
    <t>The Indigenous Practices and Climate Change Responses of Ati and Suludnon Farmers in Iloilo, Philippines</t>
  </si>
  <si>
    <t>Nelson, GLM; Zamora, OB; de Guzman, LEP; Tatlonghari, RV; Espaldon, MVO; Brillon, JA</t>
  </si>
  <si>
    <t>Nelson, GLM; Zamora, OB; de Guzman, LEP; Tatlonghari, RV; Espaldon, MVO; Brillon, JA, The Indigenous Practices and Climate Change Responses of Ati and Suludnon Farmers in Iloilo, Philippines, JOURNAL OF ENVIRONMENTAL SCIENCE AND MANAGEMENT</t>
  </si>
  <si>
    <t>This study maps 17 transnational city networks that primarily work on climate governance, assesses whether they formally embrace urban water management as a field of activity, and analyzes the extent to which they influence local climate action regarding water-related issues.|||Organisation, knowledge sharing and coolaboration between cities supported by city networks</t>
  </si>
  <si>
    <t>Germany|||Case studies were German cities</t>
  </si>
  <si>
    <t>"As a response to these threats, the Senate of Hamburg adopted the Hamburg Climate Plan in2015, which contains the long-term vision for both adaptation and mitigation to be reached by 2050with interim milestones set for 2020 and 2030. The Hamburg Climate Plan replaced the Climate ActionMaster Plan and the Adaptation to Climate Change Action Plan, which had been in place since 2013"|||"Water-related adaptation strategies in Hamburg are comprised of:Ã¢â‚¬Â¢the strengthening of public flood protection measuresÃ¢â‚¬Â¢designating building plots in light of flood risksÃ¢â‚¬Â¢improved risk communicationÃ¢â‚¬Â¢rainwater retention, andÃ¢â‚¬Â¢improved drainage."|||"s a direct consequence, the citycouncil of Heidelberg adopted a resolution that initiated an encompassing heavy rain managementanalysis. The resulting technical report contained risk maps for different flood scenarios and identifiedvulnerable areas, which are given priority in management efforts. To prepare for the management ofheavy rain incidents, regular workshops are held for responsible agencies, such as the fire departmentsand the Office for Landscape and Forestry. The involvement of different agencies also sought to developan integrated management approach. At the time of writing, the city authorities were in the process ofdeveloping a risk communication concept."|||Organisation of cities through networks for learning and collaboration (on water management related topics)</t>
  </si>
  <si>
    <t>In Hamburg, a climate plan includes specific water management initiatives that are being implemented.|||In Heidelberg, a risk mapping and communication tool is currently being developed.|||Knowledge exchange platforms|||Multi-city European projects</t>
  </si>
  <si>
    <t>"s a direct consequence, the citycouncil of Heidelberg adopted a resolution that initiated an encompassing heavy rain managementanalysis. The resulting technical report contained risk maps for different flood scenarios and identifiedvulnerable areas"|||" At the time of writing, the city authorities were in the process ofdeveloping a risk communication concept."|||" the Senate of Hamburg adopted the Hamburg Climate Plan in2015, which contains the long-term vision for both adaptation and mitigation to be reached by 2050with interim milestones set for 2020 and 2030. The Hamburg Climate Plan replaced the Climate ActionMaster Plan and the Adaptation to Climate Change Action Plan,"|||"Water-related adaptation strategies are comprised of: (list described above in responses section)."|||</t>
  </si>
  <si>
    <t xml:space="preserve"> Drought|||Sea level rise||| Extreme precipitation and inland flooding||| General climate impacts</t>
  </si>
  <si>
    <t>"Hamburg also has a long history of storm surges and flooding along the Elbe River,with one extreme example in 1962 still remembered today, whereas Heidelberg has been spared from major flood catastrophes. Hamburg has a population of around 1.8 million and is more than 11-foldthe size of Heidelberg; the population size makes the preservation of water supply in times of droughtan even more pressing issue."|||</t>
  </si>
  <si>
    <t>|||General organisation on adaptation issues</t>
  </si>
  <si>
    <t>The explicit notion is that flood and water management plans and initiatives will reduce Hamburg and Heidelberg's risk of flooding and water scarcity.|||</t>
  </si>
  <si>
    <t>The development of a climate adaptation plan is a novel and deep change. In Heidelberg, the flood risk map is new, but change is less deep than in Hamburg.|||superficial</t>
  </si>
  <si>
    <t>Scope is limited to adaptation in the water sector.|||broad: all cities</t>
  </si>
  <si>
    <t>Difficult to tell.|||ongoing</t>
  </si>
  <si>
    <t>"Furthermore,   the   adaptation   strategy   relies   on   a   climate   impact   monitoring   scheme,whose indicators measure changes in the city's climate resilience over time. The so-called IMPACTindicators capture, among other variables, the run-off characteristics of the Elbe River and its tidalrange at a checkpoint in the borough of Hamburg-St.  Pauli [49] as well as data on the frequencyand intensity of storm surges [50]."|||</t>
  </si>
  <si>
    <t>Methods are appropriate.|||no</t>
  </si>
  <si>
    <t>Filling the coding questionnaire was easy as the paper contained sufficient detail on the responses.|||yes</t>
  </si>
  <si>
    <t>Data are adequate.|||Poor: two case studies with one interview each for the second part of the analysis. First part is ok which looks at content developed though city networks on water related topics.  .</t>
  </si>
  <si>
    <t>Study is relevant to cities in Germany.|||no</t>
  </si>
  <si>
    <t>Aligning Climate Governance with Urban Water Management: Insights from Transnational City Networks</t>
  </si>
  <si>
    <t>Tosun, J; Leopold, L</t>
  </si>
  <si>
    <t>Tosun, J; Leopold, L, Aligning Climate Governance with Urban Water Management: Insights from Transnational City Networks, WATER</t>
  </si>
  <si>
    <t>This paper documents the process of producing a climate adaptation plan for the City of Prince George in Canada.|||The paper captures the process of creating a local adaptation strategy for the city of Prince George in Canada</t>
  </si>
  <si>
    <t>"Steps taken toward this goalincluded: producing downscaled climate scenarios; facilitating a workshop with local practi-tioners to prioritize impacts; gathering public feedback regarding impacts; and triangulatingsources of information to determine community adaptation priorities."|||"City is removing beetle-kill woodwithin City limits to mitigate fire risk"|||"Climate projections have beenincorporated into City flood risk assessmen"|||"Local building designed so water can enterparkade during high levels"|||Development of a local adaptation plan</t>
  </si>
  <si>
    <t>Development of an adaptation plan.|||City adaptation workshop|||City Survey|||Local impact assessment</t>
  </si>
  <si>
    <t>|||"In June 2008 researchers hosted a workshop at the PIBC annual conference to educateprofessional planners, and also to discuss adaptation strategies for Prince George. "|||"The City Survey wasmailed to 5000 residents, and the outputs meet the criteria for a random quantitativeassessment of Prince George citizens. "|||"The Local Impact Assessment was specifically designed to inform the adaptation strategy,and was completed by 74 members of the public who attended theÃ¢â‚¬ËœSmart Growth'event."</t>
  </si>
  <si>
    <t xml:space="preserve"> Other||| Precipitation variability||| Extreme precipitation and inland flooding||| Drought</t>
  </si>
  <si>
    <t>Invasive species - pine beetle potentially threatening local forestry industry.|||Forest fires</t>
  </si>
  <si>
    <t>"The most apparent impactin north-central BC has been the proliferation of the mountain pine beetle (Dendroctonusponderosae). This pest is a natural component of the forest ecosystem, but populations arehistorically kept under control by consistent cold winter temperatures."|||</t>
  </si>
  <si>
    <t>"Northern regions in BC are facing rapid climatic changes(Walker and Sydneysmith2008), and resource-dependent towns are particularly vulnerable toimpacts (Field et al.2007; Williamson et al.2009). As an inland city Prince George also facesdifferent climate impacts than those commonly associated with sea level rise; which has beenthe focus of most adaptation assessments to date"|||</t>
  </si>
  <si>
    <t>|||The implied link to risk reduction is through the implementation of the priorities identified in the adaptation plan which would contribute to risk reduction.</t>
  </si>
  <si>
    <t>Planning is in the early stages.|||"Ongoing researchfocuses on implementing effective measures that minimize anticipated negative impacts,increase resiliency to unexpected impacts and exploit positive opportunities. Adaptation iscurrently being incorporated into long term City plans as well."</t>
  </si>
  <si>
    <t>Responses documented remain in the planning stage and have not been implemented yet, but have the potential to be deeper when developed further.|||Cannot assess the depth of the responses yet as they are still being planned.</t>
  </si>
  <si>
    <t>Scope was wide as the city considered different impacts and sectors when drafting the plan.|||Scope is broad as many stakeholders and a diversity of impacts are considered</t>
  </si>
  <si>
    <t>It appears the plan came together rather quickly - we will have to wait and see if the plan is implemented speedily.|||The speed of the responses depends on the response. However, the plan was created rather quick.</t>
  </si>
  <si>
    <t>Methods were appropriate.|||Yes, methods were sufficient</t>
  </si>
  <si>
    <t>Yes, the paper had enough information to code fully.|||The paper had enough information to code most questions</t>
  </si>
  <si>
    <t>Data are adequate and the authors seemed to gather data from the key people.|||Yes</t>
  </si>
  <si>
    <t>Relevance is limited to northern British Columbia communities.|||The findings are larely relevant to norther British Columbia</t>
  </si>
  <si>
    <t>Learning with practitioners: climate change adaptation priorities in a Canadian community</t>
  </si>
  <si>
    <t>Picketts, IM; Curry, J; Dery, SJ; Cohen, SJ</t>
  </si>
  <si>
    <t>Picketts, IM; Curry, J; Dery, SJ; Cohen, SJ, Learning with practitioners: climate change adaptation priorities in a Canadian community, CLIMATIC CHANGE</t>
  </si>
  <si>
    <t>The paper presents a review of adaptation measures in the transport sector. It goey beyond to evaluate these measures using a set of performance indicators.|||This paper is a literature review of adaptation measures for road, rail, air, and water transportation - the paper assesses potential adaptation options, but no adaptation responses taking place.</t>
  </si>
  <si>
    <t xml:space="preserve"> Civil Society- international/multinational/national|||International or multinational governance institutions||| Other||| Private sector corporations</t>
  </si>
  <si>
    <t>Academia|||</t>
  </si>
  <si>
    <t>Participants were selected by using existing databases (i.e., from experts participating in related research studies and projects or form-ing climate changeÃ¢â‚¬â€œrelated forums). Two inclusion criteria applied: respondents had to have previously worked in the field of climate change (under either a research or a business perspective) and had to be familiar with its impacts on the transportation sector. In total, 62 participants completed the survey; they represented research and academia as well as the business sector|||</t>
  </si>
  <si>
    <t>Organization and decision-making processes|||Technical options and possibilities to reduce risk|||Procedural and operational options to mitigate risk|||Information flow and information and communications technologies support|||Decision and risk models|||Legislative actions|||</t>
  </si>
  <si>
    <t>Majority of the adaptation measures are technical options|||Figures 2 to 5 of the paper provide a broad overview of different adaptation measures classified according to mode|||</t>
  </si>
  <si>
    <t>Exposure and vulnerability of transport infrastructure to extreme weather events|||</t>
  </si>
  <si>
    <t>The purpose of the paper is to not provide a deep review of each measure but rather indicate the broad portoflio of adaptation options which exists and how they can be evaluated against each other|||</t>
  </si>
  <si>
    <t>The scope is very broad as it is a comprehensive literature review and presents an exhaustive table of adaptation measures in the transport sector.|||</t>
  </si>
  <si>
    <t>The speed of response is difficult to assess since every response has a different level of change associated with it.|||</t>
  </si>
  <si>
    <t>As  expected,  nontechnical  options  require  limited resources for implementation and, with the exception of the legislative options, contribute as much in the reduction of transport systems' vulnerability. However, technical measures, depending on their content, can start in the near or distant future, and their imple-mentation varies from 1 to 5 years; nonetheless, their contribution to sufficiently address climate changeÃ¢â‚¬â€œinduced impacts is in most cases high|||Coupled with existing climatic scenarios customized for respective regions and areas, the adapta-tion measures, policies, and strategies reported here in the form of roadmaps can be used immediately by authorities in order to tackle climate changeÃ¢â‚¬â€œinduced impacts in the transportation sector.|||</t>
  </si>
  <si>
    <t>The assessment of 'contribution to reduced vulnerability' in the performance indicators|||</t>
  </si>
  <si>
    <t>Four indicators are used for each of the set of options|||Start of implementation period|||Time needed for implementation|||Financial resources needed|||Contribution to reduced vulnerability|||</t>
  </si>
  <si>
    <t>Yes, the methods are sufficient to answer the research question|||</t>
  </si>
  <si>
    <t>Moreoreless, yes, because of the very broad level of review it was not of sufficient depth to answer all codes exhaustively.|||</t>
  </si>
  <si>
    <t>The data used in the paper draws on an exhaustive literature review and then an expert assessment on the performance of these measures|||</t>
  </si>
  <si>
    <t>The roadmap of adaptation measures for the transport sector is highly relevant as a decision support system for transport planners and presents a mix of adaptation options, both technical and non-technical.|||</t>
  </si>
  <si>
    <t>Roadmaps for Adaptation Measures of Transportation to Climate Change</t>
  </si>
  <si>
    <t>Stamos, I; Mitsakis, E; Grau, JMS</t>
  </si>
  <si>
    <t>Stamos, I; Mitsakis, E; Grau, JMS, Roadmaps for Adaptation Measures of Transportation to Climate Change, TRANSPORTATION RESEARCH RECORD</t>
  </si>
  <si>
    <t>The paper investigates adaptation to climate change in two of the state's major grain and sheep farming regions, using semi-structured interviews and focus groups. The paper also uses a postal questionnaire and an internet-based survey of residents in the peri-urban fringes of Adelaide, the state capital, to examine knowledge of and attitudes to climate change and resulting adaptations, especially in the context of increasing risk of wildfires.|||The paper draws on two research projects: first, it looks at adaptation to climate change in two of the state's major grain and sheep farming regions and second, it aims to understand attitudes and resulting adaptation to wildfire risk in peri-urban fringes of Adelaide</t>
  </si>
  <si>
    <t>The researchers interviewed different organizations, but only describe responses from households/individual farmers: "The research on adaptation to climate change in agriculturefocused on formal institutions (e.g., government agencies) and communities of practice (e.g., farmsystems groups)"|||Interviews were conducted with 30 farmers and focus groups with 50 far advisors|||" In addition, focus groups were held involving in total 50 farm advisors,members of primary industry organisations (including employees in State Government departments),members of NRM Boards,representatives of conservation organisations,members of farm systemsgroups (including the South Australian Farmers Federation, the Australian Bureau of Agriculture andthe South Australian No-Till Farmers Association) and employees of financial organisations providingadvice to farmers (e.g., Rabobank, Elders, Landmark)"</t>
  </si>
  <si>
    <t>"Interview  responses  from  farmers  indicated  they  are  capable  of  autonomously  adjusting  toon-farm risks associated both with short-term variability in physical conditions and also variationsin the market for their produce. However, they are more likely to respond to short-term risks whichhave a direct impact on their farm operations rather than longer-term risks such as those related toclimate change. There was a strongly expressed view from farmers that the communities of practice,notably the farm systems groups,  generally tailored their trial programmes and communicationtechniques to address short-term risks to the farming system."|||"Overwhelmingly  (&gt;80%),  farmers  referred  to  adopting  moisture  conservation  practices  thataddressed excessive heat and/or drought."|||"Interview  responses  from  farmers  indicated  they  are  capable  of  autonomously  adjusting  toon-farm risks associated both with short-term variability in physical conditions and also variationsin the market for their produce. However, they are more likely to respond to short-term risks whichhave a direct impact on their farm operations rather than longer-term risks such as those related toclimate change."|||"Overwhelmingly  (&gt;80%),  farmers  referred  to  adopting  moisture  conservation  practices  thataddressed excessive heat and/or drought."|||"A variety of measures was involved, for example, clay spreading and delving onsandy soils, raising the pH of acidic soils through liming, containing saline seepage by planting salttolerant perennial species such as alkali grass (Puccinellia), tall wheatgrass (Thinopyrum ponticum)andsaltbush (Atriplexspecies). Adopting different pasture species [45] and planting of shorter season wheatvarieties to combat shorter growing seasons were other common strategies. In addition, there wereinstances of some long-term adaptations, such as large-scale changes to the farming type, e.g., movingfrom cropping to sheep [46], though economic motives might also be involved, such as responding tolow grain prices"</t>
  </si>
  <si>
    <t>Autonomous actions by farmers.|||Farm system groups|||Farmers' trusted individual advisors</t>
  </si>
  <si>
    <t>|||"There was a strongly expressed view from farmers that the communities of practice,notably the farm systems groups,  generally tailored their trial programmes and communicationtechniques to address short-term risks to the farming system.  Knowledge and information aboutadaptation to climate change is gathered and absorbed by the farmers' trusted individual advisors inthe communities of practice who then pass it on to the farmers."</t>
  </si>
  <si>
    <t>Wildfires|||Wildfires</t>
  </si>
  <si>
    <t>"The economy is dominated byagriculture (broadacre cropping and sheep), mining, mineral processing, tourism, aquaculture andfishing. Around 45% of native vegetation cover remains. Climate change may produce shorter, hotter,drier and/or more unreliable growing periods"|||"s described above for the Eyre and Yorke Peninsulas, drier and hotter conditions are predictedin addition to more extreme weather events, which will increase the likelihood of wildfires (termedlocally Ã¢â‚¬Ëœbushfires')"|||"Farmers  generally  (75%)  did  not  consider  extreme  heat  or  drought  to  be  a  major  threat  totheir livelihood because they were able to take measures to adapt to these extreme weather events."|||"Nevertheless, they acknowledged that spells of extreme (or Ã¢â‚¬Ëœexceptional') heat in combinationwith reduced rainfall could be problematic. "</t>
  </si>
  <si>
    <t>Livelihoods|||Agriculture|||Livelihood security</t>
  </si>
  <si>
    <t>"The economy is dominated byagriculture (broadacre cropping and sheep), mining, mineral processing, tourism, aquaculture andfishing. Around 45% of native vegetation cover remains. Climate change may produce shorter, hotter,drier and/or more unreliable growing periods"|||</t>
  </si>
  <si>
    <t>Implied that the autonomous actions by farmers will reduce risk.|||Link to risk reduction is implied through the individual adaptation actions taken by the farmers</t>
  </si>
  <si>
    <t>Only some farmers recognize and respond to climate change impacts.|||</t>
  </si>
  <si>
    <t>No novel practices are being introduced - farmers are applying  old practices to deal with drought and fire to new conditions, but more frequently.|||Depth of change is not significant as farmers most often draw on practices used by their ancestors, only more frequently</t>
  </si>
  <si>
    <t>Scope is limited to the actions of farmers to reduce the risks from drought.|||Scope is limited to wildfire and drought risk</t>
  </si>
  <si>
    <t>Difficult to tell.|||Not possible to assess</t>
  </si>
  <si>
    <t>Methods are adequate.|||Yes</t>
  </si>
  <si>
    <t>Not enough information on adaptation responses to code in detail.|||There was not enough information on the adaptation responses and the state of implementation</t>
  </si>
  <si>
    <t>Data are adequate.|||Data are sufficient</t>
  </si>
  <si>
    <t>Study is relevant to peri-urban farmers in Australia.|||The findings are relevant to reduction of drought and wildfire risk in per-urban fringes of Australia</t>
  </si>
  <si>
    <t>Adapting to Climate Change: Lessons from Farmers and Peri-Urban Fringe Residents in South Australia</t>
  </si>
  <si>
    <t>Robinson, GM; Bardsley, DK; Raymond, CM; Underwood, T; Moskwa, E; Weber, D; Waschl, N; Bardsley, AM</t>
  </si>
  <si>
    <t>Robinson, GM; Bardsley, DK; Raymond, CM; Underwood, T; Moskwa, E; Weber, D; Waschl, N; Bardsley, AM, Adapting to Climate Change: Lessons from Farmers and Peri-Urban Fringe Residents in South Australia, ENVIRONMENTS</t>
  </si>
  <si>
    <t>This articleaims to examine the current practices and performance of localadaptationmeasuresinthecoastal city of SemarangCity.|||This article aims to examine the current practices and performance of local adaptation measures in the coastal city of Semarang City in Indonesia.</t>
  </si>
  <si>
    <t>Vulnerable groups|||</t>
  </si>
  <si>
    <t>"Vulnerable groups"|||"Vulnerable groups"</t>
  </si>
  <si>
    <t>"Measures are taken in order to adapt to climate change, develop a focus on long-term strategies to strengthen vulnerable groups."|||"Measures are taken in order to adapt to climate change, develop a focus on long-term strategies to strengthen vulnerable groups"</t>
  </si>
  <si>
    <t>Structural and non-structural measures|||In SemarangCity, twokinds of climate change adaptation strategiesare identified, which are 1) an integratedclimate  resilient  strategy  in  city  planning  in  coastal  areas,  and  2) a  physical adaptation for tidal floodhazard|||"The City Resilience Strategy (CRS) is a fundamental framework a city develops for anticipating and addressing potential climate change impacts (ACCCRN, 2010)."|||"The community has adapted the tidal floodhazardbyasimple physical adaptation strategy, such as increasingthe floor level following the water leveland making small dams to blockwater enter the house."</t>
  </si>
  <si>
    <t>Tools include physical adaptation measures such as increasing the floor level following the water level and making small dams to block water from entering the house|||Structural measures include "improvement  of the drainage  system  and  the  pumping  station"|||Resilience strategy|||Autonomous physical adaptation of homes to flood hazard.</t>
  </si>
  <si>
    <t>The paper adresses the integration of climate resilience in the planning strategy of Semarang city and physical adaptation measures to floods; hence the link to risk reduction is through addressing urban risks to general climate change impacts and flooding in particular.|||The resilience plan and the autonomous responses are conceptually linked to reduction of risk.</t>
  </si>
  <si>
    <t>The depth of change cannot be assessed because there is not sufficient information on the state of measures assessed|||Not enough information to assess depth of change from the resilience strategy. The autonomous responses are not deep since they are reactive.</t>
  </si>
  <si>
    <t>The scope is narrow because it considers adaptation measures to urban risk specific to Semarang|||Difficult to tell the scope of the resilience strategy.</t>
  </si>
  <si>
    <t>Difficult to characterize|||Autonomous responses are immediate. For the resilience strategy it is difficult to assess speed because there's not enough information.</t>
  </si>
  <si>
    <t>"The physical adaptation is very traditional, efficient andeconomically feasible only for  the  community.  In  termsof  economic  efficiency  and  feasibility  criteria,  the  actual performance of adaptation practice is a moderateresult because the strategyis quite stable for longer terms ofinvolving the financial resource per household."|||</t>
  </si>
  <si>
    <t>"In this study, three performance criteria are applied to assess adaptation measures in the study area, including:1) economic criteria; an economic criterion is used to define the effectiveness of strategies to maximize the benefit and minimize the costs generated by climate change impact. The  main  indicators  of  economic  criteria  are  economic  efficiency  and  feasibility;  2) environmental criteria; an environmental criterion is used to identify the quantity and quality conditions as well as the habitat condition of species in the ecosystem. The main indicators of environmental criteria are effectiveness and flexibility; 3) social and institutional criteria; the main indicators of social and institutional criteria are institutional compatibility and willingness to implement"|||Researchers use indicators, but no evidence that the actors use indicators.</t>
  </si>
  <si>
    <t>Increasing awareness, some positive impacts on the environment|||</t>
  </si>
  <si>
    <t>Yes|||If the goal is to document current practices, then the methods do not yield enough information to answer the research questions.</t>
  </si>
  <si>
    <t>The text was not easy to understand mostly due to language reasons and lack of clarity|||Not enough information to easily answer questions.</t>
  </si>
  <si>
    <t>Cannot comment on the quality of data because it depends on the documents assessed.|||More data on the resilience strategy and the autonomous responses would make this study stronger.</t>
  </si>
  <si>
    <t>The authors suggest that their typology and evaluation of adaptation measures will be "useful for other coastal cities particularly in developing countries"|||Study is only relevant to Semarang - although the autonomous responses are generalizable to other flood-prone areas.</t>
  </si>
  <si>
    <t>Climate Change Adaptation Measures in the Coastal City of Semarang, Indonesia: Current Practices and Performance</t>
  </si>
  <si>
    <t>JOURNAL OF REGIONAL AND CITY PLANNING</t>
  </si>
  <si>
    <t>Wijaya, N</t>
  </si>
  <si>
    <t>Wijaya, N, Climate Change Adaptation Measures in the Coastal City of Semarang, Indonesia: Current Practices and Performance, JOURNAL OF REGIONAL AND CITY PLANNING</t>
  </si>
  <si>
    <t>This study develops and applies a framework to track urban climate change adaptation policy using municipal adaptation reporting.|||This paper is a synthesis of adaptation across cities of the world.  It does not have enough information or data for the level of coding required in this global mapping exercise|||This study develops and applies a framework to track urban climate change adaptation policy using municipal adaptation reporting. From 401 local governments globally in urban areas with &gt;1 m people, we find that only 61 cities (15%) report any adaptation initiatives, and 73 cities (18%) report on planning towards adaptation policy. We classified cities based on their adaptation reporting as extensive adaptors, moderate adaptors, early stage adaptors, and non-reporting. With few exceptions, extensive adaptors are large cities located in high-income countries in North America, Europe, and Oceania, and are adapting to a variety of expected impacts. Moderate adaptors usually address general disaster risk reduction rather than specific impacts, and are located in a mix of developed and developing countries. Early stage adaptors exhibit evidence of planning for adaptation, but do not report any initiatives. Our findings suggest that urban adaptation is in the early stages, but there are still substantive examples of governments taking leadership regardless of wealth levels and institutional barriers.</t>
  </si>
  <si>
    <t xml:space="preserve"> Asia||| Australasia||| Central and South America||| Europe||| North America|||Africa</t>
  </si>
  <si>
    <t>USA|||South Africa|||Germany|||UK|||France|||Australia|||Indonesia|||Mexico|||Ecuador|||Bolivia|||South Korea|||Singapore|||China|||Venezuela|||Brazil|||Japan|||Colombia</t>
  </si>
  <si>
    <t>"We used web-based climate change planning documents from cities as a proxy for identifying and characterizing adaptation taking place."|||</t>
  </si>
  <si>
    <t>"Citiesinthisclassificationfrequentlytookactionsregardingexpectedcoastalimpacts,theurbanenvironment,greeninfrastructure,andurbanwatersupply.Management,planning,andpolicy,aswellaspracticeandbehaviourinitiativescomposethebulkofadaptationactivityamongextensiveadaptors."|||"MiamiintheUnitedStates,forexample,reportsairqualityimprovementsandstormwatermanagementasadaptationinitiatives,butpresentnoevidenceorsuggestionthatpolicyisbeingenhancedwithinthespecificcontextofclimatechangeimpacts."|||"The most common process reportedbyearlystageadaptorsistheassessmentoffutureclimatetrendsandvulnerabilityassessments"|||</t>
  </si>
  <si>
    <t>Adaptation plans|||Climate change plans|||</t>
  </si>
  <si>
    <t>"AdaptationinformationwasretrievedfromMunicipalAdaptationPlans,ClimateActionPlans,andgovernmentprojectsinpartnershipwithNGOs."|||</t>
  </si>
  <si>
    <t>Responses reported range from potentially novel and deep (e.g. new infrastructure or green infrastructure) to business-as-usual practices such as stormwater management initiatives or projects to manage air pollution.|||</t>
  </si>
  <si>
    <t>Scope is wide: all types of adaptation responses across the world.|||</t>
  </si>
  <si>
    <t>Difficult to discern.|||</t>
  </si>
  <si>
    <t>Methods are adequate.|||</t>
  </si>
  <si>
    <t>There could be more information on the individual responses in order to answer the coding questions more easily.|||</t>
  </si>
  <si>
    <t>Data are adequate.|||</t>
  </si>
  <si>
    <t>Relevant to large cities globally.|||</t>
  </si>
  <si>
    <t>Climate change adaptation planning in large cities: A systematic global assessment</t>
  </si>
  <si>
    <t>Araos, M; Berrang-Ford, L; Ford, JD; Austin, SE; Biesbroek, R; Lesnikowski, A</t>
  </si>
  <si>
    <t>Araos, M; Berrang-Ford, L; Ford, JD; Austin, SE; Biesbroek, R; Lesnikowski, A, Climate change adaptation planning in large cities: A systematic global assessment, ENVIRONMENTAL SCIENCE &amp; POLICY</t>
  </si>
  <si>
    <t>The paper assesses household level adaptation responses in the immediate aftermath of Hurricane Sandy|||Paper assesses households' adaptation responses in the aftermath of Hurricane Sandy ni the New York metro area.</t>
  </si>
  <si>
    <t>|||"In the paper, we examine and analyze survey and interview results of sixty-one residents"</t>
  </si>
  <si>
    <t>"Rebuild and remain", "rebuild more resilient and remain" and "relocate"|||Some people chose to remain in place and rebuild stronger after Hurricane Sandy|||Other people chose to relocate to higher ground.</t>
  </si>
  <si>
    <t>Resources available|||Capacity to activate resources|||Individual decisions made by people.</t>
  </si>
  <si>
    <t>Table 5b and 5c|||</t>
  </si>
  <si>
    <t>Hurricane Sandy|||</t>
  </si>
  <si>
    <t>|||"The long-term response to Hurricane Sandy and the flooding risks it illustrated are set in myriad of individual and collective decisions taken during the time following the event. "</t>
  </si>
  <si>
    <t>Each of the responses are linked to a different resiliency context|||It is implied that people's actions to rebuild their homes differently or to relocate will have reduced their risk. The authors question whether those who rebuilt will in fact have reduced risk.</t>
  </si>
  <si>
    <t>"Each resulting decision -1. Rebuild and remain (i.e., bounce back);  2.  Rebuild  more  resilient  and  remain  (i.e.,  bounce forward); and 3. Relocate (i.e. bounce away) can be associated with  different  resiliency  contextsand  specific  household attributes."|||</t>
  </si>
  <si>
    <t>|||Everyone who's home was damaged undertook some kind of action after Sandy.</t>
  </si>
  <si>
    <t>The responses are expected to trigger deep changes at the household and neighborhood level|||Changes were reactive to a disaster, but the relocation of households has the potential to produce deep changes in the community.</t>
  </si>
  <si>
    <t>The scope is quite narrow as it is restricted to household level decisions in a post-disaster context|||Scope is restricted to household responses in a post-disaster context.</t>
  </si>
  <si>
    <t>The speed of change is slow as the decisions range from rebuilding and staying to relocation|||Speed is slow for making decisions about rebuilding or relocation and then the actions themselves can take a long time.</t>
  </si>
  <si>
    <t>Stress conditions, resources available and capacity to respond were the three indicators for assessing household decision making and adaptation responses|||</t>
  </si>
  <si>
    <t>Yes|||Appropriate.</t>
  </si>
  <si>
    <t>Yes|||Adequate.</t>
  </si>
  <si>
    <t>There could have been more information on the adaptation strategies influence on risk reduction i.e. the consequences of the strategy after implementation.|||I would have liked to see more information on the adaptation responses themselves.</t>
  </si>
  <si>
    <t>It is relevant to post-Hurricane Sandy context at the household level|||"Understanding how individuals and institutions are responding to climate change in this context will be critical for the development of  new  post-disaster  learning  and  decision-making  support systems"|||Relevant to coastal communities in post-disaster contexts in New York state and the US.</t>
  </si>
  <si>
    <t>Extreme Climate Events, Household Decision-Making and Transitions in the Immediate Aftermath of Hurricane Sandy</t>
  </si>
  <si>
    <t>MISCELLANEA GEOGRAPHICA</t>
  </si>
  <si>
    <t>Solecki, W; Leichenko, R; Eisenhauer, D</t>
  </si>
  <si>
    <t>Solecki, W; Leichenko, R; Eisenhauer, D, Extreme Climate Events, Household Decision-Making and Transitions in the Immediate Aftermath of Hurricane Sandy, MISCELLANEA GEOGRAPHICA</t>
  </si>
  <si>
    <t>This study provides a systematic overview of urban residents' coping and adaptive practices, presents critical insights into their risk-reducing effects and discusses their role in the development of policies and projects to increase resilience.|||This study provides a systematic overview of  urban  residents'  coping  and  adaptive  practices,  presents  critical  insights  into  their risk-reducing effects and discusses their role in the development of policies and projects to increase resilience</t>
  </si>
  <si>
    <t>El Salvador|||Brazil|||Draws on examples from literature globally</t>
  </si>
  <si>
    <t>"Flood,  sea level rise and precipitationÃ¢â‚¬Â¢Ã¢â‚¬Â¢Permanently close cellar windowsÃ¢â‚¬Â¢Ã¢â‚¬Â¢Raise door sill levels or construct water barriers at entrancesÃ¢â‚¬Â¢Ã¢â‚¬Â¢Raise electricity lines to reduce flood damageÃ¢â‚¬Â¢Ã¢â‚¬Â¢Permanently increase height of furniture and storage facilitiesÃ¢â‚¬Â¢Ã¢â‚¬Â¢Dig water channels or build provisional channels with corrugated iron or cementÃ¢â‚¬Â¢Ã¢â‚¬Â¢Use wooden flooring to allow floodwater to fall fasterÃ¢â‚¬Â¢Ã¢â‚¬Â¢Replace mud walls with brick, wooden pillars with metal, and corrugated iron with more durable materials (e.g. duralita) to better withstand rain or floodwaterÃ¢â‚¬Â¢Ã¢â‚¬Â¢Construct outlets in houses for easy water outflow Ã¢â‚¬Â¢Ã¢â‚¬Â¢Increase roof incline or change its direction, extend roof projections or rainwater pipes/eaves to discharge rain without damageÃ¢â‚¬Â¢Ã¢â‚¬Â¢Paint houses regularly to mitigate water infiltration Ã¢â‚¬Â¢Ã¢â‚¬Â¢Pave streets (so that children do not sink into the mud during flooding)Ã¢â‚¬Â¢Ã¢â‚¬Â¢Clear waste from slopes and gutters (to mitigate flooding and related contamination)Ã¢â‚¬Â¢Ã¢â‚¬Â¢Clear objects blocking rivers Ã¢â‚¬Â¢Ã¢â‚¬Â¢Repair public wastewater pipes (to avoid contamination during flooding)Ã¢â‚¬Â¢Ã¢â‚¬Â¢Raise houses with plinths or poles to better withstand floodsÃ¢â‚¬Â¢Ã¢â‚¬Â¢Construct floating housesÃ¢â‚¬Â¢Ã¢â‚¬Â¢Improve drainage, including illegal private drains to public systemÃ¢â‚¬Â¢Ã¢â‚¬Â¢Take up paving stones so water can soak into the groundLandslide and erosionÃ¢â‚¬Â¢Ã¢â‚¬Â¢Cut down bigger branches and trees located close to houses to reduce potential damageÃ¢â‚¬Â¢Ã¢â‚¬Â¢Strengthen pathways and fill cracks with cement Ã¢â‚¬Â¢Ã¢â‚¬Â¢Construct deeper foundations to better withstand landslidesÃ¢â‚¬Â¢Ã¢â‚¬Â¢Change locations of latrines and washing places Ã¢â‚¬Â¢Ã¢â‚¬Â¢Build fences around houses to hold back soil (with corrugated iron, mattress springs, wooden pillars, wire netting)Ã¢â‚¬Â¢Ã¢â‚¬Â¢Use plastic sheets to control water flows (see previous category for further measures to reduce uncontrolled water flows)Ã¢â‚¬Â¢Ã¢â‚¬Â¢Use of land extensions and landfills to protect from erosionHeatÃ¢â‚¬Â¢Ã¢â‚¬Â¢Insulate ceilings to reduce indoor heat and better withstand extreme temperaturesÃ¢â‚¬Â¢Ã¢â‚¬Â¢Paint walls and/or roofs white to reduce indoor heatÃ¢â‚¬Â¢Ã¢â‚¬Â¢Grow leafy vines to cover walls and roofsÃ¢â‚¬Â¢Ã¢â‚¬Â¢Install shutters, reflective curtains, roller blinds or other shade devices on windowsÃ¢â‚¬Â¢Ã¢â‚¬Â¢Construct houses with ventilation openingsDrought and water scarcityÃ¢â‚¬Â¢Ã¢â‚¬Â¢Reduce water use (e.g. through rainwater harvesting, recycling grey water for toilet flushing)Ã¢â‚¬Â¢Ã¢â‚¬Â¢Construct additional wells(Wild)fireÃ¢â‚¬Â¢Ã¢â‚¬Â¢Use fireproof construction materials"|||"Increasing household income and income securityÃ¢â‚¬Â¢Diversify income to reduce potential hazard impactsÃ¢â‚¬Â¢Take on income-generating activities with differing risk profilesÃ¢â‚¬Â¢Take on low-risk activities or jobs that might profit from disasters (e.g. in construction)Creating reciprocal family networksÃ¢â‚¬Â¢Encourage family members to improve their economic or educational statusÃ¢â‚¬Â¢Create reciprocal relationships for mutual support (e.g. remittances)Creating social cohesion, solidarity and reciprocal relationshipsÃ¢â‚¬Â¢Create close ties within neighbourhood (e.g. buy from local shops, employ community members for small jobs)Ã¢â‚¬Â¢Engage in community matters and decision-makingÃ¢â‚¬Â¢Learn from friends and neighboursImproving access to formal assistance and informationÃ¢â‚¬Â¢Fight for legal tenure to access formal assistance, legal protection and other services for vulnerability reductionÃ¢â‚¬Â¢Move to a risk area for inclusion in vulnerability reduction programmesÃ¢â‚¬Â¢Join a political party, professional society or religious group or maintain contact with NGOs, local government (the municipality) and national government organizations that provide assistanceÃ¢â‚¬Â¢Exchange votes for short-term assistance from political partiesÃ¢â‚¬Â¢Send children to schools outside the settlement to improve access to (undisturbed) educational servicesCreating organizational structures for risk reduction and risk awarenessÃ¢â‚¬Â¢Establish local committees for vulnerability reductionÃ¢â‚¬Â¢Lobby for the inclusion of vulnerability reduction in local executive committee agendaÃ¢â‚¬Â¢Use stories, songs, festivals etc. to disseminate information on risk and (traditional) adaptive practicesPsychological and/or emotional support mechanismsÃ¢â‚¬Â¢Rely on hierarchical systems for assistance (e.g. for vulnerability reduction)Ã¢â‚¬Â¢Accept or downplay existing levels of riskÃ¢â‚¬Â¢Trust religious, cultural or traditional belief for protection"|||Table 2 and Table 4 show more adaptation responses, but not enough space to paste them here.|||</t>
  </si>
  <si>
    <t>Autonomous actions by households or individuals|||Table 1 on reducing or avoiding hazard specific measures|||Table 2 on Hazard-specific coping and adaptive practices for vulnerability reduction|||Table 3 on Non-hazard-specific coping and adaptive practices for vulnerability reduction|||Table 4 on "Hazard-specific coping and adaptive practices for preparedness for response"|||Table 5 on "Non-hazard-specific coping and adaptive practices for preparedness for response"|||Table 6 on "Coping and adaptive strategies for preparedness for recovery"</t>
  </si>
  <si>
    <t xml:space="preserve"> Extreme precipitation and inland flooding|||Sea level rise||| Increased frequency and intensity of extreme heat||| General climate impacts||| Drought</t>
  </si>
  <si>
    <t>Wildfire|||Drought and water scarcity|||A number of hazards are considered. Mentioned in tables|||Landslide and erosion|||Wildfire and windstorm|||Earthquake and volcanic eruptions</t>
  </si>
  <si>
    <t>Undertaking these actions will reduce individuals' exposure to hazards.|||Coping and adaptation practices adopted by urban dwellers aimed at reducing risk</t>
  </si>
  <si>
    <t>The actions described are coping actions, so they don't reflect any novel or deep change.|||Depth of response depends on the response measure in question.</t>
  </si>
  <si>
    <t>|||"Coping  and  adaptive  practices  that  (in  combination  with  other  measures)  may  be  effective  in  both  the  short  and  long  term  include  working  with  neighbours  and  local  committees  (e.g.  for  mutual  help  or  early warning) (Tables 3 and 5); learning from friends and others (Table 3); growing (suitable) plants and preserving green areas to reduce heat, flood and  landslide  risk  (Tables  1  and  2);  accumulating  collateral  or  assets  for  post-disaster sale without making a loss (Table 6); reducing unnecessary expenses  (Table  6);  saving,  taking  out  loans  at  reasonable  rates  or  participating  in  insurance  schemes  where  access  is  conditional  on  risk  reduction  (Table  6);  implementing  incremental  and/or  flexible  physical  measures such as building floating houses that rise with the water level (Table  2)  or  using  detachable  roofs  as  firebreaks  (Table  4);  improving  waste/wastewater  management  (Table  2);  increasing  involvement  in  decision-making for adaptation planning (Table 3); and investing in and increasing access to formal education (Table 3)"</t>
  </si>
  <si>
    <t>Scope is wide since actions address a number of different hazards.|||Scope is wide as it addresses a range of adaptation and coping responses by urban residents to multiple hazards drawing on global examples</t>
  </si>
  <si>
    <t>Depends on the response: some coping mechanisms are immediate, other require long term planning or building of new structures.|||Depends on the response</t>
  </si>
  <si>
    <t>|||"The importance of formal education was identified in both the San Salvador and Rio case study areas, where it was revealed that educational levels  have  a  positive  effect  on  city  dwellers'  risk-reducing  strategies"</t>
  </si>
  <si>
    <t>Methods were appropriate.|||Yes</t>
  </si>
  <si>
    <t>Yes - enough information to answer most coding questions.|||There was sufficient information to answer most of the questions easily</t>
  </si>
  <si>
    <t>Data are adequate.|||Data were adequate in terms of scope, however there was no deep discussion of responses focusing on the country case studies</t>
  </si>
  <si>
    <t>Study is relevant to low-income urban areas globally.|||Findings are relevant to understanding adaptation responses of city dwellers across the world</t>
  </si>
  <si>
    <t>Moving beyond short-term coping and adaptation</t>
  </si>
  <si>
    <t>Wamsler, C; Brink, E, Moving beyond short-term coping and adaptation, ENVIRONMENT AND URBANIZATION</t>
  </si>
  <si>
    <t>The aim of this paper is to develop a discussion of the production of community resilience to extreme weather during the first years of a new national government, one which is cognisant of the political change and uncertainty, the legislative framework and the institutional complexity that defines the adaptation scenario in the UK and London specifically.|||The aim of this paper is to develop a discussion of the production of community resilienceto extreme weather during the first years of a new national government, one which is cognisant of thepolitical  change  and  uncertainty,  the  legislative  framework  and  the  institutional  complexity  thatdefines the adaptation scenario in the UK and London specifically</t>
  </si>
  <si>
    <t>UK</t>
  </si>
  <si>
    <t xml:space="preserve"> Local government||| National government|||International or multinational governance institutions||| Sub-national government||| Civil Society- international/multinational/national</t>
  </si>
  <si>
    <t>See table 1 - describes plans from local governments, national policies,  regional governance, and European Parliament directives.|||Table 1 provides an overview of actors and institutions|||"local  authorities  in  South  East  London;central   government   departments;   regional   governance   and   the   transport   sector.Participants were approached and recruited through their job descriptions, communityof practice e-mail lists and institutional gatekeepers. Local stakeholders included officersworking in sustainability, emergency planning, drainage, IT, air quality and planning"</t>
  </si>
  <si>
    <t>"The third project, the DRAIN London Forum, was led by the GLA from 2009 to 2012to  understand  London's  pluvial  flood  risk  in  greater  detail.  (London  AssemblyEnvironment   Committee,  2011).   Working   closely   with  the  drainage   engineeringcommunity it assisted all of the boroughs with their new pluvial flood responsibilitiesunder the Flood and Water Management Act"|||"The second pan-London example aimed to assist local authorities to start systematicinternal conversations on adaptation where they had not already."|||"TfL's  role  in  grit  coordination  acrossLondon boroughs following the severe winter of 2009. With boroughs reluctant to share their limited gritting salt stores, and salt suppliersunable to meet demand during severe snow of February 2009, a Salt Union was formedwhereby  TfL  coordinated  gritting  along  roads  strategically  designated  as  resilienceroutes (Halcrow, 2010). This reduced grit coverage was in contrast to previous individualborough winter plans that entailed the gritting of primary and secondary routes.For  the  longer  term,  the  Quarmby  Review  was  called  to  investigate  the  saltstock  situation,  assess  options  available  and  develop  better  practices  of  winter resilience"|||</t>
  </si>
  <si>
    <t>Meetings, collaborations, plans|||Schemes, plans and projects</t>
  </si>
  <si>
    <t>|||"Schemes  included:  TfL's  role  in  grit  coordination  acrossLondon boroughs following the severe winter of 2009; London Council's sponsorship ofthe production of Local Climate Impact Profiles (LCLIPs) for the majority of London'slocal authorities; and the GLA's DRAIN London Forum to coordinate citywide SurfaceWater Management Plans (SWMP)."</t>
  </si>
  <si>
    <t xml:space="preserve"> Precipitation variability||| Extreme precipitation and inland flooding</t>
  </si>
  <si>
    <t>Not very clear link between risks and responses.|||It is not quite clear.</t>
  </si>
  <si>
    <t>The authors on page 13 list a number of relevant plans to adaptation across scales, but don't mention them again.|||Difficult to assess, still in the early stages</t>
  </si>
  <si>
    <t>Different sectors are included, but the review is not systematic, rather a few quotes are chosen.|||Difficult to assess from the text.</t>
  </si>
  <si>
    <t>Unclear.|||Not possible to tell from the text</t>
  </si>
  <si>
    <t>It is not clear why these methods were chosen to answer the research question, and the data produced by the methods leaves the reader wanting more detail.|||While the choice of methods - interviews was relevant, but the presentation of the data was too confusing to answer the questions</t>
  </si>
  <si>
    <t>Very difficult to answer all the questions with the data provided.|||The article does not read coherently and makes it difficult to answer questions</t>
  </si>
  <si>
    <t>Inadequate and superficial data. The listing of the various plans on page 13 is not followed up with any discussion of the adaptation responses therein, only a few examples from interviews are mentioned.|||The sample is small and quality of data is not sufficient</t>
  </si>
  <si>
    <t>Only relevant to the London area.|||Relevant to London</t>
  </si>
  <si>
    <t>Negotiating community resilience in the city in a time of political change and deficit reduction</t>
  </si>
  <si>
    <t>Ali, F.M.M.; Jones, K.</t>
  </si>
  <si>
    <t>Ali, F.M.M.; Jones, K., Negotiating community resilience in the city in a time of political change and deficit reduction, Int. J. Disaster Resilience Built Environ.</t>
  </si>
  <si>
    <t>This paper documents various individual-level adaptation responses to extreme heat in Quebec, Canada.|||This paper presents anadaptation index to high summer heat whose validity was tested by correlating it with self-reported adverse health impacts to heat.</t>
  </si>
  <si>
    <t>" In total, 3,485 people were interviewed at home."|||3485 people were interviewed</t>
  </si>
  <si>
    <t>|||"The data used to create the heat adaptation index comes from a cross-sectional study using astratified sample, conducted in the most disadvantaged DAs in 9 Qubec cities of 100,000 ormore inhabitants in 2011."</t>
  </si>
  <si>
    <t>"Qubec, like the rest of Canada, is no exception, where poverty is concentrated in certainpockets of large urban centers (Canadian Council on Social Development2007   ; ConferenceBoard of Canada2012  ), areas that correspond in general to the census'less advantageddissemination areas (DAs) (Statistics Canada2012   ) and where there are significant tempera-ture differences in relation to the more affluent and greener areas (Blanger et al.2014   ).From a public health perspective, it is important to ensure that these disadvantagedpopulations adapt adequately to high summer heat."|||"From a public health perspective, it is important to ensure that these disadvantagedpopulations adapt adequately to high summer heat."</t>
  </si>
  <si>
    <t>Wearing a head covering when the sun is shining|||Taking showers or baths more often than usual to cool off|||Sponging or spraying the face and neck with cold water|||Eating iced foods to cool off|||Switching off the computer when not in use to reduce heat sources in the home|||Decreasing dryer use to reduce heat sources in the home.|||Using balcony to cool off in the evening|||Swimming in a public pool, lake or river to cool off|||Frequenting places other than home for air conditioning to cool off|||Adopting preventive behaviors according to weather information transmitted through the media or on the internet|||Closing curtains to keep the home cool when the sun is shining|||Decreasing oven use to reduce heat sources in the home|||Drinking tap water as a main drink for cooling off.|||(1) drinking tap water as the main refreshment;|||"Consuming iced foods as refreshments; (3) taking showers or baths more often than usual; (4)sponging or spraying the face and neck with cold water; (5) avoiding using the stove and oven and(6) the dryer to reduce heat sources in the home as well as (7) switching off the computer when not inuse; (8) closing curtains or blinds against the sun; (9) opening windows in the evening or at night tocool down the house; (10) using at least one protection against the sun on the balcony; (11) using thebalcony and (12) the yard to cool off in the evening;(13) increasing visits to air conditioned placesother than home; (14) swimming in a public pool, lake or river; (15) wearing a head covering againstthe sun; (16) applying sunscreen and packing a cool drink during outdoor activities despite theintense heat, between 11 am and 4 pm; and (17) adopting preventive behaviors based on weatherinformation broadcast by the media or on the Internet"</t>
  </si>
  <si>
    <t>Individual automous responses.|||Individual responses</t>
  </si>
  <si>
    <t>Adapting behavior in response to extreme heat will reduce likelihood of heat morbidity.|||Individual adaptation to heat is linked to risk reduction through increasing the quality of public health and reducing the likelihood of heat-related impacts.</t>
  </si>
  <si>
    <t>Everyone changes their behavior when it is very hot.|||</t>
  </si>
  <si>
    <t>Autonomous changes to behavior to cope with heat are not very deep.|||Individual autonomous responses to cope with high heat intensity are not very deep</t>
  </si>
  <si>
    <t>The scope is limited to people in Quebec.|||Scope is limited to disadvantaged sections in Quebec</t>
  </si>
  <si>
    <t>Some are immediate (e.g. taking a shower) and some are more medium/long-term (e.g. buying an air conditioner).|||Varies depending on the response (opening windows vs adopting preventive behaviors on the basis of weather forecasts)</t>
  </si>
  <si>
    <t>Adopting behaviors to protect oneself from the heat will result in reduced risk of heat morbidity.|||The responses would reduce immediate or short term exposure to heat</t>
  </si>
  <si>
    <t>Methods are appropriate.|||Yes, the methods are sufficient</t>
  </si>
  <si>
    <t>Yes, answering the questions was easy given the information in the paper.|||It was possible to answer all questions</t>
  </si>
  <si>
    <t>Data are adequate.|||Data are adequate</t>
  </si>
  <si>
    <t>The study takes place in Quebec, but one can plausibly imagine that people around the world adopt similar behaviors in adaptation to the heat.|||Relevant to individual adaptation responses to heat in Quebec but could be extended to other countries with similar socio-economic contexts.</t>
  </si>
  <si>
    <t>An adaptation index to high summer heat associated with adverse health impacts in deprived neighborhoods</t>
  </si>
  <si>
    <t>Belanger, D; Abdous, B; Gosselin, P; Valois, P</t>
  </si>
  <si>
    <t>Belanger, D; Abdous, B; Gosselin, P; Valois, P, An adaptation index to high summer heat associated with adverse health impacts in deprived neighborhoods, CLIMATIC CHANGE</t>
  </si>
  <si>
    <t>This paper presents a comparative study of various green infrastructures' implementation based on analytics in the United States of America, United Kingdom and Portugal, and focuses on the degree of its alignment with the public policies of mitigation and adaptation to the impacts of climate change.|||This paper presents a comparative study of various green infrastructures' implementation based  on  analytics  in  the  United  States  of  America,  United  Kingdom  and  Portugal,  and  focuses on the degree of its alignment with the public policies of mitigation and adaptation to the impacts of climate change.</t>
  </si>
  <si>
    <t>USA|||UK|||Portugal|||United States of America|||United Kingdom</t>
  </si>
  <si>
    <t>Green Infrastructure in cities e.g. green roofs to cool urban heat island or bioswales to improve drainage during flooding.|||Green infrastructure in urban spaces|||Examples: green roofs for reducing heat island effects, bioretention areas for reducing flooding etc</t>
  </si>
  <si>
    <t>In USA: Green Infrastructure Municipal Handbook|||In Europe: the European Green Infrastructure Strategy|||In the U.S. it is the EPA GI Municipal Handbook which encourages the adoption of Green Infrastructure|||In Europe it is the European Green Infrastructure Strategy which promotes GI|||In England, there are a number of policy instruments for GI|||In Portugal, territorial management instruments include GI assumptions</t>
  </si>
  <si>
    <t xml:space="preserve"> General climate impacts||| Increased frequency and intensity of extreme heat||| Extreme precipitation and inland flooding</t>
  </si>
  <si>
    <t>The idea is that green infrastructure in cities can help alleviate the urban heat island and absorb stormwater to manage flooding.|||The link to risk reduction through adaptation related benefits of green infrastructure</t>
  </si>
  <si>
    <t>|||"the  essential  adaptation  benefits  based  on  GI  are:  reduction  of  urban  heat  island  effect  and  increased  thermal  comfort  (Gill,  Handley,  Ennos  &amp;  Pauliet,  2007), regulation  of  water  quantity  and  quality  (NDRA,  2011),  storage  and  drainage  of  water,  reducing floods (Demuzere et al., 2014), connectivity between habitats (NDRA, 2010; EEA, 2011), alternative recreational and leisure opportunities beyond sun and beach, public health contribution, stimulation of adaptive capacity and education (Tzoulas, Korpela, Venn, Yli-Pelkonen, Kazmierczak, Niemela &amp; James, 2007; Demuzere et al., 2014)."</t>
  </si>
  <si>
    <t>Varied between USA and Europe: in USA green infrastructure is popular but use for climate adaptation is not widespread, while in England the link between adaptation and green infrastructure has been made clearer in plans.|||Level of implementation varies between the USA and in Europe.|||"It's  acknowledgeable  that  USA  doesn't  have  a  congruent  strategy,  depending,  in  this  matter, on the voluntarism of each state and/or municipality, with few examples of Green Infrastructure being used in mitigation and adaptation to climate change"|||"t  has  been  found  that  England  is  the  only  case  study  that  already  outlines  a  strategy  of enhacing green infrastructures as a factor of mitigation and adaptation of the territory, whereas  Portugal  do  not  yet  conjugate  the  recognition  of  this  interrelation. "</t>
  </si>
  <si>
    <t>Green Infrastructure is not novel.|||There is no deep change indicated as Green Infrastructure is not a new response, it has already existed in schools of geography and spatial planning. Moreover the response outlined here is strategies for GI which do not necessarily trigger a deep change.</t>
  </si>
  <si>
    <t>Scope is wide because Green Infrastructure can be used in response to a number of climate impacts and has a number of co-benefits.|||Scope is wide, especially as the paper compares instruments across the USA and Europe</t>
  </si>
  <si>
    <t>Difficult to tell.|||Speed is slow as it concentrates on regulatory frameworks surrounding Green Infrastructure</t>
  </si>
  <si>
    <t>|||Robustness of the GI planning approach|||Alignment of Gi with mitigation and adaptation policies|||Public initiative|||Influence of American or European GI strategy at state level</t>
  </si>
  <si>
    <t>Yes.|||A number of co-benefits outlined in mitigation and general communal benefits</t>
  </si>
  <si>
    <t>"Green Infrastructure provides a series of multiplicity of abiotic, biotic and cultural benefits, such as (Ahern, 2007; Boyd &amp; Banzhaf, 2007; Madureira, 2012): provision of food, provision of raw materials, pharmaceutical products and others, provision of drinking water, assimilation of waste and pollutants, benefits for public health, lower the risk of natural disasters, existence of habitats and biodiversity, recreation and tourism, landscape aesthetic quality, inspiration, cultural, religious and emotional value, education and knowledge"|||"Green Infrastructure provides a series of multiplicity of abiotic, biotic and cultural benefits, such  as  (Ahern,  2007;  Boyd  &amp;  Banzhaf,  2007;  Madureira,  2012):  provision  of  food,  provision of raw materials, pharmaceutical products and others, provision of drinking water, assimilation  of  waste  and  pollutants,  benefits  for  public  health,  lower  the  risk  of  natural  disasters, existence of habitats and biodiversity, recreation and tourism, landscape aesthetic quality, inspiration, cultural, religious and emotional value, education and knowledge"|||Mitigation benefits: "atmospheric  gas  regulation  through  carbon  sequestration  (Nowak,  Greenfield,  Hoehn  &amp;  Lapoint,  2013),  reduction  of  energy  use  in  heating and/or cooling of buildings by increasing the area in green spaces, green roofs and green  walls  (Alexandri  &amp;  Jones,  2008;  Demuzere,  Orru,  Heidrich,  Olazabal,  Geneletti,  Orru,  Bhave,  Mittal,  Feliu  &amp;  Faehnle,  2014),  proximity  agricultural  and  other    materials  production  (Beatley,  2000)  and  encouraging  sustainable  locomotion  (NDRA,  2010)."</t>
  </si>
  <si>
    <t>The method is content analysis, could have used some interviews.|||The method is purely a document analysis. Hence a lack of triangulation of findings results in limited validity of the results.</t>
  </si>
  <si>
    <t>More detailed information on specific examples would have been helpful.|||Yes, the information was sufficient, however difficult to answer questions because of responses for different cases differed quite significantly from each other</t>
  </si>
  <si>
    <t>Data were adequate, but data from other sources would have improved the study.|||The article could have included more data from other methods</t>
  </si>
  <si>
    <t>Study is relevant to green infrastructure efforts in cities in both the US and in Europe.|||The relevance of the study is broad: to green infrastructure in spatial planning in general and across Europe and USA</t>
  </si>
  <si>
    <t>GREEN INFRASTRUCTURE, CLIMATE CHANGE AND SPATIAL PLANNING: LEARNING LESSONS ACROSS BORDERS</t>
  </si>
  <si>
    <t>JOURNAL OF SPATIAL AND ORGANIZATIONAL DYNAMICS</t>
  </si>
  <si>
    <t>Samora-Arvela, A; Ferrao, J; Ferreira, J; Panagopoulos, T; Vaz, E</t>
  </si>
  <si>
    <t>Samora-Arvela, A; Ferrao, J; Ferreira, J; Panagopoulos, T; Vaz, E, GREEN INFRASTRUCTURE, CLIMATE CHANGE AND SPATIAL PLANNING: LEARNING LESSONS ACROSS BORDERS, JOURNAL OF SPATIAL AND ORGANIZATIONAL DYNAMICS</t>
  </si>
  <si>
    <t>This article examines the integration of EbA into municipal adaptation strategies across all German muncipalities with more than 100,000 inhabitants|||This study investigates the implementation of urban ecosystem-based adaptation in strategic adaptation planning.</t>
  </si>
  <si>
    <t>"The analysis focused on the municipal adaptation strategies ofGerman cities with more than 100,000 inhabitants (StatistischesBundesamt, 2014)"|||Municipal adaptation strategies are evaluated.</t>
  </si>
  <si>
    <t>Municipal EbA strategies are analyzed which fulfilled particular criteria|||"The municipal adaptation strategy anticipated increased expo-sure to heat events and/or flash floods"|||"The adaptation strategy was either stand-alone or an integralpart of a climate change mitigation or urban developmentprogramme|||"The strategy was publicly available in January 2015"|||Integration of ecosystem initiatives in considerations for: fresh water supply; urban temperature regulation; air quality regulation; run-off mitigation; moderation of extreme events; erosion protection.</t>
  </si>
  <si>
    <t>Municipal adaptation strategy which was either stand-alone or integrated into the municipalities' mitigation or urban development plans|||Municipal adaptation plans or urban development strategies.</t>
  </si>
  <si>
    <t>Not specified; but exposure to heat events and/or flash floods was a criterion in selection of the strategies|||</t>
  </si>
  <si>
    <t>EbA is linked to urban risk reduction through its provisioning, regulating, supporting and cultural services|||Ecosystem-based initiatives are conceptually linked to reduced risk from extreme heat or flooding.</t>
  </si>
  <si>
    <t>Level of implementation is not assessesd - only level of integration|||" However, the actual translation of proposed measures into practice requires acomprehensive mainstreaming approach at all levels (local, insti-tutional and inter-institutional), including the establishment ofrelated mechanisms and structures for monitoring, evaluation andlearning"|||</t>
  </si>
  <si>
    <t>The study does not assess the depth of change, however acknowledges its potential in producing deep change especially with regard to multiple benefits. It calls for more studies which provide quantitative evidence  of EbA|||Widespread integration of ecosystem-based approaches could produce deep change, however there is no evidence that integration is deep yet.</t>
  </si>
  <si>
    <t>The scope of the findings is very broad as it includes all municipalities in Germany with more than 100,000 inhabitants|||Wide scope: all German cities with adaptation plans.</t>
  </si>
  <si>
    <t>Difficult to ascertain from the article|||Difficult to discern.</t>
  </si>
  <si>
    <t>Yes, multiple co-benefits of EbA are recognized|||Yes.</t>
  </si>
  <si>
    <t>They are categorized under provisioning, supporting, regulating and cultural services|||Some German adaptation plans mention the co-benefits of ecosystem-based approaches for recreation, aesthetics, and education.</t>
  </si>
  <si>
    <t>Yes, the methods are sufficient and selection criteria  are transparent|||Yes.</t>
  </si>
  <si>
    <t>The article could have provided more information on the level of implementation of theses EbA measures|||I wish the authors spent more time describing in some detail the ecosystem-based responses in the plans.</t>
  </si>
  <si>
    <t>Yes|||Yes, municipal plans are an apt data source.</t>
  </si>
  <si>
    <t>Yes, they are largely relevant to only German municipalities|||Study is relevant to German municipalities.</t>
  </si>
  <si>
    <t>Integrating the ecosystem-based approach into municipal climate adaptation strategies: The case of Germany</t>
  </si>
  <si>
    <t>Zolch, T; Wamsler, C; Pauleit, S</t>
  </si>
  <si>
    <t>Zolch, T; Wamsler, C; Pauleit, S, Integrating the ecosystem-based approach into municipal climate adaptation strategies: The case of Germany, JOURNAL OF CLEANER PRODUCTION</t>
  </si>
  <si>
    <t>This paper discusses the role of public spaces for urban adaptation|||This paper examines examples of how changes to the design of urban public spaces have supported climate adaptation efforts.</t>
  </si>
  <si>
    <t xml:space="preserve"> Europe||| North America||| Asia||| Australasia</t>
  </si>
  <si>
    <t>Spain, Netherlands, UK, USA, Germany, China, Australia, Portugal, Belgium|||India, Denmark, South Korea, Croatia|||UK|||USA|||Denmark|||Spain|||Germany|||Portugal|||Netherlands|||South Korea|||China|||Croatia|||India|||Australia</t>
  </si>
  <si>
    <t>The paper conducts an empirical analysis of 112 public space design examples which integrate adaptation to flooding|||Each of the examples/projects are evaluated for seven criteria namely: interdisciplinary design, multiple purposes, community engagement and interaction; extensive physical structure; expose and share value; diversify and monitor risk|||The paper documents and reviews 112 urban public space projects that integrate adaptation to flooding.</t>
  </si>
  <si>
    <t>The tools are mostly physical infrastructural design options in urban public spaces|||Building infrastructure - specifically building public spaces.</t>
  </si>
  <si>
    <t>The link to risks is intended through the creation and design of urban public spaces in such a way so as to reduce flood risk and simultaneously meet other needs.|||Examples include green walls, bioretention basins or rain gardens|||The design of public space to include capabilities for flood adaptation, i.e. permeable surfaces or foldable parks, can reduce urban risk from flooding.</t>
  </si>
  <si>
    <t>The depth of change is not particularly deep from integrating adaptation into public urban space designs. However the authors do consider it in their criteria on "community awareness and engagement" intention of the options.|||Integrating flood protection into public space design would not be a particularly novel or deep change.</t>
  </si>
  <si>
    <t>The scope is very broad as it includes examples from over 19 countries across the world in 72 cities and 112 examples.|||Scope is large: urban spaces in a number of countries around the world.</t>
  </si>
  <si>
    <t>It is a slow change|||Incremental change.</t>
  </si>
  <si>
    <t>Yes, the multi-purpose designs allow for increasing community awareness and engagement|||</t>
  </si>
  <si>
    <t>Yes|||The methods are adequate.</t>
  </si>
  <si>
    <t>Sort of. There was not enough details on the responses which could have allowed for a deeper understanding of the examples|||The writing is often unclear and makes it difficult to get details on the public spaces being described.</t>
  </si>
  <si>
    <t>Yes, the quality and quantity of data seems adequate|||Yes, the data seems adequate.</t>
  </si>
  <si>
    <t>The paper is of global relevance as it compares examples of urban adaptation across 19 countries|||The study is relevant to urban public space design globally.</t>
  </si>
  <si>
    <t>Urban Floods and Climate Change Adaptation: The Potential of Public Space Design When Accommodating Natural Processes</t>
  </si>
  <si>
    <t>Silva, MM; Costa, JP</t>
  </si>
  <si>
    <t>Silva, MM; Costa, JP, Urban Floods and Climate Change Adaptation: The Potential of Public Space Design When Accommodating Natural Processes, WATER</t>
  </si>
  <si>
    <t>Full article is not available online and is necessary for coding. However, it seems like the article is relevant.|||This short article is a projct description of a UNDP sand dam projoject in Swaziland|||Based on a feasability study, sand dams were identified as one potential adaptation measure that could be piloted in Swaziland to increase the availability of surface water resources|||Project is not fully implemented yet, however the report indicates that participatory planning processes have taken place at the six sites of the planned dams|||description of a UNDP proposed project in Swaziland. Sand dams are installed in order to respond to below average precipitation and water scarcity. A short assessment of the effectiveness of the technology is provided.|||UNDP is providing technical support to the government of Swaziland to carry out climate change resilient projects at community levels to help them adapt to climate changes.</t>
  </si>
  <si>
    <t>Swaziland (Matsanjeni, Ntshanini, Mafutseni and Luve)|||Swaziland</t>
  </si>
  <si>
    <t xml:space="preserve"> National government|||International or multinational governance institutions||| Civil Society- sub-national or local||| Private sector corporations</t>
  </si>
  <si>
    <t>|||Swazi Government (Department of Water Affairs, Ministry of Agriculture and Ministry of Public Works and Transport)|||UNDP|||Special Climate Change Fund (SCCF)|||</t>
  </si>
  <si>
    <t>|||UNDP along with ministries from the Swaziland government|||"UNDP is providing technical support", "The construction is facilitated by the project in collaboration with the consultants, government and involvement of the communities and local authorities."</t>
  </si>
  <si>
    <t>|||local population that is impacted by the dams|||Not mentioned</t>
  </si>
  <si>
    <t>|||Communities in the Swaziland project have also proposed to establish vegetable gardens alongside the river beds where irrigation can be practised. This is envisaging promoting food security within the household and increasing family income by selling excess produce.|||</t>
  </si>
  <si>
    <t>|||specific groups not explicitly mentioned but from the text it can be assumed that it is rather about low-income households with lacking access to clean drinking water and lack of water for farming|||</t>
  </si>
  <si>
    <t>|||Other points which were also taken into consideration included dry climates, high poverty areas, limited employment and business opportunity areas, technical feasibility and legal factors</t>
  </si>
  <si>
    <t>|||A Sand dam is typical concrete embankment or wall built across an ephemeral (seasonal) stream. During the rainy season, the wall harvest sand and 20-40% of its total volume is water. The water is then abstracted using various methods depending on the intended use by the communities.|||also proposed to establish vegetable gardens alongside the river beds where irrigation can be practised. This is envisaging promoting food security within the household and increasing family income by selling excess produce.|||UNDP through a  wider national program to be driven by the Swazi Government.|||The construction is facilitated by the project in collaboration with the consultants, government and involvement of the communities and local authorities."</t>
  </si>
  <si>
    <t>|||not enough information|||cost-effective pilot sand dam project|||Technology through construction</t>
  </si>
  <si>
    <t>|||Sand dam is typical concrete embankment or wall. working as water harvesting structures sand dams could be combined with road crossings to have greater benefit.|||"The designing and pilot planning phase is currently underway and the actual construction is expected to commence in April until December 2014. "</t>
  </si>
  <si>
    <t xml:space="preserve"> Drought||| No information or not assessed||| Extreme precipitation and inland flooding||| General climate impacts</t>
  </si>
  <si>
    <t>|||Sand dams were successfully proposed in areas with dry land climates. The lowveld of Swaziland was found to meet these criteria. Sand dams were found suitable where there is certain degree of rainfall capable for flooding at certain times.|||"Water-borne diseases that result from drinking dirty and unsafe water are reported to be high around the project areas, and are expected to be reduced with the sand dam intervention"</t>
  </si>
  <si>
    <t xml:space="preserve"> Consumption &amp; production||| Clean water &amp; sanitation||| Food security||| Terrestrial &amp; freshwater ecosystem services</t>
  </si>
  <si>
    <t>|||Water-Borne diseases</t>
  </si>
  <si>
    <t>|||climate change will adversely affect the availability of surface water resources in the Sub-Saharan Region|||"Water-borne diseases that result from drinking dirty and unsafe water are reported to be high around the project areas, and are expected to be reduced with the sand dam intervention"</t>
  </si>
  <si>
    <t>|||Reduction of water scarcity|||Reduction of water-borne diseases|||sand dams provide freshwater source|||Yes</t>
  </si>
  <si>
    <t>|||water is then abstracted using various methods depending on the intended use by the communities. In addition to working as water harvesting structures sand dams could be combined with road crossings to have greater benefit.|||Constructing the dam will help solve the frequency and outbreak of waterborne diseases occuring as a result of drinking dirty water</t>
  </si>
  <si>
    <t>|||The designing and pilot planning phase is currently underway and the actual construction is expected to commence|||"A successful and cost-effective pilot sand dam project will guide the country into a wider national program to be driven by the Swazi Government. Water-borne diseases that result from drinking dirty and unsafe water are reported to be high around the project areas, and are expected to be reduced with the sand dam intervention.'</t>
  </si>
  <si>
    <t>|||, novel, and different from existing norms and practices|||novel</t>
  </si>
  <si>
    <t>|||approximately 1000 households are expected to benefit from this intervention when fully completed in September 2014. The dams will provide water for both domestic and farming purposes and will further provide a safe and clean alternative source of water for the six communities.|||country-wide novel technology, with the involvement of 3 ministries and a targeting of low-income communities|||"A successful and cost-effective pilot sand dam project will guide the country into a wider national program to be driven by the Swazi Government."</t>
  </si>
  <si>
    <t>|||Focus on one specific response to drought that is implemented in different geographic locations in Africa|||wider than the provision of fresh water|||Wide</t>
  </si>
  <si>
    <t>|||The dams will provide water for both domestic and farming purposes and will further provide a safe and clean alternative source of water for the six communities. Water-borne diseases that result from drinking dirty and unsafe water are reported to be high around the project areas, and are expected to be reduced with the sand dam intervention.|||"A successful and cost-effective pilot sand dam project will guide the country into a wider national program to be driven by the Swazi Government.'</t>
  </si>
  <si>
    <t>|||not enough information|||fast|||Fast</t>
  </si>
  <si>
    <t>|||The designing and pilot planning phase is currently underway and the actual construction is expected to commence in April until December 201|||"The designing and pilot planning phase is currently underway and the actual construction is expected to commence in April until December 2014." This proves that the construction phase is planned to take place as soon as possible</t>
  </si>
  <si>
    <t>|||not enough information provided because this is pilot project that is yet to be implemented|||"A successful and cost-effective pilot sand dam project will guide the country into a wider national program to be driven by the Swazi Government. Water-borne diseases that result from drinking dirty and unsafe water are reported to be high around the project areas, and are expected to be reduced with the sand dam intervention"</t>
  </si>
  <si>
    <t>|||Number of beneficiaries|||One such scheme is a sand dam pilot project where their effectiveness will be monitored and eventually inform strategic and policy directions across the country.|||"A successful and cost-effective pilot sand dam project will guide the country into a wider national program to be driven by the Swazi Government. Water-borne diseases that result from drinking dirty and unsafe water are reported to be high around the project areas, and are expected to be reduced with the sand dam intervention"</t>
  </si>
  <si>
    <t>|||food security when combined with cmmunity vegetable gardens|||Yes</t>
  </si>
  <si>
    <t>|||The community, government, consultant and the UNDP will benefit from the construction in one way or another</t>
  </si>
  <si>
    <t>|||not mentioned mentioned</t>
  </si>
  <si>
    <t>|||SOFT</t>
  </si>
  <si>
    <t>|||no previous assessment has been conducted to  answer to effectiveness of project|||Not mentioned</t>
  </si>
  <si>
    <t>|||The article just describes a not yet fully implemented sand dam project so that the impact of the adaptation measure is not yet visible/assessable for that particular area|||yes|||Yes</t>
  </si>
  <si>
    <t>|||No empirical data provided, very little information about participatory planning process|||not enough tangible data prvided|||No, data collection methods were not mentioned</t>
  </si>
  <si>
    <t>|||Response measure might be of relevance for other areas threatened by drought beyond the African context|||institutional projects on fresh water conservation|||No, this approach technique can be applied in different contexts to solve similar problems</t>
  </si>
  <si>
    <t>Sand dams: A sustainable solution for water scarce regions</t>
  </si>
  <si>
    <t>Int. Water Power Dam Constr.</t>
  </si>
  <si>
    <t>Mhlanga, N.</t>
  </si>
  <si>
    <t>Mhlanga, N., Sand dams: A sustainable solution for water scarce regions, Int. Water Power Dam Constr.</t>
  </si>
  <si>
    <t>The study assesses the level of integration between adaptation and mitigation actions in cities using a proposed analytical framework|||This study presents an analytical framework to evaluate the level of integration of climate mitigation and adaptation in cities' local climate action plans.</t>
  </si>
  <si>
    <t xml:space="preserve"> Asia||| Central and South America||| North America||| Europe</t>
  </si>
  <si>
    <t>Thailand|||USA|||South Africa|||Mexico|||Uruguay|||France|||South Korea|||Canada|||New Zealand</t>
  </si>
  <si>
    <t>The analysis evaluates Climate Change Action Plans at the city level to assess the level of integration between adaptation and mitigation|||Examples of adaptation-mitigation actions in the CCAPs identified include: Green roofs; forest sinks; urban agriculture; water management etc.|||Climate Change Adaptation Plans are the focus and not much detail is given from individual responses within the plans, but examples include urban agriculture, adaptive water management, and green roofs.</t>
  </si>
  <si>
    <t>Variables for assessing adaptation actions in the CCAPs included 'vulnerability profile', 'future climate projections'|||Adaptation plans.</t>
  </si>
  <si>
    <t>Evaluation of the plans are done under three categories: identification and understanding, envisioning and planning; monitoring and management.|||</t>
  </si>
  <si>
    <t>Link to risk reduction through level of integration of adaptation in the planning documents through variable "vulnerability profiles"  and "future climate projections"|||</t>
  </si>
  <si>
    <t>It is hard to put all 9 action plans assessed under one stage in the previous question|||"Seoul CCAP provides no descriptions of how the actions will be implemented, or whether the actionis aiming to reduce emissions or increase resilience, making it difficult to detect or imply interrela-tions on one hand and monitor their implementation on the other"|||</t>
  </si>
  <si>
    <t>There is very limited explanation on the depth of responses or adaptation actions because the main purpose of the article is to check the level of integration.|||Not enough information to evaluate.</t>
  </si>
  <si>
    <t>Another limitation of the study which prevents understanding the effectiveness is that it is a binary assessment|||</t>
  </si>
  <si>
    <t>The scope is broad because it compares cities across different hazard and geographical contexts.|||Scope is broad because plans address many climate impacts.</t>
  </si>
  <si>
    <t>Not enough information to answer|||Difficult to discern.</t>
  </si>
  <si>
    <t>There are some main variables identified to assess the level of integration between adaptation and mitigation, mentioned above under 'Implementation Tools'|||The researchers use some indicators to evaluate the responses, but no evidence that the people implementing the responses are using indicators.</t>
  </si>
  <si>
    <t>Yes, the cities are seen to recognize co-benefits and synergies especially with mitigation|||Co-benefits of adaptation with quality of life and public health are noted within the plans.</t>
  </si>
  <si>
    <t>"Furthermore, additional co-benefits related to economic gains, quality of life and public health arealso raised within the CCAPs, at times more frequently than the co-benefits between adaptation and mitigation actions"|||"Many of the synergy and conflict examples from theLandauer et al. (2015) study could have also been incorporated into the CCAPs; however, it isimportant to highlight that identifying co-benefits and conflicts is a demanding task that requiresspecialised technical capacity, which city officials do notnecessarily have."|||</t>
  </si>
  <si>
    <t>The sample size is relatively small (9 action plans)|||The scoring methodology is binary, hence does not allow for deeper investigation of effectiveness of the integration of adaptation and mitigation|||Only one researcher reviewed six of the documents. A four-eye principle could have increased the validity of the scoring methodology.|||Small sample size and binary coding limits the detail that can come from the documents.</t>
  </si>
  <si>
    <t>No, the article does not provide sufficient depth of information on the adaptation actions to answer all questions|||Not enough information to adequately answer all coding questions.</t>
  </si>
  <si>
    <t>The sample size is very small (9 documents); and methodological limitations mentioned in 7.1|||Small sample size (9 documents).</t>
  </si>
  <si>
    <t>The framework is useful and relevant to apply  at the city level to other planning documents|||The analytical framework could apply to the analysis of adaptation plans for cities globally.</t>
  </si>
  <si>
    <t>Analytical framework to evaluate the level of integration of climate adaptation and mitigation in cities</t>
  </si>
  <si>
    <t>Grafakos, S; Trigg, K; Landauer, M; Chelleri, L; Dhakal, S</t>
  </si>
  <si>
    <t>Grafakos, S; Trigg, K; Landauer, M; Chelleri, L; Dhakal, S, Analytical framework to evaluate the level of integration of climate adaptation and mitigation in cities, CLIMATIC CHANGE</t>
  </si>
  <si>
    <t>The articles uses an integrative framework of climate adaptation leadership to analyse and assess the setup and practice of an institutional innovation designed to mainstream climate adaptation in the central German region of Northern Hesse.|||The article examines three institutional innovations in regional administrations in central Germany: adaptation officers, adaptation managers and an adaptation academy. These innovations were the result of a regional (provincial) adaptation project aiming to build a network of public officials as well as exchange and knowledge transfer between the public sector and science.</t>
  </si>
  <si>
    <t xml:space="preserve"> National government||| Sub-national government||| Local government||| Private sector corporations||| Civil Society- sub-national or local</t>
  </si>
  <si>
    <t>appointment of climate adaptation officers|||Climate adaptation officers, adaptation managers (knowledge brokers) and an adaptation academy (training centrer)</t>
  </si>
  <si>
    <t>planning and implementation of adaptation strategies|||Human resources, training and education</t>
  </si>
  <si>
    <t>developing and implementing regional adaptation strategies in five project-defined areas (natural resources, energy, transport, tourism, and health) through close cooperation between researchers, local business, political decision-makers, and administrations and civil society actors.|||</t>
  </si>
  <si>
    <t xml:space="preserve"> Peace justice &amp; strong institutions||| No information or not assessed</t>
  </si>
  <si>
    <t>General adaptability of local institutions|||The adaptation officers and managers had the task to help include adaptation in activities of the regional administrations which could then have potentially reduced risks depending on the type of actions.</t>
  </si>
  <si>
    <t>moderate|||Medium-high: new dedicated adaptation officers, also managers reported for the first time as dedicated personell to establish science-policy linkages with regional administrations in this areas. They did challenge the held assumptions of existing staff members.</t>
  </si>
  <si>
    <t>addressing institutional structures but only by adding a new element (climate adaptation officers), rather than challenging existing structures|||</t>
  </si>
  <si>
    <t>Limited|||Low. Overall five adaptation officers and three managers were employes and 2 staff for the adaptation academy. At the end of the funded project, none of the positions were carried on, but 2 of the officers were integrated into the regional administraions with related job descriptions (e.g. land use area or covering also mitigation).</t>
  </si>
  <si>
    <t>In practice, the CAOs aimed primarily at realizing small-scale demonstration or pilot projects in the short term, either in conjunction with other KLIMZUG-related actors or using already existing forms of cooperation among local actors.|||</t>
  </si>
  <si>
    <t>incremental|||One year to multiple years.</t>
  </si>
  <si>
    <t>no|||No.</t>
  </si>
  <si>
    <t>general awareness raising of priority areas of local action, incl. vulnerable members of society|||No.</t>
  </si>
  <si>
    <t>neighbourhood assistance|||</t>
  </si>
  <si>
    <t>medium - methods are good, but sample size low|||Yes, they include interviews with key informants and document analysis as well as considering the findings of a formal evaluation.</t>
  </si>
  <si>
    <t>low - not really about responses to climate change|||Yes, except for cost and co-benefits. (Limits and equity did not apply))</t>
  </si>
  <si>
    <t>low - very few interviews|||Only 3 interviews were conducted which represents a low empirical basis. Furthermore, no interview with any of the adaptation officers could be obtained which presents a major limitation. Nonetheless, the small sample size can be somewhat justified with the small size of the statistical population.</t>
  </si>
  <si>
    <t>low - single case study with very specific setting|||Yes, mainly to industrialised countries with similar sub-national government arrangements.</t>
  </si>
  <si>
    <t>Leadership within regional climate change adaptation networks: the case of climate adaptation officers in Northern Hesse, Germany</t>
  </si>
  <si>
    <t>Stiller, S; Meijerink, S</t>
  </si>
  <si>
    <t>Stiller, S; Meijerink, S, Leadership within regional climate change adaptation networks: the case of climate adaptation officers in Northern Hesse, Germany, REGIONAL ENVIRONMENTAL CHANGE</t>
  </si>
  <si>
    <t>The study documents the effect of human capital on the adoption of coping mechanisms to extreme climatic conditions (drought, flood, and bushfires) by farm households in the Bawku West district of Ghana. Results indicate that literacy level, membership in a farm organization, and access to credit, as well as access to seeds and household revenue had positive and significant impacts on adaptation to drought|||This study examines the effect of human capital on the adoption of coping mechanisms to extreme climatic conditions (drought, flood, and bushfires) by farm households in the Bawku West district of Ghana. Results indicate that literacy level, membership in a farm organization, and access to credit had positive and significant impacts on adaptation to drought. Similarly, source of seeds for planting, and household income had positive significant influence on adaptation to flood. Adaption to bushfire was positively influenced by radio ownership, and farm size. The main effect of the climatic extreme events on households were found to be destruction of crops, livestock and buildings; food and water shortage; poor yield or harvest and limited fields for livestock grazing.</t>
  </si>
  <si>
    <t>Bawku West district located in the north-eastern part of the Upper East Region of Ghana|||Ghana</t>
  </si>
  <si>
    <t>NGOs|||Farm families|||NGOs</t>
  </si>
  <si>
    <t xml:space="preserve"> Sixteen (16) households were interviewed in each village sampled. Nonetheless, some of the households were omitted due to either data inconsistency or incompleteness. This makes the number of households included in the estimation analysis equal 195 instead of 240.|||The investments in FBOs by donor agencies and non-governmental organizations since 2000 shows signs of a worth-while venture that needs not only to be continued but expanded and improved.|||NGO or government supports, modern building techniques, early planting, improve drainage system and farming in lowland areas were identified as the other main coping strategies to flood.|||Sixteen (16) households were interviewed in each village sampled. Nonetheless, some of the households were omitted due to either data inconsistency or incompleteness. This makes the number of households included in the estimation analysis equal 195 instead of 240. Farmers that depend on government or NGOs as their major seed supplier for planting are likely to do nothing in the event of floods. Also, the probability of such households depending heavily on government support during floods is likely to upsurge by 0.07.   NGO or government supports, modern building techniques, early planting, improve drainage system and farming in lowland areas were identified as the other main coping strategies to flood.</t>
  </si>
  <si>
    <t xml:space="preserve"> African women have reduced access to critical resources (land, cash and labor), which often weakens their ability to carry out labor-intensive agricultural innovations.|||The expenditure of each household was used as a proxy for household farm income and measured in Ghana Cedis (GHÃ‚Â¢). This variable is a measure of wealth, and reflects the ability of a household to cope with risk. Some studies show a positive correlation between income and adoption (Knowler and Bradshaw, 2007; Ibrahim et al., 2011). This study postulates that farm income increases household¸s ability to adopt certain coping strategies to climate change.|||there may be a critical lower limit on farm size that prevents smaller farms from adapting given the uncertainty and the fixed transaction and information costs associated with innovation. Households with smaller farms are less likely to adopt innovations with large fixed transaction and/or information costs.|||Ownership of radio and ownership mobile phone is expected to provide more timely access to information on climate situation of their locality and improve technologies or practices available for mitigation. The study assumes that any household head that is member of any Farmer Based Organization (FBO) will have access to extension services. Access to information on new and improved agricultural practices, is critical to the ability of farmers particularly in developing nations to cope with climate change and variability. Such information is easily accessible to farmers through extension services.</t>
  </si>
  <si>
    <t>The study was conducted in the Bawku West district located in the north-eastern part of the Upper East Region of Ghana.|||The area is characterized by severe drought during the dry season, particularly from December to March. Average monthly rainfall levels recorded during these periods are below 5 mm.|||Some environmentally unfriendly farming practices including land clearing for farming, fuel wood harvesting, overgrazing, annual routine bushfires, and poor conservatory and animal husbandry practices have led to loss of the vegetative cover in the study area.</t>
  </si>
  <si>
    <t>The study identified 15 coping measures (dependent variables) used by households in the study area in responses to three major climate extreme events Ã¢â‚¬â€œ drought, flood and bushfires (table 2).|||Early planting; Plant drought resistant or early yielding crops; Plant more trees and cover crops; Irrigation practices; Food storage;|||Stop farming or building in low areas, waterways; Construction of or improve drainage system; Modern building technique|||Improve farm management practices; Fire prevention education|||The study revealed a number of adaptation strategies employed by the households in response to climate change in the district.  These included; stopped farming in lowland areas, improved drainage systems, modern building techniques and support from NGOs and government aid, early planting, planting of drought resistant varieties, planting of trees and irrigation practices</t>
  </si>
  <si>
    <t>extension service|||Implementation of an adaptation strategy</t>
  </si>
  <si>
    <t>The study assumes that any household head that is member of any Farmer Based Organization (FBO) will have access to extension services. Access to information on new and improved agricultural practices, is critical to the ability of farmers particularly in developing nations to cope with climate change and variability. Such information is easily accessible to farmers through extension services.||| shows these strategies include irrigation or dry season farming (6.1%), food storage (3%), planting more trees or cover crops (12.8%), planting drought resistant or early yielding crops (10.8%), early planting (17.4%) and no adaptation (49.7%).</t>
  </si>
  <si>
    <t>Flood|||Bush fires, flood.</t>
  </si>
  <si>
    <t>Northern Ghana is considered to be particularly vulnerable to climate change, primarily drought and flood because of the relatively low precipitation levels, higher temperatures, subsistence based farming, higher poverty level, poor infrastructure, high illiteracy rate and limited access to information compared to the other regions of Ghana.||| although the impact of this flood was most deleterious in Northern Ghana Ã¢â‚¬Â¦..]. The 2007 flood season (July to September) was preceded by a long period of drought (January to May).</t>
  </si>
  <si>
    <t>The main effect of the climatic extreme events on households were found to be destruction of crops, livestock and buildings; food and water shortage; poor yield or harvest and limited fields for livestock grazing.|||Though there have been mixed predictions on the impact of climate change on African agriculture, it is established that African countries cannot veer off the impact of climate change and climate variability on the economic well-being of their growing population and expanding food demand.|||Domestic per capita food production in sub-Saharan Africa declined by 10% between 1985 and 2005. Hence the current food production in the region is not meeting the needs of the rising African populace (UN Millennium Project, 2005)|||Northern Ghana is considered to be particularly vulnerable to climate change, primarily drought and flood because of the relatively low precipitation levels, higher temperatures, subsistence based farming, higher poverty level, poor infrastructure, high illiteracy rate and limited access to information compared to the other regions of Ghana. A decrease in production and/or yield of these commodities as a result of climate change would worsen the already alarming threat of food security, particularly in the Northern sector and severely affect the economic development of the region.</t>
  </si>
  <si>
    <t>Authors assume that the increased use of the 15 coping options would help to secure food for the growing  population under climate change|||The authors did not describe this but it is assumed that combination of the several adaptation strategies employed by the households will significantly reduce the risk associated with flooding, bushfires and drought in the district.</t>
  </si>
  <si>
    <t>||| shows these strategies include irrigation or dry season farming (6.1%), food storage (3%), planting more trees or cover crops (12.8%), planting drought resistant or early yielding crops (10.8%), early planting (17.4%) and no adaptation (49.7%).</t>
  </si>
  <si>
    <t>The change reflects in the article is not that new though authors highlight the need to have both technologies and institutions - credit, market|||Limited</t>
  </si>
  <si>
    <t>NGO or government supports, modern building techniques, early planting, improve drainage system and farming in lowland areas were identified as the other main coping strategies to flood. Several factors significantly influenced the adoption of these flood-induced coping measures. Among them are the size of household, farm size, access to credit, household income, access to electricity, membership with an FBO, source of seed for planting, farm size, location of household and the impact of drought on households.</t>
  </si>
  <si>
    <t>The study reports a case of a typical region of Ghana (Bawku West district located in the north-eastern part of the Upper East Region of Ghana.)|||Limited scope - small</t>
  </si>
  <si>
    <t>The study was conducted in the Bawku West district located in the north-eastern part of the Upper East Region of Ghana.|||Research was conducted in the Bawku West District located in  Upper East Region of Ghana</t>
  </si>
  <si>
    <t>Authors were not explicit on this aspect|||The authors did not provide information on that.</t>
  </si>
  <si>
    <t>Households better adapt to climate change if they utilized their own seeds for planting. Therefore, policies directed towards readily accessible and affordable improved seeds to households could be beneficial to adaptation. The recent breadbasket initiative in selected villages in Ghana by the Alliance for Green Revolution is typical of an income-generating source for farming households. Under this initiative, farmers gain access to extension service, and access to credit to purchase farm inputs like fertilizer and quality seeds. Such initiatives in the district would encourage income generation, minimize severe food shortage and increase the adaptive capacity of small holder farmers.</t>
  </si>
  <si>
    <t>Table 10. Marginal Effects of Logit Model of Coping Strategies for Drought|||families with large size are more likely to use trees and cover crops planting as a coping measure to drought. This adaptation measure is labor intensive, requiring lots of man-hours to be an effective coping mechanism. Also large household size decrease the likelihood of adopting drought resistant or early yielding crops as a coping option to drought, as the results show a negative significant relationship between household size and planting drought resistant crops. Increasing the number of household by one decreases the probability of adopting drought resistant crops by 0.018 but increases the probability of adopting tree or cover crops planting by 0.028 to adapt to drought.</t>
  </si>
  <si>
    <t>Authors did not provide any information on that.</t>
  </si>
  <si>
    <t>Yes. The authors did not state it emphatically but it is assumed that the tree planting activities employed by the households will contribute to climate change mitigation.</t>
  </si>
  <si>
    <t>The study shows that thought some innovative technologies have potential to reduce the vulnerability of the local community, other factors such as literacy level, membership in a farm organization, and access to credit extension service also are key in the adoption of the technologies (e.i. early maturing varieties)</t>
  </si>
  <si>
    <t>The method is robust enough as it combined nicely both quantitative and qualitative designs to investigate the factors that influence the use /adoption of climate coping measures|||The methods employed are sufficient to answer the research questions. The findings are sufficiently supported by empirical data.</t>
  </si>
  <si>
    <t>The article is coherent enough|||Yes, the article is coherent enough</t>
  </si>
  <si>
    <t>The method is robust enough as it combined nicely both quantitative and qualitative designs to investigate the factors that influence the use /adoption of climate coping measures|||Sample size of 240 is quite good particularly data sampled from 15 villages in the Bawku West District. Also, the mixed method approach used in collecting the data was good.</t>
  </si>
  <si>
    <t>This paper is relevant to many African cases|||The findings from this study provides adaptation strategies to be used by households in response to flooding, bush fires and drought and it is relevant to the SSA context.</t>
  </si>
  <si>
    <t>The response to climate variability among farm families in Northern Ghana</t>
  </si>
  <si>
    <t>Agric. and Trade: Int. Perspect.</t>
  </si>
  <si>
    <t>Nti, F.K.; Barkley, A.</t>
  </si>
  <si>
    <t>Nti, F.K.; Barkley, A., The response to climate variability among farm families in Northern Ghana, Agric. and Trade: Int. Perspect.</t>
  </si>
  <si>
    <t>he aim of this study was to understand how families are able to maintain sheep breeding in such a context. The study involved a survey among a sample of 60 farmers in 2012-2013. We identified four types of livestock systems. Three types are based on the raising of ewes and the production of lean or fat lambs. “Transhumant pastoralists are using long-distance mobility to access rangelands with wild vegetation, managed by the State.|||Livestock" farmers use stubble for pasture, along with other resources derived from farmed land and have a greater adaptive capacity to cope with changes. Multi-active families are the most affected by the extension of crops at the expense of rangelands. For these three systems, many farmers are thinking of decreasing their number of ewes or even giving up sheep farming, due to the difficulties they face. A fourth "trader-fattener" system is strongly developing, based on fattening purchased lean lambs with grain, without raising ewes. This activity is profitable in the short term but is vulnerable to price fluctuations of feed supplements.|||The aim of this study was to understand how families are able to maintain sheep breeding in such a context</t>
  </si>
  <si>
    <t xml:space="preserve"> Civil Society- sub-national or local||| Individuals or households||| National government||| Local government</t>
  </si>
  <si>
    <t>Farmers|||"The aim of this study was to understand how families are able to maintain sheep breeding in such a context.", "Three types are based on the raising of ewes and the production of lean or fat lambs. "Transhumant pastoralists" are using long-distance mobility to access rangelands with wild vegetation, managed by the State",</t>
  </si>
  <si>
    <t>|||""Transhumant pastoralists" are using long-distance mobility to access rangelands with wild vegetation, managed by the State."</t>
  </si>
  <si>
    <t>|||sheep breeding</t>
  </si>
  <si>
    <t>|||"The aim of this study was to understand how families are able to maintain sheep breeding in such a context"</t>
  </si>
  <si>
    <t>|||"climate hazards, socio-economic and cultural changes and the development of cropped area"</t>
  </si>
  <si>
    <t>|||climate hazards, socio-economic and cultural changes</t>
  </si>
  <si>
    <t>|||"Sheep breeding in central Tunisia remains widespread, despite the many problems it had to face since the 1970s: climate hazards, socio-economic and cultural changes and the development of cropped area"</t>
  </si>
  <si>
    <t>|||"Multi-active families are the most affected by the extension of crops at the expense of rangelands. For these three systems, many farmers are thinking of decreasing their number of ewes or even giving up sheep farming, due to the difficulties they face.'</t>
  </si>
  <si>
    <t>|||" A fourth "trader-fattener" system is strongly developing, based on fattening purchased lean lambs with grain, without raising ewes."</t>
  </si>
  <si>
    <t>|||Novel</t>
  </si>
  <si>
    <t>|||""trader-fattener" system is strongly developing, based on fattening purchased lean lambs with grain, without raising ewes"</t>
  </si>
  <si>
    <t>|||wide</t>
  </si>
  <si>
    <t>|||"Sheep breeding in central Tunisia remains widespread'</t>
  </si>
  <si>
    <t>|||"This activity is profitable in the short term but is vulnerable to price fluctuations of feed supplements."</t>
  </si>
  <si>
    <t>|||" For these three systems, many farmers are thinking of decreasing their number of ewes or even giving up sheep farming, due to the difficulties they face. A fourth "trader-fattener" system is strongly developing, based on fattening purchased lean lambs with grain, without raising ewes.'</t>
  </si>
  <si>
    <t>|||The author uses number of sheep as an adaptation indicator</t>
  </si>
  <si>
    <t>|||Reduction in the number of sheep or trader-fattener system could be solving a short term problem. Problems such as  poverty and hunger may arise in future</t>
  </si>
  <si>
    <t>|||"Three types are based on the raising of ewes and the production of lean or fat lambs. "Transhumant pastoralists" are using long-distance mobility to access rangelands with wild vegetation, managed by the State'</t>
  </si>
  <si>
    <t>|||" This activity is profitable in the short term but is vulnerable to price fluctuations of feed supplements."</t>
  </si>
  <si>
    <t>|||"Crop-Livestock" farmers use stubble for pasture, along with other resources derived from farmed land and have a greater adaptive capacity to cope with changes. "</t>
  </si>
  <si>
    <t>|||Use of surveys</t>
  </si>
  <si>
    <t>|||Yes, the author shows the method used in collecting data</t>
  </si>
  <si>
    <t>|||no, research findings can be applied in similar contexts</t>
  </si>
  <si>
    <t>A complex paper, not clear in articulation and conclusion.|||</t>
  </si>
  <si>
    <t>Sheep breeding in Central Tunisia: varied strategies and adaptations to changes in land use</t>
  </si>
  <si>
    <t>Jemaa, T; Huguenin, J; Moulin, CH; Najar, T</t>
  </si>
  <si>
    <t>Jemaa, T; Huguenin, J; Moulin, CH; Najar, T, Sheep breeding in Central Tunisia: varied strategies and adaptations to changes in land use, CAHIERS AGRICULTURES</t>
  </si>
  <si>
    <t>This study assessed the influence of climate variability impacts such as prolonged dry seasons and floods on the eating habits of Tanzanian rural households. Results reported existence of household food shortage which was not there 10 years ago, participants developed adaptation mechanisms that included reducing food quantity, eating of new meals which were not eaten before as a main meal such as cooked unripe mangoes and stiff porridge, and household members decided to change eating habits as an adaptation strategy to the situation of food shortage.</t>
  </si>
  <si>
    <t>"Among them, 50 were females, while 40 were males, and they were residents of Rufiji district for more than 10 years.'|||"With the help from local leaders,  90  discussants  were  purposively  selected  to  participate  in  this  study.  Among  them,  50  were  females,  while  40  were  males,  and  they  were  residents  of  Rufiji  district  for  more  than  10  years".</t>
  </si>
  <si>
    <t>"Therefore, government should look for strategies which will help people produce and have enough foods in their households.'|||"Majority  of  study  participants  confirmed  that  their  eat-ing  habits  had  changed  due  to  prolonged  dry  season  that  affects  the  district  recently".|||"Majority of the discussants mentioned that they buy food from  the  shops  most  of  the  time  since  they  do  not  have  enough food from their farms due to floods and droughts".|||"The  aim  of  this  study  was  to  explore  how  climate  variability  affects  people's  eating  behavior  in  Rufiji".</t>
  </si>
  <si>
    <t>|||Reduced number of meals per day.|||Reduced portion sizes.|||New diets.|||Doing small businesses / livelihood variation.|||Cultivating on valleys.</t>
  </si>
  <si>
    <t>|||"They stated that  because  of  climate  variability  and  low  yields  they  have  reduced  amount  of  food  that  they  eat".|||"They  said  that majority of them resort to doing small businesses so that they can get some money to buy food for their families because what they get from the farms is not enough".|||"Some of them said that they resort to cultivating on valleys  so  that  they  can  get  some  harvests".|||"Majority  stated  out  that  they  have  two  meals  nowadays  instead  of  three  meals,  and few of them said they eat one meal per day depending on the availability of food at that particular day".|||"New  diets  were discovered in the study sites such as ugali (stiff porridge)  and  cooked  unripe  mangoes".</t>
  </si>
  <si>
    <t>|||"Rufiji   district   was   purposely   selected   for   this   study   because  it  has  been  affected  by  both  prolonged  dry  sea-son  and  floods  as  an  impact  of  climate  variability".</t>
  </si>
  <si>
    <t xml:space="preserve"> Consumption &amp; production||| Food security||| Clean water &amp; sanitation||| Energy security||| Health &amp; wellbeing</t>
  </si>
  <si>
    <t>|||"The droughts and  floods  destroy  crops  and  lead  to  low  yield  and  food  insecurity".|||"Some participants described  climate  variability  to  include  food  insecurity,  lack  of  electricity,  and  water  and  diseases  outbreak  in  the  communities.  These  diseases  included  diarrhea  and  malaria".|||"They  confirmed  that  sometimes  when  they  experience  floods  or  drought  their  crops  are  destroyed  as  they  wither  away  or  get  destroyed  by  floods  and  result  into  no  or  little  harvest".</t>
  </si>
  <si>
    <t>|||"This age group  was  selected  to  participate  in  this  study  because  they  could  recall  what  transpired  in  terms  of  climatic  variability  from  10  years  ago".|||"First  of all, climate variability is reported to have affected food availability  in  Rufiji,  hence  affecting  peoples  eating  habits  with  a  notable  change  in  the  reduction  in  number  of  meals consumed per day due to food shortages".</t>
  </si>
  <si>
    <t>"Majority"</t>
  </si>
  <si>
    <t>"Majority of the participants confirmed that climate variability has affected food availability in Rufiji. They stated that  because  of  climate  variability  and  low  yields  they  have  reduced  amount  of  food  that  they  eat.  They  said  that majority of them resort to doing small businesses so that they can get some money to buy food for their families because what they get from the farms is not enough. When  asked  to  compare  food  availability  at  the  current  situation  com-pared  with  10  years  ago,  majority  of  them  pointed  out  that  they  do  not  harvest  enough  crops  to  survive  the  whole year compared with past 10 years when foods were abundant due to good climate".</t>
  </si>
  <si>
    <t>|||"Rufiji  is  one  of  the  six  districts  of  the  Coast  Region  in  Tanzania. Ikwiriri  ward  has  three  villages,  and  three  FGDs  were  conducted in each village".</t>
  </si>
  <si>
    <t>|||Gradual</t>
  </si>
  <si>
    <t>|||"This age group  was  selected  to  participate  in  this  study  because  they  could  recall  what  transpired  in  terms  of  climatic  variability  from  10  years  ago".</t>
  </si>
  <si>
    <t>|||"For  the  past  10  years  food  situation  was  better  compared  to  this  time.  Crops  were  plentiful  and  food  prices  were  low.  During  those  days  it  was  even  easy  to  have  small  business  get  money  and  succeed  because  people  had  money  from  selling  their  crops.  Now, it is not easy to do businesses because it's hard to get money. Life is hard nowadays as it is very difficult to get our meals".</t>
  </si>
  <si>
    <t>|||Malnutrition</t>
  </si>
  <si>
    <t>|||"Carbohydrates were the main nutrients composed in a diet  mentioned  to  be  consumed  by  most  of  the  participants  in  this  study.  Little  amount  of  protein  foods  was  mentioned  to  accompany  the  staple  meals.  Vegetables  were  not  consumed  frequently  as  in  the  past  10  years,  and  the  main  reason  was  dryness  of  the  land".</t>
  </si>
  <si>
    <t>|||"They also mentioned the rise in food price as the hindrance to food access which is very different to how they access food in the past years".</t>
  </si>
  <si>
    <t>No|||Focus group discussions among men and women</t>
  </si>
  <si>
    <t>No|||Somewhat - unclear of scales of change when authors use "majority of participants" as the measurement.</t>
  </si>
  <si>
    <t>No|||Sufficient: "The  FGDs  approach  was  used  in  this  study  because  it  focuses  on  group  dynamics  in  which  interactions  help  to  explore  people's  understanding of the phenomenon under study as well as of the norm  system  influencing  their  perceptions.  Furthermore,  this  approach  takes  advantage  of  in-depth  information from the participants on the study subject. A total of nine FGDs, each consisting of 10 participants, were  conducted".</t>
  </si>
  <si>
    <t>Yes|||To studies on how climate variability affects people's eating behaviour in other rural contexts.</t>
  </si>
  <si>
    <t>I eat two meals per day impact of climate variability on eating habits among households in rufiji district, tanzania: A qualitative study</t>
  </si>
  <si>
    <t>Saronga, N.J.; Mosha, I.H.; Kessy, A.T.; Ezekiel, M.J.; Zizinga, A.; Kweka, O.; Onyango, P.; Kovats, S.</t>
  </si>
  <si>
    <t>Saronga, N.J.; Mosha, I.H.; Kessy, A.T.; Ezekiel, M.J.; Zizinga, A.; Kweka, O.; Onyango, P.; Kovats, S., I eat two meals per day impact of climate variability on eating habits among households in rufiji district, tanzania: A qualitative study, Agric. Food Secur.</t>
  </si>
  <si>
    <t>the study evaluates cropping adaptation options in two districts of Zimbabwe that have seen a shift in in-season rainfall patterns which have a critical impact on the flowering of maize. Observations of climate conditions link adaptaiton actions to risks and recommendations are made|||Timing of planting choices are highlighted as key adaptation to variability in rainfall as through he differences in yield between the planting dates are caused by differencesin rainfall amounts that the crop received.|||The findings provide the basis for future analysis of risks of crop production and potential adaptive management to support strategic decision-making in a changing climate.|||Using data on agro-pastoral households from northern Kenya, we explore whether migration of household members enhances adoption of agricultural innovations that aim to provide protection against weather shocks. Specifically, the paper sought to test whether migration and adaptation are complementary mechanisms to protect the household against adverse shocks, or whether they are substitutes.</t>
  </si>
  <si>
    <t>Zimbabwe|||Samburu County, Kenya</t>
  </si>
  <si>
    <t>farmers|||Pastoralists</t>
  </si>
  <si>
    <t>|||One key strategy used by pastoralists to deal with the vagaries of climate is to change the mix of livestock species and/or breeds. We collected household data between February and May 2012, interviewing 500 households randomly sampled from five locations:</t>
  </si>
  <si>
    <t>In total, 139 of the households in our sample were Ã¢â‚¬ËœÃ¢â‚¬Ëœmigrant households. Tentative evidence that remittances from migrant household members may relax local capital constraints, and that remittances are an important mechanism linking migration to adoption, enabling the uptake of new technologies that involve change in activities or high investment costs.However, in light of the many observable and testable differences between migrant and non-migrant households, it is not obvious whether we can attribute these differences in adaptation to differences in migration status</t>
  </si>
  <si>
    <t>|||The study revealed a number of adaptation strategies employed by the pastoral households. These include; changing the mix of livestock species and/or breeds, introduction of feed conservation measures, introduction of varieties of cereal crops and introduction of fast maturing varieties.</t>
  </si>
  <si>
    <t>|||Implementation of an adaptation strategy</t>
  </si>
  <si>
    <t>|||We included the use of introduced varieties and fast-maturing variety of maize and changing livestock types, and use of feed conservation measures as adaptation strategies that contribute to reducing risk and exposure to weather shocks.</t>
  </si>
  <si>
    <t>late on-set of rainfall and prolonged season dry spells|||total seasonal rainfall in eastern Zimbabwe has not changed in the last 48 years, but rainfall variability within the growing season has increased.</t>
  </si>
  <si>
    <t>Although the rain started earlierduring the 2010/11 season than in the 2009/10 season, it was char-acterized by very early season dry spells (false start to the season)|||the dry spells distribution, and it also fits well when relatively short daily rainfall records are available|||More than 90% of farmers perceived that the climate had changed with increased rainfall variability characterized mainly by late on-set of rainfall and prolonged season dry spells</t>
  </si>
  <si>
    <t>The importance of applying smallamounts of fertilizers to increase household food security has alsobeen highlighted for arid regions|||Farmers need access to the appropriate fertilizersto increase the probability of household food security|||soil fertility management is still effective for yield improvement inrelatively bad rainfall years and can reduce the impact of dry spells on food security|||Rain-fed maize cropping is the most common practice in our study region. Samburu County is classified as the 5th poorest county in Kenya, with 77% of household considered poor</t>
  </si>
  <si>
    <t>|||TRUE</t>
  </si>
  <si>
    <t>despite the use of fertilizers there is still a risk of householdfood insecurity in these rainfed smallholder farming systems.|||Authors explain that pastoralists the well-known responses including changing the composition of livestock herds, herd mobility, accumulation of livestock, and opportunistic marketing help to support pastoralists in managing climatic risks.</t>
  </si>
  <si>
    <t>|||One key strategy used by pastoralists to deal with the vagaries of climate is to change the mix of livestock species and/or breeds (Blench &amp; Marriage, 1999; Sperling, 1987; Thornton, 2010). Movement of feed resources for livestock are an effective adaptation strategy utilized by many households in dry areas (Little, Smith, Cellarius, Coppock, &amp; Barrett, 2001). Although local seeds systems can be resilient to climate stresses (Sperling, Remington, Haugen, &amp; Nagoda, 2004), improving access to superior varieties is typically considered helpful for coping with climatic change (Barrett et al., 2001).</t>
  </si>
  <si>
    <t>Limited depth as response related to minor (although important) adjustments to business as usual with no real difference in underlying values (fertilizer application), assumptions or norms|||The adaptation responses reported in the study are familiar and used by many pastoral households in response to weather and climatic shocks.</t>
  </si>
  <si>
    <t>if farmers are forced to delay planting it is preferable to use early maturing cultivars. However, with the projected decrease in rainfall coupled with increased negative impact of temperature on crop production in Zimbabwe by 2030 (Unganai, 1996; Burke et al., 2009) such cultivars will be insufficient to stabilize yields.|||the scale of current action is aknowledged to be insufficient, "projected increase in temperatures and decrease in rainfall by2100 in southern Africa suggests that different cultivars may be needed in future."</t>
  </si>
  <si>
    <t>small scope as concentrating on local characteristics. however the research methodology could potentially be scaled more broadly|||The study presented specifically draws [Ã¢â‚¬Â¦.] from five locations i.e. Maralal (an urban center), Londunokwe, Wamba, Swari, and Barsaloi in the Samburu County, Kenya between February and May, 2012.</t>
  </si>
  <si>
    <t>slow and experimental change|||The authors did not provide information on that.</t>
  </si>
  <si>
    <t>experimentation "the planting windows were changed in each season in consultation with farmers so as to match each seasonÃƒÂ¢Ã¢â€šÂ¬Ã¢â€žÂ¢s rainfall pattern"</t>
  </si>
  <si>
    <t>Maize grain yield declined profoundly when planting was delayed by 4ÃƒÂ¢Ã¢â€šÂ¬“5 weeks after the start of the rainy season, regardless of fertilization and cultivar. This suggests that neither soil fertility management or cultivar selection can compensate fora substantial delay in planting.</t>
  </si>
  <si>
    <t>agricultural productivity under different planing and cultivar scenarios</t>
  </si>
  <si>
    <t>non reported|||There is no specific information about maladaptation.</t>
  </si>
  <si>
    <t>|||Recent empirical work suggests that family ties may affect adoption decisions. In addition to learning effects, family membership may affect adoption through risk-sharing. [Ã¢â‚¬Â¦.] remittances may affect the dynamics of local capital markets. [Ã¢â‚¬Â¦.]Introduction of these new crops varieties is considered financially costly as it involves the outlay of cash.</t>
  </si>
  <si>
    <t>projected increase in temperatures and decrease in rainfall by 2100 in southern Africa suggests that different cultivars may be needed in future.</t>
  </si>
  <si>
    <t>|||The research data was mostly quantitative. A use of both quantitative and qualitative would have given a better picture.</t>
  </si>
  <si>
    <t>|||Yes, the article provides enough information to answer majority of your coding questions.</t>
  </si>
  <si>
    <t>|||Sample size of 500 is quite good (particularly for 5 different locations). However, the study was mostly quantitative and perhaps, a mixed method approach would have been better.</t>
  </si>
  <si>
    <t>|||The findings from this study is relevant to a SSA context only.</t>
  </si>
  <si>
    <t>Migration and Self-Protection Against Climate Change: A Case Study of Samburu County, Kenya</t>
  </si>
  <si>
    <t>Ng'ang'a, SK; Bulte, EH; Giller, KE; Mcintire, JM; Rufino, MC</t>
  </si>
  <si>
    <t>Ng'ang'a, SK; Bulte, EH; Giller, KE; Mcintire, JM; Rufino, MC, Migration and Self-Protection Against Climate Change: A Case Study of Samburu County, Kenya, WORLD DEVELOPMENT</t>
  </si>
  <si>
    <t>his research from 2005 to 2014 aimed at analysing the effects of CA on longer-term productivity and profitability compared with conventional systems as practiced in two communities of Central Malawi.|||This research from 2005 to 2014 aimed at analysing the effects of CA on longer-term productivity and profitability compared with conventional systems as practiced in two communities of Central Malawi.</t>
  </si>
  <si>
    <t>In 2004, CA was reintroduced in some target communities around Balaka (south), Dowa (central) and Mzimba (north) through collaborative efforts between the International Maize and Wheat Improvement Centre (CIMMYT) and the Research and Extension Departments of the Malawi government.|||CA was introduced in Malawi in 1998 by Sassakawa Global 2000 (SG 2000) supported by the Malawian Government through a targeted input program (TIP) funded by various donor organisation|||n 2004, CA was reintroduced in some target communities around Balaka (south), Dowa (central) and Mzimba (north) through collaborative efforts between the International Maize and Wheat Improvement Centre (CIMMYT) and the Research and Extension Departments of the Malawi government.|||This work was later expanded to other districts in collaboration with Total LandCare (TLC), a non-governmental organisation (NGO) registered in Malawi, Tanzania, Mozambique, Zambia and Switzerland.</t>
  </si>
  <si>
    <t>Malawi is one of the poorest countries in the world and it is estimated that 80% of the rural population lives below the poverty line|||</t>
  </si>
  <si>
    <t>study focused on farmers below the poverty line|||</t>
  </si>
  <si>
    <t>Three reponses planned as part of CA:1. Conventional practice (CPM), ridges and furrows made by hand hoes under continuous sole maize (Zea mays L.); 2. No-till with sole maize (CAM) planted using a dibble stick with the retention of crop residues evenly distributed over the ground surface and 3. No-till as in (2) but under simultaneous maize-cowpea (Vigna unguiculata L.) intercropping (CAML). The intercropped cowpea was planted at the same time as the maize.|||The need for sustainable food production systems, combined with increased awareness of environmental degradation, has induced a gradual shift away from intensive plough- and hoe-based tillage systems in the developing world|||CA was developed in the 1960s in the Americas and Australia and is now defined as a cropping system based on (i) minimum soil disturbance, (ii) surface crop residue retention (mulching) of living or dead plants and (iii) diversification through crop rotations and crop associations|||These three basic principles of CA are supported by other improved agriculture practices and technologies to enhance agronomic and economic benefits (Figure 1).</t>
  </si>
  <si>
    <t>No-till with sole maize, No-till but under simultaneous maize-cowpea|||Conservation agriculture</t>
  </si>
  <si>
    <t>2. No-till with sole maize (CAM) planted using a dibble stick with the retention of crop residues evenly distributed over the ground surface and 3. No-till as in (2) but under simultaneous maize-cowpea (Vigna unguiculata L.) intercropping (CAML). The intercropped cowpea was planted at the same time as the maize.|||The major objective of introducing CA to smallholder farmers in southern Africa was to reduce the negative on- and off-site externalities of conventional systems.|||CA was introduced in Malawi in 1998 by Sassakawa Global 2000 (SG 2000) supported by the Malawian Government through a targeted input program (TIP) funded by various donor organisations</t>
  </si>
  <si>
    <t>drought increases were mentioned as risk but climate change has been used in a generic sense|||CA and conventionally tilled systems exhibited similar trends in maize yields among treatments across seasons and showed a strong response in overall yield to seasonal variation in rainfall</t>
  </si>
  <si>
    <t>risk of crop failure due to seasonal droughts|||The need for sustainable food production systems, combined with increased awareness of environmental degradation, has induced a gradual shift away from intensive plough- and hoe-based tillage systems in the developing world|||The major objective of introducing CA to smallholder farmers in southern Africa was to reduce the negative on- and off-site externalities of conventional systems.|||The country is divided into three main regions: North, Central and South and agriculture contributes to nearly 35% of the gross domestic product (GDP) employing more than 80% of the total labour force mostly in the smallholder farming sector. Malawi is one of the poorest countries in the world and it is estimated that 80% of the rural population lives below the poverty line.|||This result is especially important and it provides a pathway to sustainable intensification to address food insecurity with greater returns to land, labour and capital.</t>
  </si>
  <si>
    <t>increase in productivity|||Authors demonstrate that conservation agriculture increase productivity and profitability of maize production over time</t>
  </si>
  <si>
    <t>The performance of different CA systems on productivity and profitability was tested in two on-farm communities of Malawi from 2005 to 2014|||CA treatments outyielded conventional ridge tilled control plots in Mwansambo and Zidyana on average by between 22 and 31%, respectively. An economic analysis from 2011 to 2014 found that, on average, income was 50 and 83% greater in CA systems than in conventional systems. The crops were produced with 28 -39 less labour days ha(-1) compared with the conventional practice, leading to greater net benefits.</t>
  </si>
  <si>
    <t>CA has led to a gradual increase in maize yields over time. In both communities, a clear trend of higher maize yields was recorded after the fifth cropping season.|||CA treatments outyielded conventional ridge tilled control plots in Mwansambo and Zidyana on average by between 22 and 31%, respectively. An economic analysis from 2011 to 2014 found that, on average, income was 50 and 83% greater in CA systems than in conventional systems. The crops were produced with 28 -39 less labour days haÃ¢Ë†â€™1 compared with the conventional practice, leading to greater net benefits.</t>
  </si>
  <si>
    <t>in-depth, significant changes and return on response recorded|||In-depth</t>
  </si>
  <si>
    <t>Economic returns suggest that moving away from a labour intensive ridge and furrow systems has significant benefits for smallholder farmers. The CA system currently practiced saves substantial manual labour by eliminating the need for constructing ridges, weeding and banking through the use of a dibble stick for seeding and backpack sprayers for applying herbicides.|||Positive effects of CA are often attributed to the interactions between different components (minimal soil disturbance, crop residues retention, optimal nutrient levels, weed control and crop rotations) than to their individual effects. Integration of these components is therefore critical for sustained success and requires knowledge about the CA system.</t>
  </si>
  <si>
    <t>wide. multi-demensional|||Large</t>
  </si>
  <si>
    <t>paper shows evidence of economic return, agricultural productivity, engagement of farmers, as well as rehabilitation of soil|||CA was introduced in Malawi in 1998 by Sassakawa Global 2000 (SG 2000) supported by the Malawian Government through a targeted input program (TIP) funded by various donor organisations|||In 2004, CA was reintroduced in some target communities around Balaka (south), Dowa (central) and Mzimba (north) through collaborative efforts between the International Maize and Wheat Improvement Centre (CIMMYT) and the Research and Extension Departments of the Malawi government. This work was later expanded to other districts in collaboration with Total LandCare (TLC), a non-governmental organisation (NGO) registered in Malawi, Tanzania, Mozambique, Zambia and Switzerland|||From 2005 onwards, detailed on-farm research was carried out in the following districts (from South to North): Zomba, Machinga, Balaka, Dowa, Salima, Nkhotakota, Kasungu and Mzimba.</t>
  </si>
  <si>
    <t>fast - transformative return on response due to support from research institutions and government|||Incremental</t>
  </si>
  <si>
    <t>2005 to 2014 aimed at analysing the effects of CA on longer-term productivity and profitability|||CA was introduced in Malawi in 1998 by Sassakawa Global 2000 (SG 2000) supported by the Malawian Government through a targeted input program (TIP) funded by various donor organisations|||The approach was not sustainable because much of the SG 2000 promotion was conducted in a linear top-down approach ignoring the need to build supportive bottom-up networks to facilitate improved and sustained access to inputs.|||In 2004, CA was reintroduced in some target communities around Balaka (south), Dowa (central) and Mzimba (north) through collaborative efforts between the International Maize and Wheat Improvement Centre (CIMMYT) and the Research and Extension Departments of the Malawi government. This work was later expanded to other districts in collaboration with Total LandCare (TLC), a non-governmental organisation (NGO) registered in Malawi, Tanzania, Mozambique, Zambia and Switzerland|||From 2005 onwards, detailed on-farm research was carried out in the following districts (from South to North): Zomba, Machinga, Balaka, Dowa, Salima, Nkhotakota, Kasungu and Mzimba.|||CA systems have been adopted, continued and dis- adopted in some cases.</t>
  </si>
  <si>
    <t>on average, income was 50 and 83% greater in CA systems than in conventional systems. The crops were produced with 28 -39 less labour days haÃ¢Ë†â€™1 compared with the conventional practice, leading to greater net benefits.|||CA treatments outyielded conventional ridge tilled control plots in Mwansambo and Zidyana on average by between 22 and 31%, respectively. An economic analysis from 2011 to 2014 found that, on average, income was 50 and 83% greater in CA systems than in conventional systems. The crops were produced with 28 -39 less labour days haÃ¢Ë†â€™1 compared with the conventional practice, leading to greater net benefits.</t>
  </si>
  <si>
    <t>CA treatments outyielded conventional ridge tilled control plots in Mwansambo and Zidyana on average by between 22 and 31%, respectively.|||Bio-physical responses of CA on maize grain yield are evident from this long term research project in Malawi from 2005 to 2014.|||The gross return, total variable costs and net benefits were calculated as follows (Eq. 2)|||Total variable costs were calculated as the sum of all costs incurred during cropping (i.e. input and labour costs). The net benefits (gross margin) were then calculated by subtracting the total variable costs from the gross revenue. The returns to labour for the different tillage systems were calculated as gross receipts less the other material costs rather than just dividing labour by the labour cost (Eq. 3)</t>
  </si>
  <si>
    <t>adoption of no-tillage and water logging</t>
  </si>
  <si>
    <t>Although CA is not a totally new way of farming inMalawi, it removes some of the unsustainable elements of traditional farming, notably the high level of water run-offand loss of top soil, reliance on monocropping with intensive soil movement, and the burning or removal of crop residues|||</t>
  </si>
  <si>
    <t>some farmers are reluctant to change from traditional farming practices due to the long history of making ridges with clean fields|||However, some farmers are reluctant to change from traditional farming practices due to the long history of making ridges with clean fields. Other challenges for moving away from traditional farming include retaining residues, although this is less of a problem in Malawi due to low livestock numbers; the control of weeds without herbicides; pest and diseases in monocropping maize; the introduction of crop rotations due to the perception that CA is applicable only to maize; and undeveloped markets for inputs and outputs.|||Governance, Institutions &amp; Policy; Information/Awareness/Technology; Biological; Social/cultural</t>
  </si>
  <si>
    <t>All these challenges need to be addressed through adaptive research and targeted extension approaches such as innovation networks.|||All these challenges need to be addressed through adaptive research and targeted extension approaches such as innovation networks.</t>
  </si>
  <si>
    <t>yes - evidence based assessment including indicators for each element studied|||The paper is based on long-term on-farm experiments with agronomic and economic analyses. The methods used are sufficient to answer the research questions. The findings are adequately and sufficiently substantiated by empirical data.</t>
  </si>
  <si>
    <t>yes|||The article provides sufficient information to answer most of the coding questions</t>
  </si>
  <si>
    <t>extensive research and data collection and availability of statistical specification and data|||Rigorous long-term on-farm experiments with agronomic and economic analyses.</t>
  </si>
  <si>
    <t>planned interventions in Conservation Agriculture for smallholder farming communities|||Implementation of conservation agriculture in smallholder farmer contexts</t>
  </si>
  <si>
    <t>DEVELOPMENT OF CONSERVATION AGRICULTURE (CA) SYSTEMS IN MALAWI: LESSONS LEARNED FROM 2005 TO 2014</t>
  </si>
  <si>
    <t>Thierfelder, C; Bunderson, WT; Jere, ZD; Mutenje, M; Ngwira, A</t>
  </si>
  <si>
    <t>Thierfelder, C; Bunderson, WT; Jere, ZD; Mutenje, M; Ngwira, A, DEVELOPMENT OF CONSERVATION AGRICULTURE (CA) SYSTEMS IN MALAWI: LESSONS LEARNED FROM 2005 TO 2014, EXPERIMENTAL AGRICULTURE</t>
  </si>
  <si>
    <t>Farmers adopted a combination of autonomous adaptation measures, such as altering the timing of planting, use of drought tolerant and early maturing crop varieties, and switching to crops that are less sensitive to climate stress.|||This paper assesses the capacity of farm households to deal with climate-related risks|||examine the determinants of the main adaptation strategies used by farm households in order to mitigate the adverse impacts of climate change and variability in north-east Ghana1</t>
  </si>
  <si>
    <t>West Africa|||Ghana</t>
  </si>
  <si>
    <t>Houshoolds respond by altering the  timing of planting or adjustment cropping calendar; use of drought tolerant and early maturing crop varieties; switching to crops that are less sensitive to climate stress; and practicing of mixed cropping to reduce the risk of total crop failure.|||The extension workers provide climate related data for farmers to plan adaptation options.|||"that interventions aimed at building households' climate resilience should be mostly directed at raising household income, improving food security, and asset building."|||"This study is based on data for the 2011-2012 agricultural season obtained through a household survey, which was conducted between December 2012 and May 2013"|||"The respondents were mainly heads of households."</t>
  </si>
  <si>
    <t>“Female-headed households were less resilient with respect to income and food access, assets and adaptive capacity. However, the paper did not cover key aspect of decision making related to house-holds headed by females in terms of how their planning affect choice adaptation strategies</t>
  </si>
  <si>
    <t>Older farmers were less likely to build a water harvesting scheme.</t>
  </si>
  <si>
    <t>Farmers with high proportions of infertile plots were more likely to adopt measures to adapt to climate change.|||Adoption of water harvesting technique or irrigation was difficult for the elders however, the paper did not explain how the elderly lack of implementing the technique affect their response or policies implemented to improve the limit.|||"The most common adaptation measure, which is practiced by 95 percent of the sample households, is changing planting dates."|||"To adapt to these challenges, most of the farmers have adjusted their planting dates or cropping calendar. Varying the planting dates may also prevent the critical stages of crop growth from coinciding with periods of intolerable climate risks."|||"The majority of the farmers has adopted this autonomous adaptation option partly because it is a cheap practice relative to other available adaptation measures."</t>
  </si>
  <si>
    <t>Draining ditches and soil conservation techniques|||drought tolerant or early maturing (DT/EM) crop varieties|||autonomous adaptation option|||early maturing crops|||tree planting|||Changing planting dates|||switching crops|||soil and water conservation|||Drainage ditches|||Off-farm diversification|||Other important adaptation options include constructing drainage ditches to protect farms from flooding; diversification outside agriculture; building of water harvesting technologies such as dugouts; implementing soil and water conservation techniques; and tree planting.</t>
  </si>
  <si>
    <t>Use of soil and water conservation techniques, and construct of draining ditches|||"Soil and water conservation measures such as stone and earth bunds are also used by about 18 percent of the respondents."|||"A significant proportion of farmers are adapting to changes in the climate through mixed cropping and crop switching. About 71 percent of the farmers are practicing mixed cropping so as to reduce the risk of total crop failure, and 64 percent of them are switching to the cultivation of crops (such as millet and sorghum) that are less prone to drought stress."|||Some of the farmers also plant trees along the banks of water bodies to prevent soil erosion and reduce water temperature or in the farms for windbreaks.|||Seeking off-farm employment is a common phenomenon in the study region due to the prolonged dry season.|||"Farmers who are aware of climate change are more likely to: switch to less drought-prone crops; engage in mixed cropping; build water harvesting technologies, adopt soil and water conservation methods; and constrict drainage ditches to prevent flooding of their farms."|||"Other important adaptation options include constructing drainage ditches to protect farms from flooding; diversification outside agriculture; building of water harvesting technologies such as dugouts; implementing soil and water conservation techniques; and tree planting."</t>
  </si>
  <si>
    <t>"Farm households' resilience to climate change and variability was assessed"|||"Increased incidences of crop failures"|||"North-east Ghana is characterised by frequent droughts and floods which adversely affect farming, the primary source of livelihood for majority of households in the region."</t>
  </si>
  <si>
    <t xml:space="preserve"> Food security||| Consumption &amp; production||| Gender equality||| Health &amp; wellbeing</t>
  </si>
  <si>
    <t>The CRI shows that households in the study region are moderately resilient in terms of access to basic services, safety nets, aptive capacity and stability, but are weakly resilient with respect to income and food access, and assets.|||"households in the study region are moderately resilient in terms of access to basic services, safety nets, adaptive capacity and stability, but are weakly resilient with respect to income and food access, and assets."|||"In particular, femaleheaded households are less resilient with respect to income and food access, assets and adaptive capacity"</t>
  </si>
  <si>
    <t>The paper state the adaptation measures to reduce crop failure and consequently droughts but it fail to create a direct link between  measures and the quantitative aspect of the risk reduced, for example the percentage increase of yields from each adaptation strategy.e|||adoption of autonomous adaptation strategies will reduce households vulnerability to climate impacts</t>
  </si>
  <si>
    <t>"About 71% of the farmers are practicing mixed cropping so as to reduce the risk of total crop failure, and 64% of them are switching to the cultivation of crops (such as millet and sorghum) that are less prone to drought stress."|||"The most widely adopted adaptation practices include altering the timing of planting or adjustment in cropping calendar; use of drought tolerant and early maturing crop varieties; switching to crops that are less sensitive to climate stress; and practicing of mixed cropping to reduce the risk of total crop failure."|||"About 71 percent of the farmers are practicing mixed cropping so as to reduce the risk of total crop failure,"</t>
  </si>
  <si>
    <t>Farmers widely adopted adaptation practices include altering the timing of planting or adjustment in cropping calendar; use of drought tolerant and early maturing crop varieties; switching to crops that are less sensitive to climate stress; and practicing of mixed cropping to reduce the risk of total crop failure|||it was found that awareness of climate change and access to extension services are essential to the number of practices adopted.|||"farm households in north-east Ghana are adapting to climate change and variability, but most of the measures currently employed are autonomous adaptations, which may not be sufficient to adequately adapt to future climate change."</t>
  </si>
  <si>
    <t>No depth of change revealed in the article, it was more of observing the current adaptation practices.|||The change is business as usual. Very small changes to support daily or yearly survival</t>
  </si>
  <si>
    <t>Localised but lack interrogation of adaptation activities.|||small scope, isolated effort, limited to poorler communities/smallholder farmers</t>
  </si>
  <si>
    <t>Study was based on a cross-sectional survey of farm households in the Bongo, KNW and KNE districts in north-east Ghana. However, the study lack interrogation of the adaptation measures practiced by farmers on how relevant the measures to the overall successful of the farmer adaptation and the contribution of each strategy to the farmer resilience|||"The farming system is mainly the systems of permanent cultivation on rain-fed land, which is characterised by high population density, small land holdings,"</t>
  </si>
  <si>
    <t>Incremental cange. The exact rate at which adaptation measures are adopted and implemented was not specified.|||incremental, series of small shift or changes in farming practices along autonomous adaptation approaches</t>
  </si>
  <si>
    <t>|||"Other important adaptation options include constructing drainage ditches to protect farms from flooding; diversification outside agriculture; building of water harvesting technologies such as dugouts; implementing soil and water conservation techniques; and tree planting."</t>
  </si>
  <si>
    <t>"A few of the farmers (9%) in flood-prone areas have built drainage ditches to protect their farms from flooding"|||"that interventions aimed at building households' climate resilience should be mostly directed at raising household income, improving food security, and asset building."</t>
  </si>
  <si>
    <t>Engage on off crop activities.</t>
  </si>
  <si>
    <t>"Tree planting is another adaptation option in the region." Some of the farmers (about 25%) are shifting from farm to off-farm activities due to the changes in climate.</t>
  </si>
  <si>
    <t>Engage on extra activities that conserve water sand moisture during dry periods</t>
  </si>
  <si>
    <t>"In addition, a few of the farmers have built groundwater irrigation technologies (such as dugouts and shallow wells) to harvest water for dry season irrigation or for supplementary irrigation."</t>
  </si>
  <si>
    <t>|||Lack of finance|||lack of technology|||limited access to improved and useable climate information</t>
  </si>
  <si>
    <t>"Increasing farmers' knowledge and awareness of climate change as well as building extension agents' capacity to deliver quality information on climate change and suitable adaptation practices are key to successful adaptation in the study region."|||"Early warning information can help farmers to anticipate adverse climatic events and prepare adequately to mitigate the impacts."</t>
  </si>
  <si>
    <t>The methods are quite clear and be able to be replicated|||the data was well organised, approach used for the data collection was sufficient, no biases was itentified</t>
  </si>
  <si>
    <t>Yes|||the nalaysis was well thought out, the outcome is relaible and provides useful information</t>
  </si>
  <si>
    <t>Satisfactory. For a study covering a region, 409 interviews are representative|||The data contains sufficient information. The data is reliable and conclusions can be drawn it</t>
  </si>
  <si>
    <t>The results are relavant to government organs that provide extension services to implement adaptation projects that are farmer toilored or to promote programs that improve livelihoods of communities to improve their resilience|||Relevant to the study area and areas with similar characteristics</t>
  </si>
  <si>
    <t>Adaptation and resilience to climate change and variability in north-east Ghana</t>
  </si>
  <si>
    <t>Tambo, JA</t>
  </si>
  <si>
    <t>Tambo, JA, Adaptation and resilience to climate change and variability in north-east Ghana, INTERNATIONAL JOURNAL OF DISASTER RISK REDUCTION</t>
  </si>
  <si>
    <t>s|||This study analyzes climate change perceptions and responses by maize-dependent smallholders in Ethiopia</t>
  </si>
  <si>
    <t>Ehiopia|||Ethiopia</t>
  </si>
  <si>
    <t>"Farmers employ a range of strategies, notably cropping date adjustment, improved crop variety use, crop diversification, agroforestry practices and seasonal migration to adapt to climate change. Farmers' adaptation decisions were mainly associated with their climate change perceptions as well as socio-economic factors such as education level and farm experience."|||Our study analyzes climate change perceptions and responses by maize-dependent smallholders in Ethiopia.</t>
  </si>
  <si>
    <t>na|||N?A</t>
  </si>
  <si>
    <t>"Policies aimed at promoting bottom-up adaptation strategies should recognize farmers' view on and experience with climate change for designing more effective adaptation strategies that build farmers' resilience."|||Change in farm management|||Change in crop management|||Livelihood diversification</t>
  </si>
  <si>
    <t>crop management practices.|||Cropping date adjustments|||Improved crop varieties|||Crop diversification|||Agroforestry practices|||Rain water harvesting|||Seasonal migration|||Off-farm income-generating activities such as crafting, petty trading and carpentry</t>
  </si>
  <si>
    <t>"Adaptation is how climate change perceptions trans - late into agriculture production decision-making process. Farmers who perceive climate change are likely to implement a variety of crop management practices "|||The majority (47.2%) of farmers implemented agroforestry practices by combining garden plants like coffee Coffea arabica and avocado Persea amer- icana with maize (Table 5). The belowground (soil moisture and nutrient) and aboveground (light) competitions between these trees and crops were reduced through pruning of tree roots and canopy, respectively|||Nearly 57% of farmers adjust cropping date to bet- ter cope with the fluctuations in rainy season duration and timing.|||About 43% of the farmers have off-farm income from crafting, petty trading and carpentry as a liveli- hood diversification strategy (Table 5). For each activity, farmers' adoption level varies depending on proximity to market centres and cities that create work opportunities. Off-farm income-generating ac- tivities improve farmers' livelihoods in times of ad- verse climate change impacts.</t>
  </si>
  <si>
    <t>na|||Results indicate that farmers reported experiencing an increased fre- quency of extreme climate events such as droughts and floods.|||Extreme climate events such as drought, frequent erosion and flood have resulted in rapid soil degradation as well as a sharp decline in maize yield leading to food insecurity.</t>
  </si>
  <si>
    <t>"findings show that the likelihood of undertaking a climate change adaptation decreases with farmers who have large landholdings. This negative relationship could be because farmers' decision to adapt to climate change is influenced by plot-specific characteristics rather than size."|||Extreme climate events such as drought, frequent erosion and flood have resulted in rapid soil degradation as well as a sharp decline in maize yield leading to food insecurity.</t>
  </si>
  <si>
    <t>"This study enhances our understanding of smallholder farmers' climate change perception and their adaptation strategies and barriers as well as constraints to apply them in a maize cultivation system. "|||Hence, our results support the hypothesis that farmers who perceive climate change employ different adaptation strategies.</t>
  </si>
  <si>
    <t>na|||The study infer that the degree of depth of change as limited</t>
  </si>
  <si>
    <t>na|||Findings show that farmers use small but flexible response strategies such as cropping date adjustment, improved crop varieties, farm pond creation, agroforestry, off-farm income diversification and seasonal migration.</t>
  </si>
  <si>
    <t>na|||This study covers a small scope area.</t>
  </si>
  <si>
    <t>na|||A 2-stage sampling technique (Aliaga &amp; Ren 2006) that helps to select small samples from large geographic areas by balancing precision and cost was employed.</t>
  </si>
  <si>
    <t>na|||The study infers to a small and incremental change</t>
  </si>
  <si>
    <t>na|||Results show that farmers' adaptation decisions are triggered by perception of climate change trends as well as household access to local weather information, farm experience and farm size, suggesting that climate change adaptation is a complex and context-specific socio-cognitive and -economic process.</t>
  </si>
  <si>
    <t>"Policies aimed at promoting bottom-up adaptation strategies should recognize farmers' view on and experience with climate change for designing more effective adaptation strategies that build farmers' resilience"|||Findings show that farmers use small but flexible response strategies such as cropping date adjustment, improved crop varieties, farm pond creation, agroforestry, off-farm income diversification and seasonal migration.|||Hence, our results support the hypothesis that farmers who perceive climate change employ different adaptation strategies</t>
  </si>
  <si>
    <t>na|||Financial constraints to purchase water pumps|||Increased water evaporation rates due to increased temperature|||Poor quality of pond construction materials, leading to high water infiltration rate|||High price of polythene plastic to collect and conserve rainwater during the rainy seasons.</t>
  </si>
  <si>
    <t>na|||Soft</t>
  </si>
  <si>
    <t>na|||Despite these challenges, the use of rainwater harvesting practices is critical for ensuring higher pro- duction and for mitigating climate change impacts by reducing dependence on uncertain rainfall</t>
  </si>
  <si>
    <t>No|||The methods used were sufficient to answer the research question of the study</t>
  </si>
  <si>
    <t>no|||The paper provided sufficient information to code this paper</t>
  </si>
  <si>
    <t>The data is adequate for this particular research|||The data in this study was of good quality  and adequate for analysis. The sample size obtained was representative of its population and data was robustly analysed</t>
  </si>
  <si>
    <t>yes|||The results of the study are relevant to climate change and adaptation practices in the study area and country</t>
  </si>
  <si>
    <t>Perception of and response to climate change by maize-dependent smallholders</t>
  </si>
  <si>
    <t>CLIMATE RESEARCH</t>
  </si>
  <si>
    <t>Bedeke, SB; Vanhove, W; Wordofa, MG; Natarajan, K; Van Damme, P</t>
  </si>
  <si>
    <t>Bedeke, SB; Vanhove, W; Wordofa, MG; Natarajan, K; Van Damme, P, Perception of and response to climate change by maize-dependent smallholders, CLIMATE RESEARCH</t>
  </si>
  <si>
    <t>An assessment of local communities' awareness of and action in adapting to climate change and the role of stakeholder(local national and international institution) in central/easter Cameroon|||the authors create a typology of farm type adaptation response based on a survey conducted in a community in northern Burkina Faso.  The findings of family size, access to small irrigation plots and number of animals is necessary empirical work for the region (as it is useful to confirm types react differently to climate variability and are likely to follow contrasting pathways of adaptation) although not ground breaking nor indicative of novel adaptation pathways|||The study suggests that different groupings in the local communities may have rather different needs and therefore adaptation programmes should not be a fixed package of solutions, but a palette of options that rural people may access depending on their needs and priorities.</t>
  </si>
  <si>
    <t>Cameroon|||Burkina Faso</t>
  </si>
  <si>
    <t xml:space="preserve"> Civil Society- international/multinational/national||| Civil Society- sub-national or local||| Local government||| Individuals or households</t>
  </si>
  <si>
    <t>there is a diversity of institutions that relate to most aspects of rural life, including savings and loan groups and collecting and marketing groups. Although these groups were not doing any specific activities related to climate change adaptation, the social connections and activities that villagers have in these groups could foster resilience in changing circumstances|||Farmers|||It emerges that one can regroup farmers into four types that have specific characteristics: Gardeners, Livestock breeders, Grain growers and Off-farm workers. The labelling was done according to the activities that better characterizes them, even if the activity is not their major activity.|||Farmers have to take out expensive credit with traders, but NGOs have tried to assist with micro-credit programmes, which are short-term lending schemes mainly aimed at women engaged in small commercial activities|||Irrigation has become central to the Sahelian government's programme to combat poverty and vulnerability. Hundreds of dams have been built in the region (1400 in Burkina Faso alone) after the droughts of the 1970s and 1980s, and small scale irrigation is now spreading very quickly around these reservoirs,</t>
  </si>
  <si>
    <t>|||These results confirm that Tougou's farmers are no longer self sufficient and have to rely heavily on off-farm incomes, remittances and food aid to cover their basic food needs despite the development of small scale irrigation, off farms activities and livestock development. Moreover, it shows that the CILSS vulnerability index urgently needs improvement to include off-farm incomes as it otherwise poorly represents the economic vulnerability of people in the region.</t>
  </si>
  <si>
    <t>Such activities can build capacity for climate change adaptation through diversification of livelihood strategies, e.g., fish farming. They can also improve the overall economic status of local people|||These results confirm that Tougou's farmers are no longer self sufficient and have to rely heavily on off-farm incomes, remittances and food aid to cover their basic food needs despite the development of small scale irrigation, off farms activities and livestock development. Moreover, it shows that the CILSS vulnerability index urgently needs improvement to include off-farm incomes as it otherwise poorly represents the economic vulnerability of people in the region.</t>
  </si>
  <si>
    <t>given the absence of action by governmental institutions in responding to climate change, rural local institutions can stand in the gap.|||migration|||sell livestock (small ones first)|||reduce the number of meals per day as well as the overall food intake|||develop dry season irrigated vegetable production.|||search for and use shorter cycle rainfed crop varieties</t>
  </si>
  <si>
    <t>bridging communication gap between national and local institutions|||building infrastructure  - dams/irrigation|||generally, autonomous adaptations by households or individuals</t>
  </si>
  <si>
    <t>improve the relationships between local and national-level adaptation planning|||The family heads in the Off-farm workers' type are slightly older than the Gardeners type and families are much larger (16 members on average). They are more involved in off-farm activities such as fishing, small-trading, masonry and gold mining. They cultivate during the rainy season and work off-farm or migrate during the dry season.</t>
  </si>
  <si>
    <t>high levels of dependence on natural resources,|||The second most popular policy is to provide irrigation. Irrigation is seen as most important by the type of Off-farm workers and less important by the Gardeners, the Grain growers and the Livestock breeders. The Gardeners do not see irrigation as a priority because they already have an irrigated plot and are satisfied with it. For the other types who do not have access to a plot, increasing the irrigated area is a priority. Irrigation has become central to the Sahelian government's programme to combat poverty and vulnerability. Hundreds of dams have been built in the region (1400 in Burkina Faso alone) after the droughts of the 1970s and 1980s, and small scale irrigation is now spreading very quickly around these reservoirs|||Most interviewed farmers consider that even during normal years they struggle to obtain two meals a day, and they appeared pessimistic regarding their capacity to face future periods of severe drought.|||When asked about their adaptation to a future series of droughts, most farmers offer a quite conservative discourse. The vast majority consider that they will not change their activities, will remain farmers and stay in the community</t>
  </si>
  <si>
    <t xml:space="preserve"> Work and economic growth||| Consumption &amp; production||| Food security</t>
  </si>
  <si>
    <t>high levels of dependence on natural resources|||Three quarters of them are not considered vulnerable as they cover their grain needs with their own production and generate enough cash during the dry season to buy extra food.|||If off-farm incomes are not included, as it is in the classic CILSS index, the group becomes the most vulnerable in terms of potential satisfaction of basic food needs covered by agricultural production because this type is the least involved in agricultural production|||Farmers confirmed this perception of continuing vulnerability. They consider their typical grain stocks insufficient to cover their need during one full year, even if the rainy season has been satisfying.</t>
  </si>
  <si>
    <t>institutional support and raising awareness|||not a concentration of the observations in the article</t>
  </si>
  <si>
    <t>this study was conducted at the local level in three rural areas of Cameroon to determine if and how local institutions were contributing to community resilience to climate change|||Most small animal breeders do not consider transhumance as an option in case of a drier climate. They also do not consider sale of cattle as a good risk avoidance strategy. Sale of goats and sheep is the traditional way of dealing with droughts.</t>
  </si>
  <si>
    <t>local-level agencies of government were not being provided with any information from the national level related to climate change|||access to credit|||irrigation [infrastructure and access]|||remittences|||[early warning systems that trigger] food aid|||food for work programmes</t>
  </si>
  <si>
    <t>none- document highlighted the lack in adaptation|||Actions have limited depth would follow business-as-usual practices</t>
  </si>
  <si>
    <t>local-level agencies of government were not being provided with any information from the national level related to climate change|||The vast majority consider that they will not change their activities, will remain farmers and stay in the community. However, half of the so called Off-farm workers will seek another activity such as gold mining or small trade|||The Livestock breeders are most innovative in terms of soil and water conservation techniques, partly because they can apply more manure. They have livestock assets that can be sold but they are more vulnerable than the Gardeners and the Off-farm workers.</t>
  </si>
  <si>
    <t>an assessment of institutional engagement|||Small scope with limited change</t>
  </si>
  <si>
    <t>this study was conducted at the local level in three rural areas of Cameroon to determine if and how local institutions were contributing to community resilience to climate change|||The vast majority consider that they will not change their activities, will remain farmers and stay in the community. However, half of the so called Off-farm workers will seek another activity such as gold mining or small trade</t>
  </si>
  <si>
    <t>not reported|||slow and resistant to change</t>
  </si>
  <si>
    <t>not reported|||The vast majority consider that they will not change their activities, will remain farmers and stay in the community. However, half of the so called Off-farm workers will seek another activity such as gold mining or small trade</t>
  </si>
  <si>
    <t>lack of capacity skill/knowledge l transfer|||not reported</t>
  </si>
  <si>
    <t>local-level agencies of government were not being provided with any information from the national level related to climate change</t>
  </si>
  <si>
    <t>Although these groups were not doing any specific activities related to climate change adaptation, the social connections and activities that villagers have in these groups could foster resilience in changing circumstances|||Although limits not described they are implied: increasing demand from an increasing population within the same area of cropland. It means that farmers cannot expand cropland and struggle to increase yields.</t>
  </si>
  <si>
    <t>Planning for climate change adaptation in Cameroon needs to build the capacity of diverse local institutions and improve the relationships between local and national-level adaptation planning|||increasing demand from an increasing population within the same area of cropland. It means that farmers cannot expand cropland and struggle to increase yields.</t>
  </si>
  <si>
    <t>no|||a number of typos suggest a lack of accuracy in the paper</t>
  </si>
  <si>
    <t>no|||Coherent with a number of queries</t>
  </si>
  <si>
    <t>the survey data used in the analysis is not sufficient to answer any questions on the adaptive capacities of the regions of study in Cameroon|||adequate but not robust</t>
  </si>
  <si>
    <t>stakeholder mapping in rural Cameroon|||Relevant to Sahel and provides a sobering case of lack of adaptation.</t>
  </si>
  <si>
    <t>Rural local institutions and climate change adaptation in forest communities in Cameroon is the article I started reviewing here, but the title changed. Not sure if I am submitting my review for the correct abstract|||</t>
  </si>
  <si>
    <t>Diversification and adaptation strategies to climate variability: A farm typology for the Sahel</t>
  </si>
  <si>
    <t>Zorom, M; Barbier, B; Mertz, O; Servat, E</t>
  </si>
  <si>
    <t>Zorom, M; Barbier, B; Mertz, O; Servat, E, Diversification and adaptation strategies to climate variability: A farm typology for the Sahel, AGRICULTURAL SYSTEMS</t>
  </si>
  <si>
    <t>This paper examines farmers' perceptions of climate change, ongoing adaptation measures, and factors influencing farmers'decisions to adapt in various agroecological zones in Kenya. Results show few households are able to make more costly investments in their farming practices in response to climate change, for example in agroforestry or irrigation".|||The paper examines farmers' perceptions of climate change, ongoing adaptation measures, and factors influencing farmers' decisions to adapt.</t>
  </si>
  <si>
    <t>"To identify and assess current and potential household-level adaptation strategies available to rural communities, data were collected from case study sites within 7 districts in Kenya".|||Data collection relied on a mixed-method approach, including household surveys and participatory rural appraisals (PRAs) in each site. Within the study sites, 710 farm households were interviewed by IFPRI and KARI between July 2009 and February 2010</t>
  </si>
  <si>
    <t>"The rural poor need more support from the government, NGOs, and the private sector to enable them to move beyond short-term coping measures in response to climate shocks...".|||This was true for both men and women, and all agro-ecological zones, though in the humid zone tree planting and agro-forestry were also very important.|||Consistent with the household survey results, changing planting decisions was frequently mentioned by PRA participants, particu- larly women|||Women in particular prioritized supports for improving the quality and obtaining good prices for their crops, over having access to credit (which ranked second for men and for farmers from humid and temperate zones)</t>
  </si>
  <si>
    <t>|||The household survey results showed that farmers adopted a range of practices in response to perceived climate change.</t>
  </si>
  <si>
    <t>changing crop variety|||changing planting dates|||changing crop type|||planting trees|||decreasing the number of livestock|||diversifying, changing, or supplementing livestock feeds|||changing fertilizer application|||soil and water conservation practices|||livelihood diversification|||access to extension services|||credit|||changing crop variety, changing planting dates, changing crop type, planting trees, decreasing the number of livestock, diversifying, changing, or supplementing livestock feeds, changing fertilizer application, soil and water conservation practices, livelihood diversification</t>
  </si>
  <si>
    <t>"The most common responses included changing crop variety (33 percent), changing planting dates (20 percent), and changing crop type (18 percent). Other responses included planting trees (9 percent), decreasing the number of livestock (7 percent), diversifying, changing, or supplementing livestock feeds (7 percent), changing fertilizer application (7 percent), and soil and water conservation practices (5 percent)".|||"During group discussions, livelihood diversification (including integrating crop and livestock production and seeking off-farm income sources, such as jobs, trade, food-for-work, and even illegal activities, such as smuggling, commercial sex, theft, etc.) emerged as the most common adaptation strategy".|||"Overall, we found access to extension services, credit, and diversified sources of income to be supportive of adaptation".|||The most common responses included changing crop variety (33 percent), changing planting dates (20 percent), and changing crop type (18 percent). Other responses included planting trees (9 percent), decreasing the number of livestock (7 percent), diversifying, changing, or supplementing livestock feeds (7 percent), changing fertilizer application (7 percent), and soil and water conservation practices (5 percent).|||During group discussions, livelihood diversification (including integrating crop and livestock production and seeking off-farm income sources, such as jobs, trade, food-for- work, and even illegal activities, such as smuggling, commercial sex, theft, etc.) emerged as the most common adaptation strategy</t>
  </si>
  <si>
    <t>Increase in temperature|||</t>
  </si>
  <si>
    <t>"Floodplains and low terraces are found along Tana River, which has been recently subject to severe seasonal flooding".|||"Rainfall averages 800-1000 mm (Walubengo, 2007), but with considerable variability: the area experienced a severe drought in 2009".|||"Climate change is expected to have a significant impact on Kenya, including increases in average temperature and rainfall".|||"However, there is considerable uncertainty surrounding rainfall projections and indications that there will be a great deal of regional variation in precipitation across the country".|||Rainfall averages 800e1000 mm (Walubengo, 2007), but with considerable variability: the area experienced a severe drought in 2009.|||We define rainfall variability as pertaining to the temporal and the spatial distribution of rainfall as well as the frequency of extreme events, such as drought or flood|||While farmers perceived long-term changes in temperature and precipitation, actual climate data1 for the period from 1957 to 1996 from weather stations closest to the surveyed sites show no significant trends in terms of average yearly temperature or precipitation, with the exception of Mukurwe-ini/Othaya where temperature showed a declining trend.</t>
  </si>
  <si>
    <t>"Despite the more favorable climate conditions, a recent survey in the Siaya, Vihiga, and Kaka mega districts of Western Kenya found that between 58 and 68 percent of the population lived below the poverty line".|||"Because agricultural production remains the main source of income for most rural communities in the region, adaptation is imperative to enhance the resilience of the agriculture sector, protect the livelihoods of the poor, and ensure food security".|||Because agricultural production remains the main source of income for most rural communities in the region, adaptation is imperative to enhance the resilience of the agriculture sector, protect the livelihoods of the poor, and ensure food security.|||Despite the more favorable climate conditions, a recent survey in the Siaya, Vihiga, and Kakamega districts of Western Kenya found that between 58 and 68 percent of the population lived below the poverty line|||Fragmentation of land holdings and increasing soil erosion are also constraints to food security and agricultural development.</t>
  </si>
  <si>
    <t>Changing crop type to drought resistant species, for example, improves crop productivity in areas with a shortened rainy season, for example.|||It is inferred (assumed) that adoption of adaptation strategies will reduce climatic risks and vulnerability to climate change impacts</t>
  </si>
  <si>
    <t>"changing planting decisions was frequently mentioned by PRA participants, particularly women. This includes planting more drought resistant crops(for example, cassava, sweet potatoes, pigeon peas, dolichos) as well as planting early-maturing varieties to cope with a shortened rainy season and hybrid seed to improve crop productivity".|||It is inferred (assumed) that adoption of adaptation strategies will reduce climatic risks and vulnerability to climate change impacts</t>
  </si>
  <si>
    <t>"Farmers are taking measures to protect their livelihoods against perceived changes in climate. However, many households face considerable challenges in adapting to climate change. While farmers have made adjustments to their farming practices in response to climate change (in particular, changing planting decisions), few of them are able to make large investments to reduce their vulnerability, for example in agroforestry or irrigation,although there is a desire to invest in such measures".|||"The main adaptation measures adopted by farmers varied across AEZs. Changing planting decisions - choosing a new crop or crop variety and changing planting dates - was the key adaptation measure in all but the arid zone. In this zone, moving animals,presumably to regions with lower temperature and more rainfall to support grazing, was the key adaptation strategy, followed by changing the crop or the variety (but not planting date) and changing livestock feed".|||in many cases these responses are built on tried-and-proven adaptations to short-term variability and the relationship between the latter and climate change is generally understood by local farmers more as a continuum rather than a dichotomy|||Farmers are taking measures to protect their livelihoods against perceived changes in climate. However, many households face considerable challenges in adapting to climate change.</t>
  </si>
  <si>
    <t>"While the number of farmers who did not adjust their farming practices in response to perceived climate change (19 percent) may seem high, this figure is relatively low compared to similar data collected from Ethiopia and South Africa, where 37 percent and 62 percent of farm households, respectively, did not adapt".|||Farmers are taking measures to protect their livelihoods against perceived changes in climate|||Adaptation to climate change at the farm level includes many possible responses, such as changes in crop management practices (e.g. choice of fields, planting dates, planting densities, crop varie- ties), livestock management practices (e.g. livestock choice, feeding and animal health practices, transhumance timing and destina- tions), land use and land management (e.g. fallowing, tree planting or protection, irrigation and water harvesting, soil and water conservation measures, tillage practices, soil fertility management) and livelihood strategies (e.g. mix of crops or livestock produced, combination of agricultural and non-farm activities, temporary or permanent migration)</t>
  </si>
  <si>
    <t>"Within the study sites, 710 farm households were interviewed".|||To identify and assess current and potential household-level adaptation strategies available to rural communities, data were collected from case study sites within 7 districts in Kenya|||The selected sites are drawn from a range of AEZ, including arid, semi-arid, temperate, and humid areas. The study sites in Garissa, Mbeere, and Njoro are representative of semi-arid and arid areas with a predominance of pastoralists and agro-pastoralist systems. The study sites in Mukurwe-ini, Othaya, Gem, and Siaya districts are representative of humid and temperate intensive crop and livestock production area|||Data collection relied on a mixed-method approach, including household surveys and participatory rural appraisals (PRAs) in each site. Within the study sites, 710 farm households were interviewed</t>
  </si>
  <si>
    <t>Not recorded|||No information to assess</t>
  </si>
  <si>
    <t>"In the other sites, where adaptation is more common and the range of possibilities greater, it is likely that those households that did not adapt either do not view climate change as a livelihood risk or are constrained due to lack of resources or information".|||"In other words, farmers would like to make more significant changes to their farming practices but are unable to do so due to constraints, including lack of money needed for the investment, lack of resources (water or land), lack of inputs, and lack of information".|||"Among constraints to implementation, farmers in most of the PRA sites complained about the poor quality of seed and inputs and unreliability of packaging information, which they attributed to a lack of quality controls by the government and fraudulent business practices by traders".|||"Echoing survey respondents, PRA participants identified lack of resources as the most significant constraint to adaptation. Poverty or lack of resources was ranked highest by both men and women regardless of AEZ".|||"However, men also stressed political factors(governance and leadership) particularly in arid and semi-arid areas, where conflict and insecurity were more prevalent".|||"Health problems - which resulted in poor labor productivity and additional  strain  on  household financial  resources - were  also mentioned among constraints (ranking second in humid and temperate areas and third in arid and semi-arid areas)".|||"The results also indicate that the deteriorating land base of many farming households due to population growth, appropriation of lands, and the practice of subdividing farms among heirs (Klopp,2000) is a serious constraint to adaptation - particularly with regard to changing crop varieties, planting trees and soil and water conservation".|||In other words, farmers would like to make more significant changes to their farming practices but are unable to do so due to constraints, including lack of money needed for the investment, lack of resources (water or land), lack of inputs, and lack of information.|||Among constraints to implementation, farmers in most of the PRA sites complained about the poor quality of seed and inputs and unreliability of packaging information, which they attributed to a lack of quality controls by the government and fraudulent business practices by traders|||Financial|||Information/Awareness/Technology|||Governance, Institutions &amp; Policy|||In addition to technical responses, PRA participants in each of the sites emphasized the need for investments in human and organizational capacity building, which was ranked first (tied with water infrastructure) by men and third by women. This included access to literacy and numeracy programs and to technical training on entrepreneurship, processing for value added, and marketing as well as support for group formation and management|||Furthermore, participants highlighted the crucial role of good governance (ranked third by men) in improving marketing of agricultural commodities, enforcing quality controls on seed and input distribution, and upholding the rule of law in rural areas.</t>
  </si>
  <si>
    <t>Sufficient: "Data collection relied on a mixed-method approach, including household surveys and participatory rural appraisals (PRAs) in each site".|||The study is based on a mixed-method approach, including household surveys and participatory rural appraisals. The methods used are sufficient to answer the research questions. The findings are adequately and sufficiently substantiated by empirical data.</t>
  </si>
  <si>
    <t>Sufficient to answer coding questions.|||The article provides sufficient information to answer most of the coding questions</t>
  </si>
  <si>
    <t>Sufficient and thorough methodology: "A PRA protocol was developed to guide the group discussions based on a thorough review of published literature, online searches, and  expert  consultations".|||The study is based on a mixed-method approach, including household surveys and participatory rural appraisals. The PRA method provides data to substantiate findings from the quantitative econometric modelling with a large sample size.</t>
  </si>
  <si>
    <t>To the smallholder farming and agricultural sectors in the African context.|||smallholder farmers in sub-Saharan Africa context</t>
  </si>
  <si>
    <t>Adapting agriculture to climate change in Kenya: Household strategies and determinants</t>
  </si>
  <si>
    <t>Bryan, E; Ringler, C; Okoba, B; Roncoli, C; Silvestri, S; Herrero, M</t>
  </si>
  <si>
    <t>Bryan, E; Ringler, C; Okoba, B; Roncoli, C; Silvestri, S; Herrero, M, Adapting agriculture to climate change in Kenya: Household strategies and determinants, JOURNAL OF ENVIRONMENTAL MANAGEMENT</t>
  </si>
  <si>
    <t>The study examines farmer perceptions on current climate variability and long-term changes, current adaptive strategies, and potential barriers for successful further adaptation in two case study regions-the Central Rift Valley (CRV) and Kobo Valley|||The study assesses how farmers in CRV and Kobo valleys of Ethiopia are changing their farming practices as a response to climate variability and change</t>
  </si>
  <si>
    <t>The study was based on a household questionnaire, interviews with key stakeholders, and focus group discussions|||list of farm households was obtained from the agriculturaldistrict office and a total of 120 farmers in the CRV and 80in  Kobo  were  selected  randomly  from  this  list.|||In recent decades, farmers in both the CRV and Kobo have changed farming practices to adapt to perceived climate change and variability, for example, through crop and variety choice, adjustment of cropping calendar, and in situ moisture conservation.</t>
  </si>
  <si>
    <t>|||Small-holder farmers</t>
  </si>
  <si>
    <t>|||The study was based on a household questionnaire, interviews with key stakeholders, and focus group discussions. The result revealed that about 99 % of the respondents at the CRV and 96 % at the Kobo Valley perceived an increase in temperature and 94 % at CRV and 91 % at the Kobo Valley perceived a decrease in rainfall over the last 20-30 years.</t>
  </si>
  <si>
    <t>Farm households adopted a variety of practices in response to perceived climate variability and change (Fig. 5)|||In recent decades, farmers in both the CRV and Kobo have changed farming practices to adapt to perceived climate change and variability, for example, through crop and variety choice, adjustment of cropping calendar, and in situ moisture conservation.</t>
  </si>
  <si>
    <t>Crop Management Strategies (crop and variety choice, adjustment of cropping calendar, etc.), On-farm Water Management Strategies,  Use of alternative feed sources (e.g., feeding tree branches), conservation of fodder, collection and use of crop residues, reduction of the herd, seasonal migration of livestock, Income Diversification and Safety Nets|||Change in farming practices to align with changing climate</t>
  </si>
  <si>
    <t>Ca. 90 % of the interviewed farmers in the CRV and 96 % in Kobo indicated crop selection as their main adaptation strategy. Crop selection involves changing either the crop variety or the crop type, depending on the observed and expected growing season characteristic. When rain starts late, farmers tend to grow early maturing varieties but if the timing of rain is early or normal, local late maturing varieties are preferred as they have a yield advantage|||The main strategies to minimize the risk of livestock production include the use of alternative feed sources (e.g., feeding tree branches), con- servation of fodder, collection and use of crop residues, and reduction of the herd. In the CRV 48 % and in Kobo 65 % of respondents indicate that seasonal migration of livestock to pastoral areas is another strategy to cope with feed shortage in low rainfall seasons|||Some households diversify income through non-agricul- tural activities, especially through temporary migration (Fig. 5).|||In recent decades, farmers in both the CRV and Kobo have changed farming practices to adapt to perceived climate change and variability, for example, through crop and variety choice, adjustment of cropping calendar, and in situ moisture conservation.</t>
  </si>
  <si>
    <t xml:space="preserve"> Precipitation variability||| Drought||| Increased frequency and intensity of extreme heat</t>
  </si>
  <si>
    <t>The observed climate data (1977-2009) also showed an increasing trend in temperature and high inter-annual and intra-seasonal rainfall variability.|||Small-holder farmers in Ethiopia are facing several climate related hazards, in particular highly variable rainfall with severe droughts which can have devastating effects on their livelihoods.</t>
  </si>
  <si>
    <t>Like most African countries, Ethiopia heavily depends on agriculture, which contributes about 50 % to the national GDP, supplies 73 % of the raw materials to agro- industries and generates 88 % of the export earnings|||A more quantitative analysis on perceived effects showed that reduction in crop yield and in some years loss of an entire crop was the most prevalent effect mentioned by all the respondents|||Farming systems</t>
  </si>
  <si>
    <t>|||Small-holder farmers in Ethiopia are facing several climate related hazards, in particular highly variable rainfall with severe droughts which can have devastating effects on their livelihoods.</t>
  </si>
  <si>
    <t>It is inferred (and assumed) that adoption of adaptation strategies by farmers will reduce climatic risks and vulnerability to climate change impacts, and thus strengthen their adaptive capacity.|||Emerging risks</t>
  </si>
  <si>
    <t>Small-holder farmers who depend on agriculture for their livelihoods need to improve their management of current climate variability, which is a prerequisite for adapting to future climate change|||Anticipated climate change is expected to impose new risks outside the range of current experiences. To enable farmers to adapt to these impacts critical technological, institutional, and market-access constraints need to be removed.</t>
  </si>
  <si>
    <t>Despite its important role in agriculture and food security, climate change, and adaptation has not yet been mainstreamed in the national research system and development efforts, and local adap- tive responses to climate variability and change are not well documented in Ethiopia|||his study examines farmer perceptions on current climate variability and long-term changes, current adaptive strategies, and potential barriers for successful further adaptation in two case study regions-the Central Rift Valley (CRV) and Kobo Valley.</t>
  </si>
  <si>
    <t>Limited|||Low - The response only focus on the current climate variability and is limited by the farmers' adaptive capactiy</t>
  </si>
  <si>
    <t>In response to the perceived climate var- iability and change, farmers are already employing a range of adaptation strategies. However, the current actions are relatively low-cost changes in farm practices within the limited adaptation capacity of farmers, which may be insufficient to deal with the impacts of expected climate change.|||These relatively low-cost changes in farm practices were within the limited adaptation capacity of farmers, which may be insufficient to deal with the impacts of future climate change.</t>
  </si>
  <si>
    <t>Small|||Limited (Sub-regional) study targeting small-holder farmers in the CRV and Kobe Valleys through household surveys and focus group discussions</t>
  </si>
  <si>
    <t>The study was conducted in Adamitulu Jido Kombolcha and Dugda districts, hereafter called Central Rift Valley (CRV) in central Ethiopia, and Kobo Valley in northern Ethiopia (Table 1).|||This study examines farmer perceptions on current climate variability and long-term changes, current adaptive strategies, and potential barriers for successful further adaptation in two case study regions-the Central Rift Valley (CRV) and Kobo Valley.</t>
  </si>
  <si>
    <t>No information to assess|||Slow - anticipating new risks</t>
  </si>
  <si>
    <t>|||Anticipated climate change is expected to impose new risks outside the range of current experiences.</t>
  </si>
  <si>
    <t>|||In recent decades, farmers in both the CRV and Kobo have changed farming practices to adapt to perceived climate change and variability, for example, through crop and variety choice, adjustment of cropping calendar, and in situ moisture conservation.</t>
  </si>
  <si>
    <t>|||Enabling strategies, which are among others targeted at agricultural inputs, credit supply, market access, and strengthening of local knowledge and information services need to become integral part of government policies to assist farmers to adapt to the impacts of current and future climate change.</t>
  </si>
  <si>
    <t>Yes|||Yes - farmers' perceptions vis-as-vis observed climate data</t>
  </si>
  <si>
    <t>A remarkable finding from the research is that some farmers' perceptions (e.g., a decrease in annual rainfall) are not confirmed by observed climate trends. This may lead to sub-optimal or even counterproductive adaptations, and therefore such misperceptions require attention through better communication and capacity building.|||Inconsistencies between farmers' perceptions and observed climate trends (e.g., decrease in annual rainfall) could lead to sub-optimal or counterproductive adaptations, and therefore must be removed by better communication and capacity building</t>
  </si>
  <si>
    <t>No co-benefits</t>
  </si>
  <si>
    <t>Lack of affordable improved technologies, high costs for agricultural inputs, unstable market prices, lack of effective early warning systems, small and fragmented land size, and risk averse behavior of households were identified as major barriers to effective adaptation to climate variability and change (Fig. 6)|||Financial; Governance, Institutions &amp; Policy; Information/Awareness/Technology; Social/cultural|||Farmers indicated that some of the available technology packages are not affordable, such as improved crop varieties which only perform well in combination with expensive fertilizers|||Furthermore, the existing land tenure system does not allow farmers to use land as collateral to secure credits from local banks. According to the country's con- stitution, except for the government, no one can sell or use land as other means of exchange (e.g., collateral for credit).|||Because of a risk-aversive behavior, many farm house- holds stick to traditional practices instead of adopting improved technologies. A respondent explained his expe- rience of the 2003 cropping season when he purchased fertilizer on credit to apply at his teff crop. Because of a poor rainfall that season the yield was low and the sale of his production was just enough to repay the credit but left his family without food. Since then, this farmer is reluctant in applying new farm practices that require credit.|||Anticipated climate change is expected to impose new risks outside the range of current experiences. To enable farmers to adapt to these impacts critical technological, institutional, and market-access constraints need to be removed.</t>
  </si>
  <si>
    <t>The methods used are sufficient to answer the research questions. The findings are adequately and sufficiently substantiated by empirical data.|||Yes. The study was based on a household questionnaire, interviews with key stakeholders, and focus group discussions. These were further complemented with use of observed climate data to validate farmers' perceptions on climate variability</t>
  </si>
  <si>
    <t>The paper used mixed method approach, with sufficient sample size and rich details|||Based on the scope of this research, the data was sufficient in answering the research questions</t>
  </si>
  <si>
    <t>smallholder farmers contexts in sub-Saharan Africa|||Yes. The results are relevant to small-holder farmers and decision-makers in the agriculture sectors in the developing countries' context</t>
  </si>
  <si>
    <t>Adapting to Climate Variability and Change: Experiences from Cereal-Based Farming in the Central Rift and Kobo Valleys, Ethiopia</t>
  </si>
  <si>
    <t>Kassie, BT; Hengsdijk, H; Rotter, R; Kahiluoto, H; Asseng, S; Van Ittersum, M</t>
  </si>
  <si>
    <t>Kassie, BT; Hengsdijk, H; Rotter, R; Kahiluoto, H; Asseng, S; Van Ittersum, M, Adapting to Climate Variability and Change: Experiences from Cereal-Based Farming in the Central Rift and Kobo Valleys, Ethiopia, ENVIRONMENTAL MANAGEMENT</t>
  </si>
  <si>
    <t>The paper analysed the effect of rural households' adaptation options on monthly food shortages.|||The objective of this assignment was to to provide comparable data on the impact of climate change in Burkina Faso, Ghana, Mali, Niger and Senegal</t>
  </si>
  <si>
    <t>West Africa|||Burkina Faso, Ghana, Mali, Niger and Senegal</t>
  </si>
  <si>
    <t>|||"Specifically, more involvement of men in raw food production, late planting of crops, number of months households depended on home production, residence in Mali and Senegal reduced the count of monthly food shortages, while introduction of stone lines, residence in Ghana and more involvement of men in timber production increased it (p&lt;0.05). " "The farmers were making some changes on their farming systems with 15.94% introducing new crops in Senegal, 23.57% tested new crops in Niger and 81.43% grew high yielding varieties in Ghana."</t>
  </si>
  <si>
    <t>|||" Specifically, more involvement of men in raw food production, late planting of crops, number of months households depended on home production, residence in Mali and Senegal reduced the count of monthly food shortages, while introduction of stone lines, residence in Ghana and more involvement of men in timber production increased it (p&lt;0.05)."</t>
  </si>
  <si>
    <t>|||Growing of drought resistant crops, and alternate planting  timings</t>
  </si>
  <si>
    <t>|||"Drought resistant varieties were grown by 20.71% of the farmers from Burkina Faso, 17.86% of those from Ghana and 12.06% of those from Mali. The results of Poisson regression revealed that the data were adequately fitted judging from statistical insignificance of the deviance goodness of fit (p&gt;0.10). Specifically, more involvement of men in raw food production, late planting of crops, number of months households depended on home production, residence in Mali and Senegal reduced the count of monthly food shortages, while introduction of stone lines, residence in Ghana and more involvement of men in timber production increased it (p&lt;0.05). "</t>
  </si>
  <si>
    <t>|||"Drought resistant varieties were grown by 20.71% of the farmers from Burkina Faso, 17.86% of those from Ghana and 12.06% of those from Mali.'</t>
  </si>
  <si>
    <t>|||"This paper analysed the effect of rural households' adaptation options on monthly food shortages. "</t>
  </si>
  <si>
    <t>|||" It was concluded that adequate adaptation will assist farmers to mitigate the impact of climate change on food security."</t>
  </si>
  <si>
    <t>|||" It was concluded that adequate adaptation will assist farmers to mitigate the impact of climate change on food security.'</t>
  </si>
  <si>
    <t>|||" The results of Poisson regression revealed that the data were adequately fitted judging from statistical insignificance of the deviance goodness of fit (p&gt;0.10). Specifically, more involvement of men in raw food production, late planting of crops, number of months households depended on home production, residence in Mali and Senegal reduced the count of monthly food shortages, while introduction of stone lines, residence in Ghana and more involvement of men in timber production increased it (p&lt;0.05)."</t>
  </si>
  <si>
    <t>|||Wide</t>
  </si>
  <si>
    <t>|||"The data were collected with multi-stage sampling by the Climate Change, Agriculture and Food Security (CCAFS) as a baseline survey to provide comparable data on the impact of climate change in Burkina Faso, Ghana, Mali, Niger and Senegal"</t>
  </si>
  <si>
    <t>|||Fast</t>
  </si>
  <si>
    <t>|||" The farmers were making some changes on their farming systems with 15.94% introducing new crops in Senegal, 23.57% tested new crops in Niger and 81.43% grew high yielding varieties in Ghana. "</t>
  </si>
  <si>
    <t>|||"Specifically, more involvement of men in raw food production, late planting of crops, number of months households depended on home production, residence in Mali and Senegal reduced the count of monthly food shortages, while introduction of stone lines, residence in Ghana and more involvement of men in timber production increased it (p&lt;0.05)."</t>
  </si>
  <si>
    <t>|||The author uses  rainfall amounts to assess monthly food shortages</t>
  </si>
  <si>
    <t>|||The study is limited to rural households assessing monthly food shortages. The author does not asses other types of households</t>
  </si>
  <si>
    <t>|||Use of descriptive statistics and poisson regression model</t>
  </si>
  <si>
    <t>|||The quantity and quality of data used is adequate</t>
  </si>
  <si>
    <t>|||Results obtained are applicable in other contexts</t>
  </si>
  <si>
    <t>Effect of climate change adaptation options on monthly food shortages among smallholder farmers in West Africa</t>
  </si>
  <si>
    <t>J. Food Agric. Environ.</t>
  </si>
  <si>
    <t>Oyekale, A.S.</t>
  </si>
  <si>
    <t>Oyekale, A.S., Effect of climate change adaptation options on monthly food shortages among smallholder farmers in West Africa, J. Food Agric. Environ.</t>
  </si>
  <si>
    <t>The study assessed the perceptions and understanding of climate change amongst livestock farmers in the semi-arid Eastern Cape Karoo and their responses to perceived changes and associated risks|||The objective of this study was to assess the perceptions and understanding of climate change amongst livestock farmers in the semi-arid Eastern Cape Karoo and their responses to perceived changes and associated risks</t>
  </si>
  <si>
    <t>South Africa|||Eastern Karoo South Africa</t>
  </si>
  <si>
    <t>Structured questionnaires and semi-structured interviews were conducted with both commercial and commonage livestock farmers|||In total, 50 farmers were surveyed Ã¢â‚¬â€œ 25 commercial farmers and 25 commonage farmers.|||"Furthermore, the results demonstrated that lack of funds, lack of government support and access to information on climate change and potential adaptation strategies are the main factors constraining farmers from adaptation."</t>
  </si>
  <si>
    <t>The first section of the questionnaire collected the necessary demographic information for each farmer including age, education and background information on farming activities.|||Of the commercial farmers interviewed, two were female.|||"It was found that commonage farmers are particularly vulnerable to future climate change, whereas commercial farmers, having experience in dealing with the already variable and marginal conditions of the region and facing fewer asset and informational constraints, possess a greater adaptive capacity to respond to projected changes."</t>
  </si>
  <si>
    <t>|||commonage farmers</t>
  </si>
  <si>
    <t>|||"It was found that commonage farmers are particularly vulnerable to future climate change, whereas commercial farmers, having experience in dealing with the already variable and marginal conditions of the region and facing fewer asset and informational constraints, possess a greater adaptive capacity to respond to projected changes.'</t>
  </si>
  <si>
    <t>The only adjustment to farming practice mentioned, by five of the respondents, was the purchase of fodder during periods of droughts.|||72% of the commonage farmers felt that, in the light of projected climate change, buying fodder in the future would be a necessary strategy|||The strategy mentioned most frequently amongst farmers was the change in water management (80%) that had been brought on by the recent heavy rainfall|||"It was found that commonage farmers are particularly vulnerable to future climate change, whereas commercial farmers, having experience in dealing with the already variable and marginal conditions of the region and facing fewer asset and informational constraints, possess a greater adaptive capacity to respond to projected changes."</t>
  </si>
  <si>
    <t>Purchase of fodder|||planting of drought-risistant fodder crops|||Change in the number and type of livestock|||crop diversification|||change in water management|||changing harvesting time/technique|||increasing the hectares of fodder crops planted|||adaptation by households or individuals</t>
  </si>
  <si>
    <t>The only adjustment to farming practice mentioned, by five of the respondents, was the purchase of fodder during periods of droughts.|||72% of the commonage farmers felt that, in the light of projected climate change, buying fodder in the future would be a necessary strategy|||Only 28% identified that they would want to plant their own fodder crops in preparation for projected adverse conditions.|||Change in the number (56%) and type of livestock (32%) were also identified as possible future changes to farming activity|||The strategy mentioned most frequently amongst farmers was the change in water management (80%) that had been brought on by the recent heavy rainfall|||Most common responses included changing the number of livestock on the farm (70%), crop diversifica- tion (50%), increasing the hectares of fodder crops planted (50%), changing harvesting time/technique (50%) and changing to drought-resistant fodder crops (40%).|||" It was found that commonage farmers are particularly vulnerable to future climate change, whereas commercial farmers, having experience in dealing with the already variable and marginal conditions of the region and facing fewer asset and informational constraints, possess a greater adaptive capacity to respond to projected changes."</t>
  </si>
  <si>
    <t>|||climate change variability</t>
  </si>
  <si>
    <t>72% of the commercial farmers were of the opinion that annual rainfall had in fact increased (Figure 3). This matches recorded rainfall data, which shows a signifi- cant increase in mean annual rainfall from 1990|||However, since such long-term trends are difficult to detect, commercial farmers' perceptions most likely reflect the recent dramatic increase in rainfall in 2011, which caused severe flooding in the region|||a large number of commercial farmers stated that there had been no significant changes in either winter or summer temperatures. This is supported by recorded climate data, which shows no significant trend in either winter or summer, maximum or minimum temperatures|||Commonage farmers had mostly been experiencing an increase in the severity (60%) and frequency of droughts|||The majority of the commonage (68%) and commercial (92%) farmers identified change in climate as an important stressor and threat to their livelihoods|||"Although changes in local climate parameters were identified by farmers, perceived changes were mostly ascribed to the expected climate variability of the region.'</t>
  </si>
  <si>
    <t>14 (56%) felt that the perceived changes in local climate conditions have had a significant impact on their farming. Impacts included livestock production, the health of livestock, pest and disease incidence, the quality of rangeland and water availability.|||The overall trend was that the perceived increase in rainfall had resulted in an increase in water availability, rangeland quality, and fodder crop yield and quality. While these changes had resulted in an increase in livestock production for some, an increase in the incidence of livestock pest and diseases had been affecting the health of livestock for others.|||" It was found that commonage farmers are particularly vulnerable to future climate change, whereas commercial farmers, having experience in dealing with the already variable and marginal conditions of the region and facing fewer asset and informational constraints, possess a greater adaptive capacity to respond to projected changes"</t>
  </si>
  <si>
    <t>It is inferred that adopt of adaptation strategies will strength farmer's adaptive capacity and that coping strategies to deal with risks from climate variability will not be enough to adapt future climate change|||yes</t>
  </si>
  <si>
    <t>Thus, commonage farmers who constantly invest in the purchase of fodder as a means of Ã¢â‚¬Ëœgetting by' is not a sustainable response to climate changes in the future and may weaken their capacity to adopt more resilient adaptation strategies|||72% of the commonage farmers felt that, in the light of projected climate change, buying fodder in the future would be a necessary strategy.|||Farmers that had made changes pointed out that the main reason for modifying farming practices was mostly in response to climate variability.|||The author shows the challenges hindering the farmers from adapting to climate change. By stating what needs to be, correcting these challenges will counter link to risks. "the results demonstrated that lack of funds, lack of government support and access to information on climate change and potential adaptation strategies are the main factors constraining farmers from adaptation."</t>
  </si>
  <si>
    <t>Not one of the commonage farmers had made significant long-term changes to their farming practices in response to perceived changes in climate. The only adjustment to farming practice mentioned, by five of the respondents, was the purchase of fodder during periods of droughts|||"The author shows the challenges hindering the farmers from adapting to climate change. By stating what needs to be, correcting these challenges will counter link to risks. "the results demonstrated that lack of funds, lack of government support and access to information on climate change and potential adaptation strategies are the main factors constraining farmers from adaptation.""</t>
  </si>
  <si>
    <t>|||"Furthermore, the results demonstrated that lack of funds, lack of government support and access to information on climate change and potential adaptation strategies are the main factors constraining farmers from adaptation."</t>
  </si>
  <si>
    <t>|||The author assessed Eastern Cape Karoo</t>
  </si>
  <si>
    <t>No information to assess|||Incremental</t>
  </si>
  <si>
    <t>|||"Although changes in local climate parameters were identified by farmers, perceived changes were mostly ascribed to the expected climate variability of the region'</t>
  </si>
  <si>
    <t>|||adaptability to climate variability</t>
  </si>
  <si>
    <t>No|||Not assessed</t>
  </si>
  <si>
    <t>The planting of fodder crops is presently limited on the commonages because of weak infrastructure, such as fencing and windmills for irrigation water, and demonstrates the current low adaptive capacity of these farmers|||All of the commonage farmers thought lack of funds to be the main factor constraining them from adopting these mentioned strategies, followed by lack of government support|||Governance, Institutions &amp; Policy|||Financial|||Table 3: Main barriers to adaptation identified and ranked by commonage and commercial farmers|||Accordingly, 40% of the respondents were of the opinion that nothing was constraining them from adapting to projected climate changes.|||Information/Awareness/Technology</t>
  </si>
  <si>
    <t>|||Governance, "Furthermore, the results demonstrated that lack of funds, lack of government support and access to information on climate change and potential adaptation strategies are the main factors constraining farmers from adaptation.'</t>
  </si>
  <si>
    <t>The methods used are sufficient to answer the research questions.|||Questionnaires and semi-structured interviews</t>
  </si>
  <si>
    <t>The article provides sufficient information to answer most of the coding questions|||yes</t>
  </si>
  <si>
    <t>The paper is based on farmer surveys with a very small sample (25 commercial farmers and 25 communal farmers). This is a key limitation to the generalizations of the findings to the types of farmers considered in the study.|||yes, the author used questionnaires and interviews to collect data. Hence the information is highly reliable</t>
  </si>
  <si>
    <t>Pastoralism on communal lands|||Findings are applicable in similar contexts</t>
  </si>
  <si>
    <t>Perceptions of climate change and barriers to adaptation amongst commonage and commercial livestock farmers in the semi-arid Eastern Cape Karoo</t>
  </si>
  <si>
    <t>Muller, C; Shackleton, SE</t>
  </si>
  <si>
    <t>Muller, C; Shackleton, SE, Perceptions of climate change and barriers to adaptation amongst commonage and commercial livestock farmers in the semi-arid Eastern Cape Karoo, AFRICAN JOURNAL OF RANGE &amp; FORAGE SCIENCE</t>
  </si>
  <si>
    <t>Analysing the determinants of farmer's adoption of conservation farming practices in Zambia, (Southern Africa) the paper finds extension services and rainfall variability are the strongest determinants of adoption, suggesting that farmers use these practices as an adaptation strategy to mitigate the negative effects of variable and delayed rainfall|||the paper highlight the role of agro-ecological and socio-economicconstraints in explaining adoption of conservation farming as a form of adaptation|||"This paper analyzes the determinants of farmer adoption of conservation farming practices using panel data from two rounds of the Rural Incomes and Livelihoods Surveys that were implemented in 2004 and 2008..findings highlight the role of agro-ecological and socio-economic constraints in explaining adoption, as well as the potential role and effectiveness of interventions to support it."</t>
  </si>
  <si>
    <t xml:space="preserve"> Civil Society- sub-national or local||| Individuals or households||| National government|||International or multinational governance institutions</t>
  </si>
  <si>
    <t>Zambian Ministry of Agriculture, Zambia National Farmers Union (ZNFU), Golden Valley Agricultural Research Trust (GART), SIDA, Farmers|||na</t>
  </si>
  <si>
    <t>Golden Valley Agricultural Research Trust (GART), Zambia National Farmers Union (ZNFU), Agricultural Support Programme (ASP), was another SIDA-funded project that built on previous SIDA|||"The first project in Zambia on CF was the Soil Conservation and Fertility (SCAFE) Projectthat started in 1985 in the Eastern province (later expanded to include Lusaka) funded by the Swedish Government (SIDA) (Baudron et al., 2007). In late 1999, the Ministry of Agriculture adopted CF as an official priority, which was followed by an increase in the number of CF projects in the country funded by various institutions (Chomba, 2004). In addition to SIDA, Norad, FAO,World Bank,WFP and the EU promoted CAin Zambia investing millions of dollars into the dissemination of conservation farming technologies (Mazvimavi, 2011)"</t>
  </si>
  <si>
    <t>whereadopters of MSD are poorer and smaller households with smaller amounts of land and livestock. They are more likely to practice CR,less likely to use hybrid seeds and live in districts with lower and slightly more variable rainfall|||na</t>
  </si>
  <si>
    <t>whereadopters of MSD are poorer and smaller households with smalleramounts of land and livestock. They are more likely to practice CR,less likely to use hybrid seeds and live in districts with lower andslightly more variable rainfall|||na</t>
  </si>
  <si>
    <t>most farmers adopt CF practices only partially and variables thatmay increase the intensity of adoption are relevant for policy makers.|||whereadopters of MSD are poorer and smaller households with smalleramounts of land and livestock. They are more likely to practice CR,less likely to use hybrid seeds and live in districts with lower andslightly more variable rainfall|||dry season land preparation|||rotation of cereals with legumes|||leaving of crop residues on the field (no burning)|||precise digging of permanent planting basins or ripping of soil with a ÃƒÂ¢Ã¢â€šÂ¬Ã‹Å“Magoye ripperÃƒÂ¢Ã¢â€šÂ¬Ã¢â€žÂ¢ (the latter where draft animals are available)|||reduced tillage on no more than15% of the field area without soil inversion|||"(1) reduced tillage on no more than 15% of the field area without soil inversion, (2) precise digging of permanent planting basins or ripping of soil with a Ã¢â‚¬ËœMagoye ripper' (the latter where draft animals are available), (3) leaving of crop residues on the field (no burning), (4) rotation of cereals with legumes and (5) dry season land preparation ("</t>
  </si>
  <si>
    <t>Package of conservation farming practices|||Conservation farming (CF) or Conservation Agriculture (CA)</t>
  </si>
  <si>
    <t>CF consists of a pack-age of following practices...|||dry season land preparation|||rotation of cereals with legumes|||leaving of crop residues on the field (no burning)|||precise digging of permanent planting basins or ripping of soil with a ÃƒÂ¢Ã¢â€šÂ¬Ã‹Å“Magoye ripperÃƒÂ¢Ã¢â€šÂ¬Ã¢â€žÂ¢ (the latter where draft animals are available)|||reduced tillage on no more than15% of the field area without soil inversion|||"Conservation farming (CF) has been actively promoted in seven of Zambia's nine provinces since the 1980s. CF has the technical potential to contribute to food security and adaptation to climate change"</t>
  </si>
  <si>
    <t>Land degradation|||na</t>
  </si>
  <si>
    <t>a widespread awareness of increased climate variability and a positive correlation between perception of increased climate variability and the use of CF.|||Rainfall variability significantly increases adoption intensity for MSD, underlining the role of this practice as water management tool under water stress and providing evidence for a synergy between MSD and adaptation as perceived by farmers.|||This finding suggests that farmers are using MSD as a strategy to mitigate the risk of rainfall variability, providing evidence ÃƒÂ¢Ã¢â€šÂ¬“ albeit indirectly ÃƒÂ¢Ã¢â€šÂ¬“ of a synergy between the main component of CF and farmersÃƒÂ¢Ã¢â€šÂ¬Ã¢â€žÂ¢ capacity to adapt to climate variability|||we findthat extension services and rainfall variability are the strongest determinants of adoption, suggestingthat farmers use these practices as an adaptation strategy|||CF mainly aimed atreversing these trends, by restoring soil fertility on lands thoughtto be degraded through years of continuous plowing|||"We find a very strong and robust relationship between the district level variation in historical rainfall during the growing season and adoption as well as the intensity of adoption of MSD in Zambia."</t>
  </si>
  <si>
    <t>tenure insecurity will reduce farmer's  incentives to adopt.|||"Conservation farming (CF) has been actively promoted in seven of Zambia's nine provinces since the 1980s. CF has the technical potential to contribute to food security and adaptation to climate change"</t>
  </si>
  <si>
    <t>mitigate rainfall variability|||restore degraded land / soil|||na</t>
  </si>
  <si>
    <t>farmers are using MSDas a strategy to mitigate the risk of rainfall variability|||na</t>
  </si>
  <si>
    <t>dry season land preparation|||reduced tillage on no more than 15% of the field area without soil inversion|||precise digging of permanent planting basins or ripping of soil with a ÃƒÂ¢Ã¢â€šÂ¬Ã‹Å“Magoye ripperÃƒÂ¢Ã¢â€šÂ¬Ã¢â€žÂ¢ (the latter where draft animals are available),|||leaving of crop residues on the field (no burning),|||rotation of cereals with legumes|||"Our study indicates that the provision of extension services and being located in Eastern province are two consistent explanatory variables in determining adoption patterns. Better information on what exactly these extension services included, and particularly the degree to which they involved subsidized inputs, is needed before an assessment of the potential effectiveness and sustainability of further extension efforts for promoting CF can be made."</t>
  </si>
  <si>
    <t>expansion and innovation of of existing practices rather than consideration of entirely new practices|||na</t>
  </si>
  <si>
    <t>National level|||na</t>
  </si>
  <si>
    <t>CF was originally developed by and for commercialfarmers, it has been widely promoted amongst smallholders inZambia (and in Southern Africa in general)|||na</t>
  </si>
  <si>
    <t>Incremental change|||na</t>
  </si>
  <si>
    <t>Nationwide, only 5% of the house-holds practiced CF in 2008, down from 13% in 2004, which raises the question of the widespread suitability of this practice. Eastern province is the only province with a significant increase in adoption rates between the survey years: 14% in 2008, up from 8%. We also document lower dis-adoption and higher continuing adoption rates for CR.|||na</t>
  </si>
  <si>
    <t>This finding suggests that farmers are using MSD as a strategy to mitigate the risk of rainfall variability, providing evidence (albeit indirectly) of a synergy between the main component of CF and farmer's capacity to adapt to climate variability.|||na</t>
  </si>
  <si>
    <t>"Despite these unanswered questions, the analysis does clearly indicate that better screening of agro-ecological and socioeconomic constraints and incentives for adoption of CF are needed in order to achieve effective and durable adoption of CF in Zambia. It also suggests that alternative approaches to sustainable agricultural intensification that better address the constraints and objectives of sustainable agricultural intensification in the near term in Zambia is needed"</t>
  </si>
  <si>
    <t>50% of farmers disadopt CF if they no longer qualify for such incentives.|||na</t>
  </si>
  <si>
    <t>Geographic: Eastern province of Zambia|||dis-adopters|||extension services capacity|||climatological: rainfall variability|||na</t>
  </si>
  <si>
    <t>Soft|||na</t>
  </si>
  <si>
    <t>Robust|||first panel captured data from 5358 households for the 2002/2003 cropping season; 4286 of these households were re-interviewed in the second panel (gathering data on the 2006/2007 season) that extended the total sample size to around 8000 households|||based on nationwide post-harvest (1998/1999-1999/2000) and supplemental household surveys (1999/2000) covering 2524 farmers in Eastern, Southern, Central and Lusaka Provinces, found that household size and land size positively influenced adoption rates of CF practices during the 1998-2000 seasons|||No</t>
  </si>
  <si>
    <t>Clear|||Relevant|||No</t>
  </si>
  <si>
    <t>confident|||Adequate to a larger extent</t>
  </si>
  <si>
    <t>Relevant to Zambian context|||Not specified but potential for a reader generalize lessons for adoption of CF and dis-adopters|||Yes</t>
  </si>
  <si>
    <t>Adoption and intensity of adoption of conservation farming practices in Zambia</t>
  </si>
  <si>
    <t>Arslan, A; McCarthy, N; Lipper, L; Asfaw, S; Cattaneo, A</t>
  </si>
  <si>
    <t>Arslan, A; McCarthy, N; Lipper, L; Asfaw, S; Cattaneo, A, Adoption and intensity of adoption of conservation farming practices in Zambia, AGRICULTURE ECOSYSTEMS &amp; ENVIRONMENT</t>
  </si>
  <si>
    <t>Describes the process, results, and lessons learned from a year long pilot of the Climate-Smart Agriculture Prioritization Framework (CSA-PF) in Mali, including context-specific action plans|||This paper presents the process, results, and lessons learned from a yearlong pilot of the Climate-Smart Agriculture Prioritization Framework (CSA-PF) in Mali, where agricultural productivity and growth are under threat from erratic rainfall. Key national and international stakeholders participated in the co-development and prioritization of two CSA portfolios and related action plans for the Malian Sudanese zone. Initial steps towards outcomes of the process include inclusion of prioritized CSA practices in ongoing development projects and prompting discussion of modifications of future calls for agricultural development proposals by regional donors.</t>
  </si>
  <si>
    <t xml:space="preserve"> Individuals or households||| National government||| Sub-national government||| Local government||| Civil Society- international/multinational/national</t>
  </si>
  <si>
    <t>smallholder farmers|||"relevant stakeholders at national, sub-national, and community levels"|||"participatory workshops are conducted with relevant actors at national, sub-national, and community levels".|||"The 12 month-process involved around 30 decision-makers from national government, district authorities, academia, international and national research institutions, NGOs, and donors".|||"Workshop participants were selected to specifically include different political, scientific, and technical views, which was addressed by reaching out to academia, farmers, and government stakeholders".</t>
  </si>
  <si>
    <t>"Gender Ã¢â‚¬â€œ Practices can have negative analysis to be important components for many agricultural development projects."effects on women when they result in increased workload or positive effects when they support diversification of income for women leading to gender disaggregated|||"The gender implication of these shifts was a special focus of the group, and 3 of the 4 practices demonstrated a positive impact on female income"|||"Three externalities were selected with the end-users of the process as priorities for inclusion in the economic assessments. 2. GenderÃ¢â‚¬â€œPractices can have negative effects on women when they result in increased workload or positive effects when they support diversification of income for women leading to gender disaggregated analysis to be important components for many agricultural development projects".</t>
  </si>
  <si>
    <t>"evidence-based decision-support framework for stakeholders to use to identify CSA [climate smart agriculture] investment portfolios"|||no actual applied adaptation responses|||"The climate-smart agriculture approach is proposed as a solution to transform and reorient agricultural systems to support food security in the face of climate change".|||"The framework was designed to be replicable globally, applicable for use from regional to sub-national levels, and highly flexible to accommodate various data and resource constraints while still providing added value to decision-making processes".</t>
  </si>
  <si>
    <t>decision framework|||an evidence-based decision-support framework</t>
  </si>
  <si>
    <t>"evidence-based decision-support framework for stakeholders to use to identify CSA [climate smart agriculture] investment portfolios"|||"Sustainably increasing agricultural productivity; enhancing resilience (adaptation); and reducing or removing greenhouse gas emissions".</t>
  </si>
  <si>
    <t>"annual cycles of rainfall are strongly determined by the position of the inter-tropical convergence zone, making the climate of the region one of the most erratic in the world and predictions of future changes in climate, especially rainfall, highly uncertain".</t>
  </si>
  <si>
    <t>"In West Africa, many smallholder farmers deal with low and unpredictable crop yields and incomes, as well as chronic food insecurity. These challenges are particularly acute in the dry lands,where land degradation, depleted soil fertility, water stress, current climate variability, and high costs of fertilizers contribute to low crop yields"|||"In West Africa, many smallholder farmers deal with low and unpredictable crop yields and incomes, as well as chronic food insecurity".</t>
  </si>
  <si>
    <t>All proposed adaptation options for climate smart agriculture were ranked and selected based on their ability to "sustainably increasing agricultural productivity; enhancing resilience (adaptation); and reducing or removing greenhouse gas emissions, where possible, enhancing the achievement of national food security and development goals". The options were then assessed by economic feasibility.|||Proposed</t>
  </si>
  <si>
    <t>"The climate-smart agriculture approach is proposed as a solution to transform and reorient agricultural systems to support food security in the face of climate change".</t>
  </si>
  <si>
    <t>Process of prioritising options for climate smart agriculture in Mali|||"This article analyzes the implementation of the participatory CSA-PF process in Mali. It resulted in the implementation of prioritized practices in research and development programs and the request for support to mainstream CSA by the Ministry of Agriculture and the Parliament".</t>
  </si>
  <si>
    <t>moderate depth, changing farming practices|||In-depth</t>
  </si>
  <si>
    <t>"The expectation was that farmers would select 2 or 3 of the four practices depending on given available productive resources (labor, land, animals, etc.)."|||"The process of prioritizing practices took into consideration multiple dimensions of CSA, including economic analyses, associated social considerations (social acceptability of the practice), and priority goals of stakeholders (development of women for example)".</t>
  </si>
  <si>
    <t>local scope|||broad scope|||Small</t>
  </si>
  <si>
    <t>"complementarity set of “good agronomic practices to sustainably improve crop productivity that were expected to be applicable as a package at the field level by a broad range of farmers. and "set of practices requiring landscape planning...not intended to be used by the same set of farmers, by the same farmers, but rather applied as appropriate across diverse agroecosystem from the landscape level perspective"|||"the final results of the process are specific to the selected participants and the process is not prescriptive with regards to methods or results".</t>
  </si>
  <si>
    <t>incremental change|||Quick</t>
  </si>
  <si>
    <t>"The CSA-PF process was designed to take a simplified and quick approach to assessing CSA practices given the intention of the CSA-PF is for any planning body to be able to use it".</t>
  </si>
  <si>
    <t>Funding received for implementation ($)|||Adoption rate of farmers (of the recommended practices)|||"The majority of workshop participants (60%) perceived that they acquired new knowledge participating in the CSA-PF. In the first work-shop this was related to introduction of CSA concepts, potential CSA practices, and CSA indicators. In the second, the focus was on CBA concepts, externalities and multi-criteria assessment of CSA practices".|||"Knowledge of the institutional landscape in Mali, related to climate change, was also noted as improved by 75% of participants, with 44% of participants in the second workshop crediting their awareness of institutions working on climate change due to links made in the first workshop".</t>
  </si>
  <si>
    <t>Co-benefits with mitigation explicitly incorporated into the participatory framework process when identifying climate smart agricultural practice options|||Co-benefits with enhancing food security and development also explicitly included in the process|||Social networking/action</t>
  </si>
  <si>
    <t>"CSA aims to co-achieving three objectives or pillars: sustainably increasing agricultural productivity; enhancing resilience (adaptation); and reducing or removing greenhouse gas emissions, where possible, enhancing the achievement of national food security and development goals"|||"Collective action was strengthened after the process as some participants were involved in an on-going project intended to up-scale CSA in 2016 after the CSA-PF was completed".</t>
  </si>
  <si>
    <t>Limits describe the low adoption rate of these recommendations by farmers in the past|||"For the donors, immediate uptake of results was challenging as the timing of the end of the CSA-PF process did not align with the planning cycle for future calls for proposal. The donors noted that had the timing been aligned the results would have likely been incorporated to modify calls."|||"...producing a common language around CSA to guide effective action. However, this strength is also the main limitation since the divergent needs and aspirations between stakeholders can lead to a soft compromise that does not match with the real environmental challenges that may require drastic decisions to be taken".</t>
  </si>
  <si>
    <t>Participatory process, methods were adequate for the purpose of the study|||Participatory approach provides sufficient data from a wide range of stakeholders.</t>
  </si>
  <si>
    <t>Not clearly relevant to many of these questions, more planning to adapt rather than describing adaptations itself|||Data were limited to a specific framework, and were vague for the coding questions.</t>
  </si>
  <si>
    <t>Appears to be a good, in depth study for a small area (Mali), with results specific to their local context. Good study|||Study period was over 12 months and the data appear to be robust for the objectives of the study.</t>
  </si>
  <si>
    <t>Results only relevant to a local context (agricultural zones in Mali), but methods broadly applicable|||Results are specific to the agriculture context of Mali.</t>
  </si>
  <si>
    <t>Prioritizing investments for climate-smart agriculture: Lessons learned from Mali</t>
  </si>
  <si>
    <t>Andrieu, N; Sogoba, B; Zougmore, R; Howland, F; Samake, O; Bonilla-Findji, O; Lizarazo, M; Nowak, A; Dembele, C; Corner-Dolloff, C</t>
  </si>
  <si>
    <t>Andrieu, N; Sogoba, B; Zougmore, R; Howland, F; Samake, O; Bonilla-Findji, O; Lizarazo, M; Nowak, A; Dembele, C; Corner-Dolloff, C, Prioritizing investments for climate-smart agriculture: Lessons learned from Mali, AGRICULTURAL SYSTEMS</t>
  </si>
  <si>
    <t>the article finds that water harvesting technologies improves crop yields|||Water harvesting improves crop yields especially in low rainfall years. Both in the analysis of relative crop yield improvements, and that of absolute maize yield improvements, rainfall below 330 mm in the study site had a significant and positive effect.|||Adaptation is implied but not measured nor the central focus of the article: there may be important welfare effects associated large scale uptake of WHT, like climate change adaptation and food security,|||meta-analysis of the peer reviewed literature on water harvesting technologies, with a focus on the crop yield impacts of water harvesting in semi-arid Africa and Asia</t>
  </si>
  <si>
    <t>farmers|||the paper is a literature review so implementing institutions might have not been reported</t>
  </si>
  <si>
    <t>for an African farmer payback of investment would take more than 15 years|||Whether this is  a sufficient reason for farmers to invest inWHT depends, amongst other things, on the ratio between costs and benefits.</t>
  </si>
  <si>
    <t>not indicated as research focused on extracting data for return on investment without comparing the demographic differences of stakeholders</t>
  </si>
  <si>
    <t>not indicated as research focused on extracting data for return on investment without comparing the demographic differences of stakeholders targeted</t>
  </si>
  <si>
    <t>Stone bunds|||Ridging and mulching|||earth dams|||farm pond|||contour ridges|||spate irrigation|||ridge and furrow|||water cellars|||cisterns|||run-off diversion|||infiltration pits|||zai|||tierd ridge|||stone rows|||rainwater harvesting may be used for domestic purposes, but in this study we only consider agricultural use. Water harvesting technologies (WHT) include techniques that capture and store water in the soil and techniques that store water in reservoirs</t>
  </si>
  <si>
    <t>building small farm infrastructure types of water harvesting technologies|||building infrastructure/technology</t>
  </si>
  <si>
    <t>n/a (meta-analysis)|||Main aim of the analysis is to assess whether water harvesting significantly improves crop yields</t>
  </si>
  <si>
    <t>low rainfall|||because this is a cross-cutting analysis below average rainfall was measured relatively to location</t>
  </si>
  <si>
    <t>low rainfall years|||relative and absolute rainfall data.</t>
  </si>
  <si>
    <t>crop yield failure</t>
  </si>
  <si>
    <t>there may be important welfare effects associated large scale uptake of WHT, like climate change adaptation and food security, but it is important to acknowledge that small holders may have reason to be reluctant to invest their labour and resources in WHT.|||a focus on the crop yield impacts of water harvesting in semi-arid Africa and Asia with a focus on farmers' return on investment with no mention of vulnerability</t>
  </si>
  <si>
    <t>indirectly - Food security|||availability of WHT</t>
  </si>
  <si>
    <t>there may be important welfare effects associated large scale uptake of WHT, like climate change adaptation and food security, but it is important to acknowledge that small holders may have reason to be reluctant to invest their labour and resources in WHT.|||that WHT improves crop yields especially in low rainfall years.|||Both in the analysis of relative crop yield improve-ments, and that of absolute maize yield improvements, rainfallbelow 330 mm in the study site had a significant and positive effect.|||systems that allow for sup-plementary irrigation are better geared towards ameliorating theimpacts of intra-seasonal dry spellswe expect reservoir storage techniques tohave a larger impact on crop yields in low rainfall years. Second,in soil storage and reservoir storage technologies differ in termsof investment and maintenance costs</t>
  </si>
  <si>
    <t>meta-analysis (no implementation)|||literature search resulted in 158 peer reviewed studiesreporting the impacts of WHT. Of these, 62 studies reported infor-mation about crop yields,</t>
  </si>
  <si>
    <t>shallow focus on adaptation|||medium depth</t>
  </si>
  <si>
    <t>responses shown to be less effective in Africa than Asia|||authors found that found that WHT improves crop yields especially in low rainfall years across all literature. Adoption of technology is however not systemized/supported (no evidence from paper)</t>
  </si>
  <si>
    <t>Broad scope of countries covered and actions understaken from across Africa, yet limited efficacy to the nature of change/effect on adaptation|||small/geographically large</t>
  </si>
  <si>
    <t>|||focuses on crop yield impact of technology but the review covers Africa and Asia</t>
  </si>
  <si>
    <t>responses shown to be pay off faster in Asia than in Africa|||slow</t>
  </si>
  <si>
    <t>limited and authonomous|||farmers' investment schemes although paper does not provide evidence of magnitude of change for each paper reviewed</t>
  </si>
  <si>
    <t>limited and indirect hypothesis: there may be important welfare effectsassociated large scale uptake of WHT, like climate change adap-tation and food security,|||authors found that  WHT improves crop yields especially in low rainfall years across all literature.</t>
  </si>
  <si>
    <t>Relative and absolute maize yield impacts due to water harvesting.</t>
  </si>
  <si>
    <t>not assessed mentioned</t>
  </si>
  <si>
    <t>n/a mentioned</t>
  </si>
  <si>
    <t>not assessed|||it is of thegreatest importance to strengthen the scientific knowledge base</t>
  </si>
  <si>
    <t>not assessed|||lack of knowledge on how the technology is being adopted across socio-economic and geographical setting is difficult to approach and requires time and funding</t>
  </si>
  <si>
    <t>robust methods for a meta analysis but limited targeting of how the subject (rainwater harvesting technologies) specifically respond to climate change or vulnerability or are a risk reducing adaptation pathway|||the literature view was back by a statistical analysis aggregating all investment and response indicators</t>
  </si>
  <si>
    <t>many codes were left unanswered|||all except the co-benefits and maladaptation</t>
  </si>
  <si>
    <t>Findings of the study were adequate acording to what they set out to achieve|||data analysis and research methods are laid out and details are  provided in the appendix</t>
  </si>
  <si>
    <t>a range of African countries are covered making it of broad relevance, however, the limited concentration on how water harvesting technolgies act as adaptation pathways makes the findings of little use.|||agricultural technology adoption linking to variability in rainfall</t>
  </si>
  <si>
    <t>Assessing the returns to water harvesting: A meta-analysis</t>
  </si>
  <si>
    <t>Bouma, JA; Hegde, SS; Lasage, R</t>
  </si>
  <si>
    <t>Bouma, JA; Hegde, SS; Lasage, R, Assessing the returns to water harvesting: A meta-analysis, AGRICULTURAL WATER MANAGEMENT</t>
  </si>
  <si>
    <t>The study examines farmers' perceptions and adaptation practices to climate change and variability in the Upper East Region of Ghana. Rain-fed and irrigation strategies are the most common response options to adjust to climate variability.|||This study uses climatic data over 41-years (1972-2012) and a survey questionnaire with farmers to examine farmers' perceptions and adaptation practices to climate change and variability in the Vea catchment in Upper East Region of northern Ghana</t>
  </si>
  <si>
    <t>Vea catchment in Upper East Region (Ghana)|||Vea catchment in Upper East Region of northern Ghana</t>
  </si>
  <si>
    <t>extension service|||farmers|||local community|||local farmers|||extension agents</t>
  </si>
  <si>
    <t xml:space="preserve"> 94 and 90 % of farmers relying on rain-fed and irrigation strategies respectively receive some form of support. Most of this support is delivered in the form of extension service assistance and subsidized farm inputs (i.e. the government subsidy portion of fertilizer costs).|||A total of 466 household questionnaires were administered to farmers in the study area.  The farmers in the area include mainly those who practiced rain-fed only and those who practiced both rain-fed and irrigated agriculture.|||A field survey approach of face-to-face interview method of questionnaire adminis- tration was adopted to maximize the response rate (Denscombe 2010). A total of 466 household questionnaires were administered to farmers in the study area.|||The farm- ers in the area include mainly those who practiced rain-fed only and those who practiced both rain-fed and irrigated agriculture. Interviews of farmers were conducted between August and September, 2013.|||The agriculture extension agents (AEAs) were selected in the administration of the survey based on their familiarity with farmers in the communities</t>
  </si>
  <si>
    <t>|||The inhabitants in the study area are indigenous people and other farmers who are younger (i.e. below age 50 years) are the children of the older farmers. These young farm- ers started farming with and under the direction and supervision of their parents when they became of age to assist their parents on the farms.</t>
  </si>
  <si>
    <t xml:space="preserve"> Youth||| Indigenous</t>
  </si>
  <si>
    <t>Farmers|||Children</t>
  </si>
  <si>
    <t>The inhabitants in the study area are indigenous people and other farmers who are younger (i.e. below age 50 years) are the children of the older farmers. These young farmers started farming with and under the direction and supervision of their parents when they became of age to assist their parents on the farms. In most of these rural farming communities in the area the youth are made to assist in the farm work by their parents at about age of 15 years and continue until they marry and form households of their own.|||Some young farmers in communities where dry season farming opportunities are absent prefer to go to big towns and cities in the southern Ghana, especially in the dry season, to engage in temporary labour for cash. The older farmers who do not have access to dry season farming intensify their animal production activities.||| The study area is composed entirely of rural and subsistence farming communities with similar social and cultural characteristics as well as common socio-economic interests.</t>
  </si>
  <si>
    <t>Farming practices examined  include their adjustment to temperature, adjustment to rainfall, frequency of fertilizer application, their observed opportunities, and planned capitalization on perceived opportunities.|||With respect to adjustment to temperature over the last 10 years, 75 % of farmers reported that they use different varieties of crop types, 17 % use a mix of crop types or mulch, and 8 % of them do something else, including selling livestock, cover cropping, and crop rotation.|||As an adjustment to rainfall shifts during the past 10 years, 65 % of the farmers indicated they apply fertilizer, 25 % use different types of crops, while 10 % do something else, including pesticide application, farm near rivers or hills, farm on hills, or cover cropping. Eighty-eight percent of respondents apply some form of fertilizer, 66 % of whom do so once per year.|||With respect to adjustment to temperature over the last 10 years, 75 % of farmers reported that they use different varieties of crop types, 17 % use a mix of crop types or mulch, and 8 % of them do something else, including selling livestock, cover cropping, and crop rotation. As an adjustment to rainfall shifts during the past 10 years, 65 % of the farmers indicated they apply fertilizer, 25 % use different types of crops, while 10 % do something else, including pesticide application, farm near rivers or hills, farm on hills, or cover cropping</t>
  </si>
  <si>
    <t>Extension service|||Government subsidies|||Construction of irrigation facilities|||external support to build capacity|||technical support</t>
  </si>
  <si>
    <t>Most of this support is delivered in the form of extension service assistance and subsidized farm inputs (i.e. the government subsidy portion of fertilizer costs).|||Insofar as a large percentage of the farmers depend on external support for their adap- tation to the adverse effects of climatic change, no statistical differences were observed between rain-fed and irrigation agricultural farmer types regarding receipt of external support (Chi square = 0.2286, p = 0.63). Patently, Most of this support is delivered in the form of extension service assistance and subsidized farm inputs (i.e. the government subsidy portion of fertilizer costs). Only 3 and 8 % of the rain-fed and irrigation farmers respectively receive any type of financial or material sup- port. In addition to the type of support received, neither the length nor frequency of support varies by agricultural type.</t>
  </si>
  <si>
    <t>The greatest impacts of climate change in the study area may stem from the associated temperature-driven ET increases and agricultural drought resulting from constant soil moisture deficits||| nearly 90 % of the farmers interviewed believe that temperature increased over the past 30-years, while over 94 % of the farmers believe that amount of rainfall, duration, intensity and rainy days has decreased. Nearly 96 % of the farmers believe that their farms are extremely vulnerable to decreased rainfall [...]|||The anomalies for individual months within the growing/cropping period (MayÃ¢â‚¬â€œ October) (Fig. 3) indicate a general fluctuation trend in intra-seasonal rainfall dis- tribution since 1972 with largest anomalies occurring in August and September|||Annual temperature for the catchment over the period 1972Ã¢â‚¬â€œ2012 (Fig. 1) indicates that tem- perature has continuously increased.|||Conversely, given the observed increases in temperature, there is evidence of greater evapotranspiration (ET) in the catchment as illustrated by Fig. 4.|||The UER has recently witnessed periodic extreme weather shocks and weather related disasters, such as high temperatures, highly variable and erratic rainfall, long spells of droughts, late start of crops cultivation as well as livestock diseases outbreaks|||Results indicate that nearly 90 % of the farmers interviewed believe that temperature increased over the past 30-years, while over 94 % of the farmers believe that amount of rainfall, duration, intensity and rainy days has decreased. Nearly 96 % of the farmers believe that their farms are extremely vulnerable to decreased rainfall, droughts and changed timing of rainfall events.</t>
  </si>
  <si>
    <t>Nearly 96 % of the farmers believe that their farms are extremely vulnerable to decreased rainfall, droughts and changed timing of rainfall events.|||Farmers using rain-fed practices adjust to climate variability by varying crop types via rotation without fertilizer while farmers employing irrigation practices are more likely to offset climate variability with a greater use of fertilizer application.|||[...] Since livelihoods of these farmers depend directly on agriculture, they are often vulnerable to unexpected shock events that result in crop failure and food/income insecurity due to constrained resources and an inability to respond quickly to environmental changes|||Agricultural production and the livelihoods of smallholder farmers across Africa is particularly constrained by numerous challenges that exacerbate food security, such as disease and pest invasions, post-harvest losses, market shocks and lack of capital/credit, among others (Morton 2007)||| agriculture in Ghana is saddled with serious challenges that include the negative impacts of climate change (droughts and floods) as well as poor basic infrastructure (road and irrigation); socioÃ¢â‚¬Âcultural factors and agriculturalÃ¢â‚¬Ârelated services|||Changes in climate are likely to affect Ghana's agriculture, especially in the Upper East Region (UER), which has the highest population density, out-migration rate, and the poorest economy (Gyasi et al. 2006).|||Most  of  the  technical  assistance  necessary  for  effective  farmer  adaptation  arrives either too late or in some cases not at all. This outcome has resulted in many farm- ers lacking reliable climate adaptation information, particularly about the onset and cessation of rainfall</t>
  </si>
  <si>
    <t>Authors did not explicitly state the link to risks, but it is assumed that the use of adaptation responses would strengthen the resilience of farmers and the local economy and enable increased food production|||It is assumed that, by adapting various adaptation practices, farmers will be able to reduce the adverse impacts of climate change on their livelihoods, thereby reducing poverty</t>
  </si>
  <si>
    <t>Climatic condition and economic structure make the UER an area where an understanding of farmers' perception and adaptation practices to climate change is of crucial importance for policy decisions.||| With respect to adjustment to temperature over the last 10 years, 75 % of farmers reported that they use different varieties of crop types, 17 % use a mix of crop types or mulch, and 8 % of them do something else, including selling livestock, cover cropping, and crop rotation. As an adjustment to rainfall shifts during the past 10 years, 65 % of the farmers indicated they apply fertilizer, 25 % use different types of crops, while 10 % do something else, including pesticide application, farm near rivers or hills, farm on hills, or cover cropping. Eighty-eight percent of respondents apply some form of fertilizer, 66 % of whom do so once per year.|||assess farmers' adaptation barriers and needs in overcoming anticipated shocks associated with climatic change|||). Farmers reported having benefited from the support in the following ways; increased crop and animal yields, reduced post harvest losses, improvement in household food security among others as indicated by Table 2</t>
  </si>
  <si>
    <t>There is no specific link to this in the text|||Farmers practice both anticipatory and reactive adaptation strategies similar to what Burke and Lobell (2010) referred to as ex ante and ex post adaptive measures. These adaptive practices were linked to anticipated moisture dynamics comprising of on-farm adaptations.|||A majority of the farmers believe that access to an irrigation facility will serve their major need. This is consistent with find- ings by Antwi-Agyei et al. (2012) that indicated that irrigation facilities were crucial      for climate-sensitive (rain-fed) agriculture dependent farmers in the area, as means of reducing their vulnerability to climate change</t>
  </si>
  <si>
    <t>The paper examines farmers' perceptions and adaptation practices to climate change and variability in UER of Ghana. Most of the adaptation responses mentioned are commonly used across Africa and are not new as such.|||This paper uses household data to understand the kinds of adaptation practices employed by farming households in the study area. Most of the practices are common practices and not new. However, the depth of analys is adequate</t>
  </si>
  <si>
    <t>[...] With respect to adjustment to temperature over the last 10 years, 75 % of farmers reported that they use different varieties of crop types, 17 % use a mix of crop types or mulch, and 8 % of them do something else, including selling livestock, cover cropping, and crop rotation. As an adjustment to rainfall shifts during the past 10 years, 65 % of the farmers indicated they apply fertilizer, 25 % use different types of crops, while 10 % do something else, including pesticide application, farm near rivers or hills, farm on hills, or cover cropping. Eighty-eight percent of respondents apply some form of fertilizer, 66 % of whom do so once per year.|||armers using rain-fed practices adjust to climate variability by varying crop types via rotation without fertilizer while farmers employing irrigation practices are more likely to offset climate variability with a greater use of fertilizer application.</t>
  </si>
  <si>
    <t>The study reported on the case on the Vea catchment in UER of Ghana, which is a specific region of Ghana, but most of the adaptation practices presented are widely used in Ghana, and across Africa|||Limited to the Vea catchment area in northern Ghana</t>
  </si>
  <si>
    <t>The purpose of this study is to examine farmers' perceptions and adaptation practices to climate change and variability in accordance with actual recorded weather data of the Vea catchment in UER of northern Ghana during the time interval from 1972 to 2012. The choice of the Vea catchment is based solely on its importance to food security for much of the country.|||The choice of the Vea catchment is based solely on its importance to food secu- rity for much of the country.</t>
  </si>
  <si>
    <t>Incremental change|||Slow speed in terms of changes in farming practices</t>
  </si>
  <si>
    <t>Nothing specific to this in the texte</t>
  </si>
  <si>
    <t>Farmers reported having benefited from the support in the following ways; increased crop and animal yields, reduced post harvest losses, improvement in household food security among others as indicated by Table 2.|||Farmers reported having benefited from the support in the following ways; increased crop and animal yields, reduced post harvest losses, improvement in household food security among others as indicated by Table 2. Extension services and technological information are often delivered to the farmers through various channels. Such information includes weather (rainfall, temperature and wind) and technical information/assistance. Much of this support is delivered to farmers via Ministry of Food and Agriculture (MOFA) extension officers during farm visits.</t>
  </si>
  <si>
    <t>Not explicitly reported</t>
  </si>
  <si>
    <t>Not explicitly reported in the paper reported</t>
  </si>
  <si>
    <t>Economic constraint (lack of money)|||and inadequat information|||The study, assessed farmers' adaptation barriers and needs in overcoming anticipated shocks associated with climatic change.</t>
  </si>
  <si>
    <t>The major reasons given were a lack of money or access to credit and inadequate information</t>
  </si>
  <si>
    <t>The study uses an appropriate approach to collect and analyse the data, which are all relevant|||The paper applies sound methods in gathering and analysing data. The level of analysis is generally sound</t>
  </si>
  <si>
    <t>There is enough information to answer most of the questions|||There is enough information to answer the majority of the coding questions</t>
  </si>
  <si>
    <t>Findings are reliable and can be trusted|||The findings and concluysions from this paper are based on sound methods and therefore can be trusted to a large extent</t>
  </si>
  <si>
    <t>Findings of this study can be relevant to many African ountries as the challenges expressed in the study are very common|||Findings from this study are arguably of interest to parties and partner organizations of a global learning platform for the exchange and sharing of knowledge and experiences on the four key components of adaptation to climate|||Findings from this study might there- fore potentially contribute to the global experiences and lessons of the first two of UNF- CCC adaptation objectives (components)</t>
  </si>
  <si>
    <t>Farmers' perception and adaptation practice to climate variability and change: a case study of the Vea catchment in Ghana</t>
  </si>
  <si>
    <t>Limantol, AM; Keith, BE; Azabre, BA; Lennartz, B</t>
  </si>
  <si>
    <t>Limantol, AM; Keith, BE; Azabre, BA; Lennartz, B, Farmers' perception and adaptation practice to climate variability and change: a case study of the Vea catchment in Ghana, SPRINGERPLUS</t>
  </si>
  <si>
    <t>"This paper uses case studies from northeast Ghana and a systematic literature review to assess the barriers that restrict effective implementation of climate adaptations in SSA. Results suggest that households are constrained by financial barriers, socio-cultural barriers, institutional barriers, technological barriers and a lack of information on climate change characteristics. We examine how the various barriers interact at different levels to influence the adaptation process. Findings highlight that the development of early warning systems, effective communication of climate information and an understanding of the local context within which adaptations take place, are necessary pre-requisites to enhance climate adaptations and rural livelihoods"|||This paper uses case studies from northeast Ghana and a systematic literature review to assess the barriers that restrict effective implementation of climate adaptations</t>
  </si>
  <si>
    <t xml:space="preserve"> Civil Society- international/multinational/national||| Individuals or households|||International or multinational governance institutions||| Sub-national government</t>
  </si>
  <si>
    <t>"Households need to be supported through the provision of micro-credit schemes, community empowerment and extension initiatives aimed at enhancing social networks within farming communities in order to reduce their vulnerability to the adverse impacts of climate change and variability"|||Based on expert and stakeholder interviews conducted with experts at the Ministry of Food and Agriculture, three farming villages|||A total of 135 structured household questionnaires were undertaken in the three villages (45 questionnaires in each village).</t>
  </si>
  <si>
    <t>"n. Strongly held beliefs, cultural practices and value systems and the worldviews of individuals or groups, greatly influence the way they perceive climate change, and thereby their subsequent adaptation strategies (Adger, Barnett, Brown, Marshall, &amp; O'Brien, 2012; Jones &amp; Boyd, 2011). For instance, women's focus-group participants reported that cultural norms sometimes may constrain female migration compared to male migration in the study villages.'|||During FGDs, it was discovered that socio- cultural factors constrained the less powerful members of the community (including women) from expressing themselves</t>
  </si>
  <si>
    <t>"n. Strongly held beliefs, cultural practices and value systems and the worldviews of individuals or groups, greatly influence the way they perceive climate change, and thereby their subsequent adaptation strategies (Adger, Barnett, Brown, Marshall, &amp; O'Brien, 2012; Jones &amp; Boyd, 2011). For instance, women's focus-group participants reported that cultural norms sometimes may constrain female migration compared to male migration in the study villages."|||To improve participation of women, three separate FGDs were held with female farmers and women's groups. Purposive sampling was used to identify key informants.</t>
  </si>
  <si>
    <t>"According to farmers, a lack of financial resources includes insufficient funds, lack of credit facilities, loans and subsidies. Focus-group participants also reported that even when credit is available, they lack the necessary collateral to access it. They claimed that financial barriers prevented them from accessing improved varieties of crops that can better adapt to climate change and variability and ensure food security at the household level"|||Table 2 gives that at the micro-level, households in the study villages employ several on-farm and off-adaptation strategies, including, but not limited to, livelihood diversification, crop diversification, labour migration, planting drought-tolerant crops and using irrigation.</t>
  </si>
  <si>
    <t>The use of multple adaptation strategies|||Changing the timing of planting|||Planting early maturing crops|||Crop diversification|||Planting drought- tolerant crops|||Using irrigation|||Livelihood diversification|||Relying on family and friends|||Using agro-ecological knowledge|||Temporal migration|||Changing diets|||Reducing food consumption</t>
  </si>
  <si>
    <t>na|||Table 2 gives that at the micro-level, households in the study villages employ several on-farm and off-adaptation strategies, including, but not limited to, livelihood diversification, crop diversification, labour migration, planting drought-tolerant crops and using irrigation. The results suggest that other key adaptation strategies include changing the timing of planting, as well as planting early maturing varieties of crops in an attempt to reduce the negative impacts of climate variability (particularly droughts) on  their livelihoods. Other households claimed that they reduce their food consumption as well as change their diets to cope with climate variability</t>
  </si>
  <si>
    <t>na|||These areas were selected as households in those communities have been exposed to drought and have struggled to deal with climate variability.</t>
  </si>
  <si>
    <t xml:space="preserve"> Consumption &amp; production|||Poverty||| Work and economic growth||| Food security</t>
  </si>
  <si>
    <t>na|||They claimed that financial barriers prevented them from accessing improvedvarieties  of crops that can better adapt to climate change and varia- bility and ensure food security at the household level.</t>
  </si>
  <si>
    <t>na|||The respondent mentioned that the use of the adaptation strategies help cope with climate variability.</t>
  </si>
  <si>
    <t>na|||The results suggest that other key adaptation strategies include changing the timing of planting, as well as planting early maturing varieties of crops in an attempt to reduce the negative impacts of climate variability (particularly droughts) on  their livelihoods. Other households claimed that they reduce their food consumption as well as change their diets to cope with climate variability</t>
  </si>
  <si>
    <t>"This paper has contributed to the academic discourse on climate adaptations by providing empirical evidence to deepen our understanding of the barriers that confront small-scale farmers in their attempt to implement appropriate adaptation strategies to manage the negative impacts of climate change and variability"|||Table 2 gives that at the micro-level, households in the study villages employ several on-farm and off-adaptation strategies, including, but not limited to, livelihood diversification, crop diversification, labour migration, planting drought-tolerant crops and using irrigation. The results suggest that other key adaptation strategies include changing the timing of planting, as well as planting early maturing varieties of crops in an attempt to reduce the negative impacts of climate variability (particularly droughts) on  their livelihoods. Other households claimed that they reduce their food consumption as well as change their diets to cope with climate variability|||For instance, the use of irrigation facilities among smallholder farmers to reduce crop failure due to meteoro- logical drought in northern Ghanaian dryland agricultural systems has been documented</t>
  </si>
  <si>
    <t>na|||Limited depth of change was observed</t>
  </si>
  <si>
    <t>na|||These adaptations are perceived to be successful as farming households have depended on them to withstand the adverse impacts of the climate on their livelihoods.</t>
  </si>
  <si>
    <t>na|||A small scope of activity was observed in particular with the study area</t>
  </si>
  <si>
    <t>na|||A total of 135 structured household questionnaires were undertaken in the three villages (45 questionnaires in each village).</t>
  </si>
  <si>
    <t>na|||Incremental speed can be inferred</t>
  </si>
  <si>
    <t>na|||For instance, the use of irrigation facilities among smallholder farmers to reduce crop failure due to meteoro- logical drought in northern Ghanaian dryland agricultural systems has been documented</t>
  </si>
  <si>
    <t>Lack of fiancne for adaptation projects|||Lack of financial resources|||Socio-cultural barriers|||Institutional barriers including political barrier|||Lack of information on climate change characteristics|||Technological barriers|||Lack of infrastructural development including ready markets</t>
  </si>
  <si>
    <t>Not at all</t>
  </si>
  <si>
    <t>no|||The systematic review approach coupled with case studies used were sufficient to answer the research questions</t>
  </si>
  <si>
    <t>No|||The information provided by the article was sufficient to code it</t>
  </si>
  <si>
    <t>Not adequate|||The data extrapolated from the systematic review and the data from  household survey  were adequate to support the findings of the study</t>
  </si>
  <si>
    <t>Relevant to a large extent if one considers the fact that the paper is a literature review.|||This article is relevant to the study of barriers to climate adaptation in Ghana</t>
  </si>
  <si>
    <t>Barriers to climate change adaptation: evidence from northeast Ghana in the context of a systematic literature review</t>
  </si>
  <si>
    <t>Antwi-Agyei, P; Dougill, AJ; Stringer, LC</t>
  </si>
  <si>
    <t>Antwi-Agyei, P; Dougill, AJ; Stringer, LC, Barriers to climate change adaptation: evidence from northeast Ghana in the context of a systematic literature review, CLIMATE AND DEVELOPMENT</t>
  </si>
  <si>
    <t>The paper investigates the impacts of climate change and the dynamics of ecosystem on the livelihood activities of the people living in the protected areas in the south west region of Madagascar. Shifting to charcoal production as an alternative of source of livelihood activities was identified as one of the ways by which farmers and people living the protected have diversified their livelihood activities. Since agricultural production has been significantly reduced in the region due to lack of rain and the available irrigation infrastructure have become degraded, farmers are compelled by the condition to seek other sources of income.|||This paper investigates the factors driving a rapid rise in charcoal production within a new, multiple-use protected area in Madagascar, in order to  inform  appropriate  management  responses. Results reveal the reasons for the growing reliance on charcoal production include the reduced viability of alternative livelihoods (primarily farming), as a result of changing rainfall patterns and the loss of irrigation infrastructure, as well as a growing need for cash to support themselves and their family.  Results suggest that charcoal production is not a desirable activity, but a 'safety net' when times are difficult.</t>
  </si>
  <si>
    <t>Madagascar|||South-West Madagascar</t>
  </si>
  <si>
    <t>"because the Manombo dam is no longer operational, and our survey suggests that restoring the dam and associated canals, a task which is currently being conducted by the African Development Bank, could lead to c. Ã¯Å“Â³Ã¯Å“Â°% of questionnaire participants abandoning charcoal production to return to farming. Likewise, the establishment of climate-wise agricultural adaptation programmes, including the development and popularization of improved farming techniques and drought-resistant crops, would help mitigate the problems of low and unpredictable rainfall"|||"charcoal producers resident in villages along the RN9"</t>
  </si>
  <si>
    <t>"Approximately two thirds of the charcoal producers we surveyed were migrants to the southern Route Nationale Ã¯Å“Â¹ area. Comparing the two social groups, we found no evidence that residents and migrants engage in a different mix of livelihoods or that the recent increase in charcoal production has been driven by newcomers."</t>
  </si>
  <si>
    <t>"Few differences were apparent between the two groups, although there were significant declines in the proportion of migrants engaging in sedentary cultivation and rearing livestock as major livelihoods, which were not reflected in resident population"|||"Approximately two thirds of the charcoal producers we surveyed were migrants to the southern RN9 area".</t>
  </si>
  <si>
    <t>"Likewise, the establishment of climate-wise agricultural adaptation programmes, including the development and popularization of improved farming techniques and drought-resistant crops, would help mitigate the problems of low and unpredictable rainfall. This will become increasingly pertinent in the future, with climate change expected to have a substantial negative impact on agricultural production in southern Madagascar"|||"more attention needs to be given to examining the socio-economic conditions being experienced within local communities, as well as understanding the factors that motivate shifts in behaviour, so appropriate management responses can be developed".|||"we investigate the drivers of rapid livelihood change, in the form of increased charcoal production, threatening biodiversity in southwest Madagascar".</t>
  </si>
  <si>
    <t>enforcement of regulations,  implementation of monitoring programmes|||Charcoal production</t>
  </si>
  <si>
    <t>" Interventions aimed at decreasing cattle theft by improving rural security, and improving the sustainability of marine resources through fisheries management, would help restore the viability of pastoralism and fishing as alternatives to charcoal production"|||"The dynamics and impacts of the charcoal industry in southern Madagascar have been little researched, despite charcoal and fuel-wood constituting the primary domestic fuel for most of the population (Minten et al. 2012). Charcoal producers in the region use only hardwood trees (Mana et al. 2001), thus causing forest degradation rather than outright deforestation".</t>
  </si>
  <si>
    <t>"Given that it can have severe impacts on biodiversity we suggest that protected area management planning should systematically include mechanisms to detect, understand, and mitigate or adapt to livelihood change to minimize its potentially negative effects. The detection of change requires the implementation of a monitoring programme, which is already recognized as a fundamental component of a management plan"|||"Over two-thirds of participants (n = 134) stated that their shift to charcoal production was a consequence of lack of rain or a change in the rainy season".</t>
  </si>
  <si>
    <t xml:space="preserve"> Other||| Food security||| Work and economic growth|||Poverty</t>
  </si>
  <si>
    <t>livelihood activities, sources of income|||</t>
  </si>
  <si>
    <t>"Considering that increasing family size was cited as a factor driving more than a quarter of our sample towards charcoal production, the provision of family planning services could contribute to decreasing household expenditures and thus the pressure to practise environmentally destructive activities such as charcoal production to generate cash"|||"Given the importance of charcoal production as a safety net, reducing the practice through rule enforcement (either by reducing the granting of permits or cracking down on charcoal produced without a permit) would probably exacerbate poverty. This would be incompatible with the objectives of the Madagascar protected area system (SAPM), which include both the conservation of biodiversity and the sustainable use of natural resources for poverty alleviation and local development".|||"The primary exogenous factors raised by our respondents centred on the diminishing productivity of agriculture, due to a lack of rain and the loss of irrigation infrastructure in the north of the study area. Farmers have been forced to seek alternative sources of income due to the Manombo dam no longer being operational".</t>
  </si>
  <si>
    <t>environmentally destructive activities|||It is implied that charcoal production will increase livelihood opportunities.</t>
  </si>
  <si>
    <t>"The implementation of management responses to the charcoal problem in Ranobe PKÃ¯Å“Â³Ã¯Å“Â² has been hampered by a decrease in donor funding following a political coup in 2009"|||"Our findings suggest that charcoal production is a means of earning money when other preferred options are no longer viable or sufficiently productive".|||"The participants had not simply abandoned their livelihood activities from five years previously, rather they have diversified their sources of revenue in order to meet their increased monetary needs".|||"In addition, charcoal production is a Ã‚â€˜gap-fillerÃ‚â€™ during the agricultural off season, and a relatively rapid way of generating cash when needed at short notice".</t>
  </si>
  <si>
    <t>"The detection of change requires the implementation of a monitoring programme, which is already recognized as a fundamental component of a management plan"|||"Charcoal production is allowed within the protected area according to a zoning plan (i.e. outside core conservation areas), but all charcoal producers must obtain a permit from the State's Forest Service".</t>
  </si>
  <si>
    <t>Charcoal production is important as a safety net for the people against extreme poverty. The main focus should be to devise adaptation measures that would be both beneficial to the protected areas  as well as to the biodiversity conservation in the area.|||In depth</t>
  </si>
  <si>
    <t>"Given the importance of charcoal production as a safety net, reducing the practice through rule enforcement (either by reducing the number of permits granted or taking action against charcoal production without a permit) would probably exacerbate poverty. This would be incompatible with the objectives of the Madagascar protected area system, which include both the conservation of biodiversity and the sustainable use of natural resources for poverty alleviation and local development"|||"charcoal production is a 'gap-filler' during the agricultural off season, and a relatively rapid way of generating cash when needed at short notice. As such, it can be characterised as a fallback activity or safety net".|||"Approximately two thirds of the charcoal producers we surveyed were migrants to the southern RN9 area. Comparing the two social groups, we found no evidence that residents and migrants engage in a different mix of livelihoods, or that the recent growth in charcoal production has been driven by newcomers. Malagasy societies are dynamic, and migration to the forest frontier is a typical response to resource scarcity".|||"Our research demonstrates that livelihood change around protected areas can be rapid, involve large numbers of people, and have multiple underlying causes".</t>
  </si>
  <si>
    <t>The choice of livelihood activities of the people was determined by thie need to seek for alternative source of income  in the face delcline in agricultural productivity  and  degraded  irrigation infrastructure|||Charcoal production expands to a wide area of 19 villages a(that were included in the study)</t>
  </si>
  <si>
    <t>"Endogenous and exogenous factors were cited in approximately equal frequency as drivers of livelihood change"|||"A total of 208 questionnaires were completed in full by charcoal producers resident in villages along the RN9, representing 16 % of the estimated population of charcoal producers in the study area".</t>
  </si>
  <si>
    <t>natural resource usage.|||Rapid</t>
  </si>
  <si>
    <t>"Nevertheless, our research has demonstrated that livelihood change around protected areas can be rapid, involve large numbers of people, and have multiple underlying causes."|||"Our research demonstrates that livelihood change around protected areas can be rapid, involve large numbers of people, and have multiple underlying causes".</t>
  </si>
  <si>
    <t>" Given that it can have severe impacts on biodiversity we suggest that protected area management planning should systematically include mechanisms to detect, understand, and mitigate or adapt to livelihood change to minimize its potentially negative effects. "|||"Most participants stated that their lives were harder (58.7 %, n = 122) or just as hard (27.4 %, n = 57) in 2010/11 as they had been five years previously",</t>
  </si>
  <si>
    <t>"Instead, more attention needs to be given to examining the socio-economic conditions being  experienced within local communities, and understanding the factors that motivate shifts in behaviour, so that appropriate management responses can be developed. Both protected area managers and the funding bodies supporting their conservation efforts need to be sufficiently flexible to implement new management strategies rapidly in response to substantive livelihood change"|||"Our findings suggest that charcoal production is a means of earning money when other preferred options are no longer viable or sufficiently productive".</t>
  </si>
  <si>
    <t>Yes, because if the permit for charcoal production was withdrawn completely,  it would affect the income of the households, and other other adaptation measures  in the agricultural sector may not be too appealing to them., and they may not be willing to take up  jobs in the  agriculrutr sector.|||Considered by the authors.</t>
  </si>
  <si>
    <t>"The interventions must therefore be accompanied by enforcement of regulations, or made conditional on reductions in environmentally damaging activities"|||"charcoal production had proliferated in southwest Madagascar and was causing increased forest degradation, particularly in and around the Ranobe PK32 protected area".|||"Degradation of southern MadagascarÃ‚â€™s spiny forest, a Global 200 priority ecoregion (Olson and Dinerstein 1998), triggers bird community turnover from endemic forest specialists to non-endemic generalists, thereby reducing its conservation value (Gardner, unpublished data). Additionally, the debris (e.g. leaves, small branches) left by charcoal production increases the standing fuel load of the forest and leaves it more vulnerable to fire (Gardner, unpublished data)".|||"Charcoal producers in the region use only hardwood trees (Mana et al. 2001), thus causing forest degradation rather than outright deforestation (Casse et al. 2004)".</t>
  </si>
  <si>
    <t>"Considering that increasing family size was cited as a factor driving more than a quarter of our sample towards charcoal production, the provision of family planning services could contribute to decreasing household expenditures and thus the pressure to practise environmentally destructive activities such as charcoal production to generate cash"</t>
  </si>
  <si>
    <t>for instance, familiy problem was mentioned but was not investigated. and this family problem could be a  constraint or limitation to how effect a particular household could impliment or accept adaptation measures.|||"inefficiencies in the conversion process mean that charcoal use consumes greater quantities of wood than the use of fuelwood".</t>
  </si>
  <si>
    <t>The limit is in the fact that the familiy problem was never investigated.</t>
  </si>
  <si>
    <t>Yes|||Qualitative study used sufficient methods of collecting data, including a questionnaire and survey.</t>
  </si>
  <si>
    <t>It does to a large extent.|||Fairly sufficient: Some coding questions were difficult to answer.</t>
  </si>
  <si>
    <t>The data isnot adequate, there could have been more information about the  types of intervention from the funding bodies.|||Fairly adequate: the results section was difficult to read to properly ascertain the data needed for the coding questions.</t>
  </si>
  <si>
    <t>The result could also be relevant to other context.|||To other charcoal producing areas of other African countries, such as Zambia.</t>
  </si>
  <si>
    <t>Changing livelihoods and protected area management: a case study of charcoal production in south-west Madagascar</t>
  </si>
  <si>
    <t>ORYX</t>
  </si>
  <si>
    <t>Gardner, CJ; Gabriel, FUL; St John, FAV; Davies, ZG</t>
  </si>
  <si>
    <t>Gardner, CJ; Gabriel, FUL; St John, FAV; Davies, ZG, Changing livelihoods and protected area management: a case study of charcoal production in south-west Madagascar, ORYX</t>
  </si>
  <si>
    <t>The study uses a geopolitical and critical approach to analyse the links between rural development policies and climate change in the Middle Atlas since the 1960s|||This article takes a geopolitical approach to this particular issue in the Middle Atlas|||However, integration of the forestry sector into the agricultural system has not yielded the expected results. People, deeply concerned by the multifaceted impacts of climate change, have not been particularly receptive to sectoral proposals of projects related to forest heritage management.|||To address this concern, new development programs have been implemented and decentralised at the municipal level. Although projects still fall short of needs, the new approach to rural development is more territorial in terms of improving the resilience of populations to climate change at present and in the future.</t>
  </si>
  <si>
    <t>International or multinational governance institutions||| National government</t>
  </si>
  <si>
    <t>This study will firstly address the evolution of the controversies regarding and the differences between development models launched by the Moroccan administration and foreign donors as they relate to measures in favour of soil and forest conservation.|||Moroccan administration and foreign donors</t>
  </si>
  <si>
    <t>|||Human rights</t>
  </si>
  <si>
    <t>Moreover, the question of the role of women in rural development emerged in the 1990s and became a major component in the projects that followed.  Beyond the differences in the types of tasks entrusted to men (patriarchal guardianship, representation of the family in the outside world, work in the fields, etc.) and those entrusted to women (educating children, supporting the elderly and disabled, water- and wood-related chores, work in the family fields, etc.), gender inequalities in rural areas mainly involve disparities in access to land|||gender inequalities in rural areas mainly involve disparities in access to land</t>
  </si>
  <si>
    <t>In order to respond to the adverse effects of climate change, this development mainly focuses on promoting extensive farming, arboriculture and economic irrigation techniques. Whether or not the population will welcome a territorial policy of economic development or adaptation to climate change will largely depend on the role that the State may assume in local development.|||In order to respond to the adverse effects of climate change, this development mainly focuses on promoting extensive farming, arboriculture and economic irrigation techniques.|||The State should merely provide civil society with effective institutions and competent officials and ensure compliance with the laws governing society, the economy and the preservation of the environment.|||promoting extensive farming, arboriculture and economic irrigation techniques</t>
  </si>
  <si>
    <t>extensive farming, arboriculture, economic irrigation techniques, competences of the regional authorities for development, smart territory governance|||</t>
  </si>
  <si>
    <t>In order to respond to the adverse effects of climate change, this development mainly focuses on promoting extensive farming, arboriculture and economic irrigation techniques. It remains that this development, however, is still highly dependent on integrated management of ecological resources (water, forest, soil, etc.) on the level of the major drainage basins so as to break away from the mountain-plain dichotomy. 41 Whether or not the population will welcome a territorial policy of economic development or adaptation to climate change will largely depend on the role that the State may assume in local development. With the ongoing regionalisation process, which should strengthen the competences of the regional authorities for development, smart territory governance requires that the State divest itself of its global organising. The State should merely provide civil society with effective institutions and competent officials and ensure compliance with the laws governing society, the economy and the preservation of the environment|||</t>
  </si>
  <si>
    <t>In addition, there is considerable fluctuation in agricultural production because of the variability of precipitation. Human and animal pressure is all the more detrimental to the conservation of soils and forests since ongoing climate change is having a negative impact on the regenerative capacity of these resources|||climate change is having a negative impact on the regenerative capacity of these resources.</t>
  </si>
  <si>
    <t xml:space="preserve"> Food security||| Gender equality||| Terrestrial &amp; freshwater ecosystem services</t>
  </si>
  <si>
    <t>In addition, there is considerable fluctuation in agricultural production because of the variability of precipitation. As a result, many households, for lack of complementary off-farm activity, have to fall back on livestock by using the forest as a rangeland. The development of micro-credits and IGAs for rural women is one of the INDH's flagship projects, whose main objective is to reduce gender inequalities and lay the foundations for social justice|||fluctuation in agricultural production|||variability of precipitation|||lack of complementary off-farm activity,</t>
  </si>
  <si>
    <t>Planning</t>
  </si>
  <si>
    <t>|||launch anti-erosion programmes|||community and participatory forest management|||new programme for the development of territories|||lack of an integrated and holistic vision.</t>
  </si>
  <si>
    <t>These threats have long provided central authorities with reasons to launch anti-erosion programmes financed by international development support funds.|||promoting extensive farming, arboriculture and economic irrigation techniques. It remains that this development,|||integrated management of ecological resources|||strengthen the competences of the regional authorities for development, smart territory governance|||ensure compliance with the laws governing society,</t>
  </si>
  <si>
    <t>Basic depth is identified|||Basic</t>
  </si>
  <si>
    <t>It remains that this development, however, is still highly dependent on integrated management of ecological resources (water, forest, soil, etc.) on the level of the major drainage basins so as to break away from the mountain-plain dichotomy.|||</t>
  </si>
  <si>
    <t>Scope of activity is described at the national level|||Planning and integration</t>
  </si>
  <si>
    <t>Whether or not the population will welcome a territorial policy of economic development or adaptation to climate change will largely depend on the role that the State may assume in local development|||</t>
  </si>
  <si>
    <t>Incremental change|||Transformative</t>
  </si>
  <si>
    <t>In order to respond to the adverse effects of climate change, this development mainly focuses on promoting extensive farming, arboriculture and economic irrigation techniques. It remains that this development, however, is still highly dependent on integrated management of ecological resources (water, forest, soil, etc.) on the level of the major drainage basins so as to break away from the mountain-plain dichotomy.|||</t>
  </si>
  <si>
    <t>With the ongoing regionalisation process, which should strengthen the competences of the regional authorities for development, smart territory governance requires that the State divest itself of its global organising. The State should merely provide civil society with effective institutions and competent officials and ensure compliance with the laws governing society, the economy and the preservation of the environment.|||In order to respond to the adverse effects of climate change, this development mainly focuses on promoting extensive farming, arboriculture and economic irrigation techniques. It remains that this development, however, is still highly dependent on integrated management of ecological resources (water, forest, soil, etc.) on the level of the major drainage basins so as to break away from the mountain-plain dichotomy.</t>
  </si>
  <si>
    <t>|||extensive farming, arboriculture and economic irrigation techniques.</t>
  </si>
  <si>
    <t>Topographic, soil and climate constraints weigh on farm life, all the more so because the general population does not have access to sophisticated technical tools.|||Planning and integration</t>
  </si>
  <si>
    <t>There was no explicit description of method used for the study|||Yes</t>
  </si>
  <si>
    <t>There was sufficient information to answer the coding questions|||Yes</t>
  </si>
  <si>
    <t>There was not adequate information describing the data and sources|||Adequate</t>
  </si>
  <si>
    <t>The study is of relevance in Morocco that is Whether or not the population will welcome a territorial policy of economic development or adaptation to climate change|||The State should merely provide civil society with effective institutions and competent officials and ensure compliance with the laws governing society, the economy and the preservation of the environment.</t>
  </si>
  <si>
    <t>Climate Change and Rural Development in the Middle Atlas Mountains and Fringe Areas (Morocco)</t>
  </si>
  <si>
    <t>El Jihad, MD</t>
  </si>
  <si>
    <t>El Jihad, MD, Climate Change and Rural Development in the Middle Atlas Mountains and Fringe Areas (Morocco), REVUE DE GEOGRAPHIE ALPINE-JOURNAL OF ALPINE RESEARCH</t>
  </si>
  <si>
    <t>The paper explored perceptions and adaptation strategies of pastoralists and agro-pastoralists across different zones of Burkina Faso|||The paper examined climate change perceptions of pastoralists and agro-pastoralists and analysed their adaptation strategies in different agroecological zones in Burkina Faso</t>
  </si>
  <si>
    <t>A total of 162 households (HH) were interviewed from January to May 2010 in NobereÃ‚Â´, Sokouraba and Taffogo.|||After an introductory village meeting with up to 60 farmers, a focus group discussion with 15Ã¢â‚¬â€œ20 participants per village, composed of pastoralists, agro-pastoralists and crop farmers, was held.|||A total of 162 households (HH) were interviewed from January to May 2010 in Nobere ÃŒÂ, Sokouraba and Taffogo</t>
  </si>
  <si>
    <t>The most important adaptation strategies mentioned by agro-pastoralists were crop diversification, combination of cropping and livestock operations, use of water harvesting technologies and anti-erosive measures such as half-moons or stone dikes. Strategies of pastoralists included seasonal, annual and permanent migration and taking up of cereal cropping.|||Our respondents used several coping strategies to reduce the adverse impacts of climate change. Innovative cropping strategies were the systematic use of improved seeds (millet and sorghum) and the introduction of new crop varieties of rice and maize. Secondly, the adoption of better fertilisation practices with mineral and organic amendments such as compost and animal dung pointed to farmers' willingness to intensify cropping practices.|||the ruminant herd splitting as well the shift from cattle (vulnerable to warming) to sheep and goats (both heat tolerant and, on an individual basis, requiring less water and feed than cattle)</t>
  </si>
  <si>
    <t>Use of new crop varieties|||Use of improved seeds|||Fertilization|||Change in cropping practices|||Permanent migration|||Change in herd composition|||Change of animal species|||Herd destocking|||Crop diversification|||Crop-Livestock integration|||Migration (seasonal or permanent)|||Soil conservation and Water harversting technologies|||Changing livestock species|||Transhumance|||Soil fertilisation|||Use of improved crop varieties</t>
  </si>
  <si>
    <t>The most important adaptation strategies mentioned by agro-pastoralists were crop diversification, combination of cropping and livestock operations, use of water harvesting technologies and anti-erosive measures such as half-moons or stone dikes. Strategies of pastoralists included seasonal, annual and permanent migration and taking up of cereal cropping.|||The most important adaptation strategies mentioned by agro-pastoralists were crop diversification, combination of cropping and livestock operations, use of water har- vesting technologies and anti-erosive measures such as half-moons or stone dikes. Strategies of pastoralists inclu- ded seasonal, annual and permanent migration and taking up of cereal cropping.</t>
  </si>
  <si>
    <t>The high frequency and severity of extreme climate events (floods, droughts) and the high climate variability in the Sahelian and Sudanian region are threatening farmers' adaptive capacity, which is already weakened by negative effects of past droughts and poverty|||rrespective of the agro-ecological zone, there was a noticeable increase in the average annual maximum temperature from 1988 to 2008|||In the southern Sahelian and southern Sudanian zone, the amount of annual rainfall was slightly increasing, whereas it decreased in the northern Sudanian zone; a remarkably high variation in precipitation from one year to the next showed for all zones|||In all three agro-ecological zones, the majority of interviewed farmers perceived changes in temperature patterns, namely increasing dry season tem- peratures and a longer duration of the dry season</t>
  </si>
  <si>
    <t>These included strategies to increase cereal yields, reduce food insecurity, support household income and mobility of livestock herds|||As climate models predict worsening climatic conditions for the study region, ensuring food security will be a major challenge for the majority of people living there|||Strategies developed to address food insecurity and sustain household income included diversification of farm activities (combination of crop, livestock and gardening activities) and seasonal migration of young household members to cities where they sought temporary jobs.</t>
  </si>
  <si>
    <t>It is inferred (and assumed) that adaptation strategies adopted by pastoralists and agropastoralists will help farmers to cope with food insecurity and negative impacts of CCV in the crop but also the livestock sector</t>
  </si>
  <si>
    <t>Our respondents used several coping strategies to reduce the adverse impacts of climate change.|||All mentioned strategies aimed at improving the yields of major cereals; the adoption of these strategies is supported by the government of Burkina Faso through policies of food insecurity reduction and the national programme of adaptation to climate change.|||The strategies that pastoralists claimed to have adopted are very traditional practices but are apparently viewed as still valid to respond to CCV. If practiced consequently, the ruminant herd splitting as well the shift from cattle (vulnerable to warming) to sheep and goats (both heat tolerant and, on an individual basis, requiring less water and feed than cattle) in the southern Sahelian zone can be judged quite effective for a risk-spread use of natural resources and reduced risk of livestock losses during extreme climate events across the region</t>
  </si>
  <si>
    <t>Our study showed that pastoralists and agro-pastoralists in Burkina Faso have already adopted some coping strategies to secure their livelihoods in view of perceived and actually occurring climate change and variability|||Our study showed that pastoralists and agro-pastoralists in Burkina Faso have already adopted some coping strate- gies to secure their livelihoods in view of perceived and actually occurring climate change and variability. Some of these strategies are well established and well known and initially targeted climate variability rather than climate change.</t>
  </si>
  <si>
    <t>Responses show limited depth as it can be inferred that responses are largely based on expansion of existing practices rather than consideration of entirely new practices|||Limited</t>
  </si>
  <si>
    <t>While some of the above strategies can be considered pertinent towards addressing negative impacts of climate variability on land-based activities, most are neither recent nor developed specifically to address climate change</t>
  </si>
  <si>
    <t>The study covers a small scope of adaptation practices|||Large: the study was conducted in villages representatives of three agroecological zones of Burkina Faso.</t>
  </si>
  <si>
    <t>The study was carried out in six villages located in the three major agro-ecological zones of Burkina Faso|||Our study showed that pastoralists and agro-pastoralists in Burkina Faso have already adopted some coping strate- gies to secure their livelihoods in view of perceived and actually occurring climate change and variability. Some of these strategies are well established and well known and initially targeted climate variability rather than climate change.</t>
  </si>
  <si>
    <t>No transformative change was noted therefore speed of change is incremental|||No information to assess speed</t>
  </si>
  <si>
    <t>Land degradation and reduction in cultivation/cultivable area|||the adoption of better fertilisation strategies was positively related to cropland size. This suggests that the evident decline in farm sizes in West African arid and semi-arid countries over time, brought about by land degradation and restriction of cultivation area (Jayne et al. 2003), may constitute an obstacle to the adoption of some technologies.</t>
  </si>
  <si>
    <t>The methods used in the study were able to answer the research question|||The methods used are sufficient to answer the research question. The findings are adequately and sufficiently substantiated by empirical data.</t>
  </si>
  <si>
    <t>The paper did not provide enough data to answer all the coding questions|||The article provides sufficient information to answer most of the coding questions</t>
  </si>
  <si>
    <t>The data and results of the paper are adequate for discussion of the paper. The sample used was representative of the population|||The sample was representative of three agroecological zones of Burkina Faso and thus allow generalisation of the findings</t>
  </si>
  <si>
    <t>The study is relevant for climate adaptation in the study sites, Burkinal Faso and West Africa more broadly|||Semi-arid areas of West Africa</t>
  </si>
  <si>
    <t>Climate change and variability: perception and adaptation strategies of pastoralists and agro-pastoralists across different zones of Burkina Faso</t>
  </si>
  <si>
    <t>Zampaligre, N; Dossa, LH; Schlecht, E</t>
  </si>
  <si>
    <t>Zampaligre, N; Dossa, LH; Schlecht, E, Climate change and variability: perception and adaptation strategies of pastoralists and agro-pastoralists across different zones of Burkina Faso, REGIONAL ENVIRONMENTAL CHANGE</t>
  </si>
  <si>
    <t>The paper is about the review of current (2014) approaches and recent advances in research on climate impacts and adaptation in South Africa. The research shows that South Africa has a well-developed research programs on the climate change scenarios, focusing on cross-sectoral linkages in adaptation responses at a national level. But, a number of knowledge gaps remain in relation to the biophysical and socio-economic impacts of climate change.|||In this paper we review current approaches and recent advances in research on climate impacts and adaptation in South Africa. South Africa has a well-developed earth system science research program that underpins the climate change scenarios developed for the southern African region.</t>
  </si>
  <si>
    <t>South-Africa|||South Africa</t>
  </si>
  <si>
    <t xml:space="preserve"> Civil Society- sub-national or local||| Local government||| Sub-national government||| National government</t>
  </si>
  <si>
    <t>"Several government departments across all three spheres of governmentÃ¢â‚¬â€national, provincial, and localÃ¢â‚¬â€are now developing climate change strategies and/or plans."|||"SouthAfrican government has now prioritized this at the national level97 and is engaging in research to explore the design of a system to evaluate adaptation."|||National government has developed a National Climate Change Response White Paper, but this has yet to translate into policy that mainstreams adaptation in everyday practice and longer-term planning in all spheres and levels of government</t>
  </si>
  <si>
    <t>"Ecosystem service decision tools have also been applied in this sector to assess trade-offs resulting from management interventions."|||"For example, in the Western Cape, apple orchards have been replaced by vineyards which are more tolerant of higher temperatures; and in the southern Cape com- mercial farmers have changed from crops to pasture and have increased their water-storage capacities."|||The study revealed a number of adaptation strategies employed in various sectors in the country. These include; expansion of protected areas (biodiversity sector), ecosystem service decision tools (biodiversity sector), integrated assessments and economic cost benefit analysis (biodiversity sector), adapting to experience of historical changes (agricultural sector), crop diversification (agricultural sector), growing of drought tolerant crops (agricultural sector), livelihood diversification (agricultural sector) etc.</t>
  </si>
  <si>
    <t>not reported|||Participatory modeling approaches and adaptation designs</t>
  </si>
  <si>
    <t>not reported|||In the agricultural sector, individual farmers and farmers' associations are extremely interested in climate change findings and many have started adapting to their experience of historical changes. For example, in the Western Cape, apple orchards have been replaced by vineyards which are more tolerant of higher temperatures; and in the southern Cape commercial farmers have changed from crops to pasture and have increased their water-storage capacities [Ã¢â‚¬Â¦.]</t>
  </si>
  <si>
    <t>"The company noticed increasing insurance claims particularly in the Eden District Municipality in the Western Cape Province, associated with extreme weather eventsÃ¢â‚¬â€specifically fires (enhanced by periods of drought and fanned by strong winds), flooding, and storm surges."|||"Climate change poses a significant threat to South Africa's water resources, food secu- rity, health, infrastructure, as well as its ecosystem ser- vices and biodiversity.Considering SouthAfrica's high levels of poverty and inequality, these impacts pose critical challenges for national development"</t>
  </si>
  <si>
    <t xml:space="preserve"> Food security||| Other||| Health &amp; wellbeing|||Poverty</t>
  </si>
  <si>
    <t>Biodiversity</t>
  </si>
  <si>
    <t>"The biome most under threat of signifi- cant structural change, independent of which climate scenario is used, the grassland biome, which could face significant encroachment by woody vegetation due to increased temperatures and rising atmospheric CO2. A further four biomes assessed to be signifi- cantly threatened by climate change include theNamaKaroo biome, the Indian Ocean coastal belt, the Fyn- bos biome, and the Forest biome."|||"LTAS indicates climate change's potential impact on vector borne disease, [...]"|||"In most cases, the spread of precipitation projections, cou- pled with high natural variability of precipitation, lead to considerable uncertainties in the potential climate impacts on water in cities."|||"Under all future climate scenarios considered by the LTAS, higher frequencies of flooding and drought events are projected."|||"under a constrained emissions scenario projections of runoff range from a 5%decrease to a 20% increase."|||"LTAS indicates largely negative pro- jected impacts for key cereal crops, including maize for the summer rainfall region, and wheat for the win- ter rainfall region."|||"Impacts on key agricultural pest species are a critical concern, with a number of key pests and pathogens projected to increase net range suitability in South Africa and on the continent more broadly."|||Considering South Africa's high levels of poverty and inequality, these impacts pose critical challenges for national development</t>
  </si>
  <si>
    <t>Notreported|||The authors were not clear on that but it is assumed that the adaptation strategies employed across various sectors as stated in their paper is to reduced risk associated with the impacts of climate change.</t>
  </si>
  <si>
    <t>"South Africa is mov- ing ahead with sectoral planning at the national level, drawing increasingly on detailed impacts model- ing, and benefiting from national adaptation research processes such as LTAS. However, this planning still needs to be mainstreamed into sectoral pol- icy in many instances and importantly, followed through in practice, i.e., implementing and evaluat- ing actual management interventions"|||In the biodiversity sector, adaptation planning has incorporated climate change impacts scenarios into national plans for expansion of protected areas out to the middle of this century (DEAT, SANBI, 2008). Ecosystem service decision tools have also been applied in this sector to assess trade-offs resulting from management interventions. Integrated assessments and economic cost benefit analyzes have also been undertaken (Wise et al., 2012) with substantial progress in the area of invasive alien species (Van Wilgen et al., 2011) [Ã¢â‚¬Â¦Ã¢â‚¬Â¦.]</t>
  </si>
  <si>
    <t>Not reported|||The adaptation responses reported in the study are familiar and used by many sectors in response to climate change.</t>
  </si>
  <si>
    <t>Not reported|||The study focused across diverse sectors in South Africa.</t>
  </si>
  <si>
    <t>Not reported|||The authors did not provide information on that.</t>
  </si>
  <si>
    <t>Not reported|||N?A</t>
  </si>
  <si>
    <t>Over the medium and long term, adaptation assessments are constrained by inadequate impacts modeling approaches. In the biodiversity sector for example, it is not clear how insects, animals, wildfire, and dispersal rates of species might respond to changing temperature and rainfall patterns or how CO2 levels might interact with climate-yield interactions and with soil nitrogen and ozone. Little work has been done on effectively costing adaptation measures and identifying suitable financing options. This is a major stumbling block for implementation.</t>
  </si>
  <si>
    <t>This paper did not elaborate on the methods used|||The paper concentrated on climate impacts and adaptation responses employed by various sectors which captures the diversity of the cases in South Africa.</t>
  </si>
  <si>
    <t>It gives an overall view of climate research in South Africa|||Yes, the article provides enough information to answer majority of your coding questions.</t>
  </si>
  <si>
    <t>The review rather give a whole picture of the research on climate change and existing gaps that need further attention|||The article although does not provide information on participatory approaches, it provides sufficient information on adaptation responses employed among various sectors.</t>
  </si>
  <si>
    <t>Can be relevant for the review to get a sense of state of climate research in SA|||The findings from this paper provides climate impacts and adaptation options employed by different sectors in response to climate change and it is relevant to the global context.</t>
  </si>
  <si>
    <t>Climate change impacts and adaptation in South Africa</t>
  </si>
  <si>
    <t>Ziervogel, G; New, M; van Garderen, EA; Midgley, G; Taylor, A; Hamann, R; Stuart-Hill, S; Myers, J; Warburton, M</t>
  </si>
  <si>
    <t>Ziervogel, G; New, M; van Garderen, EA; Midgley, G; Taylor, A; Hamann, R; Stuart-Hill, S; Myers, J; Warburton, M, Climate change impacts and adaptation in South Africa, WILEY INTERDISCIPLINARY REVIEWS-CLIMATE CHANGE</t>
  </si>
  <si>
    <t>“The paper observes that there are a set of agricultural practices with Climate Smart Agriculture potential that increase yields and help farmers adapt to climate change in Zambia, it suggests that that timely access to fertiliser is a consistently important element in determining yields and targeting smallholders, who are universally found to have low levels of access, is an important policy measure needed to increased productivity amongst the highly food insecure agricultural population of Zambia|||This article examine a set of potentially climate smart agricultural practices  combined with the use of improved seeds and inorganic fertiliser, for their effects on maize yields in Zambia</t>
  </si>
  <si>
    <t xml:space="preserve"> Individuals or households||| Civil Society- international/multinational/national||| National government||| Sub-national government</t>
  </si>
  <si>
    <t>"The Government of Zambia has been promoting various agricultural practices to improve food security. One of the most important (and controversial) of these policies is the input subsidy programme, which takes around 60% of the Ministry of Agriculture's budget (Mason and Jayne, 2013)"|||The first panel captured data from 5,358 households for the 2002/2003 cropping season; 4,286 of these households were re-interviewed in the second panel (gathering data on the 2006/2007 season) that extended the total sample size to around 8,000 households.12|||The supplemental surveys, carried out by the Central Statistical Office in conjunction with the Ministry of Agriculture, Food and Fisheries (MAFF) and commissioned by the Food Security Research Project (FSRP) of Michigan State University, were designed to study options to improve crop production, marketing and food consumption among small-scale farmers</t>
  </si>
  <si>
    <t>"Based on the literature reviewed above, the evidence for improved yields from the use of CA practices is positive but weak, as some of the studies are subject to endogeneity or selection bias, some conduct only simple comparisons confounding impacts of CA with other variables (e.g. input use), some lack adequate background information to assess the quality of the research, and others rely on simulations rather than observed data."|||We examine a set of potentially climate smart agricultural practices, includingreduced tillage, crop rotation and legume intercropping, combined with the use ofimproved seeds and inorganic fertiliser, for their effects on maize yields in Zambia.</t>
  </si>
  <si>
    <t>input subsidy programme|||Crop rotation|||improved seed|||inorganic fertilise|||legume intercropping|||minimum soil disturbance.</t>
  </si>
  <si>
    <t>" GRZ has implemented input subsidy programmes in some form since 1997 (the Fertilizer Support Programme (FSP) being the latest) with the stated goal of improving food security and reducing poverty. In spite of the long history and the scale of resources, rural poverty rates remain high (Mason et al., 2013)."|||Our adoption variable for MSD equals one for plots that have been treated with planting basins, zero tillage18 or ripping. Crop rotation variable (CR) indicates maize plots that have been rotated with different crops during the 3 years around each survey, 19 legume intercropping (LEGINT) indicates plots intercropped with legumes  and inorganic fertiliser (INOF) and improved seed (IMPS) indicate plots that have been cultivated using these modern inputs</t>
  </si>
  <si>
    <t>na|||In the past 30 years, frequent rainfall anomalies and droughts have been observed in Zambia Ã¢â‚¬â€œ especially in the southern and central regions Ã¢â‚¬â€œ with resulting decreases in maize yields</t>
  </si>
  <si>
    <t>"Conservation agriculture (CA; including MSD, crop rotation and legume intercropping as well as residue retention) is another practice that has been promoted as an official priority of the Ministry of Agriculture and Livestock (MAL) since the 1990s with extensive support from international agencies "|||In this paper we focus on maize yields, given the importance of the crop for the food security and incomes of smallholders in Zambia.</t>
  </si>
  <si>
    <t>na|||The author infers that the yeilds are improved as a result of adapting some adaptation strategies</t>
  </si>
  <si>
    <t>na|||Resulting higher soil moisture levels were found to improve yields in poor seasons, demonstrating that CA has the potential to reduce the risk of crop failure due to low or poorly distributed rainfall.</t>
  </si>
  <si>
    <t>"Based on the literature reviewed above, the evidence for improved yields from the use of CA practices is positive but weak, as some of the studies are subject to endogeneity or selection bias, some conduct only simpl"|||Our analysis indicates there are a set of agricultural practices with CSA potential that increase yields and help farmers adapt to climate change in Zambia and these vary by the types of climate impacts and AER.</t>
  </si>
  <si>
    <t>na|||Limited depth of change can be inferred</t>
  </si>
  <si>
    <t>na|||Controlling for a large set of variables that affect production, we find no significant impact of minimum soil disturbance and crop rotation, and a positive impact of legume intercropping on maize yields over the 2004Ã¢â‚¬â€œ2008 time period.</t>
  </si>
  <si>
    <t>na|||This article has a very broad scope of activity (area of study) as it covers around 8000 households with a national representation</t>
  </si>
  <si>
    <t>na|||The first panel captured data from 5,358 households for the 2002/2003 cropping season; 4,286 of these households were re-interviewed in the second panel (gathering data on the 2006/2007 season) that extended the total sample size to around 8,000 households.12 We use plot-level data from households that are interviewed in both surveys, covering 4,107 and 4,317 maize plots in the first and second panels, respectively.|||To the best of our knowledge, this is the first study to combine nationally representative household panel data with such a rich set of geo-referenced climatic and agro-ecologi- cal indicators to analyse the impacts of agricultural practices.</t>
  </si>
  <si>
    <t>na|||An incremental speed of change can be inferred</t>
  </si>
  <si>
    <t>na|||We find no significant effect of MSD and CR on maize yields controlling for the use of all other practices and the large set of control variables (the negative effect of CR is only observed in the FE model). LEGINT, INOF and IMPS all have highly signifi- cant positive effects on yields, increasing yields by 36%, 23% and 16%, respectively. Having access to timely fertiliser significantly increases yields by 21%.</t>
  </si>
  <si>
    <t>"While it is clear that CA practices have the technical potential to increase yields, particularly in drier parts of Zambia, how large this effect is, how much of that can be attributed to the practice itself (rather than changes in inputs and timing of cropping operations) and how it interacts with climatic variables requires further research."|||Resulting higher soil moisture levels were found to improve yields in poor seasons, demonstrating that CA has the potential to reduce the risk of crop failure due to low or poorly distributed rainfall.</t>
  </si>
  <si>
    <t>"One of the most robust findings is that having timely access to fertilisers increases maize yields, and decreases low yield probability and yield shortfall significantly in all specifications,"|||The positive impact of legume intercropping remains positive even under climate shocks|||We find that minimum soil disturbanceand crop rotation have no significant impact on these yield outcomes, but thatlegume intercropping significantly increases yields and reduces the probability oflow yields even under critical weather stress during the growing season.</t>
  </si>
  <si>
    <t>na|||However, both these positive effects are contingent on not having a false onset of the rains (for fertiliser) or not having high temperatures (for improved seeds), while the positive impacts of traditional legume intercropping are robust to these shocks,</t>
  </si>
  <si>
    <t>na|||One of the most robust findings is that having timely access to fertilisers increases maize yields, and decreases low yield probability and yield shortfall significantly in all specifications, similar to Xu et al. (2009), who report a similar finding from AER IIa using an older dataset.</t>
  </si>
  <si>
    <t>Yes|||The methods used by the article was rigorous and sufficient to answer the study's question</t>
  </si>
  <si>
    <t>No|||The article contained enough information  to code it</t>
  </si>
  <si>
    <t>The data analysis was robust|||The paper used quality and adequate data for analysis giving high level of scientific rigor and excellence.</t>
  </si>
  <si>
    <t>Yes|||The study results  have  policy  implications for  targeted  interventions  to improve  the productivity and the resilience of smallholder agriculture in Zambia with implications for Southern Africa</t>
  </si>
  <si>
    <t>Climate Smart Agriculture? Assessing the Adaptation Implications in Zambia</t>
  </si>
  <si>
    <t>JOURNAL OF AGRICULTURAL ECONOMICS</t>
  </si>
  <si>
    <t>Arslan, A; McCarthy, N; Lipper, L; Asfaw, S; Cattaneo, A; Kokwe, M</t>
  </si>
  <si>
    <t>Arslan, A; McCarthy, N; Lipper, L; Asfaw, S; Cattaneo, A; Kokwe, M, Climate Smart Agriculture? Assessing the Adaptation Implications in Zambia, JOURNAL OF AGRICULTURAL ECONOMICS</t>
  </si>
  <si>
    <t>The study investigates the effectiveness of resourcing for post-disaster housing reconstruction in Bangladesh, based on primary data. The results of descriptive statistics, multiple regression, and thematic analyses indicate that only 6 percent of reconstructed houses could withstand cyclones. The overall implication of the findings affirms the primary hypothesis that people with access to resources are more likely to reconstruct their houses by themselves than people with limited access to resources.|||The paper examines the effectiveness of housing recostruction in post-disaster condition in Bangladesh.</t>
  </si>
  <si>
    <t xml:space="preserve"> Civil Society- international/multinational/national||| Individuals or households|||International or multinational governance institutions</t>
  </si>
  <si>
    <t>The international community including the World Bank, the United Nations Development Programme (UNDP), the International Federation of Red Cross and Red Crescent Societies, local governments and national and international non-governmental organisations (NGOs) have extended their efforts to reduce the vulnerability of the affected people through provision of humanitarian assistance to disaster victims. Despite their efforts, and the core principles outlined by UN HABITAT for durable, permanent and cyclone-resilient houses, post-disaster reconstruction projects remain unsatisfactory|||"In most of the cases, local government, national and international NGOs, such as UNDP, OXFAM and International Federation of Red Cross and Red Crescent Societies rebuild their houses. In a few cases, houses are built by disaster victims or their relatives. However, the percentage of self-reconstruction is very low, at 17.8 per cent of all reconstructed houses."</t>
  </si>
  <si>
    <t>Cyclon vulnerable households</t>
  </si>
  <si>
    <t>...Gabura and Padma Pukur from Sathkhira, and Sharan Khola and South khali unions from Bagerhat have been selected because those unions are the worst affected areas...</t>
  </si>
  <si>
    <t>...that vulnerable people suffer more from disasters because they have lack the resources to cope with and withstand disasters. Further, it explores the impact of income levels and income-generating activities on coping strategies and access to resources...</t>
  </si>
  <si>
    <t>...access to resources, access to land, access to institutional resources, access to community resources and access to building materials were entered as independent variable, and access to resources and access to institutional resources were emerged as statistically significant with the p value of 0.012 and 0.001, respectively.|||Reconstruction house after cyclones.|||Providing resources by the institutions to the affected households for reconstruction of house.</t>
  </si>
  <si>
    <t>Institutional support (e.g., government, NGOs)|||Providing resources to build effective cyclone resilient house.</t>
  </si>
  <si>
    <t>Disaster victims suffer from lack of resources; they cannot rebuild houses by themselves. In most of the cases, local government, national and international NGOs, such as UNDP, OXFAM and International Federation of Red Cross and Red Crescent Societies rebuild their houses. In a few cases, houses are built by disaster victims or their relatives. However, the percentage of self-reconstruction is very low, at 17.8 per cent of all reconstructed houses.|||"Furthermore, his study reveals that the houses that have been built by local governments and UNDP are built with concrete and cyclone-resistant materials."</t>
  </si>
  <si>
    <t>The Impact of Resourcing in Post-cyclones Sidr and Aila in Bangladesh|||The study targeted the reconstruction of houses in post cyclone affected area.</t>
  </si>
  <si>
    <t>Disaster victims suffer from lack of resources; they cannot rebuild houses by themselves.      ....I did not receive any assistance from government or organisations. The local government officials told me to give him bribe to put my name on the list. As I have no money to give him, they did not put my name on the lists Ã¢â‚¬Â¦ (Affected villagers No 101, April 2016)|||The houses in coastal are exposed to cyclone and storms sturge.</t>
  </si>
  <si>
    <t>resilient housing|||Reducing risk of the houses to cyclone</t>
  </si>
  <si>
    <t>It should be noted that this question is only gauging residents' perception about the state and quality of their houses and cannot be deemed an objective measure of whether or not the houses are resilient.|||The potential effectiveness of the reconstructed houses is analysed in the paper. But not exact risk reduction was estimated.</t>
  </si>
  <si>
    <t>the findings indicate that for every unit increase in access to resources, housing reconstruction improves by 0.14. Similarly, access to resources significantly influences vulnerability reduction by 0.25 units.|||Only few houses were rebuilt with the provision of resources by the international and government agencies for the cyclone affected households.</t>
  </si>
  <si>
    <t>in-depth|||Limited depth.</t>
  </si>
  <si>
    <t>this study explores ways to rebuild cyclone-resilient houses after analysing all the data from semi-structured interview and the opinions and suggestions from the expert interviewees.|||Reconstruction of houses with good materials is a business-as-usual approach for adaptation.</t>
  </si>
  <si>
    <t>I think most of the houses in coastal area of southern part of Bangladesh after cyclone Sidr and Aila are not cyclone resilient or tidal surge resilient, they are very fragile and deplorable because those houses are built with bamboo, muds and CGI sheets, it cannot protect them in tidal surge as well. (Respondent 1, BRAC Official, April 2016)|||Limtied scope, very specific to cylone affected areas.</t>
  </si>
  <si>
    <t>The adaptation strategies described in this paper is short-term approach.</t>
  </si>
  <si>
    <t>|||No estimation of risk reduction is provided. However, the potential effectiveness for risk reduction of the houses to future cyclone events is expected.</t>
  </si>
  <si>
    <t>Current socio-political structure of Bangladesh.|||"Lack of available resources, lack of education and lack of training and skills exacerbate their vulnerability."</t>
  </si>
  <si>
    <t>....people with less access to political power are more vulnerable, because they are less able to access adequate humanitarian assistance necessary for construction of cyclone-resilient houses. This distance from political power is aggravated by poverty but can perhaps be mitigated by some forms of collective action on the part of the vulnerable poor. Furthermore, this underlines the need for better, may be direct, administration of humanitarian intervention by multilateral agencies.</t>
  </si>
  <si>
    <t>yes|||Sufficient methods were applied. Statistical analysis were done to a great extent.</t>
  </si>
  <si>
    <t>yes|||Answered all the coding questions.</t>
  </si>
  <si>
    <t>Basd on the primery data.|||A large number of samples were used to gather data. The results were justified with statistical analysis.</t>
  </si>
  <si>
    <t>yes, high relevance to the Post-cyclone context in Bangladesh|||The results are primarily relevant to house reconstruction in post-cyclone affected area. But it can also be relate to any post-disaster reconstruction programme.</t>
  </si>
  <si>
    <t>Post-disaster Housing Reconstruction: The Impact of Resourcing in Post-cyclones Sidr and Aila in Bangladesh</t>
  </si>
  <si>
    <t>JOURNAL OF INTERNATIONAL DEVELOPMENT</t>
  </si>
  <si>
    <t>Islam, MZ; Kolade, O; Kibreab, G</t>
  </si>
  <si>
    <t>Islam, MZ; Kolade, O; Kibreab, G, Post-disaster Housing Reconstruction: The Impact of Resourcing in Post-cyclones Sidr and Aila in Bangladesh, JOURNAL OF INTERNATIONAL DEVELOPMENT</t>
  </si>
  <si>
    <t>The paper aims at pastoral social-ecological systems on the Tibetan Plateau that undergoing market-based economic reforms, policy, and climate change. The study based on two case studies and primary data collected from two villages. This brings about how villages response to change and build resilience through implementing a community-based grazing quota system. Further, it highlights how this quota system performs and increase social equity among villages.|||The article aims to find how the villages responded to externally driven policy, economic, and climate changes with an innovative locally adapted quota-based grazing management system that preserves valuable management technologies. However, climate change impacts are not talked about in greater details.</t>
  </si>
  <si>
    <t>In order to sustain herder access to the diverse services and utilities generated by their rangelands, the community-based grazing quota system applied multiscale institutions. ....The incentives and social-networks behind these multiscale institutions are very complex.|||</t>
  </si>
  <si>
    <t>Households have fewer livestock and remain under the grazing quota|||</t>
  </si>
  <si>
    <t>Each year, a committee of village leaders and respected elders counts each household's livestock when they migrate to the seasonal pastures. They charge a fee to households whose livestock numbers exceed their grazing quota and distribute the money as compensation to households using less than their quota. The community collectively decides on the amount of the fee. Family illness, lack of family labor, poverty and just plain bad luck can mean that some households have few or no livestock, but their quota entitles them to earn income from these fees.|||</t>
  </si>
  <si>
    <t>Family illness, lack of family labor, poverty and just plain bad luck can mean that some households have few or no livestock, but their quota entitles them to earn income from these fees. In XR, herders reported that they estimate the total livestock numbers that their community rangeland can support based on their history of grazing, and equally allocate the total livestock numbers to all herders within the village to derive the individual grazing quota. From 2009 to 2011, the quota was 15 yaks per person, while in 2011Ã¢â‚¬â€œ2012, they increased the quota to 18 yaks per person as the herders realized that their rangelands could support more livestock because of improved weather during that period. The community also applied complex monitoring and regulation systems (Gongbuzeren et al. 2016) to ensure that herders followed the rules. Unlike the system in CNH, the quotas are nontradable in XR Village. Instead, they initiated a livestock loan system based on the reciprocal norms that have long been a part of the community. Families without livestock are loaned animals by those with excess numbers, with part of the eventual proceeds going back to the loaner. The details of the quota system in each village are different. In CNH Village, individual grazing quotas are decided by a share of the community quota corresponding to the number of hectares allocated on their paper contracts. As a result, individual quotas are different for each of their seasonal pastures, and their quotas change annually based on the total number of livestock owned by the village. In contrast, XR Village's individual grazing quotas are an equal share of the total number of livestock that can be supported by their total rangeland area. Adjustments in the total grazing quota are made in accordance with the condition of village rangelands every year. Another difference is that grazing quotas in CNH Village are tradable within the community, where families pay compensation for exceeding their individual quota. In contrast, in XR, a grazing quota is nontradable, and individual families must adjust their numbers through sale to markets and loaning animals to families that do not have enough livestock to use their quota. Interviewees offered various explanations for why a grazing quota system was developed in their village (Table 1). Livestock is the most important source of income in both villages (Fig. 2). Prior to the implementation of the grazing quota system, both villages were concerned about unequal use of common pastures and income differentiation. Some households kept increasing numbers of livestock, yet others were unable to build their herds. Over 70% of the herders in CNH, and 74% of the herders in XR|||</t>
  </si>
  <si>
    <t>Herders discovered that as markets for livestock production expanded, many individuals increased their livestock numbers and adversely affected the condition of community rangelands. Addressing this, the two villages initiated community-based grazing quota systems to preserve valuable management technologies, conserve rangeland resources, and provide individual opportunities for financial gain. In this way the village social-ecological system has exhibited considerable resiliency, maintaining a form of community governance that functions to manage the rangelands, improve well-being as indicated by livestock productivity, and, according to local perceptions, maintain rangeland condition.|||</t>
  </si>
  <si>
    <t>multi-scale local institutions|||</t>
  </si>
  <si>
    <t>The communities applied multiscale institutions with complex social networks such as community redistribution, social reciprocity, and market networks to facilitate such innovative management systems.|||</t>
  </si>
  <si>
    <t>Market-based economic reforms and interrelated development policies|||</t>
  </si>
  <si>
    <t>Market-based economic reforms and interrelated development policies such as the Rangeland Household Contract Policy, the Ecological Construction Project, and herder settlement Initiatives have increased integration of pastoral regions into modern markets with promotion of tourism, expanded livestock markets, and marketing opportunities for rangeland resources.|||</t>
  </si>
  <si>
    <t xml:space="preserve"> Inequalities (other than gender)||| Food security||| Other</t>
  </si>
  <si>
    <t>Local institutions and collective action/management|||</t>
  </si>
  <si>
    <t>Building resilience by improving social equity among villages|||</t>
  </si>
  <si>
    <t>[Because] we are able to control and reduce the village total livestock numbers through our new grazing quota system, our rangeland areas are now sufficient to support our livestock. Although there have been some small-scale droughts in the past few years, we have been able to maintain our seasonal livestock movements and that helps cope with the droughts. We were also able to purchase some fodder from local markets. As a result, we did not see any increase in our livestock mortality.|||</t>
  </si>
  <si>
    <t>small-scope|||</t>
  </si>
  <si>
    <t>Herders in the two case study villages observed that along with socioeconomic changes, the utilities and services generated by the rangelands have diversified rapidly and individual herder's priorities for use of rangeland resources are complex. The poor or households without livestock demanded the contracting of rangelands to individual households to provide additional income, while others hoped to maintain community collective use of rangelands to adapt to ecological variability.|||</t>
  </si>
  <si>
    <t>Herders discovered that as markets for livestock production expanded, many individuals increased their livestock numbers and adversely affected the condition of community rangelands. Addressing this, the two villages initiated community-based grazing quota systems to preserve valuable management technologies, conserve rangeland resources, and provide individual opportunities for financial gain.|||</t>
  </si>
  <si>
    <t>the village social-ecological system has exhibited considerable resiliency, maintaining a form of community governance that functions to manage the rangelands, improve well-being as indicated by livestock productivity, and, according to local perceptions, maintain rangeland condition.|||</t>
  </si>
  <si>
    <t>we are able to control and reduce the village total livestock numbers through our new grazing quota system, our rangeland areas are now sufficient to support our livestock. Although there have been some small-scale droughts in the past few years, we have been able to maintain our seasonal livestock movements and that helps cope with the droughts. We were also able to purchase some fodder from local markets. As a result, we did not see any increase in our livestock mortality.|||</t>
  </si>
  <si>
    <t>One village retains the right to limit individuals to trading their grazing quotas and other Village retains individual right to limit individuals to initiate livestock loan only within the village so that village resources, and the income from them, are not lost to the village.|||</t>
  </si>
  <si>
    <t>yes, most of it|||</t>
  </si>
  <si>
    <t>This study based on two case studies and building on primary data.  Based on herd size, a stratified sample of 30 village households in each village was selected and in-depth interviews were conducted. The same households were tracked over the three-year study period. Because the first author of this paper is a native Tibetan (from a different area), no translator was needed.|||</t>
  </si>
  <si>
    <t>This community-based grazing quota system has much importance in small-scale pastoral systems that sensitive to climate change.|||</t>
  </si>
  <si>
    <t>Rebuilding pastoral social-ecological resilience on the Qinghai-Tibetan Plateau in response to changes in policy, economics, and climate</t>
  </si>
  <si>
    <t>Gongbuzeren; Huntsinger, L; Li, WJ</t>
  </si>
  <si>
    <t>Gongbuzeren; Huntsinger, L; Li, WJ, Rebuilding pastoral social-ecological resilience on the Qinghai-Tibetan Plateau in response to changes in policy, economics, and climate, ECOLOGY AND SOCIETY</t>
  </si>
  <si>
    <t>The paper focusses on the development of women's adaptive capacity using credit plus initiative in Kenya. It argues that the potential linkages between microfinance, gender and adaptive capacity are still not well understood. It highlights the importance of women network and social groups in increasing the bargaining power of women and in how such social networks have given them easy access to credits, and as a result improve their adaptive capacity.|||This paper aims to use a gender focus to investigate women's specific challenges in relation to climate change and whether the coupling of microlending with“credit plusto women's groups enhances their adaptive capacity.</t>
  </si>
  <si>
    <t xml:space="preserve"> Individuals or households||| Civil Society- sub-national or local||| Private sector SMEs||| Civil Society- international/multinational/national||| Private sector corporations</t>
  </si>
  <si>
    <t>"Within this context, this case study focuses on the enhancement of women's adaptive capacity through the provision to women's groups of “credit plus: training activities carried out by microfinancial institutions conditionally and jointly with microloans. In fact, while the lack of access to credit has been singled out as a deterrent to women's adaptive capacity '|||"The first microfinance scheme examined is called Fani-kisha Shaba and was initiated in 2007 in Kisumu by Equity Bank: the first commercial bank promoting the Graamen's  bank  joint  liability  approach  targeting women's  groups  in  Africa".|||"A sample of 30 women was selected".|||"The second scheme investigated here has been championed by the Swedish non-governmental organization VI-Skogen  that  has  been  promoting  agroforestry  in Kenya since 1983".</t>
  </si>
  <si>
    <t>"Directed towards groups of up to 30 women having a small business in cities, this scheme reached 16,000 people in 2010, including a minority of men enrolled in so-called “youth groups (Kuyoh, 2010). At first, the bank officer introduces women to the administrative roles within the group and provides training on the basic principles of small business"|||"To facilitate women's participation in training and the affordability of seedlings, VI initiated in 2007 in the rural area surrounding Kisumu a programme of “village savings and loans(VSLs)".</t>
  </si>
  <si>
    <t>"The improvement in women's adaptive capacity has prompted a course of action of livelihood diversification. When interviewed in groups, women expressed that VSL has showed them that they “can conquer new heights together by perfecting their farming practices and upgrading their resource base. A secure harvest allows them to sell the surplus. This ensures the well-being of their families and the continuation of the group by investing in small enterprises jointly."|||"this case study focuses on the enhancement of women's adaptive capacity through the provision to women's groups of “credit plus: training activities carried out by microfinancial institutions conditionally and jointly with microloans".</t>
  </si>
  <si>
    <t>"Thus, it is fair to envision a positive outcome of future Equity Bank rural microcredit plus schemes, especially considering that agricultural productivity in Sub-Saharan Africa could increase up to 20% if women would have access to the same resources as men, such as credit, land and seeds (Petrie, 2010)."|||"This paper presents the provision of“credit plustraining activities, conditionally and jointly with microloans by Equity Bank and by Swedish non-governmental organization Vi-Skogen in the area of Kisumu, Kenya to women's groups as a key to improving women's capacity to adapt to climate change".</t>
  </si>
  <si>
    <t>Training and credits facilities|||training on the basic principles of small business management|||financial advice|||agroforestry promotion|||micro-finance schemes|||introductions to improved seeds, new farming practices (e.g. mulching and intercropping) and cooking (e.g. solar cooker) techniques.</t>
  </si>
  <si>
    <t>"The communities of practice developed through the training were a useful network, in addition to the loan. This study shows that going beyond a mere credit approach improves women's intra-household bargaining power and their adaptive capacity (Goetz &amp; Gupta, 1996; Lambrou &amp; Nelson, 2013; Quisumbing, 2003).'|||"At first, the bank officer introduces women to the administrative roles within the group and provides training on the basic principles of small business management, i.e. customer relationships, products stock and assortments, types of services to be offered to customers and competition".|||"After a trial period, the bank officer provides insights and advices on occasion to the group, i.e. market seasonal fluctuations".|||"The first microfinance scheme examined is called Fani-kisha Shaba".|||"Through these officers, VI-Skogen promotes agroforestry and introduces farmers to improved seeds, new farming practices (e.g. mulching and intercropping) and cooking (e.g. solar cooker) techniques".</t>
  </si>
  <si>
    <t>|||"All the women asserted that floods and droughts in the recent years".</t>
  </si>
  <si>
    <t xml:space="preserve"> Food security||| Work and economic growth||| Consumption &amp; production|||Poverty</t>
  </si>
  <si>
    <t>|||"floods and droughts in the recent years led to the destruction of crops, economic losses and most severely to families'food insecurity".</t>
  </si>
  <si>
    <t>|||The author states that VSL and training equipped women to plan for and adapt to climate variability.</t>
  </si>
  <si>
    <t>|||"With the risk of climate change, it was found that VSL coupled with training activities provided women with extra means and practices to plan ahead of time and adapt to climate variability. The women recognized that agroforestry training coupled with VSL by Vi-Skogen had a pivotal role in halting topsoil water erosion during floods and  shielding  crops  from  extreme  insolation  during droughts".</t>
  </si>
  <si>
    <t>"Within this context, this case study focuses on the enhancement of women's adaptive capacity through the provision to women's groups of “credit plus: training activities carried out by microfinancial institutions conditionally and jointly with microloans. In fact, while the lack of access to credit has been singled out as a deterrent to women's adaptive capacity"|||"The results from focus groups and interview indicate that all women increased both their income and loans increased over time. They intend to continue to expand and diversify their small business or their agricultural production".</t>
  </si>
  <si>
    <t>The entire household was postiviely impacted|||In-depth</t>
  </si>
  <si>
    <t>"This group dynamic and recursive process of working together reinforces trust, social cohesion and creates joint liability and ownership through peer pressure which is evident in the lack of defaulters. Group loans are reinvested in women's small businesses allowing them to free themselves from pawnbrokers, to feed and school their children and to meet household provisioning responsibilities (Quisumbing, 2003). These apparent improvements reflected in the household bargaining power as partners could count on “separate purses (Aspaas, 1998; Whitehead &amp; Kabeer, 2001)."|||"The improvement in women's adaptive capacity has prompted a course of action of livelihood diversification. When interviewed in groups, women expressed that VSL has showed them that they 'can conquer new heights together' by perfecting their farming practices and upgrading their resource base. A secure harvest allows them to sell the surplus. This ensures the well-being of their families and the continuation of the group by investing in small enterprises jointly".</t>
  </si>
  <si>
    <t>|||Small globally, but wide-reaching in the small context of the study.</t>
  </si>
  <si>
    <t>|||"VI initiated in 2007 in the rural area surrounding Kisumu a programme of “village savings and loans (VSLs) which counted 7000 members, mostly women, in 2010 (personal communication)".|||"Directed towards groups of up to 30 women having a small business in cities, this scheme reached 16,000 people in 2010, including a minority of men enrolled in so-called 'youth groups' (Kuyoh,2010)".</t>
  </si>
  <si>
    <t>|||Not specified</t>
  </si>
  <si>
    <t>|||"VSLs are a one-year time bound accumulating and saving association. After one year of training by the VI-Skogen officer, the group engages autonomously with the saving routine and with eventual temporary defaulting by some members".|||"The results from focus groups and interview indicate thatall women increased both their income and loans increased over time".|||"Vi-Skogen accelerated women's adaptive capacity and validated their crucial role within their agricultural local knowledge system".</t>
  </si>
  <si>
    <t>"With the risk of climate change, it was found that VSL coupled with training activities provided women with extra means and practices to plan ahead of time and adapt to climate variability. The women recognized that agroforestry training coupled with VSL by Vi-Skogen had a pivotal role in halting topsoil water erosion during floods and shielding crops from extreme insolation during droughts."|||"Women unanimously report that improved seedscombined with nitrogenfixing crops as groundnut andcowpeas have reduced the risk for harvest failure, whilealso improving the quality and quantity of crops".</t>
  </si>
  <si>
    <t>"The improvement in women's adaptive capacity has prompted a course of action of livelihood diversification. When interviewed in groups, women expressed that VSL has showed them that they “can conquer new heights together by perfecting their farming practices and upgrading their resource base. A secure harvest allows them to sell the surplus. This ensures the well-being of their families and the continuation of the group by investing in small enterprises jointly."</t>
  </si>
  <si>
    <t>|||Livelihood diversification|||Independence</t>
  </si>
  <si>
    <t>|||"The improvement in women's adaptive capacity has prompted a course of action of livelihood diversification".|||"This group dynamic and recursive process of working together reinforces trust, social cohesion and creates joint liability and ownership through peer pressure which is evident in the lack of defaulters. Group loans are reinvested in women's small businesses allowing them to free them-selves from pawnbrokers, to feed and school their children and to meet household provisioning responsibilities".</t>
  </si>
  <si>
    <t>|||"Equity Bank was still reluctant to take on board women's group outside cities due to changing and unreliable weather patterns and to the rural practice of renting parcels of land which means that farmers cannot offer any security increasing the risks and the costs for commercial banks (personal communication)".</t>
  </si>
  <si>
    <t>|||"Due to the remoteness of these groups,local women with a long experience in VSLs are trained to become sub-officers to visit groups and assist with problem solving. Through these officers, VI-Skogen pro-motes agroforestry and introduces farmers to improved seeds, new farming practices (e.g. mulching and intercropping) and cooking (e.g. solar cooker) techniques".</t>
  </si>
  <si>
    <t>No|||Sufficient: The findings were gathered through interviews, focus groups and observation.</t>
  </si>
  <si>
    <t>No|||Sufficient for the small sample size.</t>
  </si>
  <si>
    <t>The sample size is rather too small|||Sufficient, but more quotes from participants would enrich data and article.</t>
  </si>
  <si>
    <t>The result could well be replicated elsewhere.|||To financial adaptation and to the role of women in adaptation.</t>
  </si>
  <si>
    <t>"Credit plus" microcredit schemes: a key to women's adaptive capacity</t>
  </si>
  <si>
    <t>Caretta, MA</t>
  </si>
  <si>
    <t>Caretta, MA, "Credit plus" microcredit schemes: a key to women's adaptive capacity, CLIMATE AND DEVELOPMENT</t>
  </si>
  <si>
    <t>Paper develops an algorithm to help develop adaptation plans for cities, but the paper does not assess any adaptation responses that are currently taking place.|||In this article the authors  outline a developed spatial optimization framework powered by a GA and Pareto optimization to help decisionmakers identify optimal spatial planning strategies of cities in the presence of multiple, conflicting risk and sustainability objectives.</t>
  </si>
  <si>
    <t>Greater London Area</t>
  </si>
  <si>
    <t>|||Planners therefore face a challenge of multidimensional, spatial optimization in order to balance potential tradeoffs and maximize synergies between risks and other objectives. To address this, a spatial optimization framework has been developed. This uses a spatially implemented genetic algorithm to generate a set of Pareto-optimal results that provide planners with the best set of trade-off spatial plans for six risk and sustainability objectives: (i) minimize heat risks, (ii) minimize flooding risks, (iii) minimize transport travel costs to minimize associated emissions, (iv) maximize brownfield development, (v) minimize urban sprawl, and (vi) prevent development of greenspace.</t>
  </si>
  <si>
    <t>|||A model for optimalization in sustainable spatial planning</t>
  </si>
  <si>
    <t>|||A spatially implemented genetic algorithm to generate a set of Pareto-optimal results that provide planners with the best set of trade-off spatial plans for six risk and sustainability objectives.</t>
  </si>
  <si>
    <t>|||six risk and sustainability objectives: (i) minimize heat risks, (ii) minimize flooding risks, (iii) minimize transport travel costs to minimize associated emissions, (iv) maximize brownfield development, (v) minimize urban sprawl, and (vi) prevent development of greenspace.</t>
  </si>
  <si>
    <t>|||The results propose different trade-offs between risks. There are no strategies to minimize all risks.</t>
  </si>
  <si>
    <t>|||In addition, the analysis reveals tradeoffs between different risks as well as between risk and sustainability objectives. While increases in heat or flood risk can be avoided, there are no strategies that do not increase at least one of these. Tradeoffs between risk and other sustainability objectives can be more severe, for example, minimizing heat risk is only possible if future development is allowed to sprawl significantly. The results highlight the importance of spatial structure in modulating risks and other sustainability objectives. However, not all planning objectives are suited to quantified optimization and so the results should form part of an evidence base to improve the delivery of risk and sustainability management in future urban development.</t>
  </si>
  <si>
    <t>|||The framework is applied to Greater London (U.K.) and shown to generate spatial development strategies that are optimal for specific objectives and differ significantly from the existing development strategies.</t>
  </si>
  <si>
    <t>|||The intervention focusses on optimizing currently practices. Therefore not a radical change and limited depth.</t>
  </si>
  <si>
    <t>|||The current study uses the greater London area as case study, but the model can be used for other cities as well. Additionally, the scope of the analysis can be improved by incorporating more metrics (for example of adaptive measures)</t>
  </si>
  <si>
    <t>|||While the work presented uses relatively simple metrics to evaluate risks and sustainability objectives, the framework is developed in such a way that more advanced risk calculations can easily be fitted into the evaluation phase of the framework.|||Moreover, and as already noted, the scope of the analysis could be improved by incorporating adaptation interventions, for example, the use of urban greening and/or building insulation, to assess their ability to improve the sustainability and resilience of the spatial allocation of development. However, more complex risk calculations and increased modeling need to be balanced with the resulting increased processing required, although this could potentially be offset by the use of cloud computing.</t>
  </si>
  <si>
    <t>|||Fast. This model could be used as tool in urban planning soon.</t>
  </si>
  <si>
    <t>|||The authors discuss the limitations of quanttative represenation of urban processes and the importance of using the framework as imformative, not decisive.</t>
  </si>
  <si>
    <t>|||Lastly, many planning issues are ill suited to quantitative representation, and even if the spatial optimization framework were extended to consider a wider range of objectives the results should still be interpreted within the context of qualitative issues and used to improve the evidence base, rather than replace it in its entirety, for spatial planning.</t>
  </si>
  <si>
    <t>|||Limits metrics uses in current framework and not all urban planning issues are suited for quantitative representation.</t>
  </si>
  <si>
    <t>|||Hard and soft. Framework could be expanded to include more metrics. However, quantification is inherently reducionist.</t>
  </si>
  <si>
    <t>|||The framework is still in development, so limits have not been approached yet.</t>
  </si>
  <si>
    <t>|||Yes, although limited due to the simple metrics used.</t>
  </si>
  <si>
    <t>|||Sufficient. Interesting attempt to create an optimization framework. The authors discuss the limitation, however do not indicate how policy makers should use the framework.</t>
  </si>
  <si>
    <t>|||Relevant in situations of urban sprawl and land-use planning.</t>
  </si>
  <si>
    <t>Spatial Optimization of Future Urban Development with Regards to Climate Risk and Sustainability Objectives</t>
  </si>
  <si>
    <t>Caparros-Midwood, D; Barr, S; Dawson, R</t>
  </si>
  <si>
    <t>Caparros-Midwood, D; Barr, S; Dawson, R, Spatial Optimization of Future Urban Development with Regards to Climate Risk and Sustainability Objectives, RISK ANALYSIS</t>
  </si>
  <si>
    <t>The study presents a vulnerability framework and methodology for the assessment of thermal comfort in existing dwellings in the context of climate change. Residential biildings in Portugal (Lisbon) were used as a case study.|||The study presents a vulnerability framework and methodology for the assessment of thermal comfort in existing dwellings in the context of climate change.|||This study evaluate the different strategies of urbanisms and in the building of houses in Lisboa with respect to the huiman disconform sensation during the periods of the year with vry high temperatures during midday hours. The study identify thatincreased insulation seems to be effective in decreasing discomfort, as the best results (48% in discomfort hours decrease). Thus it is a suitable report for our data base</t>
  </si>
  <si>
    <t>Portugal|||Lisboa (Portugal)</t>
  </si>
  <si>
    <t>Government (national), Civil Society (international, national), Individuals or households Private sector (SME), Private sector (corporations), Government (local),|||</t>
  </si>
  <si>
    <t>Engaging: Leading, financing the response activity described in the study could come from: Government (national and local), from Civil Society (e.g. Association of Civil Engineers) as well as from  the Private Sector. Engaging translated to enabling refers to all the above as well as to the individuals and households that will benefit from the proposed activity. ; e.g. "the Foundation for Science and Technology, Portugal" which funded the study is also a possible actor/institution|||</t>
  </si>
  <si>
    <t>Results relating to a 1960s typical building case study in Lisbon, Portugal, suggest that specific dwelling characteristics, such as orientation, and occupancy profiles are relevant when assessing vulnerability, suggesting significant differences, of up to 91% in discomfort hours on an annual basis. Furthermore, increased insulation seems to be effective in decreasing discomfort, as the best results (48% in discomfort hours decrease) stem from a context of external insulation for a heatwave situation. The methodology can be useful for assessing vulnerability in existing dwellings and its specific conditions. It can also contribute to understanding the effect of energy retrofitting measures in future climate conditions, assisting energy efficiency policies and decision-making regarding retrofit interventions.|||</t>
  </si>
  <si>
    <t>The study aimed at developing a methodology with the use of a thermal model to track thermal comfort vulnerability in residential buildings.|||Improve the building of houses taking into account different strategies, such as good orientition with respect sunshine, invest in good thermal insulation and in condicionated air temperaturte control</t>
  </si>
  <si>
    <t>"The main objective of this study is to develop a methodology to assess thermal comfort vulnerability in residential buildings for Portugal, taking into consideration potential changes, namely those regarding levels of insulation and occupancy."; "The third stage of the methodology concerns the construction of a dynamical multi-zone thermal model. EnergyPlus (EP) was chosen to perform the analysis regarding dynamical thermal simulations, using Design Builder v4 as the graphical interface for input."|||</t>
  </si>
  <si>
    <t>"For this study, two types of weather data are considered and described in this section.  The first is related with a real heat wave period (i.e. July 29th to August 15th 2003), collected from Gago Coutinho meteorological station."; "However, whether due to slowly changing climatic conditions or more frequent, sudden extreme events, existing buildings (and their occupants) will most likely have to cope with conditions for which they were not initially designed, thus compromising their ability as climate moderators.|||</t>
  </si>
  <si>
    <t xml:space="preserve"> Energy security||| Industry/innovation/technology||| Sustainable cities &amp; communities||| Health &amp; wellbeing</t>
  </si>
  <si>
    <t>"he question is particularly important for the existing building stock, which was not designed considering the projected future climate conditions and is prone to be subjected to interventions with the purpose of improving thermal. performance."|||</t>
  </si>
  <si>
    <t>It is stated that the proposed methodology can reduce thermal comfort vulnerability of residential buildings.|||risk for human health</t>
  </si>
  <si>
    <t>"An important finding of this study is that, while thermal comfort vulnerability can be found and quantified in relative terms, both optimal ventilation (which also considers night ventilation in bedrooms but disregards potential constraints such as safety or privacy) and insulation measures appear to lead to a decrease in internal temperatures. Consequently, it is possible to reduce vulnerability significantly, although not totally, in the occurrence of extreme events. "|||</t>
  </si>
  <si>
    <t>"For this reason, thermal comfort and adaptation studies are being conducted on a common ground, with an underlying discussion regarding the adequacy of thermal comfort standards in assessing indoor conditions in the future and which kind of climate projections to use."; "The review highlights the fact that Northern Europe and United Kingdom in particular, have been the most active in research on impacts and adaptation to a changing climate in buildings, either from monitoring and/or modeling, but studies focusing on Southern Europe are scarce in comparison."; "The study was part of a broader research regarding scenarios, impacts and adaptation in Portugal [18], concerned with impacts on the energy sector and assisting the preparation of the National Adaptation Plan."|||</t>
  </si>
  <si>
    <t>The study has average to limited depth as it refers to a methodology following the standards of existing, yet expanding practices. The various methodologies regarding energy efficiency in buildings are not a novelty but contribute to the enhancement of this field.|||in-depth</t>
  </si>
  <si>
    <t>"The review highlights the fact that Northern Europe and United Kingdom in particular, have been the most active in research on impacts and adaptation to a changing climate in buildings, either from monitoring and/or modeling , but studies focusing on Southern Europe are scarce in comparison. "|||</t>
  </si>
  <si>
    <t>Small - The study as it is could be implemented only for Portugal. However the methodology could have a broader scope.|||Broad</t>
  </si>
  <si>
    <t>"The methodology can be useful for assessing vulnerability in existing dwellings and its specific conditions.";  "Comfort assessment using static upper temperatures thresholds, as considered in the Portuguese thermal codes, can be misleading in terms of discomfort."|||</t>
  </si>
  <si>
    <t>Slow - It is stated that the Southern European countries have not shifted towards environmentally-friendly techniques so far as well as that more research is needed.|||middle rates</t>
  </si>
  <si>
    <t>"It can also contribute to understanding the effect of energy retrofitting measures in future climate conditions, assisting energy efficiency policies and decision-making regarding retrofit interventions. "In fact, Southern Europe is characterized by a stable and aging building stock of significant proportions, mainly built prior to the implementation of thermal regulations, which has been already been identified as a major challenge regarding sustainable development."|||</t>
  </si>
  <si>
    <t>"Consequently, it is possible to reduce vulnerability significantly, although not totally, in the occurrence of extreme events. "|||</t>
  </si>
  <si>
    <t>|||human wellnes rise in function of the direct assessment</t>
  </si>
  <si>
    <t>|||No described</t>
  </si>
  <si>
    <t>Mitigation of CO2. It is implied that there is a strong link of anthropogenic CO2 absorption by buildings and their energy-efficiency state. Therefore, by proposing a methodology which will improve energy efficiency it is implied that mitigation would be enhanced too.|||Improving human health have a positive effect on economy of the area</t>
  </si>
  <si>
    <t>"t is estimated that, for a developed nation, about 25%Ã¢â‚¬â€œ40% of energy-related anthropogenic emissions of carbon dioxide can be attributed to buildings. Acknowledging this fact, energy efficiency of buildings has been promoted as an important mitigation factor in the political and technical European agenda."|||</t>
  </si>
  <si>
    <t>Human capacity: New skills of construction have to be developed.|||Governance, Institutions and Policy: New structural regulations and corresponding laws have to be formed.|||Financial: Resources have to be found to promote research as well as implementation towards these techniques|||Technology: Further research has to be conducted.|||As in other cases if the heatwaves become more and more strong the measures will be insufficient</t>
  </si>
  <si>
    <t>Soft- All of the above constraints can be considered as soft (i.e. technology is there, it is just needs to be improved) as they can change over time.|||hart</t>
  </si>
  <si>
    <t>Such techniques have already started to be implemented in the Northern Europe and the UK.; "The review highlights the fact that Northern Europe and United Kingdom in particular, have been the most active in research on impacts and adaptation to a changing climate in buildings, either from monitoring and/or modeling, but studies focusing on Southern Europe are scarce in comparison. "|||</t>
  </si>
  <si>
    <t>The bias comes from the fact that the article describes a case study. Therefore, the study followed the national regulations (e.g. Portuguese thermal codes). This is a barrier for reproducing the analysis.|||Sufficient</t>
  </si>
  <si>
    <t>Strong. It was easy to answer most of the question. The relevance of the paper to the topic is high.|||Sufficient</t>
  </si>
  <si>
    <t>It is a very focused case-study (residential buildings in Lisbon, Portugal). However, within its limits, the study was conducted in  a robust way.|||Sufficient</t>
  </si>
  <si>
    <t>The results as they are are relevant only for Portugal. With other data, the study could be conducted in other Southern European regions too.|||Local but applicable to a broad scale</t>
  </si>
  <si>
    <t>|||The study does not analyse any responses that are implemented, it rather simulates the impact of climate change and variability on thermal comfort: "The main objective of this study is to develop a methodology to assess thermal comfort vulnerability in residential buildings"|||</t>
  </si>
  <si>
    <t>Climate change and thermal comfort in Southern Europe housing: A case study from Lisbon</t>
  </si>
  <si>
    <t>BUILDING AND ENVIRONMENT</t>
  </si>
  <si>
    <t>Barbosa, R; Vicente, R; Santos, R</t>
  </si>
  <si>
    <t>Barbosa, R; Vicente, R; Santos, R, Climate change and thermal comfort in Southern Europe housing: A case study from Lisbon, BUILDING AND ENVIRONMENT</t>
  </si>
  <si>
    <t>In this paper, the authors discuss the results of ecosystems-based adaptation interventions in two fieldsites in Mexico.|||The authors discuss the promise and efficacy of ecosystem-based adaptation interventions in two field sites in Mexico.</t>
  </si>
  <si>
    <t xml:space="preserve"> Civil Society- international/multinational/national||| Individuals or households||| Local government||| Other||| National government</t>
  </si>
  <si>
    <t>Extension agents|||</t>
  </si>
  <si>
    <t>"Over time, residents have experimented with a number of livelihood projects with support from NGOs and government agencies." Page 17|||</t>
  </si>
  <si>
    <t>" First, the work is sufficiently remunerative that those involved in such schemes do not need to mi- grate in search of seasonal agricultural employment, renowned for its gruelling demands on labourers. Second, these schemes are at least partially accessible to women. " Page 21|||"Second, these schemes are at least partially accessible to women. This is particularly advantageous in a place where income generating activities for women are limited and social assistance coverage of programmes like the Oportunidades cash transfer is low."|||"Second, although the families of La Trinidad have adapted to new circumstances individually and collectively, considerations of gendered power relations have to be taken into account in understanding the distribution of adaptive capacity across the community. Women had less access to job opportunities and the inheritance of land, and lacked political representation."</t>
  </si>
  <si>
    <t>"Given the particular conservation mission of CONANP, in conjunction with its mandate to help protected area residents deal with climate impacts, ecosystems-based adaptation was an obvious framing concept for operationalising its climate change strategy." Page 16|||"Substantial change in the make-up of primary livelihood activities."|||"Adjustments to cultivation activities in the face of climate variability over the course of almost 60 years."|||"The establishment of a well-functioning Comisariado (the committee governing the ejido) which provides a collective decision-making mechanism."</t>
  </si>
  <si>
    <t>The authors discuss both individual/household and collective adaptation strategies in response to various climate impacts. These include selective cultivation activities, irrigation access, developing connections with extension agents and constructing firebreaks.|||Subsidies, Payments, and Incentives|||Adaptation Strategies|||Cooperative to Change Behavior</t>
  </si>
  <si>
    <t>|||" Principally, these consist of patrolling and monitoring activity within the Biosphere Reserve, and creating and maintaining firebreaks between the Reserve and cultivated land."|||"There are also payments made, via the PET (Temporary Employment Programme), which fund the provision of a fire brigade, seasonal maintenance of the fire break and monitoring activities within the Biosphere Reserve."</t>
  </si>
  <si>
    <t xml:space="preserve"> Extreme precipitation and inland flooding||| General climate impacts||| Other||| Drought</t>
  </si>
  <si>
    <t>Fires, hurricanes, pests floods|||Fires|||Hurricanes|||Pests|||Decrease Incidence of Frost</t>
  </si>
  <si>
    <t>|||"The decreased incidence of frost, the spike in pests and the reduced availability of water may be linked to an increase in average temperatures in recent decades, which is also projected to continue according to climate scenarios for the Sierra Madre Oriental (MagaÃƒÂ±a et al., 2012)."</t>
  </si>
  <si>
    <t xml:space="preserve"> Clean water &amp; sanitation||| Food security||| Sustainable cities &amp; communities||| Terrestrial &amp; freshwater ecosystem services|||Poverty</t>
  </si>
  <si>
    <t>"The focus in this section draws out the broad contours of vulnerability relative to the key climate impacts identified, and the broad social characteristics most relevant to the differentiated and uneven distribution of vulnerability that we found.". Page 19, Refer to page 20 for in depth list of climate impacts.|||</t>
  </si>
  <si>
    <t>The authors imply that implementing ecosystem based adaptation measures will help improve community resilience.|||</t>
  </si>
  <si>
    <t>"The framework we then devised to guide our work on the local level vulnerability analysis is grounded in the Ã¢â‚¬ËœPressure and Release' (PAR) vulnerability model of Blaikie et al. (2004), which we modified to fit our research purposes more precisely (see Fig. 2 below, and also Cannon and Schipper (2014) for more detail)." Page 17|||</t>
  </si>
  <si>
    <t>Due to implementation constraints, adaptation initiatives seem to be limited in possible actions|||</t>
  </si>
  <si>
    <t>The scope of this study focuses on a few communities.|||</t>
  </si>
  <si>
    <t>Slow change|||Incremental</t>
  </si>
  <si>
    <t>"It is too early to say to what extent CONANP, Mexico's national protected area commission, will in practice be able to help SMO residents, living in or adjacent to pro- tected areas, to adapt to climate change. Yet CONANP has shown strong commitment to developing a national adaptation strategy and invested substantially in developing its own capacity to understand local level climate vulnerabilities." Page 23|||"It is too early to say to what extent CONANP, Mexico's national protected area commission, will in practice be able to help SMO residents, living in or adjacent to protected areas, to adapt to climate change."</t>
  </si>
  <si>
    <t>|||"The findings from La Trinidad suggest that using PES as an EBA-relevant intervention at this small scale can work, even if questions about its efficacy remain at a larger scale."</t>
  </si>
  <si>
    <t>Yes|||Yees</t>
  </si>
  <si>
    <t>"However, there is also clear evidence that, at least in the context of protected area management, there is a risk of a trade-off between fa- vouring EBA over other kinds of adaptation measures would be at least as Ã¢â‚¬â€œ and quite possibly more Ã¢â‚¬â€œ relevant. The provision of adaptation support around agricultural activity in La Trinidad, for instance, was ruled out by the choice of EBA to frame the kinds of intervention that would be deployed in the first place." Page 23|||"The concern, then, is that framing adaptation in La Trinidad in terms of EBA from the outset, as CONANP has done, privileges one set of adaptation responses even as it discourages consideration of others, and masks political contests over whose livelihood strategies receive support."</t>
  </si>
  <si>
    <t>"The ostensible virtues of EBA lead Munang et al. (2013) to conclude that it can achieve not just winÃ¢â‚¬â€œwin but in fact Ã¢â‚¬Ëœquadruple-win' outcomes for: climate change adaptation and mitigation; socio-economic development; en- vironmental protection and biodiversity conservation; and contributing to sustainable economic development." Page 14|||"The key potential contribution to adaptation that we identified is: if PES can contribute to ecosystem conservation whilst providing income locally, there would appear to be potential for it to contribute to EBA objectives effectively to the extent that it reduces household dependency on climate sensitive livelihood activities. This is probably closest to the Ã¢â‚¬Ëœpiggy-backing' synergy Ã¢â‚¬â€œ where adaptation benefits are coincidental outcomes Ã¢â‚¬â€œ identified by Wertz-Kanounnikoff et al. (2011), at least in the context of our field sites.""|||"The income people receive, when they procure work with CONAFOR (the state forestry agency) and CONANP (the state conservation agency) in PES and PET (Temporary Employment Program) schemes makes them less dependent on agricultural activities that are highly sensitive to climate impacts."</t>
  </si>
  <si>
    <t>Economic, social/cultural, human capacity, Governance, Institutions &amp; Policy, biological|||Governmental|||Economic|||Social/Cultural|||Biological</t>
  </si>
  <si>
    <t>Yes, but While the authors discuss the methods for the study, the process is slightly confusing. The data collection process is not seem clear as I am not entirely sure how they are analyzing the variables and through what means. Particularly, table 3 is confusing and I am not sure how the authors determined these results.|||Yes</t>
  </si>
  <si>
    <t>The study looks into two case studies and discusses in depth the data related to these two areas. More information could be provided.|||Yes, the authors look into two case studies and discuss the data in depth.</t>
  </si>
  <si>
    <t>This study is relevant to regions of a similar climate.|||Yes</t>
  </si>
  <si>
    <t>Ecosystems-based adaptation: Are we being conned? Evidence from Mexico</t>
  </si>
  <si>
    <t>Newsham, A; Pulido, MT; Ulrichs, M; Cruz, RM; Ocon, XC; Shankland, A; Cannon, T</t>
  </si>
  <si>
    <t>Newsham, A; Pulido, MT; Ulrichs, M; Cruz, RM; Ocon, XC; Shankland, A; Cannon, T, Ecosystems-based adaptation: Are we being conned? Evidence from Mexico, GLOBAL ENVIRONMENTAL CHANGE-HUMAN AND POLICY DIMENSIONS</t>
  </si>
  <si>
    <t>Due to a drought in 2016, researchers wanted to examine stakeholders involved with the Yellowstone River watershed to measure human perceptions of the shifting runoff cycles.|||Researches conducted interviews with outfitters, guides, government researchers, and state fisheries biologists/managers working within the Yellowstone River watershed to detail how shifting runoff is affecting the social-ecological system and document the adaptation strategies being used to address them.</t>
  </si>
  <si>
    <t>"We conducted semi-structured, in-depth interviews with outfitters, guides, government researchers, and state fisheries biologists/managers working within the Yellowstone River watershed."|||"We conducted semi-structured, indepth interviews with outfitters, guides, government researchers, and state fisheries biologists/managers working within the Yellowstone River watershed."|||"Outfitters and guides that had worked on the Yellowstone the longest described these changes with the most detail and told stories about their personal experiences with these changes."</t>
  </si>
  <si>
    <t>"Respondents also described the following adaptations to mitigate impacts: 1) altering catch-and-release practices; 2) temporally shifting trips; 3) spatially shifting trips; 4) drought anticipation; and 5) targeting warm water species."|||"Interviewees revealed five strategies they often use to adapt to changes in the runoff cycle, including: 1) altering catch-and-release practices; 2) temporally shifting trips; 3) spatially shifting trips; 4) drought anticipation; and 5) targeting warm-water species."</t>
  </si>
  <si>
    <t>for altering catch-and-release practices, respondents utilized a stronger fishing line, and modified temporal and spatial adaptation strategies, self-implosed|||Adaptation Strategy|||Ecosystem-Based|||Behavioral/Cultural</t>
  </si>
  <si>
    <t>"Outfitters and guides also use other strategies to reduce their impacts during drought conditions. These strategies can be categorized into temporal and spatial adaptation." ; "The stra tegies they mentioned were using stronger tippet (i.e., fishing line),"|||Adaptation Strategy: "To reduce stress on fish during drought conditions, respondents frequently described altering their catch-and-release practices. The strategies they mentioned were using stronger tippet (i.e., fishing line), reeling in fish quickly so they do not reach complete exhaustion, keeping them in the water, and releasing them quickly."|||"Temporal adaptation includes selfimposed hoot-owl regulations, which is where a guide changes their own guiding hours before the state of Montana makes it mandatory."|||"There is also spatial adaptation, which is generally the process of fishing in cooler water."|||"Drought anticipation is another temporal strategy that includes avoiding fishing during the hottest parts of the year, and trying to schedule trips when water conditions are going to be less stressful for fish."|||"Another adaptation strategy is targeting warm-water species, such as smallmouth bass and/or carp when temperatures get really high."</t>
  </si>
  <si>
    <t>"They describe how climate change can impact water (i.e., increasing water temperatures, decreasing dissolved oxygen, increasing toxicity and pollutants, shifting hydrologic regimes, increasing hydrologic variability, etc.), how these changes will impact fish, and how impacts to fish will ultimately affect food availability and economies that rely on recreational and/or commercial fishing" ; "During a drought year, low and warm river conditions in August can result in poor fishing conditions and possibly fishing restrictions."|||"Above the falls, declines in Yellowstone cutthroat trout have been attributed to predation by Lake trout (Salvelinus naymaycrush), overharvesting, whirling disease, and drought conditions (Koel et al., 2005)."|||"Hoot-owl regulations are a direct management strategy aimed at reducing the impacts of drought conditions on fish."|||"When the Yellowstone River and its tributaries are running low and warm, respondents described having to adapt to drought conditions."|||"The purpose of this study was to document if people perceived changes in runoff, if/how changing runoff has affected the social and ecological components of the Yellowstone River, and if/how people are adapting to the challenges associated with drought conditions and changes in runoff."|||"They describe how climate change can impact water (i.e., increasing water temperatures, decreasing dissolved oxygen, increasing toxicity and pollutants, shifting hydrologic regimes, increasing hydrologic variability, etc.), how these changes will impact fish, and how impacts to fish will ultimately affect food availability and economies that rely on recreational and/or commercial fishing."</t>
  </si>
  <si>
    <t xml:space="preserve"> Clean water &amp; sanitation||| Terrestrial &amp; freshwater ecosystem services||| Consumption &amp; production</t>
  </si>
  <si>
    <t>"hese 'drought-like' stream conditions often lead to negative ecological, economic, and social consequences." ; "This drought lead to an outbreak of Proliferative Kidney Disease that killed approximately 10,000 fish and resulted in an emergency closure of 294.5 km of the river for 15 days"|||"They describe how climate change can impact water (i.e., increasing water temperatures, decreasing dissolved oxygen, increasing toxicity and pollutants, shifting hydrologic regimes, increasing hydrologic variability, etc.), how these changes will impact fish, and how impacts to fish will ultimately affect food availability and economies that rely on recreational and/or commercial fishing."|||"The worst of these events occurred in 2016, when the Yellowstone River experienced a severe low- and warm-flow event and an outbreak of Proliferative Kidney Disease (PKD), which is caused by a parasiteÃ¢â‚¬â€Tetracapsuloides bryosalmoneaÃ¢â‚¬â€that affects fishes organs. After approximately 4000 fish were found dead, the Montana Department of Fish, Wildlife, and Parks closed a 294.5 km stretch of the Yellowstone to all recreational useÃ¢â‚¬â€from Yellowstone National Park to Laurel, Montana (Opitz and Rhoten, 2017). Up to 10,000 Mountain Whitefish (Prosopium williamsoni) were estimated to have been killed by the disease during the outbreak in 2016 (Byron, 2016)."|||"These Ã¢â‚¬Ëœdrought-like' stream conditions often lead to negative ecological, economic, and social consequences."</t>
  </si>
  <si>
    <t>"Respondents also described the following adaptations to mitigate impacts: 1) altering catch-and-release practices; 2) temporally shifting trips; 3) spatially shifting trips; 4) drought anticipation; and 5) targeting warm water species"|||"These Ã¢â‚¬Ëœdrought-like' stream conditions often lead to negative ecological, economic, and social consequences."</t>
  </si>
  <si>
    <t>In-depth change-due to the modification of fishing line  used by stakeholders, the time of day, and locations in which fishing takes place, among those interviewed altered their frame and mindset of catching fish.  Government researchers themselves advised modified fishing practices.|||In-Depth</t>
  </si>
  <si>
    <t>"Overall, outfitters and guides have adopted several strategies to adjust to changing river conditions"|||</t>
  </si>
  <si>
    <t>small scope, focused on yellowstone river among visitors and loca research-experts|||Small Scope</t>
  </si>
  <si>
    <t>"We conducted semi-structured, indepth interviews with outfitters, guides, government researchers, and state fisheries biologists/managers working within the Yellowstone River watershed."|||</t>
  </si>
  <si>
    <t>Due to the drought of 2016 at Yellowstone National Park,  rapid jumps of time and location fishing techniques, in addition to changes in tippet use, took place in a relatively short amount of time.|||</t>
  </si>
  <si>
    <t>"Outfitters and guides expressed a deep desire to protect the Yellowstone River and the fishery. They were largely aware of their own impacts and altered their practices to reduce these impacts as much as possible. From our conversations, it seems outfitters and guides have largely been able to adapt to these changes, and create a balance between business and resource protection."|||</t>
  </si>
  <si>
    <t>cooler water temperatures, species diversification, adequately timed, not early, runoff,  and disease free (PKD) fish|||</t>
  </si>
  <si>
    <t>Yes-possible maladaptation side-effects of chasing cooler water for better fishing results.|||Shifting higher into the Yellowstone watershed to find cooler water can potentially impact the remaining healthy Yellowstone cutthroat populations.</t>
  </si>
  <si>
    <t>"what are the ecological consequences of spatial displacement/adaptation? Respondents mentioned shifting higher into the Yellowstone watershed to find cooler water. This potentially places more use in the upper reaches of the watershed, which hold many of the remaining healthy Yellowstone cutthroat populations. Therefore, if people are Ã¢â‚¬Ëœchasing' cooler water and moving into these areas, what might the impacts be for these smaller, predominately cutthroat filled waters?"|||"Respondents mentioned shifting higher into the Yellowstone watershed to find cooler water. This potentially places more use in the upper reaches of the watershed, which hold many of the remaining healthy Yellowstone cutthroat populations. Therefore, if people are Ã¢â‚¬Ëœchasing' cooler water and moving into these areas, what might the impacts be for these smaller, predominately cutthroat filled waters?"</t>
  </si>
  <si>
    <t>Implicit benefits-healthier, less-stressed fish not only supply the need for consumption, but also affect the social and economical success of outfitters or guides.|||The adaptations can potentially reduce economic losses and benefit the outfitters and guides socially and economically.</t>
  </si>
  <si>
    <t>"These adaptations have three underlying motivations, which are reducing economic losses, providing a quality fishing experience, and protecting fish populations."|||"These adaptations have three underlying motivations, which are reducing economic losses, providing a quality fishing experience, and protecting fish populations."</t>
  </si>
  <si>
    <t>Human capacity-small sample size, biological-warm water temperatures, information,|||"First, we were working with a small sample size, which can be problematic given the extent of the Yellowstone River and the variety of stakeholders and interests involved."|||Biological: "One challenge with being able to perceive a long-term trend is the highly variable nature of the runoff cycle, and without critically analyzing runoff data, or having a long timeframe to refer to, seeing long-term changes can be very difficult."|||Biological: "Many outfitters and guides said hatchesÃ¢â‚¬â€the time when aquatic insects transition from their nymph phase to their terrestrial phaseÃ¢â‚¬â€- have changed over the years, which has made fishing more difficult."|||Biological: "The first factor, and probably the most temporary in duration, is low and warm water conditions that are becoming more frequent in August. Secondly, the Yellowstone River is receiving much more use now than it did in the past. Lastly, the aquatic insect life has changed on the Yellowstone River, which has seemed to make all fishing, but specifically the dry fly fishing, more difficult."</t>
  </si>
  <si>
    <t>Hard constraints-precipitation variation and warmer temperatures pose constraints for both the fish and those fishing due to early runoff cycles; soft-lack of information/awareness among fellow outfitters and guides on potential risk of disease among fish if the adverse conditions are met.|||Soft</t>
  </si>
  <si>
    <t>Yes, perceptions and strategies of fishermen were sought after using a qualitative interview approach.  Small in size, but adequate for strictly the yellowstone river scope.|||Yes</t>
  </si>
  <si>
    <t>Lacked evidence on the impact implementation strategies had on stakeholders. Clearly presented results on perceptions and what strategies were implemented.|||Yes</t>
  </si>
  <si>
    <t>small, but focused sample size.  Authors not that while sample size may be small, the depth of information gathered was of high quality and would not have been as likely if sample size were larger|||"A total of 12 interviews were completed: 7 outfitter/guides; 3 fisheries biologists/managers; and 2 researchers."|||"While the overall number of participants may seem low, we are also confident in the breadth and depth of our data because toward the end of data collection, new interviewees did not yield additional information, indicating we had reached theoretical saturation (Corbin and Strauss, 2008)."</t>
  </si>
  <si>
    <t>Results are relevant to climate conditions typically faced in national parks in the central/Northwest region of the US.|||Yes</t>
  </si>
  <si>
    <t>Human perceptions of, and adaptations to, shifting runoff cycles: A case-study of the Yellowstone River (Montana, USA)</t>
  </si>
  <si>
    <t>FISHERIES RESEARCH</t>
  </si>
  <si>
    <t>Lamborn, CC; Smith, JW</t>
  </si>
  <si>
    <t>Lamborn, CC; Smith, JW, Human perceptions of, and adaptations to, shifting runoff cycles: A case-study of the Yellowstone River (Montana, USA), FISHERIES RESEARCH</t>
  </si>
  <si>
    <t>Studied 4 different types of conservation agriculture in Tanzania, looking at climate smart relevant outcomes, namely yield, rainfall use efficiency and greenhouse gas fluxes. Found that conservation agriculture had positive results in relation to these outcomes.|||Summary of field trials using a range of conservation agriculture responses to alter resilience (and mitigation)</t>
  </si>
  <si>
    <t xml:space="preserve"> Civil Society- international/multinational/national|||International or multinational governance institutions||| Individuals or households</t>
  </si>
  <si>
    <t>|||Farmers|||CGIAR Research Program on Climate Change, AgricultureFood and Agricultural Organization of the United Nations (FAO)|||World Agroforestry Centre (ICRAF)|||CGIAR Research Program on Climate Change, Agriculture, and Food Security (CCAFS)</t>
  </si>
  <si>
    <t>|||Smallholder... Farmers and development partners' perspectives informed the research design.</t>
  </si>
  <si>
    <t>"Farmers and development partners' perspectives informed the research design. A 2011 survey of 333 households indicated thatmaize is the primary crop in the area, accounting for nearly 25 % of the cultivated land (Zagst 2011). Low yields and inter- and intra-seasonal droughts were farmers' primary concerns in maize production. Because of such concerns, local extension workers and development partners introducedCAstarting in 2008. However, adoption was oftentimes partial, with farmers only implementing one or two of the practices that constitute the fullCAbundle. These concerns and farmeradaptation of the practice informed the selection of indicators (e.g., rain use efficiency) and treatments."</t>
  </si>
  <si>
    <t>|||Soil degradation, unreliable rainfall and generally poor agronomic practices contribute to persistent food insecurity in sub-Saharan Africa and make rainfed farming a risky proposition for smallholders</t>
  </si>
  <si>
    <t>Mulching, agroforestry trees, fertilizer application, leguminous cover crops and reduced tillage.</t>
  </si>
  <si>
    <t>Leguminous cover crops; mulches; agroforestry trees; fertilizer.</t>
  </si>
  <si>
    <t>|||Conservation agriculture|||reduced tillage|||mulch|||agroforestry|||fertilizer</t>
  </si>
  <si>
    <t>|||flood</t>
  </si>
  <si>
    <t>|||The methods of maize cultivation make maize particularly vulnerable to a changing climate. Already, the country has seen depressed maize yields due to droughts and floods (Paavola 2008). Climate predictions suggest that much of Tanzania will get 1Ã¢â‚¬â€œ2 _x0003_C warmer and up to 25 % wetter by 2050 (Girvetz et al. 2009; Climate Wizard 2014). The predicted changes may cause complex and sometimes counterbalancing effects. Increases in temperature may cause an average of 19 % yield decline while increases in precipitation could increase production by an average of 6 %, but together temperature and precipitationmay cause a net 11Ã¢â‚¬â€œ13 % yield decline (Rowhani et al. 2011).</t>
  </si>
  <si>
    <t>Low yields and inter- and intra-seasonal droughts were farmers' primary concerns in maize production.|||In this study, the performance of maize under CA was explored in terms of four indicators that relate to food security, resilience and climate change mitigation based on discussions with local communities and development partners to ensure site relevance of the results.</t>
  </si>
  <si>
    <t>Conservation agriculture will increase or maintain maize yields, while reducing water use during drought periods.|||Authors state that- Maize is central to food security in Tanzania, and its productivity is at risk due to climate change. Maize accounts for 60 % of the dietary calories of Tanzanian consumers and more than 50 % of utilizable protein, whereas beans contribute 38 %. About 85 % of the maize produced in Tanzania is grown by small-scale farmers typically under rainfed conditions andmanaged under low or no input practices.</t>
  </si>
  <si>
    <t>This was a set of controlled trials not implementation.|||There is a dearth of information on the performance of CA for sub-humid areas of sub-Saharan Africa, no information on the greenhouse gas fluxes from CA systems in sub-Saharan Africa, and little data from colocated research efforts across the food security, adaptation and mitigation domains. This study provides a first attempt to unify empirical research agendas under the CSA umbrella.</t>
  </si>
  <si>
    <t>Low.|||Moderate change- novel in the locality, but has been implemented elsewhere</t>
  </si>
  <si>
    <t>This was a trial, not implementation of conservation agriculture.</t>
  </si>
  <si>
    <t>Limited.|||small</t>
  </si>
  <si>
    <t>One set of trials in one village of Tanzania.|||Thus, the increase in yield without little or no effects on GHG emissions noted here reflect high potential for CA as a climate-smart agricultural practice for sustainable intensification smallholder farming systems in the highlands of Eastern Tanzania. However, caution should be taken when extrapolating results of this study to other locations because Kolero village was used as a case study to respond to the needs of farmers and development partners in the area.</t>
  </si>
  <si>
    <t>Low or not applicable.|||medium</t>
  </si>
  <si>
    <t>2 growing seasons, but they didn't measure adaptation of these practices, but rather the impact from 2 years of trials.</t>
  </si>
  <si>
    <t>They measured increased soil moisture and higher yields with these methods, and they applied organic material with agroforestry trees and leguminous cover crops which would improve soil fertility.|||Maize grain yield under this practice was mainly enhanced by N inputs through mineral fertilizer (CA ? F) or integration of leguminous tree/shrubs (CAWT) rather than biophysical advantages of reduced tillage under CA. These treatments consistently recorded the highest maize grain in three out of four growing seasons monitored. The RUE was also the highest in CA ? F and CAWT, indicating high resilience on maize systems comprised of these treatments.</t>
  </si>
  <si>
    <t>"four variations of CA: reduced tillage plus mulch (mulch), reduced tillage plus mulch and leguminous cover crop (Lablab), reduced tillage plus mulch and leguminous trees (CAWT), and reduced tillage plus mulch and nitrogen fertilizer (CA ? F)Ã¢â‚¬â€for their effect on CSA-relevant outcomes in highland Tanzania maize production. By comparison to conventional practice in the region, intensification of maize production by Lablab, CAWT, and CA ? F significantly increases yields by 40, 89 and 77 %, respectively. Likewise, rainfall use efficiency was highest in these three treatments and significantly greater than conventional practices in 7 of 12 comparisons. Seasonal and annual greenhouse gas fluxes were similar across all treatments; however, yield-scaled global warming potential (Mg CO2 eq Mg grain-1) was lower in CAWT (2.1Ã¢â‚¬â€œ3.1) and CA ? F (1.9Ã¢â‚¬â€œ2.3) than conventional practice (1.9Ã¢â‚¬â€œ8.3), averaging 62 and 68 % of the emission intensity of conventional practice, respectively."|||Maize grain yield under this practice was mainly enhanced by N inputs through mineral fertilizer (CA ? F) or integration of leguminous tree/shrubs (CAWT) rather than biophysical advantages of reduced tillage under CA. These treatments consistently recorded the highest maize grain in three out of four growing seasons monitored. The RUE was also the highest in CA ? F and CAWT, indicating high resilience on maize systems comprised of these treatments.</t>
  </si>
  <si>
    <t>No|||yes</t>
  </si>
  <si>
    <t>|||implicit as as participants were consulted before and after the response and over several years</t>
  </si>
  <si>
    <t>Yes.|||mitigation</t>
  </si>
  <si>
    <t>Reduced greenhouse gas fluxes compared to conventional practices.|||Seasonal and annual greenhouse gas fluxes were similar across all treatments; however, yield-scaled global warming potential (Mg CO2 eq Mg grain-1) was lower in CAWT (2.1Ã¢â‚¬â€œ3.1) and CA ? F (1.9Ã¢â‚¬â€œ2.3) than conventional practice (1.9Ã¢â‚¬â€œ8.3), averaging 62 and 68 % of the emission intensity of conventional practice, respectively.</t>
  </si>
  <si>
    <t>Low soil nitrogen can limit the effectiveness of these approaches.|||Authors state that some social constraints were not considered, e.g.gender differentiated labor, net returns to land, changes in soil carbon, etc.</t>
  </si>
  <si>
    <t>Yes, to a  limited degree. Since it is a set of trials, rather than farmers actually implementing conservation agriculture, we don't know if the practices work under 'real conditions' in Tanzania.|||yes</t>
  </si>
  <si>
    <t>No, no information about costs.|||yes</t>
  </si>
  <si>
    <t>Low sample size and not tested on-farm, so limited information for efficacy of adaptation strategy.|||Good quality evidence, local scale</t>
  </si>
  <si>
    <t>Findings are particular to this region of Tanzania. Other similar agroecosystems may get similar results.|||Local and regional. The potential effectiveness of the specific adaption tools is broadly relevant. The method of including participator input in planning interventions is also broadly relevant. The quantitative results are unlikely to apply in other locations.</t>
  </si>
  <si>
    <t>Is conservation agriculture 'climate-smart' for maize farmers in the highlands of Tanzania?</t>
  </si>
  <si>
    <t>NUTRIENT CYCLING IN AGROECOSYSTEMS</t>
  </si>
  <si>
    <t>Kimaro, AA; Mpanda, M; Rioux, J; Aynekulu, E; Shaba, S; Thiong'o, M; Mutuo, P; Abwanda, S; Shepherd, K; Neufeldt, H; Rosenstock, TS</t>
  </si>
  <si>
    <t>Kimaro, AA; Mpanda, M; Rioux, J; Aynekulu, E; Shaba, S; Thiong'o, M; Mutuo, P; Abwanda, S; Shepherd, K; Neufeldt, H; Rosenstock, TS, Is conservation agriculture 'climate-smart' for maize farmers in the highlands of Tanzania?, NUTRIENT CYCLING IN AGROECOSYSTEMS</t>
  </si>
  <si>
    <t>This paper uses yield and rainfall from more than 5 years of on farm trials to assess if conservation agriculture increases yield and yield resilience. It also includes an assessment of constraints to the wider implementation of this response.|||"n the majority of cases (80%), yield responses from a range of CA systems were greater than those of the conventional control plot at the respective site."|||"field-based results showed that CA has a great potential for farmers in southern Africa. The success of its implementation will however largely depend on addressing the challenges observed in the field, which will be an iterative participatory process with farmers to find local solutions and to adapt CA system to the site and farmer circumstances."|||effect of different conservation agriculture (CA) systems on maize grain yield, across four countries in southern Africa</t>
  </si>
  <si>
    <t>Malawi|||Mozambique|||Zambia|||Zimbabwe|||Malawi, Mozambique, Zambia and Zimbabwe</t>
  </si>
  <si>
    <t>CIMMYT|||CIRAD|||</t>
  </si>
  <si>
    <t>"The discussions were conducted with groups of 10Ã¢â‚¬â€œ15 (with equal representation of males and female)"|||</t>
  </si>
  <si>
    <t>conservation agriculture|||on-farm trials|||Rotations|||intercropping|||</t>
  </si>
  <si>
    <t>"Yields from CA system responded better to increasing clay and silt content in the top soil and were more resilient to seasonal rainfall variability than conventional control treatments."|||CA can potentially make a difference in situations of erratic rainfall distribution characterised by mid-season dry spells</t>
  </si>
  <si>
    <t>The response reduces the impact of rainfall variability (by holding water in the soil)|||</t>
  </si>
  <si>
    <t>low|||</t>
  </si>
  <si>
    <t>Aimed at maize farmers in Southern Africa, but applies to many annual crops|||</t>
  </si>
  <si>
    <t>"n the majority of cases (80%), yield responses from a range of CA systems were greater than those of the conventional control plot at the respective site."|||"Yields from CA system responded better to increasing clay and silt content in the top soil and were more resilient to seasonal rainfall variability than conventional control treatments."|||</t>
  </si>
  <si>
    <t>"Yields from CA system responded better to increasing clay and silt content in the top soil and were more resilient to seasonal rainfall variability than conventional control treatments."|||</t>
  </si>
  <si>
    <t>"Plot level constraints repeatedly mentioned by farmers... inadequate amounts of crop residues, increased weed pressure, limited knowledge by farmers that CA can be practiced with other crops than maize, termite attacks, increases in some pest and diseases and greater needs on crop management at least in the first years."|||"At farm level or beyond, a range of other challenges was mentioned by the farmers dealing with communal grazing rights in areas where livestock is common, unstable or un-developed markets for seed and produce, labour constraints, unavailability and affordability of herbicides, equipment and fertiliser inputs."|||"Finally, the lack of knowledge and capacity on how to practice CA by both extension officers and farmers was strongly highlighted"|||</t>
  </si>
  <si>
    <t>"Data were derived from CIMMYT's farmer managed long-term on-farm trials established since 2004 in Malawi, Mozambique, Zambia and Zimbabwe"|||Data comes from the field trials (yield) and a farmer Focus group discussions (It was important to capture their views on the feasibility of CA on smallholder farms. Another interest from the project team was to understand the major biophysical and socio-economic factors and constraints affecting CA within the sites and explore opportunities of addressing them through locally adapted strategies.)|||field experiments, across 12 sites, 4 countries, ~6 years</t>
  </si>
  <si>
    <t>good|||</t>
  </si>
  <si>
    <t>|||field experiments do not represent implemented adaptation measures.</t>
  </si>
  <si>
    <t>Yield response of maize (Zea mays L.) to conservation agriculture cropping system in Southern Africa</t>
  </si>
  <si>
    <t>SOIL &amp; TILLAGE RESEARCH</t>
  </si>
  <si>
    <t>Thierfelder, C; Matemba-Mutasa, R; Rusinamhodzi, L</t>
  </si>
  <si>
    <t>Thierfelder, C; Matemba-Mutasa, R; Rusinamhodzi, L, Yield response of maize (Zea mays L.) to conservation agriculture cropping system in Southern Africa, SOIL &amp; TILLAGE RESEARCH</t>
  </si>
  <si>
    <t>Crop failure adaptation methods in Malawi through an intersectional response|||This paper examines farmers' coping responses to crop failure due to multiple stressors and the drivers of these coping options in southern Malawi</t>
  </si>
  <si>
    <t>Ex-ante|||Ex-post|||Irrigation|||Crop diversification|||Off-farm labor|||Livelihood diversification|||coping strategies into two major categories; the ex-ante risk management strategies and the ex-post risk management options. The ex-ante options include farm irrigation, change of crop type/variety and crop diversification, while the ex-post strategies include off-farm labor, sales of forest products and other non-farm livelihood diversification</t>
  </si>
  <si>
    <t>ENSO|||ENSO</t>
  </si>
  <si>
    <t>Poverty||| Work and economic growth||| Other||| Consumption &amp; production||| Inequalities (other than gender)||| Health &amp; wellbeing||| Food security</t>
  </si>
  <si>
    <t>Crop Failure|||</t>
  </si>
  <si>
    <t>"About  65%  of  Malawi's  population  lives  below  the  poverty  line"|||</t>
  </si>
  <si>
    <t>There is explicit link to livelihood risk due to crop failure from climate impacts, especially those impacts coupled with pre-existing intersectional vulnerabilities|||Crop failure increases vulnerability</t>
  </si>
  <si>
    <t>Broad|||medium</t>
  </si>
  <si>
    <t>Increased deforestation|||no</t>
  </si>
  <si>
    <t>Ability to cope with income shocks|||no</t>
  </si>
  <si>
    <t>Gender|||Education|||Poverty|||Socioeconomic status|||These strategies can be considered as informal safety nets that provide short-term benefits to households with poor farm assets and endowments, but may actually be very limited to sustain livelihood and enable households to adapt to long-term changes in climate</t>
  </si>
  <si>
    <t>The article is very explicit about socioeconomic barriers to adaptation techniques|||validates the hypothesis that households are not responding specifically to changes in climate parameters, but to a number of disturbances that affect their crop production and livelihood</t>
  </si>
  <si>
    <t>Yes|||limited</t>
  </si>
  <si>
    <t>Adequate|||limited</t>
  </si>
  <si>
    <t>No|||relevant for Southern Malawi</t>
  </si>
  <si>
    <t>Responding to Crop Failure: Understanding Farmers' Coping Strategies in Southern Malawi</t>
  </si>
  <si>
    <t>Coulibaly, JY; Gbetibouo, GA; Sileshi, GW; Kundhlande, G; Beedy, TL</t>
  </si>
  <si>
    <t>Coulibaly, JY; Gbetibouo, GA; Sileshi, GW; Kundhlande, G; Beedy, TL, Responding to Crop Failure: Understanding Farmers' Coping Strategies in Southern Malawi, SUSTAINABILITY</t>
  </si>
  <si>
    <t>The fishers adapted by increasing time on fishing grounds and changing target species and fishing gear among other things. Some innovative fishers diversified to high-value crops and livestock. This increased their income beyond what was solely earned from fishing which provided an incentive for some of them to quit fishing. Livelihood diversification was enhanced by use of communications technology, membership of social groups, increasing fishing days, and fishing experience. Adaptation was, however, constrained by limited credit, awareness and access to land, which require interventions such as improving access to credit, irrigation facilities, appropriate planting materials, and awareness raising.|||Fishers on Lake Wamala, Uganda respond to unpredictable seasons, floods, and droughts by diversifying to non-fishing activities, and changing fishing, agriculture, and livestock practices.</t>
  </si>
  <si>
    <t>Uganda|||Uganda (Lake Wamala)</t>
  </si>
  <si>
    <t>Formal community associations, informal community networks|||Fishers</t>
  </si>
  <si>
    <t>fishers, former fishers|||"The adaptations to the influence of climate change that the fishers reported, in order of importance, were mainly diversification to non-fishery activities, increasing time on fishing grounds and changing fishing grounds and target species."</t>
  </si>
  <si>
    <t>Increasing time on fishing grounds, changing target species, changing fishing gear, diversified to high-value crops and livestock (left fishing) [earning more from diversification of livelihoods] provided an incentive for some of them to quit fishing, changed landing sites, changed fishing grounds, used more gear, decreased fishing days, increased fishing days|||"The fishers adapted by increasing time on fishing grounds and changing target species and fishing gear among other things. Some innovative fishers diversified to high-value crops and livestock. This increased their income beyond what was solely earned from fishing which provided an incentive for some of them to quit fishing. Livelihood diversification was enhanced by use of communications technology, membership of social groups, increasing fishing days and fishing experience."</t>
  </si>
  <si>
    <t>fishers change their fishing behaviour (autonomous)|||diversification to non-fishing activities (high-value crop, livestock, retail trading)|||changing fishing practices (increased time on fishing grounds; changing target species changing fishing grounds;  changing fishing gear types; using more fishing gear; decreasing or increasing fishing days; changing landing sites; exiting fisheries)|||changing agriculture practices (changing planting dates; cultivating early maturing crops; diversifying crops; irrigation; farming near lakeshore; growing drought resistant crops)|||changing livestock practices (livestock grazing near lakeshore; collecting and/or producing fodder; collecting water for livestock; reducing number of animals reared; zero grazing; buying feed stuffs)</t>
  </si>
  <si>
    <t>|||"The adaptations to the influence of climate change that the fishers reported, in order of importance, were mainly diversification to non-fishery activities, increasing time on fishing grounds and changing fishing grounds and target species. The non-fishery activities that the fishers diversified to were, in order of importance, crop (45.5 %) and livestock (36.4 %) agriculture, retail trading (11.1 %)Ã¢â‚¬â€mainly dealing in agricultural products, and informal employment (3.0 %), with 4.0 % carrying out none of these activities. The crops that the fishers diversified to were mainly sweet potatoes, cassava, maize and beans and the livestock were mainly pigs and chickens. The diversification indicators showed most of the fishers with low and intermediate diversification to crops and low diversification to livestock. Overall, most of the fishers had intermediate and low diversification. Crop and livestock agriculture were reportedly also influenced by climate variability and change to which the fishers had to adapt. The adaptation measures related to crops included changing planting dates and cultivating early maturing crops while those related to livestock included grazing near lake shores and collecting fodder."</t>
  </si>
  <si>
    <t>rainfall variability, floods, droughts|||Shifting seasons|||Changing lake-water levels</t>
  </si>
  <si>
    <t>unpredictable seasons, floods, droughts|||"We found that fishers were aware of changes in climate conditions manifested by unpredictable seasons, floods and droughts."|||"This study was intended to generate such knowledge for fisher communities around Lake Wamala, a designated environmental change hotspot that has experienced changes in water levels and fish yield associated with changes in climate variables."|||"Droughts were mainly associated with reduced fish catches and sizes, damaged boats and loss of lives, while floods were mainly associated with increased fish size, loss of gear, increased fish catches, damaged gear and landing sites. Reduced fishing days, number of traders and effort were only associated with floods."</t>
  </si>
  <si>
    <t>Poverty, limited access to credit, lack of awareness, food security</t>
  </si>
  <si>
    <t>Floods and droughts were associated with damage to gears, boats, landing sites and changes in fish catches and sizes, income from fishing and fish consumption, (innovators) ... improved their income and food security through a variety of non-fishery livelihoods (innovations).|||"Floods and droughts were associated with damage to gears, boats, landing sites and changes in fish catches and sizes, income from fishing and fish consumption."|||"The study was conducted around Lake Wamala in central Uganda (Fig. 1). The lake is one of the six most important sources of fish in Uganda, supporting livelihoods of about 785 fisher households in about 25 landing sites."|||"These changes in fish yield and contribution of fishes to catches associated with rainfall and lake depth have affected fishers and other human riparian communities, making it necessary for them to adapt to sustain their livelihoods."</t>
  </si>
  <si>
    <t>|||The authors state that adaptation strategies, especially livelihood diversification, reduce risk by contributing to income, food security, and employment.</t>
  </si>
  <si>
    <t>damage to gears, damage to boats, changes in fish catches, changes in fish sizes, changes in fish species, reduced income from fishing, reduced food from fishing, reduced food security from less fish consumed|||"Fisheries resources support livelihoods of fishing communities but are threatened by over-exploitation, habitat degradation, pollution, invasive species and climate change. Unlike the other threats, climate change has received limited consideration and reducing its risks requires appropriate adaptation strategies."|||"The fishers on Lake Wamala have demonstrated capacity to adapt to the changes in the fishery and their livelihoods as result of droughts and floods. Their adaptation strategies are typical of fishers' response to risks (Allison et al. 2007; Turner et al. 2007; Brugere et al. 2008). Diversification to non-fishery activities could be the most beneficial adaptation strategy for the fishers as it successfully contributes to income, food security and employment (Brugere et al. 2008) and fisher households with diversified farming activities have better well-being than those without (Bene 2009)."</t>
  </si>
  <si>
    <t>|||"Planned adaptation is necessary and possible and its implementation should promote positive adaptation strategies and discourage negative ones."</t>
  </si>
  <si>
    <t>Substantive changes in livelihood from fishing to diversified, accommodating fishing practices|||Some of the documented responses represent in-depth change, particularly livelihood diversification which necessitates a fundamental shift in the economic structures of fishers lives and income. The authors refer who adopted these strategies as "innovators."</t>
  </si>
  <si>
    <t>The fishers adapted by increasing time on fishing grounds and changing target species and fishing gear among other things. Some innovative fishers diversified to high-value crops and livestock. This increased their income beyond what was solely earned from fishing which provided an incentive for some of them to quit fishing. Livelihood diversification was enhanced by use of communications technology,  membership of social groups, increasing fishing days, and fishing experience.|||"Innovators were fishers or former fishers who diversified to high-value crops and livestock to increase income, food security and employment."</t>
  </si>
  <si>
    <t>small/local|||While a significant porportion of fishers surveyed have adopted at least one adaptation strategy, the overall scope is limited to the Lake Wamala area of Uganda.</t>
  </si>
  <si>
    <t>fisher communities around Lake Wamala. The interviews identified the innovations and their benefits from which other fishers and lakeside communities could learn.|||"Relative proportion (%) of adaptation strategies of fishers to perceived floods and droughts around Lake Wamala: Diversification to non-fishery activities 20.9; Increased time on fishing grounds 16.8; Changed fishing grounds 15.8; Changed target species 13.6; Changed fishing gear types 9.4; Used more gear 7.6; Decreased fishing days 7.0; Increased fishing days 4.7; Decreased time on fishing grounds 2.0; Changed landing sites 1.6; Exited the fishery 0.6"|||"Relative proportion (%) of adaptation strategies of fishers in relation to crop and livestock agriculture around Lake Wamala: Crop related strategies, Relative proportion (%): Changing planting dates 38.3; Cultivating early maturing crops 22.4; Diversifying crops 12.0; Irrigation 11.0; Farming near the lake shore 9.4; Growing drought resistant crops 7.0"|||"Livestock related strategies, Relative proportion (%): Grazing near lake shores 23.8; Collecting fodder 19.0; Collecting water for livestock 14.3; producing fodder 14.3; Reducing number of animals reared 9.5; Zero grazing 9.5; Buying feed stuffs 9.5"</t>
  </si>
  <si>
    <t>recent changes in views, perceptions, attitudes, and activities|||The speed of change is slow and incremental, as fishers have been responding to drought and floods for the past three decades.</t>
  </si>
  <si>
    <t>|||"Of those who reported droughts, 92.6 % reported major droughts in 1994 and 1995 and 87.0 % of those who reported floods, stated that they had occurred in 1997/1998 and 2011/2012. The perception of decreased droughts reported by the fishers was confirmed by the analysis of rainfall data that showed increased rainfall by 9.65 mm annually since 1980 and predominantly above-average rainfall anomalies since 1988 (Fig. 2). Fishers' perception that the years 1997/1998 and 2011/2012 experienced floods was supported by the observed above-average rainfall in those years (Fig. 2)."</t>
  </si>
  <si>
    <t>Diversification to non-fishery activities could be the most beneficial adaptation strategy for the fishers as it successfully contributes to income, food security, and employment. In combination with fishing, nonfishery activities ensure more sustained livelihoods for fishers because income from fishing can be invested in on-farm activities such as crop growing, fishing can provide income when crops are growing, and crops can generate income to support fishing... which acts as a safety net against household emergencies.</t>
  </si>
  <si>
    <t>|||The authors note that some responses intensify fishing activities. While these strategies may be beneficial in the short term (increasing yield), they could prove unsustainable for the ecosystem long term. Likewise, they observe that some livestock and cultivation strategies, while yielding short term benefits, could contribute to the degradation of fish habitat in the long-term. It is unclear if the fishers themselves recognize these strategies as potentially maladaptive.</t>
  </si>
  <si>
    <t>|||"The adaptation strategies of the fishers like increasing time on fishing grounds, increasing fishing days, and changes in gear, characterize diversification within fisheries that involves strenuous activities fishers adapt especially under declining fish yield. Such strategies may be beneficial in the short term but could enhance unsustainable fishing practices that can reduce the resilience of the ecosystem, degrading its capacity to contribute to livelihoods. The upsurge of illegal gear observed on the lake is probably a consequence of such adaptation strategies."|||"Similarly, other adaptation strategies such as grazing and cultivating up to lake shores that the fishers reported in relation to crop and livestock agriculture can contribute to unsustainable practices such as deforestation and degradation of critical fish habitats. These have been shown to contribute to reduction in water quality, photosynthetic activity and habitat available for aquatic invertebrates and fish, ultimately reducing fish production."</t>
  </si>
  <si>
    <t>|||The authors note that adaptation strategies of decreasing fishing days, decreasing time on fishing grounds, and quitting fishing altogether could improve income and food security if the time saved is redirected into productive non-fishing activities. It is unclear whether the fishers themselves recognize these potential co-benefits.</t>
  </si>
  <si>
    <t>|||"The fishers' strategies of decreasing fishing days, decreasing time on fishing grounds and quitting the fishery could improve income and food security if time created is diverted to productive non-fishery activities."</t>
  </si>
  <si>
    <t>limited credit, limited awareness, limited access to land and other farming facilities not native to fishing community, lack of awareness in diversified farming practices.|||"The fishers reported that adaptation was limited by credit facilities (26.4 %), awareness (21.9 %), land availability (21.4 %), appropriate planting materials (11.7 %), inadequate law enforcement (10.7), lack of affordable irrigation facilities (5.1 %) and high dependence on fishing alone (2.8 %)." The authors add that these constraints are maily associated with limited physical infrastructure and access to basic services like credit that characterize most fisher communities.</t>
  </si>
  <si>
    <t>Adaptation was, however, constrained by limited credit, awareness, and access to land, which require interventions such as improving access to credit, irrigation facilities, appropriate planting materials, and awareness raising.|||"The fishers reported that adaptation was limited by credit facilities (26.4 %), awareness (21.9 %), land availability (21.4 %), appropriate planting materials (11.7 %), inadequate law enforcement (10.7), lack of affordable irrigation facilities (5.1 %) and high dependence on fishing alone (2.8 %)."</t>
  </si>
  <si>
    <t>finding adequately and sufficiently substantiated by empirical data|||The authors employed quantitative and qualitative methods to generate knowledge on climate adaptation strategies. No major limitations or biases in the methods are noted.</t>
  </si>
  <si>
    <t>relevant to the questions asked|||The coherence of the article to the research question is strong. A clear objective of the study was to evaluate adaptation strategies.</t>
  </si>
  <si>
    <t>meaningful assessment|||The authors relied upon a household survey  administered to 54 fisher household heads, randomly selected from five landing sites on the lake. The selected landing sites were estimated to cover 155 fishing households, and therefore, the selected households (54) represented 35 % of the fishing households on the landing sites. Additionally, the authors conducted 15 key informant interviews  with  fishers or former fishers ("innovators") who improved their income and food security through a variety of non-fishery livelihoods. The depth of information is strong.</t>
  </si>
  <si>
    <t>context specific, globally-relevant case-study|||The results of the study are narrowly applicable to the context of Lake Wamala, as the fishers are responding to specific lake-level and fishery conditions.</t>
  </si>
  <si>
    <t>Fishers' perceptions of climate change, impacts on their livelihoods and adaptation strategies in environmental change hotspots: a case of Lake Wamala, Uganda</t>
  </si>
  <si>
    <t>Musinguzi, L; Efitre, J; Odongkara, K; Ogutu-Ohwayo, R; Muyodi, F; Natugonza, V; Olokotum, M; Namboowa, S; Naigaga, S</t>
  </si>
  <si>
    <t>Musinguzi, L; Efitre, J; Odongkara, K; Ogutu-Ohwayo, R; Muyodi, F; Natugonza, V; Olokotum, M; Namboowa, S; Naigaga, S, Fishers' perceptions of climate change, impacts on their livelihoods and adaptation strategies in environmental change hotspots: a case of Lake Wamala, Uganda, ENVIRONMENT DEVELOPMENT AND SUSTAINABILITY</t>
  </si>
  <si>
    <t>A multi-year project supported by a global NGO developed and tested 190 drought-resistant varieties of maize across 13 Sub-Saharan African countries.|||Gender-disaggregated, household survey data for Uganda are used to examine how gendered roles and responsibilities influence adoption of drought-tolerant (DT) maize, a new technology that can help smallholder farmers in sub-Saharan Africa adapt to drought risk.</t>
  </si>
  <si>
    <t xml:space="preserve"> Individuals or households||| Private sector corporations||| National government|||International or multinational governance institutions</t>
  </si>
  <si>
    <t>"Under the DTMA [Drought Tolerant Maize for Africa] project and Uganda's NARO [National Agricultural Research Organization], researchers typically expose farmers to new technologies through participatory varietal selection, agricultural shows, field days, and demonstration plots."|||The  seed improvement and dissemination efforts are funded by gates foundation, National research centers were also part of this process, private seed companies were also involved and this was supported by national govt,  finally the households  undertook the project. The overall DTMA project is funded by DFID "Through national agricultural research systems and private seed companies, these varieties have been extended and released to farmers in 13 SSA countries (CIMMYT, 2013)." "This work was done under the Drought Tolerant Maize for Africa (DTMA) project, funded by the Bill &amp; Melinda Gates Foundation."</t>
  </si>
  <si>
    <t>It looks like the adaptation response of promoting the drought tolerant maize variety was a part of a multi country project called DTMA. There is not much information in the paper on how the DTMA was planned and whether it was done in consultation with any vulnerable groups</t>
  </si>
  <si>
    <t>The initiative is focused on smallholder farmers of sub saharan africa, many of whom were classified in the paper as poor and as women. Although the overall paper shows that poorer women farmers were less likely to adopt the responses, nevertheless the response targeting included poorer women farmers. "Gender-disaggregated, household survey data for Uganda are used to examine how gendered roles and responsibilities influence adoption of drought-tolerant (DT) maize, a new technology that can help smallholder farmers in sub-Saharan Africa adapt to drought risk."</t>
  </si>
  <si>
    <t>"...adoption of drought-tolerant (DT) maize, a new technology that can help smallholder farmers in SSA adapt to drought risk."|||The adaptation response is shifting to a drought tolerant maize variety. "This paper addresses the character and causes of apparent gender gaps in the adoption of modern seed varieties through the case of the Drought Tolerant Maize for Africa (DTMA) project. To reduce the sensitivity of farming systems to drought and improve food security, DTMA has developed about 190 drought-tolerant (DT) maize varieties between 2007 and 2014."</t>
  </si>
  <si>
    <t>Drought Tolerant Maize for Africa (DTMA) project has developed 190 drought tolerate maize varieties. These varieties have been deployed and tested in 13 Sub-Saharan countries.|||Implementation of a specific adaptation program focused on drought tolerant maize varieties</t>
  </si>
  <si>
    <t>"To reduce the sensitivity of farming systems to drought and improve food security, DTMA has developed about 190 drought-tolerant (DT) maize varieties between 2007 and 2014. Through national agricultural research systems and private seed companies, these varieties have been extended and released to farmers in 13 SSA countries. On-farm trials across a range of sites in East and Southern Africa revealed that DT maize varieties out-yield popular commercial checks by 83Ã¢â‚¬â€œ137% (controlled drought), 26Ã¢â‚¬â€œ47% (random drought), and 25Ã¢â‚¬â€œ56% (optimal rainfall conditions)."|||The response was undertaken through the DTMA program which was a specific program. "This paper addresses the character and causes of apparent gender gaps in the adoption of modern seed varieties through the case of the Drought Tolerant Maize for Africa (DTMA) project. To reduce the sensitivity of farming systems to drought and improve food security, DTMA has developed about 190 drought-tolerant (DT) maize varieties between 2007 and 2014."</t>
  </si>
  <si>
    <t>"In [Sub-Saharan Africa], maize cultivation is almost completely rain-fed, and therefore dependent on the region's variable precipitation. Around 40% of Africa's maize-growing area faces occasional drought stress in which yield losses are 10Ã¢â‚¬â€œ25%. Around 25% of the maize crop suffers frequent drought, with losses of up to half the harvest."|||"Around 40% of Africa's maize-growing area faces occasional drought stress in which yield losses are 10Ã¢â‚¬â€œ25%. Around 25% of the maize crop suffers frequent drought, with losses of up to half the harvest (CIMMYT, 2013). Some climate change models have consistently predicted increased incidence of drought for SSA (Li et al., 2009), so drought-related challenges to achieving food security will likely continue and possibly increase."</t>
  </si>
  <si>
    <t>"To reduce the sensitivity of farming systems to drought and improve food security, DTMA has developed about 190 drought-tolerant (DT) maize varieties between 2007 and 2014. Through national agricultural research systems and private seed companies, these varieties have been extended and released to farmers in 13 SSA countries. On-farm trials across a range of sites in East and Southern Africa revealed that DT maize varieties out-yield popular commercial checks by 83Ã¢â‚¬â€œ137% (controlled drought), 26Ã¢â‚¬â€œ47% (random drought), and 25Ã¢â‚¬â€œ56% (optimal rainfall conditions)."|||"Around 40% of Africa's maize-growing area faces occasional drought stress in which yield losses are 10Ã¢â‚¬â€œ25%. Around 25% of the maize crop suffers frequent drought, with losses of up to half the harvest (CIMMYT, 2013). Some climate change models have consistently predicted increased incidence of drought for SSA (Li et al., 2009), so drought-related challenges to achieving food security will likely continue and possibly increase."</t>
  </si>
  <si>
    <t>The authors state explicitly that adoption of drought-tolerant maize will help smallholder farmers in Sub-Saharan Africa adaptation to risk of drought.|||The paper looks at drought tolerant maize as an adaptation response. Field trials have been used to show that these varieties yield better in times of drought. So the link to risk reduction is based on empirical evidence of field trials in different climatic conditions.</t>
  </si>
  <si>
    <t>"...adoption of drought-tolerant (DT) maize, a new technology that can help smallholder farmers in SSA adapt to drought risk."|||"To reduce the sensitivity of farming systems to drought and improve food security, DTMA has developed about 190 drought-tolerant (DT) maize varieties between 2007 and 2014. Through national agricultural research systems and private seed companies, these varieties have been extended and released to farmers in 13 SSA countries (CIMMYT, 2013). On-farm trials across a range of sites in East and Southern Africa revealed that DT maize varieties out-yield popular commercial checks by 83Ã¢â‚¬â€œ137% (controlled drought), 26Ã¢â‚¬â€œ47% (random drought), and 25Ã¢â‚¬â€œ56% (optimal rainfall con ditions) (Fisher et al., 2015)."</t>
  </si>
  <si>
    <t>"To reduce the sensitivity of farming systems to drought and improve food security, DTMA has developed about 190 drought-tolerant (DT) maize varieties between 2007 and 2014. Through national agricultural research systems and private seed companies, these varieties have been extended and released to farmers in 13 SSA countries."|||The paper suggests that although the program was planned and targeted the dissemination of the response, in the region under study (East Uganda), the uptake of the response is gendered and limited. Hence this can be categorised as early implementation "Nonetheless, the fact remains that in Uganda the initial uptake of DT modern maize is marked by a significant gender gap."</t>
  </si>
  <si>
    <t>The depth of change is moderate. While adoption of drought resistant maize variety does not require a fundamental shift in farming practices, the authors demonstrate that it does demand increased labor, especially for women.|||Moderate Depth</t>
  </si>
  <si>
    <t>"The switch from local to modern maize usually entails some increase in labor requirements, due to greater fertilizer application and the increased need for weeding when fertilizer is applied. Furthermore, the yield gain associated with switching from local to modern maize varieties should increase labor demand for harvesting and processing activities. Since women do the bulk of crop weeding and processing in Uganda, adoption of DT maize is likely to increase demands on their time. It should not be assumed that women will willingly increase their workload when demand for their labor increases."|||he paper focuses on changin varieties of maize, which does not represent a transformational systemic change, but it still a large enough change to be categorised as of moderate depth because the new variety was novel enough to be much more different than BAU. "While it appears that DT maize presents significant benefits to African farmers, the uptake of any new agricultural technology is governed by more than its utility. A farmer's characteristics, such as gender, age, and income, shape his or her roles and responsibilities with regard to agricultural production and live- lihoods (e.g.,Carr, 2008b; Simtowe, 2010; Buechler, 2009; Koop- man, 2009; Molua, 2010), and therefore strongly influence the decision to adopt a new technology."</t>
  </si>
  <si>
    <t>The scope of change is broad: the promotion and adoption of drought resistant varieties of maize extends to 13 African countries.|||The project focused on gendered differences in adoption of responses, and this survey was limited to East Uganda, but the larger DTMA project of promoting the drought toerant maize spanned several countries in Sub Saharan Africa so the activity has a large scope</t>
  </si>
  <si>
    <t>"To reduce the sensitivity of farming systems to drought and improve food security, DTMA has developed about 190 drought-tolerant (DT) maize varieties between 2007 and 2014. Through national agricultural research systems and private seed companies, these varieties have been extended and released to farmers in 13 SSA countries."|||"This paper addresses the character and causes of apparent gender gaps in the adoption of modern seed varieties through the case of the Drought Tolerant Maize for Africa (DTMA) project. To reduce the sensitivity of farming systems to drought and improve food security, DTMA has developed about 190 drought-tolerant (DT) maize varieties between 2007 and 2014. Through national agricultural research systems and private seed companies, these varieties have been extended and released to farmers in 13 SSA countries (CIMMYT, 2013)."</t>
  </si>
  <si>
    <t>The speed of change is incremental. The authors illustrate that while some farmers have quickly adopted the adapted maize varieties, barriers in awareness and access to resources have prevented others, especially women-headed households, from doing so.|||There is no concrete information on the speed of the response</t>
  </si>
  <si>
    <t>"Empirical analysis reveals that limited awareness of the new DT maize varieties and low rates of participation in DT maize promotion activities (e.g., demonstration plots and field days) are primary barriers to adoption of DT maize among WHHs... The study finds that the main factor related to the gender technology gap between wives and MHHs is that married women have relatively limited access to credit for purchasing maize inputs."</t>
  </si>
  <si>
    <t>"On-farm trials across a range of sites in East and Southern Africa revealed that DT maize varieties out-yield popular commercial checks by 83Ã¢â‚¬â€œ137% (controlled drought), 26Ã¢â‚¬â€œ47% (random drought), and 25Ã¢â‚¬â€œ56% (optimal rainfall conditions)."|||Although the paper suggests that field trials have shown an improved yield for the drought tolerant maize varieties compared to  others, there s no evidence that there was actual risk reductions from the project in this region</t>
  </si>
  <si>
    <t>"On-farm trials across a range of sites in East and Southern Africa revealed that DT maize varieties out-yield popular commercial checks by 83Ã¢â‚¬â€œ137% (controlled drought), 26Ã¢â‚¬â€œ47% (random drought), and 25Ã¢â‚¬â€œ56% (optimal rainfall conditions)."</t>
  </si>
  <si>
    <t>No information on maladaptation</t>
  </si>
  <si>
    <t>no information on mitigation co-benefits</t>
  </si>
  <si>
    <t>Adoption of DT maize is limited by preference for high-yielding maize and living at higher altitudes (the varieties are not suitable for cultivation above 1600m). The authors also note that women-headed households are less likely to adopt DT maize and identify low awarness of the new varieties and low rates of participation in DT maize promotion activities as barriers to adoption.|||Gender, resource access (land and credit), information access are mentioned as limitations to adoption responses. "A key study finding is that women and men farmers in Uganda do not have equal opportunities to adopt DT maize, mainly due to differences in resource access, notably land, agricultural information, and credit. Owing to Uganda's current practices of agricultural land ownership and control, women farmers make decisions on agricultural input use, such as what maize variety to grow, mainly when they are the head of their household."</t>
  </si>
  <si>
    <t>Preference for high-yielding maize is a soft constraint. The altitude limit for cultivation is a hard constraint. In terms of adoption of the new maize variety in women-headed households, low awarness and low participation in promotion activities are soft constraints.|||Both</t>
  </si>
  <si>
    <t>The article focuses primarily on gender-based differences in adoption of adapted varieties. While not specific to the research question, the methods are sufficient to answer it.|||The paper focuses on finding gender based differences in adoptation of responses, and is based on a large household survey data which is robustly analysed. These methods are sufficient for the focus of the authors analysis .</t>
  </si>
  <si>
    <t>The article focuses primarily on gender-based differences in adoption of adapted varieties. Nevertheless, it provides sufficient general information on the Drought Tolerant Maize for Africa (DTMA) project.|||There was not a lot of information on the actual adaptation response through the DTMA program. So some questions were difficult to answer.</t>
  </si>
  <si>
    <t>Findings are based on a large empirical study of gender disaggregated household survey data from suveys of 408 households and 696 individuals.|||The quality of the data was sufficient and adequate because it was based on a survey of over 400 households.</t>
  </si>
  <si>
    <t>Findings are broadly applicable to drought-prone agricultural systems dominated by smallholder farmers.|||The study results are broadly relevant to the sub saharan Africa region</t>
  </si>
  <si>
    <t>The influence of gendered roles and responsibilities on the adoption of technologies that mitigate drought risk: The case of drought-tolerant maize seed in eastern Uganda</t>
  </si>
  <si>
    <t>Fisher, M; Carr, ER</t>
  </si>
  <si>
    <t>Fisher, M; Carr, ER, The influence of gendered roles and responsibilities on the adoption of technologies that mitigate drought risk: The case of drought-tolerant maize seed in eastern Uganda, GLOBAL ENVIRONMENTAL CHANGE-HUMAN AND POLICY DIMENSIONS</t>
  </si>
  <si>
    <t>A range of stakeholders in South Africa tested a knowledge coproduction process to reducing the risk of disasters associated with floods, wildfires, storm waves, and droughts.|||The paper uses a knowledge coproduction framework to develop knowledge related to reducing risk from disasters associated with floods, wildfires, storm waves, and droughts. This knowledge was used by stakeholders to design and implement several responses, including new investments in ecosystem restoration, institutional changes in the private and public sector, and innovative partnerships of science, practice, and policy.</t>
  </si>
  <si>
    <t>South Africa (Southern Cape)|||South Africa</t>
  </si>
  <si>
    <t xml:space="preserve"> Cities and settlements by the sea||| Mountains</t>
  </si>
  <si>
    <t xml:space="preserve"> Civil Society- international/multinational/national||| Civil Society- sub-national or local||| Local government||| National government||| Private sector corporations||| Sub-national government||| Other||| Private sector SMEs</t>
  </si>
  <si>
    <t>research institutes|||parastatals|||</t>
  </si>
  <si>
    <t>"These costs motivated stakeholders from the public and private sector, in collaboration with research and nongovernmental organizations (NGOs), to develop four case studies each focused on a particular natural hazard."|||"Different configurations of stakeholders (knowledge brokers, assessment teams, implementers, and bridging agents) were involved in collaboratively designing each study, generating and exchanging knowledge, and planning for implementation."|||"All three stages were participatory, involving different configurations of participants drawn from research organizations, NGOs, public and private sectors, parastatals, and civil society."|||"Furthermore, in line with South Africa's three spheres of government (national, provincial, and local), these four groups included representatives capturing specific legislative, coordination, or implementation powers and functions at each scale."|||The different responses involved seveal types of stakeholders including local, national and sub0national governments, private corporations and civil society agencies "All three stages were participatory, involving different configurations of participants drawn from research organizations, NGOs, public and private sectors, parastatals, and civil society."</t>
  </si>
  <si>
    <t>"The approach proved useful in the development of shared knowledge on the sizable contribution of ecosystem services to disaster risk reduction. This knowledge was used by stakeholders to design and implement several actions to enhance ecosystem services, including new investments in ecosystem restoration, institutional changes in the private and public sector, and innovative partnerships of science, practice, and policy."|||The responses included building multi agency partnerships for removal of invasive species and fire management (ecosystem based), building new collaborations for flood risk management (institutional). "This knowledge was used by stakeholders to design and implement several actions to enhance ecosystem services, including new investments in ecosystem restoration, institutional changes in the private and public sector, and innovative partnerships of science, practice, and policy." "For example, a multimillion dollar investment has been made by South African National Parks to clear nonnative invasive plants to reduce wildfire risk in and around a large protected area embedded in the urban matrix of the region." "large investment by the brewery company unlocked funds and new employment opportunities in clearing nonnative invasive trees from important catchments supplying water to the hops farms. A codesigned investment between businesses and an environmental NGO in the region to restore foredunes has also begun. Policy shifts incorporate the invited contribution of inputs into national disaster management legislation and budgeting to allow for proactive ecosystem- based management for disaster management." "For example, a newly expanded membership of the Southern Cape Fire Protection Association now includes both public and private sector agencies cooperating around the installation of strategic fire belts and fuel reduction strategies. In addition the brewery appointed a representative into public sector water-resource planning processes. Additional new collaborations to improve data, tools, and capacity for flood risk assessment and development planning also emerged: e.g., the Eden Disaster Resilience Learning Network was established to coordinate ecosystem-based approaches to disaster risk reduction."</t>
  </si>
  <si>
    <t>knowledge coproduction (to account for ecosystem services in decision-making and reduce risk from disasters)|||scenario planning (including scenarios of future climate change)|||new investments in ecosystem services|||The responses are primarily implemented through development or new policies or new partnerships and institutional arrangements between different agencies.</t>
  </si>
  <si>
    <t>"To demonstrate and explore the effectiveness of knowledge coproduction methods for mainstreaming ecosystem services, we develop, pilot, and evaluate a knowledge coproduction approach across four case studies of natural hazards in South Africa."|||"The resulting process (Fig. 2) took each case study through three stages: (i) codesign of the project, (ii) knowledge coproduction, and (iii) collaborative planning for implementation. All three stages were participatory, involving different configurations of participants drawn from research organizations, NGOs, public and private sectors, parastatals, and civil society."|||"Technical experts were drawn from across research, NGO, public, and private institutions to represent multiple knowledge systems, as well as to involve all stakeholders in a transdisciplinary process aimed at producing and exchanging knowledge for disaster risk reduction."|||"The coproduction phase used a combination of participatory approaches, including interviews, meetings, reviews of literature and data from research and practice, policy analysis, and collaborative field trips."|||"Scenario planning, a popular tool used across a range of domains to learn and plan for uncertain and complex futures, was a central focus of the coproduction approach (57, 61). Scenarios are plausible explorations of the future and were particularly useful in working with stakeholders to formulate responses to complex and unexpected events associated with natural hazards."|||"Currently implemented responses include new investments in ecosystem services and shifts in policy and practice, as well as new collaborations in the area of ecosystem-based disaster risk reduction. For example, a multimillion dollar investment has been made by South African National Parks to clear nonnative invasive plants to reduce wildfire risk in and around a large protected area embedded in the urban matrix of the region."|||"This knowledge was used by stakeholders to design and implement several actions to enhance ecosystem services, including new investments in ecosystem restoration, institutional changes in the private and public sector, and innovative partnerships of science, practice, and policy." "For example, a multimillion dollar investment has been made by South African National Parks to clear nonnative invasive plants to reduce wildfire risk in and around a large protected area embedded in the urban matrix of the region." "large investment by the brewery company unlocked funds and new employment opportunities in clearing nonnative invasive trees from important catchments supplying water to the hops farms. A codesigned investment between businesses and an environmental NGO in the region to restore foredunes has also begun. Policy shifts incorporate the invited contribution of inputs into national disaster management legislation and budgeting to allow for proactive ecosystem- based management for disaster management." "For example, a newly expanded membership of the Southern Cape Fire Protection Association now includes both public and private sector agencies cooperating around the installation of strategic fire belts and fuel reduction strategies. In addition the brewery appointed a representative into public sector water-resource planning processes. Additional new collaborations to improve data, tools, and capacity for flood risk assessment and development planning also emerged: e.g., the Eden Disaster Resilience Learning Network was established to coordinate ecosystem-based approaches to disaster risk reduction. "</t>
  </si>
  <si>
    <t>wildfires|||coastal flooding|||wildfires</t>
  </si>
  <si>
    <t>"The area's rainfall pattern, together with its mountainous topography, makes it prone to flash floods interspersed by long droughts. High rainfall events are often accompanied by large storm waves, resulting in severe coastal flooding, especially if estuary mouths are closed. Fynbos is a fire-prone vegetation type that, during periods of hot, dry weather, can result in large wildfires."|||"The area's rainfall pattern, together with its mountainous topography, makes it prone to flash floods interspersed by long droughts." "Fynbos is a fire-prone vegetation type that, during periods of hot, dry weather, can result in large wildfires"</t>
  </si>
  <si>
    <t>disaster risk|||Disaster risk reduction</t>
  </si>
  <si>
    <t>"The extreme weather of this region results in a large number of disasters from floods, wildfires, droughts, and storm waves, evidenced by substantial insurance claims and damage costs."|||"We develop and apply a knowledge coproduction approach based on socialÃ¢â‚¬â€œecological systems research and assess its utility in generating shared knowledge and action for ecosystem services. The approach was piloted in South Africa across four case studies aimed at reducing the risk of disasters associated with floods, wildfires, storm waves, and droughts."</t>
  </si>
  <si>
    <t>The authors state that coproducing knowledge about ecosystem services will generate to co-designed responses that mitigate disaster risk.|||The paper explains how ecosystem services buffer against various impacts of disasters and hence help reduce risk</t>
  </si>
  <si>
    <t>"These complexities include the multiple and dynamic ecosystem features, processes, and crossscale interactions associated with regulating services, as well as the socialÃ¢â‚¬â€œecological drivers, vulnerabilities, consequences, and actions involved in reducing the risk of disasters."|||"Ecosystem-service ap proaches for disaster risk reduction target the conservation and restoration of regulating ecosystem services to reduce the impacts of natural hazards like floods and droughts. Regulating services (e.g., water flow regu lation and coastal protection) regulate the flow of energy and materials through ecosys tems, mitigating and even preventing the im pacts of natural hazards, thereby reducing the risk of disasters (36)."</t>
  </si>
  <si>
    <t>"To demonstrate and explore the effectiveness of knowledge coproduction methods for mainstreaming ecosystem services, we develop, pilot, and evaluate a knowledge coproduction approach across four case studies of natural hazards in South Africa."|||There are some discussionsin the paper on how the responses reduced the risk fo disasters by improving for example water yield, costs, job creating, improved conservation of biodiversity, etc. "Some responses targeted a common driver of change linked to multiple natural hazards: e.g., invasive non native plants. Others focused on delivering multiple benefits by addressing social and ecological vulnerability. For example, hops farmers partnered with a job-creation program to clear nonnative invasive plants to achieve multiple benefits: improved water yield, de creased water pumping costs, improved off season job creation for vulnerable communi ties of seasonal harvesters, and improved protection of priority biodiversity areas" "These partnership responses also enabled the movement away from the exist ing pattern of coping with natural hazards, to longer term, proactive responses that explored adaptation options targeted at reducing the sensitivity and exposure of the systems to natural hazards"</t>
  </si>
  <si>
    <t>The development of coproduction processes that involve a wide range of stakeholders in the co-design of adaptation responses represents deep structural change.|||in-depth</t>
  </si>
  <si>
    <t>"Different configurations of stakeholders (knowledge brokers, assessment teams, implementers, and bridging agents) were involved in collaboratively designing each study, generating and exchanging knowledge, and planning for implementation."|||"The resulting process (Fig. 2) took each case study through three stages: (i) codesign of the project, (ii) knowledge coproduction, and (iii) collaborative planning for implementation. All three stages were participatory, involving different configurations of participants drawn from research organizations, NGOs, public and private sectors, parastatals, and civil society."|||The proposed measures of undertaking new ecosystem-services based investments and creating new institutional partnerships represent large structural changes that are very different from BAU practices. "Currently implemented responses include new investments in ecosystem services and shifts in policy and practice, as well as new collaborations in the area of ecosystem-based disaster risk reduction."</t>
  </si>
  <si>
    <t>The scope of the activity is narrow, limited to four small pilot projects.|||The scope of the study is mountainous areas of the Southern Cape of South Africa</t>
  </si>
  <si>
    <t>"To demonstrate and explore the effectiveness of knowledge coproduction methods for mainstreaming ecosystem services, we develop, pilot, and evaluate a knowledge coproduction approach across four case studies of natural hazards in South Africa."|||"All four case studies are located in the Southern Cape of South Africa, a mountain ous area in the fynbos biome experiencing rapid urban and agricultural development"</t>
  </si>
  <si>
    <t>The speed of change is relatively slow and incremental, as coproduction processes are inherently iterative and participatory.|||There is not much indication on the speed of the responses</t>
  </si>
  <si>
    <t>"The experts contributed their data and understanding to the coproduction process. This phase was iterative through the participatory engagement, review, and revision of knowledge and products. It was also adaptive to opportunities and changes in the implementation context."</t>
  </si>
  <si>
    <t>"The approach used here seems to have been successful in collectively developing new understanding and action. It proved effective at integrating knowledge about ecosystem services into the way stakeholders frame the causes of natural hazards and possible responses. In particular, the approach clarified the systems nature of natural hazards and the contribution of ecosystem services within these systems in determining natural hazard impacts. It was successful at broadening the focus from climate change to make clear the consequences of ecosystem change on natural hazard impacts."|||There are some discussionsin the paper on how the responses reduced the risk fo disasters by improving for example water yield, costs, job creation, improved conservation of biodiversity, etc. "Some responses targeted a common driver of change linked to multiple natural hazards: e.g., invasive non native plants. Others focused on delivering multiple benefits by addressing social and ecological vulnerability. For example, hops farmers partnered with a job-creation program to clear nonnative invasive plants to achieve multiple benefits: improved water yield, de creased water pumping costs, improved off season job creation for vulnerable communi ties of seasonal harvesters, and improved protection of priority biodiversity areas" "These partnership responses also enabled the movement away from the exist ing pattern of coping with natural hazards, to longer term, proactive responses that explored adaptation options targeted at reducing the sensitivity and exposure of the systems to natural hazards"</t>
  </si>
  <si>
    <t>Some indicators of success used are water yield, costs, job creation, improved conservation of biodiversity, etc. "Some responses targeted a common driver of change linked to multiple natural hazards: e.g., invasive non native plants. Others focused on delivering multiple benefits by addressing social and ecological vulnerability. For example, hops farmers partnered with a job-creation program to clear nonnative invasive plants to achieve multiple benefits: improved water yield, de creased water pumping costs, improved off season job creation for vulnerable communi ties of seasonal harvesters, and improved protection of priority biodiversity areas" "These partnership responses also enabled the movement away from the exist ing pattern of coping with natural hazards, to longer term, proactive responses that explored adaptation options targeted at reducing the sensitivity and exposure of the systems to natural hazards"</t>
  </si>
  <si>
    <t>In at least one instance the co-designed response (clearing nonnative invasive plants) yielded multiple benefits aside from reducing disaster risk.|||No mention of mitigation co-benefits</t>
  </si>
  <si>
    <t>"Some responses targeted a common driver of change linked to multiple natural hazards: e.g., invasive nonnative plants. Others focused on delivering multiple benefits by addressing social and ecological vulnerability. For example, hops farmers partnered with a job-creation program to clear nonnative invasive plants to achieve multiple benefits: improved water yield, decreased water pumping costs, improved offseason job creation for vulnerable communities of seasonal harvesters, and improved protection of priority biodiversity areas."</t>
  </si>
  <si>
    <t>The authors note that implementation time frames frequently limit the effectiveness of disaster risk reduction projects, "because funding and support frequently finish before implementation begins to take effect."|||Cross-scale complex socio-ecological interactions are mentioned as limits "However, the complexities inherent in regulating services and disaster risk reduction limit progress in the mainstreaming of ecosystem services. These complexities include the multiple and dynamic ecosystem features, processes, and crossscale interactions associated with regulating services, as well as the socialÃ¢â‚¬â€œecological drivers, vulnerabilities, consequences, and actions involved in reducing the risk of disasters"</t>
  </si>
  <si>
    <t>The authors argue that bridging agents (actors who interface between the research and implementation contexts) enhance post-project sustainability by continuing to provide support beyond the time frame of the funded project. "For several of these case studies, the involvement of bridging agents will help continue this support beyond the time frames of the funded projects."</t>
  </si>
  <si>
    <t>The authors employed a case study approach. No major limitations or biases in the methods are noted.|||The project uses a knowledge coproduction framework in 4 case studies to develop coproduced knowledge and th responses and co-design and co-implement the responses. The methods seem sufficient to answer the research questions.</t>
  </si>
  <si>
    <t>The coherence of the article is strong, though I would note that there are two possible ways to interpret the response it documents. The firstÃ¢â‚¬â€œwhich I choseÃ¢â‚¬â€œis to consider the coproduction process as the response itself. The alternative would be to consider the specific co-designed responses (such as investment in ecosystem services) that emerged from the process.|||The article had sufficient information to answer most of the questions.</t>
  </si>
  <si>
    <t>The case studies are presented in great depth.|||The paper is based on 4 in-depth case studies where the responses were co-developed. Hence the information is  adequate.</t>
  </si>
  <si>
    <t>The coproduction process is broadly applicable to evaluating and managing ecosystem services to reduce disaster risk.|||The results are very specific to the 4 case studies in South Africa as they are based on very context specific, locally designed responses.</t>
  </si>
  <si>
    <t>Navigating complexity through knowledge coproduction: Mainstreaming ecosystem services into disaster risk reduction</t>
  </si>
  <si>
    <t>Reyers, B; Nel, JL; O'Farrell, PJ; Sitas, N; Nel, DC</t>
  </si>
  <si>
    <t>Reyers, B; Nel, JL; O'Farrell, PJ; Sitas, N; Nel, DC, Navigating complexity through knowledge coproduction: Mainstreaming ecosystem services into disaster risk reduction, PROCEEDINGS OF THE NATIONAL ACADEMY OF SCIENCES OF THE UNITED STATES OF AMERICA</t>
  </si>
  <si>
    <t>Communities in the Kilimanjaro region of Tanzania have implemented six primary responses to precipitation variability: tree planting, efficient wood cooking stoves, fish ponds, new varieties of maize and coffee, and new breeds of livestock.|||The study examines 6 adaptation responses in Kilimanjaro region in Tanzania, and identifies key determinant factors of these observed adaptations, and assesses whether these factors are congruent with existing patterns of vulnerability, or do they challenge the patterns.</t>
  </si>
  <si>
    <t>Tanzania Tanzania (Kilimanjaro region)|||Tanzania</t>
  </si>
  <si>
    <t xml:space="preserve"> Civil Society- international/multinational/national||| Individuals or households||| National government||| Private sector corporations|||International or multinational governance institutions||| Civil Society- sub-national or local</t>
  </si>
  <si>
    <t>"The strategies are supported by the development and climate adaptation policies of Tanzania and international donor agencies."|||"Multiple governmental and nongovernmental organizations (NGOs) run public awareness campaigns and support community groups with tree nurseries to promote afforestation..."|||page 528 and 529:"The strategies are supported by the development and climate adaptation policies of Tanzania and international donor agencies (United Republic of Tanzania 1997a, 1997b, 1998, 2007, 2010). All of the adaptations require some new knowledge or technology and social organization and are combinations of autonomous responses and planned adaptation support. A variety of organizations have supported the adaptations in Mweka Village to address development or conservation goals." And sporadical mentions of other organisations are also in the results and discussions section."</t>
  </si>
  <si>
    <t>There is no explicit text in the paper that indicates how the response planning was done. Although it is suggestd that governmental agencies, international aid agencies and local NGOs were involved in the planning, it is unclear whether locals were involved in the planning or not.</t>
  </si>
  <si>
    <t>isolated communities|||</t>
  </si>
  <si>
    <t>"Households needed substantial material resources, good location, and knowledge sources to invest in livestock, and yet some marginalized households were nonetheless raising milk goats. Most were single widowed mothers known implicitly to be HIV positive, and an NGO had established support groups and milk goat projects with them."|||"A socially responsible coffee estate's plans to target a relatively isolated subvillage with sustainable wood stoves overcame the lack of knowledge and materials others had accessed through environmental groups."|||The adaptation responses were targeted ubiquitously in the region which included both vulnerable and non-vulnerable populations. The study finds that despite this targeting, the responses are not as prevalent in the vulnerable populations as they are in the others. page 530 and 531:"Tree-planting campaigns are ubiquitous in Tanzania, so even some households lacking land, but accessing a variety of knowledge sources regarding development and environmental change, were encouraged to participate in off-farm restoration of riparian forests or forest reserves. This represents potential for sustainability, as households overcame land entitlement limitations with common property resources."</t>
  </si>
  <si>
    <t>"Six adaptation strategies have already been implemented in the study area: tree planting, efficient wood cooking stoves, fish ponds, new varieties of maize and coffee, and new breeds of livestock."|||6 adaptation responses are reported: tree planting, efficient wood cooking stoves, fish ponds, new varieties of maize and coffee, and new breeds of livestock (page 528). Tree planting and fish ponds can be EBA , where the new varieties and breeds are technological.</t>
  </si>
  <si>
    <t>tree planting|||efficient wood cooking stoves|||fish ponds|||new varieties of maize/coffee|||new breeds of livestock|||The responses were implemented through  educational outreach; ecosystem restoration; new adaptation policies and programs; incentives; as well as autonomous adaptations.</t>
  </si>
  <si>
    <t>"Eighty-four percent of households planted trees, either on their own farms or in off-farm afforestation projects."|||"Nineteen percent of households used wood-burning cooking stoves of brick or soil and manure mixtures, replacing open cooking fires."|||"Eleven percent of households implemented tilapia fish ponds, an adaptation to diversify nutrition and income."|||"Eighty-two percent of households planted new varieties of maize developed for higher yields and resilience to droughts, diseases, and pests."|||"Thirty-four percent of households planted new coffee varieties, an adaptation to improve value and reduce dependence on chemical pesticides and fertilizers."|||"Twenty-five percent of households raised new or improved livestock breeds. Livestock diversifies nutrition and income and provides assets to cope with extreme climate events."|||"Educational outreach: Page 529: ""Multiple governmental and nongovernmental organizations (NGOs) run public awareness campaigns and support community groups with tree nurseries to promote afforestation, but individuals may also harvest and plant naturally germinating seedlings. "|||New adaptation Policies and Programs, Page 528 ""The strategies are supported by the development and climate adaptation policies of Tanzania and international donor agencies (United Republic of Tanzania 1997a, 1997b, 1998, 2007, 2010)."|||Autonomous adaptation, Page 529 "" All of the adaptations require some new knowledge or technology and social organization and are combinations of autonomous responses and planned adaptation support."|||Ecosystem restoration: Pae 529:""Agroforestry and afforestation reduce vulnerability to extreme weather (hail, wind, heavy rain, and drought); mitigate climate change and land degradation; and improve access to firewood, timber, fruit, and fodder."|||Incentives: Page 533 ""Ponds require space to excavate, manure or cement to seal, fingerlings to stock, reliable water supply, and organic wastes. Technical knowledge and fingerling stocks are accessible through environment groups in collaboration with the government's Forestry Division."  Page 534 ""Improved seeds are developed by corporations and government research institutions, approved by a national seed committee, accessed through markets, and at times subsidized by government programs."</t>
  </si>
  <si>
    <t>shrinking ice caps (page 528)</t>
  </si>
  <si>
    <t>"Kilimanjaro presents an interesting case for climate adaptation research because significant climate changes and impacts have already been observed." "Reduced water flow on the mountain is caused by the loss of cloud forests and a dramatic reduction of annual precipitationÃ¢â‚¬â€39 percent at Kibosho Mission, which is adjacent to Mweka."|||"Farmers plant annual crops (mainly maize and beans) at the end of long rains in May. Water stress peaks during the dry months from June to August, when intermittent rains and irrigation sustain crops until the short rains from November to January. Research participants expect short rains to fail every ten years but recently observe nearly annual failures."|||Page 528: "Research suggests that causal links and feedbacks exist between a drier and hotter climate, deforestation, forest fires, and shrinking ice caps (Hemp 2005, 2009; MÃ‚Â¨ olg, Kaser, and Cullen 2010; Pepin, Duane, and Hardy 2010; Thompson et al. 2011). Reduced water flow on the mountain is caused by the loss of cloud forests and a dramatic reduction of annual precipitationÃ¢â‚¬â€39 percent at Kibosho Mission, which is adjacent to Mweka (Hemp 2005). Farmers plant annual crops (mainly maize and beans) at the end of long rains in May. Water stress peaks during the dry months from June to August, when intermittent rains and irrigation sustain crops until the short rains from November to January. Research participants expect short rains to fail every ten years but recently observe nearly annual failures."</t>
  </si>
  <si>
    <t>Energy Security, and Health and Well-Being are also applicable.</t>
  </si>
  <si>
    <t>"Farmers plant annual crops (mainly maize and beans) at the end of long rains in May. Water stress peaks during the dry months from June to August, when intermittent rains and irrigation sustain crops until the short rains from November to January. Research participants expect short rains to fail every ten years but recently observe nearly annual failures."|||Page 528: "Six adaptation strategies have already been implemented in the study area: tree planting, efficient wood cooking stoves, fish ponds, new varieties of maize and coffee, and new breeds of livestock (Table 1). The strategies are supported by the development and climate adaptation policies of Tanzania and international donor agencies (United Republic of Tanzania 1997a, 1997b, 1998, 2007, 2010)."</t>
  </si>
  <si>
    <t>The author implies that by reducing exposure to risk of drought and precipitation variability, the documented adaptation responses will decrease households' sensitivity and increase adaptive capacity.|||The paper has generic discussions on how some of the responses are assumed to reduce risk. Some of these discussions are based on literature or research specific to the response. But there are not many details of the research that validates reduction of risk, or any detailed theory of change type discussions.</t>
  </si>
  <si>
    <t>"In hazards and climate change literature, vulnerability is a function of exposure to risk, sensitivity to be harmed, and adaptive capacity (Wisner et al. 2004; Adger 2006)."|||Link of tree planting response to reduced risk - Page 529: "Agroforestry and afforestation reduce vulnerability to extreme weather (hail, wind, heavy rain, and drought); mitigate climate change and land degradation; and improve access to firewood, timber, fruit, and fodder."|||Cooking stoves linked to mitigation and health benefits Page 532: "Stoves increase energy efficiency, thereby mitigating deforestation and carbon emissions. Stoves also decrease burdens of collecting fuel and cooking and decrease health hazards of burns and smoke inhalation."|||New maize and new coffee varieties, and new breeds of livestock and its link to reduction of risk: Page 533: "Eighty-two percent of households planted new varieties of maize developed for higher yields and resilience to droughts, diseases, and pests. New varieties reduce sensitivity to droughts and drying climate conditions, especially for households cultivating low altitude plots outside the village." "Twenty-five percent of households raised new or improved livestock breeds. Livestock diversifies nutrition and income and provides assets to cope with extreme climate events." "Thirty-four percent of households planted new coffee varieties, an adaptation to improve value and reduce dependence on chemical pesticides and fertilizers.  New coffee varieties enable a return to banana and coffee agroforestry, which is less vulnerable to drought than maize and vegetable fields."</t>
  </si>
  <si>
    <t>The responses are being promoted by policies and incentives in the region, and are being implemented amongst several households. Yet the paper overall shows that the more efforts are needed to scale up efforts to the most vulnerable populations in the region. Hence implementation is expanding. There are textual references all across the paper. page 528 and 529:" Six adaptation strategies have already been implemented in the study area: tree planting, efficient wood cooking stoves, fish ponds, new varieties of maize and coffee, and new breeds of livestock (Table 1). The strategies are supported by the development and climate adaptation policies of Tanzania and international donor agencies (United Republic of Tanzania 1997a, 1997b, 1998, 2007, 2010). All of the adaptations require some new knowledge or technology and social organization and are combinations of autonomous responses and planned adaptation support.</t>
  </si>
  <si>
    <t>The depth of change is relatively shallow, as most of the responses do not depart significantly from business-as-usual practices. The author further notes that the most effective adaptation responses are limited to wealthy households, reinforcing existing social inequities.|||The depth is moderate because it is a combination of BAU responses and new ones.</t>
  </si>
  <si>
    <t>"Adaptations like planting trees or new maize varieties are inexpensive and accessible to most households; however, extremely vulnerable households still fail to implement them, whereas advantaged households increase their own resilience and wealth. More costly adaptations, such as pisciculture and new livestock breeds, are only possible for households with extraordinary access to social institutions and entitlements. Wealthy households benefit, but vulnerable households are excluded from adaptations with costly investments."|||Some responses like tree planting are extension s of BAU, others like new varieties and breeds are new. Page 529, "All of the adaptations require some new knowledge or technology and social organization and are combinations of autonomous responses and planned adaptation support."</t>
  </si>
  <si>
    <t>The scope of the activity is narrow, limited to a few communities on the slopes of Mt. Kilimanjaro.|||The responses have a local scope restricted to the Mt Kilimanjaro region.</t>
  </si>
  <si>
    <t>Refer Abstract and page 526: "Six adaptation processes in the Kilimanjaro region of Tanzania (Figure 1) are analyzed with household level data and logistic regression."</t>
  </si>
  <si>
    <t>The article does not provide information on the time period in which the responses occurred.|||There is no information on the speed of the responses.</t>
  </si>
  <si>
    <t>It is not clear if the actors undertaking the responses consider maladaptation, but the author notes that vulnerable households' adaptation responses  can exacerbate social inequity and vulnerability.|||The paper discusses how adaptation can reproduce existing social vulnerabilities of the region.</t>
  </si>
  <si>
    <t>"Most adaptations simply reproduce unsustainable patterns of social vulnerability rooted in unequal access to land and other resource entitlements."|||"Vulnerable households in distress sell their labor cheaply, sell assets (livestock, land), collect fodder in exchange for manure, fail to maintain or claim irrigation rights, and purchase maize from households with lowland plots. These adaptation and coping strategies exacerbate social inequity and vulnerability."|||Page 536: "By highlighting the key advantages and weakest links in adaptation processes, the models underscore warnings that without great care and sensitivity to social differences, climate change adaptation will likely reproduce social inequity and vulnerability"</t>
  </si>
  <si>
    <t>Yes, mitigation co-benefits are discussed of the cook stoves and tree planting responses. {Note:  I do not think that cook stoves are necessarily adaptive. } However other adaptation responses such as tree planting may also have mitigative benefits, which are also mentioned in the text.</t>
  </si>
  <si>
    <t>Pge 529: "Agroforestry and afforestation reduce vulnerability to extreme weather (hail, wind, heavy rain, and drought); mitigate climate change and land degradation; and improve access to firewood, timber, fruit, and fodder."|||Page 531: "Stoves increase energy efficiency, thereby mitigating deforestation and carbon emissions."</t>
  </si>
  <si>
    <t>The entire study undertakes a detailed assessment of limits to adaptation, therefore many limits are evaluated throughout the paper. These include: Economic, Social/cultural:, Human capacity,  Governance, Institutions &amp; Policy, Financial, Information, as well as  Physical and Biological. These are discussed throughout the results and discussion section.</t>
  </si>
  <si>
    <t>Both Hard and Soft limits are discussed.</t>
  </si>
  <si>
    <t>Some of the educational efforts regarding the responses are said to challenge the limits. While others are discussed as still being challenged by the limits (references all throughout the discussion and results sections).|||Page 530 and 531:"Tree-planting campaigns are ubiquitous in Tanzania, so even some households lacking land, but accessing a variety of knowledge sources regarding development and environmental change, were encouraged to participate in off-farm restoration of riparian forests or forest reserves. This represents potential for sustainability, as households overcame land entitlement limitations with common property resources."</t>
  </si>
  <si>
    <t>This study used mixed methods, including qualitative techniques (interviews, surveys, participatory mapping) and logistic regression, to measure how social factors shape adaptation responses. No major limitations or biases are noted.|||Yes methods are sufficient</t>
  </si>
  <si>
    <t>The article provides in-depth information on six types of adaptation response in the study communities. It does not, however, provide sufficient information to evaluate the speed of the response.|||Yes, there was sufficient information for most of the questions.</t>
  </si>
  <si>
    <t>Findings are based on household surveys that targeted a random sample of 30 percent of all 898 households stratified by subvillage, with the author completing 152 interviews for a 17 percent sample. The depth of information is sufficient.|||The study is based on extensive household surveys, qualitative analyses as well as quantitative analyses.</t>
  </si>
  <si>
    <t>The results are limited to the context of communities on the slopes of Mt. Kilimanjaro.|||These results are specific to the communities in Mt Kilimanjaro Tanzania.</t>
  </si>
  <si>
    <t xml:space="preserve">|||It can be noted that the study examines 6 adaptation responses: "tree planting, efficient wood cooking stoves, fish ponds, new varieties of maize and coffee, and new breeds of livestock". One of d these responses - efficient cook stoves - is more mitigative than adaptive, although the rest are still adaptation responses. </t>
  </si>
  <si>
    <t>Is Sustainable Adaptation Possible? Determinants of Adaptation on Mount Kilimanjaro</t>
  </si>
  <si>
    <t>Holler, J</t>
  </si>
  <si>
    <t>Holler, J, Is Sustainable Adaptation Possible? Determinants of Adaptation on Mount Kilimanjaro, PROFESSIONAL GEOGRAPHER</t>
  </si>
  <si>
    <t>This article develops a framework using a systematic literature review that enables holistic climate compatible development outcome evaluation over seven parameters identified, and explores the outcomes of two donor-funded projects that pursue cliamte compatible development in Malawi using this framework.|||This paper explores climate compatible development (CCD), exploring the application of the approach for two different projects in Malawi</t>
  </si>
  <si>
    <t xml:space="preserve"> Civil Society- sub-national or local||| Individuals or households|||International or multinational governance institutions</t>
  </si>
  <si>
    <t>|||International Govt actors: The projects were financed by the UK, Norwegian and Irish Governments and were predominantly designed to help households overcome development challenges, with particular emphasis on improving food and nutrition security; increasing income and asset ownership; lessening dependence on unclean inefficient forms of energy; and reducing environmental resource degradation (DFID No Date).|||Local level civil society and individuals: DISCOVER and the ECRProject provided direct support to 305,000 and 298,500 local people, respectively, with a range of ecosystemÃ¢â‚¬â€and community-based activities: conservation agriculture (CA), small-scale irrigation, live- stock production, solar lighting, improved cookstoves, post- harvest management, seed multiplication schemes, forestry activities and village savings and loans associations (VSLAs).</t>
  </si>
  <si>
    <t>|||Extremely resource-poor households were considered by the projects to be particularly vulnerable because they lack the material assets to adapt to climate and development stresses and shocks|||Women fare worse than men against a range of socio-economic indicators in Malawi (GoM 2006), meaning female-headed households are also considered a particularly vulnerable group.</t>
  </si>
  <si>
    <t xml:space="preserve"> Low-income|||Women||| Elderly</t>
  </si>
  <si>
    <t>|||The ECRP targeted households that are considered par- ticularly vulnerable in the Malawi context: female-headed, elderly, extremely resource-poor, and those with disabled or chronically ill adults (Ibid.).|||Elderly, disabled and chroni- cally ill people were considered to lack the physical cap- abilities to do so (Ibid.)|||Extremely resource-poor households were considered by the projects to be particularly vulnerable because they lack the material assets to adapt to climate and development stresses and shocks</t>
  </si>
  <si>
    <t>|||DISCOVER and the ECRProject provided direct support to 305,000 and 298,500 local people, respectively, with a range of ecosystemÃ¢â‚¬â€and community-based activities: conservation agriculture (CA), small-scale irrigation, live- stock production, solar lighting, improved cookstoves, post- harvest management, seed multiplication schemes, forestry activities and village savings and loans associations (VSLAs).</t>
  </si>
  <si>
    <t>|||The projects provided community forums for organizing and for generating income- local savings groups. Also, seed saving schemes/groups were established.|||Educational outreach regarding Conservation Agriculture and sustainable Forestry practices|||Technical support such as solar lighting, improved stoves, irrigation</t>
  </si>
  <si>
    <t>|||t is one of the most climate vulnerable districts in Malawi and afflicted by more regular and severe floods and droughts than other study districts (Ibid.).</t>
  </si>
  <si>
    <t>|||The projects were financed by the UK, Norwegian and Irish Governments and were predominantly designed to help households overcome development challenges, with particular emphasis on improving food and nutrition security; increasing income and asset ownership; lessening dependence on unclean inefficient forms of energy; and reducing environmental resource degradation</t>
  </si>
  <si>
    <t>|||The ECRP targeted households that are considered par- ticularly vulnerable in the Malawi context: female-headed, elderly, extremely resource-poor, and those with disabled or chronically ill adults (Ibid.). It professed to take measures to ensure that these households could participate in project activities alongside other local people. This represents a contractarian approach to distributive justice.|||Extremely resource-poor households were considered by the projects to be particularly vulnerable because they lack the material assets to adapt to climate and development stresses and shocks (Ibid.). Elderly, disabled and chroni- cally ill people were considered to lack the physical cap- abilities to do so (Ibid.). Women fare worse than men against a range of socio-economic indicators in Malawi (GoM 2006), meaning female-headed households are also considered a particularly vulnerable group.</t>
  </si>
  <si>
    <t>|||Both projects began in September 2011 and ran until March 2017|||n contrast to its stated approach, ECRP outcomes were perceived to perpetuate local inequalities and provided least benefit to underprivileged household types.</t>
  </si>
  <si>
    <t>|||not in depth- participant distrust in the program and inequity in perceived (and actualized) benefits</t>
  </si>
  <si>
    <t>|||Participant distrust in the program:  Local people were not involved in the decision to target benefits towards the most vulnerable but they agreed with the principle of doing so. There was broad consensus amongst household interviewees that all residents within study villages deserve assistance to reduce their vulner- abilities. This was attributed to residents' widespread inability to fulfil their basic needs: “everyone should receive the benefits (from projects).</t>
  </si>
  <si>
    <t>|||large scope|||The study evaluates a development framework that is implemented at the national and international level by development institutions. In this sense, the implications of this study are systemic, even if the case studies explored are localized.</t>
  </si>
  <si>
    <t>|||Our findings suggest that community-based CCD projects may be insufficient for easing the plight of the most vulnerable people</t>
  </si>
  <si>
    <t>|||The study took place over 6 years</t>
  </si>
  <si>
    <t>|||Both projects began in September 2011 and ran until March 2017</t>
  </si>
  <si>
    <t>|||Our findings suggest that community-based CCD projects may be insufficient for easing the plight of the most vulnerable people|||Even when households were able to meaningfully par- ticipate in projects, benefits accrued were curtailed. Issues associated with wider patterns of underdevelopment in Malawi that are beyond the control of local people obstructed development and adaptation progress.</t>
  </si>
  <si>
    <t>|||Implicitly: indicators of success are improved income|||In contrast to its stated approach, ECRP outcomes were perceived to perpetuate local inequalities and provided least benefit to underprivileged household types. Lower-than- average wealth and female-headed households, who are considered amongst the most vulnerable households in Malawi (GoM 2006), received the fewest benefits of all household types.</t>
  </si>
  <si>
    <t>|||The CCD approach as implemented in the projects here did not produce more equitable adaptation outcomes among participants.</t>
  </si>
  <si>
    <t>|||"A paradox of vulnerability appeared to compromise the fulfilment of a contractarian standard of distributive justice through ECRP projects. The same socio-economic condi- tions that led local people to be labelled as “the most vul- nerable also prevented them from reducing their vulnerabilities. The projects' community-based approach was premised on the idea that local people have the skills, knowledge and resources to further their own development. However, Wood et al. (Under Review) show that limited access to human and material resources (e.g., finance, time, health) obstructed the participation of lower-then-average wealth, female-headed and elderly-headed households in the ECRP. Consequently, these groups accrued fewer pro- ject benefits than other household types."</t>
  </si>
  <si>
    <t>|||economic development gains|||improved nutritional outcomes|||Social learning</t>
  </si>
  <si>
    <t>|||Economic: Economic development gains, including increased income (135 households of 329 parti- cipating in projects) and asset ownership (48/329), were the most often reported development benefits. Projects also contributed to better food security through: enhanced crop yields (149/329); year-round harvesting (44/329); improved food purchasing power (27/329); and better nutrition (18/ 329). All development benefits were considered by house- holds experiencing them to have had a very significant positive impact on their lives.|||Social learning: There is evidence that household benefits have multiplied across spatial scales: spreading to non-participating house- holds and non-target villages.</t>
  </si>
  <si>
    <t>|||economic limits, structural limits include poor access to markets and poverty|||Poor extension outreach services made it difficult to sustain training and adaptation practices|||Extreme weather events hindered project uptake and maintenance.</t>
  </si>
  <si>
    <t>|||hard|||soft</t>
  </si>
  <si>
    <t>|||Contending with resource scarcity and structural issues that condition local vulnerability will require community- based CCD projects to create links with development efforts across levels and scales.</t>
  </si>
  <si>
    <t>|||No major issues of bias, methods appear sound for answering the research question</t>
  </si>
  <si>
    <t>Appears adequate-  uses a combination of Household surveys, semi-structured interviews and documentary material for analysis.|||The study explores case studies in a limited context in Malawi. Still, it assesses a systemic international development approach and evaluates it's validity within the context of these case studies. So, while the examples are context dependent, the broader claims about the framework proposed is more widely applicable.</t>
  </si>
  <si>
    <t>|||Results are relevant beyond the case study, and beyond the region.</t>
  </si>
  <si>
    <t>Investigating Climate Compatible Development Outcomes and their Implications for Distributive Justice: Evidence from Malawi</t>
  </si>
  <si>
    <t>Wood, BT; Quinn, CH; Stringer, LC; Dougill, AJ</t>
  </si>
  <si>
    <t>Wood, BT; Quinn, CH; Stringer, LC; Dougill, AJ, Investigating Climate Compatible Development Outcomes and their Implications for Distributive Justice: Evidence from Malawi, ENVIRONMENTAL MANAGEMENT</t>
  </si>
  <si>
    <t>Survey herders in Uganda on how they manage livestock during drought|||This paper looks at adaptation by livestock farmers in response to precipitation variability.</t>
  </si>
  <si>
    <t>"astoral farmers,selected from alternating households from a random start-ing point, were asked about the strategies they practisedto mitigate the impact of drought on livestock. "|||"Pastoralists and farmers in semi-arid environments have therefore developed adaptation strategies to reduce the impact of drought on their livestock"</t>
  </si>
  <si>
    <t>no planning in autonomous actions</t>
  </si>
  <si>
    <t>'But the combined effect ofincreased climatic shocks, policies that limit mobility(e.g. fencing of communal land) and a lack of alternativeviable livelihood options has made pastoral communitiesmuch more vulnerable to poverty "|||Impoverished agro-pastoral households|||"the combined effect of increased climatic shocks, policies that limit mobility (e.g. fencing of communal land) and a lack of alternative viable livelihood options has made pastoral communities much more vulnerable to poverty (e.g. Sulieman and Elagib 2012), particularly those in sub-Saharan Africa"</t>
  </si>
  <si>
    <t>relocation|||de-stocking|||supplement stock|||"The pastoralists at Bokspits andVaalhoek tend to destock during droughts. All pastoral-ists at Vaalhoek indicated that they supplement theirlivestock, compared to 80% of pastoralists at Bokspitswho indicated that they supplement. Mobility was stillpractised at both sites, mostly at Bokspits as an alterna-tive adaptation strategy"|||"In the Kgalagadi study area, pastoralists used feedsupplementation to sustain their livestock, noted else-where in Botswana (Mogotsi et al. 2011). "|||"The pastoralists at Bokspits and Vaalhoek tend to destock during droughts. All pastoral- ists at Vaalhoek indicated that they supplement their livestock, compared to 80% of pastoralists at Bokspits who indicated that they supplement. Mobility was still practised at both sites, mostly at Bokspits as an alterna- tive adaptation strategy."|||"Current pastoral farmers? adaptation strategies include destocking, feed supplementation and mobility."</t>
  </si>
  <si>
    <t>relocation|||de-stocking|||supplement stock|||autonomous actions by farmers|||Autonomous adaptation by farmers; supplementing livestock feed sources; mobility (move to better land)</t>
  </si>
  <si>
    <t>"The pastoralists at Bokspits andVaalhoek tend to destock during droughts. "|||"All pastoral-ists at Vaalhoek indicated that they supplement theirlivestock, compared to 80% of pastoralists at Bokspitswho indicated that they supplement. "|||"Mobility was stillpractised at both sites, mostly at Bokspits as an alterna-tive adaptation strategy"|||"In the Kgalagadi study area, pastoralists used feedsupplementation to sustain their livestock, noted else-where in Botswana (Mogotsi et al. 2011). "|||"In the Kgalagadi study area, pastoralists used feed supplementation to sustain their livestock, noted else- where in Botswana"|||"The pastoralists also used locally available feed resources like Acacia pods to sup- plement their animals. In addition, pastoralists tend to destock some of their cattle during drought as suggested in other studies"|||"Pastoral farmers in Botswana can also rely on drilled boreholes for water supplies in droughts."|||"Mobility was another strategy used to cope with drought, because Bokspits area exhibits spatial vegetation het- erogeneity between sand dunes, which influences forage availability for grazing animals"</t>
  </si>
  <si>
    <t>"The ecosystems in semi-arid and arid environments arecharacterized by high inter-annual rainfall variability andreoccurring droughts (Ellis and Swift 1988; Mogotsi et al.2012) which are likely to be exacerbated by climate change(IPCC 2013). In Africa, the agro-pastoral production sys-tems are mostly vulnerable to increased climate variability"|||"The traditional beef sector in Botswana is highly vulnerable to drought (Thomas et al. 2000) and climate change"|||"Pastoralists and farmers in semi-arid environments have therefore developed adaptation strategies to reduce the impact of drought on their livestock"</t>
  </si>
  <si>
    <t>"Thus, increased climatevariability is likely to negatively impact the livelihoods ofpastoral communities in semi-arid and arid environments"|||"The vegetation dynamics of some drylands areunder the control of climate rather than grazing pressureand exhibit non-equilibrium dynamics (Westoby et al.1989). Subsequently, the population of livestock such ascattle are likely to be driven by climate shocks (e.g.droughts) "|||"increased climate variability is likely to negatively impact the livelihoods of pastoral communities in semi-arid and arid environments"</t>
  </si>
  <si>
    <t>implied that having fewer stock to graze will require less vegetation in drought|||implied that selling cattle gives money for other food sources|||implied that moving helps people find more grazing|||It is implied that moving livestock to better grazing pastures will reduce risk by increasing food availability.</t>
  </si>
  <si>
    <t>|||"The pastoral communities applied different adaptation strategies to reduce the impact of drought on their live-stock productivity"</t>
  </si>
  <si>
    <t>farmers taking action in isolation but no effort to support|||"there is a need for an improved drought management pol- icy that would complement pastoral farmers? adaptation practices and improve resilience to drought"</t>
  </si>
  <si>
    <t>small autonomous actions by farmers no different from the way they deal with variability in regular weather|||These are small changes that farmers are making on a individual level</t>
  </si>
  <si>
    <t>autonomous actions by farmers|||Local initiatives</t>
  </si>
  <si>
    <t>relatively fast|||Slow change.</t>
  </si>
  <si>
    <t>farmers can make shifts in location or stock relatively quickly (seasonally or annually)|||Farmers are making small shifts in their practices in response to changing environmental conditions.</t>
  </si>
  <si>
    <t>have indicators for livestock productivity but do not tie these at all to adaptation actions</t>
  </si>
  <si>
    <t>institution/infrastructure (no market to sell)|||regulatory/institution (land laws limit mobility)|||Governance (the Tribal Grazing Land Policy limits the ability of farmers to move their livestock between farming areas)</t>
  </si>
  <si>
    <t>"This strategy workssufficiently for cattle because there is a well-organizedmarket through the Botswana Meat Commission. How-ever, there is no well-organized market for goats andsheep and pastoralists are therefore not able to sell these in time. "|||"But pasture land reforms such as the Tribal GrazingLand Policy (TGLP) of Botswana, which promotes fencingand privatization of communal land, limit the ability ofpastoralists and farmers to move their livestock between grazing areas."|||The policy is currently limiting the ability of farmers to adapt by moving their livestock to better grazing areas.</t>
  </si>
  <si>
    <t>Questionnaire survey of 71 households; Compared with rainfall data from gov; livestock population data from government;|||Questionnaire with farmers</t>
  </si>
  <si>
    <t>barely - not enough on how de-stocking or stock management occurs|||Yes.</t>
  </si>
  <si>
    <t>comparison of stock and environment very adequate; social research on adaptation not convincing (did not compare adaptation to livestock outcomes)|||71 questionnaires completed in 2 towns; analyzed climate data; statistical analysis of adaptation strategies between the two towns</t>
  </si>
  <si>
    <t>pastoral farmers|||Relevant to pastoral farmers in arid regions</t>
  </si>
  <si>
    <t>Livestock population dynamics and pastoral communities' adaptation to rainfall variability in communal lands of Kgalagadi South, Botswana</t>
  </si>
  <si>
    <t>Pastoralism</t>
  </si>
  <si>
    <t>Kgosikoma, O.E.; Batisani, N.</t>
  </si>
  <si>
    <t>Kgosikoma, O.E.; Batisani, N., Livestock population dynamics and pastoral communities' adaptation to rainfall variability in communal lands of Kgalagadi South, Botswana, Pastoralism</t>
  </si>
  <si>
    <t>Academic experiment on the effect of assisted population migration|||This paper examines phenotypic variation in white spruce planted along a climate gradient in Quebec, Canada.</t>
  </si>
  <si>
    <t>Canada|||Canada (Quebec)</t>
  </si>
  <si>
    <t>academics|||Academia</t>
  </si>
  <si>
    <t>academic experiment: "We examined phenotypic variation in morphophysiological traitsof six seed sources of white spruce (Picea glauca[Moench] Voss) along a regionalclimatic gradient in Qubec, Canada. Seedlings from the seed sources were plantedat three forest sites representing a mean annual temperature (MAT) gradient of 2.2Ã¢â€”Â¦C.During the second growing season, we measured height growth"|||This is an experiment conducted by researchers.</t>
  </si>
  <si>
    <t>"Assisted population migration (APM) is the intentional movement of populations withina species range to sites where future environmental conditions are projected to bemore conducive to growth. "|||"Assisted population migration (APM) is the intentionalmovement  of  populations  to  areas  that  are  expected  toharbor future environmental conditions similar to those attheir geographical location of origin"|||"Our recent results (Benomar et al., 2015; Villeneuve, 2015), under controlled conditions, showed the presence of clinal variation in photosynthetic-related traits."</t>
  </si>
  <si>
    <t>assisted population migration|||Assisted population migration</t>
  </si>
  <si>
    <t>"Assisted population migration (APM) is the intentionalmovement  of  populations  to  areas  that  are  expected  toharbor future environmental conditions similar to those attheir geographical location of origin"|||"Assisted population migration (APM) is the intentional movement of populations within a species range to sites where future environmental conditions are projected to be more conducive to growth. APM has been proposed as a proactive adaptation strategy to maintain forest productivity and to reduce the vulnerability of forest ecosystems to projected climate change."</t>
  </si>
  <si>
    <t>|||Phenotypic mismatch</t>
  </si>
  <si>
    <t>"Each site was equipped with a meteorological station. Thestation was supplied with a shielded air temperature andrelative humidity sensor (HMP50, Vaisala, Helsinki, Finland),PAR sensors (Li 190 Campbell Scientific, Logan, UT, USA),pluviometer, and three soil temperature sensors placed at threesoil depth (10, 20, and 30 cm). "|||"Given that the evidence for global climate changeis now unequivocal (Aitken and Bemmels, 2015), the paradigmof “local seed is the best may no longer be appropriate forforest plantation programs under a changing climate (Gray andHamann, 2013; Rainville et al., 2014; Aitken and Bemmels, 2015)."|||"herefore, the actual pace of climatechange is expected to induce a spatial mismatch between locallyadapted populations and their optimal climatic conditions towhich they have historically adapted, leading potentially to local maladaptation"|||"Given that the evidence for global climate change is now unequivocal (Aitken and Bemmels, 2015), the paradigm of “local seed is the best may no longer be appropriate for forest plantation programs under a changing climate "</t>
  </si>
  <si>
    <t>"Given that the evidence for global climate changeis now unequivocal (Aitken and Bemmels, 2015), the paradigmof “local seed is the best may no longer be appropriate forforest plantation programs under a changing climate (Gray andHamann, 2013; Rainville et al., 2014; Aitken and Bemmels, 2015)."|||"APM has been proposed (with current implementation planning in Canada) as a proactive adaptation strategy to maintain forest productivity and reduce the vulnerability of forest ecosystems to climate change"</t>
  </si>
  <si>
    <t>moving species would place them in a climate more similar to the one in which they evolved; avoiding the harms of change|||The authors explicitly state that assisted migration will reduce risk by minimizing establishment failure.</t>
  </si>
  <si>
    <t>|||"The assessment of phenotypic variation and adaptive value of functional traits involved in carbon assimilation and resource use efficiencies among seed sources in response to variation in climatic conditions should contribute toward more informed ecophysiological-based methods of matching populations to site conditions under climate change (Gray and Hamann, 2013; Isaac-Renton et al., 2014; Prober et al., 2015). The assessment of such traits should enable to improve APM beyond summary parameters such as growth and yield estimates and thereby, help minimize the risk of establishment failure, and maximize the adaptation potential of transferred seed sources."</t>
  </si>
  <si>
    <t>"APM has been proposed as a proactive adaptation strategyto maintain forest productivity and to reduce the vulnerability of forest ecosystems toprojected climate change. "|||"the actual pace of climate change is expected to induce a spatial mismatch between locally adapted populations and their optimal climatic conditions to which they have historically adapted, leading potentially to local maladaptation"|||"APM has been proposed (with current implementation planning in Canada) as a proactive adaptation strategy to maintain forest productivity and reduce the vulnerability of forest ecosystems to climate change"</t>
  </si>
  <si>
    <t>moderate -- assisted migration could help numerous types of species survive|||Moderate change. Assisted population migration would involve a substantial shift in views and practices.</t>
  </si>
  <si>
    <t>small scope of study; broad scope of implications|||Small scope of the study but results could be broadly applied in a general sense.</t>
  </si>
  <si>
    <t>|||"The white spruce seed sources used in this study came from six first-generation local seed orchards commonly used for reforestation in QueÃŒÂbec, Canada"</t>
  </si>
  <si>
    <t>slow - academic work could underpin adaptation action but will take time|||Slow change. This study is examining the validity of moving seed source further north to better match the climate.  If this approach were to actually be implemented it would represent a greater rate of change.</t>
  </si>
  <si>
    <t>this has not yet been widely implemented and will take time to do and do well</t>
  </si>
  <si>
    <t>"During the second growing season, we measured height growth (H2014) and traitsrelated to resources use efficiency and photosynthetic rate (Amax). All functional traitsshowed an adaptive response to the climatic gradient. Traits such as H2014,Amax,stomatal conductance (gs), the ratio of mesophyll to stomatal conductance, water useefficiency, and photosynthetic nitrogen-use efficiency showed significant variation inboth physiological plasticity due to the planting site and seed source variation relatedto local genetic adaptation. However, the amplitude of seed source variation wasmuch less than that related to plantation sites in the area investigated. The six seedsources showed a similar level of physiological plasticity. H2014,Amaxandgs, but notcarboxylation capacity (Vcmax), were correlated and decreased with a reduction of theaverage temperature of the growing season at seed origin. The clinal variation in H2014andAmaxappeared to be driven by CO2conductance. The presence of locally adaptedfunctional traits suggests that the use of APM may have advantages for optimizing seedsource productivity in future local climates"|||"Overall, the results suggest that phenotypic plasticity may allow northern white spruce seed sources to cope over the short-term with a moderate climate change."</t>
  </si>
  <si>
    <t>"During the second growing season, we measured height growth (H2014) and traitsrelated to resources use efficiency and photosynthetic rate (Amax). All functional traitsshowed an adaptive response to the climatic gradient. Traits such as H2014,Amax,stomatal conductance (gs), the ratio of mesophyll to stomatal conductance, water useefficiency, and photosynthetic nitrogen-use efficiency showed significant variation inboth physiological plasticity due to the planting site and seed source variation relatedto local genetic adaptation."|||"Irrespective of growing conditions (plantation site), southern seed sources grew faster than northern seed sources (Figure 3). In addition, the survival rate was very high (97%) and similar among seed sources."</t>
  </si>
  <si>
    <t>limited discussion|||The authors briefly mention maladaptation.</t>
  </si>
  <si>
    <t>"The lower height growth at the warmest site (Watford) may be interpreted as an existing maladaptation of tested seed sources to warming conditions in southern Quebec."|||"The lower height growth at the warmest site (Watford) may be interpreted as an existing maladaptation of tested seed sources to warming conditions in southern QueÃŒÂbec"</t>
  </si>
  <si>
    <t>biological limits|||Biological limits. "The low variation explained by seed sources (9Ã¢â‚¬â€œ18%) for the above-mentioned traits suggests that genetic differentiation in these traits is limited."</t>
  </si>
  <si>
    <t>hard|||Hard</t>
  </si>
  <si>
    <t>"The low variation explained by seed sources (9-18%) for the above-mentioned traits suggests that genetic differentiation in these traits is limited"</t>
  </si>
  <si>
    <t>Planted six white spruce seed types across a climate gradient and monitored them to see how climate gradient affected various physical metrics|||White spruce seed from six seed source locations across a climate gradient were planted at three plantation locations and monitored. Height and survival was measured after the second growing season.</t>
  </si>
  <si>
    <t>yes - detail on the experiment and its results; concern that this was a test and not a practice of adaptation|||Yes.</t>
  </si>
  <si>
    <t>Experimental design to test the effect of climate gradient well-documented and tested in natural conditions to build on previous lab work|||White spruce seed from six seed source locations across a climate gradient were planted at three plantation locations and monitored. Height and survival was measured after the second growing season.</t>
  </si>
  <si>
    <t>relevant to white spruce management and forest  management more generally|||The results of this study are relevant to white spruce plantations</t>
  </si>
  <si>
    <t>Genetic Adaptation vs. Ecophysiological Plasticity of Photosynthetic-Related Traits in Young Picea glauca Trees along a Regional Climatic Gradient</t>
  </si>
  <si>
    <t>FRONTIERS IN PLANT SCIENCE</t>
  </si>
  <si>
    <t>Benomar, L; Lamhamedi, MS; Rainville, A; Beaulieu, J; Bousquet, J; Margolis, HA</t>
  </si>
  <si>
    <t>Benomar, L; Lamhamedi, MS; Rainville, A; Beaulieu, J; Bousquet, J; Margolis, HA, Genetic Adaptation vs. Ecophysiological Plasticity of Photosynthetic-Related Traits in Young Picea glauca Trees along a Regional Climatic Gradient, FRONTIERS IN PLANT SCIENCE</t>
  </si>
  <si>
    <t>Evaluate effect of nine cultivar-planting date combinations on maize production in Sub-Saharan Africa|||This study reports on experiments done to evaluate the effects of various treatments on maize.</t>
  </si>
  <si>
    <t>"The experiments tested potential adaptation options identified together with farmers.-fiedtogetherwith farmers.|||Smallholder maize farmers</t>
  </si>
  <si>
    <t>worked with smallholder farmers to identify what adaptations to test</t>
  </si>
  <si>
    <t>"The experiments tested potential adaptation options identified together with farmers.|||"The experiments tested potential adaptation options identi- fied together with farmers"</t>
  </si>
  <si>
    <t>results will help any farmer in a semi-arid area</t>
  </si>
  <si>
    <t>|||"Given that maize is the staple food, the impacts of the changing climate will expose millions of rural people to the risk of hunger."</t>
  </si>
  <si>
    <t>"In this study we examined the interactions of planting dateÃƒâ€”nutrient inputÃƒâ€”genotype in experiments on smallholder farmers' fields|||experimented with 3 types of cultivars; 3 planting dates; and different levels / types of fertilizer|||"In this study we combined field experimentation and long-term rainfall analyses in Makoni and Hwedza districts in eastern Zimbabwe to evaluate cropping adaptation options to climate variability"</t>
  </si>
  <si>
    <t>use of new crop; changed planting time; different fertilizer|||Autonomous adaptation by smallholder farms; new crops; changed planting timing</t>
  </si>
  <si>
    <t>"In this study we examined the interactions of planting dateÃƒâ€”nutrient inputÃƒâ€”genotype in experiments on smallholder farmers' fields|||</t>
  </si>
  <si>
    <t>"RainfallwasanalyseddrawingonlocalfarmersperceptionsofchangesinclimateanddailyrainfalldatafromtheMeteoro-logicalServicesDepartmentofZimbabwe."|||"The projected increase in climate variability, however, brings new risks that will require new adaptation options"|||"The long-term rainfall analysis closely supports farmers' per- ceptions that the mean annual rainfall has not changed, whereas marked changes in the pattern of rainfall within the season have occurred. The number of rain days has decreased, and the frequency of dry spells within the season has increased, which support farmers' perceptions."|||"rainfall events are now perceived to be erratic and unreliable, mak- ing it difficult for farmers to plough when the soil is too hard. The long-term rainfall analysis for Hwedza indicated a decreasing trend in winter rainfall, but the trend was not significant (data not shown). Other studies, however, have reported a decline in winter rainfall in southern Africa including Zimbabwe"</t>
  </si>
  <si>
    <t>drought reducing maize grain|||delayed planing reducing yield by reducing days in soil / with fertilizer</t>
  </si>
  <si>
    <t>"Soilnutrientdepletionwasidentifiedasafundamentalbio-physicalcauseofdecliningpercapitafoodproductioninsub-SaharanAfrica(SSA)(Sanchez,2002).Theimpactsofclimatechangeandvariabilityoncropproduction,areanextrapres-sureinadditiontotheexistingproblemofdegradingsoilsduetocontinuouscroppingwithoutsufficientinputs"|||"Southern Africa is projected to face major risk of declining maize production because of a changing climate (Lobell et al., 2008). In Zimbabwe, maize yields will decline by 10Ã¢â‚¬â€œ57% by 2080 "</t>
  </si>
  <si>
    <t>planting later might help avoid early season droughts|||cultivars that are drought-resistant or that mature at different times help diversify risk|||Explicit that risk will be used using crop diversification.</t>
  </si>
  <si>
    <t>"SouthernAfricaisprojectedtofacemajorriskofdecliningmaizeproductionbecauseofachangingclimate(Lobelletal.,2008).InZimbabwe,maizeyieldswilldeclineby10Ã¢â‚¬â€œ57%by2080"|||"Tactical adaptation options include staggered planting dates on the same farm(Makadho,1996), to manageriskofdroughtatdiffer-enttimesofthecroppingseason.TheimpactofplantingdateoncropproductionwasevaluatedinZimbabwewithafocusonescap-ingdryspellsthattypicallyoccurinJanuary"|||"Useofculti-varsthatvaryintimetomaturitycanincreasethechancethatoneofthecultivarswillescapedryspellsparticularlyduringcriticalcropdevelopmentstagesincludingsilkingandgrainfilling."|||"In the short-term diversification of crops will help to spread climatic risk across the farm"</t>
  </si>
  <si>
    <t>this is an experiment to provide the evidence of risk reduction due to adaptation efforts|||"Adaptation can focus on shorter-term operational decisions (e.g. specific timing or sequencing of farm- ing activities), on medium-term tactical options (e.g. changes in crop rotations, or allocation of crops across fields), or on longer- term strategic decisions (e.g. to change the major crops grown, or adopt completely new activities)"|||"Diversification of crop cultivars and soil fertility management are also potential options for adaptation"|||"Soil fertility management, however, proved to be an entry point to buffer maize yields against emerging rainfall patterns."</t>
  </si>
  <si>
    <t>limited; changing type or timing of farming is not a drastic change|||Limited depth</t>
  </si>
  <si>
    <t>|||"On-farm experiments were conducted over two cropping seasons, 2009/10 and 2010/11 to assess the effects of planting date, fertilization and cultivar on maize production."</t>
  </si>
  <si>
    <t>small-scope; done on individual farms|||Small scope.</t>
  </si>
  <si>
    <t>changes farming practices|||These experiments took place on a local level.</t>
  </si>
  <si>
    <t>could be adopted at the beginning of each growing season; relatively slow|||Slow. Minor changes to existing farm practices.</t>
  </si>
  <si>
    <t>"The yields were measured in each field allocated to maize on each farm. Maize grain yield was determined at physiological maturity from an et-plot of 2 rowsÃƒâ€”5m replicated two times."|||The authors explicitly state that applying fertilizer will help farmers achieve food self-sufficiency.</t>
  </si>
  <si>
    <t>Maize grain yield was increased by increasingtheamountofnutrientsapplied.Averageyieldwas2.5thaÃ¢Ë†â€™1forthelowrateand5.0thaÃ¢Ë†â€™1forthehighrateonearlyplantedcultivarsonrelativelyfertilesoilsinMakoniin2009/10season.|||"The yields were measured in each field allocated to maize on each farm. Maize grain yield was determined at physiological maturity from an et-plot of 2 rowsÃƒâ€”5m replicated two times."|||"Grainyieldwascalcu-latedat12.5%moisturecontent."|||It is implied that a higher crop yield is an indicator of success.</t>
  </si>
  <si>
    <t>cost of fertilizer is a prohibitive cost for some|||Economic. "The use of low fertilizer rates at early and normal planting is mainly due to difficulty in accessing fertilizer and the prohibitive costs...Accordingly, the amount of manure available to farm- ers is insufficient to meet the recommended rates, particularly for P."</t>
  </si>
  <si>
    <t>Use of fertilizer is limited "due to difficulty in accessing fertilizer and the prohibitive costs"|||Farmers have difficulty accessing fertilizer.</t>
  </si>
  <si>
    <t>Experimental design with cultivars, fertilizer, and planting dates in Zimbabwe coupled with rainfall observations and yield calculations|||Yes. Surveys and field experiments.</t>
  </si>
  <si>
    <t>Yes - although difficult to know how widespread the adoption of these practices/cultivars is outside the experiment|||Yes.</t>
  </si>
  <si>
    <t>Data amply supports conclusions; experimental design to test cultivars in real-world conditions|||Survey of 100 households; Measurements of maize yields on nine different farms with differing assets.</t>
  </si>
  <si>
    <t>farmers in semi-arid areas|||Relevant to maize farmers</t>
  </si>
  <si>
    <t>Managing soil fertility to adapt to rainfall variability in smallholder cropping systems in Zimbabwe</t>
  </si>
  <si>
    <t>FIELD CROPS RESEARCH</t>
  </si>
  <si>
    <t>Rurinda, J; Mapfumo, P; van Wijk, MT; Mtambanengwe, F; Rufino, MC; Chikowo, R; Giller, KE</t>
  </si>
  <si>
    <t>Rurinda, J; Mapfumo, P; van Wijk, MT; Mtambanengwe, F; Rufino, MC; Chikowo, R; Giller, KE, Managing soil fertility to adapt to rainfall variability in smallholder cropping systems in Zimbabwe, FIELD CROPS RESEARCH</t>
  </si>
  <si>
    <t>Floods in Ibadan are often as a result of over flow of surface waterbodies and drains in response, channelisation and dredging of  surface waterbodies and drains respectivitly to prevent blockage and facilittate the free flow of water. Secondly, waste management  prevents dumping of solid waste into water channels to avoid blocakge.|||Flood management in Nigeria</t>
  </si>
  <si>
    <t>Nigeria|||Ibadan</t>
  </si>
  <si>
    <t>Cities settlements &amp; key infrastructure|||Poverty livelihoods &amp; sustainable development|||Health, well-being &amp; communities|||Cities settlements &amp; key infrastructure</t>
  </si>
  <si>
    <t xml:space="preserve"> National government||| Local government||| Civil Society- international/multinational/national</t>
  </si>
  <si>
    <t>The state government has been the major player in flood management efforts, with little support from the Federal Government|||Another channelisation work taking place within Ibadan is that of the Awba Stream within the University of Ibadan (by the university management) as a result of the 2011 flooding. The state government has, however, secured a loan from the World Bank for the channelisation of some other rivers within the city.|||"Traditionally, flood risk management consists predominantly of structural measures, the planning and implementation of which, for the most part, are the responsibilities of governments."|||"The state governments has been the major player in flood management efforts, with little support from the Federal Government."</t>
  </si>
  <si>
    <t>Poor women</t>
  </si>
  <si>
    <t>|||"Cassava processing, which is an important source of livelihood especially for the poor women within the city, was mainly carried out close to the stream channels because of availability of free and constant water supply."</t>
  </si>
  <si>
    <t>People living in flood plains and wetlands area|||Poor Women</t>
  </si>
  <si>
    <t>Development on floodplains and other wetland areas is a major factor exacerbating flooding within Ibadan.|||"This activity has, however, been relocated by the state government because of the great losses incurred by the women during the 2011 floods."</t>
  </si>
  <si>
    <t>A notable non-structural method of flood risk management put in place in Ibadan is improved waste management. Between 2011 and 2012, more waste disposal vehicles were procured by the state government to evacuate refuse from every part of the city to dump sites, while more refuse bins have been provided along major routes to curtail indiscriminate dumping of refuse. The government also established an agency known as Oyo State Solid Waste Management Authority for improved waste management.|||Dredging and de-silting of rivers are also being carried out by local government authorities within the study area.|||Channelisation of River Ogunpa has virtually put a stop to the incidences of flooding along the channel, as shown in Table 1.|||Cassava processing: "This activity has, however, been relocated by the state government because of the great losses incurred by the women during the 2011 floods."|||"Traditionally, flood risk management consists predominantly of structural measures, the planning and implementation of which, for the most part, are the responsibilities of governments."</t>
  </si>
  <si>
    <t>Buiding infrastructure|||New regulatory implementation|||Channelisation, dredging and construction/widening of culverts and bridge throughways, and some non-structural measures, including improved waste-management system|||New bridges|||Widening culverts|||Removal of obstruction culverts|||Radio advertisement</t>
  </si>
  <si>
    <t>|||"Flood risk management measures are mainly structural methods, including channelisation, dredging and construction/widening of culverts and bridge throughways, and some non-structural measures, including improved waste-management system."|||"A total of eight bridges have been reconstructed and several culverts widened since the 2011 floods."|||"A notable non-structural method of flood risk management put in lace in Ibadan is improved waste management."|||"They have also put in place advertorials and jingles on radio and television, educating and encouraging citizens on proper waste disposal and the effect of disposing wastes along river channels."</t>
  </si>
  <si>
    <t>Significant incidences of flooding within the city of Ibadan have occurred over the years. In most cases, they occur in the form of overflow of streams and rivers into homes|||Climate change is also increasing the frequency of storms, leading to more frequent flooding. According to the IITA records, the August 26 rainfall hit an all-time high figure of 187.50 mm.|||"Flooding, a common environmental hazard worldwide has, in recent times, increased as a result of climate change, with the effect felt more by the poor in developing countries."</t>
  </si>
  <si>
    <t>|||Lack of preparedness and responses by authorities|||The urban poor</t>
  </si>
  <si>
    <t>|||"Lack of preparedness and responses by authorities , exacerbate flooding consequences and add to the existing vulnerability."</t>
  </si>
  <si>
    <t>|||Always related to flooding</t>
  </si>
  <si>
    <t>|||Channelisation of River Ogunpa has stopped flooding</t>
  </si>
  <si>
    <t>|||"Channelisation of River Opunga has virtually put a stop to the incidences of flooding along the channel."</t>
  </si>
  <si>
    <t>|||29 stream segments were dredged in Ibadan metropolis|||7 rivers were dredged and de-silted|||Generally less flood damage</t>
  </si>
  <si>
    <t>|||"Data obtained from the Ministry of Works and Housing revealed that, between May and July 2012, a total of 29 streams/stream segments were dredged in Ibadan metropolis."|||"For example, in 2013, Oluyole Local Government, Ibadan, began the dredging and de-silting of seven rivers to prevent flooding."|||"In spite of the shortcoming of the flood management schemes as observed above, these small-scale flood management strategies have been found to be effective to a great extent in the reduction of flooding within Ibadan."</t>
  </si>
  <si>
    <t>|||"Channelisation of River Opunga has virtually put a stop to the incidences of flooding along the channel."|||"In spite of the shortcoming of the flood management schemes as observed above, these small-scale flood management strategies have been found to be effective to a great extent in the reduction of flooding within Ibadan."</t>
  </si>
  <si>
    <t>|||Total destruction of fish farms (loss of fish species worth about N300 million)|||"In spite of the financial constraint and lack of political will, some small-scale flood management schemes have helped in the reduction of flooding with Ibadan."</t>
  </si>
  <si>
    <t>|||"Fish farmers in Oluyole and Ibadan North West local government areas reported total destruction of their fish farms, which were mainly located close to river channels. The University of Ibadan reported the washing aways of their fish farm that is located along the Awba stream; different species of fish worth about N300 million were lost."|||"Most of these communities were affected because the flood management schemes by the state government had not been effected or completed within such areas."</t>
  </si>
  <si>
    <t>|||"Data for this study were obtained from both primary and secondary sources. The primary sources included the use of questionnaire, interviews, personal observations and IKONOS image from Google Earth. These were supplemented by secondary Dara from newspaper reports and official documents of Oyo State Ministry of Water Resources and the University of Ibadan."|||"Fieldwork was carried out in September 2013. Copies of the questionnaire were administered to a total of 350 respondents within areas that experience floods (...)."</t>
  </si>
  <si>
    <t>|||Especially relevant for flood-prone areas in developing countries</t>
  </si>
  <si>
    <t>Flood management in cities of developing countries: the example of Ibadan, Nigeria</t>
  </si>
  <si>
    <t>Egbinola, CN; Olaniran, HD; Amanambu, AC</t>
  </si>
  <si>
    <t>Egbinola, CN; Olaniran, HD; Amanambu, AC, Flood management in cities of developing countries: the example of Ibadan, Nigeria, JOURNAL OF FLOOD RISK MANAGEMENT</t>
  </si>
  <si>
    <t>Special issue presents results from eight comparative case studies on the factors that shape household decisions to migrate|||Looking at 8 counrites, including two from Africa (Ghana and Tanzania), paper explores under what circumstances do households (HHs) use migration as a risk management strategy when facing rainfall variability and food insecurity.|||The findings reveal that the answer to how climatic stressors affect migration decisions and the degree to which migration improves the adaptive capacity|||the article relates the findings and theorizing around migration as a form of adaption, to an agent-based modelling approach applied in the Tanzania case to explore under what scenarios rainfall variability and food security have the potential to become significant drivers of human mobility in particular regions of the world in the next two to three decades.</t>
  </si>
  <si>
    <t xml:space="preserve"> Central and South America|||Africa||| Asia</t>
  </si>
  <si>
    <t>Guatemala, Peru, Ghana, Tanzania, Bangladesh, India, Thailand, Vietnam|||Ghana, Tanzania, Guatemala, Peru, Bangladesh, India, Thailand, Vietnam</t>
  </si>
  <si>
    <t xml:space="preserve"> Individuals or households||| Civil Society- sub-national or local||| Local government||| Sub-national government</t>
  </si>
  <si>
    <t>|||local people, local communities, local (district) population</t>
  </si>
  <si>
    <t>The research addressed the ques-tionÃƒÂ¢Ã¢â€šÂ¬Ã‹Å“under what circumstances do HHs use migration asa risk management strategy when facing rainfall variability and food insecurity?ÃƒÂ¢Ã¢â€šÂ¬Ã¢â€žÂ¢|||government representatives, civil society actors, scientists/academics, local people, local communities, local (district) population</t>
  </si>
  <si>
    <t>Not planned; autonomous adaptation by households|||Not planned - household level autonomous adaptation</t>
  </si>
  <si>
    <t>|||femaleheaded HHs who may have multiple burdens of needing to care for agricultural land and care for young children or elderly, HHs where ÃƒÂ¢Ã¢â€šÂ¬“ often ÃƒÂ¢Ã¢â€šÂ¬“ a main breadwinner has already left the HH in search of other livelihood options, HHs with few able-bodied workers in relation to dependents such as children, elderly, or disabled persons.|||While the majority of migrants are male and young, women now represent onethird of the total and out-migration from Same District is a mix of ruralÃƒÂ¢Ã¢â€šÂ¬“rural and ruralÃƒÂ¢Ã¢â€šÂ¬“urban migration.|||As these HHs may already have limited mobility, focus group discussions indicated that entire villages may face similar challenges and be in a poor position to help each other in times of need (co-variation of risks).|||In most districts surveyed, respondents were poor and often land scarce, and most used migration in one form or another.</t>
  </si>
  <si>
    <t xml:space="preserve"> Migrants|||Women||| Other</t>
  </si>
  <si>
    <t>Autonomous migration by households|||</t>
  </si>
  <si>
    <t>Evidence from these country cases illustrates a dynamicrange of interactions between the variables which shaperisk management decisions including migration (seasonal,temporary, permanent, or none) of HHs with different characteristics (e.g. wealth, land ownership, access to live-lihood diversification options, gender, age, and education)|||HH with migration experience, Education level, Marital status, Type of migration, Migration status</t>
  </si>
  <si>
    <t>Evidence from these country cases illustrates a dynamic range of interactions between the variables which shape risk management decisions including migration (seasonal,temporary, permanent, or none) of HHs with different characteristic|||migration|||a dynamic range of interactions between the variable which shape risk management decisions including migration (seasonal, temporary, permanent, or non) of HHs with different characteristics</t>
  </si>
  <si>
    <t>autonomous migration|||seasonal migration|||migration|||autonomous migration</t>
  </si>
  <si>
    <t>|||High dependence on rain-fed agriculture in Nadowli district contributes to continued reliance on seasonal migration as a coping strategy|||Migration is a common coping strategy for smallholder farmers and livestock keepers struggling for food security in Same district</t>
  </si>
  <si>
    <t>food security|||shorter rainy seasons|||longer dry spells|||varying dates for the onset of rain|||reduced length of growing seasons|||early cessation of rain|||increased length of dry spells even in the growing seasons|||more extreme events</t>
  </si>
  <si>
    <t>under what circumstances do households (HHs) use migration as arisk management strategy when facing rainfall variability and food insecurity|||shorter rainy seasons|||longer dry spells|||varying dates for the onset of rain|||reduced length of growing seasons|||early cessation of rain|||increased length of dry spells even in the growing seasons|||more extreme events</t>
  </si>
  <si>
    <t>migration|||the circumstances under which vulnerable households face more severe food insecurity</t>
  </si>
  <si>
    <t>who  possess  particularknowledge and information about specific topic areasrelated to the projectÃƒÂ¢Ã¢â€šÂ¬Ã¢â€žÂ¢s research (migration, rainfallvariability, livelihoods/food insecurity, national andlocal development plans, climate change adaptation,vulnerability, etc.|||Rainfall variability changes affect food production ÃƒÂ¢Ã¢â€šÂ¬Ã‹Å“a lotÃƒÂ¢Ã¢â€šÂ¬Ã¢â€žÂ¢ in 91.1% of HHs surveyed, and negatively impact 89.2% of surveyed HH economies.|||92.4% of HHs reported lower crop yields affecting HH income when unexpected rain patterns occur, 37.3% reported increasing food prices|||Changes in rainfalls variability translate directly into impacts on food security.|||Unexpected rainfall patterns affect food production of 87% of HHs, and 82.4% of respondents ÃƒÂ¢Ã¢â€šÂ¬Ã‹Å“HH income ÃƒÂ¢Ã¢â€šÂ¬Ã‹Å“a lotÃƒÂ¢Ã¢â€šÂ¬Ã¢â€žÂ¢.|||Unexpected drought (timing, intensity) identified as the major hazard to HH livelihoods|||changes in rainfall variability translate directly into impacts on food security</t>
  </si>
  <si>
    <t>implied that migration moves households away from hazards or towards opportunities|||it is implied that risks are mitigated moving away from hazard</t>
  </si>
  <si>
    <t>illustrates the central pattern observed: less pre-dictable rainfall patterns affect the ability of HHs to feed themselves and earn livelihoods|||As the articles in this special issue show, HHs seek to offsetthese risks through livelihood diversification, changingfood consumption patterns and eating less, migrating, etc|||Across many of the case studies, rain-fall-related risks such as crop production decline, rainyseason shifts, longer drought periods causing unreliableharvest, and increased drought frequency were among thetop reasons for attempting migration|||some HHs use migration as one successful risk management or livelihood strategy among a wider range of options|||While migration for these [poorer] HHs is somewhat accessible ÃƒÂ¢Ã¢â€šÂ¬“ they have the assets necessary to migrate ÃƒÂ¢Ã¢â€šÂ¬“ the migration choice is more risky than for resilient HHs</t>
  </si>
  <si>
    <t>|||the degree to which migration improves the adaptive capacity of those HHs lie in the vulnerability of the HH and its sensitivity to climatic factors.</t>
  </si>
  <si>
    <t>deep on a personal level; limited depth at a community or national level|||Responses are largely based on expansion of existing practices rather than consideration of entirely new practices</t>
  </si>
  <si>
    <t>Migration was found to have increased in recent decadesin a number of the research sites.|||Migration related to rainfallvariability and stress on livelihoods and food productionsystems was found to be almost entirely within national borders.|||Migration was undertaken largely byindividualHHmembers (with India as the exception where entire nuclear families moved together|||Permanent migration is not detected inthe case studies, except for Thailand (28%)|||</t>
  </si>
  <si>
    <t>household-level; but in growing numbers could become wide-scale|||Local initiatives, or activities restricted to particular neighborhoods, communities &amp; groups</t>
  </si>
  <si>
    <t>mixed; one member of a house moves; so fast for that person but middle for the family, who remains in place|||Slow or incremental change - small changes in incremental steps, or a series of small shifts</t>
  </si>
  <si>
    <t>Migration was undertaken largely byindividualHHmembers (with India as the exception where entire nuclear families moved together)|||</t>
  </si>
  <si>
    <t>Migration associated with rainfall is often motivated byattempts of HH dependent on rain-fed agriculture to stabil-ize HH income and food consumption.|||Migration -- seasonal, temporary, and permanentÃƒÂ¢Ã¢â€šÂ¬“plays an importantpart in many familiesÃƒÂ¢Ã¢â€šÂ¬Ã¢â€žÂ¢struggle to deal with rainfall variabil-ity and food and livelihood insecurity|||HHs use migration as one successful risk management or livelihood strategy among a wider range of options</t>
  </si>
  <si>
    <t>Figure 2 classifies migration based on "success" of migration|||Across all case studies, some HHs use migration as one suc-cessful risk management or livelihood strategy among a wider range of options|||Migration,first and fore-most, is an accessible option for those HHs to enhance live-lihood security and resilience for the entire HH, includingmembers left behind. Second, migration is an active, posi-tive choice associated with capturing an opportunity thatbenefits the HH. For instance, in these HHs, migrant remit-tances facilitate investments in education, health, and assetsthat enhance the welfare of the HH in ways that make it less susceptible to rainfall stressors.|||While migration for these HHs is somewhat accessibleÃƒÂ¢Ã¢â€šÂ¬“they have the assets necessary to migrateÃƒÂ¢Ã¢â€šÂ¬“the migrationchoice is more risky than for resilient HHs. The HHs in thisgroup can easily slide fromÃƒÂ¢Ã¢â€šÂ¬Ã‹Å“resilientÃƒÂ¢Ã¢â€šÂ¬Ã¢â€žÂ¢toÃƒÂ¢Ã¢â€šÂ¬Ã‹Å“vulnerableÃƒÂ¢Ã¢â€šÂ¬Ã¢â€žÂ¢,ifmigration proves to be erosive or if rainfall stressors over-whelm the capacity of these HHs to cope. For these HHs,migration may perpetuate cycles of debt (migration is aninvestment) and periodic hunger (if migration is erosive).|||those able to move|||those less able to move|||those who cannot move</t>
  </si>
  <si>
    <t>Concern that migration may put people at MORE risk, not less|||Concern that migration might put people more at risk</t>
  </si>
  <si>
    <t>However, landless, low-skilled and poorHHs (most sensitive to rainfall variability many) frequentlynoted that migration is often the last option for them whenthey are unable to access stable agriculture-based incomesand food consumptionin situ|||While migration for these HHs is somewhat accessibleÃƒÂ¢Ã¢â€šÂ¬“they have the assets necessary to migrateÃƒÂ¢Ã¢â€šÂ¬“the migrationchoice is more risky than for resilient HHs. The HHs in thisgroup can easily slide fromÃƒÂ¢Ã¢â€šÂ¬Ã‹Å“resilientÃƒÂ¢Ã¢â€šÂ¬Ã¢â€žÂ¢toÃƒÂ¢Ã¢â€šÂ¬Ã‹Å“vulnerableÃƒÂ¢Ã¢â€šÂ¬Ã¢â€žÂ¢,ifmigration proves to be erosive or if rainfall stressors over-whelm the capacity of these HHs to cope. For these HHs,migration may perpetuate cycles of debt (migration is aninvestment) and periodic hunger (if migration is erosive).|||Migration,therefore, serves as a stop-gap measure, allowing tempor-ary relief from rainfall variability and the impacts of cropfailure or decline on the HH economy, but it does not trans-form HHs or release them from the poverty cycle|||Although migration allows HHs to survive the impacts ofrainfall variability on HH consumption and economy,there are negative social consequences associated withthis risk management choice.|||When suchmigrants leave during the hunger seasonÃƒÂ¢Ã¢â€šÂ¬“where there isno harvest and people run out of food reservesÃƒÂ¢Ã¢â€šÂ¬“tofindfood or resources to access food, HH members leftbehind can be more vulnerable to a variety of environ-mental as well as social stressors. Migration is a lastresort to avoid the worst consequences of food insecurityand may require actionsÃƒÂ¢Ã¢â€šÂ¬“such as risky loans to pay formigrationÃƒÂ¢Ã¢â€šÂ¬“that leave the HH deeper in poverty. For theseHHs, repeated environmental shocks and stressorsÃƒÂ¢Ã¢â€šÂ¬“andrepeated migrationÃƒÂ¢Ã¢â€šÂ¬“erode livelihoods, food security, andasset bases enough to make migration inaccessible.|||those for whom migration is an erosive coping strategy|||do not have access to or are unable to capture in situ adaptation or livelihood diversification options.|||Migration is a last resort to avoid the worst consequences of food insecurity and may require actions ÃƒÂ¢Ã¢â€šÂ¬“ such as risky loans to pay for migrationÃƒÂ¢Ã¢â€šÂ¬“ that leave the HH deeper in poverty</t>
  </si>
  <si>
    <t>none discussed discussed</t>
  </si>
  <si>
    <t>|||able to send remittances back home.|||migrant remittances facilitate investments in education, health, and assets that enhance the welfare of the HH in ways that make it less susceptible to rainfall stressors.</t>
  </si>
  <si>
    <t>Economic; Financial; Education|||For the poorests households, migration as a last resort and ÃƒÂ¢Ã¢â€šÂ¬Ã‹Å“erosiveÃƒÂ¢Ã¢â€šÂ¬Ã¢â€žÂ¢ coping strategy|||econmic|||financial|||education|||land tenure</t>
  </si>
  <si>
    <t>Yes; Surveyed over 200 residents in multiple countries, used participant engagement, and expert interviews|||Yes. Participatory research approach (PRA, n = 2000 respondents)|||AHHsurvey (n = 1300)|||Semi-structured expert interviews</t>
  </si>
  <si>
    <t>yes|||Yes. sufficient information to answer many of the coding questions</t>
  </si>
  <si>
    <t>Surveyed 1300 households and did participatory research with 2000 people in 8 countries|||Good sample sizes|||in-depth research|||nuanced appreciation of vulnerability</t>
  </si>
  <si>
    <t>Addresses seasonal as well as permanent migration|||relevant to Africa as whole|||cases from Ghana and Tanzania speak to important regional difference|||Seasonal migration interest|||permanent migration interest</t>
  </si>
  <si>
    <t>Where the rain falls: Evidence from 8 countries on how vulnerable households use migration to manage the risk of rainfall variability and food insecurity</t>
  </si>
  <si>
    <t>Warner, K; Afifi, T</t>
  </si>
  <si>
    <t>Warner, K; Afifi, T, Where the rain falls: Evidence from 8 countries on how vulnerable households use migration to manage the risk of rainfall variability and food insecurity, CLIMATE AND DEVELOPMENT</t>
  </si>
  <si>
    <t>While there is limited knowledge on the specific roles of both formal and informal organizations in the implementation of adaptation strategies in semi-arid regions, the current study uses a case-study approach to examine how different are supported by institutions to effectively implement agricultural adaptation under climate change.|||The paper observes that "there is high dependence by the smallholder farmers on formal institutions' resources to adapt, especially for developing/ building the local capacity, rather than on local innovations within the communities. This is mainly due to the lack of knowledge about climate change risks and adaptation strategies and limited or no access to financial resources. Government-led adaptation is considered to be more sustainable than NGO-led programmes although it comparatively lacks specific mandates and financial resources. Continued support by formal institutions will therefore enable the development of more effective agricultural adaptation initiatives"</t>
  </si>
  <si>
    <t>Lawra &amp; Nandom (Ghana)|||Ghana</t>
  </si>
  <si>
    <t xml:space="preserve"> Individuals or households||| Civil Society- international/multinational/national||| Civil Society- sub-national or local||| Local government||| National government</t>
  </si>
  <si>
    <t>traditional authorities</t>
  </si>
  <si>
    <t>"Primary data was obtained through household questionnaires, focus group discussions (FGDs), one-on-one in-depth interviews and institutional level surveys."|||"The NGOs identified in the communities are either locally or foreign based and provide significant support in the field of agricultural climate change adaptation. The Centre for Indigenous Knowledge and Organisational Development (CIKOD), CARE International, ESOKO, Nandom Deanery Integrated Rural Development Program (NANDIRDEP)"</t>
  </si>
  <si>
    <t>chiefs, community leaders, and government officials|||na</t>
  </si>
  <si>
    <t>"Primary data was obtained through household questionnaires, focus group discussions (FGDs), one-on-one in-depth interviews and institutional level surveys."|||"[...] 135 questionnaires were administered, comprising 20 household heads each in Kanpuoh, Zidung and Betanglu and of smallholder farming 25 households each in Berwong, Orbilli and Gozire families."|||"In-depth interviews were conducted with 20 farmers overall who were above 60 years old."|||"Seven key informants in leadership positions (chiefs, community leaders, and government officials) were also interviewed to obtain insights in their awareness of climate change and the adaptation mechanisms of communities across space and time."|||na</t>
  </si>
  <si>
    <t>"The majority of farmers in all six communities have responded to observed climatic change and impacts by changing planting dates and planting different crop varieties as the main strategy."|||" [...] respondents indicated seasonal migration as its next dominant strategy practice after changing of planting dates in the community"|||"Respondents in only the Gozire community carry out surface and ground water harvesting."|||"The formal institutions mainly support climate change agriculture adaptation through the provision of early warning information, technical knowledge, and financial support"</t>
  </si>
  <si>
    <t>Not reported|||na</t>
  </si>
  <si>
    <t>"Semi-arid regions of the country will experience higher levels of land degradation and variability of rain and increased temperatures with climate change."|||" [...] The remaining respondents who had not heard about climate change, have however observed various weather changes such as increasing temperatures and irregular rainfall over the past years."|||na</t>
  </si>
  <si>
    <t>"A large number of the respondents observed irregular and unpredictable rainfall (77%), high temperature and extreme heat (56%) and erratic rainfall during growing season (55%) as the main changes in the past years"|||"“the increase in temperature has resulted in drying up of the soils which makes it more difficult to farm as it requires more water to moisten the soils. The extreme heat observed recently in the weather has resulted in high death of livestock in the community.|||"Platforms such as the Ghana Climate Adaptation Network (G-CAN) and the Ghana Climate Change Agriculture and Food Security Platform aim to promote climate change advocacy and integration in to development planning. Support such as subsidized agricultural inputs in the Northern Regions were provided to overcome the barriers of climate change adaptation; although this eventually created risks of maladaptation for farmers who had limited or no access to this support (ALP, 2015)."</t>
  </si>
  <si>
    <t>Community members make a link between increase in temperature, extreme heat, drying up of the soils, crop failure, and loss of livestock|||na</t>
  </si>
  <si>
    <t>"“the increase in temperature has resulted in drying up of the soils which makes it more difficult to farm as it requires more water to moisten the soils. The extreme heat observed recently in the weather has resulted in high death of livestock in the community.|||na</t>
  </si>
  <si>
    <t>"According to the findings of this study, many of the adaptation measures in the community are firstly initiated by the smallholder farmers and later supported by external agencies. Thus, external agencies first consider local initiatives present in a community before they provide their support."|||"In both districts, individual adaptation options are linked to community based adaptation strategies"</t>
  </si>
  <si>
    <t>local level|||na</t>
  </si>
  <si>
    <t>"According to the findings of this study, many of the adaptation measures in the community are firstly initiated by the smallholder farmers and later supported by external agencies."|||na</t>
  </si>
  <si>
    <t>“each farmer creates a small pond on the farms to collect water during raining seasons to be used in the lean season. The collected water supports farming for a while, [...]"|||na</t>
  </si>
  <si>
    <t>not reported|||"Changing of planting dates, planting of different varieties of the same crop, planting of trees and seasonal migration are major responses of smallholder farmers to perceived impacts of irregular and unpredictable rainfall, that rainfall ceasing rainfall during growing seasons and delayed onset of rains. "</t>
  </si>
  <si>
    <t>The study shows that the major barriers to effective use of the adaptation options are the inadequate financial capacity and skilled personnel to sustain ongoing climate change adaptation strategies among farmers.|||"The major barriers are the inadequate financial capacity and skilled personnel to sustain on-going climate change adaptation strategies among farmers"</t>
  </si>
  <si>
    <t>not reported|||"Smallholder farmers' ability to adapt is hindered by lack of information about the risks associated with climate change and lack of access to financial resources. "</t>
  </si>
  <si>
    <t>fairly robuste, and address the reseach questions|||No</t>
  </si>
  <si>
    <t>The article provides sufficient data to answer most of the coding questions|||No</t>
  </si>
  <si>
    <t>Research lacks in-deepth analysis of the case. It is a bit linear|||Not adaequate</t>
  </si>
  <si>
    <t>It can be relevant for dryland areas|||Yes</t>
  </si>
  <si>
    <t>The role of formal and informal institutions in smallholder agricultural adaptation: The case of lawra and nandom districts, Ghana</t>
  </si>
  <si>
    <t>Abass, R.; Mensah, A.; Fosu-Mensah, B.</t>
  </si>
  <si>
    <t xml:space="preserve">Abass, R.; Mensah, A.; Fosu-Mensah, B., The role of formal and informal institutions in smallholder agricultural adaptation: The case of lawra and nandom districts, Ghana, </t>
  </si>
  <si>
    <t>This paper aims to show how perceptions of climate-related hazards drive adaptation and provide recommendations for the climate change finance community to support subsistence farmer adaptation.|||The objective of this paper is to show how perceptions of climate-related hazards drive adaptation and provide  recommendations for the climate change finance community to support subsistence farmer adaptation.</t>
  </si>
  <si>
    <t>Ghana and Botswana</t>
  </si>
  <si>
    <t xml:space="preserve"> Individuals or households||| National government||| Local government||| Sub-national government</t>
  </si>
  <si>
    <t>This paper builds on that knowledge based on 227 interviews in subsistence-farmer communities in Botswana and Ghana.|||"Practical implications - Recommendations for adaptation finance institutions: build on existing development plans and policies on climate-related environmental problems; adaptation is more than a collection of adaptive measures, so financing adaptation is more than financing adaptive measures; extremely vulnerable people do not necessarily adapt autonomously, indicating that ex post adaptation remains important too."</t>
  </si>
  <si>
    <t>|||Extremely vulnerable groups</t>
  </si>
  <si>
    <t>Respondents complained about high levels of poverty|||"extremely vulnerable people do not necessarily adapt autonomously, indicating that ex post adaptation remains important too"tv</t>
  </si>
  <si>
    <t xml:space="preserve"> Youth||| Other</t>
  </si>
  <si>
    <t>|||extremely vulnerable people</t>
  </si>
  <si>
    <t>target in terms of highest risk: most important consequence was outmigration of youth|||"extremely vulnerable people do not necessarily adapt autonomously, indicating that ex post adaptation remains important too"</t>
  </si>
  <si>
    <t>autonomous changes in farming practices|||"Practical implications - Recommendations for adaptation finance institutions: build on existing development plans and policies on climate-related environmental problems; adaptation is more than a collection of adaptive measures, so financing adaptation is more than financing adaptive measures; extremely vulnerable people do not necessarily adapt autonomously, indicating that ex post adaptation remains important too."</t>
  </si>
  <si>
    <t>Education, diversification of crops and irrigation were perceived as the most successful autonomous measures to adapt to CRHs; and nature conservation, irrigation and creating buffer zones around rivers as the most successful community measures.|||Adaptation finance</t>
  </si>
  <si>
    <t>Education, diversification of crops and irrigation were perceived as the most successful autonomous measures to adapt to CRHs; and nature conservation, irrigation and creating buffer zones around rivers as the most successful community measures.|||"Practical implications - Recommendations for adaptation finance institutions: build on existing development plans and policies on climate-related environmental problems; adaptation is more than a collection of adaptive measures, so financing adaptation is more than financing adaptive measures; extremely vulnerable people do not necessarily adapt autonomously, indicating that ex post adaptation remains important too."</t>
  </si>
  <si>
    <t>Ghanaian respondents stated that “drought, “heat, “rainfall variability and “prolonged dry seasons are typical CRHs with a high probability to happen (|||"This paper aims to show how perceptions of climate-related hazards drive adaptation and provide recommendations for the climate change finance community to support subsistence farmer adaptation. "</t>
  </si>
  <si>
    <t>This in its turn caused food shortages and reduced incomes|||</t>
  </si>
  <si>
    <t>increase in food productivity and diversification of income|||</t>
  </si>
  <si>
    <t>Respondents react to natural resource-based development constraints (e.g. deforestation, drought impacts, soil erosion) through measures that can be considered as adaptation to CRHs (e.g. crop diversification, irrigation, outmigration)|||</t>
  </si>
  <si>
    <t>Researching subsistence farmers' perception of and adaptation to CRHs offers insight in the circumstances under which they can adapt to climate change|||</t>
  </si>
  <si>
    <t>not enough transformative change to create efftive response|||</t>
  </si>
  <si>
    <t>It shows the vulnerability and climate dependency of subsistence farmers, and their desperation to maintain their livelihood in agriculture|||</t>
  </si>
  <si>
    <t>small - not generalizable|||</t>
  </si>
  <si>
    <t>This study is based on only 227 interviews in Figure 5. Respondents' motivation to adapt in relation to their perceived climate-dependence (left), perceived vulnerability (middle) and experience (right) Notes: n = 227; correlations are based on a linear trend line and a second order polynomial trendline Figure 4. Respondents' perceived means to adapt in relation to their motivation to adapt (right) and their perceived successfulness in adaptation (left) Notes: n = 227; correlations are based on a linear trend line and a second order polynomial trendline Subsistence farmer adaptation 279 Ghana and Botswana and thus has limited inductive validity. However, three outcomes could be interesting particularly for the international adaptation finance community.|||</t>
  </si>
  <si>
    <t>autonomous changes of farmers which include coping mechanisms such as outmigration of youth|||</t>
  </si>
  <si>
    <t>Respondents react to natural resource-based development constraints (e.g. deforestation, drought impacts, soil erosion) through measures that can be considered as adaptation to CRHs|||</t>
  </si>
  <si>
    <t>both case studies show an analogy between: . respondents' perception of CRHs and existing environmental degradation; and . respondents' measures to adapt to CRHs and the way environmental and economic problems are addressed in national development plans and policies.|||</t>
  </si>
  <si>
    <t>adaptation measures of African farmers may not be sufficient for future climatic changes|||</t>
  </si>
  <si>
    <t>the message to international climate finance institutions is that ex post adaptation (incl. disaster relief) will remain important|||</t>
  </si>
  <si>
    <t>yes data and survey results (using regression analysis) presented in paper|||</t>
  </si>
  <si>
    <t>not all, measuring reduced risk was not included in the research|||</t>
  </si>
  <si>
    <t>227 households "has limited inductive validity." but enough to perform a regression analysis|||</t>
  </si>
  <si>
    <t>perception in subsistence farmer adaptation|||</t>
  </si>
  <si>
    <t>The role of perception in subsistence farmer adaptation in Africa Enriching the climate finance debate</t>
  </si>
  <si>
    <t>Pauw, P</t>
  </si>
  <si>
    <t>Pauw, P, The role of perception in subsistence farmer adaptation in Africa Enriching the climate finance debate, INTERNATIONAL JOURNAL OF CLIMATE CHANGE STRATEGIES AND MANAGEMENT</t>
  </si>
  <si>
    <t>The study evaluated the vulnerability of rural subsistence farmers in Uganda to climate risk using a mixed methods approach of semi-structured and guided interviews, and participatory techniques to explore perception, livelihood response and socio-economic status.|||The study evaluated the vulnerability of rural subsistence farmers in Uganda to climate risk.</t>
  </si>
  <si>
    <t>East Africa|||Uganda</t>
  </si>
  <si>
    <t>The exposure unit in this research was a household, and the external aspects refer to the magnitude of exposure|||"The exposure unit in this research was a household, and the external aspects refer to the magnitude of exposure and the externalities which affect sensitivity"</t>
  </si>
  <si>
    <t>|||"Gender divisions were evident among some responses. For example, women were more likely to cope by labouring for food and income and asking their neighbours for food, whereas men were more likely to cope by obtaining water and irrigation."</t>
  </si>
  <si>
    <t>Women were participating in the implementation of various adaptation strategies.|||Women were more likely to labour for food and money and ask neighbours for food, and their close ties to crop production were indicated through a significant association with concerns of delayed planting|||</t>
  </si>
  <si>
    <t>Replanting crops responding to extreme rainfall, storing food, using tanks to water crops to assist maturation of crops.|||Strategies included storage tanks, building dams, and the use of jerry cans and metal drums, additionally the conservation of wetlands and maintenance of water infrastructure.|||Farmers' also stored forage, dug ditches and planted trees.|||"Coping through replanting crops, anticipating by planting droughtresistant crops and having no response for RV were highlighted by farmers with no non-farm livelihoods reflecting their increased reliance on crop production."|||"Farmers' also stored forage, dug ditches and planted trees."</t>
  </si>
  <si>
    <t>Improve access to potable water|||Food storage in periods of drought or prior droughts|||Replanting of crops and strategic planting|||Irrigation practices|||food storage, livestock maintenance and planting drought-resistant varieties|||replanting after crop failure</t>
  </si>
  <si>
    <t>Accessibility to water was less challenging in Nyanja as they had a municipal system of pipes and taps|||Many responses directly or indirectly related to maintaining food security: either by directly buying in food and/or subsisting on stored food, or indirectly through obtaining money to purchase food.|||Storage of food in houses or granaries was a common anticipatory strategy, and the planting of drought-resistant crops was stored in the ground until needed.|||replanting crops after crop failure was used by third fewer farmers to cope with rainfall variability|||Farmers in Rukindo responded using irrigation, from access to wetlands and the river.|||Strategic planting minimised crop failure through crop diversification, planting crops nearer wetlands and planting earlier.|||"Farmers implemented many general livelihood coping and anticipatory responses (54.7 %) to perceived impacts from drought, rainfall variability and extreme heavy rainfall. Examples included food storage, livestock maintenance and planting drought-resistant varieties. Other responses (45.3 %) were specific to individual climatic events, and farmers had no response to cope with rainfall variability. Climate risk was not the only driver of vulnerability. "|||"In Nyanja, replanting crops after crop failure was used by third fewer farmers to cope with RV."</t>
  </si>
  <si>
    <t>|||Wind</t>
  </si>
  <si>
    <t>Extreme heavy rainfall was ranked most frequently (48.1 %; n = 160), followed by drought (26.9 %; n = 160). Uneven distribution of rainfall was the third most stated (16.3 %; n = 160), followed by intense heat (4.4 %; n = 160) and then variability in the start (2.5 %; n = 160) and the end (1.9 %; n = 160) of the rainfall seasons.|||Crop failure was frequent with rainfall variability|||Farmers' perceived impacts of exposure to drought and higher temperatures included the loss of livestock|||" Farmers implemented many general livelihood coping and anticipatory responses (54.7 %) to perceived impacts from drought, rainfall variability and extreme heavy rainfall. "|||"Destruction of houses was frequent due to wind removing roofs and landslides, occasionally resulting in death. Farmers complained of flooding limiting crop and livestock production, causing famine and increasing malaria and other diseases."</t>
  </si>
  <si>
    <t xml:space="preserve"> Food security||| Clean water &amp; sanitation||| Consumption &amp; production|||Poverty||| Health &amp; wellbeing</t>
  </si>
  <si>
    <t>Farmers' perceived impacts of exposure to drought and higher temperatures included the loss of livestock through death and disease and reduced income, stated by one-fifth of farmers.|||Three quarters of farmers referred to reduced water quality and availability and poor pasture.|||"Soil infertility, pests and diseases, and economic instability also sustained decreasing trends in income."|||"Farmers' perceived impacts of exposure to drought and higher temperatures included the loss of livestock through death and disease and reduced income, stated by one-fifth of farmers."|||"Crop failure was frequent with rainfall variability (RV). The uncertainty onset of rainfall resulted in confusion of when to plant leading to wasted seeds, reduced income, increased food prices and an inability to plan livelihoods. Ill health due to malaria and coughs was also documented."|||"Crop failure was referred to by 96 % of farmers as an impact of extreme heavy rainfall, accompanied by strong winds and occasional hailstorms which destroyed fruit and young seedlings. Soil erosion was a major problem, reducing cultivable land area by washing away fertile soils and young seedlings. Livestock was occasionally lost from hailstones and disease. Destruction of houses was frequent due to wind removing roofs and landslides, occasionally resulting in death. Farmers complained of flooding limiting crop and livestock production, causing famine and increasing malaria and other diseases."|||"Rukindo had experienced decreases in income over time."</t>
  </si>
  <si>
    <t>Provison of piped water|||implied reduction of risk to climate hazards when stated adaptation strategies were adopted (off seasing activities, diversification, livestock holding, etc.)</t>
  </si>
  <si>
    <t>Piped water reduce water challenges especially in periods of droughts|||"Diversifying into non-farm livelihood strategies increased income and provided a buffer against crop failure. Those engaged in non-farm livelihoods mentioned the exposure to lack of income for drought and famine more frequently, quoted by those who laboured casually, whilst those not engaging stated rotting crops and lack of clean water. Only those with a non-farm livelihood could dig ditches as a coping response having the potential to pay for the labour.|||"Livestock ownership an indicator of wealth correlated with the ability of farmers to store water in tanks, and use expensive and difficult to obtain short-maturing varieties of crops. Livestock ownership equated with participation in agricultural extension providing access to new technologies. A lack of response in anticipating RV could reflect their reduced reliance on crop production under times of stress."</t>
  </si>
  <si>
    <t>|||"Coping through replanting crops, anticipating by planting droughtresistant crops and having no response for RV were highlighted by farmers with no non-farm livelihoods reflecting their increased reliance on crop production."|||"Financial difficulties were preempted by selling crops and labouring."</t>
  </si>
  <si>
    <t>Limited depth|||Business as usual practices</t>
  </si>
  <si>
    <t>Most households are still practicing the old strategies with some doing nothing. "Farmers unsure how to respond to future climate change, stated their faith in God as their only future security to coping with inclement climate events"|||"Farmers unsure how to respond to future climate change, stated their faith in God as their only future security to coping with inclement climate events."</t>
  </si>
  <si>
    <t>Small scope|||limited/small scale</t>
  </si>
  <si>
    <t>Implementation of adaptation strategies is still prioritised at household level|||"Farmers unsure how to respond to future climate change, stated their faith in God as their only future security to coping with inclement climate events."</t>
  </si>
  <si>
    <t>Low speed|||incremental</t>
  </si>
  <si>
    <t>|||"Beliefs also centred on witchcraft and superstition which produced similar fatalistic outlooks. Livelihood responses as superstitious beliefs included: Ã¢â‚¬ËœWhen we get heavy rain with ice, I put this ice in a bottle and throw the bottle outside. This will calm the rain and winds down',3 and Ã¢â‚¬ËœÃ¢â‚¬ËœWhen there is heavy rain, I dig in the middle of the compound to stop the rain. I also get a bottle of soda and put this in the middle of the compound with a coin on top''.4 The"</t>
  </si>
  <si>
    <t>Fifty per cent of farmers in Rukindo and one-third in Nyanja had no remaining seeds to replant or income to replenish seeds. However, some farmers overcame this by accessing social networks to swap seeds. Other farmers felt it was too risky to replant, whereas some waited for the next rainfall.|||"Strategic planting minimised crop failure through crop diversification, planting crops nearer wetlands and planting earlier."|||"Livestock ownership an indicator of wealth correlated with the ability of farmers to store water in tanks, and use expensive and difficult to obtain short-maturing varieties of crops. Livestock ownership equated with participation in agricultural extension providing access to new technologies. A lack of response in anticipating RV could reflect their reduced reliance on crop production under times of stress."</t>
  </si>
  <si>
    <t>No evidence of indicators|||</t>
  </si>
  <si>
    <t>No evidence of maladptation</t>
  </si>
  <si>
    <t>Lack of income was a significant limiting factor for adaptive capacity.|||Lack of access to finance|||Expensive technologies such as mulching/manuring and water storage|||Lack of access to extension service due to lack of livestock which is the bases to participate in agricutural training forums</t>
  </si>
  <si>
    <t>Financial difficulties were preempted by selling crops and labouring.|||</t>
  </si>
  <si>
    <t>A mixed methods approach used semi-structured and guided interviews, and participatory techniques to explore perception, livelihood response and socio-economic status.|||There wasn't any evidence of material bias in the data collection/ analysis/ interpretation of results, and the findings were adequately and sufficiently substantiated by empirical data</t>
  </si>
  <si>
    <t>Yes|||Sufficient information used for the study; no evidence of divergent results or outliers that the authors seemed to ignore|||The paper was relevant to the global Adaptation Mapping Initiative</t>
  </si>
  <si>
    <t>A sample 160 farmers was used, the sample was representative.|||Sufficient - mixed method was employed improving the robusness of results. Also a sample of 160 people were involved in the study.</t>
  </si>
  <si>
    <t>Relevant to policy makers when developing adaptation policy and governments when implementing climaye change policies.|||Relevant to policy makers expecially local government and department of agricultura and social welfare</t>
  </si>
  <si>
    <t>Rural household vulnerability to climate risk in Uganda</t>
  </si>
  <si>
    <t>Cooper, SJ; Wheeler, T</t>
  </si>
  <si>
    <t>Cooper, SJ; Wheeler, T, Rural household vulnerability to climate risk in Uganda, REGIONAL ENVIRONMENTAL CHANGE</t>
  </si>
  <si>
    <t>This article evaluates the proposition that farmers in dryland West Africa will be compelled by mid-century to shift household resources from crop to livestock production due to changing climate conditions|||This article evaluates the proposition that farmers in dryland West Africa will be compelled by midcentury to shift household resources from crop to livestock production due to changing climate conditions. The article investigates the prospects for such a livelihood transition in the semiarid part of eastern Senegal, where downscaled statistical models indicate temperature increases of at least 2 degrees, that will have substantially negative impacts on crop yields.</t>
  </si>
  <si>
    <t>Based on survey of 448 households and focus groups conducted across an eco-climatological transect, the article presents evidence that this livelihood transition is already underway in many households but is increasingly out of reach for others. It uses statistical and qualitative analysis to argue that the most vulnerable householdscrop-dependent smallholders in the geographic area where the livelihood shift is most neededare the least prepared for it.|||</t>
  </si>
  <si>
    <t>Diversifying crop production|||Adapting agro-pastoralism|||Migration|||</t>
  </si>
  <si>
    <t>Diversifying crop production|||Adapting agro-pastoralism|||Migration|||Transhumance|||</t>
  </si>
  <si>
    <t>For decades, rural dwellers have responded to these pressures by diversifying their production strategies and adopting agro-pastoralism supported by seasonal and permanent migration|||Overall, a small percentage of households (12%) reported practicing long-distance seasonal livestock mobility known as transhumance. Several villages, including Boulogne, Samba Djadji, and Samba Kolo, report no transhumance at all.|||</t>
  </si>
  <si>
    <t>Decreasing soil fertility|||Granivorous pests|||</t>
  </si>
  <si>
    <t>Changing climate conditionsÃ¢â‚¬â€in the form of more frequent droughtsÃ¢â‚¬â€are one of several factors attributed to the decline of agriculture. Villagers reported decreasing soil fertility, frequent droughts, and granivorous pests as the primary constraints to crop production. However, threats facing crop production differ between the northern and transition zones as shown by focus group and household survey results.|||</t>
  </si>
  <si>
    <t>In terms of the average number of food insecure months households faced over the past ten years, 23% of the 448 surveyed respondents reported experiencing no food insecurity, 13% suffered it for one to three months a year, while 64% experienced an average of four or more months of food insecurity.|||</t>
  </si>
  <si>
    <t>The use of feeds for livestock|||Shifting from crop  production to livestock|||</t>
  </si>
  <si>
    <t>As extensive livestock production becomes more difficult, households that have the means to intensify it are doing so through the purchase of animal feed. Households describe rakkalÃ¢â‚¬â€a mix of corn, peanut, and soy flourÃ¢â‚¬â€as the principal means to sustain a herd of livestock through the dry season.|||The data presented in this article demonstrate that agro-pastoral and pastoralist households are in the best position to continue adapting to rising temperatures through intensification of livestock production and the reallocation of household resources among different income sources.|||Survey and focus group data reveal that households in the northern and transition zones are responding to declining crop production through different strategies. In the northern zone, six out of seven focus groups describe a shift in relative importance from crop to livestock production.|||</t>
  </si>
  <si>
    <t>Survey and focus group data reveal that households in the northern and transition zones are responding to declining crop production through different strategies. In the northern zone, six out of seven focus groups describe a shift in relative importance from crop to livestock production.|||</t>
  </si>
  <si>
    <t>There was limited depth of change|||</t>
  </si>
  <si>
    <t>For decades, rural dwellers have responded to these pressures by diversifying their production strategies and adopting agro-pastoralism supported by seasonal and permanent migration (|||</t>
  </si>
  <si>
    <t>The scope of the study covers a small localized initiative|||</t>
  </si>
  <si>
    <t>Based on survey of 448 households and focus groups conducted across an eco-climatological transect, the article presents evidence that this livelihood transition is already underway in many households but is increasingly out of reach for others.|||</t>
  </si>
  <si>
    <t>There was a slow speed of change|||</t>
  </si>
  <si>
    <t>Moreover, this intensification is driven not only by disappearing pastoral species and increasingly constrained herd mobility but also the decline of crop productivity itself, which reduces the quality and quantity of crop residue as a source of animal feed|||</t>
  </si>
  <si>
    <t>In the transition-zone village of Gamby, women described a quadrupling of cultivated area, made possible by higher birth rates and subsequent increases in labor availability.|||</t>
  </si>
  <si>
    <t>Expensive nature of Fertilizer|||</t>
  </si>
  <si>
    <t>The methods used in this study was sufficient to answer research questions|||</t>
  </si>
  <si>
    <t>The was sufficient information from the study to do coding|||</t>
  </si>
  <si>
    <t>The data used for the study was adequate|||</t>
  </si>
  <si>
    <t>The study is relevant to livelihood adaptation in eastern Senegal|||</t>
  </si>
  <si>
    <t>Crops and livestock under the sun: Obstacles to rural livelihood adaptations to hotter 21st century temperatures in eastern Senegal</t>
  </si>
  <si>
    <t>Brottem, L; Brooks, B</t>
  </si>
  <si>
    <t>Brottem, L; Brooks, B, Crops and livestock under the sun: Obstacles to rural livelihood adaptations to hotter 21st century temperatures in eastern Senegal, LAND DEGRADATION &amp; DEVELOPMENT</t>
  </si>
  <si>
    <t>This study unearthed coping strategies adopted by Dupong, an indigenous community in Ghana to limit adverse impacts of climate change-induced water shortages. Community members were able to identify simple indicators that signalled climate change and its impacts on their water supply conditions. In addition, they adopted key strategies such as rainwater harvesting, reliance on alternative sources of water and increased roles of males in household water collection that enabled them to minimize the adverse impacts of climate change on their water supply situation.|||The study explores coping strategies adopted by Dupong, an indigenous community in Ghana to reduce the adverse impacts of climate change-induced domestic water shortages</t>
  </si>
  <si>
    <t>Ghana|||Dupong|||West Africa</t>
  </si>
  <si>
    <t>Community members|||</t>
  </si>
  <si>
    <t>roles of males in household water collection|||The core objectives of this paper are to examine various climate change impacts on livelihoods of various natural resource-dependent communities and assess the merits or otherwise of relatively simple adaptation measures, particularly those devised by Dupong, an indigenous community in Ghana, to reduce these adverse impacts on their water supply conditions.|||Data was collected from Dupong, an indigenous community located in Ghana's Eastern Region</t>
  </si>
  <si>
    <t xml:space="preserve"> Indigenous||| Elderly|||Women</t>
  </si>
  <si>
    <t>Male|||</t>
  </si>
  <si>
    <t>roles of males in household water collection|||The community was selected from a list of seven communities initially pre-selected for research on water resource management. Among the key pointers for the selection were indigenous characteristics such as self-identification as a separate entity, significant engagement in traditional functions, compliance with taboos and other local rules handed down to them by their ancestors and continuous stay in their traditional lands over 65 years ago that were exhibited.|||interviews were used in collecting data from elders and community leaders including chiefs, sub-chiefs and clan heads.|||Structured interviews were conducted with 22 women|||Community members mentioned various strategies they utilized which enabled them to emerge from their long experience in management of water supply difficulties and were not acquired from neighbouring communities or external actors such as extension agents.</t>
  </si>
  <si>
    <t>This paper argues that while these indigenous adaptation strategies are not perfect, they are affordable hence key adaptive measures such as rainwater harvesting could be improved upon to enhance their usefulness as coping mechanisms against climate change-induced declining water supply.|||Coping strategies adopted in Dupong classified into five major categories: reduced use of water, re-use waste water, measures to expand male roles in household water provision Ã¢â‚¬â€œ previously considered almost sacrilegious in rural communities Ã¢â‚¬â€œ and identification of new as well as improvement in existing water supply sources.|||Construction of pits to provide additional water was a common practice during water shortage as evidenced by the number of pits constructed by households.</t>
  </si>
  <si>
    <t>Rain-water harvesting|||Autonomous adaptation strategies</t>
  </si>
  <si>
    <t>key adaptive measures such as rainwater harvesting|||Hosehold initiatives such as reduced use of water, re-use waste water, measures to expand male roles in household water provision|||Home gardens were, for example, watered once a day Ã¢â‚¬â€œ usually in the evenings while nearby vegetable farms that were not too large were watered weekly instead of on alternate days.</t>
  </si>
  <si>
    <t>Community members were able to identify simple indicators that signalled climate change and its impacts on their water supply conditions.|||Dupong experienced prolonged dry season as a result of changing climatic conditions, leading to periodic dryingup of the River Nsaakye and consequently scarcity of water for domestic and economic use.|||The most glaring impact of climate change on socioeconomic activities of Dupong was water scarcity|||Dupong experienced prolonged dry season as a result of changing climatic conditions, leading to periodic dryingup of the River Nsaakye and consequently scarcity of water for domestic and economic use|||Community members noted that water volumes logically dwindled during the dry season but the last few years, the river completely dried up during the dry season because the dry season period had become lengthy.|||The most glaring impact of climate change on socioeconomic activities of Dupong was water scarcity.</t>
  </si>
  <si>
    <t xml:space="preserve"> Clean water &amp; sanitation||| Inequalities (other than gender)||| Terrestrial &amp; freshwater ecosystem services||| Food security</t>
  </si>
  <si>
    <t>In addition to lower than normal rainfall that negatively affected crop production, crop damage has become more frequent due to windy situations that accompanied the early rains|||Another issue which was raised was increasing and recurring resource use struggles and conflicts between community leaders and elders on the one hand, and youth, various farming and food processing groups on the other hand. T|||</t>
  </si>
  <si>
    <t>Households expended considerable time and effort before they obtained their daily water supplies. On the average, household members in Dupong spent 2.5 hours each day in fetching water.|||Out of realization that intense water consumption strained their water supply levels, community members decided to use less water which enabled them to save enough water for other equally relevant uses.</t>
  </si>
  <si>
    <t>Longer dry season . Dry seasons sets in six to eight weeks earlier than previously . Water failed to reach the knee when adults stepped into water bodies to fetch water . Shores or banks of the River Nsaakye and other water bodies have widened relative to water flow due to water levels receding and exposing more land . The river dried out frequently . River banks overflowed less frequently due to diminished rainfall and consequently lessened flooding . Women spent more time in searching for water . The river bed had become visible due to reduction in water volumes . Water had lost its Ã¢â‚¬Ëœsweet' taste due to low volumes and therefore higher levels of contamination|||Reducing water use to solve increasing water scarcity problems</t>
  </si>
  <si>
    <t>|||Minimized water use was a key strategy that enabled community members to cope with declining water supply|||Households resorted to bathing only once each day as a water conservation strategy</t>
  </si>
  <si>
    <t>Coping strategies adopted in Dupong can be classified into five major categories: reduced use of water, re-use waste water, measures to expand male roles in household water provision Ã¢â‚¬â€œ previously considered almost sacrilegious in rural communities Ã¢â‚¬â€œ and identification of new as well as improvement in existing water supply sources. T|||It must be noted that the majority of the adaptation measures were to be undertaken at the individual level</t>
  </si>
  <si>
    <t>In-depth|||In-depth change</t>
  </si>
  <si>
    <t>Tapping into their extensive water resource use and management experiences, the community designed a diversity of innovative measures on its own without any external influence or intervention and utilized them to minimize adverse impacts of worsening climatic conditions on their water supply situation. Among the positive attributes of indigenous climate change adaptation strategies were their affordability and ease of application. Such inexpensive locally designed adaptation strategies are essential in enabling poor and vulnerable communities to adapt to climate change|||Drastic reduction of rainfall lead to severe domestic water supply challenges causing change of roles (Increased male roles), "measures to expand male roles in household water provision Ã¢â‚¬â€œ previously considered almost sacrilegious in rural communities"</t>
  </si>
  <si>
    <t>Local|||Small scope</t>
  </si>
  <si>
    <t>Coping strategies adopted in Dupong|||Water scarcity adaptation measures are still localised   and households are implementing family level adaptation strategies|||Expansion of existing water sources through weed removal and desilting was undertaken as a collective task by the community and was led by community leaders, whilst excavation of pits was pursued at household levels particularly because this was undertaken on farm plots owned by households.|||Community removal of weeds in water source/rivers.|||Tapping into their extensive water resource use and management experiences, the community designed a diversity of innovative measures on its own without any external influence or intervention and utilized them tominimize adverse impacts of worsening climatic conditions on their water supply situation.</t>
  </si>
  <si>
    <t>Incremental and Transformative change|||Series of smal changes</t>
  </si>
  <si>
    <t>|||Communities realising the importances of water water and water recycling initiatives "Waste water used included soapy water previously used in washing clothing, soapy water stored after washing dishes, soapy water collected after bathing and hot water residue that was left after cooking and used after it had cooled. Recycling and re-using waste water lessened the need to resort to using scarce stored household water"</t>
  </si>
  <si>
    <t>Tapping into their extensive water resource use and management experiences, the community designed a diversity of innovative measures on its own without any external influence or intervention and utilized them to minimize adverse impacts of worsening climatic conditions on their water supply situation. Among the positive attributes of indigenous climate change adaptation strategies were their affordability and ease of application.|||Community members decided to use less water which enabled them to save enough water for other equally relevant uses|||Use of smaller quantities of water for daily activities ensured judicious water use which reduced hardships associated with water shortages.|||Various water rationing measures that were employed contributed to water conservation during periods of dwindling water supply whilst at the same time ensuring uninterrupted pursuit of critical water-dependent activities.|||During periods of water stress, however, men in Dupong assumed some limited water collection responsibilities to augment water supplies women and children were able to procure for household use. This increased water supplies available to households and enhanced their abilities to cope with water supply shortages.|||These measures provided them with immense benefits in diverse ways. For example, using waste water in undertaking these tasks while utilizing fresh water for other more critical needs contributed immensely to water conservation.</t>
  </si>
  <si>
    <t>The use of simple indigenous adaptation strategies such as rainwater harvesting, improving and mainstreaming them into national and possibly global climate change adaptation plans and programmes could enable poor countries to minimize their vulnerabilities to climate change impacts|||</t>
  </si>
  <si>
    <t>|||Health problems caused by inappropriate community  handling  of waste</t>
  </si>
  <si>
    <t>|||inappropriate and unsafe disposal of waste 80 S. Opare water into shallow areas often marred the local scenery. It also generated health problems since these waste water disposal sites regularly became breeding grounds of mosquitoes and other disease-carrying vectors.</t>
  </si>
  <si>
    <t>|||Gender equality as roles are shared where males  taking roles that were previously for women only.</t>
  </si>
  <si>
    <t>|||"This was a healthy signal of male willingness to share in the performance of tasks usually considered the responsibility of females whenever situations changed for the worse."</t>
  </si>
  <si>
    <t>|||Social/cultural: "Community members explained that riding bicycles was limited to males partly because women lacked riding skills and also partly due to the fact that the act of riding would entail possible exposure of female sensitive body parts to the public except if they wore trousers, an act which was also frowned upon in the community as it connotes moral laxity on the part of women"</t>
  </si>
  <si>
    <t>|||Soft: teaching women to ride bicycles would allow equal engagement in long distance fetching of water</t>
  </si>
  <si>
    <t>Interviews and other data collection tasks were preceded by guided walks to enable the research team familiarize itself with community water supply sources and their basic characteristics, community assets and facilities, waste disposal systems, major crops and other resources. Semi-structured interviews were used in collecting data from elders and community leaders including chiefs, sub-chiefs and clan heads. Structured interviews were conducted with 22 women as well as 27 men who were selected using systematic sampling.|||Data were collected from Dupong, an indigenous community located in Ghana's Eastern Region. The community was selected from a list of seven communities initially pre-selected for research on water resource management. Among the key pointers for the selection were indigenous characteristics such as self-identification as a separate entity, significant engagement in traditional functions, compliance with taboos and other local rules handed down to them by their ancestors and continuous stay in their traditional lands over 65 years ago that were exhibited.|||Interviews (semi-structured) were used to collect data.</t>
  </si>
  <si>
    <t>Yes|||The research findings were observed through direct working with the community under study making them reliable. Given that field work conducted during dry periods ensuring the researchers to explore the situation better.</t>
  </si>
  <si>
    <t>The results provided a coherent understanding of climate change impacts in the community, identified the role Males in water collection and identified response measures to the water problem in the area.|||The research is relevant to communities in similar situations. To the government, the results are important on developing water policy and development projects that ensure or improve water access in rural communities that are facing water scarcity.</t>
  </si>
  <si>
    <t>Adaptation to climate change impacts: coping strategies of an indigenous community in Ghana to declining water supply</t>
  </si>
  <si>
    <t>Opare, S</t>
  </si>
  <si>
    <t>Opare, S, Adaptation to climate change impacts: coping strategies of an indigenous community in Ghana to declining water supply, CLIMATE AND DEVELOPMENT</t>
  </si>
  <si>
    <t>This study analyzed socio-economic factors that influence farmers' adaptation to climate change in agriculture. This study identified a number of factors that determine farmers' adaptation to climatic change.|||The article study analyzed socio-economic factors that influence farmers' adaptation to climate change in agriculture in the Lawra district of Ghana.|||The study finds education, household size, annual household income, access to information, credit and membership of farmer-based organization are the most important factors that influence farmers' adaptation to climate change|||Barriers to adaptation are identified empirically to be unpredictability of weather, high farm input cost, lack of access to timely weather information and water resources</t>
  </si>
  <si>
    <t>A total of 100 farmer households were interviewed using semi-structured questionnaires.|||farmers|||farm-households</t>
  </si>
  <si>
    <t>The participants included community leaders, men, women, youth and children.</t>
  </si>
  <si>
    <t>improved crop varieties (drought-tolerant and early maturing crops)|||crop diversification (mixed cropping and crop rotation)|||farm diversification (mulching, composting, ridging and terracing)|||change in planting date|||change in income generating activities|||irrigation practice (dry season gardening)|||agroforestry</t>
  </si>
  <si>
    <t>Crop diversification, irrigation, changing planting date, agroforestry|||not reported</t>
  </si>
  <si>
    <t>A slim majority of respondents (51 %) use crop diversification strategies in response to climatic variability. Changing the planting date was chosen by 22 % while improving crop varieties were chosen by 12 %. Farmers also use farm diversification measures (6 %), income generating activities (6 %) and irrigation (2 %) to mitigate the effects of climate change on their farming activities. About 1 % of the respondents also undertake agroforestry</t>
  </si>
  <si>
    <t xml:space="preserve"> Precipitation variability||| Drought||| Other||| Extreme precipitation and inland flooding</t>
  </si>
  <si>
    <t>increasing temperature trend|||decreasing rainfall trend|||soil fertility</t>
  </si>
  <si>
    <t>Perceptions regarding long-term changes in climate variables and the rate of occurrence of weather extremes were also investigated.|||Results of the study showed that 82 % of respondents perceived an increase while 6 % perceived a decrease in temperature trend over the past 10 years (Table 2). Also, 9 % of farmers perceived no change in temperature while 3 % could not indicate if there was a longterm temperature change or not.|||As regards rainfall, an overwhelming majority of farmers (87 %) perceived a decrease in the precipitation trend over the past 10 years (Table 2), whereas 5 % of respondents perceived an increase and 6 % perceived no change in precipitation. The results also showed that 2 % of farmers did not know if there was a change in precipitation or not.|||poor soil fertility|||Unpredictability of weather</t>
  </si>
  <si>
    <t>Generally, rural farmers perceive effects of climate change on agriculture in terms of poor crop performance, environmental degradation, socio-economic challenges and psychological threats. With a WAI value of 2, poor crop performance was perceived to be the highest effect of climate change on rural agriculture (Table 4). Socio-economic threats and environmental degradation were ranked 2nd and 3rd with WAI values of 1.45 and 1.39, respectively. The respondents also perceived and ranked psychological threats as effects of climate change (WAI = 1.30).|||The farmers claimed that socio-economic effects of climatic change included outmigration, indebtedness, food shortage and low household incomes.|||The climatic change related psychological effects identified by farmers included stress, depression and suicides. This is likely the case because farmers' inability to pay back farm resources borrowed from colleague farmers and relatives in the event of a climate-related crop failure can cause psychological trauma. Low incomes and food shortages can also lead to depression, sicknesses and deaths in farm households. The revelation in this study that farmers link psychological threats to climate change is intriguing since it appears no studies as yet have reported similar findings.</t>
  </si>
  <si>
    <t>Using these adapation practices would reduce the vulnerability of agro-based livelihoods in teh Lawra district of Ghana to climate extremes reported</t>
  </si>
  <si>
    <t>education was positive and significantly related to farmers' decision to adapt to climate change.|||probability of adaptation rises with increased access to information|||the likelihood of adaptation to climate change was higher with large household size than with small households|||probability of adaptation to climate change rises with increased access to credit facilities|||Household income was also positively related to adaptation.|||the study also revealed a positive relationship between membership to farmer-based organization (FBOs) and adaptation to climatic change.|||the probability of adaptation decreases with farming experience. The FGDs revealed that farmers with the greatest farming experience are older persons. This implies that the likelihood of adaptation to climate change decreases in older farmers.|||male farmers are more likely to use adaptation measures against climate change than female farmers.|||Lack of credit facilities and agricultural subsidies, and poor soil fertility were considered as moderate constraints while limited numbers of agricultural extension officers, agricultural markets, and limited farm size and farm labor were generally considered to be less important barriers.</t>
  </si>
  <si>
    <t>Limited depth|||Medium: Alteration of business-as-usual practices, with accommodating  changes in farming practices</t>
  </si>
  <si>
    <t>the adaptation practices identified included improved crop varieties (drought-tolerant and early maturing crops), crop diversification (mixed cropping and crop rotation), farm diversification (mulching, composting, ridging and terracing), change in planting date, income generating activities, irrigation practice (dry season gardening) and agroforestry.</t>
  </si>
  <si>
    <t>Limited scope|||Restricted to particular neighborhoods, communities, groups, or projects.</t>
  </si>
  <si>
    <t>Data used in this study were collected from four communities in Lawra district (i.e. Brifo-Chaa, Kalsagri, Methuo and Oribili).</t>
  </si>
  <si>
    <t>not indicated|||not indicated</t>
  </si>
  <si>
    <t>he main constraints on adaptation include unpredictability of weather, high farm input cost, lack of access to timely weather information and water resources.|||agricultural credit|||subsidies</t>
  </si>
  <si>
    <t>Also, the study identified the unpredictability of weather, high farm input cost, lack of access to timely weather information and limited access to water resources as the most critical barriers to adaptation|||soft</t>
  </si>
  <si>
    <t>The FGDs revealed that lack of agricultural credit and subsidies limit the farmers' ability to obtain the resources required to deploy appropriate adaptation practices against climate change.</t>
  </si>
  <si>
    <t>Methods are robust|||The dependent variable in this study is whether a household has Ã¢â‚¬Ëœadapted' or Ã¢â‚¬Ëœnot adapted' any adaptation practices to climate change making it appropriate methodologically to consider adaptation|||findings adequately and sufficiently substantiated by empirical data</t>
  </si>
  <si>
    <t>The paper is coherent enough|||Coherent with a number of queries</t>
  </si>
  <si>
    <t>This work was based on empirical data collected with 100 farm households from the Lawra district of Ghana|||adequate with rich case study description and observation that are well located within the broader literature and trends</t>
  </si>
  <si>
    <t>The results are valid for other communities in Ghana and West africa that may share similar socioeconomic and environmental characteristics|||Restricted to particular neighborhoods, communities, groups, or projects although the section on 'Factors influencing farmers' selection of adaptation practices' does indicate some generalizability of the findings</t>
  </si>
  <si>
    <t>Determinants of farmers' adaptation to climate change: A micro level analysis in Ghana</t>
  </si>
  <si>
    <t>SCIENTIA AGRICOLA</t>
  </si>
  <si>
    <t>Ndamani, F; Watanabe, T, Determinants of farmers' adaptation to climate change: A micro level analysis in Ghana, SCIENTIA AGRICOLA</t>
  </si>
  <si>
    <t>With the increasing impacts of climate change in Africa the research indicates a wide gender inequality in decision making processes and in access to resources, partly because of the traditional institutions that shape adaptation responses|||the article highlights that gendered adaptation practices cannot be achieved without considering the socio economic context within which the adaptation takes place|||the findings indicate an asymmetry of power among different social groups (men, women, disabled and pastoralists) resulting from patriarchal local customs and institutions that shape adaptation responses by different vulnerable social groups.|||women are particularly vulnerable</t>
  </si>
  <si>
    <t xml:space="preserve"> Civil Society- sub-national or local||| Individuals or households||| Other||| Sub-national government</t>
  </si>
  <si>
    <t>Men|||Women|||Disabled|||Farmers|||tradional authorities|||Representative heads of decentralized government departments|||Fulaani pastoralists|||traditional authorities</t>
  </si>
  <si>
    <t>We differentiate how groups such as women, men and the disabled from three agrarian societies have adapted differently to similar or identical climate vulnerabilities||| we assess the gender inequality in adaptation as whether groups are adapting to climatic or to non-climatic factors of three agrarian districts. (P4)|||The purpose of the study is to illustrate how different social groups adapt differently to multiple stressors of climate change in semi-arid areas (P5)|||Participants of the FGDs were selected from an existing local adaptation platform  comprising of traditional authorities, leaders of farmers groups, women groups, NGOs, and representative heads of decentralized government departments.||| Other groups such as the disabled and the Fulaani pastoralists were determined following the FGDs, where it emerged that they were among the most vulnerable groups in the districts. Follow-up interviews were thus conducted with some Fulaani pastoralists.|||traditional authorities|||leaders of farmers groups|||women groups|||NGOs|||representative heads of decentralized government departments|||disabled|||Fulaani pastoralists</t>
  </si>
  <si>
    <t xml:space="preserve"> Disability||| Migrants|||Women||| Elderly</t>
  </si>
  <si>
    <t>Disabled|||disabled</t>
  </si>
  <si>
    <t xml:space="preserve"> Other groups such as the disabled and the Fulaani pastoralists were determined following the FGDs, where it emerged that they were among the most vulnerable groups in the districts. Follow-up interviews were thus conducted with some Fulaani pastoralists.|||Our findings indicate an asymmetry of power among different social groups (men, women, disabled and pastoralists) resulting from patriarchal local customs and institutions that shape adaptation responses by different vulnerable social groups.|||Whilst using a pre-existing platform allowed for the understaning of gender inequality starting from the decision-making process, it limited the researcher's ability to select participatns of their own choice. Other groups such as the disabled and the Fulaani pastoralists were determined following the FGDs, where it emerged that they were among the most vulnerable groups in the districts.|||Women, children and the aged|||disabled</t>
  </si>
  <si>
    <t xml:space="preserve"> Disabled|||Women</t>
  </si>
  <si>
    <t>Fulaani pastoralists|||Women|||Disabled|||Aged</t>
  </si>
  <si>
    <t>|||Fulaani pastoralists|||women|||disabled|||aged</t>
  </si>
  <si>
    <t xml:space="preserve"> relates to strategies that fall under communication and social networking for adaptation. This is observed from the reliance of local communities on communication of climate information, education and awareness raising through various forms. For examples, in Jirapa, radios and mobile texting with support from local NGOs are used to build capacity for adaptation|||social networking to build safety nets is also common in these areas for adaptation|||The other area of adaptation is migration. . During the dry season, young people migrate from the semi-arid areas to the southern parts of Ghana to engage in other forms of income generation activities||| in most districts, backyard gardening is widely adopted including others such as mixed cropping, stone bonding, irrigation and dry season farming|||The next category is livelihood diversification, diversification of farming system into other livelihood options (risk spreading).  some households in all districts are diversifying from over reliance on farm income, rainfed and climate sensitive crops to non-farm income based activities, irrigation, dry season farming and used of improved varieties.|||The last category is factors that relates to the use of traditional knowledge for climate change adaptation  in terms of seed preservation, water conservation, land management, and post-harvest loss management.|||seed preservation|||non-burning farming|||backyard gardening|||dry season farming|||charcoal making and selling|||using early yielding varieties|||dependence on social networks|||use of energy conserving stoves|||irrigation|||migration to cities|||rainwater harvesting|||sale of fuelwood|||mixed cropping|||improved access to extension officers|||stone bunding|||using improved crop varieties|||selling household assets|||tree plantin|||alternative business|||use of compost|||using waste water for gardening</t>
  </si>
  <si>
    <t>Climate change in basic school curricula|||Practice of rain-water harvesting|||education through radio|||Newtorking|||creation of the disability fund|||Rainwater harvesting|||education|||climate communication (radio)|||disability fund|||social networks</t>
  </si>
  <si>
    <t>In Lawra, the disabled through their networks and associations, are allocated a unique parcel of land where each is given a portion to farm.|||[...] They have secured land titles and are economically powerful because of the creation of the disability fund which is under ongoing decentralisation in Ghana.||| smallholder farmers are increasingly losing their livelihoods, land rights, and the competition for land for food crops in the semi-arid region|||the creation of a disability fund</t>
  </si>
  <si>
    <t>Within agrarian communities, these impacts interlace with and exacerbate existing uncertainties surrounding food security and water resources, spheres where challenges are experienced differently by different vulnerable groups.|||Climate variability and other socioeconomic factors affect agricultural production in terms of area cultivated as well as production quantities|||Farmers in semi-arid Ghana were affected the worst because of pre-existing levels of poverty, vulnerability and limited opportunities for non-agriculture income|||Floods|||Droughts|||water scarcity</t>
  </si>
  <si>
    <t xml:space="preserve"> Gender equality||| Food security||| Peace justice &amp; strong institutions</t>
  </si>
  <si>
    <t xml:space="preserve"> the results of this study show that social differentiation (e.g., the disabled, pastoralists) requires significant attention . For a meaningful gender integration in climate adaptation to be achieved in semi-arid Ghana, attention must be given to the interplay between social differentiation, climate impacts and differentiated vulnerabilities|||Narratives of semi-arid areas generally show that climate change and variability are the key drivers of vulnerability and food insecurity. However, this study shows that in addition social class and culture are equally important factors that influence vulnerability and food insecurity due to the limitation they put on access to land and decision-making.||| the findings of this study show a new dimension of extensification; that of women moving into non-fertile lands and pastoralists traveling longer distances in search of grazing land. By virtue of women's limited decision-making power, the majority of women have limited access to fertile lands as women cannot own land.|||Whereas each of the differential social groups have unique concerns, women are particularly vulnerable|||Within the aridity gradient, these three districts are more arid and vulnerable because of their closeness to the West African dry region|||ten different vulnerabilities were reported for the semi-arid region|||human - livestock conflict|||bush burning</t>
  </si>
  <si>
    <t>The paper does not explore the risks, explicitly. It mainly focuses on the need to give appropriate attention to the nexus of both climatic and non-climatic stressors, gender, differential vulnerabilities, and other subjectivities when designing adaptation options. Overall, the paper assumes that the effective use of these adaptation options would help to reduce yield gaps and secure food for the growing population|||Not stated explicity.|||livelihood diversification linked to risks and considered risk spreading</t>
  </si>
  <si>
    <t xml:space="preserve"> It shows that gendered adaptation practices cannot be achieved without considering the socioeconomic context within which the adaptation takes place|||diversificaiton of farming system into other livelihood options (risk spreading)</t>
  </si>
  <si>
    <t>In terms of current adaptation practices, there are 33 different adaptation strategies adopted in the semi-arid Ghana  Jirapa reported more adaptation strategies in addressing the vulnerabilities . As much as 73% of the strategies in semi-arid Ghana shown in Fig. 6 are currently practiced in Jirapa. Similarly, adaptation practices of Nandom and Lawra individually account for 61% and 67% of the different strategies in the semi-arid region, respectively|||there are 33 different adaptation strategies adopted in the ...</t>
  </si>
  <si>
    <t>The adaptation practices mentioned in the study are not new. These are widely used/recommended by other studies. It partly the case, as the adaptation itself was not the main focus of the paper|||no real difference in the underlying values, assumptions and norms</t>
  </si>
  <si>
    <t>In Lawra,  during the dry season, young people migrate from the semi-arid areas to the southern parts of Ghana to engage in other forms of income generation activities.|||In the drylands, farmers and household are able to adapt to the climate stressors by shifting agricultural strategies for land use management, water conservation, and food security. For example, in most districts, backyard gardening is widely adopted including others such as mixed cropping, stone bonding, irrigation and dry season farming.|||charcoal making and selling</t>
  </si>
  <si>
    <t>Household level|||Subnational scale|||although pervasive, limited scale of change</t>
  </si>
  <si>
    <t>From the FGD in Lawra, there was a general concern that small water reservoirs (hand dugouts) used for dry season farming are shared with livestock of pastoralists thereby creating a critical challenge for adaptation because of pollution and over-use of water.|||Farmers have therefore adopted many strategies to cope with these consequences in terms of migration, dry season farming, changing gender roles, livelihood diversification, use of improved crop varieties, sustainable land management, skipping meals, social networking, remittances, and keeping livestock|||climate change has reinforced gender roles inagriculture and as such women work Ã¢â‚¬Ëœlike donkeys' in farms but remain the poorest in Nandom|||Major decisions regarding crop type, variety, and amount of land to cultivate are generally taken by men.</t>
  </si>
  <si>
    <t>incremental change|||not reported but indicated to be incremental</t>
  </si>
  <si>
    <t>|||[limited] diversificaiton of farming system into other livelihood options (risk spreading)</t>
  </si>
  <si>
    <t>It shows that gendered adaptation practices cannot be achieved without considering the socioeconomic context within which the adaptation takes place.||| small water reservoirs (hand dugouts) used for dry season farming are shared with livestock of pastoralists thereby creating a critical challenge for adaptation because of pollution and over-use of water.||| most modern agricultural implements (tractors, etc.) are not user friendly because they are difficult, heavy, and health-wise, risky for women, children,the aged and disabled to use.|||not specified as maladaptation but indicated</t>
  </si>
  <si>
    <t xml:space="preserve"> most modern agricultural implements (tractors, etc.) are not user friendly because they are difficult, heavy, and health-wise, risky for women, children,the aged and disabled to use.||| small water reservoirs (hand dugouts) used for dry season farming are shared with livestock of pastoralists thereby creating a critical challenge for adaptation because of pollution and over-use of water.|||charcoal making and selling|||climate change has reinforced gender roles inagriculture and as such women work Ã¢â‚¬Ëœlike donkeys' in farms but remain the poorest in Nandom|||pollution and over-use of water</t>
  </si>
  <si>
    <t>marginalization of migrant farmers and pastoralists|||Absence of security tenure over rangeland|||pollution of water body|||human-livestock conflicts|||most modern agricultural implements (tractors, etc.) are not user friendly|||Power relation|||tenure security|||polution of water bodies|||conflict (human-livestock)|||gendered family and social power relations</t>
  </si>
  <si>
    <t>Whereas the people of the three districts are considered to be of similar ethnic backgrounds, immigrants, especially pastoralists (mostly of the Fulaani tribe), are confronted with different challenges in climate adaptation.  As settlers, having secured access to land for farming is difficult. Without secured tenure on rangeland, it becomes difficult to put in proactive measures against bush burning because there are no incentives for investing in lands that are not tenure secured|||small water reservoirs (hand dugouts) used for dry season farming are shared with livestock of pastoralists thereby creating a critical challenge for adaptation because of pollution and over-use of water.|||The activities of pastoralists have also created concerns regarding human-livestock conflicts resulting from the destruction of farms lands by pastoralists|||[...] most modern agricultural implements (tractors, etc.) are not user friendly because they are difficult, heavy, and health-wise, risky for women, children, the aged and disabled to use. This concern is a limiting factor for most vulnerable groups wishing to engage in small-scale intensive farming.|||decision making is culturally allocated to different groups on the basis of social status and power in society, which is counterproductive to adaptation planning. Major decisions regarding crop type, variety, and amount of land to cultivate are generally taken by men. Decisions for planned adaptation at the community are also made by men since they are often the heads of the families. Whatever decisions are made by the men are transferred to the entire family. Women and children do not have a voice in decision making|||Women and children have no voice in adaptation decision making</t>
  </si>
  <si>
    <t>The study aims to illustrate how different social groups adapt to multiple stressors of climate change in semi-arid region of Ghana. Authors have used Focus Group Discussions (FGDs) and key informant interviews with different social groups to collate qualitative information on adaptation. They use robust qualitative data management tools Ã¢â‚¬â€œ Atlas-Ti to analyse the data.|||robust reliable</t>
  </si>
  <si>
    <t>The study provide consistent and robust evidence to support the investigation|||Clear evidence provided</t>
  </si>
  <si>
    <t>Data collected are all relevant and help to inform the research question|||confident in findings</t>
  </si>
  <si>
    <t>The results shows the diversity of adaptation practices within the same community.|||relevant with specific message for both adaptation and maladaptation</t>
  </si>
  <si>
    <t>Adaptation to climate change or non-climatic stressors in semi-arid regions? Evidence of gender differentiation in three agrarian districts of Ghana</t>
  </si>
  <si>
    <t>Ahmed, A; Lawson, ET; Mensah, A; Gordon, C; Padgham, J</t>
  </si>
  <si>
    <t>Ahmed, A; Lawson, ET; Mensah, A; Gordon, C; Padgham, J, Adaptation to climate change or non-climatic stressors in semi-arid regions? Evidence of gender differentiation in three agrarian districts of Ghana, ENVIRONMENTAL DEVELOPMENT</t>
  </si>
  <si>
    <t>The paper provides fresh empirical evidence on the adaptation process in Niger rural communities using original longitudinal socio-economic panel data merged with granular geo-referenced climatic information.|||Concentrating on diversification strategies and a deficit in autonomous adaptation in  rural communities of Niver, the article identifies the main drivers and impacts of crop and labor diversification which constitute two livelihood strategies on moderating the adaptation deficit.|||The paper found that diversification has positive and significant welfare impacts when most vulnerable households rely on it as an adaptation strategy to mid-run climate variability and as a coping strategy to short-run market shocks.</t>
  </si>
  <si>
    <t>In this context, diversification emerges as an effective strategy for vulnerable HHs to manage adverse impacts on income and food security caused by extreme climatic events, uncertain agricultural production but also unexpected market shocks (|||"households"|||"IMF 2012Ã¢â‚¬â€œ15 Extended Credit Facility Agreement"</t>
  </si>
  <si>
    <t>The ECVM/A is an integrated multi-topic HH survey which provides rich information for evaluating poverty and living conditions in Niger.|||"The principal and more robust result is the significant impact of crop diversification on both income and DES. All the three diversity indices show that crop diversification mainly benefits the most vulnerable HHs, since the impacts decrease along the welfare distribution. In particular, the size of the impact on the poorest group ranges from double (see Count) to triple (see Shannon) the impact on the richest group."|||"the gender of the household head and the adoption of MVs of seeds are found to have an impact on both crop and labor diversification,"</t>
  </si>
  <si>
    <t>Our estimates point to an incentivizing effect of drought on farmers' activity which enlarges their diversity both in terms of richness and evenness.|||"crop diversification"|||"labour diversification"|||results confirm "crop diversification is utilized as an adaptation strategy against adverse weather events perceived by HHs as persistent in the mid-run."|||"Consistently with crop diversification, the degree of labor diversification is also affected by climate anomalies. However, we find a reverse pattern since a higher level of labor diversification seems to be spurred by an abundance in rainfall and not by a drier climate."</t>
  </si>
  <si>
    <t>diversification of crop and labor|||autonomous adaptation by individuals and households|||livelihood diversification</t>
  </si>
  <si>
    <t>The size of impact is large and confirms how crop diversification is utilized as an adaptation strategy against adverse weather events perceived by HHs as persistent in the mid-run.|||"the rural Nigerien communities are characterized by a large and autonomous adaptation response"</t>
  </si>
  <si>
    <t>|||increase in rainfall total</t>
  </si>
  <si>
    <t>Using our historical precipitation data, we thus calculate the SPI on a six-month basis to precisely map the seasonal precipitation pattern which is presented in Figure 3 averaged over EA|||"Our estimates point to an incentivizing effect of drought on farmers' activity which enlarges their diversity both in terms of richness and evenness."|||"our results point to a significant role played by climate variability which involves both crop and labor diversification and is consistent across three indices of diversification employed."|||"the increase in rainfall has also been accompanied by an increase in average temperatures (+0.6 Celsius, on average, since 19753) which has amplified the effects of droughts with negative impacts on food security due to reduced crop harvests and pasture availability"</t>
  </si>
  <si>
    <t>market fluctuations is captured by two dummy variables, signaling whether HHs experienced high agricultural input and food prices12 in the previous year.|||"recent increases in global food prices and climate variability have aggravated food insecurity, with consequent risks of malnutrition"|||"The principal and more robust result is the significant impact of crop diversification on both income and DES. All the three diversity indices show that crop diversification mainly benefits the most vulnerable HHs, since the impacts decrease along the welfare distribution."|||"a mid-run climate-induced adaptation process produces positive impacts on income and contributes to improving food security in terms of calorie intake gains."</t>
  </si>
  <si>
    <t>increased productivity during below average rainy seasons|||Crop failure</t>
  </si>
  <si>
    <t>The size of impact is large and confirms how crop diversification is utilized as an adaptation strategy against adverse weather events perceived by HHs|||"recent increases in global food prices and climate variability have aggravated food insecurity, with consequent risks of malnutrition"</t>
  </si>
  <si>
    <t>The size of impact is large and confirms how crop diversification is utilized as an adaptation strategy against adverse weather events perceived by HHs|||autonomous adaptation</t>
  </si>
  <si>
    <t>medium depth-- response autonomous and impact is heterogeneous due to lack of institutional and/or radical shift in practices|||incremental change to new approaches although not different from existing norms and practices. Diversification comes together with business-as-usual practices, with no real difference in the underlying values, assumptions and norms.</t>
  </si>
  <si>
    <t>To this end, while enhancing the access to technological agricultural inputs could help to modernize agriculture, the exposure of rural households would be enhanced without a proper national safety-net or risk mitigating measures other than diversification.|||"a mid-run climate-induced adaptation process produces positive impacts on income and contributes to improving food security in terms of calorie intake gains."|||"our results unveil differentiated diversification effects across welfare distribution, with the poorest HHs benefitting the most. A substantive policy implication deriving from this evidence is that the impact of diversification practices, and crop diversification in particular, goes in the right direction when diversification is interpreted as a livelihood strategy for the most exposed, fragile population groups."</t>
  </si>
  <si>
    <t>national-level survey which assesses perception, response in farming practices, labor market changes, gender equality, and nutrition|||widespread</t>
  </si>
  <si>
    <t>We focus on the mechanisms that trigger both crop and labor diversification practices in line with the Sustainable Rural Livelihood framework|||"we conclude that the rural Nigerien communities are characterized by a large and autonomous adaptation response"</t>
  </si>
  <si>
    <t>slow - autonomous-based response|||not reported</t>
  </si>
  <si>
    <t>First, investments in terms of data are required to rely on a longer longitudinal dimension that is better able to address the issue of long-term adaptation (or transition) and the impact of diversification on resilience and rural livelihood</t>
  </si>
  <si>
    <t>our results find lower but still positive impacts for well-endowed households that are likely to diversify their activity portfolio.|||"the risk spreading of a portfolio of crops. Since female HHs are found to have a higher degree of risk aversion, we are not surprised to find such contrasting evidence"</t>
  </si>
  <si>
    <t>we also find that an increase in agricultural inputs and food prices are significant and positive drivers for both labor and crop diversity.</t>
  </si>
  <si>
    <t>absence of institutional support|||Limited land available for agricultural extension|||"the rapid population expansion is likely to affect the natural resources available given the increasing food needs. Some concern dates back to the 1990Ã¢â‚¬â€œ2000 period in which farmland increased by 20% whereas the population increased by more than 40%, resulting in a net decrease in food availability"</t>
  </si>
  <si>
    <t>we conclude that the rural Nigerien communities are characterized by a large and autonomous adaptation response which constitutes a key leverage mechanism for policy makers|||not yet - linked to population growth estimares</t>
  </si>
  <si>
    <t>yes- response strategies provided in the study|||Robust and seminal</t>
  </si>
  <si>
    <t>yes|||Coherent with a number of queries</t>
  </si>
  <si>
    <t>data and statistical methods used in the analysis are provided. Covariates assessed for data used in the regressions|||confident in the findings although they have limited concentration on range of adaptation actions - focussing mainly on how one type (diversification) links with general livelihood coping strategies</t>
  </si>
  <si>
    <t>autonomous response to climate stressors in rural farming communities|||Relevant to Sahel and the national level survey relied on provides a higher level view than most studies of a few communities or sectors</t>
  </si>
  <si>
    <t>Diversification Strategies and Adaptation Deficit: Evidence from Rural Communities in Niger</t>
  </si>
  <si>
    <t>Asfaw, S; Pallante, G; Palma, A</t>
  </si>
  <si>
    <t>Asfaw, S; Pallante, G; Palma, A, Diversification Strategies and Adaptation Deficit: Evidence from Rural Communities in Niger, WORLD DEVELOPMENT</t>
  </si>
  <si>
    <t>The study focused on 392 randomly selected smallholder farmers and examined the factors influencing farmers' choice of response strategies to effects of climate change. The results indicated that access to weather information had a strong effect on the use of response strategies.|||This paper examines factors infuencing the choice of response strategies and the actual strategies smallholder farmers use to respond to the efects of climate variability in transitional climatic zones of Africa, specifcally Laikipia West SubCounty in Kenya. Data for this study were collected from 392 randomly selected smallholder farmers, using a structured questionnaire.</t>
  </si>
  <si>
    <t>Laikipia West Sub-County, Laikipia County, Kenya|||Laikipia County (Kenya)</t>
  </si>
  <si>
    <t>|||Agro-pastoralists</t>
  </si>
  <si>
    <t>" [...] response is an urgent priority for farm households to reduce the negative effects of climate variability because the livelihoods of many low-income households are likely to suffer from declining food production"|||"The effects of recurrent droughts, combined with the low productivity of small and uneconomical land holdings, have aggravated the severity of land degradation, with repercussion on the livelihoods of many local communities."|||"Farmers are trying to adjust in order to continue farm- ing with the challenge of climate variability. The aim of the study was to know how the farmers have responded and the factors affecting their responses."|||" [...] the households were randomly selected from a list of households provided by the sub- county Agricultural office"|||A sample of smallholder farmers was taken as representative of the county's smallholder farmers population. The target population was the maize, cattle and goat farmers. The population data were obtained from the area agricultural ofces in the three selected wards as 19,219 farm households.|||In the ASALs, there is widespread livestock and crop production risks due to climate variability. In many dry regions, most agricultural households are pastoralists or agro-pastoralists who struggle to cope with current climate variability.</t>
  </si>
  <si>
    <t>" [...] The effects of recurrent droughts, combined with the low productivity of small and uneconomical land holdings, have aggravated the severity of land degradation, with repercussion on the livelihoods of many local communi- ties. Farmers are trying to adjust in order to continue farm- ing with the challenge of climate variability. The aim of the study was to know how the farmers have responded and the factors affecting their responses."</t>
  </si>
  <si>
    <t>"Diverse methods of mitigation have been adopted by pastoral- ists and agro-pastoralists including grazing management practices [...]"|||“ increased use of organic fertilizers, early planting, water harvesting and irrigation, replanting fenced paddocks, crop rotation and intercropping.|||“  reduction in herd, increase herd, adaptable species and keeping of browsers."|||“  zero grazing, improved fodder and mulching"|||" [...] staggering planting dates and new farm animals"|||" [...] diversification and abandoning livestock keeping"|||" [...] new breeds"|||" [...] use of terraces"|||" [...] the groups formed are: cultural practices, risk reduction practices, intensification practices, crop and herd management practices, diversification practices, new breeds and use of terraces"|||The study revealed a number of adaptation strategies including: Water harvesting, increase manuring, early planting, replanting, zero grazing, crop rotation, intercropping etc.</t>
  </si>
  <si>
    <t>Not reported|||Implementation of autonomous adaptation practices by households</t>
  </si>
  <si>
    <t>The first component explains 17% variance and is correlated with increased use of organic fertilizers, early planting, water harvesting and irrigation, replanting fenced paddocks, crop rotation and intercropping. Thus, the component represents cultural practicesÃ¢â‚¬Â¦Ã¢â‚¬Â¦.].</t>
  </si>
  <si>
    <t>"The effects of recurrent droughts, combined with the low productivity of small and uneconomical land holdings, have aggravated the severity of land degradation, with repercussion on the livelihoods of many local communities."|||" Laikipia West Sub-County was selected purposefully because of the fragile environment and vulnerability of the area to drought."|||"we focus on arid areas, which are the hardest hit by effects of climate variability. This departs from high potential areas focused by earlier researchers [1Ã¢â‚¬â€œ4, 40] which do not face extreme climatic events that occur in the arid areas."|||"The study area was Laikipia West Sub-County, Laikipia County, Kenya. The area was chosen because of the fragile environment prone to fuctuations in climatic conditions. The efects of recurrent droughts, combined with the low productivity of small and uneconomical land holdings, have aggravated the severity of land degradation, with repercussion on the livelihoods of many local communities. Farmers are trying to adjust in order to continue farming with the challenge of climate variability. The aim of the study was to know how the farmers have responded and the factors affecting their responses."</t>
  </si>
  <si>
    <t>"In the ASALs, there is widespread livestock and crop production risks due to climate variability. In many dry regions, most agricultural households are pastoralists or agro-pastoralists who struggle to cope with current cli- mate variability. The vulnerability of pastoral communi- ties to climate change is higher due to the synergic effect of inadequate health services, inadequate infrastructure, poverty, lack of alternative means of income, inadequate public awareness of disease risks and illiteracy"|||"These areas have naturally high reliance on climate-sensitive activities coupled by marginalization, regular food crises and water scarcity, rapid population growth and limited economic and insti- tutional capacity to cope with climate variability [...]"|||"The effects of recurrent droughts, combined with the low productivity of small and uneconomical land holdings, have aggravated the severity of land degradation, with repercussion on the livelihoods of many local communi- ties."|||The vulnerability of pastoral communities to climate change is higher due to the synergic effect of inadequate health services, inadequate infrastructure, poverty, lack of alternative means of income, inadequate public awareness of disease risks and illiteracy. Thus, response is an urgent priority for farm households to reduce the negative effects of climate variability because the livelihoods of many low-income households are likely to suffer from declining food production</t>
  </si>
  <si>
    <t>The study did not explore this aspect. It focused on the factors influencing the use or not of adaptation options|||not reported</t>
  </si>
  <si>
    <t>Not reported reported</t>
  </si>
  <si>
    <t>" [...] Farmers who have no other off farm occupation dedicate all their time and resources to agriculture, hence they can, reduce or increase herd size or introduce adaptable species they can also invest in introducing new breeds in order to improve their incomes."|||"Male-headed households were 48% more likely to take up crop and herd management practices at 5% signifi- cance level."|||"Older household heads are 1% more likely to use intensification strategies, introduce terraces at 5% signifi- cance and risk reduction practices at 10% significance as response strategies to climate variability."|||"Older farmers are more likely to have more information and knowledge on changes in climatic conditions and crop and livestock management practices. This makes them ready to respond to climate change using different methods."|||"More educated household heads are 30%, 21% and 14% more likely to introduce new breeds, use crop and herd management, and construct terraces, respectively."|||"Households with many members are 17% and 10% less likely to use cultural practices and risk reduction strate- gies, respectively, at 5% significance level to reduce the impact of climate variability. Some of the strategies such as water harvesting, early planting, crop rotation and inter- cropping, use of paddocks, increasing and reducing herd size do not require much labor which may be provided by a large household."|||"Households with large land sizes are 10%, 6% and 8% more likely to use crop and herd management practices, intensification practices and diversification, respectively, as responses to climate variability. There was significant relationship between land size and use of crop and herd management practices, intensification practices and diver- sification at 1% and 10% significance level, respectively."|||"Access to weather information increased the likelihood of using risk reduction practices by 74% and intensification practices by 49% at 1% significance level, crop and herd management by 39% and diversification by 34% at 10% significance level."|||The area was chosen because of the fragile environment prone to fluctuations in climatic conditions. The effects of recurrent droughts, combined with the low productivity of small and uneconomical land holdings, have aggravated the severity of land degradation, with repercussion on the livelihoods of many local communities</t>
  </si>
  <si>
    <t>The study is not clear enough about the change that the adaptative options lead to|||anticiapted chane difficuet to gauge from the information provided</t>
  </si>
  <si>
    <t>The study is restricted to Laikipia West Sub-County, Laikipia County, Kenya, but the outcomes are valid to most the arid and semiarid lands|||Limited depth and restricted to the case of Laikipia County of Kenya</t>
  </si>
  <si>
    <t>Not specifically reported</t>
  </si>
  <si>
    <t>Not reported|||incremental</t>
  </si>
  <si>
    <t>"Male-headed households were 48% more likely to take up crop and herd management practices at 5% signifi- cance level. Male household heads have more access and control over productive resources hence can make deci- sions on undertaking activities, which require substantial investment in their efforts to curb the effect of climate variability"|||"Farmers who have no other off farm occupation dedicate all their time and resources to agriculture, hence they can, reduce or increase herd size or introduce adaptable species they can also invest in introducing new breeds in order to improve their incomes."|||"Older household heads are 1% more likely to use intensification strategies, introduce terraces at 5% signifi- cance and risk reduction practices at 10% significance as response strategies to climate variability. There is higher likelihood of perceiving climate change with increasing  age of the head of the household associated with experi- ence, which lets farmers observe changes over time and compare such changes with current climatic conditions. Older farmers are more likely to have more information and knowledge on changes in climatic conditions and crop and livestock management practices. This makes them ready to respond to climate change using different methods."|||"More educated household heads are 30%, 21% and 14% more likely to introduce new breeds, use crop and herd management, and construct terraces, respectively. There was significant relationship between education level and introduction of new breeds, use of crop and herd man- agement and construction of terraces as response strate- gies at 1%, 5% and 10% significance level, respectively."|||Households with many members are 17% and 10% less likely to use cultural practices and risk reduction strategies, respectively, at 5% signifcance level to reduce the impact of climate variability. Some of the strategies such as water harvesting, early planting, crop rotation and intercropping, use of paddocks, increasing and reducing herd size do not require much labor which may be provided by a large household. More household members increase pressure on the income of the household heads and the farm incomes.|||Households with access to extension services are 42% and 27% more likely to use terraces and intensifcation practices, respectively. The results indicate there is a signifcant relationship between access to extension and use of terraces and intensifcation practices at 1% and 10% signifcance level, respectively. Extension agencies act as a link between the innovators (researchers) of the technology and users of that technology</t>
  </si>
  <si>
    <t>Not reported|||not reported</t>
  </si>
  <si>
    <t>Authors explained that these strategies could be constrained by access to technical knowledge, land availability and substantial financial investment to implement. In these conditions, only farmers who can access one of the above are able to implement them.|||Access to credit increases the likelihood of implementing cultural practices by 150% and terrace construction by 28% at 10% signifcance level. Credit increases fnances available to the farmers to take up diferent response strategies especially those that command substantial investments like water harvesting and irrigation, increased use of organic fertilizer and terrace construction.</t>
  </si>
  <si>
    <t>Soft|||Hard (land availability - as a physical infrastructure)|||soft</t>
  </si>
  <si>
    <t>The method is robust, but the scope of the study does not fully match with the aim of the review, not all questions could be answered|||The methods employed are sufficient to answer the research questions in the study.|||Methods are generally robust</t>
  </si>
  <si>
    <t>Some of the coding questions were a bit beyond the scope of the study and were not answered|||some coding answers couldn't be answered because of lack of information</t>
  </si>
  <si>
    <t>The study did not address the effectiveness of these adapative options. it mainly focuses on the factors that affect the use/or not of these measures|||not tpo clear how the effective these strategies are</t>
  </si>
  <si>
    <t>Outcomes of the study can be relevant for most drylands|||The methods employed are sufficient to answer the research questions in the study.</t>
  </si>
  <si>
    <t>Drivers and responses to climate variability by agro-pastoralists in Kenya: the case of Laikipia County</t>
  </si>
  <si>
    <t>SN APPLIED SCIENCES</t>
  </si>
  <si>
    <t>Atsiaya, GO; Ayuya, OI; Nakhone, LW; Lagat, JK</t>
  </si>
  <si>
    <t>Atsiaya, GO; Ayuya, OI; Nakhone, LW; Lagat, JK, Drivers and responses to climate variability by agro-pastoralists in Kenya: the case of Laikipia County, SN APPLIED SCIENCES</t>
  </si>
  <si>
    <t>The paper identified household adaptive strategies as included livelihood diversification, long-term mobility and training in non-agricultural skills. It concludes that household capacity to adapt to extreme flooding in the study villages largely depends on access to natural capital. It observes that the capacity of household to adapt is usually threatened by population growth, land use changes, policy shifts, upstream developments, global economic changes and flood variations due to climate variability and change|||The purpose of this paper is to improve the general understanding of rural household livelihood adaptation to extreme flooding in the Okavango Delta by: (1) assessing household access to forms of capital necessary for enhanced capacity to adapt (2) assessing the impacts of extreme flooding on household livelihoods in the Okavango Delta, and (3) identifying and assessing household responses to extreme flooding.</t>
  </si>
  <si>
    <t xml:space="preserve"> Food fibre &amp; other ecosystem products||| Terrestrial &amp; freshwater ecosystems||| Ocean &amp; coastal ecosystems|||Health, well-being &amp; communities||| Poverty livelihoods &amp; sustainable development</t>
  </si>
  <si>
    <t>households|||</t>
  </si>
  <si>
    <t>"At the micro-economic level, this results in high vulnerability to shocks among households, particularly those that depend on natural resource-based livelihoods"|||"The study used the household as a unit of analysis".</t>
  </si>
  <si>
    <t>na|||Rural</t>
  </si>
  <si>
    <t>na|||"Rural households in the study villages used different coping strategies depending on the impacts and the affected livelihood activities".</t>
  </si>
  <si>
    <t>"Long-term adaptive strategies identified in the study villages were livelihood diversification and long-term local mobility done in anticipation of the shock or in response to the impacts, respectively. "|||"[Government] assistance was in the form of evacuations, temporary and permanent shelter, provisional food rations and clothing".|||"Other livelihood activities undertaken includebackyard gardening, hair cutting/braiding, poling and basket mak-ing, all of which served as household safety nets".|||"Households did not state migration as their adaptive strategy against extreme flooding. They indicated that flooding did not cause any major movement but resulted in temporary relocations within the same area".</t>
  </si>
  <si>
    <t>Household|||labour switching to other livelihood activities|||seeking government assistance|||short-term local mobility</t>
  </si>
  <si>
    <t>"The study used the household as a unit of analysis. The number and location of households in the villages were verified using enumeration area"|||"Government assistance was used by 31% of households most of which were displaced by the floods in Kauxwi and Toteng. The assistance was in the form of evacuations, temporary and permanent shelter, provisional food rations and clothing. Permanent shelter and clothing were provided to the most vulnerable".|||"Short-term local mobility was used by 18% of households,mainly in Toteng and Kauxwi. Some households temporarily moved to stay with relatives, or to reside at own place in other locations".|||"As shown in Section 3.2 most households had diversified livelihood portfolios. The multiple livelihood activities made it possible for them to cope through labour switching".</t>
  </si>
  <si>
    <t>". Households mainly relied on farm-based livelihood activities, some non-farm activities, limited rural trade and public transfers. In 2004 and 2009, extreme flooding resulted in livelihood disruptions in the study areas. The main impacts included crop damage, household displacement, destruction of household property, livestock drowning and mud-trapping, the destruction of public infrastructure and disruption of services"|||"The impacts of extreme flooding on household livelihoods maybe significant despite the generally positive view of flooding in the Okavango Delta".</t>
  </si>
  <si>
    <t xml:space="preserve"> Consumption &amp; production||| Health &amp; wellbeing|||Poverty||| Food security||| Work and economic growth||| Industry/innovation/technology</t>
  </si>
  <si>
    <t>"The study identified household coping strategies, such as labour switching and local mobility, and adaptive strategies such as livelihood diversification and migration, as the mainstay of household adaptation in the study villages"|||"The adverse impacts of extreme flooding onmolapo farming, livestock keeping and the disruption of service infra-structure provide good lessons for adaptation to climate variability and change in the Okavango Delta and beyond".|||"Extreme flooding mainly affected households through crop damage in molapo fields, livestock drowning and mud-trapping,household displacement and damage to property. Molapo farming was not considered by households as the most important livelihood activity though it was a source of food".|||" Permanent shelter and clothing were provided to the most vulnerable. Seven percent of households stated that they Ã¢â‚¬ËœÃ¢â‚¬Ëœwaited helplessly'' for several days before being assisted by the Government. Some of these were variously assisted by relatives and friends, while others stayed without food over the period".</t>
  </si>
  <si>
    <t>long term planned adaptation|||Authors implied that other livelihood activities provided income during times of risk.</t>
  </si>
  <si>
    <t>". Since shocks occur when they are least expected over long time intervals, responses can be inbuilt within long-term planned adaptations to maintain resilience in household livelihoods and avoid loss of memory relating to past incidences of the shock"|||"Other livelihood activities undertaken include backyard gardening, hair cutting/braiding, poling and basket making, all of which served as household safety nets".</t>
  </si>
  <si>
    <t>"In the Okavango Delta, and particularly in the study villages, rural household capacity to adapt largely depends on access to natural capital. Households maintained multiple and mostly natural resource-based livelihood activities and this helped them to survive the collapse or disruptions in other activities. However, this is threatened by the growth in population, land use changes, policy shifts, upstream developments, global economic changes and flood variations due to climate variability and change."|||"Rural households in the study villages used different coping strategies depending on the impacts and the affected livelihood activities. The following main coping strategies were used by varying proportions of households in response to extreme flooding in 2009, (a) labour switching to other livelihood activities (b) seeking government assistance and (c) short-term local mobility".</t>
  </si>
  <si>
    <t>na|||Limited</t>
  </si>
  <si>
    <t>na|||"Households coped with the impacts of extreme flooding through labour switching to other livelihood activities, temporary relocation to less affected areas and use of canoes for either early harvesting or for rescuing their livestock from drowning. The switching of labour to other activities during or after the impact of extreme flooding indicates that households wisely allocate labour to other risk spreading activities in order to bounce back after the shock. This coping mechanism is the most common as house-holds have numerous livelihood activities that sustain them".</t>
  </si>
  <si>
    <t>na|||Small</t>
  </si>
  <si>
    <t>na|||"From a list of all households in the respective villages and associated localities, a simple random sample of 623 households representing 40% of the accessible population was drawn".</t>
  </si>
  <si>
    <t>na|||Not recorded</t>
  </si>
  <si>
    <t>na|||Access to natural capital threatened by the growth in population, land use changes, policy shifts, upstream developments, global economic changes and flood variations due to climate variability and change.|||Households had limited access to financial, physical, human and social capital.</t>
  </si>
  <si>
    <t>No|||Sufficient: "This was a non-interventional analytical study, undertaken mainly by a cross-sectional survey of households, supplemented by desktop searches, interview of experts, key informant inter-views and focus group discussions. The desktop searches involved the review of all relevant sources of secondary data. Some experts considered key to the study of livelihoods, floods and rural income,were also informally interviewed by email, telephone or face-to-face discussions. These served to verify data from some secondary sources and avoid technical pitfalls".</t>
  </si>
  <si>
    <t>No|||Sufficient</t>
  </si>
  <si>
    <t>not adequate|||Sufficient for the coding questions, despite the questions relating to only a small section of the study/paper.</t>
  </si>
  <si>
    <t>yes|||Rural areas exposed to extreme flooding.</t>
  </si>
  <si>
    <t>Rural livelihoods and household adaptation to extreme flooding in the Okavango Delta, Botswana</t>
  </si>
  <si>
    <t>Flooding: Risk Factors, Environ. Impacts and Manag. Strateg.</t>
  </si>
  <si>
    <t>Motsltolaplte, M.R.; Kgathi, D.L.; Vanderpost, C.</t>
  </si>
  <si>
    <t>Motsltolaplte, M.R.; Kgathi, D.L.; Vanderpost, C., Rural livelihoods and household adaptation to extreme flooding in the Okavango Delta, Botswana, Flooding: Risk Factors, Environ. Impacts and Manag. Strateg.</t>
  </si>
  <si>
    <t>This paper presents research results of the German-Namibian joint research project CuveWaters in which different technologies for small-scale rain- and floodwater harvesting were introduced as pilot plants in central-northern Namibia as part of a broader Integrated Water Resources Management (IWRM) approach|||This paper presents research results of the German-Namibian joint research project CuveWaters in which different technologies for small-scale rain- and floodwater harvesting were introduced as pilot plants in central-northern Namibia as part of a broader Integrated Water Resources Management (IWRM) approach. Central-northern Namibia has semi-arid climate conditions with clearly distinctive dry and wet seasons.</t>
  </si>
  <si>
    <t>Namibia|||Central-Northern Namibia</t>
  </si>
  <si>
    <t>Solar driven groundwater desalination plants were implemented in the villages of Amarika and Akutsima|||House- hold rainwater harvesting tanks of different materials were constructed at three households in the village. Furthermore, a ground catchment was constructed where rainwater is harvested in an underground tank that supplies the common garden area of five households with irrigation water|||</t>
  </si>
  <si>
    <t>The CuveWaters approach for Integrated Water Resources Management (IWRM) is based on a multi-resource mix in which different technologies are providing water of different quality and quantity for different purposes.|||</t>
  </si>
  <si>
    <t>Rainwater and Floodwater harvesting technologies|||</t>
  </si>
  <si>
    <t>This paper presents research results of the German-Namibian joint research project CuveWaters in which different technologies for small-scale rain- and floodwater harvesting were introduced as pilot plants in central-northern Namibia as part of a broader Integrated Water Resources Management (IWRM) approach|||All technologies were implemented in the study region as pilot plants to test the technologies within the local setting|||Solar driven groundwater desalination plants were implemented in the villages of Amarika and Akutsima to provide these remote areas with a reliable source of drinking water.|||Rainwater harvesting as developed within the project's context can be defined as the collection of rainwater from impermeable surfaces such as roofs, roads or concrete|||</t>
  </si>
  <si>
    <t>Compared to other parts of the world, agriculture in sub-Saharan Africa is still characterised by very small scale farming that is very much affected by climate variability such as droughts and floods, as well as interseasonal dry spells. In this regard Namibia, located in south-western Africa, is no exception|||In some years the Oshanas carry so much water that the region experiences a flood, where these floods are known locally as Efundja.|||</t>
  </si>
  <si>
    <t>Namibia's economy is heavily dependent on agriculture, especially as the only employment opportunity for large parts of the population, particularly in rural and remote parts of the country.|||</t>
  </si>
  <si>
    <t>Authors describe that adoption of rainwater harvesting technologies increases farmers resilience by building buffers for drought, making irrigation farming possible during the dry season and sustaining food production. In doing so, it improves availability of vegetables in and provides farmers income|||</t>
  </si>
  <si>
    <t>Rain- and floodwater harvesting for irrigation purposes are intended to increase resilience in agricultural production by building buffers for interseasonal dry spells and to make irrigation farming possible during the dry season. This is intended to improve availability of vegetables in rural parts of Namibia and to derive income on local markets|||</t>
  </si>
  <si>
    <t>The project “CuveWatersÃ¢â‚¬â€Integrated Water Resources Management in Namibia tested different approaches for rain- and floodwater harvesting in order to provide irrigation water throughout the dry season, build water buffers and to bridge interseasonal dry spells. Different options for harvesting and storing of rain- and floodwater were tested over the course of 5 years.|||</t>
  </si>
  <si>
    <t>monitoring has shown that due to very little previous knowledge about water management and irrigation, the actual farming benefits were initially much lower than expected. This is mainly due to the case that rainwater harvesting and irrigation were largely unknown in the region|||</t>
  </si>
  <si>
    <t>In the village Epyeshona, close to the region's biggest town Oshakati, different pilot plants for rainwater harvesting were implemented at the household and communal level|||The pilot plant for the storage of Oshana floodwater was constructed in Iipopo village, where the plant and attached gardens were managed by ten people from the local community.|||</t>
  </si>
  <si>
    <t>Subsequently profits from irrigation farming with harvested rain- and floodwater increased from year to year with more knowledge and experience gained by the farmers|||Besides providing benefits for the local communities such as income generation and improved local availability of vegetables, these rainwater harvesting plants were also used for further capacity development measures including guided tours to the plants as well as training for governmental agricultural extension staff.|||</t>
  </si>
  <si>
    <t>Information/Awareness/Technology: Monitoring has shown that due to very little previous knowledge about water management and irrigation, the actual farming benefits were initially much lower than expected. This is mainly due to the case that rainwater harvesting and irrigation were largely unknown in the region|||</t>
  </si>
  <si>
    <t>repeating capacity development measures were necessary to form a sustainable basis for long-term farming success|||Capacity building: For sustainable implementation, long term and intensive capacity development was necessary and provided as part of the CuveWaters project. Capacity develop- ment was provided in all aspects from tank construction to water management, irrigation and horticulture as well as book keeping and selling of the products. All people involved in the project received training on at least two topics, with each training course lasting several weeks|||</t>
  </si>
  <si>
    <t>The paper summarizes the results of a project implementing rainwater and floodwater harvesting technologies. The paper has indicated no methodology.|||</t>
  </si>
  <si>
    <t>The article provides sufficient information to answer most of the coding questions|||</t>
  </si>
  <si>
    <t>semi-arid regions; rainwater and floodwater harvesting context|||</t>
  </si>
  <si>
    <t>Small Scale Rain- and Floodwater Harvesting for Horticulture in Central-Northern Namibia for Livelihood Improvement and as an Adaptation Strategy to Climate Change</t>
  </si>
  <si>
    <t>IMPLEMENTING CLIMATE CHANGE ADAPTATION IN CITIES AND COMMUNITIES: INTEGRATING STRATEGIES AND EDUCATIONAL APPROACHES</t>
  </si>
  <si>
    <t>Jokisch, A; Urban, W; Kluge, T</t>
  </si>
  <si>
    <t>Jokisch, A; Urban, W; Kluge, T, Small Scale Rain- and Floodwater Harvesting for Horticulture in Central-Northern Namibia for Livelihood Improvement and as an Adaptation Strategy to Climate Change, IMPLEMENTING CLIMATE CHANGE ADAPTATION IN CITIES AND COMMUNITIES: INTEGRATING STRATEGIES AND EDUCATIONAL APPROACHES</t>
  </si>
  <si>
    <t>While research in 2011 revealed that the migration was more intense during the rainy season, this article highlights a shift in the timing of the migration, which mainly happens now during the dry-season where migrants move to suitable farming areas and to mining sites to meet households' needs.|||the paper looks into the difference between migration as an adaptation strategy (lean season) and coping mechanism due to changing rainfall patterns (rainy season migration)</t>
  </si>
  <si>
    <t>Nadowli District (Upper West Region)|||Ghana</t>
  </si>
  <si>
    <t>Farmers interviewed state that the current changes in rainfall conditions have a negative effect on their food security situation.|||migration is widely understood as an adaptation strategy of individuals and households</t>
  </si>
  <si>
    <t>migrants from the northern part of the country|||</t>
  </si>
  <si>
    <t>The main destinations for migrants from Nadowli District are Brong Ahafo and the Ashanti region (Figure 1) and the main economic activities of migrants are farming (52%) and mining (14%).|||migration patterns diversified, ruralÃ¢â‚¬â€œurban migration became more prominent and independent female migration increased</t>
  </si>
  <si>
    <t>The main destinations for migrants from Nadowli District are Brong Ahafo and the Ashanti region (Figure 1) and the main economic activities of migrants are farming (52%) and mining (14%).|||</t>
  </si>
  <si>
    <t>The main destination areas for seasonal and more permanent Ghanaian migrants are the more fertile lands of the Brong-Ahafo and Ashanti Regions. Here, migrants are able to access farmland through different leasehold arrangements or to work as farm labourers on commercial plantations|||migration in rural Savannah communities in Northern Ghana</t>
  </si>
  <si>
    <t>implementation of an adaptation strategy|||migration</t>
  </si>
  <si>
    <t>During PRA sessions, the participants evaluated seasonal migration more positively than temporal or permanent migration, because it tends to be specifically dedicated to earning money in a short period of time to help the household|||In these cases, migration is clearly a risk-management strategy used by households seeking income opportunities elsewhere.|||Being confronted with high inter-annual rainfall variability and other factors leading to yearly changing amounts of yields, households in Northern Ghana developed different mechanisms to cope with seasonal food crises. Seasonal migration is a common mechanism due to its potential ability to return resources directly to one's own household in a timely manner supposed to fill production gaps.|||migration in rural Savannah communities in Northern Ghana.  increases in seasonal migration are clearly a result of worsening environmental and socio-economic conditions</t>
  </si>
  <si>
    <t>Seasonal migration from Northern Ghana and elsewhere thus serves important functions: it compensates for the lack of employment opportunities during the dry season; reduces the pressure on household food stocks; reduces seasonal income variability; and is a means to raise food security via remittances in cash and in kind|||after a heavy rainfall in the beginning of April, two extended periods of dry spells2 delayed the actual start of the rainy season and thus caused problems for farmers that usually expect to sowed early. In June and July, two other periods of dry spells happened, framed by heavy rainfall events. In August, the peak of the rainy season, there was more than 228 mm of rain fall.</t>
  </si>
  <si>
    <t>Farmers interviewed state that the current changes in rainfall conditions have a negative effect on their food security situation.||| respondents report that food prices rise every year making it difficult to buy food. In consequence, household food security is at stake, particularly during the lean season, between May and August, when food stocks are diminishing. Then, 75% of survey respondents did not have enough food to meet their household food needs.|||majority of migrants were forced to migrate during the rainy season in order to feed the household members. ex ante risk-management approach used when people are expecting a bad harvest, anticipate a failure in household income streams and act before the event happens in order to cushion a food shortage</t>
  </si>
  <si>
    <t>The study shows that the seasonal migration helps to compensate for the lack of employment opportunities during the dry season|||to reduces the pressure on household food stocks and seasonal income variability|||food aid, governmental assistance managing seasonal migration</t>
  </si>
  <si>
    <t>Northern Ghana and elsewhere thus serves important functions: it compensates for the lack of employment opportunities during the dry season; reduces the pressure on household food stocks; reduces seasonal income variability; and is a means to raise food security via remittances in cash and in kind|||[...] seasonal migration offers the opportunity for returned migrants to contribute to domestic food production|||[...] Seasonal migration to Southern Ghana in general offers more favourable conditions for agriculture and is a typical strategy to avoid loss of income during the dry season.|||[...] migration is clearly a risk-management strategy used by households seeking income opportunities else- where.|||initialization of a range of seasonality-sensitive food aid or insurance programmes in times when seasonal food insecurity peaks in order to avoid rainy season migration. Furthermore, it could also mean that Ã¢â‚¬Ëœsynchronized' migration during the dry season is supported via official seasonal labour schemes</t>
  </si>
  <si>
    <t>Seasonal and, to a lesser extent, more permanent migration was always used by the northern population as a valuable coping strategy, especially in times of crises.|||Seasonal migration is a common mechanism due to its potential ability to return resources directly to one's own household in a timely manner supposed to fill production gaps.|||Ã¢â‚¬Ëœtraditional' dry season migration has been an established risk management strategy , whereas rainy season migration is not (yet) a well-established pattern and can be erosive especially when labor is needed during the agricultural cycle</t>
  </si>
  <si>
    <t>By using an historical perspective, the study shows a shift in the practice of the seasonal migration though it rational - of reducing the pressure on food stock and reinforcing the coping packages Ã¢â‚¬â€œ remains the same</t>
  </si>
  <si>
    <t>This article reveals that a detailed analysis of the temporal aspects of seasonal migration dynamics is crucial. An accelerated migrant departure rate was observed in 2011 during the rainy season. The motives for this are proposed to be twofold: for some households, such a migration is clearly an erosive coping strategy used in the face of acute food shortages. Following Ellis (2000) who distinguishes between risk and coping, this can be labelled an ex post mechanism for coping with crisis (p. 61). For other households, it is more an ex ante risk-management approach used when people are expecting a bad harvest, anticipate a failure in household income streams and act before the event happens in order to cushion a food shortage.|||</t>
  </si>
  <si>
    <t>Seasonal migration is a common practice in Ghana, where many people - especially men and youths- move from the Northern regions to the Southern part of the country. We could say that we deal here with a broad scope as it refers to the national-scale|||rainy season migration: north to south</t>
  </si>
  <si>
    <t>Ghana has a long history of internal and international migration. In colonial times, the development of gold mines and cocoa farms in southern Ghana attracted many migrants from the northern part of the country, supported by the colonial administration, which contributed to the establishment of dry-season migration patterns.|||rural Savannah communities in Northern Ghana</t>
  </si>
  <si>
    <t>The study does not provide evidence on whether the seasonal migration leads to systemic or incremental changes|||seasonal/ yearly</t>
  </si>
  <si>
    <t>|||Policy and research have to consider that the synchronization of agricultural cycles with seasonal migration has (potentially) negative implications for livelihood security of smallholder farmers.</t>
  </si>
  <si>
    <t>The study does report any empirical evidence from the research area to confirm whether the seasonal migration has impact on the food availability in the migrants' household or whether the remittance has an impact on the household security|||an ex ante risk-management approach used when people are expecting a bad harvest, anticipate a failure in household income streams and act before the event happens in order to cushion a food shortage. This is in line with Cannon and MÃƒÂ¼ller-Mahn's (2010) approach, who define responsive adaptation as a post-reaction, building on experience and local knowledge.</t>
  </si>
  <si>
    <t>The study shows that the rainy season migration can be "erosive" as it can increase the vulnerability of the household|||yes rainy season migration</t>
  </si>
  <si>
    <t>In contrast to dry season migration, which is an efficient way of putting labour power to use when little work can be done at the farm at home, rainy season migration is an erosive coping strategy. It entails the danger that household vulnerability will increase in the long term by further exacerbating the problem of early depletion of home grown food stocks.|||rainy season migration can entail further poor harvests, growing food insecurity and an increasing vulnerability. It can weaken local subsistence production or even involve an abandonment of subsistence production.</t>
  </si>
  <si>
    <t>Not specify in the article|||no</t>
  </si>
  <si>
    <t>Migration can make the family who is back home more vulnerable|||governmental assistance in regulating migration /reducing the need for rainy season migration</t>
  </si>
  <si>
    <t>The study did not provide sufficient evidence to show the impact of migration on the households who are left behind|||Whether the degree of rainy season migration in 2011 was an exceptional event, which can be at least partly explained by dry spells during the rainy season, or whether it has become a normal and unexceptional migration feature has to be the subject of further research activities.</t>
  </si>
  <si>
    <t>Methods are sufficient|||no</t>
  </si>
  <si>
    <t>The study brough new evidence, but it fails to show the exent to which the migration contribute to food security and strenghten households' incomes|||the quantitative data does not illustrate the impact of migration on any risks mentioned.</t>
  </si>
  <si>
    <t>It might be more relevant to African context as it show that gradualy the rainy season migration is becoming more insecured and now, people mainly value the rainy season move|||no</t>
  </si>
  <si>
    <t>Time matters: shifting seasonal migration in Northern Ghana in response to rainfall variability and food insecurity</t>
  </si>
  <si>
    <t>Rademacher-Schulz, C; Schraven, B; Mahama, ES</t>
  </si>
  <si>
    <t>Rademacher-Schulz, C; Schraven, B; Mahama, ES, Time matters: shifting seasonal migration in Northern Ghana in response to rainfall variability and food insecurity, CLIMATE AND DEVELOPMENT</t>
  </si>
  <si>
    <t>This study has examined the influence of recurring drought on communities' inherent resilience and proposes an evidence-based framework to enhance community resilience.|||influence of recurring drought on communities' inherent resilience and proposes an evidence- based framework to enhance community resilience</t>
  </si>
  <si>
    <t>Lesotho (Ramarumo, Kubake and Malumeng areas located in the Mafeteng district, and in Mohale's Hoek district)|||Swaziland (Nkilongo in the Shiselweni region, Mpolonjeni in the Lubombo region and Maphalaleni in the Hhohho region of Swaziland)|||Lesotho|||swaziland</t>
  </si>
  <si>
    <t xml:space="preserve"> Civil Society- international/multinational/national||| Individuals or households|||International or multinational governance institutions||| National government</t>
  </si>
  <si>
    <t>farmers' associations, women's groups and community volunteers|||</t>
  </si>
  <si>
    <t>. Participants were recruited to focus group discussions (FGDs) from existing social groups including farmers' associations, women's groups and community volunteers.|||Resilience activities were found to be characterised by knowledgeability and changes in behaviour in adapting and applying appropriate actions, all of which were enhanced by institutional support</t>
  </si>
  <si>
    <t>Women|||Farmers' groups|||</t>
  </si>
  <si>
    <t>There was a high representation of women in our study. This is consistent with their representation in the social groups they were drawn from and with evidence showing that women participate more than men in unpaid work, community events and the informal sector in subSaharan Africa||| the FGDs were based on  farmers' groups, and therefore collected rich experiences from those directly impacted by drought|||The study sample was mainly comprised of adults, with 73% female participants and 27% male participants. Participants had mean ages of 47.3 and 52.4 in Swaziland and Lesotho, respectively|||The framework is premised on the four elements of social context, hazard type, capacity to deal with the hazard and reaction to the hazard. the purpose of this study is threefold: to examine how drought early warnings influence rural subsistence farmers' resilience; to analyse communities' inherent resilience capacities; and to derive a contextually and culturally appropriate evidence-based framework to benchmark community resilience.</t>
  </si>
  <si>
    <t xml:space="preserve"> the purpose of this study is threefold: to examine how drought early warnings influence rural subsistence farmers' resilience.|||the purpose of this study is threefold: to examine how drought early warnings influence rural subsistence farmers' resilience; to analyse communities' inherent resilience capacities; and to derive a contextually and culturally appropriate evidence-based framework to benchmark community resilience.</t>
  </si>
  <si>
    <t>The purpose of the study  is to analyse communities' inherent resilience capacities; and to derive a contextually and culturally appropriate evidence-based framework to benchmark community resilience.|||The most common early warnings were based on observation of the environment and natural phenomena. For example, changes in rain patterns, strong winds, the malnutrition of cattle and drying vegetation and water wells were the most commonly mentioned early warning signs (Table 3). Some early warning signs were prevalent in particular areas but missing in others. For instance, the withering of trees, drying up of rivers/streams and pollution of open water sources from strong winds gusts were observed only in the Highveld agro-ecological zone of Swaziland. Similarly, the growth of the traditional aloe plant, considered capable of drought prediction, was observed only in the Lowveld of Lesotho.|||Other early warnings based on observation of the environment and natural phenomena included the excessive breeding of butterflies, changes in the Moon's shape, noisy and exotic birds, noisy frogs and changes in wind direction, which were linked to disaster prediction, as represented in the statements below.|||FGD participants in four out of the eight FGDs in each country indicated that they had diversified their agricultural crops from the preferred and widespread growing of maize to short-maturing crops and vegetables, and they also practised conservation farming as an important strategy|||The findings show changes in farmers' behaviour.|||Making meaning of abstract early warning information: FGD participants in both Lesotho and Swaziland identified various early warning signs of disasters...There was consensus regarding the importance of early warnings based on observation of the environment and natural phenomena across the study communities...FGD participants in four out of the eight FGDs in each country indicated that they had diversified their agricultural crops from the preferred and widespread growing of maize to short-maturing crops and vegetables, and they also practised conservation farming as an important strategy</t>
  </si>
  <si>
    <t>Communication|||Training and capacity building|||NGO awareness raising and Early warning systems</t>
  </si>
  <si>
    <t>Participants suggested that early warning information based on their observation of natural phenomena was easily shared among themselves. Some participants said that they supplemented the information shared within their communities with scientific early warning information disseminated by government agencies|||Some FGD participants credited their adaptation and resilience activities to NGO (non-government organisation) interventions such as training and capacity building, and mobilisation into groups. The participants acknowledged that their participation in training about food storage, pasture regeneration and saving, and their membership of farmer producer groups, empowered them to be active participants in resilience building, to grow their small businesses and to recover to better conditions than their pre-drought state: [We] established groups of vegetable producers and farmer associations [and] we trained in pasture regeneration for livestock. These skills will help us bounce back.|||They [NGOs] taught us how not to rely on external assistance through training to help us become entrepreneurial and business-oriented. They have taught us how to use drought-resistant crops such as sorghum, cotton, beans. However, the challenge is not all community members belong to these initiatives, hence generating jealousy and conflicts. Those in savings group can buy whatever they want, hence some people think . . . [they are] favouring certain members of the community, which are wrong assumptions.|||[NGOs] trained us on how to sell livestock before they die and keep the money in the bank for use in difficult times, how to reduce the amount of foods consumed and food wastage...SADC early warning system works in tandem with national meteorological centres and national vulnerability assessment committees to generate, analyse and validate early warning information</t>
  </si>
  <si>
    <t>reduce poverty and improve health|||child protection, resilience|||access to services, water|||sanitation and hygiene|||disaster preparedness and response|||</t>
  </si>
  <si>
    <t>This qualitative study was part of a larger study that assessed World Vision's community-based interventions to reduce poverty and improve health, child protection, resilience, access to services, water, sanitation and hygiene, and disaster preparedness and response in rural Lesotho and Swaziland.|||The recurrent nature of disasters, especially droughts, had led to support systems of collective innovation, such as self-help initiatives that supported members in times of need|||recurring drought resulting in disaster situations</t>
  </si>
  <si>
    <t>In Swaziland, some FGD participants suggested that livestock farmers destocked before a drought and this enabled them to receive good value for their cattle|||FGD participants in four out of the eight FGDs in each country indicated that they had diversified their agricultural crops from the preferred and widespread growing of maize to short-maturing crops and vegetables, and they also practised conservation farming as an important strategy.|||Our findings show the affected communities were resourceful in identifying alternative sources of income. This was evident in the ability of able-bodied men to seek employment opportunities, especially in the mines in neighbouring South Africa, and remit income to their households: When there is no rain, there is nothing we can do. We migrate to South Africa in search of employment in the mines. When the conditions at home improve, we return and home to farm.|||We have learned how to stock food for use in difficult times and better management of food portions and to reduce food wastages.|||prolonged period of below-normal precipitation resulting in crop damage, decreases in stream flow and declining water reservoirs</t>
  </si>
  <si>
    <t>Authors did not explain clearly why the response is expected to reduce the risk mentioned|||resilience, sustainability</t>
  </si>
  <si>
    <t>|||Each incidence of drought stimulates a disaster resilience discussion that stalls without achievement of positive results until the next disaster. This study has examined the influence of recurring drought on communities' inherent resilience and proposes an evidence-based framework to enhance community resilience</t>
  </si>
  <si>
    <t>[...] Our findings suggest that the governments of both countries and NGOs intervened with assistance such as food and water|||This study has examined the influence of recurring drought on communities' inherent resilience and proposes an evidence-based framework to enhance community resilience</t>
  </si>
  <si>
    <t>The text is not clear about the novelty|||change in short-term response behaviour</t>
  </si>
  <si>
    <t>|||[NGOs] trained us on how to sell livestock before they die and keep the money in the bank for use in difficult times, how to reduce the amount of foods consumed and food wastage. [NGOs] taught us how not to rely on external assistance through training to help us become entrepreneurial and business-oriented. They have taught us how to use drought-resistant crops such as sorghum, cotton, beans. However, the challenge is not all community members belong to these initiatives, hence generating jealousy and conflicts. Those in savings group can buy whatever they want, hence some people think . . . [they are] favouring certain members of the community, which are wrong assumptions.</t>
  </si>
  <si>
    <t>Options are used broadly, across the two countries|||resilience assessment</t>
  </si>
  <si>
    <t>|||This study has examined the influence of recurring drought on communities' inherent resilience and proposes an evidence-based framework to enhance community resilience</t>
  </si>
  <si>
    <t>|||the study results show that the effects of these interventions were on a small scale and did not cover all drought-affected communities:</t>
  </si>
  <si>
    <t>|||Figure 2 (page 18) individual resilience/family resilience/community resilience/societal resilience: knowledgeability, institutional support, resolve to overcome, exercise of power.</t>
  </si>
  <si>
    <t>Therefore, the existence of an early warning sign in one agro-ecological zone may not have the same meaning in another zone. Such inconsistencies could mislead farmers into preparing for a disaster that does not occur or ignoring the early warnings and experiencing the full brunt of a disaster.|||[NGOs] will leave a long-lasting legacy behind, such as assets, saving groups and skills such as farming skills. But what has been neglected is the youth, who are excluded from initiatives and not engaged in programmes.</t>
  </si>
  <si>
    <t>The study was based on responses by FGD participants drawn from local social networks which may have limited diversity|||The data analysis did not segregate FGD participants based on their skills or level of education, which may have influenced varying levels of perception and reflection.|||The findings considered only the perspectives of representative of communities' members, and not necessarily scientific consensus.|||We get discriminated by government structures based on political orientation. Only those supporting certain political parties get help. The priority is to help us reorganise our own structures to better engage with the government structures.</t>
  </si>
  <si>
    <t>|||The inconsistencies reflect gaps in early warning dissemination strategies and show that power and control over resources lie within institutions and those they are accountable to, as opposed to the communities they serve</t>
  </si>
  <si>
    <t>|||FGD data are well documented (where and how they were collected and the results)</t>
  </si>
  <si>
    <t>|||Relevant to the communities interviewed. Methodology applicable beyond context of study</t>
  </si>
  <si>
    <t>Understanding disaster resilience in communities affected by recurrent drought in Lesotho and Swaziland-A qualitative study</t>
  </si>
  <si>
    <t>Kamara, JK; Agho, K; Renzaho, AMN</t>
  </si>
  <si>
    <t>Kamara, JK; Agho, K; Renzaho, AMN, Understanding disaster resilience in communities affected by recurrent drought in Lesotho and Swaziland-A qualitative study, PLOS ONE</t>
  </si>
  <si>
    <t>The purpose of this paper is to identify, analyse and document local traditional indicators used in drought forecasting in the Mzingwane Catchment and to assess the possibility of integrating traditional rainfall forecasting, using the local traditional indicators, with meteorological forecasting methods.|||"The purpose of this paper is to identify, analyse and document local traditional indicators used in drought forecasting in the Mzingwane Catchment and to assess the possibility of integrating traditional rainfall forecasting, using the local traditional indicators, with meteorological forecasting methods."</t>
  </si>
  <si>
    <t>|||local communities</t>
  </si>
  <si>
    <t>A total of 101 structured questionnaires, were administered to different households in seven wards in four districts in the catchment|||" The paper reveals the growing importance of precipitation forecasts among Mzingwane communities, particularly the amount, timing, duration and distribution of rainfall."</t>
  </si>
  <si>
    <t>Interviews with key informants such as the elderly (445 years) and chiefs were used to collect additional data as it was evident in the FDGs that LTK is not general knowledge, but to a larger extent related to the length of time a person has been living in an area, direct experience and socio-cultural understanding of the persons|||Elderly people also provided valuable historical timelines of the areas.|||The groups ranged in size from five to ten, and included a total of 33 men and 41 women.|||A total of 101 different households responded to the questionnaires in four districts in the catchment and 58 per cent of the respondents were female whilst 42 per cent were male|||Yes,</t>
  </si>
  <si>
    <t>|||"41 women. FDGs were used to obtain information on farmers' expectations for the upcoming season, local forecasting knowledge, access to scientific forecasts and technical advice and planting decisions for the previous and current season and climate change"</t>
  </si>
  <si>
    <t>|||"or the previous and current season and climate change. Interviews with key informants such as the elderly (445 years) and chiefs were used to collect additional data as it was evident in the FDGs that LTK is not general knowledge, but to a larger extent related to the length of time a person has been living in an area, direct experience and socio-cultural understanding of the persons."</t>
  </si>
  <si>
    <t>The majority of the rural people in Zimbabwe have limited access to meteorological forecasts. As such, communities have been resorting to the use of local traditional knowledge (LTK) base they have relied on over the years to predict climatic conditions|||"The paper shows that communities in the Mzingwane Catchment still regard local traditional knowledge forecasting as their primary source of weather forecasts."</t>
  </si>
  <si>
    <t>Use of local traditional knowledge indicators for drought forecasting/previsions|||rainfall or precipitation</t>
  </si>
  <si>
    <t>LTK drought indicators that are used by some local communities in forecasting droughts in the Mzingwane Catchment have been identified. The people who apply them say they are more reliable than meteorological forecasts.|||About 65 per cent of the respondents indicated that LTK indicators were reliable whilst 9 per cent thought they were unreliable.|||About 66 per cent of the respondents who used traditional drought forecasting methods in Mzingwane Catchment area said they could accurately predict weather conditions using LTK indicators. Multiple indicators were used at the same time for better drought prediction.|||"The purpose of this paper is to identify, analyse and document local traditional indicators used in drought forecasting in the Mzingwane Catchment and to assess the possibility of integrating traditional rainfall forecasting, using the local traditional indicators, with meteorological forecasting methods."</t>
  </si>
  <si>
    <t>Another commonly held view from the interviews carried out included increased drought incidences, citing the years 1982/1983; 1992/1993; 2002/2003; 2006/2007 and 2011/2012 as the worst drought years in memory, delay in onset of rains; prolonged dry spells and an abrupt end of the rainy season.|||" In addition, key informant interviews and focus group discussions were also used in data collection and the collected data were analysed for drought history and demographics; drought adaptation and the use of drought forecasting methods in the catchment using Statistical Package for Social Science."</t>
  </si>
  <si>
    <t>|||terrestrial and fresh water ecosystem d\services</t>
  </si>
  <si>
    <t>Results from focus groups discussions also showed that people in Mzingwane Catchment perceive drought as lack of food, grain and grass for the livestock which is as a result of insufficient rainfall to sustain crop production and recharge of streams and rivers.|||This paper explains ways of combating desertification, rainfall being the major cause of drought. ""Rainfall was cited as the major cause of drought by 98 per cent of the respondents in the catchment."</t>
  </si>
  <si>
    <t>It is inferred that drought forecasting based on accurate and well documented LKT indicators will prepare farmers for taking/adoption effective adaptation strategies|||Yes</t>
  </si>
  <si>
    <t>The documentation of LTK would be an important resource for the establishment of LTK forecasting indicator database and effective and sustainable adaptation strategies to reduce the impacts of droughts in Zimbabwe|||The prediction of impending disasters has been an integral part of community adaptation strategies|||"Furthermore, the paper provides a platform for possible integration of traditional drought forecasting and meteorological forecasting and ensure sustainable rural livelihood development."</t>
  </si>
  <si>
    <t>In Zimbabwe, local communities have been coping with drought by integrating contemporary and LTK in climate forecasting. The prediction of impending disasters has been an integral part of community adaptation strategies|||LTK drought indicators that are used by some local communities in forecasting droughts in the Mzingwane Catchment have been identified. The people who apply them say they are more reliable than meteorological forecasts. It has been found that plants and trees form the major traditional indicators of drought forecasting in the Mzingwane Catchment.|||"The paper reveals the growing importance of precipitation forecasts among Mzingwane communities, particularly the amount, timing, duration and distribution of rainfall"</t>
  </si>
  <si>
    <t>Medium depth|||limited depth</t>
  </si>
  <si>
    <t>The study showed that there is potential to use this framework to integrate traditional knowledge indicators with meteorological parameters such as wind and plants and trees.|||This paper explains the importance of integrating traditional and meteorological measures in predicting rainfall patterns, a technique that has been applied in past research studies</t>
  </si>
  <si>
    <t>Medium|||Wide scope</t>
  </si>
  <si>
    <t>The research was carried out in the southern part of Zimbabwe in the Mzingwane Catchment. The Catchment area forms the Zimbabwean portion of the Limpopo River Basin and is one of the seven catchments in Zimbabwe|||The study focuses on the entire catchment area. "Design/methodology/approach - Self-administered structured questionnaires were conducted on 101 respondents in four districts of the Mzingwane Catchment area, namely, Beitbridge, Mangwe, Esighodini and Mwenezi from February to August 2012"</t>
  </si>
  <si>
    <t>No information to assess speed|||Incremental</t>
  </si>
  <si>
    <t>|||"The paper provides a platform for possible integration of traditional drought forecasting and meteorological forecasting  to ensure sustainable rural livelihood development"</t>
  </si>
  <si>
    <t>|||"Early and significant flowering of Mopane trees (Colophospermum mopane) from September to December has been identified to be one of the signals of poor rainfall season in respect to quantity and distribution and subsequent drought."</t>
  </si>
  <si>
    <t>|||"Rainfall was cited as the major cause of drought by 98 per cent of the respondents in the catchment."</t>
  </si>
  <si>
    <t>|||"The paper is useful to both meteorological researchers and resource-constrained communities in Mzingwane Catchment."</t>
  </si>
  <si>
    <t>|||"Whilst meteorological rainfall forecasts are available through various channels, they are not readily accessible to rural communities. Furthermore, they are not very reliable at local level."</t>
  </si>
  <si>
    <t>|||The local community's responses show that meteorological rainfall forecasts are not very reliable ta local level</t>
  </si>
  <si>
    <t>The methods used are sufficient to answer the research questions. The findings are adequately and sufficiently substantiated by empirical data.|||Yes, "Design/methodology/approach - Self-administered structured questionnaires were conducted on 101 respondents in four districts of the Mzingwane Catchment area, namely, Beitbridge, Mangwe, Esighodini and Mwenezi from February to August 2012. In addition, key informant interviews and focus group discussions were also used in data collection and the collected data were analysed for drought history and demographics; drought adaptation and the use of drought forecasting methods in the catchment using Statistical Package for Social Science. "</t>
  </si>
  <si>
    <t>The paper used a mixed method approach. The quantitative analysis is purely descriptive, though it is sufficient to deliver some insights|||Sufficient. "Design/methodology/approach - Self-administered structured questionnaires were conducted on 101 respondents in four districts of the Mzingwane Catchment area, namely, Beitbridge, Mangwe, Esighodini and Mwenezi from February to August 2012. In addition, key informant interviews and focus group discussions were also used in data collection and the collected data were analysed for drought history and demographics; drought adaptation and the use of drought forecasting methods in the catchment using Statistical Package for Social Science. "</t>
  </si>
  <si>
    <t>smallholder farming context in sub-Saharan Africa|||relevant. data was obtained from the 101 respondents from the four districts</t>
  </si>
  <si>
    <t>Useful traditional knowledge indicators for drought forecasting in the Mzingwane Catchment area of Zimbabwe</t>
  </si>
  <si>
    <t>Chisadza, B; Tumbare, MJ; Nhapi, I; Nyabeze, WR</t>
  </si>
  <si>
    <t>Chisadza, B; Tumbare, MJ; Nhapi, I; Nyabeze, WR, Useful traditional knowledge indicators for drought forecasting in the Mzingwane Catchment area of Zimbabwe, DISASTER PREVENTION AND MANAGEMENT</t>
  </si>
  <si>
    <t>This paper provides an ex-ante assessment of the impacts of climate and price variability on household income and food security in Ethiopia and Ghana using an agent-based modelling approach to highlight the role of coping and adaptation strategies under climate and price variability.|||The paper seeks to evaluate the impacts of climate variability and price variability on the productivity of smallholder farmers in Ghana and Ethiopia. It provides relevant input for designing a best fit adaptation plans as opposed to advocating a one size fits all approach. It highlights the importance of mix of policy intervention to address the impacts of climate variability.|||An agent-based modelling approach to assess the impacts of climate and price variability on household income and food security in Ethiopia and Ghana showing that self-coping mechanisms are found to be important but insufficient to mitigate the adverse effects of variability, implying the need for policy interventions.</t>
  </si>
  <si>
    <t>Ethiopia and Ghana|||Ethiopia, Ghana|||Ghana and Ethiopia</t>
  </si>
  <si>
    <t>impacts of climate and price variability on household income and food security in Ethiopia and Ghana|||"we seek to evaluate the impacts of climate and price variability on smallholder productivity as well as the effectiveness of alternative adaptation strategies with a particular focus on Ethiopia and Ghana. "|||"Farm households in both countries are vulnerable to climate and price variability, and the effects are not uniform across the income distribution of the agent population".</t>
  </si>
  <si>
    <t>poor agents tend to be more vulnerable in both countries (Table 4). In principle, exposure to variability should, ceteris paribus, have the same effect irrespective of income levels. However, due to differences in initial endowments, climate and price variability will have differential effects on the poor and rich agents through the endowment effect. Since the impact of climate and price variability is not uniform, it may change the relative status of households within the community (Thiede, 2014). Such heterogeneous impacts could further exacerbate the existing inequality between the poor and rich agents.|||"The dominant means of coping against such adverse events include dissaving, selling assets (such as livestock), purchasing additional food, consuming less expensive or inferior food, and holding distress sales of eucalyptus. In addition, borrowing from social networks, receiving support from social ties and local institutions, and adjusting labor supply have also been mentioned as important coping option (Debebe et al., 2013; Wossen et al., 2015; Wossen et al., 2016)"|||"Both countries are extremely vulnerable to the impacts of cli-mate variability as agriculture is predominately rain-fed with limited irrigation practice"</t>
  </si>
  <si>
    <t>As the second key policy indicator for model validation, we used head count poverty rates. Table 3 presents simulated and observed head count poverty rates and shows that distributions are very close for both countries.|||"Dependency on climate sensitive livelihoods, pervasive poverty hasweakened adaptive capacities of households in both countries. Farmersare therefore highly vulnerable to the impacts of climate variability. De-spite the impressive development progress in Ethiopia, poverty appearsto have remained broadly pervasive with 29.6% of households still livingunder the poverty line (CSA, 2012). Similarly, the northern part ofGhana in general and the UER in particular remain poor, with a povertyrate of 73% (GSS, 2010)".</t>
  </si>
  <si>
    <t>changes in household expenditure as a measure of food security|||". As such, policy interventions geared towards improving farmers' access to output and input markets through prudent management of price variability are crucial. In addition, price stabilization policies, such as reducing price margins, could be important to improve the earning capacity of farm households.'|||"Our simulation experiment shows that farm households significantly reduced the use of chemical fertilizer as a result of climate and price variability. When examining the factors responsible for variation across different agents, we found that agents who are adversely affected were characterized by low application rates of fertilizer, limited livestock endowments, and a smaller farm size".</t>
  </si>
  <si>
    <t>innovation diffusion (mainly improved maize and wheat varieties), access to credit, fertilizer subsidy (only in Ethiopia), and improved access to off-farm employment|||such as credit and fertilizer subsidies alongside new technologies|||Irrigation|||Credit|||Fertilizer subsidies</t>
  </si>
  <si>
    <t>The specific planned adaptation (policy intervention) strategies considered in the scenario analysis were innovation diffusion (mainly improved maize and wheat varieties), access to credit, fertilizer subsidy (only in Ethiopia), and improved access to off-farm employment.|||"These could include policy interventions to improve the use of technologies currently available, (e.g., irrigation and improved seed varieties), inputs (such as fertilizer and related credit provision) and off-farm income-generating opportunities."|||"In Ethiopia, a portfolio of interventions composed of access to credit, fertilizer subsidies and new technologies were more effective at limiting negative impacts on in-come. Policy interventions aimed at improving the provision of short-term production credit along with existing irrigation facilities were found to be particularly important in Ghana".</t>
  </si>
  <si>
    <t>|||General climate impacts</t>
  </si>
  <si>
    <t>climate variability was used generically throughout the paper . study used monthly temperature and precipitation data|||"Both countries are extremely vulnerable to the impacts of climate variability as agriculture is predominately rain-fed with limited irrigation practice".</t>
  </si>
  <si>
    <t>The impact of climate induced food price changes on food security|||"A shift in the distribution, amount or intensity of rainfall will therefore affect food security adversely".</t>
  </si>
  <si>
    <t>reduce food security by maintaining a steady income through response strategies mentioned above|||</t>
  </si>
  <si>
    <t>16.5% of the agents in Ethiopia and 8.3% in Ghanawere able tomaintain or increase their incomeunder climate and price variability compared with the counterfactual situation of no climate and price variability|||</t>
  </si>
  <si>
    <t>16.5% of the agents in Ethiopia and 8.3% in Ghanawere able tomaintain or increase their incomeunder climate and price variability compared with the counterfactual situation of no climate and price variability. With policy interventions such as credit, off-farm activities, and adoption of improved crop varieties, the share of winners increased significantly. For instance, with access to credit about 74.4% of agents in Ethiopia and 77.3% in Ghana can increase their incomes.|||". Nevertheless, the results indicate that targeting policy interventions and adaptation options based on average effects might increase inequality between the poor and the rich.'|||"only 16.5% of the agents in Ethiopia and 8.3% in Ghana were able to maintain or increase their income under climate and price variability compared with the counterfactual situation of no climate and price variability. With policy interventions such as credit,off-farm activities, and adoption of improved crop varieties, the share of winners increased significantly. For instance, with access to credit about 74.4% of agents in Ethiopia and 77.3% in Ghana can increase their incomes".</t>
  </si>
  <si>
    <t>depth : simulation on how how access to credit can alter the state of food security and price volatility|||In-depth</t>
  </si>
  <si>
    <t>assessment of linkage between perception, access to credit, household income and price volatility|||"The results presented in the last row of Table 5 suggest that policy interventions not only improve the level of income and food security of farm households but also benefit a significant number as the share of winners is large for all policy interventions".</t>
  </si>
  <si>
    <t>wide|||Limited</t>
  </si>
  <si>
    <t>cross-country comparison of the role of interventions in improving economic/market and farming systems vulnerable to climate change|||"The patterns in Fig. 10 indicate that adaptation options did not completely offset the impacts of climate and price variability for poor farm households. The distribution suggests that policy interventions were more pro-poor in Ghana than in Ethiopia".</t>
  </si>
  <si>
    <t>assessment level and no intervention has been implemented country wide|||</t>
  </si>
  <si>
    <t>The simulation results showthat households in both regions are unable to buffer the effects of climate and price variability on their own (impacts were negative in both countries).|||</t>
  </si>
  <si>
    <t>price variability as a measure of food security|||"More successful adaptation strategies should attempt to improve incomes without exacerbating inequality'|||</t>
  </si>
  <si>
    <t>|||. Nevertheless, the results indicate that targeting policy interventions and adaptation options based on average effects might increase inequality between the poor and the rich.|||</t>
  </si>
  <si>
    <t>the costs and benefits of implementing multiple adaptation options need to be more fully assessed and when deemed appropriate, policy makers may also be required to improve institutional capabilities to ensure access to lower-income farm households.|||"Single interventions such as credit or irrigation, were not as effective as multi-faceted ones in maintaining household incomes. Thus, it appears there is a need for a mix of interventions to be available to households if the adverse effects of climate and price variability are to be reduced. However, the costs and benefits of implementing multiple adaptation options need to be more fully assessed and when deemed appropriate, policy makers may also be required to improve institutional capabilities to ensure access to lower-income farm households"|||</t>
  </si>
  <si>
    <t>authors provide an example as recommendation: creating an agricultural information system supported by mobile or radio technology in a manner that is understandable and useful for farmers would be a good policy intervention.|||</t>
  </si>
  <si>
    <t>yes, comparative study to assess difference in adoption|||The methods are not sifficient. The ex-ante approach is limited in that it may not have captured the actual real life sitauations.|||</t>
  </si>
  <si>
    <t>yes|||no|||</t>
  </si>
  <si>
    <t>a mixture of collected and simulated data to simulate a counterfactual- results and balanced sample provided in paper|||It uses simulation, hence it is diffcult to be able to  identify what the real life situation would look lke|||</t>
  </si>
  <si>
    <t>effect of CC on market-caused food insecurity for vulnerable farming communities|||Yes, it is relevant to that particular context, and may not be applicable elsewhere,|||</t>
  </si>
  <si>
    <t>Impacts of climate variability and food price volatility on household income and food security of farm households in East and West Africa</t>
  </si>
  <si>
    <t>Wossen, T; Berger, T; Haile, MG; Troost, C</t>
  </si>
  <si>
    <t>Wossen, T; Berger, T; Haile, MG; Troost, C, Impacts of climate variability and food price volatility on household income and food security of farm households in East and West Africa, AGRICULTURAL SYSTEMS</t>
  </si>
  <si>
    <t>The study analysed in-situ adaptation practices adopted by fishery based rural communities in Ghana and Tanzania|||The study assesses possible in-situ adaptation strategies amid ongoing vulnerabilities by comparing Ghana and Tanzania.</t>
  </si>
  <si>
    <t>Ghana|||Tanzania</t>
  </si>
  <si>
    <t xml:space="preserve"> Ocean &amp; coastal ecosystems||| Terrestrial &amp; freshwater ecosystems</t>
  </si>
  <si>
    <t xml:space="preserve"> Civil Society- international/multinational/national||| Individuals or households||| National government||| Local government||| Civil Society- sub-national or local</t>
  </si>
  <si>
    <t>Ghana's MOFAD has set up steering committees charged with the responsibility of implementing alternative livelihood programs with support from the World Bank, with the aim of reducing overdependence on marine resources. In addition, a revolving fund credit scheme has been set up for small-scale fish farmers, processors, and traders to facilitate the disbursement of credit to groups with 5 to 10 members (MOFAD, 2018b).|||A total of 441 household surveys were conducted in four study sites.</t>
  </si>
  <si>
    <t>Local fihermen</t>
  </si>
  <si>
    <t>The questionnaire survey was divided into four broad topical areas of inquiry covering basic socioeconomic information, systems of fishing practices and adaptation strategies, climate change, and collective action. Closed, open, and multiple-choice questions were utilized to generate a set of data suitable for providing in-depth details into the issues under discussion. Whereas the closed-ended questions compelled respondents to narrow down only on specific choice of answers the open-ended questions offered the respondents to freely talk about their experiences and knowledge related to the local fishing industry and other penitent issues that ensued from the closed-ended questions. On the basis of the type of adaptive responses mentioned by respondents, we extracted in-situ adaptation strategies based on our definition. The questionnaire survey lasted from 45 min to an hour on average.</t>
  </si>
  <si>
    <t>The questions asked pertained to basic household structure, fishing activities (technique and tools, domestic or commercial, issues of illegal fishing and experience), alternate livelihood options (farming, land ownership, remittance), and knowledge and perception of climate change-related issues.|||Three major in-situ adaptation strategies are regular changes of nondestructive fisheries techniques, alternative occupations, and collective action</t>
  </si>
  <si>
    <t>survey|||Diversification: Small businesses, informal work, Agriculture, construction and  Tourism|||Intensification: Illegal light fishing, Overfishing, use of dynamite, Changing fishing gear|||Innovation: entrepreneurship, Joining associations and Aquaculture such as seaweed farming</t>
  </si>
  <si>
    <t>The more favorable conditions in Bagamoyo and Unguja support this conclusion in that bottom-up initiatives through BMUs functioned more effectively with the key in-situ adaptation strategies of intensification, diversification, and innovation (Table 4). Monitoring by BMUs encourages sustainable intensification as they prevent communitymembers from falling into the tragedy of the commons.</t>
  </si>
  <si>
    <t xml:space="preserve"> Extreme precipitation and inland flooding|||Sea level rise||| General climate impacts||| Increased frequency and intensity of extreme heat||| Rising ocean temperature and ocean acidification</t>
  </si>
  <si>
    <t>Themost commonly cited form of climate change disrupting fisheries, especially forBagamoyo andUnguja,were hot tem- peratures, strong winds, and less rainfall. Higher temperatures together with strong winds compel fish to go deeper into the sea.</t>
  </si>
  <si>
    <t xml:space="preserve"> Consumption &amp; production||| Marine &amp; coastal ecosystem services||| Food security</t>
  </si>
  <si>
    <t>livelihood system|||It is also worthy to acknowledge that the BMUs collaborate with other local community-based organizations to ensure food security and biodiversity conservation</t>
  </si>
  <si>
    <t>vulnerability of fishery livelihood system|||The study infers that the use of the adaptation strategies will help improve living standard in coastal areas by improving their income levels</t>
  </si>
  <si>
    <t>First, the majority of respondents reported that fish catches have decreased, while only a few have experienced increases in all sites. Moreover, the general trends of income situations are downward in all the communities, although the Tanzanian communities show a higher proportion of fisherfolk whose income has increased recently. However, the reasons that fishermen gave slightly differed from research area to research area (Figure 2). In this study, the perception of climate changerelated impacts on fisheries was found to be more severe in study sites across Tanzania compared to Ghana. In Bagamoyo and Unguja, an average of 41% compared to just about 3% of fishers in Ada East and Keta attributed declining fish catch to climate change impacts.|||Second, all three strategies have a significant relationship with income change, and fish erfolk who adopt these strategies have been more likely to avoid income decreases.|||Overall, in-situ adaptation can serve as a viable strategy to improve coastal living standards. The participation of national and international development partners and NGOs could help improve food security and livelihoods across sub-Saharan Africa, but further empirical research is needed.</t>
  </si>
  <si>
    <t>The major findings from assessing in-situ adaptation in the study sites are as follows. First, the study finds the three major in-situ adaptation strategies to be changing nondestructive tech- niques and gear regularly, alternative occupations, and collective action. Second, all three strategies have a significant relationship with income change, and fish- erfolk who adopt these strategies have been more likely to avoid income decreases. Third, the communities in Tanzania have utilized all three strategies more and have had higher percentages of fisherfolk with higher incomes. Table 4 provides a comparative summary of the main results.</t>
  </si>
  <si>
    <t>The study show limited depth in change .</t>
  </si>
  <si>
    <t>The major findings from assessing in-situ adaptation in the study sites are as follows. First, the study finds the three major in-situ adaptation strategies to be changing nondestructive techniques and gear regularly, alternative occupations, and collective action. Second, all three strategies have a significant relationship with income change, and fisher folk who adopt these strategies have been more likely to avoid income decreases. Third, the communities in Tanzania have utilized all three strategies more and have had higher percentages of fisherfolk with higher incomes.</t>
  </si>
  <si>
    <t>The study covers a broad scope of responses consisting of 2 countries</t>
  </si>
  <si>
    <t>We assess possible in-situ adaptation strategies amid ongoing vulnerabilities by comparing Ghana and Tanzania. A total of 441 household surveys were conducted in four study sites.</t>
  </si>
  <si>
    <t>The speed of change  shows an incremental change to in-situ adaptation strategies</t>
  </si>
  <si>
    <t>Tanzania showed a higher percentage of fishing households who use three strategies|||Related to sustainable bottom-up initiatives such as changes and intensification of nondestructive techniques and gear, the communities in Tanzania showed a higher proportion (22.0% and 38.9%) than those in Ghana (3.6% and 3.5%).</t>
  </si>
  <si>
    <t>recognition|||Furthermore, fisherfolk changing methods were more likely to avoid fish catch decreases than those who adhered to the existing methods.</t>
  </si>
  <si>
    <t>One well-informed respondent mentioned Ã¢â‚¬ËœÃ¢â‚¬Ëœabout 100 people are doing aquaculture, farming catfish and tilapia and this is a result of good motivation and economic changes. Some are also cultivating crops.''|||Last, Tanzanian fishing households tend to join associations or cooperatives more than those in Ghana. Considering the significant relationship among all three strategies and income changes as mentioned earlier, these results can explain why the percentages of fishers with higher income, compared to 5 years ago, are higher in Tanzania</t>
  </si>
  <si>
    <t>Use of light for fishing|||Over fishing|||Use of dynamite</t>
  </si>
  <si>
    <t>Besides climate change factors, nonclimate change factors such as overfishing and light fishing3 were found to be significant factors. In all sites, households also mentioned that population growth has caused an increase in the number of fishermen, leading to overfishing. For Ghana, cases of illegal light fishing seem to be a peculiar problem|||In Tanzania, overfishing and illegal fishing were mainly attributed to the increasing number of fishers, large vessels from foreign countries, and the use of destructive fishing gear such as beach seines and dynamite.</t>
  </si>
  <si>
    <t>|||Lack of trust in association in Ghana|||Illegal fishing in Ghana</t>
  </si>
  <si>
    <t>Yes|||The methods used in this study are sufficient to answer its research questions</t>
  </si>
  <si>
    <t>No|||Sufficient answers were provided by the study to code this paper</t>
  </si>
  <si>
    <t>The study did not deal with some of the questions asked in the coding|||The data and analysis done in the paper is adequate and robust for the study</t>
  </si>
  <si>
    <t>Most relevant for fish based livelihood systems|||The study is highly relevant to the coastal regions of Ghana and Tanzania in relation to in-situ adaptation strategies. This gives a broader perspective in terms of its application in West and East Africa and sub Saharan Africa as a whole</t>
  </si>
  <si>
    <t>In-Situ Adaptation and Coastal Vulnerabilities in Ghana and Tanzania</t>
  </si>
  <si>
    <t>Yang, J; Owusu, V; Andriesse, E; Ablo, AD</t>
  </si>
  <si>
    <t>Yang, J; Owusu, V; Andriesse, E; Ablo, AD, In-Situ Adaptation and Coastal Vulnerabilities in Ghana and Tanzania, JOURNAL OF ENVIRONMENT &amp; DEVELOPMENT</t>
  </si>
  <si>
    <t>This paper assesses the understandings of rainfall changes and decision-making about maize cultivar choices of smallholder  maize producers and national seed network stakeholders in Malawi. Findings show that preferences for short-sea-son maize cultivars are increasing based on perceptions that season lengths are growing shorter due to climate change and the assumption that growing shorter-season crops represents a good strategy for adapting to drought.|||The study present evidence and perception of rainfall with respect to maize cultivar choices to enhance climate change adaptation.</t>
  </si>
  <si>
    <t xml:space="preserve"> Individuals or households||| Private sector corporations||| Civil Society- international/multinational/national||| Private sector SMEs</t>
  </si>
  <si>
    <t>"Research was undertaken with smallholder maize producers in two rural areas of Malawi".|||"Two villages in Kasungu and three in Ngabu were included in the research. Data were collected from 266 households and individuals using questionnaires, participatory techniques, focus groups and semi-structured interviews".|||"Semi-structured  interviews  were  held  with stakeholders from within Malawi's national seed system including  agricultural  extension  workers,  NGO  staff,national research and seed breeding staff, and managers from private sector maize seed companies".|||Research was undertaken with smallholder maize producers in two rural areas of Malawi in 2010 and 2011. In addition, semi-structured interviews were held with stakeholders from within Malawi's national seed system including agricultural extension workers, NGO staff, national research and seed breeding staff, and managers from private sector maize seed companies.</t>
  </si>
  <si>
    <t>"This paper has reported on research investigating maize cultivar change as an incremental adaptation strategy amongst smallholder farmers in central and southern Malawi".|||Hybrid, corporate brand, short-season cultivars were widely cultivated in both areas in 2011, whilst open pollinated, public good cultivars1 bred specifically for drought tolerance featured considerably less</t>
  </si>
  <si>
    <t>Maize breeding cultivars|||Fastest maturing cultivars of maize|||Longer-maturing cultivars of Maize</t>
  </si>
  <si>
    <t>"Seed breeding specifically for water stress".|||"Short-season hybrid corporate cultivars".|||"Drought-tolerant public goods cultivars".|||Hybrid, corporate brand, short-season cultivars were widely cultivated in both areas in 2011, whilst open pollinated, public good cultivars1 bred specifically for drought tolerance featured considerably less|||A leading maize seed breeder within the national programme stated that only the fastest maturing cultivars were suitable for Ngabu, but that in Kasungu, higher yields are achievable using longer-maturing cultivars. Despite this, early maturity was a popular trait in both areas; In Ngabu, it was by far the most popular trait, whilst in Kasungu, it was the second most popular</t>
  </si>
  <si>
    <t>"But we have been experiencing a short period of rain. The rainy days have been growing maybe shorter and shorter as compared to the past seasons".|||"In Ngabu, increasingly erratic rains and longer droughts were reported. In Kasungu, extension workers confirmed that the area was currently experiencing a shorter period of rain".|||Our findings show that preferences for short-season maize cultivars are increasing based on perceptions that season lengths are growing shorter due to climate change and the assumption that growing shorter-season crops represents a good strategy for adapting to drought.|||The area is still vulnerable to drought and suffered severe yield losses in the 2002 famine and again in 2005|||Ngabu is considered highly vulnerable to climate hazards and is correspondingly food insecure, experiencing a high incidence of drought and flooding, and frequently requiring food aid.</t>
  </si>
  <si>
    <t>"Since profit is the bottomline for corporate actors, it is clear that promoting short-season hybrid cultivars which need to be purchased afresh every year and are suitable for use across a broad geographic range makes business sense".|||"However, a powerful national narrative links maize consumption with food security (Smale 1995). This, coupled with provision of government subsidies for maize inputs in the area, may underlie misguided beliefs that summer maize production should be feasible. Whilst perceptions of rainfall change were more unified in Ngabu than in Kasungu (perhaps because of harsh local production conditions), perceptions of change in Kasungu were also widespread, possibly due to memories of the famine in 2002 which claimed several hundred lives in the area".|||Ngabu is considered highly vulnerable to climate hazards and is correspondingly food insecure, experiencing a high incidence of drought and flooding, and frequently requiring food aid.</t>
  </si>
  <si>
    <t>Farmers' perception of climate change is different to what the scientific data are saying, so their adaptation response doesn't necessarily or genuinely link to risk reduction.|||The study inferred that use of hybrid maize cultivar help improve the yield in maize production</t>
  </si>
  <si>
    <t>"These points of disagreement and imbalance within Malawi's maize seed climate nexus may lead to sub-optimal incremental adaptation choices in terms of cultivar change. Adopting new cultivars that are optimally suited to current climate conditions and readying cultivars with adaptations suitable for future conditions constitute incremental adaptations that should enhance resilience for coping with more serious climate impacts as climate change progresses".|||"whilst the rainfall analysis undertaken reveals high variability of rainfall within the two research areas, it provides no evidence of significant changes to seasonal rainfall in support of the perceptions of change that many stakeholders expressed".|||"The findings complement a number of other studies undertaken in highly variable climatic environments in SSA that have also found a mismatch between local perceptions of changing climatic conditions and the evidence within historical meteorological data".|||Hybrid, corporate brand, short-season cultivars were widely cultivated in both areas in 2011, whilst open pollinated, public good cultivars1 bred specifically for drought tolerance featured considerably less.|||In Ngabu, only 6.0 % of households reported having cultivated drought-tolerant public good varieties (which reflected the fact that these cultivars were not made available under the AISP in the area), but a much higher proportion reported using corporate brand short-season cultivars (71.4 %) (n = 83). Proportions using public good drought-tolerant cultivars were higher in Kasungu (as a result of their widespread availability through the AISP), at 31.8 %.|||Widespread perceptions of changes to seasonal rainfall (shorter season length, later rainy season onset and increasingly intense dry spells) were found amongst both local and national agricultural stakeholders as well as broad concurrence that new, improved maize cultivars need to be adopted by farmers to respond to these changes and improve maize yields.</t>
  </si>
  <si>
    <t>"Widespread perceptions of changes to seasonal rainfall (shorter season length, later rainy season onset and increasingly intense dry spells) were found amongst both local and national agricultural stakeholders as well as broad concurrence that new, improved maize cultivars need to be adopted by farmers to respond to these changes and improve maize yields".|||Widespread perceptions of changes to seasonal rainfall (shorter season length, later rainy season onset and increasingly intense dry spells) were found amongst both local and national agricultural stakeholders as well as broad concurrence that new, improved maize cultivars need to be adopted by farmers to respond to these changes and improve maize yields.</t>
  </si>
  <si>
    <t>Sub-optimal|||The study infers a limited depth in change.</t>
  </si>
  <si>
    <t>"results show that smallholders are more likely to access short-season cultivars than drought-tolerant ones because of the market dominance of corporate brands".|||"findings also reveal an imbalance of market power within the seed system, with short-season hybrid corporate cultivars predominating and drought-tolerant public goods cultivars being scarce".|||"These points of disagreement and imbalance within Malawi's maize seed climate nexus may lead to sub-optimal incremental adaptation choices in terms of cultivar change".|||Widespread perceptions of changes to seasonal rainfall (shorter season length, later rainy season onset and increasingly intense dry spells) were found amongst both local and national agricultural stakeholders as well as broad concurrence that new, improved maize cultivars need to be adopted by farmers to respond to these changes and improve maize yields.</t>
  </si>
  <si>
    <t>Wide|||The study covers a broad scope of study</t>
  </si>
  <si>
    <t>"Two research areas were studied with contrasting productive potential for maize, different degrees of susceptibility to the types of climate hazard likely to be associated with climate change,and with a strong reliance on maize as the dietary staple".|||"Hybrid, corporate brand, short-season cultivars were widely cultivated in both areas in 2011".|||Two villages in Kasungu and three in Ngabu were included in the research. Data were collected from 266 households and individuals using questionnaires, participatory techniques, focus groups and semi-structured interviews.|||This paper presents evidence based on fieldwork with smallholder maize producers and national seed network stakeholders in Malawi</t>
  </si>
  <si>
    <t>Incremental|||The study reports an incremental change in the the adaptation process</t>
  </si>
  <si>
    <t>"This paper has reported on research investigating maize cultivar change as an incremental adaptation strategy amongst smallholder farmers in central and southern Malawi"|||This paper has reported on research investigating maize cultivar change as an incremental adaptation strategy amongst smallholder farmers in central and southern Malawi.</t>
  </si>
  <si>
    <t>A leading maize seed breeder within the national programme stated that only the fastest maturing cultivars were suitable for Ngabu, but that in Kasungu, higher yields are achievable using longer-maturing cultivars.</t>
  </si>
  <si>
    <t>This paper has reported on research investigating maize cultivar change as an incremental adaptation strategy amongst smallholder farmers in central and southern Malawi.</t>
  </si>
  <si>
    <t>Possible maladaptation</t>
  </si>
  <si>
    <t>"Over time, selecting shorter-season cultivars might mean that farmers forgo larger yields, thus reducing their resilience for coping with longer-term climate change and other livelihood stressors".|||"...misconceptions about the causes of changing production trends may lead to maladaptation".</t>
  </si>
  <si>
    <t>"The modernisation of Malawi's seed system has transformed the cultivar selection situation for farmers from one where on-farm seed saving ensured that germplasm co-evolved with local seasonal environmental conditions to one where farmers now rely on modern cultivars developed far away from their own fields".|||"They must also engage increasingly with information about the range of cultivars on offer in shops. High levels of illiteracy amongst rural populations do not facilitate this".|||Non availability of longer seasons cultivars</t>
  </si>
  <si>
    <t>Sufficient: a wide range of actors participated in the research and two research areas used in the study.|||The methods used were sufficient enough to answer the research question</t>
  </si>
  <si>
    <t>Sufficient|||The information provided by the study was adequate enough to code  the paper</t>
  </si>
  <si>
    <t>Sufficient methods using questionnaires and semi-structured interviews together with meteorological data provided a rich data set.|||The data used for the study was adequate  and the result also good. Qualitative, quantitative socio-economic and meteorological data sets which were representative of the study population were robustly analysed and used</t>
  </si>
  <si>
    <t>To agricultural areas in Africa.|||The study is relevant to climate  change perception with respect to rainfall and adaptation strategies in the study area, country and region as national level stakeholders were involved</t>
  </si>
  <si>
    <t>Evidence and perceptions of rainfall change in Malawi: Do maize cultivar choices enhance climate change adaptation in sub-Saharan Africa?</t>
  </si>
  <si>
    <t>Sutcliffe, C; Dougill, AJ; Quinn, CH</t>
  </si>
  <si>
    <t>Sutcliffe, C; Dougill, AJ; Quinn, CH, Evidence and perceptions of rainfall change in Malawi: Do maize cultivar choices enhance climate change adaptation in sub-Saharan Africa?, REGIONAL ENVIRONMENTAL CHANGE</t>
  </si>
  <si>
    <t>The paper established the association between smallholder farmer perceptions toward climate change and adaptation strategies at the household level in Chimanimani District of Zimbabwe.|||The purpose of this paper is to establish the association between smallholder farmer perceptions toward climate change and adaptation strategies at the household level in Chimanimani District of Zimbabwe</t>
  </si>
  <si>
    <t>Southern Africa|||Zimbabwe</t>
  </si>
  <si>
    <t>|||Non-Governmental Organizations</t>
  </si>
  <si>
    <t>non-governmental organizations increased the likelihood farmers' recognition of climate change|||The target population for this study were rural farmers engaged in agricultural production in Chimanimani district.|||" Indigenous knowledge systems and non-governmental organizations increased the likelihood farmers' recognition of climate change (p&lt;0.05)"</t>
  </si>
  <si>
    <t>|||Small holder farmers</t>
  </si>
  <si>
    <t>In female-headed households, innovations such as crop diversification was considered because of its implication on household food security and nutrition.|||"The purpose of this paper is to establish the association between smallholder farmer perceptions toward climate change and adaptation strategies at the household level in Chimanimani District of Zimbabwe. "</t>
  </si>
  <si>
    <t>"The purpose of this paper is to establish the association between smallholder farmer perceptions toward climate change and adaptation strategies at the household level in Chimanimani District of Zimbabwe. "</t>
  </si>
  <si>
    <t>The four main climate change management strategies adopted by farmers included the use of contour ridges, crop diversification, varying crop planting dates and mulching.|||conservation farming was one of the major adaptation measures employed by farmers as a responsive mechanism. Among conservation farming practices, about 75 percent of farmers indicated that they use contour ridges, 53 percent of farmers used mulching and 33 percent of farmers employed zero tillage|||" As a response, farmers adapted using methods such as manuring and staggering of planting dates"</t>
  </si>
  <si>
    <t>Autonomous adaptation strategies|||Adaptation strategies and investments</t>
  </si>
  <si>
    <t>As a response, farmers adapted using methods such as manuring and staggering of planting dates.|||Adapting using strategies such as anuring, staggering of planting dates, terracing, pot holing, mixed cropping, zero tillage, use of hybrids and crop rotations.|||" The probability of adopting multiple adaptation strategies was influenced by household head's education level, land tenure and access to public extension services. Originality/value This study showed that there is a link between farmers' prior knowledge of climate change and the number of adaptive investments. "</t>
  </si>
  <si>
    <t>Changes in precipitation and temperature were the two main variables used as indicators of climate change.|||Although a slight change in precipitation was noticed since only 16 percent noticed an increase and 24 percent a decline in precipitation, 64 percent of sample opined that Chimanimani district is now characterized by late onset and premature end of rainfall seasons.|||"The majority of farmers (85 percent) perceived that climate change, characterized by rising temperatures and variability in rainfall patterns, has been occurring in the past ten years"</t>
  </si>
  <si>
    <t xml:space="preserve"> No information or not assessed||| Work and economic growth</t>
  </si>
  <si>
    <t>Not mentioned|||"The Heckman probit selection model was used to first identify the underlying socio-economic factors that affect households' recognition of climate change in the past 10 years, and the second model the factors that influence adaptation to the climate change phenomenon."</t>
  </si>
  <si>
    <t>Government implement land reform to ensure farmers have full rights to the land as this improve adaptation.|||Yes</t>
  </si>
  <si>
    <t>Since the implementation of the fast-track land reform program, the government offered 99-year leases to resettled farmers as a title deed thus guaranteeing land use and ownership rights|||Farmers adopted to practises such as manuring and staggering of planting dates as response to climate change</t>
  </si>
  <si>
    <t>Farmers who relied on public agricultural extension systems (AGRITEX) as a source of information had a higher likelihood of integrating approaches that would help to manage climate change (p&lt;0.1).|||"Findings The majority of farmers (85 percent) perceived that climate change, characterized by rising temperatures and variability in rainfall patterns, has been occurring in the past ten years. As a response, farmers adapted using methods such as manuring and staggering of planting dates."</t>
  </si>
  <si>
    <t>Farmers perceive changes but action is still limited.|||" As a response, farmers adapted using methods such as manuring and staggering of planting dates"</t>
  </si>
  <si>
    <t>Adaptation still highly localised, lack of broad planned adaptation in the study area|||This study covers Chimanimani district Zimbabwe</t>
  </si>
  <si>
    <t>Steady recognition of climate change signs|||Fast</t>
  </si>
  <si>
    <t>Although a slight change in precipitation was noticed since only 16 percent noticed an increase and 24 percent a decline in precipitation, 64 percent of sample opined that Chimanimani district is now characterized by late onset and premature end of rainfall seasons.|||"As a response, farmers adapted using methods such as manuring and staggering of planting dates"</t>
  </si>
  <si>
    <t>|||"As a response, farmers adapted using methods such as manuring and staggering of planting dates"</t>
  </si>
  <si>
    <t>No evidence|||"The probability of adopting multiple adaptation strategies was influenced by household head's education level, land tenure and access to public extension services"</t>
  </si>
  <si>
    <t>No signs of maladaptation indicated in the article</t>
  </si>
  <si>
    <t>No co-benefits realised|||No information to assess</t>
  </si>
  <si>
    <t>Infrastructure and Institutional: Lack of land and tenure rights restrict farmers to implement certain adaptation measures</t>
  </si>
  <si>
    <t>Soft. Giving long-term lease agreements can allow farmers to access loans from financial institutions such as banks.|||Soft</t>
  </si>
  <si>
    <t>Implemented land reform and give 99 year lease agreements to farmers</t>
  </si>
  <si>
    <t>Primary data was collected from farmers through questionnaires and interviews. Data collected was subjected to statistical analysis using Heckman probit selection model.|||Use of questionnaires and Heckman probit selection mode,</t>
  </si>
  <si>
    <t>Yes, 284 households were administered in the district. For a district, the sample size is reasonable to draw representative conclusion.|||Adequate. Data collection was done using structured questionnaires and Heckman probit selection model used to  identify socio-economic factors</t>
  </si>
  <si>
    <t>Results are relevant to policy makers and agricultural/state institutions as perceived climate change data is key for the development of sustainable adaptation strategies.|||Applicable to small holder farming contexts</t>
  </si>
  <si>
    <t>Exploring the link between climate change perceptions and adaptation strategies among smallholder farmers in Chimanimani district of Zimbabwe</t>
  </si>
  <si>
    <t>INTERNATIONAL JOURNAL OF SOCIAL ECONOMICS</t>
  </si>
  <si>
    <t>Mutandwa, E; Hanyani-Mlambo, B; Manzvera, J</t>
  </si>
  <si>
    <t>Mutandwa, E; Hanyani-Mlambo, B; Manzvera, J, Exploring the link between climate change perceptions and adaptation strategies among smallholder farmers in Chimanimani district of Zimbabwe, INTERNATIONAL JOURNAL OF SOCIAL ECONOMICS</t>
  </si>
  <si>
    <t>The paper evaluates the potential for promoting sorghum crop as a climate change adaptation strategy for rain-fed agriculture in Embu County, Kenya.|||The study evaluated the potential for promoting sorghum crop as a climate change adaptation strategy for rain-fed agriculture in Embu County, Kenya</t>
  </si>
  <si>
    <t>East Africa|||Kenya|||kENYA</t>
  </si>
  <si>
    <t>Smallholder farmers were invited for a field day to evaluate each plot by scoring in a scale of good, fair and poor according to their own observation on crop performance and this was compared with scientific data collected on crop productivity. They were all given equal opportunity to evaluate 108 plots in the field experiment.|||"Three hundred and sixty six smallholder farmers participated in the evaluation."</t>
  </si>
  <si>
    <t>Dependency tests were also conducted to find out if there was a relationship between gender and the treatment score.|||</t>
  </si>
  <si>
    <t>The results show that treatments under tied ridges with sorghum alone plus soil amendment of 40 kg P haÃ¢Ë†â€™1 + 20 kg N haÃ¢Ë†â€™1 + Manure 2.5 t haÃ¢Ë†â€™1 attracted the highest preference of farmers who rated it as Ã¢â‚¬Ëœgood' with a mean score of 2.9 and was ranked number one out of 36 treatments. The experimental results also indicated that the same treatment had the highest amount of grain yield (3.7 t haÃ¢Ë†â€™1). This was followed closely by contour furrows under the same cropping system and soil fertility amendment option|||Practicing intercropping of sorghum with cowpea|||The results have demonstrated the need to incorporate selected water harvesting and integrated soil fertility management technologies on sorghum and cowpea production in the season under low rainfall distribution in semi-arid areas.|||"The results (Tables 16.1 and 16.2) further shown that water harvesting technologies that integrates soil fertility management technologies played a major role in moisture conservation and increased crop productivity and were also ranked highly by the farmers."|||"They were also asked the kind of water harvesting and soil fertility management they used in their farms."|||"The results show that all the technologies ranked Ã¢â‚¬Ëœgood' included minimal combination of fertilizers and manure, or stand alone fertilizer application."</t>
  </si>
  <si>
    <t>Use of drought tolerant varieties of sorghum|||nutrient replenishment on-farm|||Water havesting technologies|||soil fertility management technologies|||crop intensification technologies</t>
  </si>
  <si>
    <t>The results show that treatments under tied ridges with sorghum alone plus soil amendment of 40 kg P haÃ¢Ë†â€™1 + 20 kg N haÃ¢Ë†â€™1 + Manure 2.5 t haÃ¢Ë†â€™1 attracted the highest preference of farmers who rated it as Ã¢â‚¬Ëœgood' with a mean score of 2.9 and was ranked number one out of 36 treatments.|||</t>
  </si>
  <si>
    <t>Mbeere south district is characterized by low and erratic rainfall and generally fragile ecosystems which are not suitable for sustainable rainfed agriculture.|||"Mbeere south district is characterized by low and erratic rainfall and generally fragile ecosystems which are not suitable for sustainable rainfed agriculture. T"</t>
  </si>
  <si>
    <t>|||"Therefore, food security situation is expected to continue deteriorating and could worsen in future if climate change adaptation options are not taken up quickly in semi-arid areas of Embu County."|||"Failure of rainfall is the main cause of persistent rural poverty (Miriti et al. 2012). The dry spell analysis indicates that potentially yield-limiting dry spells occur at least in 75 % of the seasons during a 20-year period (GoK 2007)."</t>
  </si>
  <si>
    <t>Improved yields|||Implied reduction in risk to climate impacts through the integration of organic and inorganic inputs under various water harvesting technologies</t>
  </si>
  <si>
    <t>The results  further shown that water harvesting technologies that integrates soil fertility management technologies played a major role in moisture conservation and increased crop productivity and were also ranked highly by the farmers.|||"integration of organic and inorganic inputs under various water harvesting technologies could be considered as an alternative option towards food security under climate change for semi-arid areas of Embu County."|||"The treatments which were overall rated as Ã¢â‚¬Ëœgood' are tied ridges with a mean score of 2.9 and mean rank (2,873.87). Under this treatment sorghum grain yield of 3.7 t haÃ¢Ë†â€™1 was recorded with application of 40 kg P haÃ¢Ë†â€™1 + 20 kg N haÃ¢Ë†â€™1 + Manure 2.5 t haÃ¢Ë†â€™1. This was closely followed by tied ridges and contour furrows overall rated Ã¢â‚¬Ëœgood' best three under the same soil fertility management options with a mean score ranging from 2.65 to 2.8 and yielding 2.7Ã¢â‚¬â€œ3.7 t haÃ¢Ë†â€™1."</t>
  </si>
  <si>
    <t>Farmers could pick adapting measures in terms of technology which is the best to improve yields but still adoption of such measures are not yet realised due to lack of essential information|||</t>
  </si>
  <si>
    <t>Small scope|||Limited Embu County</t>
  </si>
  <si>
    <t>The concept of using sorghum under different tillage technologies is still experimental|||</t>
  </si>
  <si>
    <t>Slow speed|||Increamental</t>
  </si>
  <si>
    <t>The results  further shown that water harvesting technologies that integrates soil fertility management technologies played a major role in moisture conservation and increased crop productivity and were also ranked highly by the farmers.|||"integration of organic and inorganic inputs under various water harvesting technologies"|||"The treatments which were overall rated as Ã¢â‚¬Ëœgood' are tied ridges with a mean score of 2.9 and mean rank (2,873.87). Under this treatment sorghum grain yield of 3.7 t haÃ¢Ë†â€™1 was recorded with application of 40 kg P haÃ¢Ë†â€™1 + 20 kg N haÃ¢Ë†â€™1 + Manure 2.5 t haÃ¢Ë†â€™1. This was closely followed by tied ridges and contour furrows overall rated Ã¢â‚¬Ëœgood' best three under the same soil fertility management options with a mean score ranging from 2.65 to 2.8 and yielding 2.7Ã¢â‚¬â€œ3.7 t haÃ¢Ë†â€™1."|||"plots that received fertilizer and no manure gave slightly higher sorghum yield as compared to plots that received manure and no fertilizer (Table 16.2)."</t>
  </si>
  <si>
    <t>Not given|||"he treatments which were overall rated as 'good' are tied ridges with a mean score of 2.9 and mean rank (2,873.87). Under this treatment sorghum grain yield of 3.7 t ha(-1) was recorded with application of 40 kg P ha(-1) + 20 kg N ha(-1) + Manure 2.5 t ha(-1). This was closely followed by tied ridges and contour furrows overall rated 'good' best three under the same soil fertility management options with a mean score ranging from 2.65 to 2.8 and yielding 2.7-3.7 t ha(-1). However, the treatments which were rated as 'poor' were experiment controls with a mean score below (1.43), mean rank (1,101.24) and yielding as low as (0.7 t ha(-1)). "</t>
  </si>
  <si>
    <t>No evidence of maladaptation in the paper|||Nutrient mining by farmers as adaptation strategies leads to land degradation and lack of appropriate rain water harvesting and conservation technologies are resulting in low crop yields</t>
  </si>
  <si>
    <t>No evidence of cost-benefit realised</t>
  </si>
  <si>
    <t>"These inappropriate farming systems practiced by farmers are leading to land degradation and lack of appropriate rain water harvesting and conservation technologies are resulting in low crop yields (Njeru et al. 2011a, b; Kimani et al. 2007). Therefore, food security situation is expected to continue deteriorating and could worsen in future if climate change adaptation options are not taken up quickly in semi-arid areas of Embu County."</t>
  </si>
  <si>
    <t>Not listed|||"The challenge now remains on how to maximize agricultural production in semiarid areas of Embu County in the face of climate change. The low crop production is also often associated with lack of appropriate farming practices that are suited to the fragile ecosystems to cope with climate change challenges|||lack of appropriate farming practices|||lack of resources to invest in mineral fertilizers|||farmers cannot afford to buy inorganic fertilizers due to their high prices</t>
  </si>
  <si>
    <t>300 farmers participated in the evaluation. Statistical analysis of the data was done using SPSS and SAS|||Followed scientific process in conducting the study. No evidence of bias in data collection, analysis and interpretation</t>
  </si>
  <si>
    <t>Yes|||The paper was relevant to the global Adaptation Mapping Initiative,|||Sufficient information used for the study; no evidence of divergent results or outliers that the authors seemed to ignore</t>
  </si>
  <si>
    <t>Three hundred and sixty six smallholder farmers participated in the evaluation making the sample true representative|||Suficient data was used for the study - Three hundred and sixty six smallholder farmers participated in the evaluation.</t>
  </si>
  <si>
    <t>Results are important to policy makers and governments to implement measures and policies that promote the use of drought varieties in arid and semi-arid environments to address frequent droughts and crop failure.|||The outcome of the study provides useful information in designing adaptation support program to enhance rural livelihoo whilst protection potential degradation of land as a result of bad adaptation practices adopted by farmers</t>
  </si>
  <si>
    <t>Integrating Farmers and Scientific Methods for Evaluating Climate Change Adaptation Options in Embu County</t>
  </si>
  <si>
    <t>Njeru, PNM; Mugwe, J; Maina, I; Mucheru-Muna, M; Mugendi, D; Lekasi, JK; Kimani, SK; Miriti, J; Oeba, VO; Esilaba, AO; Mutuma, E; Rao, KPC; Muriithi, F</t>
  </si>
  <si>
    <t>Njeru, PNM; Mugwe, J; Maina, I; Mucheru-Muna, M; Mugendi, D; Lekasi, JK; Kimani, SK; Miriti, J; Oeba, VO; Esilaba, AO; Mutuma, E; Rao, KPC; Muriithi, F, Integrating Farmers and Scientific Methods for Evaluating Climate Change Adaptation Options in Embu County, ADAPTING AFRICAN AGRICULTURE TO CLIMATE CHANGE: TRANSFORMING RURAL LIVELIHOODS</t>
  </si>
  <si>
    <t>analysis of institutional interplay between a planned intervention and autonomous response efforts of farmers in Ethiopia|||Using the notion of institutional interplay, which refers to situations where the operation or consequences of one regime influence another regime, the article explores the interplay between planned adaptation and farmer households' autonomous adaptation. Drawing empirical data from two drought-prone districts in Northeastern Ethiopia (Kobo and Raya Azebo), this article deals with the differentiated effects of planned adaptation, exemplified by Ethiopia's Productive Safety Net Programme (PSNP). Two layers of differentiating effects are studied by looking at the differences between households that are and households that are not targeted by PSNP; and the more detailed differences are explored by zooming in on male and female-headed households, respectively, within the subset of households targeted by PSNP</t>
  </si>
  <si>
    <t>Ethiopia|||Northeastern Ethiopia</t>
  </si>
  <si>
    <t xml:space="preserve"> Local government|||International or multinational governance institutions||| National government||| Individuals or households</t>
  </si>
  <si>
    <t>Ethiopia's Productive Safety Net Programme (PSNP) run by the local government and funded by the EU, Irish aid and other international institution, in addition to the local farmers' responses monitored as part of the assessment|||All interviewed male and female household heads reported recurrent drought as the main challenge they encountered in their livelihood.</t>
  </si>
  <si>
    <t>PSNP as a planned adaptation regime aims to reduce vulnerability to drought by targeting the poorest of the poor and chronically food-insecure households</t>
  </si>
  <si>
    <t>PSNP as a planned adaptation regime aims to reduce vulnerability to drought by targeting the poorest of the poor and chronically food-insecure households, Gender in the implementation</t>
  </si>
  <si>
    <t>smoothing household consumptions by bridging the production deficit of chronically food-insecure farming households during the dry season and (ii) preventing poor households' productive assets depletion|||The main adaptation practices carried out by farming households in both study areas include on-farm adaptation (e.g. crop diversification, cropping time adjustment, planting cash crops), mobility (e.g. international and temporary local to regional labor migration), diversification (both on- and off-farm), storage and communal pooling</t>
  </si>
  <si>
    <t>through PSNP's programming|||Implementation of an adaptation strategy; autonomous adaptations by households or individuals.</t>
  </si>
  <si>
    <t>PSNP offers a kind of employment where households are expected to provide five days (6Ã¢â‚¬â€œ8 h per day) of labor per month for each targeted household member.|||Temporary labor migration is an important autonomous adaptation in both study areas.  both male and female household heads seek off-farm and non-farm diversification activities in both study areas.</t>
  </si>
  <si>
    <t>extreme climate events such as droughts|||Identified climate change-related threats for Ethiopia include rising temperature trends, fluctuating and erratic rainfall and increased climate extremes such as flooding and drought</t>
  </si>
  <si>
    <t>Every drought incident has caused human death and displacement, combined with immense economic and livelihood costs. Specifically, every drought incident so far has caused an estimated decline in GDP of between 1 and 4%. The figure is expected to rise up to 10%|||No</t>
  </si>
  <si>
    <t>Identified adaptation strategies include disaster and risk management programs, food security programs, social welfare programs, climate monitoring and forecasting and others. The Productive Safety Net Programme (PSNP) is one of the various food security program packages|||Identified adaptation strategies include disaster and risk management programs, food security programs, social welfare programs, climate monitoring and forecasting and others. The Productive Safety Net Programme (PSNP) is one of the various food security program packages</t>
  </si>
  <si>
    <t>farm-level response in improving production and diversification of income|||The authors do not describe how the use of the planned and autonomous adaptation strategies will reduce the risk of climate change on food security, but they assume that the combination effect would make food available.</t>
  </si>
  <si>
    <t>farm-level adaptation (irrigation, crop diversification, soil conservation, changing planting dates, planting trees) and non-farm adaptation (off-farm and non-farm diversification, temporary and permanent migration)</t>
  </si>
  <si>
    <t>PSNP is now in its fourth phase (2015Ã¢â‚¬â€œ2020). In this phase, the aim is to reach 10 million people (nearly 10 percent of the population) in 411 wereda each year|||The main adaptation practices carried out by farming households in both study areas include on-farm adaptation (e.g. crop diversification, cropping time adjustment, planting cash crops), mobility (e.g. international and temporary local to regional labor migration), diversification (both on- and off-farm), storage and communal pooling</t>
  </si>
  <si>
    <t>in-depth change, significant change in practices incentivized by cash/food transfer. results ambiguous|||The adaptation responses reported in the study are familiar and used by many farmers in response to climate variability.</t>
  </si>
  <si>
    <t>public work component of PSNP include environmental rehabilitation Ã¢â‚¬â€œ such as terracing and reforestation, soil and water conservation Ã¢â‚¬â€œ and infrastructure building Ã¢â‚¬â€œ such as roads, schools and health centers. However, in speaking with government officials, we find that the linkage between the state interventions with the climate adaptation discourse is significantly lacking at local and regional levels, where PSNP is implemented in a business-as-usual manner.</t>
  </si>
  <si>
    <t>a wide scope with response  being farming practices but geographically limited to NE ethiopia|||These options have been broadly used across different countries in SSA but the study focused on Northeastern Ethiopia.</t>
  </si>
  <si>
    <t>Activities in the public work component of PSNP include environmental rehabilitation Ã¢â‚¬â€œ such as terracing and reforestation, soil and water conservation Ã¢â‚¬â€œ and infrastructure building Ã¢â‚¬â€œ such as roads, schools and health centers. PSNP is now in its fourth phase (2015Ã¢â‚¬â€œ2020). In this phase, the aim is to reach 10 million people (nearly 10 percent of the population) in 411 wereda each year.</t>
  </si>
  <si>
    <t>fast change due to PSNP's mandate|||The authors did not provide information on that.</t>
  </si>
  <si>
    <t>PSNP is now in its fourth phase (2015Ã¢â‚¬â€œ2020)</t>
  </si>
  <si>
    <t>We show that the effect on building community assets can be positive at the community level and expands autonomous adaptation particularly for non-targeted households</t>
  </si>
  <si>
    <t>Mobility, diversification, on-farm adaptation, Gender in the implementation</t>
  </si>
  <si>
    <t>female-headed households experience a negative effect|||FALSE</t>
  </si>
  <si>
    <t>targeted households in general and female-headed households in particular experience a negative effect of the interplay: planned adaptation constrains autonomous adaptation due to time and labor demands of public work, program restrictions and local gender norms.</t>
  </si>
  <si>
    <t>economic development, infrastructure, education|||No</t>
  </si>
  <si>
    <t>this is implied as results from survey don't show evidence of co-benefit</t>
  </si>
  <si>
    <t>internvention's consideration of interplay between autonomous and planned response and if planned response is preventing more effective measures of response</t>
  </si>
  <si>
    <t>authors mentioned a restructuring of the PSNP to reconcile the interplay studied but didn't suggest an approach</t>
  </si>
  <si>
    <t>yes although results lack information about limits|||The study was conducted in only Northeastern Ethiopia and may not capture the diversity of the cases in Nigeria. The sample size used was not evidently clear in the paper.</t>
  </si>
  <si>
    <t>yes|||No, the article does not provide enough information to answer majority of your coding questions.</t>
  </si>
  <si>
    <t>interview data was consolidated into key messages|||Sample size was not clearly stated. However, the mixed method approach used in collecting the data was good. However, the study was conducted in only Northeastern Ethiopia. Perhaps, a comparative case study would be good.</t>
  </si>
  <si>
    <t>interplay between autonomous and planned response within similar communities|||The findings from this study provides both planned and autonomous adaptation options to be used by farmers and it is relevant to only SSA context.</t>
  </si>
  <si>
    <t>The interplay between planned and autonomous adaptation in response to climate change: Insights from rural Ethiopia</t>
  </si>
  <si>
    <t>Mersha, AA; van Laerhoven, F</t>
  </si>
  <si>
    <t>Mersha, AA; van Laerhoven, F, The interplay between planned and autonomous adaptation in response to climate change: Insights from rural Ethiopia, WORLD DEVELOPMENT</t>
  </si>
  <si>
    <t>Using household survey data and historical daily climate data for 29 communities across Upper East Ghana and Southwest Burkina Faso, we document climatic conditions deemed major threat to farming in the West African Sudan Savanna and assess risks posed by such conditions over the period 1997Ã¢â‚¬â€œ2014. Based on farmers' perception, it is found that drought, low rainfall, intense precipitation, flooding, erratic rainfall pattern, extremely high temperatures, delayed rains, and early cessation of rains are the major threats farmers face.|||Based on research conducted in 29 communities of Ghana and Burkina Faso, the article considers climate risk in agric practices and farmer's perceptions and responses. Due to recent changes in onset of rains and length of the rainy season, some farmers have either resorted to early planting of drought-hardy crops, late planting of drought-sensitive crops, or spreading of planting across the first 3 months of the season to moderate harm</t>
  </si>
  <si>
    <t>29 communities across Upper East Ghana and Southwest Burkina Faso|||Burkina Faso|||Ghana</t>
  </si>
  <si>
    <t>"Very little effort has so far been made to identify conditions deemed more relevant by farmers given the contextual nature and relevance of extreme weather events, and the actual nature of risks to which farming systems are exposed."|||" [...] we seek to bridge relevant information gap through identification of climatic conditions deemed agriculturally relevant by farmers,[...]"|||the local Ministry of Agriculture|||heads of farm households</t>
  </si>
  <si>
    <t>"[...] a total of 29 communities were cov- ered across seven districts in the two regions [...]"|||"Using pre-tested questionnaires, a total of 450 systematically selected heads of farm households were interviewed [...]"</t>
  </si>
  <si>
    <t>" [...]we seek to bridge relevant information gap through identification of climatic conditions deemed agriculturally relevant by farmers, and assess intra- seasonal risks posed by such conditions in Upper East Ghana and Southwest Burkina Faso."</t>
  </si>
  <si>
    <t>"Due to recent changes in onset of rains and length of the rainy season, some farmers have either resorted to early planting of drought-hardy crops, late planting of drought-sensitive crops, or spreading of planting across the first 3 months of the season to moderate harm"|||early planting of drought-hardy crops|||late planting of drought-sensitive crops|||spreading of planting across the first 3 months of the season to moderate harm</t>
  </si>
  <si>
    <t xml:space="preserve"> Drought||| Extreme precipitation and inland flooding||| Precipitation variability||| Increased frequency and intensity of extreme heat||| Other</t>
  </si>
  <si>
    <t>intra-seasonal risk of dry and wet spells|||inter and intra-seasonal changes in temperature|||recent changes in onset and cessation of rains</t>
  </si>
  <si>
    <t>" [...] we discovered that farming systems in the study area are exposed to eight major seasonal climatic threats, namely, droughts, low rainfall, short-duration intense precipitation events, flooding, erratic rainfall pattern, extremely high temperatures, delayed rains, and early cessa- tion of rains, the latter of which leads to plausible shortening of effective length of the rainy season."|||"Based on farmers' perception of major climatic threats to farming systems in the study area, we found drought, low rainfall, intense precipitation, flooding, erratic rainfall pattern, extremely high temperatures, delayed rains, and early cessa- tion of rains to be the major threats."|||Through qualitative exploration, we discovered that farming systems in the study area are exposed to eight major seasonal climatic threats, namely, droughts, low rainfall, short-duration intense precipitation events, flooding, erratic rainfall pattern, extremely high temperatures, delayed rains, and early cessation of rains, the latter of which leads to plausible shortening of effective length of the rainy season|||we assessed intra-seasonal risk of dry and wet spells, intense precipitation and flooding, inter and intra-seasonal changes in temperature, and recent changes in onset and cessation of rains.|||intense precipitation and flooding</t>
  </si>
  <si>
    <t>"Such manifestations and their consequent impacts have in recent decades undermined progress in alleviation of poverty and food insecurity in the current study area and in other developing countries world- wide (Haile 2005). Although increasing globally, by frequen- cy and intensity, climate extremes yield worst impact on the rural poor, smallholder and subsistence farmers who primarily depend on rainfed agriculture and other climate-sensitive en- terprises (e.g., fishing) for sustenance (Dasgupta et al. 2014) and have limited access to channels of relief in times of shock (Gautam and Anderson 2016)."|||Such manifestations and their consequent impacts have in recent decades undermined progress in alleviation of poverty and food insecurity in the current study area and in other developing countries worldwide</t>
  </si>
  <si>
    <t>Authors assume that the use of the adaptive options  would contribute to reduce the climate risks farmers are exposed to|||intra-seasonal risk of combined hazards</t>
  </si>
  <si>
    <t>"To minimize chances of a shortened growth cycle for some of the crops, preclude exposure of drought-sensitive crops to risk of prolonged dry spell in the early stage of growth, and min- imize general adverse yield implications of intra-seasonal risk of extreme weather events, farmers in both regions have not only started spreading their planting across the first 3 months of the season, but have generally resorted to late planting of drought-sensitive crops like maize, rice and groundnut to avoid exposing them to prolonged early season dry spell. Some of the farmers in Southwest Burkina Faso have also resorted to planting of first seeds of drought-hardy crops like sorghum and millet in April to take advantage of early rains."|||"For observance of appreciable yields or moderation of harm from weather extremes across the two regions, farmers need to adopt a mix of risk management strategies. These may include adjusting their cropping calendar (Fig. 5), planting appropriate crop varieties (based on production and environmental condi- tions in the respective locations and on anticipated weather con- ditions, founded either on seasonal weather forecasts or tradi- tional knowledge), and implementing soil and water manage- ment practices. This would help to minimize exposure and sen- sitivity of crops to prolonged dry and hot spells in the early and latter stages of the season, reduce evaporation and minimize effects of recurrent flooding between July and September."|||In this study however, we assessed intra-seasonal risk of dry and wet spells, intense precipitation and flooding, inter and intra-seasonal changes in temperature, and recent changes in onset and cessation of rains.</t>
  </si>
  <si>
    <t>The option reported in the study are not that new. They are common in man African countries|||shallow - only recorded in passing as paper concentrates on  climateology rather than adaptation</t>
  </si>
  <si>
    <t>not specifically reported in the text</t>
  </si>
  <si>
    <t>Local initiatives across the boundaries of two countries - Ghana and Burkina-Faso|||local initiatives with no indication of the scale of change</t>
  </si>
  <si>
    <t>" [...] To bridge information and knowledge gap, we, through farm household survey, identified agriculturally-relevant weather ex- tremes in Upper East Ghana and Southwest Burkina Faso [...]"</t>
  </si>
  <si>
    <t>Authors assumed that supplemental irrigation facilities are needed to ensure availability of enough water to meet crop requirements</t>
  </si>
  <si>
    <t>The methodology is mainly around climate information and did provide enough space for the adaptation responses|||The paper concentrates on  climatology rather than adaptation but makes useful associated observations of adaptation linked to to climate risk</t>
  </si>
  <si>
    <t>The paper is coherent with the research questions framed in the introduction|||Coherent with a number of queries targeting type of adaptation but limited info on effect / assessment of adaptation</t>
  </si>
  <si>
    <t>Findings are of value|||Findings are accurate - high confidence</t>
  </si>
  <si>
    <t>Findings are relevant to most of the drylands (and can be considered for the review)|||Relevant to Sahel climate risk but limited relevance to utility of/assessment of identified adaptation actions.</t>
  </si>
  <si>
    <t>|||Risk: Although the paper explores climate risk to the farmers, their understanding of that risk and adaptation actions they have taken, the article makes no assessment regarding the reduction of risk by those actions.</t>
  </si>
  <si>
    <t>Intra-seasonal risk of agriculturally-relevant weather extremes in West African Sudan Savanna</t>
  </si>
  <si>
    <t>Boansi, D; Tambo, JA; Muller, M, Intra-seasonal risk of agriculturally-relevant weather extremes in West African Sudan Savanna, THEORETICAL AND APPLIED CLIMATOLOGY</t>
  </si>
  <si>
    <t>By focusing on 156 households in Ekiti state (Nigeria), the study has a critical investigation on the drivers of farmers' choices of adaptation options, mainly soil and water conservation technique. Findings show that farmer's choices of climate change adaptation measures depend on factors such as age of the farmers, gender of the household head, years of education, years of farming experience, household size, farmers information on climate change, farmers access to credit, farm income, non-farm income, livestock ownership and extension contact.|||The study shows that soil and water conservation are the most widely adopted adaptation method in Ekiti State, Nigeria.|||These actions are considered in light of farmers' choices of adaptation strategies for ensuring food security and poverty alleviation|||Factors explaining farmer's choices of climate change adaptation are identified to include age of the farmers, gender of the household head, years of education, years of farming experience, household size, farmers information on climate change, farmers access to credit, farm income, non-farm income, livestock ownership and extension contact.</t>
  </si>
  <si>
    <t>Ekiti state (Nigeria)|||Nigeria</t>
  </si>
  <si>
    <t>"[...] in selecting the households surveyed in the study area"|||"The final stage was the random selection of 156 households proportionate to the size of the selected villages."|||"sampling procedure was used in selecting the households surveyed in the study area."</t>
  </si>
  <si>
    <t>not reported|||"The final stage was the random selection of 156 households proportionate to the size of the selected villages"</t>
  </si>
  <si>
    <t>"The final stage was the random selection of 156 households proportionate to the size of the selected villages."</t>
  </si>
  <si>
    <t>"The results showed that the most widely used adaptation method by the farmers were soil and water conservation technique measures (67 percent)."|||"a larger proportion (42.9 percent) of the farmers preferred soil and water conservation adaptation methods to climate change; followed by adjustment of planting period by 20.5 percent of the respondents. However, mixed farming (7.7 percent) and diversification to non-farm activities (8.3 percent) were the least preferred adaptation measures by the farmers."|||"The soil and water conservation measures mainly adopted by the farmers shown in Table 6 include mulching (64.1 percent), while the least adopted conservation measures were sole planting of legumes (1.3 percent) and a combination of planting of legumes and mulching"|||"The results showed that the most widely used adaptation method by the farmers were soil and water conservation technique measures (67 percent)."|||"a larger proportion (42.9 percent) of the farmers preferred soil and water conservation adaptation methods to climate change; followed by adjustment of planting period by 20.5 percent of the respondents. However, mixed farming (7.7 percent) and diversification to non-farm activities (8.3 percent) were the least preferred adaptation measures by the farmers. The soil and water conservation measures mainly adopted by the farmers shown in Table 6 include mulching (64.1 percent), while the least adopted conservation measures were sole planting of legumes (1.3 percent) and a combination of planting of legumes and mulching (1.3 percent)."|||water conservation|||soil conservation|||improved varieties|||mixed farming|||diversification to non-farm activities|||adjustment of planting period|||reduction in farm inputs</t>
  </si>
  <si>
    <t>Population growth</t>
  </si>
  <si>
    <t>" [...] almost two-third of Nigeria's land cover is prone to drought and desertification and its water resources are under threat which will affect energy sources (like the Kainji and Shiroro dam)."|||" [...] Moreover, rain-fed agricultural practices and fishing activities from which two-third of the Nigeria population depend primarily on for foods and livelihoods are also under serious threat besides the high population pressures"|||"almost two-third of Nigeria's land cover is prone to drought and desertification and its water resources are under threat which will affect energy sources (like the Kainji and Shiroro dam)."</t>
  </si>
  <si>
    <t>"The country specifically ought to be concerned by climate change because of the country's high vulnerability due to its long (800 km) coastline that is prone to sea-level rise and the risk of fierce storms."|||" [...] almost two-third of Nigeria's land cover is prone to drought and desertification and its water resources are under threat which will affect energy sources (like the Kainji and Shiroro dam). Moreover, rain-fed agricultural practices and fishing activities from which two-third of the Nigeria population depend primarily on for foods and livelihoods are also under serious threat besides the high population pressures of 140 million people surviving on the physical environment through various activities within an area of 923,000 square kilometers"|||"critical for ensuring food security and poverty alleviation."|||"rain-fed agricultural practices and fishing activities from which two-third of the Nigeria population depend primarily on for foods and livelihoods are also under serious threat besides the high population pressures of 140 million people surviving on the physical environment through various activities within an area of 923,000 square kilometers"</t>
  </si>
  <si>
    <t>Not clearly reported|||not reported|||not assessed</t>
  </si>
  <si>
    <t>The paper identifies the factors that determine the use (or not) of adaptation responses. The scope of the study does not allow to respond to this aspect|||limited depth - follows business-as-usual practices, with no real difference in the underlying values, assumptions and norms</t>
  </si>
  <si>
    <t>Not reported|||not reported - inferred by reader</t>
  </si>
  <si>
    <t>Specific to a particular region of Nigeria, but findings can be relevant to many West-African countries which share the same contextual background|||local initiatives &amp; activities restricted to particular communities &amp; groups in Nigeria</t>
  </si>
  <si>
    <t>The stduy is conducted in "Ekiti state is situated entirely within the tropics [...]"|||"Ekiti state" [Nigeria]</t>
  </si>
  <si>
    <t>Not reported in the study|||not reported</t>
  </si>
  <si>
    <t>"The gender of the household heads had a positive influence on the likelihood of diversifying to non-farm activities (p&lt;0.01) and adjustment of planting period (p&lt;0.01) implying that a male farmer had higher probability of diversifying to non- farm activities and adjusting their planting period relative to adopting soil and water conservation method. The male farmers were also more likely to adapt to climate change by adjusting their planting period than using soil and water conservation method."|||although gender indicated greater potential risk, the article did not provide assessment or reduction of risk</t>
  </si>
  <si>
    <t>" a male farmer had higher probability of diversifying to non-farm activities and adjusting their planting period relative to adopting soil and water conservation method. The male farmers were also more likely to adapt to climate change by adjusting their planting period than using soil and water conservation method.   farmers are more likely to use soil and water conservation technique than the use of improved varieties, mixed farming, diversification to non-farm activities and adjustment of planting period with increase in age.  farmers advance in years of farming experience, the adoption of soil and water conservation techniques is preferred to diversification to non-farm activities as an adaptation method to climate change.   farmers with higher levels of education are more likely to adapt better to climate change.  large family sizes could increase the use of cheap soil and water conservation measures and reduction in farmers' diversification to non-farm activities and adjustment of planting period.  farmers that had more information on climate change, increased their use of improved varieties  , households with higher income and greater assets are in a better position to adopt new farming technologies."|||Gender "a male farmer had higher probability of diversifying to nonfarm activities and adjusting their planting period relative to adopting soil and water conservation method. The male farmers were also more likely to adapt to climate change by adjusting their planting period than using soil and water conservation method."|||Education "farmers with higher levels of education are more likely to adapt better to climate change."|||higher income "households with higher income and greater assets are in a better position to adopt new farming technologies."|||Age "as farmers advance in years of farming experience, the adoption of soil and water conservation techniques is preferred to diversification to non-farm activities as an adaptation method to climate change"</t>
  </si>
  <si>
    <t>Not enough details to allow the responses to all questions asked|||Findings adequately and sufficiently substantiated by empirical data</t>
  </si>
  <si>
    <t>Not all coding question can be answered|||Coherent with a number of queries</t>
  </si>
  <si>
    <t>The data are purely quantitative, with no qualitative perspective|||confident in the findings - although heavily quantitative</t>
  </si>
  <si>
    <t>The analysis was simplistic, but findings could be relevant to many other countries across Africa|||Localized findings with limited generalizability</t>
  </si>
  <si>
    <t>Factors influencing farmers' choices of adaptation to climate change in Ekiti State, Nigeria</t>
  </si>
  <si>
    <t>Obayelu, OA; Adepoju, AO; Idowu, T</t>
  </si>
  <si>
    <t>Obayelu, OA; Adepoju, AO; Idowu, T, Factors influencing farmers' choices of adaptation to climate change in Ekiti State, Nigeria, JOURNAL OF AGRICULTURE AND ENVIRONMENT FOR INTERNATIONAL DEVELOPMENT</t>
  </si>
  <si>
    <t>The research uses data from 500 households to explore how natural environment and market accessibility affect coping and adaptation strategies of pastoralists. Findings show that households accumulate livestock wealth in response to living in a drier environment, and no evidence that households invest in either structural or cognitive social capital as insurance against climate risks.|||Authors explore how natural environment and market accessibility affect coping and adaptation strategies of pastoralists through an assessment of whether households accumulate livestock wealth and invest in structural and cognitive social capital to protect themselves against climate risks.</t>
  </si>
  <si>
    <t>Samburu County (Kenya)|||Kenya</t>
  </si>
  <si>
    <t>"We use data from 500 households in Samburu County (Kenya) to explore  whether households accumulate livestock wealth and invest in structural and cognitive social capital to protect themselves against climate risks."|||"As mentioned above,we use cross sectional data to understand how households protect themselves against climate risks."|||whether households accumulate livestock wealth and invest in structural and cognitive social capital to protect themselves against climate risks.</t>
  </si>
  <si>
    <t>Not reported|||we find that the "poor" and "financially-integrated" households (i.e., those who have relatively good access to credit and capacity to save money) show greater mutual trust in drier environments.</t>
  </si>
  <si>
    <t>"A field survey was conducted fromFebruary toMay 2012 covering 500 households sampled randomly fromfive locations"|||"The selection of households was done through multi-stage cluster sampling."|||"In the third stage, 10 householdswere randomly selected fromvillage sampling frames developed with the assistance of local chiefs"|||</t>
  </si>
  <si>
    <t>"Common coping and adaptation responses to climate risks used by (agro) pastoralist involve introduction of breeds, reduced con- sumption, new approaches to farming, diversification, livestock ac- cumulation, livestock sharing, migration to urban areas and exit from livestock husbandry"|||in drier environment financially-integrated and wealthy households are associated with more livestock wealth. we speculate this is useful for addressing (production) risks associated with unpredictable climate conditions</t>
  </si>
  <si>
    <t>Not reported|||livestock wealth, cognitive social capital, structural social capital, membership to organizations, participation in group meetings,</t>
  </si>
  <si>
    <t>Results suggest that improving the asset base, such as livestock wealth, expands the range of income sources that households have access to, and provides risk diversification benefits</t>
  </si>
  <si>
    <t>" [...] it has been docu- mented that exposure to droughts and floods has significant adverse effects on the lives of these poor."|||"The study was conducted in the Samburu County, one of the 47 counties of Kenya.  The climate is hot and dry with mean monthly temperature ranging between 24 Ã‚Â°C (July) and 33 Ã‚Â°C (December). Rainfall is highly variable, "|||climate shocks (droughts and floods) are considered the most constraining factors for agro-pastoralism</t>
  </si>
  <si>
    <t>"The County is ranked the second poorest in Kenya (Government of Kenya, 2009a)."|||households respond to climate change by changing the intensity of exploiting own and common resources, and incorporating crop farming in their livelihood</t>
  </si>
  <si>
    <t>not reported|||accumulation of livestock as capital</t>
  </si>
  <si>
    <t>Livestock accumulation may be effective when confronted with covariant risks, such as drought because accumulating livestock implies improved odds that some animals will survive a drought</t>
  </si>
  <si>
    <t>not reported|||we find that the “poor and “financially-integrated households (i.e., those who have relatively good access to credit and capacity to save money) show greater mutual trust in drier environments. The results from this study can be used for priority setting by policy makers and development agencies for programs aimed at safeguarding household livelihoods in arid and semi-arid land</t>
  </si>
  <si>
    <t>Outcomes reported in the paper are not new The paper uses a “short cut approach, to study the way households and communities respond to increased climate shocks, which is not obvious, regarding the temporal nature of climate change.|||mixed depth</t>
  </si>
  <si>
    <t>"Because of the temporal nature of climate change it is difficult to study household responses in real-time, and a dynamic setting. This paper proposes a “short cut approach, and considers the relation between climate shocks and responses in a cross-sectional setting, exploiting spatial variation in climate patterns."|||"Livestock accumulationmay be effective when confronted with covariant risks, such as drought be- cause accumulating livestock implies improved odds that some animals will survive a drought (ceteris paribus). Hence, familieswithmore live- stock are expected to recover more quickly, and claima larger share of communal pasture resources. Instead, investing in social capital and networks is particularly effective in the presence of idiosyncratic shocks Ã¢â‚¬â€ affecting some members of the network but not others. If so, households within socially-knit networks can informally insure one an- other via sharing arrangements based on altruismorwell-understood ex- pected reciprocity"|||response strategies are mostly focused on expansion of existing practices of accumulation of livestock, but includes the perception of climate change as a factor in decision-making for adoption</t>
  </si>
  <si>
    <t>Study was done in a specific region|||small</t>
  </si>
  <si>
    <t>"The study was conducted in the Samburu County, one of the 47 counties of Kenya."|||livestock farming community in rural kenya</t>
  </si>
  <si>
    <t>Effective and rapid|||slow</t>
  </si>
  <si>
    <t>"investing in livestock and social capital are still ranked as some of themost effec- tive coping strategies. They are at the heart of strategies that most households use to respond to shocks."|||behavioral change that is not due to a planned response</t>
  </si>
  <si>
    <t>one evidence: We first demonstrate that in ASALs, as we move from wetter to drier environments, that there is variation in accumulation of livestock wealth across groups although this effect is not very robust.</t>
  </si>
  <si>
    <t>dependent variable of study: impact of rain (and market access) on insurance behaviour of households, manifested in their choices with respect to livestockwealth and social capital.We dealwith both types of dependent variables in turn</t>
  </si>
  <si>
    <t>The hypothesis that households invest in trust aswe move fromwet to dry areas as an insurance to risks and shocks is not supported across all households</t>
  </si>
  <si>
    <t>not reported|||important implication for development planners, programs and policy makers seeking to determine the priority target areas for implementing strategies for improving adaptive capacity. This is because they need to incorporate information on socioeconomic condition, differential access to infrastructures, dynamism and differentiated responses that farm households use.</t>
  </si>
  <si>
    <t>Strong economic analysis|||yes</t>
  </si>
  <si>
    <t>Not explicitly report on the maladaptation and the changes|||yes</t>
  </si>
  <si>
    <t>The paper offers details to address most of the oding questions|||sample size, specification, and robustness checks all clear and presented in paper, results show weak statistical relationships</t>
  </si>
  <si>
    <t>Relevant to policy mechanism in across Africa, mainly in areas where livestock is a key component of income|||livestock sector in smallholder farming</t>
  </si>
  <si>
    <t>Livestock wealth and social capital as insurance against climate risk: A case study of Samburu County in Kenya</t>
  </si>
  <si>
    <t>Ng'ang'a, SK; Bulte, EH; Giller, KE; Ndiwa, NN; Kifugo, SC; McIntire, JM; Herrero, M; Rufino, MC</t>
  </si>
  <si>
    <t>Ng'ang'a, SK; Bulte, EH; Giller, KE; Ndiwa, NN; Kifugo, SC; McIntire, JM; Herrero, M; Rufino, MC, Livestock wealth and social capital as insurance against climate risk: A case study of Samburu County in Kenya, AGRICULTURAL SYSTEMS</t>
  </si>
  <si>
    <t>This study assesses how organic agriculture constitutes a suitable adaptation strategy in north-west Benin to make rural households more resilient to the increased likelihood of flooding, high-intensity rainfall or droughts. Based on household interviews, focus group discussions and expert interviews in villages around the Pendjari National Park, it was found that agricultural practices of organic cotton production directly reduced the most frequent climatic risks that households faced, and indirectly contributed to reducing economic risks and to empowering women.|||The study assesses how organic agriculture constitutes a suitable adaptation strategy in north-west Benin to make rural households more resilient to the increased likelihood of flooding, high-intensity rainfall or droughts.</t>
  </si>
  <si>
    <t>north-west Benin|||Benin</t>
  </si>
  <si>
    <t xml:space="preserve"> Individuals or households||| Local government||| Civil Society- international/multinational/national||| Civil Society- sub-national or local||| Sub-national government</t>
  </si>
  <si>
    <t>"We conducted household interviews, focus group discussions and expert interviews...The second phase was dedicated to focus group discussions to discuss livelihood impacts linked to involvement in organic cotton. These were held separately with groups of six male or female farmers involved in organic cotton production".|||"A transnational network was established along the value chain, and the NGO Organisation for the Promotion of Organic Agriculture in Benin (OBEPAB) became the implementing agency to promote organic cotton production in 1996".|||"In 2008, a second scheme was developed through the union of the village associations for the management of plant resources around Pendjari National Park (AVIGREF) with the support of international development organizations Deutsche Gesellschaft fÃƒÂ¼r Internationale Zusammenarbeit (GIZ) and Helvetas".|||We conducted household interviews, focus group discus- sions and expert interviews in three periods of research between November 2012 and January 2014. Interviews were conducted in villages and focus group discussions in villages around the Pendjari National Park (|||In the aftermath of the Earth Summit in Rio de Janeiro in 1992, an agreement between the governments of the Netherlands and Benin was signed to foster sustainable development. A transnational network was established along the value chain, and the NGO Organisation for the Promotion of Organic Agriculture in Benin (OBEPAB) became the implementing agency to promote organic cotton production in 1996|||In 2008, a second scheme was developed through the union of the village associations for the management of plant resources around Pendjari National Park (AVIGREF) with the support of international development organiza- tions Deutsche Gesellschaft fuÃŒË†r Internationale Zusammen- arbeit (GIZ) and Helvetas</t>
  </si>
  <si>
    <t>"Organic cotton production is particularly attractive to women, who often lack access to finance as there are very few cash crops that can be cultivated in the region".|||interviews with male and female farmers grow- ing organic cotton were conducted separately with the help of local assistants for facilitation and translation into Biali, the local language. This information was triangulated with expert interviews to identify contradictions or gaps.</t>
  </si>
  <si>
    <t>As the majority of organic cotton producers are women and their plots for growing organic cotton are relatively small, the need to cut down trees and the labour needed for this are often lacking.|||Organic cotton production is particularly attractive to women, who often lack access to finance as there are very few cash crops that can be cultivated in the region|||Organic cotton cultivation allows women to have an independent income that they can allocate without seeking permission from their husbands.</t>
  </si>
  <si>
    <t>"Organic farming, due to its complexity, demands local knowledge on the ecosystem, and farmers need information, training and advice in order to be able to apply the new production techniques".|||Organic agriculture has only recently been recognized as an adaptation measure that can provide sustainable livelihoods under a changing climate|||The farming practices in organic agriculture can reduce these risks and could be viewed in terms of an appropriate adaptation strategy</t>
  </si>
  <si>
    <t>Organic cotton production|||Organic cotton production</t>
  </si>
  <si>
    <t>"This paper discusses the potential for organic agriculture as an adaptation option to climate change in response to an increase in the frequency and intensity of droughts and floods".|||Evidence suggests that organic agriculture could provide a suitable adaptation option in West Africa|||This paper discusses the potential for organic agricul- ture as an adaptation option to climate change in response to an increase in the frequency and intensity of droughts and floods.</t>
  </si>
  <si>
    <t>"Impacts from droughts include a reduction in the cultivated area and/or lower productivity due to late sowing or crop damage due to lack of water, but usually do not lead to a total loss of production".|||"Recently, AVIGREF observed that cotton yields were more often affected by flooding".|||"Farmers have ob-served increasingly irregular rainfall patterns, particularly long dry spells in the rainy season".|||Impacts from droughts include a reduction in the culti- vated area and/or lower productivity due to late sowing or crop damage due to lack of water, but usually do not lead to a total loss of production|||Farmers have ob- served increasingly irregular rainfall patterns, particularly long dry spells in the rainy season</t>
  </si>
  <si>
    <t>"Rainfall patterns impact on the timing of production techniques (clearing fields, ploughing, sowing, compost making/fertilization and pesticide application)".|||income was usually invested in improved nutrition in terms of food diversity and nutritional value|||However, there is also a difference in economic risks. As organic cotton depends only on natural inputs, which are mostly free, there is no need to use credit to purchase chemicals. This was identified as one of the critical factors in joining the organic cotton scheme allowing farmers to be independent of the provision of fertilizer and pesticides through the local agricultural offices|||Food crops, such as okra, can be planted around some cotton plants to attract pests, while in the conventional cotton production, it is not common to intercrop edible crops due to the risks from toxic chemical pesticides. Organic cotton cultivation around Pendjari Park can be considered an additional utilization of mar- ginal lands. Food crops cultivated in rotation with cotton, such as soya, niebe and maize, benefit from increased productivity as the application of organic compost in- creases fertility and helps increase yields for up to three years after its application.|||yields are much lower for organic production than for conventional cotton, with typical plot sizes of 0.5Ã¢â‚¬â€œ1 ha (women usually cultivate fields of &lt; 1 ha), but prices are about 20% higher due to the organic (and Fairtrade) premium, which is determined by the certifying agency|||The main drivers for this scheme were the negative impacts of agro- chemicals used in conventional cotton production found in aquatic biomes of the Pendjari Park nature reserve, threat- ening its flora and fauna</t>
  </si>
  <si>
    <t>There is reduced need to remove trees in organic cotton planting areas, which ultimately reduces risk of poor production from drought.|||Authors describe how organic cotton production reduces economic risks, increase food crop production and increase the long-term resilience of households to climate stresses</t>
  </si>
  <si>
    <t>"the farmers interviewed realized the lower susceptibility of organic cotton to droughts compared with conventional cotton...For organic certification, a minimum of 25 trees/ha is necessary, which is widely enforced and respected by the farmers. Maintaining and improving tree cover offers multiple benefits such as reducing wind speed and evaporation, improving soil fertility through nitrogen fixation, use or sale of tree products (leaves, grains, nuts), firewood, fruit and medicinal products (Larwanou et al, 2006), which all contribute to adapting to drought impacts".|||However, there is also a difference in economic risks. As organic cotton depends only on natural inputs, which are mostly free, there is no need to use credit to purchase chemicals. This was identified as one of the critical factors in joining the organic cotton scheme allowing farmers to be independent of the provision of fertilizer and pesticides through the local agricultural offices|||As this solidarity mechanism for expen- sive inputs is not necessary in organic cotton cooperatives, there is no risk of reduced payments due to insufficient production of group members|||Through income generation, diversification and capital investment, resilience of the household to climate stresses is increased in the longer run.</t>
  </si>
  <si>
    <t>"Agricultural practices in organic cotton production in a number of villages around Pendjari Park were found to reduce the most frequent climate risks households face, but there are also limits to adaptation potential".|||Organic agriculture has only recently been recognized as an adaptation measure that can provide sustainable livelihoods under a changing climate</t>
  </si>
  <si>
    <t>Small change|||In-depth</t>
  </si>
  <si>
    <t>"The organic cotton area currently covers between 1% and 3% of the area cropped with conventional cotton in the two communes of Materi and Tanguita, in which AVIGREF is active (CARDER, 2012a) and located around Pendjari Park. Since its initiation, the area and production of organic cotton have increased steadily (Table 2)".|||Organic farming, due to its complexity, demands local knowledge on the ecosystem, and farmers need information, training and advice in order to be able to apply the new produc- tion techniques</t>
  </si>
  <si>
    <t>"Interviews were conducted in villages and focus group discussions in villages around the Pendjari National Park".|||The organic cotton area currently covers between 1% and 3% of the area cropped with conventional cotton in the two communes of Materi and TanguieÃŒÂta, in which AVIGREF is active</t>
  </si>
  <si>
    <t>Steady|||Steady</t>
  </si>
  <si>
    <t>"Since its initiation, the area and production of organic cotton have increased steadily (Table 2)".|||Organic agriculture has only recently been recognized as an adaptation measure that can provide sustainable livelihoods under a changing climate|||In the aftermath of the Earth Summit in Rio de Janeiro in 1992, an agreement between the governments of the Netherlands and Benin was signed to foster sustainable development. A transnational network was established along the value chain, and the NGO Organisation for the Promotion of Organic Agriculture in Benin (OBEPAB) became the implementing agency to promote organic cotton production in 1996|||In 2008, a second scheme was developed through the union of the village associations for the management of plant resources around Pendjari National Park (AVIGREF) with the support of international development organiza- tions Deutsche Gesellschaft fuÃŒË†r Internationale Zusammen- arbeit (GIZ) and Helvetas|||Since its initiation, the area and production of organic cotton have increased steadily (Table 2)</t>
  </si>
  <si>
    <t>"Agricultural practices in organic cotton production in a number of villages around Pendjari Park were found to reduce the most frequent climate risks households face,but there are also limits to adaptation potential".|||However, there is also a difference in economic risks. As organic cotton depends only on natural inputs, which are mostly free, there is no need to use credit to purchase chemicals. This was identified as one of the critical factors in joining the organic cotton scheme allowing farmers to be independent of the provision of fertilizer and pesticides through the local agricultural offices|||As this solidarity mechanism for expen- sive inputs is not necessary in organic cotton cooperatives, there is no risk of reduced payments due to insufficient production of group members|||Female interviewees reported that this was of great benefit for them and their children, because they could ensure that school fees were paid, they could readily access health care facilities, and income was usually invested in improved nutrition in terms of food diversity and nutritional value.|||Agricultural practices in organic cotton production in a number of villages around Pendjari Park were found to reduce the most frequent climate risks households face, but there are also limits to adaptation potential.|||More indirectly, food quality and security and the capacity to invest in education, animals and livelihood improvements were found to be enabled, which increases the resilience of households to climatic impacts.</t>
  </si>
  <si>
    <t>Tree-planting|||Independence from credit providers.|||Decreased health risks from not using fertilizers and pesticides.|||Financial independence for women.|||Mixed cropping opportunities with food crops.</t>
  </si>
  <si>
    <t>"For organic certification, a minimum of 25 trees/ha is necessary, which is widely enforced and respected by the farmers. Maintaining and improving tree cover offers multiple benefits such as reducing wind speed and evaporation, improving soil fertility through nitrogen fixation, use or sale of tree products (leaves, grains, nuts), firewood, fruit and medicinal products (Larwanou et al, 2006), which all contribute to adapting to drought impacts".|||"As organic cotton depends only on natural inputs, which are mostly free, there is no need to use credit to purchase chemicals. This was identified as one of the critical factors in joining the organic cotton scheme allowing farmers to be independent of the provision of fertilizer and pesticides through the local agricultural offices, which can often be delayed".|||"Women do not usually take part in conventional cotton cultivation due to the health risks for themselves and their children associated with the use of fertilizers and pesticides".|||"Organic cotton cultivation allows women to have an independent income that they can allocate without seeking permission from their husbands. Female interviewees reported that this was of great benefit for them and their children, because they could ensure that school fees were paid, they could readily access health care facilities, and income was usually invested in improved nutrition in terms of food diversity and nutritional value".|||"Food crops cultivated in rotation with cotton,such as soya, niebe and maize, benefit from increased productivity as the application of organic compost in-creases fertility and helps increase yields for up to three years after its application".|||</t>
  </si>
  <si>
    <t>"A very late onset of the rainy season can mean that the recommended seeding date for cotton is passed and production becomes unviable or even impossible, irrespective of whether it is organic or conventionally produced. A very long dry spell during the early stages of growth, or a very early end to the rainy season, can be equally detrimental to production".|||"Limits to adaptation at the local level include the lack of entitlement to land (particularly for women), land scarcity in some villages and lack of labour for production".|||"On a global scale, demand for organic products is growing, but the marketing of organic cotton has still proved difficult,depending on the engagement of NGOs".|||Agricultural practices in organic cotton production in a number of villages around Pendjari Park were found to reduce the most frequent climate risks households face, but there are also limits to adaptation potential.|||Physical &amp; Social/cultural: Limits to adaptation at the local level include the lack of entitlement to land (particularly for women), land scarcity in some villages and lack of labour for produc- tion. Land scarcity in some villages makes it difficult for farmers to gain additional land for organic cultivation, as they do not want to sacrifice the production of food crops or they cannot extend their production.|||Human capacity &amp; Information/Awareness/Technology: Compost making and the transport of compost to the fields is also very labour-intensive, and the availability of sufficient organic material is a limiting factor for most villages.|||Information/Awareness/Technology: Organic farming, due to its complexity, demands local knowledge on the ecosystem, and farmers need information, training and advice in order to be able to apply the new production techniques|||Economic &amp; Governance, Institutions &amp; Policy: On a global scale, demand for organic products is growing, but the marketing of organic cotton has still proved difficult, depending on the engagement of NGOs|||Economic &amp; Governance, Institutions &amp; Policy: Since 2013, an agreement with the Beninese government has improved the selling of organic cotton, but it still lags behind other countries such as Burkina Faso, which have contracts with international buyers to pay higher prices to organic cotton producers|||Biological: A very late onset of the rainy season can mean that the recom- mended seeding date for cotton is passed and production becomes unviable or even impossible, irrespective of whether it is organic or conventionally produced. A very long dry spell during the early stages of growth, or a very early end to the rainy season, can be equally detrimental to production</t>
  </si>
  <si>
    <t>Weather related limits = hard; all others = soft|||Soft &amp; Hard</t>
  </si>
  <si>
    <t>Information/Awareness/Technology: The possibility of regular exchanges between farmers from different villages and/or countries organized by AVIGREF is useful.</t>
  </si>
  <si>
    <t>Sufficient for this study:  household interviews, focus group discus-sions and expert interviews in three periods.|||The methods used are sufficient to answer the research questions. The findings are adequately and sufficiently substantiated by empirical data.</t>
  </si>
  <si>
    <t>Sufficient data for coding questions.|||The article provides sufficient information to answer most of the coding questions</t>
  </si>
  <si>
    <t>Quantity and quality of data sufficient for the coding quaestions.|||The paper is based on qualitative data, complemented with quantitative secondary data. Primary quantitative data from the participants could have been helpful to substantiate the social impact assessment conducted by the authors</t>
  </si>
  <si>
    <t>To cotton farming in the African context.|||Cotton production in West Africa (and more generally in sub-Saharan) context</t>
  </si>
  <si>
    <t>Organic cotton production as an adaptation option in north-west Benin</t>
  </si>
  <si>
    <t>Kloos, J; Renaud, FG</t>
  </si>
  <si>
    <t>Kloos, J; Renaud, FG, Organic cotton production as an adaptation option in north-west Benin, OUTLOOK ON AGRICULTURE</t>
  </si>
  <si>
    <t>This study, 1) characterises relationships between perceptions of drought and food in-security and corresponding household coping responses; and, 2) compares livelihood characteristics of farmers thatperceived food insecurity as a problem and those who did not, and 3) investigate how household-level char-acteristics correspond to household coping strategies|||The study is an exploratory in nature: we administered a questionnaire to 140 farmers in Isingiro district in South-west (SW) Uganda whose livelihood is predominantly dependent on crop production|||This studys objectives are 1) To  characterise relationships between perceptions of drought and food insecurity and corresponding household coping responses, 2) To compare livelihood characteristics of farmers that perceived food insecurity as a problem and those who did not, and 3) To investigate how household-level characteristics correspond to household coping strategies</t>
  </si>
  <si>
    <t>crop farmers|||</t>
  </si>
  <si>
    <t>We administered a questionnaire to 140 farmers who depend mainly on crop cultivation for their live- lihood. Isingiro, like other cattle corridor areas, is traditionally known for pastoralism and wildlife|||Household surveys were conducted between September and October 2017 in the following parishes: Kaberebere, Endinzi, Birere and Masha (see Fig. 1), where most of the farmers are crop-dependent|||</t>
  </si>
  <si>
    <t>Household surveys were conducted between September and October 2017 in the following parishes: Kaberebere, Endinzi, Birere and Masha (see Fig. 1), where most of the farmers are crop-dependent|||</t>
  </si>
  <si>
    <t>impelmentation of coping mechanisms in Uganda|||</t>
  </si>
  <si>
    <t>The farmers identified the following as strategies they applied to cope with drought and reduce the risk of food insecurity. The majority were storing food and water (food is stored in sacs and granaries) while water is stored in built underground reservoirs with tarpaulins inside), mulching their gardens (with thick layers of grasses and dry banana leaves and stems), and small-scale irrigation|||</t>
  </si>
  <si>
    <t>Erratic rainfall|||</t>
  </si>
  <si>
    <t>Drought has been identified as the most challenging climate hazard and food security threat in Uganda|||The increasing climate variability (manifesting as frequent droughts, floods, and erratic unreliable rainfall) is further likely to exacerbate  crop failure culminating in food and nutritional insecurity|||Erratic and highly variable rainfall affects farming practices, particu- larly planting|||</t>
  </si>
  <si>
    <t>"Consistent with many parts of East Africa, food patterns in Uganda (especially in the cattle corridor where this study was carried out) are often characterised by very low amounts of harvest per growing season, small quantities stored by households for consumption, short periods before depletion and a small number of meals taken by several households per day."|||"In Uganda, nearly half of households are currently food insecure (we limit this study to food availability and accessibility, predominantly due to a decline in food production and diversity at household level, especially in agricultureÃ¢â‚¬â€œdependent rural areas. "|||"Furthermore, food production in Uganda is sporadic because, as is the case in many countries in Sub-Saharan Africa where agriculture is primarily rain-fed, crop productivity is largely influenced by inter-an- nual patterns of rainfall amount and distribution ."|||Sixty eight percent of the respondents (n = 140) perceived food insecurity as a problem in their household.|||</t>
  </si>
  <si>
    <t>Authors acknowledged that early planting and mulching improve crop productivity and yield owing to early maturing, utilising the first effective rains, and preservation of soil moisture in the farmlands|||</t>
  </si>
  <si>
    <t>Crop cultivation in our study area is relatively new compared to most parts of Uganda. Producers therefore have had a relatively short amount of time to develop strategies for coping and adapting to drought and associated food insecurity risk|||</t>
  </si>
  <si>
    <t>The scope is limited to Uganda|||</t>
  </si>
  <si>
    <t>Our data show that 68.6% of the respondents perceived food insecurity as a problem in their household. Access to credit for crop cultivation increased the likelihood (p &lt; 0.05) that farmers will be more aware and concerned about household food security status. Farmers were more likely to use the credit as a buffer against food insecurity. Whilst drought is widely perceived (by 95.6%: 133) as a problem contributing to food insecurity, the coping responses are wide-ranging. However a considerable 13% (of the total) reported to be " doing nothing" to respond to the drought effects|||Sixty eight percent of the respondents (n = 140) perceived food insecurity as a problem in their household.|||</t>
  </si>
  <si>
    <t>Access to credit|||</t>
  </si>
  <si>
    <t>The method is sound. The study employed binomial and multinomial logistic regression models to identify the determinants of the respondents' perceptions, how household characteristics correspond to household percep- tions of food insecurity, and factors that affect coping responses.|||</t>
  </si>
  <si>
    <t>The paper has sufficient information to answer majority of your coding questions.|||</t>
  </si>
  <si>
    <t>Information provided in the paper is adequate|||</t>
  </si>
  <si>
    <t>Relevant to study arae and regions with similar environmental and socioeconomic characteristics|||The findings from this study is relevant for individuals, policy makers and other relevant stakeholders to support improvement in farmer management practices in addressing impacts of droughts|||</t>
  </si>
  <si>
    <t>Perceived effects of drought on household food security in South-western Uganda: Coping responses and determinants</t>
  </si>
  <si>
    <t>Twongyirwe, R; Mfitumukiza, D; Barasa, B; Naggayi, BR; Odongo, H; Nyakato, V; Mutoni, G</t>
  </si>
  <si>
    <t>Twongyirwe, R; Mfitumukiza, D; Barasa, B; Naggayi, BR; Odongo, H; Nyakato, V; Mutoni, G, Perceived effects of drought on household food security in South-western Uganda: Coping responses and determinants, WEATHER AND CLIMATE EXTREMES</t>
  </si>
  <si>
    <t>This paper uses climate and household survey data to analyse farmer perceptions regarding climate change, adaptation measures taken in response to these changes, and how well these perceptions correlate with meteorological data in Kenya. Findings reveal that changing crop varieties is predominantly used as an adaptation measure since extension messages often encourage adoption of drought-resistant varieties. The paper further assesses barriers to the adoption of various adaptation strategies, and lack of finances and knowledge have been found to inhibit adaptation response within the smallholder farming sector.|||This paper uses climate and household survey data to analyse farmer perceptions regarding climate change, adaptation measures taken in response to these changes, and how well these perceptions correlate with meteorological data in Kenya.</t>
  </si>
  <si>
    <t>"We obtained information from farmers on their perceptions regarding trends, patterns and changes in agriculture and rural livelihood activities, general disasters, climate variability and change".|||"This study employed three primary data sources: (1) a survey of 1,309 households across eight agro-regional zones in rural Kenya".|||This study employed three primary data sources: (1) a survey of 1,309 households across eight agro-regional zones in rural Kenya, collected by the Tegemeo Institute of Agricultural Policy and Development of Egerton University</t>
  </si>
  <si>
    <t>"Most farmers use crop management practices".|||These strategies are grouped into adaptationsby agro-ecological zone and farmer perceptions regarding temperature and rainfall.|||Most farmers use crop management practices such as changing crop varieties, planting trees and using soil and water conservation measures. At the same time, few farmers have adopted irrigation or varying planting dates to ensure that critical stages of plant growth do not coincide with very harsh climatic conditions in a given season. Changing crop varieties is widely used by farmers as an adaptation measure.</t>
  </si>
  <si>
    <t>changing crop varieties|||planting trees|||using soil and water conservation measures|||irrigation|||varying planting dates|||Changing crop varieties|||Planting trees|||Water harvesting|||Soil and water conservation measures|||Irrigation|||Change timing of planting|||Crop diversification|||Better land preparation|||Proper harvesting time|||Bought more land</t>
  </si>
  <si>
    <t>"Most farmers use crop management practices such as changing crop varieties, planting trees and using soil and water conservation measures. At the same time, few farmers have adopted irrigation or varying planting dates to ensure that critical stages of plant growth do not coincide with very harsh climatic conditions in a given season".|||Most farmers use crop management practices such as changing crop varieties, planting trees and using soil and water conservation measures. At the same time, few farm- ers have adopted irrigation or varying planting dates to ensure that critical stages of plant growth do not coincide with very harsh climatic conditions in a given season.|||Table 3|||Crop diversification, better land preparation, proper tim- ing of harvesting and purchasing more land registered low adoption by farmers.</t>
  </si>
  <si>
    <t xml:space="preserve"> Other||| General climate impacts||| Increased frequency and intensity of extreme heat</t>
  </si>
  <si>
    <t>Increased temperature</t>
  </si>
  <si>
    <t>"During the FGD meetings, farmers reported that since the 1970s, temperatures both in the hottest and coldest months have been increasing. High temperatures have led to heat stress for plants, thus lowering productivity".|||"The number of cold days had also fallen, but with a subsequent increase in the number of extremely hot days, especially in the low potential zone. Compared to the 1970s and 1980s, the months when high temperatures are experienced have increased".|||During the FGD meetings, farmers reported that since the 1970s, temperatures both in the hottest and coldest months have been increasing. High temperatures have led to heat stress for plants, thus lowering productivity.</t>
  </si>
  <si>
    <t>"High temperatures have led to heat stress for plants, thus lowering productivity. As a result, food productivity has been declining, which in turn has led to food insecurity, which has prompted farmers to diversify their crop varieties".|||"This reflects the sentiments of one of the participants in the FGDs, who mentioned that 'due to climate variability and change, women and youth are the most affected because they don't have land, unable to access credit and face food shortage during extremely dry season'.|||As a result, food productivity has been declining, which in turn has led to food insecurity, which has prompted farmers to diversify their crop varieties and look for alternative sources of income (off-farm activities)</t>
  </si>
  <si>
    <t>"Results from household-level data indicate that 64% of farmers do not adjust their farming practices  in  response  to  perceived  climate  change  and variability".|||The findings indicate that more than 60% of the farmers are not using any adaptation stra- tegies. Specifically, the majority of these are farmers in high potential zones (68%) and those who perceive an increase in temperature (87%), but do not adjust their farm- ing practices in response to this change (Table 3).</t>
  </si>
  <si>
    <t>"The findings indicate that more than 60% of the farmers are not using any adaptation strategies".|||"Results from household-level data indicate that 64% of farmers do not adjust their farming practices  in  response  to  perceived  climate  change  and variability".|||The findings indicate that more than 60% of the farmers are not using any adaptation stra- tegies. Specifically, the majority of these are farmers in high potential zones (68%) and those who perceive an increase in temperature (87%), but do not adjust their farm- ing practices in response to this change (Table 3).</t>
  </si>
  <si>
    <t>Small: 64% of the 1309 farmers do not use adaptation strategies.|||Small scope of activity</t>
  </si>
  <si>
    <t>"a survey of 1,309 households across eight agro-regional zones in rural Kenya".|||This study employed three primary data sources: (1) a sur- vey of 1,309 households across eight agro-regional zones in rural Kenya, collected by the Tegemeo Institute of Agri- cultural Policy and Development of Egerton University</t>
  </si>
  <si>
    <t>Not recorded|||Incremental speed can be inferred</t>
  </si>
  <si>
    <t>"In all agro-ecological zones, it emerges that lack of finances (52%) and lack of knowledge regarding appropriate adaptation measures (41%) were the most important constraints to farmer adaptation".|||"Smallholder  farmers  require  important  information related to climate change forecasting, early warnings, adaptation options and other agricultural production activities (rationing of inputs, usage of seed inputs and water conservation techniques), results show that they have limited ability in accessing the necessary resources and technologies for adapting to the extreme effects of climate change and variability".|||" However, smallholders sometimes fail to adapt, even when provided with adequate information, because they are resource-constrained and lack credit facilities and other inputs, leaving them unable to meet the cost of adaptation measures".|||Lack of finance|||Lack of knowledge|||Labour shortgae|||No. observations|||No need to do anything it's nature</t>
  </si>
  <si>
    <t>Sufficient: questionnaire and focus group discussions.|||Sufficient methods were used to achieve the study's aim</t>
  </si>
  <si>
    <t>Somewhat sufficient for the coding questions. It could do with more information on the findings.|||Insufficient as some questions could not be coded with information from the findings</t>
  </si>
  <si>
    <t>Sufficient data collection: "This study employed three primary data sources: (1) a survey of 1,309 households across eight agro-regional zones...,(2) FGDs,  and (3) climate data from KMS".|||Adequate data was collected for the study</t>
  </si>
  <si>
    <t>To smallholder farming sector in the African context.|||Results from the study are relevant to small holder farmers perception and adaptation strategies in Kenya with implications for Eastern Africa</t>
  </si>
  <si>
    <t>Adapting to climate variability and change in rural Kenya: farmer perceptions, strategies and climate trends</t>
  </si>
  <si>
    <t>Ochieng, J; Kirimi, L; Makau, J</t>
  </si>
  <si>
    <t>Ochieng, J; Kirimi, L; Makau, J, Adapting to climate variability and change in rural Kenya: farmer perceptions, strategies and climate trends, NATURAL RESOURCES FORUM</t>
  </si>
  <si>
    <t>This study examined the impact of climate change on pastoral livestock in Boulgou Province located in the sub-humid zone of Burkina Faso. We analysed the annual rainfall and temperature data from 1980 to 2012 using both Mann-Kendall's statistical test to show the long-term annual trends and Standardised Anomaly Index (SAI) to evaluate inter-annual rainfall fluctuations. We also conducted household interviews with 248 respondents to analyse agro-pastoralists' perceptions of climate change and variability, its impacts on livestock production and their acceptance of adaptation measures.|||The study examined the use of innovative adaptation practices such as use of crop residue, herd destocking, hay making and use of concentrate livestock feeds to reduce the impact of climate change on pastoral livestock in the sub-humid zone of Burkina Faso</t>
  </si>
  <si>
    <t>Burkina Faso, West Africa|||Burkina Faso</t>
  </si>
  <si>
    <t>Agro-pastoralists</t>
  </si>
  <si>
    <t>"Agro-pastoralists' responses on the impacts of the changing climate pattern on the livestock are presented in Fig. 4. The result showed that 97 %, 94 % and 89 % of the respondents had observed a reduction in crop yield and forage quantity and quality, respectively. Additionally, 90 % had observed that water availability had reduced."|||To adapt to these changes, they (agro-pastoralists) have already adopted some adaptation measures that include the use of crop residue and herd destocking.|||Under the PAPISE programme, the government provided increased access to natural hay, crop residues and concentrate feeds and embarked upon vaccination services.</t>
  </si>
  <si>
    <t>The study revealed a number of adaptation strategies employed by the agro-pastoralists in response to climate change. They are: use of crop residue, herd destocking, use woody fodder and engagement in off-farm activities.|||To sustain livestock production, the respondents adopted some local adaptation measures that primarily involved the use of crop residues and concentrate feeds. Other less popular measures were adopted by the respondents, such as planting different woody and crop fodder species and changing livestock species.</t>
  </si>
  <si>
    <t>Implementation as an adaptation strategy|||the use of crop residues, woody fodder, off-farm activities, herd destocking, etc.|||Crop residue|||Concentrate Feed|||Herd destocking|||Woody fodder|||Off-farm activities|||Transhumance</t>
  </si>
  <si>
    <t>"The respondents feed livestock with crop residue (98.4 %) and concentrate feed (80.6 %), practise herd destocking (44.8 %), use woody fodder (42.3 %) and engage in off-farm activities (30.2 %), haymaking (30.1 %) and transhumance (19.8 %)."|||"To adapt to these changes, they have already adopted some adaptation measures that include the use of crop residue and herd destocking. Other less popular but innovative adaptation measures such as haymaking and use of concentrate livestock feeds could be promoted effectively under a comprehensive climate change adaptation action plan."|||As adaptation measures, the respondents feed livestock with crop residues and concentrate feed, practise herd destocking, use woody fodder and engage in off-farm activities, haymaking and transhumance .</t>
  </si>
  <si>
    <t>Decreasing grazing land</t>
  </si>
  <si>
    <t>"Due to decreasing grazing land and high rainfall variability, livestock feed mostly on less palatable grasses available in pastures and after-harvest crop residues, which had continued to increase in Burkina Faso. Most of the adaptation measures referred to in this study are adopted by the agro-pastoralists during drought periods, which they perceived to have increased."|||"To adapt to these changes, they have already adopted some adaptation measures that include the use of crop residue and herd destocking. Other less popular but innovative adaptation measures such as haymaking and use of concentrate livestock feeds could be promoted effectively under a comprehensive climate change adaptation action plan."|||"The climate indices computed in this study show the frequency and duration of climate extremes."|||Agro-pastoralists' responses on the impacts of the changing climate pattern on the livestock are presented.  The result showed that the respondents had observed a reduction in crop yield and forage quantity and quality, respectively. Additionally, they had observed that water availability had reduced. Furthermore, the reduction of income and increase in conflict between livestock and crop farmers were reported, respectively. Concerning livestock production, the respondents reported that animal fertility and milk and meat production had reduced.</t>
  </si>
  <si>
    <t>Implied evidence of risk reduction associated with the implementation of the adaptation measures|||The study showed that when the pastoralists adapted to natural hay, crop residues and concentrate feeds strategy livestock production grew</t>
  </si>
  <si>
    <t>|||Using Boulgou Province as a case study, adaptation measures used by agro-pastoralists are shown. These measures could inform people-centred livestock action plans or policies. The agro-pastoralists specifically indicated that the capital-intensive nature of haymaking and access to concentrated livestock feed are major challenges in adopting these two measures. . Under the PAPISE programme, the government provided increased access to natural hay, crop residues and concentrate feeds and embarked upon vaccination services.This contributed to the growth in livestock production in 2013</t>
  </si>
  <si>
    <t>Limited depth|||Limited depth change</t>
  </si>
  <si>
    <t>"The vast majority of interviewed agro-pastoralists reported that there are inadequate training and materials for haymaking, which explained the low acceptance of this measure. The least widespread measures that were adopted by the respondents were cultivation of crop fodder species (8.9 %), change in animal species (6.1 %) and cultivation of woody fodder species (0.8 %)."|||The vast majority of interviewed agro-pastoralists reported that there are inadequate training and materials for haymaking, which explained the low acceptance of this measure. The least widespread measures that were adopted by the respondents were cultivation of crop fodder species, change in animal species and cultivation of woody fodder species.</t>
  </si>
  <si>
    <t>small scope|||The study cover a small scope of change</t>
  </si>
  <si>
    <t>|||To adapt to these changes, they have already adopted some adaptation measures that include the use of crop residue and herd destocking. Other less popular but innovative adaptation measures such as haymaking and use of concentrate livestock feeds could be promoted effectively under a comprehensive climate change adaptation action plan within a reviewed National Policy for Sustainable Livestock Development.|||A total of 248 households were selected for the survey. For each village, the respondents constituted 10 % of the number of households. By implication, in Malinga- Nagsore, Sanogo, Loaba and Benya, the number of households sampled was 58, 63, 70 and 57, respectively.</t>
  </si>
  <si>
    <t>incremental change is implied|||The speed of change for responses identified were slow and incremental</t>
  </si>
  <si>
    <t>|||To sustain livestock production, the respondents adopted some local adaptation measures that primarily involved the use of crop residues and concentrate feeds. Other less popular measures were adopted by the respondents, such as planting different woody and crop fodder species and changing livestock species|||The diversity of the measures highlighted by the respondents is low and mostly short-term adjustments.</t>
  </si>
  <si>
    <t>|||Burkina Faso, by learning from case studies like Boulgou Province, can improve the food security and poverty situation in the country, while tackling the impacts of climate change simultaneously</t>
  </si>
  <si>
    <t>"The result showed that 97 %, 94 % and 89 % of the respondents had observed a reduction in crop yield and forage quantity and quality, respectively. Additionally, 90 % had observed that water availability had reduced. Furthermore, the reduction of income and increase in conflict between livestock and crop farmers were reported by 89 and 78 % of the respondents, respectively. Concerning livestock production, 79, 87 and 84 % of the respondents reported that animal fertility and milk and meat production had reduced. In addition, 74 % and 73 % of the respondents observed that livestock morbidity and mortality had increased due to increase in some vector-borne diseases."|||Burkina Faso, by learning from case studies like Boulgou Province, can improve the food security and poverty situation in the country, while tackling the impacts of climate change simultaneously</t>
  </si>
  <si>
    <t>"The vast majority of interviewed agro-pastoralists reported that there are inadequate training and materials for haymaking, which explained the low acceptance of this measure. The least widespread measures that were adopted by the respondents were cultivation of crop fodder species (8.9 %), change in animal species (6.1 %) and cultivation of woody fodder species (0.8 %)."|||"The analysis of constraints listed by respondents showed that water scarcity and accessibility ranked first, despite the observation that Boulgou Province is regarded as well drained by seasonal rivers."|||Against this background of inadequate funding for the sector</t>
  </si>
  <si>
    <t>The findings are adequately substantiated by the empirical data|||We analysed the annual rainfall and temperature data from 1980 to 2012 using both Mann-Kendall's statistical test to show the long-term annual trends and Standardised Anomaly Index (SAI) to evaluate inter-annual rainfall fluctuations. We also conducted household interviews with 248 respondents to analyse agro-pastoralists' perceptions of climate change and variability, its impacts on livestock production and their acceptance of adaptation measures. A binary regression model was employed to identify the most important factors affecting agro-pastoralists' decisions to adopt specific adaptation measures.|||The methods employed for this paper were generally robust|||The methods are much sufficient to  achieve the study aim. No bias identified</t>
  </si>
  <si>
    <t>The paper provided sufficient information to answer majority of the coding questions.|||The study provided adequate data to answer thew coding questions</t>
  </si>
  <si>
    <t>The paper used climate data and household survey data. The perceptions of the respondents were consistent with the climate data. Hence, the paper contains sufficient details to make meaningful assessment|||The paper used a robust methodology hence the quantity and quality of data upon which the findings of the study were drawn was adequate</t>
  </si>
  <si>
    <t>The paper has relevance for the study rea and the wider West Africa sub-reiosn that shares similar climatic and socio-economic characteristics|||The findings of the study are relevant to the study areas, Burkina Faso, West Africa and Sub-Sahara Africa as a whole</t>
  </si>
  <si>
    <t>Adapting to the impacts of climate change in the sub-humid zone of Burkina Faso, West Africa: Perceptions of agro-pastoralists</t>
  </si>
  <si>
    <t>Kima, SA; Okhimamhe, AA; Kiema, A; Zampaligre, N; Sule, I</t>
  </si>
  <si>
    <t>Kima, SA; Okhimamhe, AA; Kiema, A; Zampaligre, N; Sule, I, Adapting to the impacts of climate change in the sub-humid zone of Burkina Faso, West Africa: Perceptions of agro-pastoralists, PASTORALISM-RESEARCH POLICY AND PRACTICE</t>
  </si>
  <si>
    <t>The study examines the adoption of the climate smart agriculture (CSA) technologies in the drylands of Nakasongola District in Central Uganda. The paper also examines the role of CSA technology in adapting to adverse impacts of climate variability and change in the district.|||This paper is situated within post-structuralist geographical thought to (i) classify CSA practices and (ii) empirically quantify the relative importance of household socio-economic factors that structure the adoption of CSA practices in drylands in Uganda.</t>
  </si>
  <si>
    <t>Nakasongola District, a dryland zone in Uganda, is one of the target districts for the climate-smart agriculture (CSA) and National Adaptation Programmes of Action (NAPA) intervention projects in Uganda focused on reducing food insecurity through drought management.|||"Semi-structured questionnaires were used to collect relevant cross-sectional data from a randomly selected set of farming households in Nakasongola District."</t>
  </si>
  <si>
    <t>Timely planting, proper spacing, crop rotation, intercropping, agroforestry, improved crop and animal varieties, fertilizer use, use of pesticides and herbicides, contour planting, mulching, rotational grazing and water harvesting|||excavation of valley tanks for crop irrigation, livestock watering, and domestic use and water harvesting including construction of 11,110,000 liters household water tanks and installation of community drip irrigation schemes. Other interventions include provision of assorted seeds, agro-inputs, and fruit tree seedlings to farmers, provision of a pair of oxen and ox plows, provision of pigs and goats, and skills and knowledge development for community through trainings in records management, group dynamics, procurement, agronomy, enterprise selection, agriculture, livestock feeding, and management|||"Finally, the least prevalent practices were water harvesting, rotational grazing, mulching, contour planting, use of fertilizer, access to pesticides and herbicides, improved crop and animal varieties and then agroforestry. This is because water harvesting reduce crop and livestock loss from unreliable rainfall as reported by Below et al. (2010) and Sturm et al. (2009)."</t>
  </si>
  <si>
    <t>Climate Smart Agriculture (CSA) technologies|||Timely planting|||mulching, contour planting, use of fertilizer, access to pesticides and herbicides, improved crop and animal varieties|||agroforestry|||water harvesting|||rotational grazing</t>
  </si>
  <si>
    <t>It is clearly shown that Timely planting was the most prevalent CSA practice followed by the rest of the practices. This is because most farmers apply these practices basing on the traditional knowledge and experience from their grandparents as well as basing on the size of land they have. Intercropping, crop rotation, and proper spacing have been shown as the prevalent practices with their respective percentage cases of 41, 54, and 55.|||"Finally, the least prevalent practices were water harvesting, rotational grazing, mulching, contour planting, use of fertilizer, access to pesticides and herbicides, improved crop and animal varieties and then agroforestry."|||"Timely planting was the most prevalent CSA practice followed by the rest of the practices as indicated in Table 4."|||"Our results indicated that timely planting, crop rotation, intercropping, and proper spacing were the most prevalent CSA practices. On the one hand, rotational grazing, mulching, fertilizer use, and use of pesticides and herbicides were the least prevalent practices."</t>
  </si>
  <si>
    <t>The district experiences variable climatic conditions such as unpredictable rainfall onsets and withdrawals, floods|||"The maximum temperature ranges between 25 Ã‚Â°C and 35 Ã‚Â°C, while the minimum diurnal range is between 18 Ã‚Â°C and 25 Ã‚Â°C (Nakasongola District Local Government 2009). The prolonged droughts, sometimes stretching more than a year, have intensified in the district over the last 10 years (Ninsiima 2016); and this has put people's livelihoods increasingly at risk, especially due to the inadequate local capacities to adapt."</t>
  </si>
  <si>
    <t>|||Implied reduction in risk when practices such has early planting, water harvesting, agroforestry, etc are adopted</t>
  </si>
  <si>
    <t>|||"water harvesting reduce crop and livestock loss from unreliable rainfall"|||"groforestry prevents soil and water erosion as well as improves water management which is in line with Ajayi et al. (2006) and FAO (2013). During the study, household farmers mentioned that they are advised to plant more trees but they do not have access to tree seedlings; and the few who have received them plant them in seasons without enough rain, and they end up drying."</t>
  </si>
  <si>
    <t>To many farmers it is still business as usual as CSA implementation is facing some challenges and the climate impacts not seriously threatening livelihoods|||</t>
  </si>
  <si>
    <t>Small scope|||Widerspread practices accross East Africa and develoing countries with similar climatic conditions</t>
  </si>
  <si>
    <t>Adoption of CSA technologies are still localised at community/village level with no regulations or incentives to promote the adoption of CSA technologies|||</t>
  </si>
  <si>
    <t>Slow speed|||Incremental</t>
  </si>
  <si>
    <t>Despite CSA helpful to farmers, rate to which its adoption is happening  is slow.|||</t>
  </si>
  <si>
    <t>Nor addressed|||"groforestry prevents soil and water erosion as well as improves water management which is in line with Ajayi et al. (2006) and FAO (2013). During the study, household farmers mentioned that they are advised to plant more trees but they do not have access to tree seedlings; and the few who have received them plant them in seasons without enough rain, and they end up drying."|||"Finally, the least prevalent practices were water harvesting, rotational grazing, mulching, contour planting, use of fertilizer, access to pesticides and herbicides, improved crop and animal varieties and then agroforestry. This is because water harvesting reduce crop and livestock loss from unreliable rainfall as reported by Below et al. (2010) and Sturm et al. (2009)."</t>
  </si>
  <si>
    <t>Lack of resources: "During the study, household farmers mentioned that they are advised to plant more trees but they do not have access to tree seedlings"|||Size of the farm: "The size of land from our estimation results indicates that it influences the three broad categories of climate-smart agriculture, i.e., crop management, land management, and conservation agricultural practices"|||</t>
  </si>
  <si>
    <t>Soft|||Both</t>
  </si>
  <si>
    <t>Semi-structured questionnaires were used to collect relevant cross-sectional data from a randomly selected set of farming households in Nakasongola District. 143 geo-referenced questionnaires were administered to collect relevant farming household and CSA data. The data was subjected to statistical analysis (Rogers (1995) innovation adoption curve)|||There wasn't any evidence of material bias in the data collection/ analysis/ interpretation of results, and the findings were adequately and sufficiently substantiated by empirical data</t>
  </si>
  <si>
    <t>The sample size was sufficient to give reliable results. The methods used for data analysis were supported by literature making the results reliable.|||Suficient - 143 geo-referenced questionnaires were used to collect relevant farming household and CSA data|||A proportional sampling procedure was then used to select 120, 107, and 85 farming households from the 3 parishes, respectively.</t>
  </si>
  <si>
    <t>The results are important to the government and state related institutions, development agencies to assess how they can make the CSA programs beneficial to the targeted populations.|||For agricultural policy makers and governments win East Africa</t>
  </si>
  <si>
    <t>Adoption of Climate Smart Agricultural Technologies and Practices in Drylands in Uganda: Evidence from aÃ‚Â Microlevel Study in Nakasongola District</t>
  </si>
  <si>
    <t>Nakabugo, R.; Mukwaya, I.P.; Geoffrey, S.</t>
  </si>
  <si>
    <t xml:space="preserve">Nakabugo, R.; Mukwaya, I.P.; Geoffrey, S., Adoption of Climate Smart Agricultural Technologies and Practices in Drylands in Uganda: Evidence from aÃ‚Â Microlevel Study in Nakasongola District, </t>
  </si>
  <si>
    <t>This study analyses 240cocoa farmers' perception on climate change and adaptation strategies in Ghana. The results of the study reveal that cocoa farmers perceive long-term changes in climatic variables which indicate their awareness of climate change and the impact on cocoa production. The adaptation strategies use by cocoa farmers in the study area includes planting of improved varieties of cocoa, increasing pesticide and fertilizer application, crop diversification, diversification to non-farm activities and planting of trees for shade.|||analysis of cocoa farmers' perception on climate change and adaptation strategies in the Brong-Ahafo Region of Ghana through logit regressions taking into account farmers' characteristics and access to adaptation strategies|||This study analyses cocoa farmers' perception on climate change and adaptation strategies in the Brong-Ahafo Region of Ghana. Better understanding of these perceptions would help identify knowledge gaps of cocoa farmers on climate change, and would help equip them with the requisite knowledge and skills on climate change and improve cocoa yields. The study is based on a cross-sectional survey of 240 cocoa farmers selected from six cocoa growing communities. Logit model is used to estimate factors influencing climate change adaptation strategies among cocoa farmers in the study area</t>
  </si>
  <si>
    <t>Brong-Ahafo Region of Ghana|||Berekum Municipality|||Ghana|||Brong-Ahafo region ( Ghana)</t>
  </si>
  <si>
    <t>"Many smallholder cocoa farmers in the Brong Ahafo Region of Ghana depend on cocoa for their livelihood, yet there is little knowledge of adaptive measures in the light of climate change in the cocoa producing communities in the region and in Ghana."|||"This study focused on cocoa farmers' perspectives on and adaptation strategies in relation to climate change and investigated the socioeconomic factors influencing cocoa farmers' ability to adapt to climate change and their choice of adaptation strategies."|||"[...] 40 cocoa farmers were randomly sampled from each community making a total of 240 cocoa farmers for the study."|||"The government of Ghana through the Ghana Cocoa Board (COCOBOD) have put in place agricultural policies such as provision of improved varieties of cocoa (i.e. drought and disease resistant variety) to farmers"|||extension services, farmer's cooperatives|||More than half (57.0%) of households in the municipality are engaged in agriculture, with most of these households (97.6%) involved in crop farming. In the final stage, 40 cocoa farmers were randomly sampled from each community making a total of 240 cocoa farmer|||Many smallholder cocoa farmers in the Brong Ahafo Region of Ghana depend on cocoa for their livelihood, yet there is little knowledge of adaptive measures in the light of climate change in the cocoa producing communities in the region and in Ghana. Most studies done on climate change, its effect and adaptation strategies in Ghana have targeted food crop farmers</t>
  </si>
  <si>
    <t>Not reported|||barriers to c c adaption were lack of financial resources (67% of interviewed). paraphrase: Women have access to less resources therefore were less likely to invest in tools to help them adapt|||bnone</t>
  </si>
  <si>
    <t>"Very few (5.8%) cocoa farmers had farming experience less than 10 years while the majority (60.7%) of the farmers had farming experience above 20 years with a mean of 28 years of experi- ence. This result is in line with the findings of Danso-Abbeam et al. (2014). This means that majority of the farmers are experienced in cocoa farming in the study area and this is important in climate change adaptation."|||"Majority (82.1%) of farmer's lack access to credit/loan in the study area. This means that access to credit/loan by rural farm households is out of reach (Ansoglenang, 2006; GSS, 2008; Marchetta, 2011). This can hinder adoption of new technologies and also climate change adaptation."|||"A large percentage of the farmers (65.0%) had never had any extension contact. This shows that cocoa farmers lack access to extension service and therefore, majority of these farmers might not be adequately informed about improved adaptation methods to climate change, although they might be aware of long-term changes in climatic variables."|||"Many smallholder cocoa farmers in the Brong Ahafo Region of Ghana depend on cocoa for their livelihood, yet there is little knowledge of adaptive measures in the light of climate change in the cocoa producing communities in the region and in Ghana."|||this is an assessment study, no active intervention have been reported</t>
  </si>
  <si>
    <t>"Five adaptation strategies (i.e. planting improved varieties, increasing pesticide and fertilizer application, planting trees for shade, crop diversification and diversification to non-farm activities) which are employed by the cocoa farmers were analysed for this study."|||"crop diversification was iden- tified as the major adaptation strategy in the study area (Table 7). The least adaptation strat- egy adopted by the farmers was planting improved varieties of cocoa with 26.1% of the farmers adopting this adaptation strategy."|||"[...]The government of Ghana through the Ghana Cocoa Board (COCOBOD) have put in place agricultural policies such as provision of improved varieties of cocoa (i.e. drought and disease resistant variety) to farmers [...]"|||paraphrase: individual-based response based on perception of c c and supported by presence of extensions, access to credit: planting improved cocoa varieties, increasing fertilizer and pesticide applications, planting of trees for shade, crop diversification, diversification of non-farm activities.</t>
  </si>
  <si>
    <t>Not reported|||dissemination of information on cc through extension services</t>
  </si>
  <si>
    <t>improve dissemination of information to farmers through extension agents in order to increase adoption of effective climate change adaptation strategies|||Among the adaptation strategies, crop diversification was identified as the major adaptation strategy in the study area. [Ã¢â‚¬Â¦.] however, the study revealed that only few cocoa farmers in the study area used improved varieties of cocoa as an adaptation strategy</t>
  </si>
  <si>
    <t>"[...] climate change has the potential to alter the development of cocoa insect pests and diseases and modify the host's resistance. For example, long periods of drought causes newly transplanted cocoa seedlings and some cocoa trees to wither while high relative humidity aggravate the incidence of black pod disease of cocoa."|||high temperature and reduced rainfall affect cocoa productivity and reduce the area of suitable cultivation. high relative humidity aggravate the incidence of disease.|||"However, climate change in the form of higher temperatures and reduced rainfall, is expected to adversely affect cocoa productivity and reduce the area suitable for cocoa cultivation in Ghana."|||However, the impact of climate change on cocoa cannot be overlooked. It is therefore important to access cocoa farmers' perception of risks/effects from climate change and their current adaptation strategies related to climate change. This would help identify knowledge gap of cocoa farmers on climate change and help equip them with the requisite knowledge and skills on climate change and improve yields of cocoa. This study focused on cocoa farmers' perspectives on and adaptation strategies in relation to climate change and investigated the socioeconomic factors influencing cocoa farmers' ability to adapt to climate change and their choice of adaptation strategies|||For example, long periods of drought causes newly transplanted cocoa seedlings and some cocoa trees to wither while high relative humidity aggravate the incidence of black pod disease of cocoa. [Ã¢â‚¬Â¦.] that the spatial and temporal variability of rainfall is the most important factor affecting crop productivity.</t>
  </si>
  <si>
    <t>"[...] However, climate change in the form of higher temperatures and reduced rainfall, is expected to adversely affect cocoa productivity and reduce the area suitable for cocoa cultivation in Ghana"|||"Boyer (1970) also re- vealed that flowering is highly reduced in cocoa when mean monthly temperature drops below 23Ã‚Â°C. This is likely to have major effects on the Ghanaian economy."|||cocoa is the main export crop in Ghana. it is the most important source of revenue for many smallholder farmers.|||that the spatial and temporal variability of rainfall is the most important factor affecting crop productivity, and hence resulting in food insecurity.</t>
  </si>
  <si>
    <t>Authors explain that some characteristics such as household size, engagement in other economic activities, access to extension service and access to credit/loan influenced the increased use of some adaptive options (planting of improved cocoa varieties), which help to reduce the climate change risk|||farmers' perception of climate change implication on production, which can help them anticipate and adapt to changes|||Implied reduction in risks associated with climate change</t>
  </si>
  <si>
    <t>"The results on adaptation strategies indicate that household size, engagement in other economic activities, access to extension service and access to credit/loan influenced planting of improved cocoa varieties as an adaptation strategy."|||lack of information on c c and adaptation strategies was the major barrier to c c adaptation|||Due to the importance of cocoa to the Ghanaian economy, adaptation to climate change is therefore crucial. Adaptation is widely recognized as a vital component of any policy response to climate change. Adaptation involves managing risks posed by climate change, including variability. Effective adaptation needs to make vulnerable people resilient, and able to return to normal status quickly even after a major impact</t>
  </si>
  <si>
    <t>"Although majority of the cocoa farmers were aware of climate change, only 46.3% adopted some adaptation strategies."|||"Among the adaptation strategies, crop diversification was iden- tified as the major adaptation strategy in the study area (Table 7). The least adaptation strat- egy adopted by the farmers was planting improved varieties of cocoa with 26.1% of the farmers adopting this adaptation strategy."|||access to extension and credit have a statistically significant effect on farmer's uptake of adaptation strategies|||The adaptation strategies use by cocoa farmers in the study area includes planting of improved varieties of cocoa, increasing pesticide and fertilizer application, crop diversification, diversification to non-farm activities and planting of trees for shad</t>
  </si>
  <si>
    <t>Changes [adaptation options] reported in the study are not different from existing practices|||limited depth|||The adaptation responses reported in the study are familiar and used by many households in response to climate variability.</t>
  </si>
  <si>
    <t>"[...] the adaption strategies used by cocoa farmers in the study area includes planting of improved cocoa varieties, increasing pesticide and fertilizer application, crop diversification, diversi- fication to non-farm activities and planting of trees for shade."|||a large percentage of of the farmers had never had any extension contact, they also lack access to credit/loan in the study area</t>
  </si>
  <si>
    <t>Thought obviously the scope seems national level, the study reported only the case of a specific region of Ghana|||local initiative|||limited scope</t>
  </si>
  <si>
    <t>This study analyses cocoa farmers' perception on climate change and adap- tation strategies in the Brong-Ahafo Region of Ghana.|||study focused on the effect of local extension services/ credit unions</t>
  </si>
  <si>
    <t>The speed of change was not reported explicitly in the paper|||slow.|||incremental speed</t>
  </si>
  <si>
    <t>no intervention reported beyond farmers' own efforts to adapt</t>
  </si>
  <si>
    <t>access to credit and extension services statistically increased farmers' likelihood to adapt and invest in adaptation strategies</t>
  </si>
  <si>
    <t>model 1: planting improved cocoa varieties used. model 2: increasing pesticide and fertilizer applications. Model 3: planting of trees for shade. Model 4: crop diversification. Model5: diversification of non-farm activities</t>
  </si>
  <si>
    <t>Lack of information on climate change and adaptation strategy, lack of financial resources, high cost of climate change adaptation, high cost of inputs and inadequate labour are presented as major barriers that prevented many cocoa farmers from using the adaptation responses|||lack of financial resources. high cost of c c adaptation, high cost of input, inadequate labor|||"Majority (87.1%) of the cocoa farmers indicated that lack of information on climate change and adaptation strategies was the major barrier to climate change adaptation. Other barriers to climate change adaptation indicated by the cocoa farmers were lack of financial resources (67.1%), high cost of climate change adaptation (59.2%), high cost of inputs (20.0%) and inadequate labour (19.6%). Inadequate labour being the least among the barriers to climate change adaptation indicated by farmers could be due to the fact that, farmers get cheap labour from their large household size."</t>
  </si>
  <si>
    <t>Not reported|||the paper is a scoping study</t>
  </si>
  <si>
    <t>Methods are robust, but wonder how questions were framed to community members during the interviews [how climate change was framed in the local language?]|||yes|||The study employed the use of only quantitative approach and perhaps a mixed method approach would have given a better picture.|||"The study is based on a cross-sectional survey of 240 cocoa farmers selected from six cocoa growing communities. Logit model is used to estimate factors influencing climate change adaptation strategies among cocoa farmers in the study area."</t>
  </si>
  <si>
    <t>The article provides most of the information needed|||yes|||the article does not provide enough information to answer majority of your coding questions.</t>
  </si>
  <si>
    <t>It relies only on qualitative data and mainly uses %, which may not report of the differences and help to capture the nuances|||statistical logit regression with a large sampling pool|||lack of adequate information</t>
  </si>
  <si>
    <t>This work is relevant to the review|||cocoa farmers|||The results are relevant to the Ghanaian context  and it is a good material for the review</t>
  </si>
  <si>
    <t>What are the drivers of cocoa farmers' choice of climate change adaptation strategies in Ghana?</t>
  </si>
  <si>
    <t>Denkyirah, EK; Okoffo, ED; Adu, DT; Bosompem, OA</t>
  </si>
  <si>
    <t>Denkyirah, EK; Okoffo, ED; Adu, DT; Bosompem, OA, What are the drivers of cocoa farmers' choice of climate change adaptation strategies in Ghana?, COGENT FOOD &amp; AGRICULTURE</t>
  </si>
  <si>
    <t>"The study found out that most adaptation methods currently being promoted such as conservation agriculture and small grains have various implementation challenges which threaten their sustainability as long-term adaptation methods. Among other recommendations, this paper proposes that more research should be directed at understanding low-cost, labour friendly technologies and strategies for use with current adaptation methods in order to reduce the labour strain on ageing rural populations"|||This paper uses sustainability lenses to interrogate the capacity of current adaptation strategies used by smallholder farmers in Gwanda District, Zimbabwe.</t>
  </si>
  <si>
    <t xml:space="preserve"> Individuals or households||| National government||| Civil Society- sub-national or local||| Civil Society- international/multinational/national||| Sub-national government</t>
  </si>
  <si>
    <t>"Both adaptation strategies introduced by locals and those initiated by NGOs such as Care International and ORAP in Gwanda district rely largely on an intensive applications of human labour."|||Fifteen (15) key informant interviews were administered to various respondents including local leaders like councilors and chiefs because of their strategic role in community development issues. Other key informants that were interviewed were officers from local NGOs that address issues of food security as well as the Department of Agriculture and Extension Services (AGRITEX).</t>
  </si>
  <si>
    <t>na|||In each village, two focus group discussions were held, one for men, and another for women.</t>
  </si>
  <si>
    <t>Children</t>
  </si>
  <si>
    <t>" A socially sustainable adaptation strategy to climate change must maintain fairness and justice and should not disturb children's access to social services and education."|||Each focus group discussion had between eight and ten farmers. Separation according to sex was done to ensure gender balance in all cases.</t>
  </si>
  <si>
    <t>"Stream bank cultivation was a strategy that was reportedly widely used by local communities. "|||The study found out that most adaptation methods currently being promoted such as conservation agriculture and small grains have various implementation challenges which threaten their sustainability as long-term adaptation methods.</t>
  </si>
  <si>
    <t>na|||Using Drought Resistant and Heat Tolerant Crops|||Construction of Contour Ridges|||Runoff Rainwater Harvesting|||Zero Tillage Farming Method|||Irrigation|||Stream Bank Crop Cultivation|||Transhumance</t>
  </si>
  <si>
    <t>na|||In view of this problem, many farmers pointed out that they were now shifting to small grains such as millet and sorghum which were being promoted by government and local NGOs as a climate change adaptation strategy. The small grains were said to be more adaptable to climate change as they required less precipitation to mature|||It emerged from the focus group discussions that one of the major adaptation methods used by local smallholder farmers against climate change with regards to cropping were contour ridges.|||A similar strategy to contour ridges is called runoff rainwater harvesting. This is done through the construction of water ponds which are used to limit runoff by collecting water and allowing infiltration into the soil to take place so as to raise the water table.|||Conservation farming (also known as “zero tillage) was another method found to be widely used by farmers in the study site|||The study also found out that communities in the study site were adapting to climate change through irrigation schemes|||Stream bank crop cultivation was noted to be a significant adaptation strategy for local farmers because water could be accessed easily from  the rivers|||Smallholder farmers move cattle to faraway places such as to Esigodini, Tuli river and UMzingwane rivers. The areas were noted by smallholder farmers as having good grazing lands and water. The flipside of the adaptation strategy is highlighted by Agritex official in the department of livestock based at Manama in Gwanda district as she revealed that employing transhumance as an adaptation strategy in areas such as in Mzingwane and Tuli due to shortage of pasture and water in Southern Zimbabwe brings domestic and wild animals close together and this may result in the transmission of pathogens leading to outbreak of diseases such as foot and mouth and anthrax to cattle.</t>
  </si>
  <si>
    <t>na|||For example, Gwanda district falls within natural regions IV and V which are characterised by low, erratic rainfall patterns and droughts.|||The temperatures are already ively high and precipitation is relatively lower compared to other regions in the country.</t>
  </si>
  <si>
    <t xml:space="preserve"> Food security||| Sustainable cities &amp; communities||| Consumption &amp; production||| Energy security</t>
  </si>
  <si>
    <t>na|||Participants argued that sometimes they cultivate maize crops twice a year when rains are good and stream bank ensures food security|||Other key informants that were interviewed were officers from local NGOs that address issues of food security as well as the Department of Agriculture and Extension Services (AGRITEX).</t>
  </si>
  <si>
    <t>na|||The author infers that adaptation will reduce risk in the short term.</t>
  </si>
  <si>
    <t>na|||Adaptation might appear to be reducing risk in the short term, when it is actually increasing vulnerability in the long term (Martin and Watson 2016; Stringer et al. 2009).</t>
  </si>
  <si>
    <t>"Adaptation methods were being applied both in livestock rearing and in crop farming."|||The study found out that most adaptation methods currently being promoted such as conservation agriculture and small grains have various implementation challenges which threaten their sustainability as long-term adaptation methods.</t>
  </si>
  <si>
    <t>na|||The study revels limited depth of change</t>
  </si>
  <si>
    <t>na|||It is evident from the findings of this study that although many of the adaptation strategies currently being employed by smallholder farmers in Gwanda are effective in the short term, there are major questions about the ability of the adaptation strategies to last the fight against climate change for the next few decades. Most of these strategies do not meet basic sustainability requirements as explained by Eriksen et al. (2011).</t>
  </si>
  <si>
    <t>The economic cost of adaption|||There is a small scope of change as the scope of the study covers one district in Zimbabwe</t>
  </si>
  <si>
    <t>"The ability of some of the strategies to be used in the long term was affected by economic considerations. In particular, the costs associated with some adaptation mechanisms made them intermittent rather than permanent adaptations to climate change. "|||In-depth interviews and focus group discussions were held with smallholder farmers, non-governmental organisation representatives, and Agriculture and Extension Services Department (AGRITEX)</t>
  </si>
  <si>
    <t>na|||The speed of change is incremental and slow, as for instance the adaptation strategies being adapted are just working for short term.</t>
  </si>
  <si>
    <t>na|||The study found out that most adaptation methods currently being promoted such as conservation agriculture and small grains have various implementation challenges which threaten their sustainability as long-term adaptation methods.</t>
  </si>
  <si>
    <t>na|||Therefore, the adaptation strategy is a solution to reduce the drying of boreholes because water is given opportunity to infiltrate|||Mupangwa (cited in Gukurume 2010) notes that contour ridges have been successfully applied in Masvingo as a rainwater harvesting technique following fre quent droughts that were experienced.|||They are very useful indeed in harvesting water and keeping the fields with some moisture when there is limited rain</t>
  </si>
  <si>
    <t>"The methods used in climate change adaptation for livestock farming were also noted to be effective although their sustainability was also in question. '|||The study noted that while most of these strategies have been useful in increasing yields in the short term, they posed major problems for the future, thus bringing into question the sustainability of these methods as climate change adaptation strategies into the next decades|||Adaptation methods were being applied both in livestock rearing and in crop farming.|||Mupangwa (cited in Gukurume 2010) notes that contour ridges have been successfully applied in Masvingo as a rainwater harvesting technique following fre quent droughts that were experienced.|||They are very useful indeed in harvesting water and keeping the fields with some moisture when there is limited rain</t>
  </si>
  <si>
    <t>No|||The author infers that Stream bank Crop Cultivation Adaptation  is maladaptive</t>
  </si>
  <si>
    <t>"The study noted that while most of these strategies have been useful in increasing yields in the short term, they posed major problems for the future, thus bringing into question the sustainability of these methods as climate change adaptation strategies into the next decades"|||Hence, stream bank crop cultivation as an adaptation strategy employed by smallholder farmers in Gwanda is maladaptive as it leads to more serious economic consequences economic cost because it influences erosion and siltation.</t>
  </si>
  <si>
    <t>" In most instances, adaptation may simply not occur because the relevant stakeholders cannot meet the resource requirements for climate change adaptation (IPCC 2007)."|||Excessive labour requirements|||Environmental degradation was|||Financial constraints|||Conflicts|||Child labour</t>
  </si>
  <si>
    <t>"An appreciation of the limits of climate change adaptation is thus critical for decision making as it can be determined from such an analysis that which strategies are feasible for adoption, and how long the strategies can remain effective in the context of changing climate (Morrison and Pickering 2013: 11- 12)"</t>
  </si>
  <si>
    <t>No|||The method used by this study was able to answer the research questions</t>
  </si>
  <si>
    <t>No|||There was sufficient  information and data to code this article</t>
  </si>
  <si>
    <t>There is no adequacy of data|||The study used adequate data set</t>
  </si>
  <si>
    <t>Yes, it is relevant|||The article is relevant to climate change adaptation for the people of Gwanda District, Zimbabwe.</t>
  </si>
  <si>
    <t>Will adaptation carry the future? Questioning the long-term capacity of smallholder farmers' adaptation strategies against climate change in Gwanda District, Zimbabwe</t>
  </si>
  <si>
    <t>Journal of Human Ecology</t>
  </si>
  <si>
    <t>Dube, T.; Mlilo, C.; Moyo, P.; Ncube, C.; Phiri, K.</t>
  </si>
  <si>
    <t>Dube, T.; Mlilo, C.; Moyo, P.; Ncube, C.; Phiri, K., Will adaptation carry the future? Questioning the long-term capacity of smallholder farmers' adaptation strategies against climate change in Gwanda District, Zimbabwe, Journal of Human Ecology</t>
  </si>
  <si>
    <t>This study examines differences in farmers' perceptions of climate variability, current adaptation responses and barriers to adaptation in Southern Ethiopia across wealth groups created through principal components analysis, cluster analysis triangulated with participatory methods.|||Asset holdings can allow a differentiated approach to supporting adaptation across socio-economic groups in rural regions in Ethiopia and Africa more broadly</t>
  </si>
  <si>
    <t>From the 262 household heads in Gema, 121 households were randomly selected. Initially, focus group discussions and key informant interviews were employed|||"This study examines differences across wealth groups based on principal component analysis and cluster analysis triangulated with participatory methods. Results indicate that perceptions of weather variability and extreme events are detected by most households regardless of wealth status."</t>
  </si>
  <si>
    <t xml:space="preserve"> Other|||Women||| Elderly</t>
  </si>
  <si>
    <t>Wealth household groups (Rich/Middle/Poor)|||"This study examines differences across wealth groups based on principal component analysis and cluster analysis triangulated with participatory methods. Results indicate that perceptions of weather variability and extreme events are detected by most households regardless of wealth status.""This study examines differences across wealth groups based on principal component analysis and cluster analysis triangulated with participatory methods. Results indicate that perceptions of weather variability and extreme events are detected by most households regardless of wealth status."</t>
  </si>
  <si>
    <t>However, there are significant differences in the type of adaptation options adopted by wealthier and poorer farmers: the former intensify agriculture through improved seed varieties, fertiliser and manure; the latter depend on craft activities, seasonal migration and support from relatives and neighbours|||This study examines differences across wealth groups based on principal component analysis and cluster analysis triangulated with participatory methods|||yes</t>
  </si>
  <si>
    <t xml:space="preserve"> Other||| Elderly|||Women</t>
  </si>
  <si>
    <t>Wealth household groups (Rich/Middle/Poor)</t>
  </si>
  <si>
    <t>We aim to contribute to these studies by explicitly focusing on household wealth and how perceptions, adaptation and constraints vary within a community. More specifically, we focus on the extent to which wealth groups are diversifying on the farm or through non-farm activities (using a sectoral distinction).</t>
  </si>
  <si>
    <t>However, there are significant differences in the type of adaptation options by wealthier and poorer farmers: the former intensify agriculture through improved seed varieties, fertilizer and manure; the latter depend on craft activities, seasonal migration and support from relatives and neighbours.|||"However, there are significant differences in the type of adaptation options adopted by wealthier and poorer farmers: the former intensify agriculture through improved seed varieties, fertiliser and manure; the latter depend on craft activities, seasonal migration and support from relatives and neighbours."</t>
  </si>
  <si>
    <t>Use drought resistant crop (enset)|||Changed planting dates|||Crop diversification|||Manure|||Fertilizer application|||Planting trees|||Digging micro-basins|||Making terraces|||Craft works|||Used improved seed varieties|||Rain water harvesting Selling assets|||Seasonal migration|||support from relatives and nieghbours|||Selling assets|||Wealth</t>
  </si>
  <si>
    <t>Overall, fourteen different strategies were identified. Coping strategies conducted by surveyed farmers in this case study include Ã¢â‚¬â€œ participation in craftworks; receiving support through social networks; selling of assets and temporary migration|||Figure 2|||"This study examines differences across wealth groups based on principal component analysis and cluster analysis triangulated with participatory methods'</t>
  </si>
  <si>
    <t>Floods</t>
  </si>
  <si>
    <t>The 2007-08 drought was the most serious with very low rainfall during the main mehere rainy season. Whilst droughts were reported in a uniform fashion by all wealth groups, flood events showed greater variation|||Participants also indicated very heavy rains during the main rainy season (mehere) leading to flooding and soil erosion.|||"This study examines differences across wealth groups based on principal component analysis and cluster analysis triangulated with participatory methods'</t>
  </si>
  <si>
    <t xml:space="preserve"> Food security||| Health &amp; wellbeing|||Poverty||| Consumption &amp; production</t>
  </si>
  <si>
    <t>Most smallholders from the survey and focus groups stated that climatic factors are the main cause of the reduced yields in agricultural production.|||Overall, all interviewees reported that changes in climatic conditions impose serious challenges on their livelihoods. Respondents attributed increased susceptibility to diseases such as giardiasis, cholera, malaria, the common cold and skin infections with climate variabilit</t>
  </si>
  <si>
    <t>Applying adaptation strategies reduce the effect of climate change|||Yes</t>
  </si>
  <si>
    <t>Almost all smallholders (98%) adjusted planting dates to the onset of rainfall which helps to protect the sensitive growth stage of crops from water stress.|||"Overall, our findings suggest that measuring asset holdings could allow a differentiated approach to supporting adaptation across socio-economic groups in rural regions in Ethiopia and Africa more broadly."</t>
  </si>
  <si>
    <t>Farmers in the study area use both coping and adaptation strategies to reduce the impact of climate change. In this paper, the term coping strategy is used to refer to short-term response, and adaptation as a continuous and long-term measure|||"The most common responses-using drought-resistant crops and changing planting dates-are also similar across groups. However, there are significant differences in the type of adaptation options adopted by wealthier and poorer farmers: the former intensify agriculture through improved seed varieties, fertiliser and manure; the latter depend on craft activities, seasonal migration and support from relatives and neighbours. "</t>
  </si>
  <si>
    <t>Limited depth .of change|||Limited depth</t>
  </si>
  <si>
    <t>Looking into the different wealth groups, all middle and rich households use this strategy (100%) compared to only 89% of poor households (significant at the 95% level).|||Moreover, a significantly higher proportion of wealthy and medium households (at the 99% level) also use both inorganic fertilizers and manures compared to only 35% and 63% of poor households, respectively.|||"The most common responses-using drought-resistant crops and changing planting dates-are also similar across groups. However, there are significant differences in the type of adaptation options adopted by wealthier and poorer farmers: the former intensify agriculture through improved seed varieties, fertiliser and manure; the latter depend on craft activities, seasonal migration and support from relatives and neighbours. "</t>
  </si>
  <si>
    <t>Small scope of study|||Wide</t>
  </si>
  <si>
    <t>From the 262 household heads in Gema, 121 households were randomly selected. Initially, focus group discussions and key informant interviews were employed|||"Overall, our findings suggest that measuring asset holdings could allow a differentiated approach to supporting adaptation across socio-economic groups in rural regions in Ethiopia and Africa more broadly."</t>
  </si>
  <si>
    <t>Incremental speed can be inferred|||Incremental</t>
  </si>
  <si>
    <t>"However, there are significant differences in the type of adaptation options adopted by wealthier and poorer farmers: the former intensify agriculture through improved seed varieties, fertiliser and manure; the latter depend on craft activities, seasonal migration and support from relatives and neighbours.'</t>
  </si>
  <si>
    <t>Farmers in the study area use both coping and adaptation strategies to reduce the impact of climate change|||The authors findings suggest that measuring asset holdings could allow a differentiated approach to supporting adaptation across socio-economic groups in rural regions in Ethiopia and Africa more broadly.</t>
  </si>
  <si>
    <t>Almost all smallholders (98%) adjusted planting dates to the onset of rainfall which helps to protect the sensitive growth stage of crops from water stress.|||There is a human capacity constrain, societal capabilities in this paper include wealthy and poor farmers</t>
  </si>
  <si>
    <t>The majority (92%) regarded a lack of finance as the main barrier|||Exactly 80% of smallholders also felt that water shortages, such as from irrigation or rain-harvesting techniques, were a barrier to adaptation.|||Moving from water to land, 51% of surveyed households reported that a shortage of land impeded their capacity to adapt|||Poor infrastructure is also an important adaptation barrier for middle households|||communication of accurate climate information|||The author focuses on wealthy and poor farmers not addressing the middle class</t>
  </si>
  <si>
    <t>The methods used were rigorous and sufficient to achieve the study's aim|||Overall, our findings suggest that measuring asset holdings could allow a differentiated approach to supporting adaptation across socio-economic groups in rural regions in Ethiopia and Africa more broadly and key informant interviews</t>
  </si>
  <si>
    <t>There was sufficient and enough data for coding|||Yes</t>
  </si>
  <si>
    <t>There was adequate quantitative and qualitative data for analysis|||Yes, data collected was fairly distributed in various parts of Rural Ethiopia.</t>
  </si>
  <si>
    <t>The article is relevant for adaptation study in relation to wealth groups in Ethiopia|||No, findings in this study are applicable in other contexts</t>
  </si>
  <si>
    <t>Bespoke Adaptation in Rural Africa? An Asset-Based Approach from Southern Ethiopia</t>
  </si>
  <si>
    <t>EUROPEAN JOURNAL OF DEVELOPMENT RESEARCH</t>
  </si>
  <si>
    <t>Kidane, R; Prowse, M; de Neergaard, A</t>
  </si>
  <si>
    <t>Kidane, R; Prowse, M; de Neergaard, A, Bespoke Adaptation in Rural Africa? An Asset-Based Approach from Southern Ethiopia, EUROPEAN JOURNAL OF DEVELOPMENT RESEARCH</t>
  </si>
  <si>
    <t>Using focus group discussions (FGDs) of 6 agro-pastoral groups (10 representatives each) in this region, complemented by field surveys and the extensive review of literature on case studies for other SSA communities, we analyze the knowledge, perceptions and adaptation strategies for individual agro-pastoral households in rural Cameroon.|||Our analysis of data leads us to conclude that future climatic situation is characterized by increasing unpredictability, introducing shocks of varying degrees in the crop and livestock sector necessitating varying formal and informal mechanisms.|||Authors analyze indigenous knowledge, perceptions and adaption strategies to climate change in the agro-pastoral sector and present an indigenous adaptation framework for rural agro-pastoral communities in Cameroon.</t>
  </si>
  <si>
    <t>Camerron|||Cameroon</t>
  </si>
  <si>
    <t>individual agro-pastoral households in rural Cameroon.|||"The groups consisted of arable farmers and graziers or those who practice both activities. Participants who were chosen had spent at least 5 years in the practice with their age groups ranging from 30 to 55. At least 3 women constituted part of the discussion groups(...)"</t>
  </si>
  <si>
    <t>indigenous populations relying on agriculture for their survival.|||Current indigenous adaptation strategies are weak and have a connection with income levels, level of farmers organizations, knowledge and perception|||</t>
  </si>
  <si>
    <t>|||"This promoted the use of focus group discussions (FGDs) of 6 agro-pastoral groups (10 representatives each) in this region, complemented by field surveys to analyze the adaptation strategies of agro-pastoral groups in six targeted communities - Kumbo, Ndop, Benakuma, Befang, Dumbo and Misaje"</t>
  </si>
  <si>
    <t>Current adaptation measures rely mainly on crop diversification and mixed farming. Although these methods are good, the scale of operation and the degree of diversification is still low to climate-proof the agro-pastoral sector.|||Current indigenous adaptation strategies are weak and have a connection with income levels, level of farmers organizations, knowledge and perception.|||"Current adaptation measures rely on crop diversification (33%), mixed farming (17%) and the introduction of a new agricultural calendar (17%)"</t>
  </si>
  <si>
    <t>Planning framework and tools|||autonomous adaptations by households or individuals</t>
  </si>
  <si>
    <t>context-specific agro-pastoral adaptation frameworks|||"Furthermore, these changes are introduced in the midst of poor farming practices such as slash and burn and ankara systems. In addition, current indigenous adaptation strategies are weak and have a connection with income levels, level of farmer organizations, knowledge and perception"|||"In addition, agro-pastoralists who generally operate as individuals, should be encouraged to work in collective, community based institutions (such as Common Initiative Groups and Cooperatives) as a strategy to absorb climatic shocks"</t>
  </si>
  <si>
    <t>|||"However, renewed interest has been demonstrated since scholars began to realize that indigenous communities practicing either crop production systems or animal production systems increasingly adopted integrated approaches as a means to secure livelihoods, adapt production systems to contempary (sic) lifestyles and cope with uncertainties and challenges emerging from demographic growth, globalization and climate change"</t>
  </si>
  <si>
    <t>long and short term climatic oscillations have succeeded to disrupt crop and livestock output thus signaling threats to food security.|||"Firstly, from a holistic perspective, consideration must be given to identify key gaps in the current adaptation strategies (....) in order to effectively climate-proof this life sustaining sector"</t>
  </si>
  <si>
    <t>Income levels|||Knowledge|||Poor farming practices|||Scaling up of adaption efforts will increase adaptive capacity of agro-pastoral sector in Cameroon</t>
  </si>
  <si>
    <t>Current indigenous adaptation strategies are weak and have a connection with income levels, level of farmers organizations, knowledge and perception.|||"Based on the results, we conclude that current adaptation measures rely mainly on crop diversification and mixed farming. However, although, these methods are good, the scale of operation and the degree of diversification is still low to climate-proof the agro-pastoral sector"</t>
  </si>
  <si>
    <t>|||"Based on the results, we conclude that current adaptation measures rely mainly on crop diversification and mixed farming. However, although these methods are good, the scale of operation and the degree of diversification is still low to climate proof the agro-pastoral sector. Furthermore, these changes are introduced in the midst of poor farming practices such as slash and burn and ankara systems. In addition, current indigenous adaptation strategies are weak and have a connection with income levels, level of farmers organizations, knowledge and perception"</t>
  </si>
  <si>
    <t>Transgressive|||limited depth</t>
  </si>
  <si>
    <t>Current adaptation measures rely mainly on crop diversification and mixed farming. Although these methods are good, the scale of operation and the degree of diversification is still low to climate-proof the agro-pastoral sector.|||"Based on the results, we conclude that current adaptation measures rely mainly on crop diversification and mixed farming. However, although these methods are good, the scale of operation and the degree of diversification is still low to climate proof the agro-pastoral sector. Furthermore, these changes are introduced in the midst of poor farming practices such as slash and burn and ankara systems. In addition, current indigenous adaptation strategies are weak and have a connection with income levels, level of farmers organizations, knowledge and perception"</t>
  </si>
  <si>
    <t>Planning|||small scope</t>
  </si>
  <si>
    <t>Although the communities have either consciously or unconsciously made use of some indigenous adaptation strategies, they are judged to be weak at the moment. This requires the designation of context-specific agro-pastoral adaptation frameworks.|||"Based on the results, we conclude that current adaptation measures rely mainly on crop diversification and mixed farming. However, although these methods are good, the scale of operation and the degree of diversification is still low to climate proof the agro-pastoral sector. Furthermore, these changes are introduced in the midst of poor farming practices such as slash and burn and ankara systems. In addition, current indigenous adaptation strategies are weak and have a connection with income levels, level of farmers organizations, knowledge and perception"</t>
  </si>
  <si>
    <t>crop and livestock output|||knowledge and perception.|||poor farming practices|||</t>
  </si>
  <si>
    <t>income levels|||Knowledge and perception|||Climate proof level|||Farming practices|||</t>
  </si>
  <si>
    <t>Income levels|||no</t>
  </si>
  <si>
    <t>Basic|||Using focus group discussions (FGDs) of 6 agro-pastoral groups (10 representatives each) in this region, complemented by field surveys and the extensive review of literature on case studies for other SSA communities, we analyze the knowledge, perceptions and adaptation strategies for individual agro-pastoral households in rural Cameroon.|||no, the analysis and interpretation of qualitative data is limited</t>
  </si>
  <si>
    <t>Basic|||only moderately so</t>
  </si>
  <si>
    <t>Basic|||Sample size seems sufficient but analysis and discussion is shallow</t>
  </si>
  <si>
    <t>No, in various setups|||rural agro-pastoralists in west africa</t>
  </si>
  <si>
    <t>Building an indigenous agro-pastoral adaptation framework to climate change in Sub-Saharan Africa: experiences from the North West Region of Cameroon</t>
  </si>
  <si>
    <t>Azibo, BR; Kimengsi, JN</t>
  </si>
  <si>
    <t>Azibo, BR; Kimengsi, JN, Building an indigenous agro-pastoral adaptation framework to climate change in Sub-Saharan Africa: experiences from the North West Region of Cameroon, AGRICULTURE AND CLIMATE CHANGE - ADAPTING CROPS TO INCREASED UNCERTAINTY (AGRI 2015)</t>
  </si>
  <si>
    <t>While most pastoralists' in Sub Saharan Africa (SSA) are vulnerable to climate-change related shocks, often investments only focus on reducing risks and not on building long-term adaptation strategies. This study then analyzed factors affecting household resilience among the pastoralists of West Pokot County in Kenya and found that that years of formal schooling, household income, access to credit and extension and adaptive practices have a positive and significant effect in building household resilience to shocks|||Considering pastoral experiences with and responses to severe climate shocks in Kenya, the article identifies the uptake and resilience of their coping strategies, long term adaptation strategies and external support|||It was noted that years of formal schooling, household income, access to credit and extension and adaptive practices such as post harvest use of field crops for grazing, enclosures, stocking improved breeds, bee keeping, ethno-veterinary practices and afforestation have a positive and significant effect in building household resilience to shocks.|||Adaptation is a secondary focus of the article and conceptualised as one type of necessary resilience for pastoralists|||The County government of West Pokot together with other partners have put in place interventions aimed at building pastoralists' resilience.|||This article assesses the efficacy of such interventions</t>
  </si>
  <si>
    <t>West Pokot in Kenya|||NGOs|||Kenya</t>
  </si>
  <si>
    <t xml:space="preserve"> a focus group discussion (FGD), key informant consultations and individual household survey||| Participants of the FGD were pastoralists with over 20 years' experience who provided information on the changes and challenges the community has been undergoing. Youth pastoralists (7) and an officer from the county extension department were also included in the FGD.||| Semi-structured checklists and questionnaire were used to conduct the FGD, key informant interviews and individual household survey. Of the 22 participants in the FGD, 6 were women.||| Only household heads or their spouses or household members over 18 years old who had lived in the household for at least 1 year and were familiar with the daily household activities were interviewed during the survey.|||[...] the socio-economic characteristics of the respondents. Most respondents were men above 40 years old.|||The county government of West Pokot together with other partners (FAO, VI agroforestry together with Triple L project) have invested in programmes promoting agro forestry, bee keeping, camel rearing, livestock vaccination, improved livestock breeds and establishing enclosures on grazing land and planting fodder trees to help rehabilitate degraded landscapes. These activities present opportunities for improving farm productivity and enabling households to build their resilience.|||The County government of West Pokot|||pastoralists|||The National Drought Management Authority (NDMA)</t>
  </si>
  <si>
    <t xml:space="preserve"> About 50% of the respondents were affected by market shocks due to price fluctuations of livestock and basic food stuffs such as maize.|||About 30% of the respondents were affected by conflicts with the neighboring communities over water and pasture.|||a household that loses most of its assets during a shock becomes more vulnerable to subsequent shocks. This may lead the household to be trapped into perpetual poverty,which requires lots of external interventions to get out. This explains the negative factor value of - 0.31 of the value of income and assets lost during shocks in this analysis.</t>
  </si>
  <si>
    <t xml:space="preserve"> It comprised of income derived from selling livestock, other farm products and income from formal and informal employment. A diverse income-base cushions households against drought related shocks. It is also an important base for other resilience indicators since cash income can be converted into assets. Income also enables households to access basic services such as healthcare and food, all which explain resilience||| a household that loses most of its assets during a shock becomes more vulnerable to subsequent shocks. This may lead the household to be trapped into perpetual poverty, which requires lots of external interventions to get out.|||Results showed that over 53% of the respondents could not meet their annual food requirements due to poor harvest and high food prices.||| In order to fully account for own-farm derived food security when food expenditures are low or absent, we analyzed the number of months in a year a household is unable to meet its food requirement over the last 12 months|||a household that loses most of its assets during a shock becomes more vulnerable to subsequent shocks. This may lead the household to be trapped into perpetual poverty,which requires lots of external interventions to get out. This explains the negative factor value of - 0.31 of the value of income and assets lost during shocks in this analysis.</t>
  </si>
  <si>
    <t>Households planting drought tolerant crop varieties (% yes)|||Households adopting agro forestry (% yes)|||Pasture and forage conservation helps to stabilize livestock feed availability, which is important in reducing fluctuations in milk production thus enhancing food security at the household level and building resilience.|||Social safety nets help to cushion households in the event of shocks|||transhuman migration|||establish enclosures on [their] land|||stocking improved livestock breeds|||adopting camel in their herds|||adopting bee keeping|||growing fodder|||planting drought tolerant crop varieties|||adopting agro forestry</t>
  </si>
  <si>
    <t>Provision of social support|||extension servicies|||Credit facilities|||improved livestock husbandry practices|||credit and extension services</t>
  </si>
  <si>
    <t>access to credit and extension enabled pastoralists to be more resilient to shocks|||Building pastoralists' resilience to shocks is an important aspect in achieving sustainable livelihoods. This study has shown that improved livestock husbandry practices such as investments in enclosure of grazing lands, ethno-veterinary treatment and prevention of livestock diseases, pasture conservation and diversification into emerging enterprises such as bee keeping, coupled with external institutional support in form of credit and extension services have a significant effect in building resilience.|||This study has shown that improved livestock husbandry practices such as investments in enclosure of grazing lands, ethno-veterinary treatment and prevention of livestock diseases, pasture conservation and diversification into emerging enterprises such as bee keeping, coupled with external institutional support in form of credit and extension services have a significant effect in building resilience</t>
  </si>
  <si>
    <t>With limited access to water and pasture, many pastoralists lose part of their herds during drought periods |||]. Livestock quality deteriorates and in the event of prolonged droughts, the livestock die.|||Agro-pastoralists' had incidences of crop loss due to erratic rains|||Drought|||Drought and livestock diseases are ranked as the most severe shocks by most households.|||erratic rains</t>
  </si>
  <si>
    <t>. Pasture and forage conservation helps to stabilize livestock feed availability, which is important in re- ducing fluctuations in milk production thus enhancing food security at the household level and building resilience.|||Food security in this study was explained by the number of months in a year that the household could not meet its annual food requirement. Results showed that over 53% of the respondents could not meet their annual food requirements due to poor harvest and high food prices. The average number of meals per day was 1.5.|||Food security in this study was explained by the number of months in a year that the household could not meet its annual food requirement. Results showed that over 53% of the respondents could not meet their annual food requirements due to poor harvest and high food prices. The average number of meals per day was 1.5|||This may lead the household to be trapped into perpetual poverty,which requires lots of external interventions to get out.</t>
  </si>
  <si>
    <t>|||Livestock disease|||Market shocks|||Crop loss|||Human conflict|||Wildlife conflict|||crop pests and diseases</t>
  </si>
  <si>
    <t>Authours assumed that significant investment in livestock husbandry practices such as of grazing lands, ethno-veterinary treatment and prevention of livestock diseases, pasture can contribute to increase the pastoralists' resilience|||most households. About 50% of the respondents were affected by market shocks due to price fluctuations of livestock and basic food stuffs such as maize.|||About 50% of the respondents were affected by market shocks due to price fluctuations of livestock and basic food stuffs such as maize.|||Agro-pastoralists' had incidences of crop loss due to erratic rains and crop pests and diseases.|||About 30% of the respondents were affected by conflicts with the neighboring communities over water and pasture.|||In the arid regions, about 20% of the respondents cited livestock loss due to wildlife attack</t>
  </si>
  <si>
    <t>|||This study has shown that improved livestock husbandry practices such as investments in enclosure of grazing lands, ethno-veterinary treatment and prevention of livestock diseases, pasture conservation and diversification into emerging enterprises such as bee keeping, coupled with external institutional support in form of credit and extension services have a significant effect in building resilience</t>
  </si>
  <si>
    <t>The text was not explicit on this, but obviously the changes are not different from existing norms in pastoralism. Most of these practices highlighted in the study ae not that new. The ethno-veterinary treatment would have made a new change, but this aspect is not further discussed in the paper|||changes are minor and do not indicate a major departure from existing customs, practices and norms of pastoralists</t>
  </si>
  <si>
    <t>Building pastoralists' resilience to shocks is an important aspect in achieving sustainable livelihoods. This study has shown that improved livestock husbandry practices such as investments in enclosure of grazing lands, ethno-veterinary treatment and prevention of livestock diseases, pasture conservation and diversification into emerging enterprises such as bee keeping, coupled with external institutional support in form of credit and extension services have a significant effect in building resilience. Investment in these interventions can significantly reduce disaster risk mitigation expenditure.|||Investment in these interventions can significantly reduce disaster risk mitigation expenditure.</t>
  </si>
  <si>
    <t>The study was not explicit on this aspect|||shallow</t>
  </si>
  <si>
    <t>|||West Pokot County</t>
  </si>
  <si>
    <t>|||not reported but indicated to be slow autonomous adaptation by individuals and households</t>
  </si>
  <si>
    <t>improved livestock husbandry practices such as investments in enclosure of grazing lands, ethno-veterinary treatment and prevention of livestock diseases, pasture conservation and diversification into emerging enterprises such as bee keeping, coupled with external institutional support in form of credit and extension services</t>
  </si>
  <si>
    <t>This aspect is not reported in study|||not reported</t>
  </si>
  <si>
    <t>It was not explicit in the paper, but one can understand that authors are highlighting the need to have in place a couple of supporting measures - form of credit and extension services- to enable an increased use of the livestock husbandry practices</t>
  </si>
  <si>
    <t>Soft|||not reported</t>
  </si>
  <si>
    <t>robust that combined both qualitative and quantitative approaches|||reliable and robust</t>
  </si>
  <si>
    <t>Overall, the study provides information to address most questions|||Coherent with a number of queries</t>
  </si>
  <si>
    <t>Findings are robust, but they were not explicit on a couple of things, the effectiveness of the adaptation options|||confident in the findings although they have limited concentration on adaptation</t>
  </si>
  <si>
    <t>Can be relevant to drylands where livestock is a major income sources (Ethiopia, Bostwana, etc)|||Relevant to a specific region and practice of pastoralism in Kenya</t>
  </si>
  <si>
    <t>|||An interesting finding from this research: The results showed that male-headed households were less resilient
compared to female-headed households. The probability of female headed households having a resilience index ranging between 0.67 and 0.99 was 14.4%. This contradicts previous studies such as Opiyo et al. and Tesso et al. [21,25], which found that female-headed households were less resilient largely due to bias in resource allocation and decision making that leans towards males in most pastoral communities. Our results can be explained by the observation by the IIRR and CTA [which noted that there are emerging trends in pastoralists communities where women are increasingly taking charge of managing livestock enterprises such as poultry, thereby putting them in a position to build their resilience sometimes even better than men.</t>
  </si>
  <si>
    <t>Building pastoralists' resilience to shocks for sustainable disaster risk mitigation: Lessons from West Pokot County, Kenya</t>
  </si>
  <si>
    <t>Muricho, DN; Otieno, DJ; Oluoch-Kosura, W; Jirstrom, M</t>
  </si>
  <si>
    <t>Muricho, DN; Otieno, DJ; Oluoch-Kosura, W; Jirstrom, M, Building pastoralists' resilience to shocks for sustainable disaster risk mitigation: Lessons from West Pokot County, Kenya, INTERNATIONAL JOURNAL OF DISASTER RISK REDUCTION</t>
  </si>
  <si>
    <t>The articl isareview of cliante change adaptation  practices in Ethipia|||This study reviews impact of climate change and variability, and climate change adaptation strategies employed at farm level in response to perceived changes in temperature and precipitation.</t>
  </si>
  <si>
    <t>"Rural people, who depend on agriculture for sustenance and livelihood, are often vulnerable to the direct impacts of adverse weather, climate variations and change (Molnar, 2010). The smallholder, low-input and rain-fed agriculture, and the pastoral livelihood system in the arid and semiarid lowlands are more vulnerable to the adverse effects of climate variability and change because of dependence on climate-sensitive natural resource-based economic activities (Negussie Zeray and Ashebir Demie., 2016)"|||This study reviews impact of climate change and variability, and climate change adaptation strategies employed at farm level in response to perceived changes in temperature and precipitation.|||The survey reveals that Ethiopian farmers adopt many strategies in response to climate change.</t>
  </si>
  <si>
    <t>"Vulnerability to climate change in Ethiopia is highly related to poverty (loss of copying or adaptive capacity) in most of the regions. Adaptive capacity is the ability or potential of a system to respond successfully to climate variability and change, in order to reduce adverse impacts and take advantage of new opportunities (IPCC, 2007a). Those societies that can respond to change quickly and successfully have a high adaptive capacity (Smit &amp; Wandel, 2006). Ethiopia is vulnerable to climatic variability due to its low adaptive capacity accountable to low level of socioeconomic development, high population growth, inadequate infrastructure, lack of institutional capacity and high dependence on climate sensitive natural resource-based activities (NMA, 2007)"</t>
  </si>
  <si>
    <t>"Based on the household level evidence Mahmud, Salvatro, Temesgen, Claudia, and Gunnar (2008) studied impact of climate change on food production in a typical low-income developing country. Their analysis relies on primary data from 1,000 farms producing cereal crops in the Nile Basin of Ethiopia. They found that climate change adaptations, namely, changing crop varieties, adopting soil and water conservation measures, water harvesting, tree planting, and changing planting and harvesting periods have significant impact on farm productivity. This study revealed that farm households with larger access to social capital are more likely to adopt yield-related adaptation strategies"|||By using household survey methods the study of Bryan, Deressa, Gbetibouo, and Ringler (2009) revealed that, use of different crops or crop varieties, planting trees, soil conservation, changing planting dates, and irrigation are the most common adaptation strategies in the study area.</t>
  </si>
  <si>
    <t>soil and water conservation, crop diversification, tree planting,|||Crop diversification|||Mixing crop production with pastoralism|||Tree planting|||Off-farm activities|||Soil and water conservation (SWC)|||Selling of assets|||Enset|||Food aid|||Irrigation and diverting of water|||Migration climate|||Farmers' response to perceived change to temperature and precipitation</t>
  </si>
  <si>
    <t>" Temesgen et al. (2008) identified the use of different crops or crop varieties, tree planting, soil conservation, changing planting dates, and irrigation as common adaptation strategies"|||By using household survey methods the study of Bryan, Deressa, Gbetibouo, and Ringler (2009) revealed that, use of different crops or crop varieties, planting trees, soil conservation, changing planting dates, and irrigation are the most common adaptation strategies in the study area. However|||According to Asrat and Simane (2018), studies revealed that the use of improved crop varieties, agroforestry practices, soil conservation practices, irrigation practices, and adjusting planting dates are the most important adaptation strategies by smallholder farmers.|||They found that climate change adaptations, namely, changing crop varieties, adopting soil and water conservation measures, water harvesting, tree plant- ing, and changing planting and harvesting periods have significant impact on farm productivity.|||The survey reveals that Ethiopian farmers adopt many strategies in response to climate change. These strategies include "use of improved crop varieties," "agroforestry practices," "crop diversification," "soil conservation practices," "tree planting," "off-farm activities," "irrigation practices," "adjusting planting dates," "selling of assets," "food aid," and "permanent and temporary migration in search of employment" are the most important adaptation strategies by smallholder farmers.</t>
  </si>
  <si>
    <t>". Mano and Nhemachena (2006) described crop choice as an important example of farmer adaptation strategies, where depending on the effects of warmer climate, a particular crop will be an optimal choice'|||In most cases, Ethiopia has been identified as one of the most vulnerable countries to climate variability and change, and is frequently faced with climate-related hazards, commonly drought and floods</t>
  </si>
  <si>
    <t xml:space="preserve"> Consumption &amp; production||| Food security||| Work and economic growth||| Energy security|||Poverty</t>
  </si>
  <si>
    <t>"In Ethiopia, approximately 84% of the poor are located in rural areas; implying poverty is mainly a rural phenomenon, with the large majority of people depending on agriculture for employment and income"|||Current climate variability is imposing a significant challenge to Ethiopia by affecting food security, water and energy supply, poverty reduction, and sustainable development efforts</t>
  </si>
  <si>
    <t>na|||The author inferred that the use of adaptation strategies will reduce the impact of climate change</t>
  </si>
  <si>
    <t>na|||Furthermore, it is argued that human and natural systems will, to some extent, adapt autonomously and that planned adaptation can supplement autonomous adaptation. However, options and incentives are greater for adaptation of human systems than for adaptation to protect natural systems</t>
  </si>
  <si>
    <t>"With regard to adaptation, better awareness and use of adaptation measures is revealed in the wet lowland condition as compared to the dry lowland. This difference between the two locations may call for further heightening of intervention to facilitate the scene for enhanced climate change perception and adaptation."|||The agriculture sector has the capacity to adapt provided that technologies, resources, and management changes have been undertaken relatively quickly|||To enable effective adaptation measures, governments as well as non-government organizations, must consider integrating climate change in their planning and budgeting in all levels of decision making.</t>
  </si>
  <si>
    <t>na|||Limited depth of change is inferred</t>
  </si>
  <si>
    <t>Ethiopia's pastoral and agropastoral communities need to adapt to climate change|||A broad scope covering the whole Ethiopia</t>
  </si>
  <si>
    <t>"Ethiopia's pastoral and agropastoral communities, as well as smallholder farmers, are particularly vulnerable to climate change, and will require a concerted focus on adaptation to reduce poverty and build resilience."|||Ethiopia is mainly at risk to climate change and variability because of its greater reliance on climate sensitive economic sectors like subsistence crop cultivation and livestock production. In addition, a large part of the country is arid and semiarid and is highly prone to desertification and drought|||The survey reveals that Ethiopian farmers adopt many strategies in response to climate change.</t>
  </si>
  <si>
    <t>na|||Incremental speed typifies the responses noted but mainly inferred</t>
  </si>
  <si>
    <t>na|||Crop diversification is the most commonly used method to overcome climate changes in Ethiopia</t>
  </si>
  <si>
    <t>na|||Sale of labor was a successful coping strategy among farmers in the Upper Awash Basin of Ethiopia during drought periods</t>
  </si>
  <si>
    <t>na|||access to extension and credit,|||lack of  information on climate, social capital, agroecological settings, and temperature|||lack of information on adaptation methods,|||financial constraints|||lack of access to land</t>
  </si>
  <si>
    <t>no|||Standard literature review was adopted to enable the study achieve its aim and was sufficient</t>
  </si>
  <si>
    <t>no|||The article provided adequate information for the coding purposes</t>
  </si>
  <si>
    <t>na|||It was not clear how studies were selected for the review making it difficult to justify the representation of studies reviewed.</t>
  </si>
  <si>
    <t>yes, rlevant for this context only|||The results of this study are relevant to Ethiopia and Eastern Africa more broadly</t>
  </si>
  <si>
    <t>Farmer's response to climate change and variability in Ethiopia: A review</t>
  </si>
  <si>
    <t>Gezie, M</t>
  </si>
  <si>
    <t>Gezie, M, Farmer's response to climate change and variability in Ethiopia: A review, COGENT FOOD &amp; AGRICULTURE</t>
  </si>
  <si>
    <t>While the positive side of land fragmentation has often been overlooked by policy makers and the research community, this study investigates potential its benefits, in the context of food security at the household level and of climate change vulnerability. The findings indicate that a high level of fragmentation exists, both in terms of land ownership and physical landscape. The dominant reasons are that land users perceive this as an effective risks management strategy which would positively affect food quality, food sustainability and food security.|||study investigates to which degree one can benefit from farmland fragmentation, especially in the context of food security at the household level and of climate change vulnerability</t>
  </si>
  <si>
    <t>Gashora sector (Rwanda)|||Rwanda</t>
  </si>
  <si>
    <t>"we used both house- hold surveys about the forms and level [...] "|||" [...] r the selection of 98 respondents representing more than 15% of the total number of households in the sector for the household survey"|||</t>
  </si>
  <si>
    <t>Not reported|||</t>
  </si>
  <si>
    <t>" in countries such as Rwanda, the majority of the governmental strategies highlight the negative effects of fragmentation. However, the effects of land fragmentation have been dual. Its positive side has often been overlooked by policy makers and the research community.  fragmentation acts as a risk management strategy which positively impacts the nutritional balance for food quality and food sustainability as components of food security."|||</t>
  </si>
  <si>
    <t>" fragmentation acts as a risk management strategy which positively impacts the nutritional balance for food quality and food sustainability as components of food security."|||"The high level of land location fragmentation could be explained by the preference of the majority of Rwandan farmers in the study area (90%) to have plots in different locations with different growing con- ditions (soil type, slope, microclimatic variations) as a risk management strategy, in case of long droughts, floods, and diseases."|||"farmers prefer to have land in lowlands around the wetlands, lakes and rivers for irrigation purposes along with the ones in uplands. They also prefer to grow the mixture of early maturing and late maturing, shallow and deep crops, diseases and sun resistant crops and water-resistant crops in different locations with different suitability."|||</t>
  </si>
  <si>
    <t>Not reported|||land fragrmentation</t>
  </si>
  <si>
    <t>pressure of the growing population to meet their basic needs for food, energy and shelter on limited land resources in Rwanda, land has become a contested asset, scarce in nature and containing many competitive interests. That is why land management is a must.</t>
  </si>
  <si>
    <t>" [...] this sector as well as the whole Bugesera district has experienced a problem of food insecurity due to factors like land use changes, changes in weather conditions leading to prolonged droughts and changes in rainfall patterns, despite the relatively higher farm sizes in the Eastern province and the homogeneous topography of the region as compared to other parts of Rwanda."|||" [...] Gashora sector and Bugesera district in general is one of the driest areas with long droughts and sunny season, uncertain or even very few pre- cipitations"|||</t>
  </si>
  <si>
    <t>climate change driven land degradation leading to more competition of resources</t>
  </si>
  <si>
    <t>" [...] in the past, this sector as well as the whole Bugesera district has experienced a problem of food insecurity due to factors like land use changes, changes in weather conditions leading to prolonged droughts and changes in rainfall patterns, despite the relatively higher farm sizes in the Eastern province and the homogeneous topography of the region as compared to other parts of Rwanda."|||pressure of the growing population to meet their basic needs for food, energy and shelter on limited land resources in Rwanda, land has become a contested asset, scarce in nature and containing many competitive interests. That is why land management is a must.</t>
  </si>
  <si>
    <t>Authors assumes that land fragmentation offers more room for crop diversification and food security|||diversification of crops through fragmentation reduces risks of crop failure</t>
  </si>
  <si>
    <t>" land fragmentation contributes to the food security improvement by increasing the variety of foodstuffs produced by subsistence farm households."|||" [...] fragmented land has some benefits associated with scattered pieces of landholdings at dif- ferent locations with varying soils and ecological characteristics. He ar- gued that varieties of soils enable a farmer with a large number of small parcels to grow a wider variety of crops in comparatively small areas, thereby reducing overreliance on a limited number of crops species that can be disastrous when disease strike or pests threaten to wipe out an entire harvest"|||diversification when family members with different reasons prefer to have different heterogeneous lands with different crops suitability for their crops diversification to meet their various dietary preferences. It acts against the total harvest loss risks spreading (through disease, hail, droughts, floods and other natural disasters)</t>
  </si>
  <si>
    <t>"The national average holding of 0.76 ha is generally divided over 4Ã¢â‚¬â€œ5 small plots, often in multiple lo- cations. Such multiple holdings are valued by Rwandans since they can diversify their crop production across different locations and thus pro- vide protection against natural risks and unbalanced nutrition even though it has been shown to lead to low agriculture productivity"|||A Mixed Methods Research Approach was chosen for this study assessing areas with fragmented and non-fragmented land ownership</t>
  </si>
  <si>
    <t>The land fragmentation is commonly used in Rwanda, even if the Government tends to promote more land consolidation, which is not yet a sucess story|||in depth</t>
  </si>
  <si>
    <t>"Blarel et al. (1992) argued in their study in Ghana and Rwanda that fragmentation of farmland is not as inefficient as generally perceived. They supported this view by arguing in favour of fragmen- tation as a tool for the management of risk, seasonal bottlenecks and food insecurity (Abubakari et al., 2016). This helps to withstand the effects of climate change in different risks prone areas like Rwanda, leading to the sustainable production of the diversity of crops the whole year, thereby increasing the nutritional balance for food quality and food sustainability as components of food security."|||historical assessment of strategies of fragmentation and defragmentation on food security and implication (through factors of climate impact included)</t>
  </si>
  <si>
    <t>The study was implemented in a specific region of Rwanda, the land fragmentation is used across the whole country. One could then assume that we are here dealing with a broad scope change|||wide</t>
  </si>
  <si>
    <t>"They have proved that a high level of fragmentation exists in the study area, both in terms of land ownership (visible and hidden) and physical landscape (internal, location, value and shape), and a low level of land use fragmentation as a result of the ongoing Land Use Consolidation program (LUC) which is a national con- troversial strategy to broadly cope with land fragmentation problems in Rwanda."|||assessment of economic/social/political and historical adoption of fragmentation and defragmentation</t>
  </si>
  <si>
    <t>Not reported|||slow</t>
  </si>
  <si>
    <t>even though the context is tied to a political agenda, the cultural adoption of fragmentation is household and economic  based</t>
  </si>
  <si>
    <t>" [...] land users perceive land fragmentation as an effective risks management strategy which would positively affect food quality, food sustainability and food security as proved by the data from the household survey, key in- formants' interviews and focus groups discussion."|||They have also found it to lead to the reduction of the area cultivated by the nonpriority crops, thereby increasing the susceptibility to the risks from mono-cropping, and unbalanced nutrition as the main component of food insecurity at the household level.</t>
  </si>
  <si>
    <t>Not reported|||effects of climate change(long droughts), as the key driving forces of land fragmentation in Gashora sector.</t>
  </si>
  <si>
    <t>inequal access to land|||inequality</t>
  </si>
  <si>
    <t>"the article 30 forbidding the subdivision of parcels of less than 1 ha as a measure to cope with land fragmentation, has been accused by the majority of respondents (71% of key in- formants and the conclusions of focus group discussion) to lead to land ownership and use related conflicts among family members commonly owning the family land, since each family member wants to have his own portion for independent use or transaction."|||land distribution through succession has led to the subdivision of family land among all the heirs in equal shares of all classes and grades, resulting into very small and noncontiguous parcels located in various places with different production potentials</t>
  </si>
  <si>
    <t>not reported|||land conservation</t>
  </si>
  <si>
    <t>land fragmentation can be seen from multiple lenses. It can be seen as a land use concept (emphasizing variation in manner of agricultural production, variety of crops, frequency of harvesting, etc.)</t>
  </si>
  <si>
    <t>Not reported|||fragmentation increases inefficiency is agricultural production</t>
  </si>
  <si>
    <t>Not reported|||governmental push toward defragmentation might prevent the approach from being implemented systemically</t>
  </si>
  <si>
    <t>Authors use both qualitative and quantitative methods that help to have a better understanding of the problem at hand and enables better solutions. This approach provides enough information to address most of the coding questions|||yes the statistical method is clear however the role of climate in the assessment is not the primary focus</t>
  </si>
  <si>
    <t>The paper provides enough information to answer most of the coding questions|||yes</t>
  </si>
  <si>
    <t>Robust research approach|||sampling and statistical analysis is robust</t>
  </si>
  <si>
    <t>Relevant to most African context|||historical/political and environmental interlinkage to climate change response</t>
  </si>
  <si>
    <t>This is an interesting paper|||</t>
  </si>
  <si>
    <t>The positive impacts of farm land fragmentation in Rwanda</t>
  </si>
  <si>
    <t>Ntihinyurwa, PD; de Vries, WT; Chigbu, UE; Dukwiyimpuhwe, PA</t>
  </si>
  <si>
    <t>Ntihinyurwa, PD; de Vries, WT; Chigbu, UE; Dukwiyimpuhwe, PA, The positive impacts of farm land fragmentation in Rwanda, LAND USE POLICY</t>
  </si>
  <si>
    <t>This study addresses these knowledge gaps by investigating the voluntary adoption of agricultural land management practices among farmers in the Bugisu sub-region in eastern Uganda.|||The results of this study are well placed to inform the intervention targets of development and disaster risk reduction organizations seeking to increase uptake of agricultural land management practices.|||This study addresses these knowledge gaps in terms of natural resource management vis a vis agricultural productivity  by investigating the voluntary adoption of agricultural land management practices among farmers in the Bugisu sub-region in eastern Uganda|||"In this paper, we address gaps in our understanding of the role of RDOs and other factors in shaping the use of alternative land man- agement practices in a set of agricultural communities. We focus on the role of land management practices in reducing hazard exposure rather  than other components of risk. This choice reflects the strategies cur- rently being promoted to farmers in our regionÃ¢â‚¬â€primarily those stra- tegies that focus on reducing exposure risk through modification of the landscape through land management. "</t>
  </si>
  <si>
    <t>risk reduction and development organizations (RDOs)|||"This study addresses these knowledge gaps by investigating the voluntary adoption of agricultural land management practices among farmers in the Bugisu sub-region in eastern Uganda."|||risk reduction and devel- opment organizations (RDOs)</t>
  </si>
  <si>
    <t>the use of land management practices is influenced by both risk-mitigation and productivity-seeking motivations,|||the role of RDOs in facilitating the use of practices is to motivate potential adopters by connecting land management practices to their livelihood goals,|||Our findings support a tentative claim that social networks within each village influence the use of particular practices by shaping the flow of information and attitudes.|||"A set of multinomial logistic (MNL) regression analyses reveal that socio-economic and risk perception factors contribute significantly to the use of the more labor-intensive practices, while others are best explained by variations in household income and income streams. The village context is an important factor in explaining variation in use rates, and the contributions of village characteristics beyond the household are discussed, as is the role that risk reduction and agricultural development organizations play in facilitating adoption. The results of this study are well placed to inform the intervention targets of development and disaster risk reduction organizations seeking to increase uptake of agricultural land management practices."|||Contour ditches: "Deep ditches are dug perpendicular to the slope and the soil piled uphill and planted with trees or, more commonly, grasses that may later be used as fodder or mulch"|||Seedlings of native and non-native trees are planted in rows or stands|||Ditches (channels) are dug to provide a path for water to run through during rainstorms, often ending in a pit|||Two or more crops are planted, interspersed on the same plot at the same time|||Most development and risk reduction organizations active in the greater Bugisu area promote a common set of land and agricultural management practices with a few points of divergence (e.g. the use of mineral, as opposed to organic, fertilizer). The practices most com- monly recommended by RDOs in the region include digging and planting contour ditches perpendicular to the hill slope, planting trees at higher elevations, along rivers, and in woodlots, digging trenches both parallel and perpendicular to the slope, and intercropping in a variety of combinations (Table 1; see also Section 4.1 Organization interviews).</t>
  </si>
  <si>
    <t>Planning and policy|||Risk reduction|||Research development|||Research and Development,  Planning and Policy, Risk Reduction|||Provision of training, education opportunities, provision of funding and farming materials, project support.</t>
  </si>
  <si>
    <t>The implementation and maintenance of management practices also merits further inquiry.|||"The results of this study are well placed to inform the intervention targets of development and disaster risk reduction organizations seeking to increase uptake of agricultural land management practices"|||Provide agronomic training, cooperative pricing, and market access to coffee farmers.|||Provide training and funding (payments) to increase the use of planted contours for landslide and soil erosion risk reduction.|||Provide training and farming materials for agricultural development and modernization.|||Link village farmer groups to programs at higher levels that provide farming materials and development training.|||Provide training on flood, landslide, and soil erosion risk reduction.|||Finance and coordinate community-driven projects related to health and development.</t>
  </si>
  <si>
    <t>vulnerability of rural populations to hazard risk|||Landslides, water runoff/floods, soil erosion</t>
  </si>
  <si>
    <t>|||"These motivations are weighted in the context of multiple environmental hazards, multiple practice alternatives, and multiple sources of information"|||hose who adopted trenches and contours were motivated by risk reduction (especially of soil erosion and flooding) much more often than expected by chance (Table 6)|||Reforestation is promoted to mitigate coastal flooding and for slope stabilization (Adger et al., 2005; Jaedicke et al., 2013). Ecological agriculture practices are used to reduce soil erosion, pest loads, and surface water runoff (Magdoff, 2007).</t>
  </si>
  <si>
    <t xml:space="preserve"> Food security||| Peace justice &amp; strong institutions||| Consumption &amp; production</t>
  </si>
  <si>
    <t>|||"Agricultural land and natural resource management has an important role to play in reducing the vulnerability of rural populations to hazard risk and to promote increases in agricultural yields"|||Understanding the influence of risk reduction and devel- opment organizations (RDOs) on limiting these constraints and facil- itating adoption in the context of multiple and overlapping risks could allow for improvements in program implementation and lead to higher use rates and reduced productivity deficits and vulnerabilities to nat- ural hazards in target populations.</t>
  </si>
  <si>
    <t>|||Within this article, the goals of the organizations are outlined in Table 2 - a handful of which identify risk reduction as their broad goal. For these organizations, how their approaches address risk are  outlined. For example, in Table 2, the Red Cross "provide[s] training on flood, landslide, and soil erosion risk reduction".</t>
  </si>
  <si>
    <t>|||District Environment Office: "Provide training and funding (payments) to increase the use of planted contours for landslide and soil erosion risk reduction."|||Red Cross: "Provide training on flood, landslide, and soil erosion risk reduction."|||Spark Microgrants: "Finance and coordinate community-driven projects related to health and development."</t>
  </si>
  <si>
    <t>Further work should use a combination of qualitative ethnographic and quantitative longitudinal analyses to tease apart the differential effects of socioeconomic and demographic characteristics on both RDO engagement and the use of land management practices.|||"The results of this study are well placed to inform the intervention targets of development and disaster risk reduction organizations seeking to increase uptake of agricultural land management practiceS"|||Across our study sample, farmers adopted the four land manage- ment practices at relatively high rates ranging from a low of 58% for trenches (n = 232) to a high of 71% for intercropping (n = 276), with contouring (61%, n = 242) and tree-planting (68%, n = 264) in be- tween. Overall, 84% of respondents reported using at least one of these practices, with 20% having adopted all four.</t>
  </si>
  <si>
    <t>|||Resource Management practices and risk assessment|||The responses most commonly recommended by RDO's do not reflect new/novel practices in the region, and therefore reflect responses with limited depth.</t>
  </si>
  <si>
    <t>risk perception|||implementation and maintenance of management practices|||"The village context is an important factor in explaining variation in use rates, and the contributions of village characteristics beyond the household are discussed, as is the role that risk reduction and agricultural development organizations play in facilitating adoption"|||The practices most com- monly recommended by RDOs in the region include digging and planting contour ditches perpendicular to the hill slope, planting trees at higher elevations, along rivers, and in woodlots, digging trenches both parallel and perpendicular to the slope, and intercropping in a variety of combinations (Table 1; see also Section 4.1 Organization interviews). None of these practices are novel or newly introduced in the region.</t>
  </si>
  <si>
    <t>Planning and implementation|||Planning and Implementation|||This study included 10 villages in the Eastern Province, Uganda.</t>
  </si>
  <si>
    <t>quality of land management practices|||Our research focused on the use of land management practices for risk reduction (through reduced exposure) and/or agricultural development.|||"The village context is an important factor in explaining variation in use rates, and the contributions of village characteristics beyond the household are discussed, as is the role that risk reduction and agricultural development organizations play in facilitating adoption"... "v=The implementation and maintenance of management practices also merits further inquiry"|||Our study area includes ten villages in the Bududa and Manafwa Districts, Eastern Province, Uganda. These districts border the main commercial and transport hub of Mbale, which connects to other major cities in Uganda by tarmac road, and comprise the upper portion of the Manafwa River watershed (Fig. 2).|||Our analysis simultaneously assesses the factors that shape the use of four land management practices (planted contour ditches, drainage trenches, trees, and intercropping) across the Bugisu sub-region. To investigate how farmer motivations, socio-economic factors, engagement with RDOs, and the risk or benefit framing influences the use of land management practices, we combine qualitative data col- lected through interviews with development organization personnel and open-ended questions and quantitative data collected through a household survey in ten villages in the region (Table 3).</t>
  </si>
  <si>
    <t>Transformational|||Transformational|||The speed of change was not addressed within this study.  However, it can be inferred that the responses reflect incremental changes implemented by farmers over time, however, these practices are not novel to the region (i.e. not transformative change).</t>
  </si>
  <si>
    <t>Further research is needed to understand what factors facilitate the effective implementation of land management practices and if/how the quality of land management practices affects the benefits that motivated their adoption and goes on to shape motivation for future management decisions.|||" t-test results for the use of land management practices and beneficiary status. Significance values of a two-sided Student's t-test of differences in mean use of a given practice within the village based on beneficiary status of focal RDOs. P-values reported only in cases of significance (p &lt; 0.05) and marginal significance (p = 0.06). All significant differences were positive, with beneficiaries using the practice at a higher rate than non-beneficiaries. Shaded cells indicate practices not actively promoted by RDO. Note: Send-A-Cow, Spark Microgrants, and Technoserve all have programs in the area but do not actively promote the land management practices examined in this study. reduction, and risk but were outside the scope of this study. The in- tersection of land management, RDOs, and other socio-economic com- ponents of vulnerability is an area ripe for additional research. In ad- dition, our findings raise further questions about the nuanced ways in which the use of land management practices is linked to income, the quality of practices used, and risk perception. Future research should address these questions through a combination of qualitative and quantitative approaches that make use of multiple ways of knowing, facilitate investigation of different processes, and reveal different types of knowledge." of these practices are novel or newly introduced in the region.</t>
  </si>
  <si>
    <t>|||"|||Our research focused on the use of land management practices for risk reduction (through reduced exposure) and/or agricultural devel- opment. While these land management practices can contribute to re- duce hazard exposure, there are many other socio-economic factors that may be linked to the use of land management practices, vulnerability reduction, and risk but were outside the scope of this study.</t>
  </si>
  <si>
    <t>|||"Our research focused on the use of land management practices for risk reduction (through reduced exposure) and/or agricultural devel- opment. While these land management practices can contribute to re- duce hazard exposure, there are many other socio-economic factors that may be linked to the use of land management practices, vulnerability reduction, and risk but were outside the scope of this study. The in- tersection of land management, RDOs, and other socio-economic com- ponents of vulnerability is an area ripe for additional research. In ad- dition, our findings raise further questions about the nuanced ways in which the use of land management practices is linked to income, the quality of practices used, and risk perception. Future research should address these questions through a combination of qualitative and quantitative approaches that make use of multiple ways of knowing, facilitate investigation of different processes, and reveal different types of knowledge."|||Our research focused on the use of land management practices for risk reduction (through reduced exposure) and/or agricultural devel- opment. While these land management practices can contribute to re- duce hazard exposure, there are many other socio-economic factors that may be linked to the use of land management practices, vulnerability reduction, and risk but were outside the scope of this study.</t>
  </si>
  <si>
    <t>Disasters and risk reduction|||Agricultural land and natural resource management  and reduced disaster risk|||hazard risk mitigation and productivity</t>
  </si>
  <si>
    <t>RDOs may increase the use of land management practices by more actively seeking out those farmers that do not themselves seek training, and by framing practices in the language of the co-benefits provided. This is especially important in cases where an organization is associated with a particular motivation that may not resonate with a subset of the population (e.g., the Red Cross with disasters and risk reduction).|||Future research should address these questions through a combination of qualitative and quantitative approaches that make use of multiple ways of knowing, facilitate investigation of different processes, and reveal different types of knowledge.|||"Though strategies for hazard risk mitigation and productivity gains are sometimes viewed in opposition to each other, many of the practices promoted to achieve one goal provide co-benefits toward the other"|||Though strategies for hazard risk mitigation and productivity gains are sometimes viewed in opposition to each other, many of the practices promoted to achieve one goal provide co-benefits toward the other.</t>
  </si>
  <si>
    <t>Research gaps|||Implementation|||"Further work should use a combination of qualitative ethnographic and quantitative longitudinal analyses to tease apart the differential effects of socioeconomic and demographic characteristics on both RDO en- gagement and the use of land management practices."|||Labour resources, lack of time/energy, motivation,  material resources,  lack of knowledge,</t>
  </si>
  <si>
    <t>Soft|||Soft|||Hard and soft limits. For example lack of knowledge is a soft limit, while labour resources /lack of time reflects a harder limit.</t>
  </si>
  <si>
    <t>While these land management practices can contribute to reduce hazard exposure, there are many other socio-economic factors that may be linked to the use of land management practices, vulnerability reduction, and risk but were outside the scope of this study.|||The intersection of land management, RDOs, and other socio-economic components of vulnerability is an area ripe for additional research.</t>
  </si>
  <si>
    <t>Yes|||Yes|||"Our analysis simultaneously assesses the factors that shape the use of four land management practices (planted contour ditches, drainage trenches, trees, and intercropping) across the Bugisu sub-region. To investigate how farmer motivations, socio-economic factors,  engagement with RDOs, and the risk or benefit framing influences the use of land management practices, we combine qualitative data col- lected through interviews with development organization personnel and open-ended questions and quantitative data collected through a household survey in ten villages in the region (Table 3)."  Some potential sources of bias in the data collection may arise from " To select study villages, we asked each organization to identify a village that represents the “best case scenario of their pro- gram implementation Ã¢â‚¬â€œ villages for which the organization sees the outcome as representative of their successful work as opposed to those where programs have been adversely affected by changes in funding, severe instances of external corruption, environmental events, or other disruptions outside the control or influence of the organization." However, the authors identify that by "o- cusing on these best case scenarios, we capture the maximum influence of the RDO on outcomes and avoid Type II errors indicating a lack of influence where influence did actually exist."</t>
  </si>
  <si>
    <t>No|||Yes|||There was sufficient information and the document was relevant to the questions.</t>
  </si>
  <si>
    <t>Robust and adequate|||The data was adequate|||The data collected in this study was robust: "We collected data on farmers' use of management practices, risk perceptions, interactions with RDOs, and household demographics through a household survey (Table 3). Interview data informed the selection of management practices and hazards included, and was supplemented by open-ended questions where additional practices and hazards could be noted by survey participants. Survey data were col- lected in 2013 from the ten study villages (Table 2; n = 423; coverage from 11 to 100% in each village). In each village, households were selected from a comprehensive list obtained from the elected village chairperson. For villages in which RDOs target only a sub-set of the village population, the sample was stratified to include 10 households identified by program managers as recipients of RDO services and a random selection of 45 additional households. The stratification ensured that the sample included households that have worked with the focal organizations. In all other villages, 55 households were selected randomly from the master list."</t>
  </si>
  <si>
    <t>Various levels, policy, research and implementation|||Yes, the results of the study were relevant for adoption of suitable agriculture and land management practices that would enhance disaster risk reduction in Bugisu sub-region in eastern Uganda|||This study is relevant to adoption of agricultural land management practices for farmers across ten villages in the Bugisu sub-region in eastern Uganda.</t>
  </si>
  <si>
    <t>Pursuing productivity gains and risk reduction in a multi-hazard landscape: A case study from eastern Uganda</t>
  </si>
  <si>
    <t>Sullivan-Wiley, KA; Gianotti, AGS</t>
  </si>
  <si>
    <t>Sullivan-Wiley, KA; Gianotti, AGS, Pursuing productivity gains and risk reduction in a multi-hazard landscape: A case study from eastern Uganda, LAND USE POLICY</t>
  </si>
  <si>
    <t>The study looks at climate change perception and adaptation strategies adopted by smallholders in Guinea Savannah area of Nigeria.|||The study aimed at analysing farmers' perception in comparison with meteorological data and the determinants of adaptation efforts of crop farmers in the areas with data from Nasarawa State of Nigeria</t>
  </si>
  <si>
    <t xml:space="preserve"> Sub-national government||| Individuals or households||| Civil Society- sub-national or local</t>
  </si>
  <si>
    <t>To achieve this aim, the study combined time-series data on climatic variables obtained from a weather station and cross-sectional data from 160 smallholder farmers selected from the area.|||Government extension services significantly increased adoption of all the strategies.|||Membership of farmer groups positively impacted the adoption of improved crop varieties and irrigation.|||the researchers selected twenty (20) farmers randomly without replacement in each selected community making the sample size of the study 160 farmers.</t>
  </si>
  <si>
    <t>The various climate change adaptation measures farmers adopt were classified into eight broad categories and they include cultivating improved crop varieties, portfolio diversification, practicing soil and water conservation, adjusting time of sowing, changing tillage operations, planting trees, irrigation, and farmland management.|||The various climate change adaptation measures farmers adopt were classified into eight broad categories as shown in Table 4 and they include cultivating improved crop varieties, portfolio diversification, practicing soil and water conservation, adjusting time of sowing, changing tillage operations, planting trees, irrigation, and farmland management. These are considered important climate change adaptation strategies in Nigeria</t>
  </si>
  <si>
    <t>Improved Crop varieties|||Soil and water conservation|||Tree planting|||Changing dates of sowing and tillage options|||Irrigation|||Diversifying means of livelihood|||Farmland management|||Use of improved crop varieties; Portfolio diversification; Soil and water conservation practices; Adjusting planting dates; Changing tillage operations; Planting trees; Irrigation; Farmland management</t>
  </si>
  <si>
    <t>The farmers responded to the changes in temperature and rainfall by choosing adaptation strategies such as use of improved crop varieties, soil and water conservation, tree planting, changing dates of sowing and tillage options, irrigation, diversifying their means of livelihood, and farmland management.|||The adaptation strategies identified in this study as dependent variables are planting improved varieties of crops, portfolio diversification, soil and water conservation practices, adjusting the time of planting, changing soil tillage options, tree planting, irrigation, and farmland management.|||The various climate change adaptation measures farmers adopt were classified into eight broad categories as shown in Table 4 and they include cultivating improved crop varieties, portfolio diversification, practicing soil and water conservation, adjusting time of sowing, changing tillage operations, planting trees, irrigation, and farmland management. These are considered important climate change adaptation strategies in Nigeria</t>
  </si>
  <si>
    <t>Nigeria's guinea savanna produces the bulk of the food consumed in the country and climate change is adversely affecting agriculture in the area.|||The study showed reduction in volume of rainfall and significant increase in surface temperature with the farmers having firm perception of these changes|||Temperature data from the weather station showed an increasing and statistically significant trend and correlation with time|||The result of the trend analysis on volume of rainfall in the area shows a high inter- annual variability in volume of rainfall which also resulted in a negative and very low correlation between rainfall volume and time</t>
  </si>
  <si>
    <t>This will support the achievement of food security and poverty reduction objectives of the Nigerian government.|||Scientific data and farmers' experience point to changing patterns of temperature and rainfall in the region.|||Nigeria's guinea savanna produces the bulk of the food consumed in the country and climate change is adversely affecting agriculture in the area|||In Nigeria's guinea savanna, the frequency and severity of heat waves, drought and intense rainfall is increasing and this is changing the vulnerability and exposure of economic sectors, livelihoods, people and assets. Agriculture is perhaps the most sensitive of all the sectors as most of the farmers depend on rain-fed agriculture.</t>
  </si>
  <si>
    <t>It is inferred (assumed) that adoption of adaptation strategies will reduce climatic risks and vulnerability to climate change impacts</t>
  </si>
  <si>
    <t>Climate change can retard/impede efforts being made by nations to achieve the sustainable development goals.|||In Africa, the African Union adopted an African Climate Change Strategy in 2011, while, in the West African sub-region, ECOWAS has developed and adopted Climate Change Policy and Strategy Plan (2011). These policy documents provide priority actions in the region, which shape national climate change policies and strategies in member countries. The present research has been informed by the global, regional and national commitments and obligations.|||These have brought about changes in the way smallholder farmers make decision to adapt to their environment (Ajetomobi et al., 2010). Lazkano et al. (2016) describe adaptation as any activity that reduces climate change-induced damages.</t>
  </si>
  <si>
    <t>Farmers' perception reflects empirical reality and they have adopted some strategies to respond to the observed vagaries in climate.</t>
  </si>
  <si>
    <t>There was limited change as  farm level practices which has been adopted in the area and being expanded are documented.|||Limited</t>
  </si>
  <si>
    <t>"Therefore, adaptation measures need to focus more on these climate elements to reduce the impact on farmers by boosting access to the livelihood assets. Support to farmers should strengthen their capacity and ability to cultivate improved crop varieties, adopt portfolio diversification, practice water and soil conservation, and use irrigation. Strengthening public extension services and credit institutions such as microfinance and commercial banks as well as cooperative societies should be the priority of government if climate risk management in agricultural production must be achieved.|||The various climate change adaptation measures farmers adopt were classified into eight broad categories as shown in Table 4 and they include cultivating improved crop varieties, portfolio diversification, practicing soil and water conservation, adjusting time of sowing, changing tillage operations, planting trees, irrigation, and farmland management. These are considered important climate change adaptation strategies in Nigeria|||Furthermore, farmers by nature adopt multiple strategies to manage climate risks and such decisions are made simultaneously.|||The literature captures well some adaptation practices used by farmers in different parts of Nigeria</t>
  </si>
  <si>
    <t>Small Change in relation to smallholder farmers adaptation strategies|||Small</t>
  </si>
  <si>
    <t>"This study therefore aimed at analysing farmers' perception in comparison with meteorological data and the determinants of adaptation efforts of crop farmers in the areas with data from Nasarawa State of Nigeria. To achieve this aim, the study combined time-series data on climatic variables obtained from a weather station and cross-sectional data from 160 smallholder farmers selected from the area.|||two Local Government Areas (LGAs), Lafia and Toto LGAs, from the thirteen (13) Local Government Areas of Nasarawa State (Figure 1), that have high concentration of smallholder farmers and visible impacts of climate change LGAs, were selected|||Finally, the researchers selected twenty (20) farmers randomly without replacement in each selected community making the sample size of the study 160 farmers.</t>
  </si>
  <si>
    <t>There was incremental change to responses. No transformative changes were identified|||No information to assess</t>
  </si>
  <si>
    <t>Farmers' perception reflects empirical reality and they have adopted some strategies to respond to the observed vagaries in climate.|||Most farming households used improved crop varieties (especially growing different varieties of crops and those with short gestation period), portfolio diversification (especially practicing mixed farming and diversifying to non-farm activities), soil and water conservation (crop rotation, mulching, cover cropping and water harvesting), adjusting planting dates, and changing tillage operations.|||</t>
  </si>
  <si>
    <t>There is interrelationship in the adaptation strategies employed by the smallholder farmers. Most farming households used improved crop varieties (especially growing different varieties of crops and those with short gestation period), portfolio diversification (especially practicing mixed farming and diversifying to non-farm activities), soil and water conservation (crop rotation, mulching, cover cropping and water harvesting), adjusting planting dates, and changing tillage operations|||Age and adoption of improved crop varieties, portfolio diversification, irrigation and adjusting planting dates yielded significant negative associations while age and soil and water conservation and planting trees yielded positive relationship.|||</t>
  </si>
  <si>
    <t>Terracing (48.13%) was not common in the area and may be as a result of constraining factors such as high labour requirement, frequent inspection, large expanse of farmland needed, and the huge construction material required (Igbokwe, 1996). Also, irrigation (43.75%) and drainage (49.38%) were not commonly practiced by the farmers, perhaps because these options are capital intensive|||Financial; Human capacity; Information/Awareness/Technology</t>
  </si>
  <si>
    <t>The methods adopted by the study were sufficient and robust to achieve the research objectives|||The paper is based on household surveys data and analyzed using descriptive statistics and econometric modelling. The methods used are sufficient to answer the research questions</t>
  </si>
  <si>
    <t>The study provided sufficient information to answer the coding questions except for the limitation to adaptation|||The article provides sufficient information to answer most of the coding questions</t>
  </si>
  <si>
    <t>The study methodology detailed the sampling process which is adequate to allow some level of generalizability of the study findings|||The paper used a quantitative econometric approach. A mixed method approach, with qualitative data substantiating the descriptive and regression analyses could have been more useful</t>
  </si>
  <si>
    <t>Study is relevant to the study area and areas with similar geographic characteristics|||smallholder farmers context in sub-Saharan Africa</t>
  </si>
  <si>
    <t>CLIMATE CHANGE PERCEPTION AND ADAPTATION IN NIGERIA'S GUINEA SAVANNA: EMPIRICAL EVIDENCE FROM FARMERS IN NASARAWA STATE, NIGERIA</t>
  </si>
  <si>
    <t>Tarfa, PY; Ayuba, HK; Onyeneke, RU; Idris, N; Nwajiuba, CA; Igberi, CO</t>
  </si>
  <si>
    <t>Tarfa, PY; Ayuba, HK; Onyeneke, RU; Idris, N; Nwajiuba, CA; Igberi, CO, CLIMATE CHANGE PERCEPTION AND ADAPTATION IN NIGERIA'S GUINEA SAVANNA: EMPIRICAL EVIDENCE FROM FARMERS IN NASARAWA STATE, NIGERIA, APPLIED ECOLOGY AND ENVIRONMENTAL RESEARCH</t>
  </si>
  <si>
    <t>Though farmers perceive change in climate variables, their capacity to use a specific adaptation option depends on many factors, including age, gender, marital status, education, experience in maize production, credit, distance to market, ownership of TV and agricultural training.|||The article explores perceptions and adaptaiton response strategies in the municipality of Ze, Benin|||Almost all the maize farmers perceived change in climate variables. The adaptation strategies used by maize farmers in the municipality of ZÃƒÂ¨ included adjustment in sowing time, use of improved crop varieties, crop and livestock integration and tree planting</t>
  </si>
  <si>
    <t>Benin (municipality of ZÃƒÂ¨)|||Benin</t>
  </si>
  <si>
    <t>Majority (96%) of the farmers adopted strategies to cope with climate change effects on maize production. The strategies identified include changes in production techniques through the use of improved varieties, planting trees, adjusting cropping calendar by changing planting dates and integrated crop-livestock systems (Table 3). Most of the respondents (93.5%) used tree planting in response to global warming (variability of temperature) (P6-7)|||farmers|||maize farmers</t>
  </si>
  <si>
    <t xml:space="preserve"> Elderly||| Other|||Women</t>
  </si>
  <si>
    <t>Men/Women|||Married farmers /Single farmers|||Single farmers|||Married farmers</t>
  </si>
  <si>
    <t xml:space="preserve"> older farmers are more likely to change sowing time compared with younger farmers, because they are more experienced. The results also suggest that male farmers adapt more promptly to climate change. Married farmers are more likely to adjust the sowing time and use improved crop varieties, but less likely to plant trees compared with non-married farmers. This indicates that married farmers are more oriented to short-term adaptation strategy to climate change, perhaps because of the various responsibilities like feeding their family.|||[choice of variables] The socio-economic characteristics comprise age, gender, marital status, level of education, farming experience, ownership of TV, ownership of radio and agricultural training|||[choice of variables] The farm characteristics include farm size and land ownership|||[choice of variables] The institutional variables comprise education, credit and access to market</t>
  </si>
  <si>
    <t xml:space="preserve"> the adaption strategies used are adjustment in sowing time, use of improved crop varieties, crop and livestock integration and tree planting.|||This inverse relationship suggests that older farmers are more likely to change sowing time compared with younger farmers, because they are more experienced|||Married farmers are more likely to adjust the sowing time and use improved crop varieties, but less likely to plant trees compared with non-married farmers. This indicates that married farmers are more oriented to short-term adaptation strategy to climate change, perhaps because of the various responsibilities like feeding their family.|||male farmers more likely to use improved crop varieties as climate change strategy compared with female farmers|||farmers who practiced crop and livestock integration tended to not use improved seed, adjustment in the sowing time, and tree planting.|||Those who adopted tree planting were likely to use improved crop varieties, suggesting a complementarity between tree planting and use of crop varieties.|||adjustment in sowing time|||use of improved crop varieties|||tree planting</t>
  </si>
  <si>
    <t>multivariate probit model|||autonomous adjustments to farming practices</t>
  </si>
  <si>
    <t xml:space="preserve"> a multivariate probit model was estimated to determine the factors that affect the use of the adaptation measures by farmers.|||the adaption strategies used are adjustment in sowing time, use of improved crop varieties, crop and livestock integration and tree planting|||Socio-economic and institutional variables such as age, gender, marital status, education, experience in maize production, credit, distance to market, ownership of TVand agricultural training were found to be the main determinants of climate change adaptation strategies.</t>
  </si>
  <si>
    <t xml:space="preserve"> General climate impacts||| Other||| Drought</t>
  </si>
  <si>
    <t>Maize yield gaps|||increase in temperature|||decrease in rains frequency</t>
  </si>
  <si>
    <t>The adaptation strategies used by maize farmers in the municipality|||decrease in rains frequency|||increase in temperature|||Late rains arrival</t>
  </si>
  <si>
    <t xml:space="preserve"> Food security||| Consumption &amp; production||| Energy security</t>
  </si>
  <si>
    <t>One of the most detrimental impacts of climate change is the decline in agricultural productivity, which in turn will reduce food availability and therefore pose a serious threat to food security and worsen poverty.|||the decline in agricultural productivity, which in turn will reduce food availability and therefore pose a serious threat to food security and worsen poverty</t>
  </si>
  <si>
    <t>Authors do not describe how the use of the various  adaptation options [the adjustment in sowing time, use of improved crop varieties, crop and livestock integration and tree planting] will reduce the risk of climate change on food security, but they assume that the combination effect would reduce yield gaps and make available food, mainly maize for communities.|||not explicit</t>
  </si>
  <si>
    <t>For instance, Ali and Erenstein (2017) found that adjustment in sowing time, use of drought-tolerant varieties and shifting to new crops were the three major adaptation practices used by farmers in Pakistan. In Ethiopia, farmers attempt to adapt to climate change using practices like crop diversification, planting date adjustment, soil and water conservation and management, increasing the intensity of input use, integrating crop with livestock and tree planting (Deressa et al. 2009; Belay et al. 2017). Adoption of drought-tolerant varieties is the most common climate-response strategy used by farmers in South Africa (Elum et al. 2017).|||[...] 60% adopted improved maize varieties (P 6)|||[...] About 56% of farmers have participated in agricultural training on production and soil management practices. (P 6)|||The results revealed that farmers who practiced crop and livestock integration tended to not use improved seed, adjustment in the sowing time, and tree planting. Those who adopted tree planting were likely to use improved crop varieties, suggesting a complementarity between tree planting and use of crop varieties. (P8)|||the adaption strategies used are adjustment in sowing time, use of improved crop varieties, crop and livestock integration and tree planting</t>
  </si>
  <si>
    <t>The adaptation responses reported in the study are quite common and used across many countries|||not particularly novel. common approach across the country and Africa.</t>
  </si>
  <si>
    <t>|||the adaption strategies used are adjustment in sowing time, use of improved crop varieties, crop and livestock integration and tree planting</t>
  </si>
  <si>
    <t>Though the research focused only on 1 district  (and specifically 8 villages of the same district), the adaptive options mentioned in the study are widely used across the country, even beyond the country.|||observations are of local initiatives, or activities restricted to particular neighbourhoods but they relate to broader practices practiced throughout Africa</t>
  </si>
  <si>
    <t>Though the research focused only on 1 district  (and specifically 8 villages of the same district), the adaptive options mentioned in the study are widely used across the country, even beyond the country.|||the adaption strategies used are adjustment in sowing time, use of improved crop varieties, crop and livestock integration and tree planting</t>
  </si>
  <si>
    <t>The paper did not provide evidence on the speed of the change, but I guess, with the limiting factors mentioned in the research (i.e., access to credit/market] changes expected should be incremental as the required limiting factors are all institutional and may need time to be in place|||not specified in the  article but implied in incremental adjustments to existing practices</t>
  </si>
  <si>
    <t>There is no explicit evidence on maladaptation, but we assume that the breeding of drought tolerent varieties can lead to biodiversity lost. Also, in some papers, agroforestry is a bit controversial as an adaptation option|||not reported</t>
  </si>
  <si>
    <t>Need to establish an early warning system that would allow farmers to be informed of possible climatic disturbances.|||Need for a perfect combination of the information provided by the agrometeorological services and local knowledge would help farmers to adapt better to weather variability.|||Need for more market integration that would also be an important area for public investment in climate change adaptation infrastructure.|||There is a need to improve the provision of farm credit and farmers' education. The latter can be done through regular training.</t>
  </si>
  <si>
    <t>Hard (Promoting reforestation and agroforestry)|||Soft (market integration;  provision of farm credit and farmers' education)</t>
  </si>
  <si>
    <t>The research was done in only one district, which may not capture the diversity of the cases in Benin|||The research mostly quantitative data to assess the perception. A used of both quantitative and qualitative would have given a better picture|||limited to one small geographic district of Benin|||does not represent the national characterisitics</t>
  </si>
  <si>
    <t>Yes|||yes clear evidence provided - although heavily quantitative</t>
  </si>
  <si>
    <t>As indicated above, the sample size is quite small (200 farmers for 8 villages). The study was based on 1 district. A comparative case would bring a better picture|||the methods and findings presented are adequate to support the conclusions drawn</t>
  </si>
  <si>
    <t>The study provides evidence on the drivers of effective use of the  adaptive options|||yes relevant|||strengths and limitations of observed adaptation actions are highlighted</t>
  </si>
  <si>
    <t>Climate change perceptions and responsive strategies in Benin: the case of maize farmers</t>
  </si>
  <si>
    <t>Soglo, YY; Nonvide, GMA</t>
  </si>
  <si>
    <t>Soglo, YY; Nonvide, GMA, Climate change perceptions and responsive strategies in Benin: the case of maize farmers, CLIMATIC CHANGE</t>
  </si>
  <si>
    <t>This paper examines farmers' perceptions of climate change, climate related risks affecting crop and livestock production, including climate-risk management and adaptation strategies. In order to cope with climate change and climate variability, farmers use a wide range of agricultural technologies and strategies. Mulching, intercropping and planting of food security crops were among the most commonly used practices. Other strategies included water harvesting (mainly for domestic consumption), other soil and water conservation technologies and on-farm diversification|||This paper examined farmers' perceptions of climate change, climate-related risks aÃ¯Â¬â‚¬ecting crop and livestock production, including climate-risk management and adaptation strategies.</t>
  </si>
  <si>
    <t xml:space="preserve"> Mountains||| Deserts/semi-arid areas/desertification||| Tropic forests</t>
  </si>
  <si>
    <t>Primary data were collected through household surveys. The household surveys were designed to build on the initial baseline surveys conducted by CCAFS in 2011|||" In each district, the household surveys were carried out in three villages, purposively selected to represent the CCAFS blocks. In each village, households were randomly selected from a complete list of all households in the village which had been generated earlier and used in the CCAFS baseline surveys. Data were collected from 120 households in total, 60 households from each district. "</t>
  </si>
  <si>
    <t>The study revealed a number of coping strategies employed by the households in response to climate change and variability. They are: soil moisture conservation, soil fertility enhancement, on-farm diversification, improved inputs and management, local innovations and food storage, mulching, intercropping and planting of food security crops.|||"Farmers often use a combination of these technologies and practices to enhance agricultural productivity."|||"local innovations for coping with climate-related risks included establishment of kitchen gardens, rain water harvesting for domestic and agricultural use, and use of organic pesticides. Often, farmers use a combination of these technologies and strategies to cope with climate change and variability and to enhance agricultural productivity. "</t>
  </si>
  <si>
    <t>The use adpatation strategies such as mulching, intercropping, planting of food security crops. Other strategies included water harvesting (mainly for domesticconsumption), other soil and water conservation technologies and on-farm diversification|||Soil moisture conservation,  Mulching, Use of cover crops, Agro-forestry, Soil bunds, Irrigation, Soil fertility enhancement, Use of backyard manure, Use of compost manure, Use of inorganic fertilizer Use of green manure, On-farm diversiÃ¯Â¬Âcation, Intercropping, Integration of livestock and crops, Use of improved inputs and management practices Improved seed, Post-harvest handling, Food storage Planting of food security crops, Use of storage facilities</t>
  </si>
  <si>
    <t>In order to cope with climate change and climate variability, farmers use a wide range of agricultural technologies andstrategies. Mulching, intercropping and planting of food security crops were among the mostcommonly used practices. Other strategies included water harvesting (mainly for domesticconsumption), other soil and water conservation technologies and on-farm diversification.Farmers often use a combination of these technologies and practices to enhance agricultural productivity.|||The results clearly highlight the need for climate-smart agriculture focusing on early maturing, drought tolerant and waterefficient crops and crop varieties; pastures and fodder varieties; and soil and water management technologies; and livestock man-agement options and strategies that can improve adaptive capacity and explore mitigation co-benefits|||Specifically, the different technologies and strategies used by farmers in Hoima and Rakai based on their own innovations or through advice from other sourcesÃ¢â‚¬Â¦Ã¢â‚¬Â¦]. These include soil moisture conservation, soil fertility enhancement, on-farm diversification, improved inputs and management, local innovations and food storage. While some of the technologies were widely used, others were only practiced by a few of the farmers. Mulching, intercropping and planting of food security crops, for example, were among the most popular and widely used technologies|||"SpeciÃ¯Â¬Âcally, the diÃ¯Â¬â‚¬erent technologies and strategies used by farmers in Hoima and Rakai based on theirown innovations orthrough advicefrom othersources aresummarized in Table6.These include soilmoisture conservation, soil fertility enhancement, on-farm diversiÃ¯Â¬Âcation, improved inputs and management, local innovations and food storage"|||"Farmers also use soil moisture conservation techniques. Mulching, for example, enhances conservation of soil moisture, controls soil erosion and enhances water catchment."|||"In order to cope with climate change and climate variability, farmers use a wide range of agricultural technologies and strategies. Mulching, intercropping and planting of food security crops were among the most commonly used practices."</t>
  </si>
  <si>
    <t>Increasing diseases and pest incidences, decreasing water sources, lack of pasture, bush fires, hailstorms, changes in crop flowering and fruiting times|||disease and pest epidemics and hailstorms</t>
  </si>
  <si>
    <t>Perceived changes in climate included erratic rainfall onset and cessation (which were either early or late), poor seasonal distribution of rainfall and decreased rainfall. In addition, farmers reported variations in temperatures. Drought, increasing disease and pest incidences, decreasing water sources, lack of pasture, bush fires, hailstorms, changes in crop flowering and fruiting times were the major climate-related risks reported|||Smallholder farmers in Uganda are increasingly facing a wide range of agricultural production risksÃ¢â‚¬â€climate and non-climaterelated risks. For instance, low productivity can be attributed to non-climatic factors such as limited use of external inputs or nutrientmining and soil erosion, as well as climate-related droughts, and pests and diseases. In recent years, weather patterns have becomemore erratic, impacting negatively on soil moisture content leading to either reduced yields or total crop failure|||"Drought, disease and pest epidemics and hailstorms were the major climate-related risks."</t>
  </si>
  <si>
    <t>Climate related risks such as prolonged dry seasons are becoming more frequent and intense with negative impacts on agricultural livelihoods and food security. While the overall poverty levelsÃ¢â‚¬â€proportion of individuals estimated to be living below the poverty line|||" Rising temperature and increasing rainfall variability are resulting in decreased crop and livestock productivity with negative eÃ¯Â¬â‚¬ects on food security. "|||"Farmers have encountered reduction in yields of major crops like maize, beans, groundnuts, coÃ¯Â¬â‚¬ee, and bananas. Rampant food insecurity, consequently leading to malnutrition; iii) Increased poverty levels and loss of assets (houses, and animal deaths from hailstorm) leading to poor living standards, low education levels and ill-health"</t>
  </si>
  <si>
    <t>Yes, farmers often use a combination of these technologies and practices to enhance agricultural productivity.|||there is an implied assumption that the techniques will reduce the impact of climate chnage</t>
  </si>
  <si>
    <t>"Mulching, for example, enhances conservation of soil moisture, controls soil erosion and enhances water catchment. Incentives for adopting soil fertility practices included increased crop yields, improved soil fertility, and enhanced plant germination potential and growth rates. "</t>
  </si>
  <si>
    <t>It is assunmed that the implementation of these adaptation practices help teh respinedents to sread te risk assocaited with climate change|||"This implies that farmers are adapting to climate change by spreading the risk through planting early maturing crops e.g. beans and sweet potatoes and drought-tolerant crops like cassava. "</t>
  </si>
  <si>
    <t>Limited depth|||there is no departure from years of existing practices. Practices are the same as those practiced several decades ago</t>
  </si>
  <si>
    <t>Small scope to Uganda|||Uganda</t>
  </si>
  <si>
    <t>"Climate trends, risks and coping strategies in smallholder farming systems in Uganda"</t>
  </si>
  <si>
    <t>The authors did not provide information on that.|||the changes are piecemeal l and adhoc</t>
  </si>
  <si>
    <t>Implemntation of these practices can help the respondents to reduce overall climate risks|||" The uptake of crop diversiÃ¯Â¬Âcation as a risk management and adaptation strategy across the sites has been enhanced due to their eÃ¯Â¬Æ’ciency on limited land holdings, improvement of soil fertility and boosting crop yields, among other beneÃ¯Â¬Âts."</t>
  </si>
  <si>
    <t>soil and crop cultivation delivers mitigation co-benefits|||improved livestock management, soil and crop cultivation can have mitigation co-benetis</t>
  </si>
  <si>
    <t>The results clearly highlight the need for climate-smart agriculture focusing on early maturing, drought tolerant and waterefficient crops and crop varieties; pastures and fodder varieties; and soil and water management technologies; and livestock man-agement options and strategies that can improve adaptive capacity and explore mitigation co-benefits,|||"livestock management options and strategies that can improve adaptive capacity and explore mitigation co-beneÃ¯Â¬Âts"</t>
  </si>
  <si>
    <t>Losses associated with post-harvest|||Post harvest losses forces farmers to sell their product during havert season at very low price</t>
  </si>
  <si>
    <t>"Due to post-harvest handling constraints farmersoftensell theirproducejustrightafterharvestingwhenthesupplyismuchhigherthanthedemand. Asaresult, thepricesare usually low and exploitative, whereas if they could aÃ¯Â¬â‚¬ord to wait for a couple of months the prices could even go up three to Ã¯Â¬Âve times"</t>
  </si>
  <si>
    <t>The findings are adequately substantiated by both the empirical data (both qualitative and quantitative).|||The study had a robust methedology</t>
  </si>
  <si>
    <t>The paper provided sufficient information to answer some of your coding questions|||the data and analysis were very coherant</t>
  </si>
  <si>
    <t>The authors employed a mixed method approach. The paper contains sufficient details to make meaningful assessment.|||Suffienct and quality mix of dat were used for the study</t>
  </si>
  <si>
    <t>The findings from the work are relevant to the SSA context|||Relevant to most developing country</t>
  </si>
  <si>
    <t>Climate trends, risks and coping strategies in smallholder farming systems in Uganda</t>
  </si>
  <si>
    <t>Mubiru, DN; Radeny, M; Kyazze, FB; Zziwa, A; Lwasa, J; Kinyangi, J; Mungai, C</t>
  </si>
  <si>
    <t>Mubiru, DN; Radeny, M; Kyazze, FB; Zziwa, A; Lwasa, J; Kinyangi, J; Mungai, C, Climate trends, risks and coping strategies in smallholder farming systems in Uganda, CLIMATE RISK MANAGEMENT</t>
  </si>
  <si>
    <t>The study examined the participation process in community based adaptation to climate change. It concluded that the participatory group action was the initial step to make local people aware of climate change risk and build up capability to disaster management through networking with local government and vulnerable communities, as well as sit down in one platform for collective decision making.|||The paper is a very good example of community participation in govt policies towards risk.</t>
  </si>
  <si>
    <t xml:space="preserve"> Civil Society- sub-national or local||| Local government||| National government||| Other</t>
  </si>
  <si>
    <t>NGO|||Communities</t>
  </si>
  <si>
    <t>National Disaster Management Council (NDMC) is considered at the top of national level. The local government of disaster management consists of three hierarchical committees such as top level District Disaster Management Committee (DDMC), middle level Upazila Disaster Management Committee (UzDMC) and the bottom level Union Disaster Management Committee (UDMC). Federation Disaster Management Committee (FDMC) is formed in highly severe disaster prone union (Fig. 3). Therefore, there was no any committee of local government at village or community level before the formation of VDMC (RDRS, 2013, p. 112). In order to implement the comprehensive disaster activities in connection with different networking, RDRS has been working at village level to strengthen the public, private and non-government organization partnership.|||VDMC group is established in a disaster prone village or community and formally consists of a total 30 members includ-ing one chairman and one secretary and 28 active members. The group size may also vary with a total 30Ã¢â‚¬â€œ40 members basedon the situation. The VDMC group committee is formed and validated in consensus of community people.</t>
  </si>
  <si>
    <t>Villagers</t>
  </si>
  <si>
    <t>In order to implement the comprehensive disaster activities in connection with different networking, RDRS has been working at villagelevel to strengthen the public, private and non-government organization partnership.</t>
  </si>
  <si>
    <t>vulnerable groups to natural disaster|||Villagers</t>
  </si>
  <si>
    <t>...RDRS had been implementing programmes in the selected two vulnerable villages such as East Ichli and West Ichli by forming of 10 VDMCs group since March 2014. Each VDMC group is consisted of 25 to 30 participants. The total household of East Ichli was 624 consisted of 6 VDMCs working group. West Ichli had total 485 households consisted of 4 VDMCs working group.            Nobody suggested them about the adaptation techniques of food or water storage, but they practiced these techniques as indigenous knowledge and experience learning from their family ancestor or society. This findings was related Wilbanks and Kates (1999) scientific and indigenous knowledge for community based adaptation.|||Bangladesh Climate Change Strategy and Action Plan (BCCSAP) is composed of 44 programmes under six pillars and theaim of the 2nd pillar Ã¢â‚¬ËœComprehensive Disaster Management (CDM)' is to strengthen the adaptive capacity against naturaldisaster through participation of different local government partners as well as to promote community based adaptationin the disaster prone area</t>
  </si>
  <si>
    <t>In the context of success or failure of adaptation measures, there is no doubt that the initiation and institutional arrangement of community based adaptation programme has been achieved good progress on crop diversification and information access...|||Bangladesh Climate Change Strategy and Action Plan (BCCSAP) is composed of 44 programmes under six pillars and theaim of the 2nd pillar Ã¢â‚¬ËœComprehensive Disaster Management (CDM)' is to strengthen the adaptive capacity against naturaldisaster through participation of different local government partners as well as to promote community based adaptationin the disaster prone area (MOEF, 2009, p. 27). Rangpur Dinajpur Rural Services (RDRS) is a well reputed Non-Government Organization (NGO) in Bangladesh has emphasized on Natural Resources and Disaster Management (NRDM)which focuses on Disaster Risk Reduction (DRR) and Climate Change Adaptation (CCA) support in achieving the 2nd pillarof BCCSAP (NIRAPAD, 2011, p. 28). RDRS has been working on climate change adaptation through forming community basedgroup like Village Disaster Management Committee (VDMC) in order to establish its linkage with Union Disaster Manage-ment Committee (UDMC) of the local government. The core programmes are mainly addressing the climate change adapta-tion in the northÃ¢â‚¬â€œwest Bangladesh including Teesta floodplain areas|||Homestead vegetables cultivation is to be cultivated by the women so thattheir employment opportunity may share to increase the household income for reducing their vulnerability to climatic risk.Vermicompost is a type of organic fertilizer that could be applied to increase soil fertility as well as congenial for sound envi-ronment. It reduces the dependency on chemical fertilizers that emit green house gases affecting the global climate. Com-munity tube-well was considered for the East Ichli community, so that the people could be able to collect pure waterespecially in water logging condition. Because, these tube-wells are established in maintaining raised place that is out flood-ing level. Disaster rehearsal or rally or mock drill would be organized to create awareness as well as to build up disaster pre-paredness among west community people. Another activity like solar panel establishment has been considered for east Ichlicommunity. This is the source of renewable energy that would be set up in highly raised household</t>
  </si>
  <si>
    <t>The community based local institutions; VDMC group structure; Position of actors; Types of rules:|||Adaptation strategies and policies.</t>
  </si>
  <si>
    <t>The community based local institutions: ..In order to implement the comprehensive disaster activities in connection with different networking, RDRS has been working at village level to strengthen the public, private and non-government organization partnership... VDMC group structure: ...VDMC group is established in a disaster prone village or community and formally consists of a total 30 members including one chairman and one secretary and 28 active members. The group size may also vary with a total 30Ã¢â‚¬â€œ40 members based on the situation. The VDMC group committee is formed and validated in consensus of community people. The criteria that are considered for VDMC formation such as: a) VDMC group should maintain a ratio of 50% male and 50% female; b) chairman and secretary are selected including one male and one female; c) most vulnerable households in the group should be 50% d) female head households including disorder and child representative should be 25%; and e) about 25% of member should be covered from local elite such as religious or local leader, teacher, and physician or social service providers...  Position of actors: ..Every member is responsible for overall duties and responsibilities of VDMC action. Group chairman and secretary play as key actors for proper group functioning. The chairman presides over in a monthly group meeting, and in some context, in consultation with the secretary, he/she take also responsibilities in conflict management. Both the chairman and secretary always keep themselves aware of possible natural disaster. In emergency context, they also contact with group members and local governance. As whole, they act as the bridge of communication and management of all necessary action...  Types of rules: ...In boundary rule, there are some specific criteria to entry the group, but no specific rules to leave or exit the group. Authority rules design the duties and responsibilities for specific positions, as for example, duties and responsibilities of chairman and secretary. Through aggregation rules, group members jointly participate in designing action plans and convert these actions into outcomes...|||VDMC in both communities followed bottom up participatory techniques for risk assessment and action plan develop-ment to overcome disaster vulnerability. Both communities faced and identified flood risks such homestead floating, cropdamage, infertility of land and women unemployment. But these identified risks were found in difference rank orderbetween two communities.</t>
  </si>
  <si>
    <t>During focus group discussion, all VDMC and non-VDMC members agreed that flood and drought were the major climate change impact in their community. But East Ichli is more vulnerable to flood and erosion due to standing nearby the Teesta river. During rainy season both communities were often affected by rain flood or sudden flash flood, and flash flood was more dangerous to human lives and property than rain flood and these findings....|||Upstream control of Teesta River makes artificial water scarcity as well as flash flood in downstream Ban-gladesh (Rahman, 2013, p. 1). The riverine area suffers severe drought, particularly in MarchÃ¢â‚¬â€œApril and sudden flash floodduring June to October (Sarker et al., 2011, p. 75). People living in Teesta riverine community are more vulnerable to naturalhazards like flood, drought and riverbank erosion</t>
  </si>
  <si>
    <t xml:space="preserve"> Consumption &amp; production||| Food security||| Peace justice &amp; strong institutions||| Sustainable cities &amp; communities||| Terrestrial &amp; freshwater ecosystem services</t>
  </si>
  <si>
    <t>One UDMC member mentioned that they also provided dry food, cooking stove, shelter, life jacket etc during flood....They produced good vegetables yields, and sold additional amount after meeting up their household consumption. They also cultivated pumpkin in unfertile fallow land using vermicompost....The study examined the participation process in community based adaptation to climate change. It concluded that the participatory group action was the initial step to make local people aware of climate change risk and build up capability to disaster management through networking with local government and vulnerable communities, as well as sit down in one platform for collective decision making....|||People living in Teesta riverine community are more vulnerable to naturalhazards like flood, drought and riverbank erosion</t>
  </si>
  <si>
    <t>Minimize climate vulnerability via community based institutions|||Author mentioned how the program helped people decrease the risk.</t>
  </si>
  <si>
    <t>Rangpur Dinajpur Rural Services (RDRS) is a well reputed Non- Government Organization (NGO) in Bangladesh has emphasized on Natural Resources and Disaster Management (NRDM) which focuses on Disaster Risk Reduction (DRR) and Climate Change Adaptation (CCA) support in achieving the 2nd pillar of BCCSAP (NIRAPAD, 2011, p. 28). RDRS has been working on climate change adaptation through forming community based group like Village Disaster Management Committee (VDMC) in order to establish its linkage with Union Disaster Management Committee (UDMC) of the local government.|||It concluded that the participatory group action was the initial step to make local people aware of climate change risk and build up capabilityto disaster management through networking with local government and vulnerable communities, as well as sit down inone platform for collective decision making</t>
  </si>
  <si>
    <t>Group working procedure starts it activities after the group formation. In order to design the action plans, several steps were followed in each VDMC using different tools of participatory approach. These steps included transact walking, social mapping, indicating time or trend line, problems assessment, scoring of problems, and then finally preparation of action plan to overcome the problems. In participation process, group members play the key role in the whole process and NGO coordinator just act as a facilitator to promote the group activities. Both VDMC groups followed transact walk in order to access the social, economic and environmental structures in the community....|||Based on vulnerability, both VDMCs prepared five years action plan reflecting their existing situations,experiences and adaptation capacities</t>
  </si>
  <si>
    <t>Limited|||In depth</t>
  </si>
  <si>
    <t>limitations like bargaining problem, free riding or conflict were found in collective decision making, but the initiation of local governance like VDMC has brought various institutional change in the communities in terms of adaptation practices.|||Among the categories of community adaptation such as mobility, storage, diversification, communal pooling, andexchange (Agrawal and Perrin, 2008), the technical results or action plans were related to the categories of diversificationand communal pooling.</t>
  </si>
  <si>
    <t>Small|||Wide scope</t>
  </si>
  <si>
    <t>In order to access the implication of the comprehensive disaster management strategy, it should undertake research on the different region in combination to generalize community based adaptation of the whole country.|||The main purpose of VDMC was to initiate and implement 5 years action plans in the communities and connect themwith local government. Another focus was to create awareness and capacity building among the community people so thatcommunity people could be able to practice those activities individually in future</t>
  </si>
  <si>
    <t>incremental|||Slow speed, will take time due to slower implementation process.</t>
  </si>
  <si>
    <t>The formation of VDMC group only passed over one year, so it is difficult to predict the long term impact of the adaptation practices to climate change.|||The main purpose of VDMC was to initiate and implement 5 years action plans in the communities and connect themwith local government.</t>
  </si>
  <si>
    <t>In the context of success or failure of adaptation measures, there is no doubt that the initiation and institutional arrangement of community based adaptation programme has been achieved good progress on crop diversification and information access, but no available mechanisms were found for crop insurance and market facilities of agricultural farm products.|||In the context of success or failure of adaptation measures, there is no doubtthat the initiation and institutional arrangement of community based adaptation programme has been achieved good pro-gress on crop diversification and information access</t>
  </si>
  <si>
    <t>The interactive process as social learning was used to determine the outcomes. In this article, relational outcomes are evaluated following different indicators of social learning and technical outcomes are considered as adaptation practices undertaking based on the results of working group decision and action plan. Adaptation practices are discussed based on Agrawal and Perrin (2008) community based adaptation categories such as mobility, storage, diversification, communal pooling and exchange.|||In the case of communal pooling, VDMC members had awareness to make their homestead aboveflood level. Especially, East Ichli VDMC member benefited from community tube-well and cooking stove. Some members ofboth VDMCs received the solar panel benefits|||More than 50% of VDMC members mentioned that they received credit from rich neighbors, relatives, friendsor NGOs for the recovery of property loss due to natural disasters. Credit receiving was comparatively higher in VDMC mem-bers than non-VDMC.</t>
  </si>
  <si>
    <t>Yes, Indirectly discussed.</t>
  </si>
  <si>
    <t>In the context of success or failure of adaptation measures, there is no doubt that the initiation and institutional arrangement of community based adaptation programme has been achieved good progress on crop diversification and information access, but no available mechanisms were found for crop insurance and market facilities of agricultural farm products. There is also lack of coordination problems among local government, NGO, civil partners and vulnerable communities in working together.</t>
  </si>
  <si>
    <t>Like collective problem in decision making, members of both VDMCs indicated that they faced the big constraints during the distribution of technical outcomes provided by external intervention. They claimed that there was a limited offer of adaptation measures like homestead raising, vermicompost or solar panel. These incentives were very difficult for distribution properly among the members. In both cases, VDMC members made quarrel or conflict with each others. It meant that fewer incentives with larger group created social dilemma. These findings supported that larger the group mean lower the common interests (Olson, 1971) or collective benefit in smaller group higher than larger group (Ostrom, 1998). In order to conflict management, key actor or group leader played cooperative game that led to group members in negotiation or consensus building. They reached in a decision in such manner that, the members who were excluded from the benefit today would be considered for future benefits. This cooperation strategy related to the arguments of Warner (1997) Ã¢â‚¬Ëœbuilding consensus' or Rowe and Frewer (2000) dialogue or negotiation through the application of game theoretical context.</t>
  </si>
  <si>
    <t>social/cultural (Although, limitations like bargaining problem, free riding or conflict were found in collective decision making, but the initiation of local governance like VDMC has brought various institutional change in the communities in terms of adaptation practices.)|||Governance and policy.</t>
  </si>
  <si>
    <t>limitations like bargaining problem, free riding or conflict were found in collective decision making, but the initiation of local governance like VDMC has brought various institutional change in the communities in terms of adaptation practices.</t>
  </si>
  <si>
    <t>yes, using both primery and secondery data|||Methods utilised in this paper are sufficient.</t>
  </si>
  <si>
    <t>yes|||The information was provided was not sufficient to answer all the questions.</t>
  </si>
  <si>
    <t>Study based on a significantly representative sample.|||Quality of data seemed okay.</t>
  </si>
  <si>
    <t>Yes, high relevance to the Teesta riverine area of Bangladesh|||Results can be applied to riverside settlements as well as  general settlements.</t>
  </si>
  <si>
    <t>Role of community based local institution for climate change adaptation in the Teesta riverine area of Bangladesh</t>
  </si>
  <si>
    <t>Karim, MR; Thiel, A</t>
  </si>
  <si>
    <t>Karim, MR; Thiel, A, Role of community based local institution for climate change adaptation in the Teesta riverine area of Bangladesh, CLIMATE RISK MANAGEMENT</t>
  </si>
  <si>
    <t>The paper examines the impact of the developmental schemes on the livelihood of the households in Western Odisha, India and investigates whether they augment post disaster coping and adaptation as well. The results indicate that overall the programs have made an impact concerning their intended goals but the diffusion of benefits across beneficiary groups is heterogeneous. Additionally, the programs have contributed in post disaster coping, but only in the regions where either they performed well or their penetration was extensive. Activities promoting livelihood diversification, food security, and poverty reduction also tacitly facilitate improvements in the resilience of the individuals and communities thereby enhancing their capacity to deal with climatic risks.|||the paper examines the impact of the developmental schemes on the livelihood of the households in Western Odisha, India and investigates whether they augment post disaster coping and adaptation as well.</t>
  </si>
  <si>
    <t xml:space="preserve"> Civil Society- sub-national or local||| Civil Society- international/multinational/national||| Individuals or households||| National government</t>
  </si>
  <si>
    <t>key developmental intervention in the state of Odisha, India was the WORLP that was funded by the United Kingdom's Department for International Development (DFID) and implemented over a period of ten years (2000Ã¢â‚¬â€œ10) by the Odisha Watershed Development Mission (OWDM), an autonomous agency of the Government of Odisha (GoO). The overall goal was to reduce poverty in rain-fed areas while the intermediate objective was to provide and promote sustainable livelihoods for the poorest in the pre-selected districts where human development indicators are very low and comparable to sub-Saharan Africa|||The paper examines the role of developmental interventions in reducing the vulnerability of the poor in a rural Indian setting. It empirically tests first, whether developmental interventions have resulted in income enhancement for beneficiaries, and, second, if this has also augmented the coping/adaptive capacity of the households to deal with the impacts of climatic variations.</t>
  </si>
  <si>
    <t>Developing country rural population</t>
  </si>
  <si>
    <t>The results reveal that the activities undertaken through the WORLP in Bolangir has increased the income of the beneficiaries in the range of 8Ã¢â‚¬â€œ11%. This is due to the improvement in agricultural production, adoption of diversified cropping systems and improved water availability for agriculture. This is complemented by the reduction in input costs on a relative scale, with the most notable decrease being observed for cost of irrigation, followed by labor costs. A noticeable decline in migration (around 37%) is observed where the performance of the WORLP has been good, which has improved the availability of hired labor for cultivation. In the regions of superior WORLP performance, the beneficiaries are resorting to intensive cropping supported by family labor.|||Reducing poverty, and income enhancement</t>
  </si>
  <si>
    <t>i) land and water management initiatives, (ii) economic support for the poorest, and (iii) a capacity-building component focusing on the empowerment of the communities.|||Developmental intervention</t>
  </si>
  <si>
    <t>The interventions in the WORLP pertained to: (i) land and water management initiatives comprising activities for developing infrastructure like the construction of embankments, water storage ponds and irrigation channels, (ii) economic support for the poorest, encompassing activities such as providing loans and grants for microenterprises and microcredit and (iii) a capacity-building component focusing on the empowerment of the communities, through the adoption of better practices for natural resources management and livelihoods promotion.|||The interventions in the WORLP pertained to: (i) land and water management initiatives comprising activities for developing infrastructure like the construction of embankments, water storage ponds and irrigation channels, (ii) economic support for the poorest, encompassing activities such as providing loans and grants for microenterprises and microcredit and (iii) a capacity-building component focusing on the empowerment of the communities, through the adoption of better practices for natural resources management and livelihoods promotion</t>
  </si>
  <si>
    <t>This region is highly vulnerable to climateinduced natural disasters like droughts, deficient rainfall spells and flash floods.|||Risks arising out of climatic aberrations and extremes (like droughts, deficient rainfall spells, and floods) disrupt the livelihoods of people and pose a threat to their economic growth.</t>
  </si>
  <si>
    <t xml:space="preserve"> Food security|||Poverty||| Inequalities (other than gender)</t>
  </si>
  <si>
    <t>Apart from the WORLP, employment guarantee and access to food security schemes have contributed in revenue generation. On the other hand, it also emerges that the benefits of WORLP have trickled down only to the small and medium farmers.|||The direct impacts of climate-induced aberration and extreme events aggravate the vulnerability of existing livelihoods 5 due to: (i) higher dependence for income on climate sensitive sectors like agriculture and (ii) climatic aberrations and extremes being the principal source of risk to agriculture</t>
  </si>
  <si>
    <t>improvement in agricultural production, adoption of diversified cropping systems and improved water availability for agriculture.|||yes</t>
  </si>
  <si>
    <t>The results reveal that the activities undertaken through the WORLP in Bolangir has increased the income of the beneficiaries in the range of 8Ã¢â‚¬â€œ11%. This is due to the improvement in agricultural production, adoption of diversified cropping systems and improved water availability for agriculture. This is complemented by the reduction in input costs on a relative scale, with the most notable decrease being observed for cost of irrigation, followed by labor costs.|||developmental interventions have resulted in income enhancement for beneficiaries, and, second, if this has also augmented the coping/adaptive capacity of the households to deal with the impacts of climatic variations.</t>
  </si>
  <si>
    <t>The results are with reference to the district of Bolangir 3 in Odisha, where the WORLP interventions were first introduced. This region is highly vulnerable to climateinduced natural disasters like droughts, deficient rainfall spells and flash floods.|||A key developmental intervention in the state of Odisha, India was the WORLP that was funded by the United Kingdom's Department for International Development (DFID) and implemented over a period of ten years (2000Ã¢â‚¬â€œ10) by the Odisha Watershed Development Mission (OWDM), an autonomous agency of the Government of Odisha (GoO). The overall goal was to reduce poverty in rain-fed areas while the intermediate objective was to provide and promote sustainable livelihoods for the poorest in the pre-selected districts</t>
  </si>
  <si>
    <t>The results reveal that the activities undertaken through the WORLP in Bolangir has increased the income of the beneficiaries in the range of 8Ã¢â‚¬â€œ11%. This is due to the improvement in agricultural production, adoption of diversified cropping systems and improved water availability for agriculture. This is complemented by the reduction in input costs on a relative scale, with the most notable decrease being observed for cost of irrigation, followed by labor costs. A noticeable decline in migration (around 37%) is observed where the performance of the WORLP has been good, which has improved the availability of hired labor for cultivation. In the regions of superior WORLP performance, the beneficiaries are resorting to intensive cropping supported by family labor. Cropping system diversification among the beneficiaries has resulted in higher cultivation of vegetables, both in absolute terms and as a share of total production.|||Schemes aiming poverty reduction, livelihood diversification and enhancement of income sources are mechanisms for improving entitlements. A range of such interventions have been undertaken in India for addressing long term developmental goals. Although tacitly, but these also enhance the ability of the households to cope with disaster impacts and are classified as generic adaptation measures</t>
  </si>
  <si>
    <t>small-scope|||Small</t>
  </si>
  <si>
    <t>the paper examines the impact of the developmental schemes on the livelihood of the households in Western Odisha, India and investigates whether they augment post disaster coping and adaptation as well.....From an up scaling angle, future programs in general and those being designed on foundations similar to the WORLP, should aim to integrate these outcomes and devise interventions that percolate to a diverse stratum of population within their targeted regions.|||Given the resource constraints, the key is to realign and incorporate activities within the ongoing and planned interventions that contribute to the intended outcomes and, in addition, reduce the exposure and encourage ex-ante risk management associated with climatic aberrations and extremes</t>
  </si>
  <si>
    <t>slow and incremental|||slow</t>
  </si>
  <si>
    <t>India was the WORLP that was funded by the United Kingdom's Department for International Development (DFID) and implemented over a period of ten years (2000Ã¢â‚¬â€œ10) by the Odisha Watershed Development Mission (OWDM), an autonomous agency of the Government of Odisha (GoO).|||The two goals could be addressed simultaneously by introducing suitable adjustments within the scope of the ongoing developmental interventions. For instance, activities promoting livelihood diversification, food security and poverty reduction also facilitate improvements in the resilience of the communities and households augmenting their coping/adaptive capacity</t>
  </si>
  <si>
    <t>reduce the exposure and encourage ex-ante risk management associated with climatic aberrations and extremes.|||The results reveal that the activities undertaken through the WORLP in Bolangir has increased the income of the beneficiaries in the range of 8Ã¢â‚¬â€œ11%.</t>
  </si>
  <si>
    <t>Percentage of crop loss, Total labor cost for agriculture during the previous year (Rs.), Own labor cost for agriculture during the previous year (Rs.), Share of production of vegetables to total agricultural production (%), Monetary value of vegetable production during the previous year (Rs.), Cost of irrigation for agriculture during the previous year (Rs.)....(Please check Table 7 for more details)|||Income enhancement, improvement in agriculture production, and food security</t>
  </si>
  <si>
    <t>Equivocation of impacts involve deployment of mitigation measures (address causes) or initiating adaptation processes or coping (tackle effects).|||No</t>
  </si>
  <si>
    <t>Equivocation of impacts involve deployment of mitigation measures (address causes) or initiating adaptation processes or coping (tackle effects).</t>
  </si>
  <si>
    <t>risk of detrimental impacts due to their limited coping capacities and less favorable economic, social and institutional conditions</t>
  </si>
  <si>
    <t>Yes, to answe most of the Qs|||yes</t>
  </si>
  <si>
    <t>Study based on both primary and secondary data. It uses 800 surveys and published and non-published documents related to this project. So I think it is adequate.|||yes</t>
  </si>
  <si>
    <t>The results relevant to a rural developing context and have high importance to many other parts of the developing world.|||For rural areas in the developing countries</t>
  </si>
  <si>
    <t>Do Development Interventions Confer Adaptive Capacity? Insights from Rural India</t>
  </si>
  <si>
    <t>Patnaik, U; Das, PK</t>
  </si>
  <si>
    <t>Patnaik, U; Das, PK, Do Development Interventions Confer Adaptive Capacity? Insights from Rural India, WORLD DEVELOPMENT</t>
  </si>
  <si>
    <t>The paper considers whether neglecting to obtain household perceptions of capability and capacity needs has implications for strategies seeking to build community resilience.  This raises considerations for adaptation research relying on quantitative  easures of capacity to identify vulnerable populations and provide incentives for action. While the socio-political contexts shaping narratives can be difficult to change in the short term, understanding their role in shaping adaptive choice is integral to developing strategies that facilitate household action. Within Australia, policies emphasising self-reliance support notions of capability that are a disincentive to additional action. Consequently, communicating actions households can take, actions expected of others, expected outcomes of action and collective limits to capability may facilitate additional action at the household scale.|||The paper discuss the need of proper understanding of perception among public before formulating a policy.</t>
  </si>
  <si>
    <t>Of the 400 surveyed households, 120 had experienced some form of environmental hazard in their current location and 83 % of those stated they required no external support to respond.|||Community resilience to the impact of climate change maybe considered a function of the capacity of households, inthe  form  of  assets,  entitlements  and  social  and  humancapital, to adapt|||In this paper, we therefore consider whether neglecting to obtain household perceptions of capability and capacity needs has implications for strategies seeking to build community resilience. We do this by comparing household perceptions with capacity needs measured through objective means.</t>
  </si>
  <si>
    <t>Coastal community</t>
  </si>
  <si>
    <t>The communities are defined as Ã¢â‚¬Ëœcoastal commuter sea-change communities' (Gurran et al. 2005) and are characterised by a higher proportion of elderly and low socio-economic households than capital city centres.|||The two coastal case-study communitiesÃ¢â‚¬â€the City of Mandurah, Western Australia, and Moreton Bay Coastal Region, QueenslandÃ¢â‚¬â€were purposefully selected based on demographic, socio-economic, settlement history, development and environmental characteristics argued to indicate potential vulnerability to climate hazards.</t>
  </si>
  <si>
    <t>respondents suggested that households with low capacity (financial, human or social capital) required and were entitled to government support to prepare for and respond to the hazards. For example, one respondent noted: Ã¢â‚¬Ëœ..the State could offer more support forpeople who don't have the financial resources to bounce back'....Respondents drew on past experience and knowledge regarding the effectiveness of coping strategies to estimate capability to respond. For example, for the storm hazard scenario, one respondent reported high capability on the basis that Ã¢â‚¬ËœÃ¢â‚¬Â¦it is something we are used to dealing with all the time'|||While there was a general consensus that no additional capacity was needed, when survey respondents were asked what forms of capacity would aid household preparation for environmental hazards, existing knowledge and hazard information were identified as priorities (Table 4). There were, however, differences in perceived utility of forms of capital based on the respondents' past experience and tenure.</t>
  </si>
  <si>
    <t>Disaster warning stations or relevant stakeholder institutions</t>
  </si>
  <si>
    <t>The narrative of capability was associated with the implementation of pragmatic responses to address the hazard scenarios, for example tying down loose items in the yard upon receipt of storm warnings or staying indoors during peak heat periods. All I would need is a phone to ring SES and I have always got food in the freezer and bread where you could have sandwiches. I really don't think I would be in too much panic. [ID307] Na [we wouldn't need anything], cause it is pretty basic [ID292] We would clean up and get on with it [ID 27]</t>
  </si>
  <si>
    <t xml:space="preserve"> Precipitation variability|||Sea level rise||| Increased frequency and intensity of extreme heat||| General climate impacts</t>
  </si>
  <si>
    <t>Severe storm A severe summer storm hits [Moreton Bay/Mandurah]. Storm impacts include high winds, loss of power, localised flooding, fallen trees and damaged power lines. Power is out until midday the following day and you experience minor roof damage, which results in limited water damage in the living room of your home Heatwave There is a heat wave in [Mandurah/Moreton Bay]. The impacts include health issues such as heat stress, water restrictions, trouble sleeping at night and limited opportunities for outdoor recreation. During the heat wave, your household has a power blackout that lasts for several hours Sea-level rise (SLR) SLR in [Mandurah/Moreton Bay] creates gradual inundation in low-lying areas and will occur incrementally over time. SLR can also exacerbate coastal erosion through raised water levels that affect higher areas of the coastal dune. SLR may result in some areas of the region being Ã¢â‚¬Ëœcut-off' from others where roads and services are located in low-lying areas. In addition, there may be instances of damage to infrastructure located in low-lying areas or on the coastal fringe|||As climate change can be difficult for people to conceptualise and relate to daily activities (Lorenzoni and Pidgeon 2006), the survey referred to environmental hazards to capture the full range of climate impacts in the communities</t>
  </si>
  <si>
    <t>Limited exposure|||CLimate variability</t>
  </si>
  <si>
    <t>Each community is reportedly vulnerable to the impacts of climate change (DCCEE 2009); yet, recent exposure toclimate-related disasters1 is limited, potentially influencing perceptions of vulnerability and capability|||Each community is reportedly vulnerable to the impacts of climate change</t>
  </si>
  <si>
    <t>Perceptions of risk determine the adaptive responses to climate hazards.</t>
  </si>
  <si>
    <t>Perceptions of risk, capability and responsibility are recognised as critical determinants of local action (Leiserowitz 2010; Bickerstaff et al. 2008), with perception of capability to act highlighted as the key in motivating local adaptation to climate change</t>
  </si>
  <si>
    <t>To determine the needs and strengths of communities, adaptive capacity research seeks to identify specific capacity deficits to reduce vulnerability and enhance resilience....Perceptions of risk, capability and responsibility are recognised as critical determinants of local action...In this paper, we therefore consider whether neglecting to obtain household perceptions of capability and capacity needs has implications for strategies seeking to build community resilience.|||Together, the survey and interview data indicate perceived capacity needs are independent of objective determinants, and regardless of the forms of capacity adopted (e.g. financial versus social), capacity is perceived sufficient to maintain household resilience.</t>
  </si>
  <si>
    <t>limited depth|||Small depth</t>
  </si>
  <si>
    <t>Respondents drew on past experience and knowledge regarding the effectiveness of coping strategies to estimate capability to respond. For example, for the storm hazard scenario, one respondent reported high capability on the basis that Ã¢â‚¬ËœÃ¢â‚¬Â¦it is something we are used to dealing with all the time'|||While the socio-political contexts shaping narratives can be difficult to change in the short term, understanding their role in shaping adaptive choice is integral to developing strategies that facilitate household action.</t>
  </si>
  <si>
    <t>Broad scope|||narrow scope</t>
  </si>
  <si>
    <t>Perceptions of risk, capability and responsibility are recognised as critical determinants of local action (Leiserowitz 2010; Bickerstaff et al. 2008), with perception of capability to act highlighted as the key in motivating local adaptation to climate change (Eakin 2015; Eakin et al. 2015; Grothmann and Reusswig 2006). For example, perceived capability has been found to account for a greater proportion of variance in adaptive action rather than household income, age, homeownership or distance from harm (e.g. Grothmann and Reusswig 2006; Koerth et al. 2013; Lam 2014; Le Dang et al. 2013). Hence, if households systematically underestimate their adaptive capability, this can be more limiting than economic, physical or institutional factors (Grothmann and Patt 2005: p. 203), while overestimating capability can reduce preparatory incentives and result in Ã¢â‚¬Ëœnegative resilience' (Shaw et al. 2014). Despite the recognised link between perceived capability and action, agents seeking to build local capacity for action rarely obtain household perceptions of capability and/or capacity needs.|||In addition, providing information that allows households to assess their own abilities and foster the development of their own capabilities (Neuwirth et al. 2000) may raise awareness of adaptive measures, ease of implementation and circumstances in which external support may be required.</t>
  </si>
  <si>
    <t>incremental|||Slow speed</t>
  </si>
  <si>
    <t>When we first moved to Mandurah we were not used to the weather. I relied on friends saying you have to tie things down and move them or they will be blown around. So they were my source of information. I suppose I could have found information if I looked but I didn't even think of it. People just spoke and I thought, Ã¢â‚¬Ëœoh god, really' [ID114]|||While socio-political influences on perceptions are often deeply embedded and difficult to change in the short term, identifying perceived capability and capacity needs is pivotal in determining the likely utility of adaptive capacity stocks as measured through quantitative means.</t>
  </si>
  <si>
    <t>Despite the recognised link between perceived capability and action, agents seeking to build local capacity for action rarely obtain household perceptions of capability and/or capacity needs. Without this understanding, externally driven interventions can unintentionally: (1) reduce household engagement in risk management (Allen 2013); (2) limit household agency (Grove 2014); and/or (3) promote a reliance on external support (Eakin et al. 2014).|||development of their own capabilities (Neuwirth et al. 2000) may raise awareness of adaptive measures, ease of implementation and circumstances in which external support may be required.</t>
  </si>
  <si>
    <t>There is access to a good range of education services (human capital)...There is good access to health and medical services when needed (human capital)...The services and facilities in our local area (hospitals, schools, roads) are generally good quality (physical capital)...There are enough opportunities to be involved in local activities that are important to us (e.g. social, sporting or political) (social capital)...We are able to access support services when needed (e.g. support for parents, young people, people with disability) (social capital)...There are people or groups we can rely on for personal support (social capital)...There are people or groups we can rely on for financial support (financial capital)..We can usually meet all of our households essential expenses (financial capital)|||</t>
  </si>
  <si>
    <t>Limits to capability were reported regardless of hazard type and were associated with perceived limits to capacity. For example, households were argued to be responsible for hazard preparation and posthazard response Ã¢â‚¬Ëœas much as possible'.  Further, The results of this study suggest that in the absence of communicating limits to government support, expectations of support and in turn capability to respond will remain. Therefore, discussing actions households can take, actions expected of others, expected outcomes of action and collective limits to capability may facilitate households to re-evaluate assumptions that justify passing responsibility to others when action additional to coping is required.,|||Communicating a need for further action may contrast with households' expectations regarding responsibility, risk and capability: challenging communication efforts|||While socio-political influences on perceptions are often deeply embedded and difficult to change in the short term, identifying perceived capability and capacity needs is pivotal in determining the likely utility of adaptive capacity stocks as measured through quantitative means.</t>
  </si>
  <si>
    <t>Yes|||Satisfying</t>
  </si>
  <si>
    <t>yes, sufficient to most of the Qs|||Information was insufficient</t>
  </si>
  <si>
    <t>The study uses both surveys and semi-structured interviews. A response rate for surveys are 10 % for postal and 30 % for hand-delivered). Interviews: eight in Mandurah; nine in Moreton Bay.|||Quality of data was good. Quantity was also fine.</t>
  </si>
  <si>
    <t>The study can have high relevance in human adaptive responses in disaster-sensitive coastal communities.|||The data can be used in a wider perspective.</t>
  </si>
  <si>
    <t>Perceptions matter: household adaptive capacity and capability in two Australian coastal communities</t>
  </si>
  <si>
    <t>Elrick-Barr, CE; Thomsen, DC; Preston, BL; Smith, TF</t>
  </si>
  <si>
    <t>Elrick-Barr, CE; Thomsen, DC; Preston, BL; Smith, TF, Perceptions matter: household adaptive capacity and capability in two Australian coastal communities, REGIONAL ENVIRONMENTAL CHANGE</t>
  </si>
  <si>
    <t>The study investigates the factors which play a role in the success of using Green Infrastructure for mitigating floods in urban poor areas in 3 case study cities and highlights the need for understanding political, social, economic and environmental aspects of the urban poor population.|||This study examines practices of green infrastructure in poor urban areas of Kibera (Kenya), Madurai (India) and Old Fadama (Ghana).</t>
  </si>
  <si>
    <t>India|||Kenya|||Ghana</t>
  </si>
  <si>
    <t xml:space="preserve"> Civil Society- sub-national or local||| Local government||| Private sector corporations||| Individuals or households||| Civil Society- international/multinational/national</t>
  </si>
  <si>
    <t>|||"There are dozens of NGOs collaborating with the communities and local government to upgrade settlement conditionsand some initiativesdeveloped elements of GI infrastructure to mitigate flooding risks."|||"KDI is an international nonprofit organization (NGO) that engages community groups, professionals, local government and the private sectorto collaborate in designing, creatingand implementing solutions such as GI to advance the physical, economic, and social quality of life  of  the  Kibera  community. "</t>
  </si>
  <si>
    <t>|||"There are dozens of NGOs collaborating with the communities and local government to upgrade settlement conditionsand some initiativesdeveloped elements of GI infrastructure to mitigateflooding risks."</t>
  </si>
  <si>
    <t>|||All three case studies focus on green infrastructure initiatives targeting informal settlements.</t>
  </si>
  <si>
    <t>"This  study sought to reveal how key parties in the case study areas canaddress and overcome issues that are critical in the adoption and development of GI"|||"Residents  use stream banks and space around the settlement to grow their own food, yet along with the increaseof the population, they also use gardening sacksto compensate for the lack of space."|||"104Fahmyddin Araaf Tauhidand Hoferdy ZawaniOne  of  the  recognized  programsforintroducing  GI  is the Kuonkey  Design  Initiative(KDI)(Douglas,2016). KDI is an international nonprofit organization (NGO) that engages community groups, professionals, local government and the private sectorto collaborate in designing, creatingand implementing solutions such as GI to advance the physical, economic, and social quality of life  of  the  Kibera  community.  This  initiative was  successfulin establishing  small-scale  projects, developinga  network  of multifunctional greenspaces to mitigate the impact of flooding"</t>
  </si>
  <si>
    <t>Building green infrastructure elements in urban poor areas|||Funding and collaborative planning of physical green infrastructure initiatives.</t>
  </si>
  <si>
    <t>|||"104Fahmyddin Araaf Tauhidand Hoferdy ZawaniOne  of  the  recognized  programsforintroducing  GI  is the Kuonkey  Design  Initiative(KDI)(Douglas,2016). KDI is an international nonprofit organization (NGO) that engages community groups, professionals, local government and the private sectorto collaborate in designing, creatingand implementing solutions such as GI to advance the physical, economic, and social quality of life  of  the  Kibera  community."</t>
  </si>
  <si>
    <t>|||"The combination of increasing precipitation because ofclimate change,sea level rise, and uncontrolled rapid urbanization bring greater risk of flooding impactsin urban areas."</t>
  </si>
  <si>
    <t>|||" Such flooding has a disproportionate effect on the urban poor, whooften live in informal settlements."|||"Therefore, it is important to acknowledge the urban poor asthe most vulnerable community and also askey party in mitigation efforts."</t>
  </si>
  <si>
    <t>The authors believe that GI links to various environmental and climate related risks, while the focus of this paper is on flooding.|||The idea is that green infrastructure reduces vulnerability to flooding.</t>
  </si>
  <si>
    <t>"GI contributes to flooding mitigation by minimizing surface runoff and increasing flood storage as a resultof excessive stormwaterrunoff atmore effective cost. Large-scale smooth impervious surfaces as a result of development have made runoff velocity greater comparedto rough natural surfaces. The cost is 15-64% lower than that of grey infrastructure (Gill,2007). "|||"GI contributes to flooding mitigation by minimizing surface runoff and increasing flood storage as a resultof excessive stormwaterrunoff at more effective cost."</t>
  </si>
  <si>
    <t>|||In all three cases, green infrastructure initiatives are being increasingly implemented.</t>
  </si>
  <si>
    <t>It can involve in-depth change, as shown in the case of Accra, that resettlement of slum dwellers was seen as necessary to implement GI.|||In Madurai and Kibera however, this did not involve in-depth change, but considerable change.|||Ranges - small initiatives can reveal only superficial change, while large scale initiatives can include resettlement of households.</t>
  </si>
  <si>
    <t>|||"A severe flood event on 2015, leaving 150 people dead, ignited the central government to order a massive eviction of over 50,000 people to complete a flood mitigation project combininggrey and green infrastructure  within a public  funding  scheme"|||"This  initiative was  successfulin establishing  small-scale  projects, developinga  network  of multifunctional green spaces"</t>
  </si>
  <si>
    <t>Small scope -restricted to communities living in slums/urban poor areas|||The scope is restricted to informal settlements in urban areas.</t>
  </si>
  <si>
    <t>|||"this study aimedto examine currentpracticesof green  infrastructure(GI)inurban  poor  areas  of  Kibera  (Kenya),  Madurai  (India)  and  Old Fadama (Ghana)"</t>
  </si>
  <si>
    <t>The study shows that the speed depends on how the process was undertaken and what it involved. In Ghana, it takes very long as it involves the long  and contested process of resettlement. Whereas it was shown that with public participation, the acceptance and implementation of the measures went quicker.|||Speed depends on how who is involved, how much funding they have, and how the process unfolds.</t>
  </si>
  <si>
    <t>In Madurai GI turned out to effectively reduce risk|||The authors say that risk was reduced but do not show evidence.</t>
  </si>
  <si>
    <t>Not exactly indicators, but the authors conclude that there are certain factors which contribute to the success of GI initiatives in urban poor areas - governance, finance and awareness.|||</t>
  </si>
  <si>
    <t>For the case of Ghana, the authors acknowledge the|||</t>
  </si>
  <si>
    <t>Poverty reduction, social cohesion,|||</t>
  </si>
  <si>
    <t>|||Governance, finance, and awareness are discussed as barriers to implementing GI.</t>
  </si>
  <si>
    <t>|||All three barriers identified were detrimental to the implementation of GI in the three case studies.</t>
  </si>
  <si>
    <t>The method adopted is descriptive case study. It is not clear to what extent the qualitative material draws on empirical findings and if so, which method, sample was drawn on. The methodology was not transparent on where the "qualitative material" comes from.|||Unclear what the methods were.</t>
  </si>
  <si>
    <t>The GI measures were not clearly defined, their state of progress and impacts described were not enough to answer some questions.|||Not enough detail on the responses.</t>
  </si>
  <si>
    <t>There was not enough detail on the sources, sample, method for data collection|||Unclear where the data came from.</t>
  </si>
  <si>
    <t>The results on success factors for GI in urban poor areas are relevant, and the comparative case makes it useful for transferability for findings. However, the method detail and evidence was insufficient.|||Study is potentially relevant to other informal settlements in low-income countries around the world.</t>
  </si>
  <si>
    <t>Mitigating Climate Change Related Floods in Urban Poor Areas: Green Infrastructure Approach</t>
  </si>
  <si>
    <t>Tauhid, FA; Zawani, H</t>
  </si>
  <si>
    <t>Tauhid, FA; Zawani, H, Mitigating Climate Change Related Floods in Urban Poor Areas: Green Infrastructure Approach, JOURNAL OF REGIONAL AND CITY PLANNING</t>
  </si>
  <si>
    <t>The paper investigates the impacts of multiple climate stressors on urban poor communties in South Africa and analyzes their response measures to them.|||Paper investigates coping behaviors  of individuals to climate variability.</t>
  </si>
  <si>
    <t>378 households surveyed in four communities|||</t>
  </si>
  <si>
    <t>In  response  to  the  “change  in  seasons,  a  stressor  the  majority (53%) claim to have the least difficulty coping with, the  majority  of  strategies  focused  on  agricultural  activities,  with  more  respondents  stating  that  they  would  plant  more  crops  (5%)  to  replace  those  damaged  by  the  unpredictable  seasonal  changes|||Other  strategies  related  to  increasing  respondents' comfort, namely, the use of fans and heaters as the  temperatures  changed,  or  staying  indoors.|||Responses to flooding included moving to higher ground or to the community hall,  drainage furrows to divert flood waters, staying indoors, planting trees to protect the soil, social networks|||Insurance (only one respondent)|||In response to “drought, a stressor that the majority (38%) have some difficulty coping with, the more popular responses were  to  water  the  crops  more  (13%),  store  water  for  house-hold use (10%), and minimize waste to reduce impact (9%) (Table 3). The latter refers to the recycling of water whereby the   respondents   would   use   graywater   to   water   crops.   Approximately 5% of respondents opted to plant more crops, whereas  another  5%  opted  to  not  plant  at  all,  in  which  case  food will need to be purchased. However, only half of those no longer planting admitted that they would purchase food|||For cold spells - 13% opt to use heaters or make fires or use the stove  to  keep  warm,  whereas  9%  stated  that  they  would  implement measures to reduce household's carbon footprint|||For heat waves, responses included behavioral changes|||Hailstorms - staying indoors, move property and cars to safer positions, plant more crops if crops are damaged, use grant money or request support from NGOs|||"In  response  to  the  “change  in  seasons,  a  stressor  the  majority (53%) claim to have the least difficulty coping with, the  majority  of  strategies  focused  on  agricultural  activities,  with  more  respondents  stating  that  they  would  plant  more  crops  (5%)  to  replace  those  damaged  by  the  unpredictable  seasonal  changes.  Other  strategies  related  to  increasing  respondents' comfort, namely, the use of fans and heaters as the  temperatures  changed,  or  staying  indoors."|||"In  response  to  “flooding,  a  stressor  the  majority  (38%)  have the greatest difficulty coping with, more than half of the respondents (52%) would evacuate to higher ground or to the community  hall,  where  they  believe  the  local  government  can tend to their needs or move in with their relatives in other areas. They stated that they would make sure that they carry their valuables and important documentation with them, and 7% would move their property to a safe place. Approximately 12%  of  respondents  stated  that  they  would  create  drainage  furrows  to  divert  flood  waters,  whereas  8%  of  respondents  confessed that they would rather stay indoors in their homes than move."|||"Five respondents stated that they would “plant trees around the yard to protect the house from damage and plant grasses to  protect  the  soil|||"The  social  networks  include  their  neighbors  and  relatives,  receiving  greater  assistance  from     the     former     than     the     latter. "|||"In response to “drought, a stressor that the majority (38%) have some difficulty coping with, the more popular responses were  to  water  the  crops  more  (13%),  store  water  for  house-hold use (10%), and minimize waste to reduce impact (9%) (Table 3). The latter refers to the recycling of water whereby the   respondents   would   use   graywater   to   water   crops.   Approximately 5% of respondents opted to plant more crops, whereas  another  5%  opted  to  not  plant  at  all,  in  which  case  food will need to be purchased."|||"Thirty-seven  percent  of  respondents  stated  that  they  would  stay  hydrated  to  cope  with  heat  waves  and  to  reduce  their  levels  of  discomfort,  some  respondents  would  stay indoors (11%) or use fans (9%) or sunscreen, wear hats, or  stand  under  the  shade  (7%)  (Table  3).  Regarding  their  crops in the event of a heatwave, 12% of respondents would water the plants more, whereas 3% would plant more crops if their crops are damaged by the heat and 4% would not plant at  all."|||"In response to “hailstorms, a stressor the majority (42%) have great difficulty coping with, 13% of respondents would opt  to  stay  indoors  and  2%  would  move  property  such  as  cars to safe positions. If crops are damaged during the storm, 2%  stated  that  they  would  plant  more  crops  to  replace  the  crops that have been lost, whereas 4% would not plant at all"</t>
  </si>
  <si>
    <t>Implementation tools mostly include behavioural responses. Some tools mentioned included insurance, social networks, financial support from NGOs.|||Autonomous responses by individuals.</t>
  </si>
  <si>
    <t>"These stressors are change in seasons, flooding, drought, heat waves, cold spells, hailstorms, dis-ease outbreaks, and grass fires"|||</t>
  </si>
  <si>
    <t>|||"As the urbanization rates continue to exceed the rates of economic and infrastruc-ture  development,  unemployment  levels  are  increasing  and  there has been a proliferation of low-cost housing where the people are often denied access to basic infrastructure and ser-vices "|||"The vulnerability of the urban poor to climate variabil-ity in South Africa is attributed to nonclimatic and socio-economic   factors,   namely,   exclusion   from   social   and   economic  opportunities,  low  income,  poor  housing  and  infrastructure, food insecurity, land degradation, high rates of  population  growth,  and  poor  service  delivery"</t>
  </si>
  <si>
    <t>|||Coping with stressors is conceptually linked with reducing risk.</t>
  </si>
  <si>
    <t>The main link to risks identified through the range of coping strategies is reducing vulnerability.|||</t>
  </si>
  <si>
    <t>The strategies are coping mechanisms and hence, the depth of change is rather short term and of an emergency nature rather than middle to long term adaptive change.|||Responses are not very deep because they only exist at the individual coping level.</t>
  </si>
  <si>
    <t>The scope of the activities described is very broad as it refers to a number of measures to multiple climate stressors|||Responses are narrowly restricted to the individual level.</t>
  </si>
  <si>
    <t>The speed of change associated with the response is very quick because they are coping measures intended to  have immediate impact|||Responses are short-term/immediate because they are coping mechanisms in response to actually occurring hazards.</t>
  </si>
  <si>
    <t>As  is  evident  from  the  study,  the  urban  poor  lack  access to human and financial resources to cope, lack strong social networks, and feel they cannot rely on their political capital.  As  a  result,  the  communities  have  low  adaptive  capacities   and   remain   vulnerable   to   the   climate-related   impacts,  many  of  which  are  weather-related  and  tend  to  be  gradual and difficult to detect or track using standard climate observations due to the lack of adequate data (Olsson et al., 2014; Simatele, 2010).|||</t>
  </si>
  <si>
    <t>"human and financial resources to cope, lack strong social networks, and feel they cannot rely on their political capital"|||Lakc of human and financial resources to cope, lack of social networks, and feeling that they cannot rely on political capital.</t>
  </si>
  <si>
    <t>The communities in the survey already indicate these as challenges they face|||</t>
  </si>
  <si>
    <t>The study draws on a big sample of 378 households in four communities|||Methods are adequate and sample is large.</t>
  </si>
  <si>
    <t>The results are relevant not only to urban poor communities in the African context but also with regard to multiple climate stressors.|||Results are relevant to poor urban communities in Africa generally.</t>
  </si>
  <si>
    <t>Responses to Climate Variability in Urban Poor Communities in Pietermaritzburg, KwaZulu-Natal, South Africa</t>
  </si>
  <si>
    <t>SAGE OPEN</t>
  </si>
  <si>
    <t>Hlahla, S; Hill, TR</t>
  </si>
  <si>
    <t>Hlahla, S; Hill, TR, Responses to Climate Variability in Urban Poor Communities in Pietermaritzburg, KwaZulu-Natal, South Africa, SAGE OPEN</t>
  </si>
  <si>
    <t>The article focuses on how urban poor develop mechanisms to cope with challenges associated with flooding and sea level rise, resulting in a "do-it-yourself urbanism"|||This article describes how urban residents in Luanda (Angola) and Maputo (Mozambique) adapt to the effects of climate change.</t>
  </si>
  <si>
    <t>Angola|||Mozambique</t>
  </si>
  <si>
    <t>|||The researcher interviewed city bureaucrats (urban planners) and residents, but the empirical findings section details how residents adapt to climatic changes, and does not focus on government policies: "In-depth qualitative analysis, which constitutes the core material for the analysis, refers to several interviews conducted by the author in 2017 and 2018, to both some 20 key informants (urban planners, urban administrative staff or academics) and around 10 household heads/families in each city. The selection of the residents and families random, resorting to snow- balling informal contacts in the selected neighbourhoods. "</t>
  </si>
  <si>
    <t>" It then describes how residents, affected by these com-binations and by their conditions of poverty and pre-carity, develop ways of coping as best as possible withthe difficulties and challenges."|||"The research took place in Luanda in the neighbourhoods of Cazenga, Quicolo and Rocha Pinto and in Maputo in the neighborhoods of Pescadores, LuÃƒÂ­s Cabral and Polana CaniÃƒÂ§o II. These quarters are characterised not only by fast-growing populations and higher levels of poverty within the two cities but also, as in the case of Cazenga, Rocha Pinto, Pescadores and LuÃƒÂ­s Cabral, particularly affected by flooding caused by rainfall or by rising sea levels."</t>
  </si>
  <si>
    <t>|||Low-income residents themselves are taking action, so they are targeting themselves.</t>
  </si>
  <si>
    <t>|||Behavioral: "Move to dry areas, move to relatives' houses, move to emergency relief sites, collect water, ration (food, water), move and store assets elsewhere, diversify economies, pool resources,  storing enough food, moving from flood-prone areas to higher grounds, migrating, indigenous weather-monitoring systems"|||Infrastructural: "Slum-upgrading work, upgrading of houses, collective action, modification of houses, improvement of neighbourhood common spaces (bridges, drainage channels), reinforcing buildings (roofs insulated, built or remodelled to be sloped, homes elevated with sandbags, barriers of rock or cement laid in front of doors), preventing people from building on waterways"</t>
  </si>
  <si>
    <t>|||Urban dwellers themselves perform the adaptation actions, which consists of behavior and practices changes.</t>
  </si>
  <si>
    <t>|||"Move to dry areas, move to relatives' houses, move to emergency relief sites, collect water, ration (food, water), move and store assets elsewhere, diversify economies, pool resources,  storing enough food, moving from flood-prone areas to higher grounds, migrating, indigenous weather-monitoring systems, Slum-upgrading work, upgrading of houses, collective action, modification of houses, improvement of neighbourhood common spaces (bridges, drainage channels), reinforcing buildings (roofs insulated, built or remodelled to be sloped, homes elevated with sandbags, barriers of rock or cement laid in front of doors), preventing people from building on waterways"</t>
  </si>
  <si>
    <t>sea level rise|||</t>
  </si>
  <si>
    <t>|||"the focus of this article is on flooding, both caused by raising sea levels and by heavy precipitation."</t>
  </si>
  <si>
    <t xml:space="preserve"> Clean water &amp; sanitation||| Work and economic growth</t>
  </si>
  <si>
    <t>|||Housing</t>
  </si>
  <si>
    <t>Weak implementation of risk-reduction measures|||Occupation of risk-prone areas|||Non-compliance with territorial planning|||Deposition of waste in drainage ditches and lack of cleaning|||Recurrent precariousness associated with con-tinued migration towards the urban centres andagglomeration without implementation of urban plan-ning further expose most of the population in bothLuanda and Maputo to a series of negative events,namely those related to climate-change phenomena.|||Low income settlements and slums in both cities tend to be the most vulnerable|||Clean water &amp; sanitation: "Stagnant waters corrode houses and inundate latrines. Flooding affects trans- port infrastructure and disrupts provision of drinking water, among other direct and indirect effects|||Housing: "Destruction of property and shelters, rendering people homeless, property damage"|||Work and economic growth: "Destruction of farms and farm produce, disruption of fishing stocks, loss of livelihood"</t>
  </si>
  <si>
    <t>|||Changes in behavioral practices are directly in response to flooding events and in prevention of damage in case of future flooding events. There is a clear logical link between the actions and risk reduction, and when the author describes she puts them explicitly in the context of reducing risk from flooding.</t>
  </si>
  <si>
    <t>"The Mozambican Habitat III report (Repblica deMoÃƒÂ§ambique2016b), on the other hand, indicates as main concerns related to climate change flooding and cyclones and emphasises the need to consider risks in urban planning as many and costly housing and infra-structural investments are taking place in severa lMozambican cities."|||"Transformation and adaptation of houses, as described, are the most evident responses to climate change in the living environments. Houses and yards, walls and entrances, roofs and adjacent streets are subject to a series of improvements and improvisa- tions, with dwellers building protections, drainage ditches and outlets, securing roofs with stronger fixes and heavy weights."|||"Ways of living also alter over time to adapt to the changing conditions. During disruptive times, such as during flooding, residents try to keep regular income activities and whenever possible go to work daily. Consequently, most already have learned to endure the occasional disturbances at specific seasons. As one 65-year-old female resident mentioned, Ã¢â‚¬ËœPeople have boots to go to the machamba [vegetable garden]; and you can take off your shoes to walk to the main road to get into town to work' (A.T., Block coordinator, Polana CaniÃƒÂ§o, Maputo, May 2018). In Luanda, a female young street vendor said, Ã¢â‚¬ËœWe sell less during heavy flooding. So, those who can, have to use their savings during that period to meet the expenses'."|||"To deal with flooding, people may climb up the roofs and wait for the water to lower"|||"The common responses to flooding of houses rely on placing belongings on higher places (tables, beds, etc.), on bricks and other materials or on top of wardrobes to try and protect them from being damaged. Also, those who can move their belong- ings temporarily to other locations until the water levels lower. Moving away temporarily is also a common strategy, particularly regarding children, and people may stay with family and friends or be hosted temporarily in public buildings or churches."|||"Urban dwellers also resort to a series of arrangements in houses and streets to alleviate the impacts. When trying to mini- mise the damages caused by flooding, responses are in some cases, when it is possible and effective, based on opening up drainage channels, building barriers against water entry at doorsteps or creating outlets at the rear of houses. Taking water out of houses with buckets (or, when possible, water pumps), building temporary plank bridges, digging trenches around houses or using sandbags at the entrance of the houses are other coping strategies, usually conducted by individual families and rarely within a community type of action"|||"Flooding prevention is increasingly based on new construction techniques. Houses built more recently are preferably built on higher ground or over a concrete structure above the floor, and particularly the entrances of houses are built above street level."|||"In general, families also know that flooding will cause damage, some of it inevitable, and prepare to cover them Ã¢â‚¬â€œ which is rarely achieved in such contexts of precarity Ã¢â‚¬â€œ or be prepared to endure a variable period without them."</t>
  </si>
  <si>
    <t>Given the state of implementation of the Plans at national level, urban dwellers have developed informal response strategies which is the main focus of this paper|||However, if focus on the transformative DIY practices of urban dwellers in the two cities, the examples show that many strategies have already been proven effective in past drought and flood events.|||The author does not explicitly say how widespread the practices are, but she gives the impression that they are widespread in the communities she analyzes.</t>
  </si>
  <si>
    <t>|||The responses are relatively small modifications of behaviors. But the author mentions how deeper scale changes, such as permanent relocation from flood prone neighborhoods, are not seen favorably by the residents.</t>
  </si>
  <si>
    <t>|||"Despite the constant Ã¢â‚¬â€œ and according to some, worsening Ã¢â‚¬â€œ impacts of climate change on urban living, residents often do not want to move. As a local authority mentioned, Ã¢â‚¬Ëœpeople who now live in the most affected areas have been relocated before and came back. They destroy the government warning signs, build the houses back during the night and fight with the authorities. They prefer to live in the neighbourhood and take risks. They are suspicious of the state."</t>
  </si>
  <si>
    <t>Refers to the urban poor living in the two cities but the sample size is relatively small|||The focus of the article is on individual/household responses, so the scale is limited to this unit. There is mention near the end of neighborhood groups informally getting together to work on small neighborhood-level responses such as ditches, but these are not explained at length.</t>
  </si>
  <si>
    <t>20 key informant interviews and 10 household heads/families in each city|||Individuals/households: "[responses are] usually conducted by individual families and rarely within a community type of action"</t>
  </si>
  <si>
    <t>|||The individuals/households in the article are taking small incremental behavior changes and not considering transformative action (such as permanent relocation) at this time.</t>
  </si>
  <si>
    <t>|||"As a local authority mentioned, Ã¢â‚¬Ëœpeople who now live in the most affected areas have been relocated before and came back. They destroy the government warning signs, build the houses back during the night and fight with the authorities. They prefer to live in the neighbourhood and take risks."</t>
  </si>
  <si>
    <t>For example, "people have boots to go the machamba[vegetable garden]; and you can take off your shoes to walk to the main road to get into town to work"|||"Flooding prevention is increasingly based on newconstruction techniques. Houses built more recentlyare preferably built on higher ground or overa concrete structure above the floor, and particularlythe entrances of houses are built above street level."|||</t>
  </si>
  <si>
    <t>|||There is an implicit argument that individuals will continue to face chronic flooding if they continue to make small adjustments to their homes and do not adopt a more transformative approach to dealing with risk, such as relocation, but this practice is not explicitly labelled as "maladaptation."</t>
  </si>
  <si>
    <t>"Despite these new local arrangements, most times residents complainabout the lack of coordination and solidarity in the neighbourhoods.|||Social/cultural: place attachment - "As a local authority mentioned, Ã¢â‚¬Ëœpeople who now live in the most affected areas have been relocated before and came back. They destroy the government warning signs, build the houses back during the night and fight with the authorities. They prefer to live in the neighbourhood and take risks."</t>
  </si>
  <si>
    <t>Soft|||Soft:</t>
  </si>
  <si>
    <t>While the choice of methods was relevant, I think the sample size could have been larger|||Yes</t>
  </si>
  <si>
    <t>Not always; for example it was difficult to assess the depth and speed, finance and limits questions with the information given.|||Yes</t>
  </si>
  <si>
    <t>Referring to 7.1, I think the sample size could have been larger - especially for the household interviews|||It's not clear how representative are the people included in this study. Does everyone in the neighborhood adopt the same responses? Or only the people that the author interviewed? How widespread are the responses? The reader cannot evaluate these questions, because the author relies on snowball-sampled informant interviews. A  large-scale survey would seem better suited to answer this question and capture a representative sample of people living in the neighborhoods, but the author mentions she was constrained by time during her time in the field.</t>
  </si>
  <si>
    <t>Yes, DIY urbanism as a concept and examples of 'unplanned autonomous adaptation' undertaken by urban dwellers in the absence/weak implementation of formal adaptation or risk reduction mechanisms makes this article useful and relevant to the study.|||It seems like the findings here could be true for many poor settlements in the developing world, but the author does not make this clear.</t>
  </si>
  <si>
    <t>Climate change and DIY urbanism in Luanda and Maputo: new urban strategies?</t>
  </si>
  <si>
    <t>Udelsmann Rodrigues, C.</t>
  </si>
  <si>
    <t xml:space="preserve">Udelsmann Rodrigues, C., Climate change and DIY urbanism in Luanda and Maputo: new urban strategies?, </t>
  </si>
  <si>
    <t>The article assesses the effectiveness of six climate adaptation measures for residential buildings. Measures include (i) increased thermal resistance; (ii) changed thermal capacity; (iii) increased short-wave reflectivity (albedo); (iv) vegetation roofs; (v) solar shading; and (vi) additional natural ventilation.|||This paper evaluateshow six building design strategies are effective at reducing building energy use.</t>
  </si>
  <si>
    <t>|||Private sector: the paper mentions national building regulations but also "common practice." What the authors mean by "common practice" is not explained but one can assume that it refers to common practices by architects, developers, and construction firms (i.e. private sector).</t>
  </si>
  <si>
    <t>|||"The study involves both residential buildings that are built according to the building regulations and common practice in 2012"</t>
  </si>
  <si>
    <t>increased thermal resistance|||changed thermal capacity|||increased short-wave reflectivity (albedo value)|||vegetation roofs|||solar shading|||additional natural ventilation|||passive adaptation measures|||The paper evaluates the effectiveness of different building components at reducing overheating hours during a year: "In this paper, the effectiveness of six passive climate change adaptation measures applied at the level of building components is assessed using building energy simulations for three generic residential buildings "</t>
  </si>
  <si>
    <t>Assessment of these measures were conducted using a dynamic simulation program called Energy Plus|||Regulations of building design as mandated by the Dutch national government, as well as "common practice" of design and building by Dutch firms.|||More specifically, these are the building component changes: (i) increased thermal resistance; (ii) changed thermal capacity; (iii) increased short-wave reflectivity (albedo); (iv) vegetation roofs; (v) solar shading; and (vi) additional natural ventilation</t>
  </si>
  <si>
    <t>|||"In this paper, the effectiveness of six passive climate change adaptation measures applied at the level of building components is assessed using building energy simulations for three generic residential buildings as commonly built in - among others - the Netherlands"|||"The study involves both residential buildings that are built according to the regulations and common practice in 2012"|||"The climate change adaptation measures investigated are: (i) increased thermal resistance; (ii) changed thermal capacity; (iii) increased short-wave reflectivity (albedo); (iv) vegetation roofs; (v) solar shading; and (vi) additional natural ventilation. "</t>
  </si>
  <si>
    <t>|||The goal of the adaptation measures evaluated in the study are to reduce overheating hours: "To protect building occupants from the effects of climate change without increasing the energy use one should therefore rely on sustainable solutions to prevent indoor overheating in residential buildings"</t>
  </si>
  <si>
    <t>Increased health problems and reduced productivity|||</t>
  </si>
  <si>
    <t>|||The goal of the adaptation measures is twofold: 1.  to ensure that the temperature inside buildings is comfortable and safe; and 2. to reduce energy use for controlling the temperature inside buildings. promoting sustainability.|||" To protect building occupants from the effects of climate change without increasing the energy use one should therefore rely on sustainable solutions to prevent indoor overheating in residential buildings, but also in other buildings, e.g. offices, schools."</t>
  </si>
  <si>
    <t>Measures to reduce impacts of heat waves on the built environment.|||More comfortable temperatures inside building leads to reduced risk of overheating and subsequent health effects. During heatwaves, buildings that have implemented the design features described in this paper will be less likely to overheat, and will provide a safe place for people trying to cool down.</t>
  </si>
  <si>
    <t>|||"Moreover, in the future, it is likely that the Dutch climate will be subject to a continuous rise of temperatures; mild winters and hot summers with heat waves will become even more common than in the decade 1999-2009 [5]. While the occurrence of mild winters will decrease the energy demand for heating, the increasing number of hot summers can lead to problems regarding thermal comfort and health of building occupants, and to an increase of energy use in buildings with active cooling systems. "</t>
  </si>
  <si>
    <t>|||The adaptation measures are characterized as already being government regulation and common practice in Dutch building:  "The study involves both residential buildings that are built according to the regulations and common practice in 2012"|||" It has been shown that the performance of the adaptation measures depends Ã¢â‚¬â€œ among others Ã¢â‚¬â€œ on the construction year of the building. The four best adaptation measures for residential buildings from the 1970s are the application of: (1) natural ventilation during the entire day; (2) external vertical solar shading; (3-4) an albedo value of 0.8 for the entire building envelope; and natural ventilation between 08:00-20:00 h. For the residential buildings built according to the building regulations of 2012, one can conclude that the two most effective measures (almost equally performing) are (1-2) natural ventilation during the entire day and external vertical solar shading; followed by (3) natural ventilation between 08:00-20:00 h."</t>
  </si>
  <si>
    <t>|||The building regulations and practices have incrementally made buildings in the Netherlands more comfortable and energy efficient. From this article, the reader does not get the sense that climate change has not produced any profound change in the way that buildings are designed and constructed.</t>
  </si>
  <si>
    <t>The measures are limited to three types of residential buildings in the Netherlands|||All new buildings in the Netherlands, with potential for renovating existing building stock.</t>
  </si>
  <si>
    <t>Types include - detached house, terraced house and apartment.|||"this paper, the effectiveness of six passive climate change adaptation measures applied at the level of building components is assessed using building energy simulations for three generic residential buildings as commonly built in - among others - the Netherlands"</t>
  </si>
  <si>
    <t>Different measures would have impacts of different speeds.|||Difficult to know - the study compares 1970's buildings to 2012 buildings, but it's difficult to tell how fast building-design regulations are changing.</t>
  </si>
  <si>
    <t>For example, the impact of a vegetated roof on overheating hours will be longer than the impact of additional natural ventilation which is relatively instant by opening windows to increase the indoor air temperature|||</t>
  </si>
  <si>
    <t>This depends on the measure and the type of building.|||However the assessment shows that the reduction in number of overheating hours takes place with the different measures but to varying degrees.|||"This paper quantifies the effectiveness of these climate change adaptation measures for new residential buildings as well as for renovation of the current building stock. The performance indicator is the number of overheating hours during a year. It is shown that exterior solar shading and additional natural ventilation are most effective for this performance indicator"</t>
  </si>
  <si>
    <t>Number of overheating hours is used as an indicator of success of the measures|||The performance indicator is the number of overheating hours during a year.</t>
  </si>
  <si>
    <t>|||Mitigation: increased energy efficiency</t>
  </si>
  <si>
    <t>|||"Furthermore, increasing thermal insulation to reduce energy use for heating demands additional measures to prevent overheating"</t>
  </si>
  <si>
    <t>"The most promising climate change adaptation measures in this particular study are subject to human behavior. The use of operable solar shading and the use of additional ventilation by opening windows in residential buildings are most of the time actions that require manual intervention by the occupants of a building. Due to the fact that a manual action is required there can be a large differences in the expected benefits of these measures and the benefits in practice (e.g. [55,56]). "|||"The occupants of residential buildings should have basic knowledge on how to prevent indoor overheating and should be able to apply these preventive measures in an efficient way."|||</t>
  </si>
  <si>
    <t>The study itself recognizes limitations in its methods, namely types of buildings, types of roofs, consideration of other adaptation measures, cost-benefit analysis|||I'm not an architect or engineer, so I can't comment on whether the analysis of overheating hours and energy efficiency was done convincingly. But certainly the methods seem like the correct ones to use for their chosen purpose.</t>
  </si>
  <si>
    <t>Given the very specific nature of the adaptation measures and that it was an assessment of the impacts of such measures and not the actual measures itself, it was not possible to answer all the codes|||Again, I'm not an architect or engineer, so I can't comment on whether the analysis of overheating hours and energy efficiency was done convincingly. But the analyses make sense on the surface  for their chosen purpose.</t>
  </si>
  <si>
    <t>The article is very transparent about its data, methods and limitations. Hence, in consideration of that, it was adequate.|||One tricky thing about this paper is that they evaluate six building design strategies that are mandated by the Dutch government or are common building practices and call them "climate change adaptation measure." It is difficult to know if these regulations and practices emerged in response to a changing climate, or if they are simply efforts to make buildings incrementally more efficient for the purpose of simply improving comfort levels inside buildings, for cost-saving (i.e. reduced energy use reduces costs),  or any other reason.</t>
  </si>
  <si>
    <t>Yes, the article is relevant to a very specific context of three types residential buildings in the Dutch maritime climate.|||The study analyzes building regulations and practices in the Netherlands, but the same regulations and practices could plausibly be adopted elsewhere in the world.</t>
  </si>
  <si>
    <t>On the predicted effectiveness of climate adaptation measures for residential buildings (Reprinted from vol 82, pg 300-316, 2014)</t>
  </si>
  <si>
    <t>van Hooff, T; Blocken, B; Hensen, JLM; Timmermans, HJP</t>
  </si>
  <si>
    <t>van Hooff, T; Blocken, B; Hensen, JLM; Timmermans, HJP, On the predicted effectiveness of climate adaptation measures for residential buildings (Reprinted from vol 82, pg 300-316, 2014), BUILDING AND ENVIRONMENT</t>
  </si>
  <si>
    <t>This paper investigates the extent to which six large African cities are adapting to climate change impacts.|||The stduy tries to answer two central questions: 1. Are the vulnerability and adaptive capacity of African countries andcities commensurate with their exposure, economic and socio-economic development status? 2. Are existing climate change strategies and policies adequately ad-dressing the vulnerability and adaptive challenges of African cities?|||It analyses them based on case studies from six cities in central, west and east Africa|||The study mainly focuses on assessing the countries vulnerability and adaptive capacity but provides very limited evidence for adaptation measures without any indication about their impacts.</t>
  </si>
  <si>
    <t>Cameroon|||Nigeria|||Tanzania|||Ghana|||Ethiopia|||Kenya|||Central, western and eastern regions|||Countries: Cameroon , Nigeria, Ghana, Tanzania, Kenya, Ethiopia|||Cities: Douala, Lagos, Accra, Dar-es-Salaam, Mombasa, Addis Ababa</t>
  </si>
  <si>
    <t>See table 2 or "responses" section in the questionnaire.|||</t>
  </si>
  <si>
    <t>Douala: "The National Centre of Climate Change has institutionalized disaster risk reduction (DRR). TheCommunity-Based Disaster Management guidelines support the threatened communities in order toenhance the response to DRR."|||Accra: "The National Climate Change Adaptation Strategy (NCCAS) sets forth adaptation goals focused onreducing vulnerability among the population and ecosystems."|||Dar-es-Salaam: "Adaptation initiatives are i) Resident-level place-specific actions to reduce the development deficitagainstflooding, and ii) Government-level formalized infrastructure development focused on reducingvulnerability and improving resiliency against storm surge and sea-level rise"|||Mombasa: "An Integrated Coastal Zone Management Action Plan (2011Ã¢â‚¬â€œ2015) was implemented in order toregulate coastal developments."|||Addis Ababa: "An urban and infrastructureflood protection scheme including structural and non-structuraladaptation actions to be implemented over a 15-year period."|||For four cities, one single responses/adaptation measure that is already in place is listed in a table|||Douala: "The National Centre of Climate Change has institutionalized disaster risk reduction (DRR). TheCommunity-Based Disaster Management guidelines support the threatened communities in order toenhance the response to DRR."|||Accra: "The National Climate Change Adaptation Strategy (NCCAS) sets forth adaptation goals focused onreducing vulnerability among the population and ecosystems"|||Dar-es-Salaam: "i) Resident-level place-specific actions to reduce the development deficitagainstflooding, and ii) Government-level formalized infrastructure development focused on reducingvulnerability and improving resiliency against storm surge and sea-level rise."|||Mombasa: "c) An Integrated Coastal Zone Management Action Plan (2011Ã¢â‚¬â€œ2015) was implemented in order to regulate coastal developments"</t>
  </si>
  <si>
    <t>National Adaptation Strategy|||Local government infrastructure projects|||Autonomous responses by individuals|||Mostly policy plans but the study does not elaborate on effectiveness, depth, sustainablility etc.</t>
  </si>
  <si>
    <t xml:space="preserve"> Extreme precipitation and inland flooding||| Drought||| Increased frequency and intensity of extreme heat|||Sea level rise||| Precipitation variability</t>
  </si>
  <si>
    <t>"North African cities are also threatened by drought and desertifi-cation due to temperature increase and a decline in rainfall, which leadsto severe negative impacts on agriculture and a spike in demand forfood imports (UN-Habitat, 2014). A decrease in precipitation from arange of 10 to 20% is expected from now until 2050 (Christoph et al.,2010), and many cities are further endangered due to the depletion ofgroundwater sources (UN-Habitat, 2014)"|||"The Southern sub-region of Africa is experiencing warming andvariation in weather, with a potential for increased droughts in future(IPCC et al., 2007b;UN-Habitat, 2014)."|||"Extreme events coupled with sea-level rise pose serious hazards tocities in Eastern Africa too (Birhanu et al., 2016; UN-Habitat, 2014)"|||North African cities are also threatened by drought and desertifi-cation due to temperature increase and a decline in rainfall, which leadsto severe negative impacts on agriculture and a spike in demand forfood imports (UN-Habitat, 2014)"|||</t>
  </si>
  <si>
    <t>New plans and infrastructure projects could trigger novel and deep change.|||not enough information; differs between different cities and responses</t>
  </si>
  <si>
    <t>Scope is wide since plans and projects address a number of impacts, from flooding to extreme heat.|||Wide scope as many different cities and their respective different responses to different hazards are covered</t>
  </si>
  <si>
    <t>Difficult to say.|||not enough information; differs between different cities and responses</t>
  </si>
  <si>
    <t>|||effects of the response measures are not detailed</t>
  </si>
  <si>
    <t>Lagos: "Adaptation is very poor due to the absence of strong institutions to enhance adaptive capacity."|||limited stakeholder involvement|||limited participation in international climate change programs</t>
  </si>
  <si>
    <t>In Lagos, barriers are seen to severely constrain progress on adaptation responses.|||</t>
  </si>
  <si>
    <t>Methods are adequate.|||Empirical data collection but it is not described in detail how the information was collected|||" In each of the investigated cities, members of the team collected existing data, gathered evidences from the literature and rounded the collection up with discussions withlocal specialists, so as to provide an accurate view of the matters in each sampled city."</t>
  </si>
  <si>
    <t>As always, more information on the specific adaptation responses would be appreciated.|||The study is very superficial and selective with regard to implemented adaptation/response measures in the six cities and hence does not allow for the evaluation of listed measures</t>
  </si>
  <si>
    <t>Data are adequate.|||Insufficient data is provided to evaluate the listed responses and their impacts</t>
  </si>
  <si>
    <t>Study is relevant to African cities.|||Limited to urban areas in Africa</t>
  </si>
  <si>
    <t>Strengthening climate change adaptation capacity in Africa-case studies from six major African cities and policy implications</t>
  </si>
  <si>
    <t>Leal, W; Balogun, AL; Ayal, DY; Bethurem, EM; Murambadoro, M; Mambo, J; Taddese, H; Tefera, GW; Nagy, GJ; Fudjumdjum, H; Mugabe, P</t>
  </si>
  <si>
    <t>Leal, W; Balogun, AL; Ayal, DY; Bethurem, EM; Murambadoro, M; Mambo, J; Taddese, H; Tefera, GW; Nagy, GJ; Fudjumdjum, H; Mugabe, P, Strengthening climate change adaptation capacity in Africa-case studies from six major African cities and policy implications, ENVIRONMENTAL SCIENCE &amp; POLICY</t>
  </si>
  <si>
    <t>The article looks athe factors which influence mainstreaming of adaptation measures in housing associations in the Netherlands.|||The paper discusses the constraining factors to implementation and explains why there is limited action  on the project implementation level in social housing.|||This article investigates the adaptation practices by housing associations, in the institutional and discursive developments of the social housing domain in which they are embedded.</t>
  </si>
  <si>
    <t>The Netherlands|||Netherlands</t>
  </si>
  <si>
    <t xml:space="preserve"> Private sector corporations||| National government||| Individuals or households</t>
  </si>
  <si>
    <t>Housing associations for providing social housing|||</t>
  </si>
  <si>
    <t>|||Paper focuses on social housing for low income individuals, but no evidence that this constituency was included in the planning of the adaptation responses.</t>
  </si>
  <si>
    <t>|||Paper focuses on adaptation practices of the social housing sector, thus focuses on low-income households/individuals as targets for the responses.</t>
  </si>
  <si>
    <t>Responses were mostly reactionary and emergency based|||Opportunity based|||"Two factors influenced actual implementation of adaptation measures. The firstfactor is experience with weather calamities. Interviewed practitioners who hadexperience with water related measures explained that, until now, measures were takenonly after serious damage had taken place.“It were actually emergency measures [...]. However, now we'll take possible future developments into account when youstart on a residential complex.(interview, practitioner housing association, 2016).Anticipatory climate related assessments are, however, not a standard procedure. Somepractitioners mentioned that due to the increasing number of water related incidentscausing damage, awareness about water related climate change impacts was raised.The second factor is when opportunities present themselves:“We don't takemeasures in this area. At least not systematically. It only happens when the muni-cipality is going to replace the sewage system or is going to construct a separated sew-age system. Then they sometimes approach us and a partnership may emerge.However, it is not that we take preventive measures at this moment in time."(interview, practitioner housing association, 2016)."|||"Interviews with housing association practitioners indicated that anticipatory anddeliberate adaptation measures are scarcely implemented. In the scarce cases whenmeasures were taken, they were considered low hanging fruit, often not directlyinformed by climate concerns.Two factors influenced actual implementation of adaptation measures. The firstfactor is experience with weather calamities. Interviewed practitioners who hadexperience with water related measures explained that, until now, measures were takenonly after serious damage had taken place.“It were actually emergency measures [...]. However, now we'll take possible future developments into account when youstart on a residential complex.(interview, practitioner housing association, 2016).Anticipatory climate related assessments are, however, not a standard procedure. Somepractitioners mentioned that due to the increasing number of water related incidentscausing damage, awareness about water related climate change impacts was raised.The second factor is when opportunities present themselves:“We don't takemeasures in this area. At least not systematically. It only happens when the muni-cipality is going to replace the sewage system or is going to construct a separated sew-age system. Then they sometimes approach us and a partnership may emerge.However, it is not that we take preventive measures at this moment in time."(interview, practitioner housing association, 2016)."</t>
  </si>
  <si>
    <t>|||Partnerships|||Integration of climate risks into future development.|||Social housing administrators take damage from extreme weather into account when rebuilding, or when the city decides to build new infrastructure e.g. a sewage system.</t>
  </si>
  <si>
    <t>|||"weather calamities"</t>
  </si>
  <si>
    <t xml:space="preserve"> No information or not assessed |||  Sustainable cities &amp; communities</t>
  </si>
  <si>
    <t>The link to risk reduction is through urban adaptation in the housing sector to climate related impacts|||It is not clearly articulated in the text. It could have been made more explicit. It appears to be the link through flooding and general climate vulnerabilities.|||</t>
  </si>
  <si>
    <t>The text actually focuses more on barriers to implementation|||"increasing number of water related incidentscausing damage, awareness about water related climate change impacts was raised"|||"The second factor is when opportunities present themselves:“We don't takemeasures in this area. At least not systematically. It only happens when the muni-cipality is going to replace the sewage system or is going to construct a separated sew-age system. Then they sometimes approach us and a partnership may emerge.However, it is not that we take preventive measures at this moment in time."|||</t>
  </si>
  <si>
    <t>As the paper actually focuses on barriers, there is limited depth on actual responses but more depth on the constraints|||Depth of change is shallow, since no novel practices have taken place. ||| The measures do not imply deep change as they are mostly reactionary and emergency measures|||Changes are not new or system-wide - also, they were in response to emergencies.</t>
  </si>
  <si>
    <t>The findings could generate implications at the national - level; therefore having a broad scope|||However, the focus in the paper is restricted to three case studies.|||Scope is very narrow and limited to the social housing sector in the Netherlands. ||| The scope is narrow as it is restricted to social housing associations in the Netherlands|||Scope is restricted to the housing sector.</t>
  </si>
  <si>
    <t>The text does not specify it but it would be my assumption that these would tend to be slow and incrememental changes|||Change is slow - almost no adaptation practices have been successfully integrated into the social housing sector. ||| Speed of reactionary adaptation responses is implied to be quick|||Difficult to discern.</t>
  </si>
  <si>
    <t>No clear evidence|||</t>
  </si>
  <si>
    <t>Discourse related barriers|||Rules related barriers|||Resources related barriers|||Actor related barriers|||The whole paper focuses on the discourse of barriers to adaptation of the housing sector in the Netherland.s||| lack of knowledge or awareness about adaptation discourse within the Dutch social housing arrangement|||Lack of awareness about the concrete implications of climate change on real estate and feasible courses of action|||"he problemmight not be the lack of such databases itself, but rather the unfamiliarity with the exist-ing knowledge networks and tools." - especially in sector-specific channels of communication|||Level of urgency accorded to adaptation in comparison to other issues|||Lack of legal obligations|||Legislation such as build codes, spatial planning act which do not necessarily motivate adaptation action|||Financial limitations|||Lack of willingness|||Cooperation with the municipalities|||"On the projectimplementation level, factors that hampered adaptation mainstreaming in housingdevelopment were limited awareness, low priority in relation to other issues,financial  constraints,  regulatory  constraints,  lacking  cooperation,  and  nomaterialisation of adaptation concerns in procedures and performance agreements.On the level of the policy arrangement, adaptation is weakly institutionalized inthe Dutch social housing domain. The institutionalisation of a competingÃ¢â‚¬Ëœcoreactivities'discourse hampered the legality of climate adaptation measures anderoded financial resources, dispersing the power to mobilise them over thearrangement. Uncertainty over the meaning of the new regulations, in combinationwith the absence of a comprehensive regulatory framework for adaptation and theself-identified culture of risk aversion by housing associations, delimits adaptationaction becoming a standard operating procedure of social housing associations."</t>
  </si>
  <si>
    <t>Soft limits|||Soft Soft|||Soft</t>
  </si>
  <si>
    <t>The article describes barriers to adaptation on several fronts|||The paper focuses on how barriers to adaptation in the Netherlands impede the construction of resilient housing. ||| The evidence suggests that these are limits that the actors have already faced in the past and are still facing. However they appear to be soft limits (such as lack of willingness, knowledge and finance) which can be reversed or altered in the future.|||Paper explains how barriers are severely limiting any adaptation integration into the social housing sector in the Netherlands.</t>
  </si>
  <si>
    <t>Yes, the choice of methods and triangulation made it sufficient to answer the questions|||Methods are adequate. Yes|||Methods were adequate.</t>
  </si>
  <si>
    <t>There was not enough information in the article to answer all questions. It was mostly useful as a case study on understanding soft barriers to adaptation|||Study found very few adaptation practices, thus there isn't much detail to fully fill the questionnaire. ||| There was insufficient description of the adaptation responses. The focus was rather on the barriers to adaptation|||Not enough information on the adaptation responses, as the focus was on barriers.</t>
  </si>
  <si>
    <t>While the methods are adequate to answer their research question, it is not adequate to answer all the questions of the coding protocol|||Data are adequate, but not to fill the coding questionnaire. ||| Yes|||Data were adequate.</t>
  </si>
  <si>
    <t>Yes, it sheds light on soft barriers to adaptation in built environment|||Study is only relevant to the social housing sector in the Netherlands.</t>
  </si>
  <si>
    <t>Climate proofing social housing in the Netherlands: toward mainstreaming?</t>
  </si>
  <si>
    <t>J. Environ. Plann. Manage.</t>
  </si>
  <si>
    <t>Boezeman, D.; de Vries, T.</t>
  </si>
  <si>
    <t>Boezeman, D.; de Vries, T., Climate proofing social housing in the Netherlands: toward mainstreaming?, J. Environ. Plann. Manage.</t>
  </si>
  <si>
    <t>The study evaluates the connection between climate information services (CIS), climate smart agriculture practices and food security with communities in Kenya and Senegal. The study analyses particularly the role of CIS as enabler for the  uptake of climate smart agriculture practices.|||Focuses on potential of climate information services to increase uptake of climate-smart agriculture but does not detail adaptation strategies themselves.</t>
  </si>
  <si>
    <t>Kenya, Senegal</t>
  </si>
  <si>
    <t>Quantitative data were gathered at the household level in all four sites using a survey instrument that contained separate modules on climate information sources and utilization|||Four focus groups were held in each of the research sites, for a total of 16 focus groups. Participants were selected with the assistance of village elders, under explicit request for representation across income, livelihood, ethnicity, and age, where appropriate. Consequently, the groups were organized by age (young aged 18Ã¢â‚¬â€œ49, and elderly aged 50+) and by sex.|||There were between 7 and 18 participants in each group, for a total of 212 participants.|||Ultimately, 101 household surveys were conducted across 71 households, including 30 intra- household surveys, in which both male and female heads of house were surveyed (See Table 2).|||</t>
  </si>
  <si>
    <t>The research described here was conducted as part of a collaborative partnership between CCAFS and the University of Florida (UF), which ran from 2012 to 2016 and aimed to integrate gender into CCAFS's Theme 2, Climate Risk Management.|||To that end, this study aims to addressing the following research questions across four sites with varying degree of CCAFS-CIS intervention: 1) What is/are the primary source(s) of climate information for farmers, and what is the accessibility of this information for men and women? 2) What climate-smart agricultural practices have been adopted, and by which farmers (men and/or women)? 3) What are the levels of food security within farmer households, as reported by men and women? 4) How do these indicators vary across research sites with varying degrees of CIS? 5) Does an understanding of women's empowerment help explain any variation seen across research sites?|||The research employs a gendered lens to examine how smallholder farmers access climate information, adopt CSA practices, and manage household food security, so to better understand the relationship between climate information empowerment.|||Focus group discussions around empowerment emphasized the role that CSA can play in transitioning from intermediate em- powerment to greater empowerment. For example, in discussions about improving empowerment through saving and investment of income, farmers explained that the reasons in doing so were for better seeds in Kahi, for investing in improved livestock breeds and farming equipment in Wote, and by diversifying crops in Wote.|||</t>
  </si>
  <si>
    <t>Nearly all respondents to the household survey reported using climate information to make decisions about on-farm practices. In Kenya, as a result of climate information, a majority of respondents reported changing crop varieties and a third reported changing crop species. This is in stark contrast to Senegal where only a small portion of Senegalese respondents reported changing crop varieties and none reported changing crop species.|||Climate information services (CIS) provide short and long-term weather and climate forecasts through a variety of means with the aim of increasing smallholder farmers' ability to cope and adapt to a changing environment. CIS can be used to increase climate-smart agriculture (CSA) practices, which in turn can increase agricultural productivity and farmer resilience, while simultaneously reducing greenhouse gas emissions. Through household surveys, focus group activities, and participant observation, this research investigates linkages between CIS, uptake of CSA practices, and household food security through investigation of four research sites, two in Senegal and two in Kenya.|||</t>
  </si>
  <si>
    <t>Provision of climate information to targeted communities, changes in agricultural practices by the communities|||</t>
  </si>
  <si>
    <t>Focus group discussions around empowerment emphasized the role that CSA can play in transitioning from intermediate em- powerment to greater empowerment. For example, in discussions about improving empowerment through saving and investment of income, farmers explained that the reasons in doing so were for better seeds in Kahi, for investing in improved livestock breeds and farming equipment in Wote, and by diversifying crops in Wote.|||Table 4 Climate smart agriculture practices by research site. CSA practices   Manure management  Intercropping Crop rotation  Improved storage  Chemical Pesticides  Recuperation Native Seeds  Terracing Agroforestry Conservation tillage  Residue management  Rotational grazing  Improved Seed Varieties  Crop diversification  Improved breeds (cattle)|||Based on this methodology, manure management, followed by intercropping and crop rotation emerged as the most meaningful to farmers (see Fig. 5).|||</t>
  </si>
  <si>
    <t>previous research in Kaffrine underscores the region's vulnerability to climate disaster, as the region has been hit by increasingly frequent floods and other extreme weather-related events in recent years (Tall et al., 2014)|||both are experi- encing the negative effects of climate change on their agricultural activities. A lack of rainfall and drying of rivers has posed a particular hardship for smallholder farmers in the area, especially in the Luo region, where farmers rely on one annual cropping season.|||</t>
  </si>
  <si>
    <t>Three major areas of inquiry are explored in this paper: climate information service, climate smart agriculture practices, and food security. Each of them is explored through multiple research methodologies, but at the core of each area of inquiry is an indicator, generated by a single (e.g. CIS) or multiple questions (e.g. CSA and food security) on the household survey questionnaire.|||The study aimed to explain the gender dimension of any results, and, thus, sex disaggregated data were collected and analyzed and a community-based participatory empowerment exercise was included in an effort to better understand the relationship between empowerment and access to and uptake of CIS.|||</t>
  </si>
  <si>
    <t>Food insecurity is defined as the greatest underlying risk. Adaptive responses from the research programme are stated be be expected to lower the risk of food insecurity for the communities that have implemented them.|||</t>
  </si>
  <si>
    <t>This project began with the hypothesis that improved diffusion of CIS through CCAFS program activities would promote adoption of CSA practices on the farm; that CIS efforts and the consequent improvements to farming practices would, in turn, ultimately help to improve food security. From this reasoning, it followed that those regions that had been engaged with CCAFS-CIS programing would be expected to have higher CSA adoption rates and, ultimately higher levels of food security. The findings presented above will be discussed in the context of these hypotheses.|||An underlying mechanism by which climate change will negatively affect nutrition is through increased food insecurity, as both crop and livestock production are threatened by changing patterns of rainfall and temperature. Climate information services (CIS) provide short and long-term weather and climate forecasts through a variety of means with the aim of increasing smallholder farmers' ability to cope and adapt to a changing environment.|||</t>
  </si>
  <si>
    <t>Of the practices that were identified through focus groups to be important in each site, the highest proportion of implementation was in Wote, where overall 97% of respondents reported implementing some CSA practices. Eighty-seven percent of respondents in Malem Thierign reported implementing CSA practices, as did 74% in Kahi and 55% in Nyando.|||However, among those 26 respondents, men and women reported significantly different sources of information about the practice. Among men, the most common source of information is extension agents (40%), followed by traditional knowledge (33%), and neighbors (13%). Extension agents are also the most common source of information among women, but by a much larger degree (65%)|||</t>
  </si>
  <si>
    <t>Depth of change in the community varies as they were specifically picked to reflect different stages of implementation in the programme. It is noted that while climate information availability was widespread and identified as a source of change towards more climate smart agriculture practices, there was, however, no clear indication of changes in food insecurity in connection with changes in information provision.|||</t>
  </si>
  <si>
    <t>The use of CSA practices varied across space and in some cases was highly gendered.|||Focus groups generated and confirmed a list of CSA practices employed within their communities.|||There was no statistically significant difference in food insecurity among respondents who are receiving CIS and those who are not, nor was there any difference among those who had made on farm changes as a result of CIS compared to those that had not. If women's responses are taken as proxy for the household, among those households who reported CIS having led to on-farm changes (n = 38), 16% are food secure (score of 0), 37% are mildly food insecure (score of 1Ã¢â‚¬â€œ5), 21% are moderately food insecure (score of 6Ã¢â‚¬â€œ9), and 26% are severely food insecure (score of 10Ã¢â‚¬â€œ15).|||Based on findings from this study, no relationship was found between receipt of CIS and use of information for changes in on-farm practices. As indicated, this may be explained by high coverage of CIS across all sites and the fact that most respondents used information for changes on-farm, including CSA practices.|||</t>
  </si>
  <si>
    <t>Small scope on the household/community level|||</t>
  </si>
  <si>
    <t>Quantitative data were gathered at the household level in all four sites|||Thus, the overarching aim of the research was to explore if and how access to CIS affected household food security, specifically investigating the role of CSA practices.|||</t>
  </si>
  <si>
    <t>Across all sites, 72% (n = 98) of respondents indicated that climate information was helping them to make decisions about on- farm practices, and fully 96% of these (n = 73) said that the information had led to changes in on-farm practices, though no statistically significant relationship was found between use of CIS and adoption of on-farm practices, likely because of the low number of people who did not use CIS.|||Farmers in Wote have received training and assistance for this practice and reported that it offers many benefits, including water retention and the prevention of erosion. During the four focus groups in Wote, approximately 70% of all participants considered terracing one of the three most beneficial practices currently being implemented on their farm, the most of any practice mentioned during the activity. Among the survey respondents, all 26 men and women had heard of and were currently implementing terracing on their farm. Reasons given for deciding to implement the practice include water conservation, prevention of erosion, and to increase yields (in that order).|||In Senegal however, this practice was identified in both sites as being an important adaptation strategy. In Kahi, about a quarter of male and female respondents identified improved storage as the most beneficial practice on their farm, with only a 9% difference between them. In Malem Thierign, however, the gender difference is much more apparent: while 17% of men identified improved storage, almost half of all women (46%) reported it being the most beneficial.|||From this study, it appears that the CCAFS interventions helped farmers link climate in- formation with appropriate CSA practices. Deemed an “early-stage intervention site, Nyando reported the lowest rates of CSA implementation of the four sites and the highest rates of food insecurity.|||The study provides indication that areas with historically higher levels of CCAFS-CIS inter- ventions are implementing CSA at higher rates and also are experiencing more food security.|||</t>
  </si>
  <si>
    <t>The communities were selected for this research based on their having various levels of CIS intervention through projects implemented by the CGIAR Research Program on Climate Change, Agriculture, and Food Security (CCAFS). This design aims to highlight potential outcomes and impacts of CCAFS-CIS interventions, hypothesizing that sites with a history of greater of CCAFS-CIS intervention will have increased access to climate information, will have implemented better CSA practices, and will consequently be more food secure.|||</t>
  </si>
  <si>
    <t>Gender was evidenced to be a limiting factor in access to climate information and also implementation of adaptation practices on the farm. Level/lack of education was also mentioned as an inhibiting factor. A limitation regarding the methodology is mentioned in the context of comparing results from communities with different agroecosystems..|||Third, some inconclusive data from food security measures may be a function of methodological issues of comparing dry areas and less dry areas, where impacts of climate change and needs of climate information in order to adapt are very different. This will continue to be a challenge as scientists and practitioners seek to understand the impacts of climate change on food security globally, while scaling strategies for adaptation and resilience. Understanding how to compare different kinds of agroecosystems in terms of food security gains and losses is an important methodological question for future research.|||</t>
  </si>
  <si>
    <t>Mostly soft, regarding the methodology possibly a hard limit.|||</t>
  </si>
  <si>
    <t>Methods are applied meticulously and used effectively in the study to answer all the research questions. The research questions, hypothesis and approach are all thoroughly described and contextualized.|||</t>
  </si>
  <si>
    <t>Article is coherent and provided sufficient information for all coding aspects. Only climatic hazards could have benefited from more details.|||</t>
  </si>
  <si>
    <t>Adequacy is quite high, both the quantity and the quality of data seems extensive and thorough. The research process was described well both in the set-up section as well as in the analysis and discussion.|||</t>
  </si>
  <si>
    <t>Relevance regarding the specific findings of climate smart agriculture seem to be rather locally tied, specifically in connection to the climatic and agricultural conditions. Implications and findings regarding gender inequity and empowerment are broadly relevant, especially with regards to possible entry points for climate information targeting women.|||</t>
  </si>
  <si>
    <t>Reaching the end goal: Do interventions to improve climate information services lead to greater food security?</t>
  </si>
  <si>
    <t>McKune, S; Poulsen, L; Russo, S; Devereux, T; Faas, S; McOmber, C; Ryley, T</t>
  </si>
  <si>
    <t>McKune, S; Poulsen, L; Russo, S; Devereux, T; Faas, S; McOmber, C; Ryley, T, Reaching the end goal: Do interventions to improve climate information services lead to greater food security?, CLIMATE RISK MANAGEMENT</t>
  </si>
  <si>
    <t>Farmer adoption of drought tolerant maize as adaptive strategy did not yield greater than other improved varieties|||study focused on drought tolerant  maize for adaptation to climate variability and change</t>
  </si>
  <si>
    <t>Malawi|||Central Malawi (Kasungu and Lilongwe) and four districts in Southern Malawi (Chiradzulu, Machinga, Thyolo and Zomba)</t>
  </si>
  <si>
    <t xml:space="preserve"> Individuals or households||| National government||| Other||| Civil Society- sub-national or local</t>
  </si>
  <si>
    <t>research institution conducting participatory on-farm trials for DT maize|||</t>
  </si>
  <si>
    <t>drought-tolerant maize varieties|||</t>
  </si>
  <si>
    <t>international research collaboration with national government agricultural program|||adoption of drought tolerant maize  varieties through subsidy</t>
  </si>
  <si>
    <t>|||finding of our study is that more risk averse households had a significantly higher demand for DT maize</t>
  </si>
  <si>
    <t>Table1 shows that 74 % of the sampled households wereexposed to a dry spell in the 2011/12 season compared to only18 % and 9 % in the previous two years. The aggregatemeasure indicates that, on average, 80 % were exposedto a dry spell at least once during the last three years.|||</t>
  </si>
  <si>
    <t>DT maize varieties can produce a yield despite water stress (drought)|||availability of DT maize varieties through the input subsidy program (FISP), knowledge disseminated through the extension system, access constraints, exposure to recent droughts, and risk aversion.Supply constraints therefore appear to limit adoption of the most popular varieties, although the severity of this constraint appears to have reduced in recent years: 81 % of surveyed farmers stated that availability of improved maize varieties has improved over the last three years</t>
  </si>
  <si>
    <t>DT maize varieties can produce about 30 % of their potential yieldafter six weeks of water stress, before and during floweringand grain-filling stages (Magorokosho et al.,2010  ). In addi-tion to being drought tolerant, many of these varieties haveadditional traits that make them attractive to growers, such asresistance to major diseases, nitrogen use efficiency, and highprotein content.|||</t>
  </si>
  <si>
    <t>No evidence of DT maize *reducing risk* - but rather that risk (drought) incites more people to try the variety: "we assessed whether exposure to drought shocks in previous years (2010 and 2011) affected DT adoption. Earlierdrought shocks may have given farmers experience or interestin adopting DT varieties. Results showed that exposure todrought shocks in 2010 was associated with significantly (atthe 5 % level) higher adoption of DT maize varieties. Farmerswith such exposure were 18Ã¢â‚¬â€œ20 % more likely to plant DTmaize. This result was robust to alternative specifications.We also tested the effects of the 2012 drought and of thisdrought causing households to have to replant their maizecrop. While the 2012 drought dummy had no significant effecton DT maize adoption, the replanting dummy was significant(at the 5 % level) and with a positive sign. Those who had toreplant their maize crop were 8Ã¢â‚¬â€œ12%morelikelytouseDTmaize. The survey asked about the source of seed in case ofreplanting. Subsidized seed appears not to have been availableat that time."|||(who financed) "There were 211 sampled households which had replanted after the 2012 drought and they reported their seed sources as: purchased seed (52.1 %), own seed (33.2 %), seed received as a gift from friends (8.1 %), recycled seed (5.2 %), and seed coupon (1.4 %). It is logical that those who were forced to replant their maize chose to grow an early maturing variety such as the DT variety SC403. In fact, SC403 was planted by 29.2 % of those households that replanted, but only by 24.3 % of households at the start of the 2011/12 rainy season"|||</t>
  </si>
  <si>
    <t>limited|||medium</t>
  </si>
  <si>
    <t>shift if variety of maize, a crop already being grown; inputs required are the same as many farmers already using (i.e. fertilizers)|||</t>
  </si>
  <si>
    <t>DT maize crop production - limited adoption in Malawi to date|||</t>
  </si>
  <si>
    <t>shift in variety; can be adopted quickly in a season (i.e. replanting)|||</t>
  </si>
  <si>
    <t>slightly reduced losses with DT maize under drought conditions compared to local maize|||The potential higher yields of DT maize can substantially benefit smallholder farm households in Sub-Saharan Africa (SSA), through improved food security and increased net returns. By decreasing the vulnerability of farm households to drought-related harvest failure, DT varieties also reduce the need for harmful post-failure coping strategies, such as borrowing, reducing food consumption, sale of household assets, or taking children out of school. Two recent assessments of DT maize adoption in Africa, based on the economic surplus method, predicted large positive impacts of increasing average yields and reducing yield variability.February dry spell was not severe enough for DT maize yields to benefit much from the DT maize traits</t>
  </si>
  <si>
    <t>|||substantial increase in the adoption of DT varieties over this time period. Results also indicate that the increase in adoption was strongly associated with Farm Input Subsidy Program. The model with household fixed effects, which controls better for unobservable household and farm characteristics, reveals a more significant effect of the subsidy program on DT adoption.local maize had significantly lower yield than DT maize and other improved maize varieties, but DT maize did not give yields that were significantly better than the other improved maize varieties</t>
  </si>
  <si>
    <t>Findings suggest that, for farmers who moved from cultivating local to DT maize, this change was adaptive, that is it conferred significant benefit in maize yield</t>
  </si>
  <si>
    <t>no evidence for co-benefit with mitigation efforts|||</t>
  </si>
  <si>
    <t>flood event (2015) and severe drought event (beyond 6 weeks) pose hard limit to crop production|||Supply constraints therefore appear to limit adoption of the most popular varieties, although the severity of this constraint appears to have reduced in recent years: 81 % of surveyed farmers stated that availability of improved maize varieties has improved over the last three years.the early 2015 serious flood in the country illustrates the limitations of any crop or crop variety as protection against all extreme weather conditions.</t>
  </si>
  <si>
    <t>sufficient|||sufficient</t>
  </si>
  <si>
    <t>relevant to Malawian farmers adoption of DT maize|||yes ,but focused on one   drought tolerant maize varieties used in Malawi</t>
  </si>
  <si>
    <t>Subsidies promote use of drought tolerant maize varieties despite variable yield performance under smallholder environments in Malawi</t>
  </si>
  <si>
    <t>Holden, ST; Fisher, M</t>
  </si>
  <si>
    <t>Holden, ST; Fisher, M, Subsidies promote use of drought tolerant maize varieties despite variable yield performance under smallholder environments in Malawi, FOOD SECURITY</t>
  </si>
  <si>
    <t>This well designed study looks to compare the water use of coffee in the open and under agroforestry, in a climate change context. However, as no drought occurred during the study the results are inconclusive with regard to climate change impacts/adaptation. Therefore it is excluded|||How three agroforestry cultivation systems effect water consumption and competition</t>
  </si>
  <si>
    <t>|||on-farm plot (smallholder)</t>
  </si>
  <si>
    <t>|||It has to be kept in mind, however this study was per- formed under on-farm conditions and high variability is inherent to research within smallholder farmers ' conditions</t>
  </si>
  <si>
    <t>|||Furthermore, they are of particular interest since they provide di ff erent services to farmers, such as food and cash in the case of Co ff ee-Banana systems, or access to fuel wood or timber in the case of Co ff ee-Tree systems ( Rahn et al., 2018 )</t>
  </si>
  <si>
    <t>|||coffee-open cultivation|||coffee-banana intercropping|||coffee-cordia  intercropping</t>
  </si>
  <si>
    <t>|||To this end, the following spec fic objectives were set: (i) to understand the e ff ect of di ff erent coffee cultivation systems (Coffee-Open, Coffee- Banana and Coffee-Cordia) and a seasonal variation on microclimate and soil moisture in di ff erent seasons, (ii) to determine system and seasonal e ff ects on co ff ee water use, (iii) to quantify water use of banana and C. africana , (iv) to estimate combined transpiration of co ff ee and shade tree species and (v) to determine current water competition or complementary between co ff ee and shade tree species.</t>
  </si>
  <si>
    <t>|||We hypothesized that a) shaded systems, Co ff ee-Banana and Co ff ee-Cordia better regulate temperature extremes and have lower vapor pressure de fi cit (VPD) than Co ff ee-Open system due to reduction of incoming solar radiation, b) shaded systems have higher total transpiration due to the presence of co ff ee and shade trees, thus shade systems have lower soil water content than open system, and c) co ff ee water use is higher under shaded than under non-shaded systems due to more suitable microclimate (reduced VPD and solar radiation) in shaded systems</t>
  </si>
  <si>
    <t>|||our knowledge of coffee water use under smallholder on-farm conditions remains limited, particularly in East Africa. To contribute to closing this knowledge gap, we concentrated our study on three co ff ee systems (Co ff ee-Open, Co ff ee-Banana and Co ff ee-Tree) prevalent in the Mount Elgon region, Eastern Uganda. These systems di ff er in co ff ee tree Ã¢â‚¬â€œ shade tree ratio, canopy closure and shade plant species ( Liebig et al., 2016 ; Rahn et al., 2018). Furthermore, they are of particular interest since they provide di ff erent services to farmers, such as food and cash in the case of Co ff ee-Banana systems, or access to fuel wood or timber in the case of Co ff ee-Tree systems ( Rahn et al., 2018 ).</t>
  </si>
  <si>
    <t>|||The potential of minimizing risk associated with increasing temperatures for "shaded" or "intercropped" coffee systems (as opposed to open-canopy)</t>
  </si>
  <si>
    <t>|||. Shade trees consequently protected the co ff ee underneath from high temperature and high radiation; and reducing co ff ee leaf area oscillations between seasons. CC on the other hand, lowered SWC in comparison to CO and CB, which might result in water competition under drier conditions than experienced in our study.</t>
  </si>
  <si>
    <t>|||The microclimate regulating role of shade trees has already been described by several authors ( Barradas and Fanjul, 1986 ; Muschler and Bonnemann, 1997; Siles and Vaast, 2002 ; Partelli et al., 2014 ; Carvalho et al., 2017 ) and was con fi rmed by the present results. Nevertheless, when examining the three de fi ned periods, it was found that the dif- ferences in VPD between systems were very low (around 0.1 K Pa), and not always signi fi cant. We attributed this to the patchiness at landscape level with a close proximity of the various systems within neighboring small farms</t>
  </si>
  <si>
    <t>|||unspecified in text; however can be implied (also from other literature) that both open and  closed canopy cultivation is normal.. however changing 30-year tree crops takes investment.</t>
  </si>
  <si>
    <t>|||Narrow/very specific- Landscape-level on one slope of Mt. Uganda; focused on the biophysical aspects of coffee production</t>
  </si>
  <si>
    <t>|||The study was carried out from March 2015 to April 2016 on a smallholder farm on the Western slopes of Mt Elgon, Uganda</t>
  </si>
  <si>
    <t>|||not specified</t>
  </si>
  <si>
    <t>|||Nevertheless, despite larger transpiration in CB than in CC, we found lower SWC in CC during all seasons ( Fig. 3 and Table 3)We attributed this to a better water use e ffi ciency in the CB system due to an e ff ect of the intermediate shade of the bananas. It is hypothesized that banana shade reduced soil evaporation of upper layers, and in- tercepted less rainfall than C. africana trees, hence allowing higher soil water availability for co ff ee and banana transpiration.</t>
  </si>
  <si>
    <t>|||regulation of local climate (explicit)|||conservation of water use (explicit)|||multiple crops contributing to livelihood (implicit)</t>
  </si>
  <si>
    <t>|||. Shade trees modi fi ed the microclimate for co ff ee underneath by reducing total soil water content, incoming radiation, maximum temperatures and temperature amplitude, and by increasing minimum temperatures. Despite the fact that the micro- climate-bu ff ering e ff ects of shade trees were reduced during the late dry period, shade trees still bene fi ted co ff ee by reducing the combined, negative e ff ect of high radiation and high VPD on leaf growth and in- tegrity|||Cordia africana was found to consume 10 times more water per day than banana and 100 times more than co ff ee, which can be mainly attributed to its larger canopy size and sap wood area. Nevertheless, when normalized by unit leaf area, lower transpiration per unit leaf area for C. africana than for co ff ee or banana was observed. On average, C. africana consumed si- milar amounts of water as other deciduous shade species such as Tabebuia rosea with 60 to 170 l d Ã¢Ë†â€™ 1 (Padovan et al., 2018 ).</t>
  </si>
  <si>
    <t>|||biological- "Despite no significant differences in coffee daily water use between systems were observed and water competition appeared to be absent due to sufficient rainfall, extended periods without rain and a decrease in rainfall amount, could pose a problem for co ff ee when intercropped with other species."</t>
  </si>
  <si>
    <t>|||hard (physical)</t>
  </si>
  <si>
    <t>|||Yes, however they use field measurement methods to assess biophysical implications of various management options without discussing the human aspects of actually coming to these decision on cultivation/cropping patterns|||uncontrolled (e.g. in-field) measurements can introduce high variability, but also this real-plot aspect is what brought this study within our scope</t>
  </si>
  <si>
    <t>|||yes. although the line between *impact* on coffee due to temp. and precip. variability vs. the coffee cultivation pattern effect on microclimate was unclear.</t>
  </si>
  <si>
    <t>|||data only taken from 3 plots (one very particular landscape)</t>
  </si>
  <si>
    <t>|||site and crop specific, looking at intercropping of specific native species.|||Perhaps also very specific to this particular environment, as climate, soil changes rapidly</t>
  </si>
  <si>
    <t>Water use of Coffea arabica in open versus shaded systems under smallholder's farm conditions in Eastern Uganda</t>
  </si>
  <si>
    <t>Sarmiento-Soler, A; Vaast, P; Hoffmann, MP; Rotter, RP; Jassogne, L; van Asten, PJA; Graefe, S</t>
  </si>
  <si>
    <t>Sarmiento-Soler, A; Vaast, P; Hoffmann, MP; Rotter, RP; Jassogne, L; van Asten, PJA; Graefe, S, Water use of Coffea arabica in open versus shaded systems under smallholder's farm conditions in Eastern Uganda, AGRICULTURAL AND FOREST METEOROLOGY</t>
  </si>
  <si>
    <t>farmers in Germany use locally-adapted varieties of cereals, though additional testing is needed for eco-stability|||The perceived alternative response strategies  like appropriate cultivar choice,  adapting fertilization, irrigation, soil tillage and crop rotation measures are the major ones mentioned by farmers and advisors in Germany.</t>
  </si>
  <si>
    <t>"private agricultural advisors" - unclear if corporations or SMEs|||Agriculture advisors</t>
  </si>
  <si>
    <t>"German Federal Office of Plant Cultivars and state field trials offices"|||Farmers' and advisors' perceptions were elicited using open-ended and closed questions, in combination with Likert scales as well as multiple-option questions.</t>
  </si>
  <si>
    <t>locally-adapted cultivar selection|||In the comments section, the farmers interviewed pointed to alternative adaptation strategies, such as adapting fertilization, irrigation, soil tillage and crop rotation measures.|||Advisors' adaptation through cultivar choice response in descending order: wheat, barley rye, triticale, oat and spelt.|||As an adaption to climate change, the use of genetically modified cultivars would be an option for 21% of surveyed farmers while 50% were against it.|||As with farmers, among the advisors surveyed the three most important cultivar capacities in terms of climate change were eco-stability, yield potential and resistance to lodging.</t>
  </si>
  <si>
    <t>research collaboration among scientists, farmers, and "private advisors" reported</t>
  </si>
  <si>
    <t>"Based on climate models, it has been predicted thatGermany, among other things, will be subject to generally increasing temperatures, decreasing summerprecipitation, and an increase in precipitation during winter months " " The farmers surveyed evaluated the increasing effects of climatechange in cereal production as follows: The majority of respondents mentioned an increased frequencyof mild winters, drought, hot spells and torrential rain"|||The majority of respondents mentioned an increased frequency of mild winters, drought, hot spells and torrential rain.|||The effects of UV-stress and soil erosion were only mentioned with minor relevance.</t>
  </si>
  <si>
    <t>|||Pest infestation and  diseases</t>
  </si>
  <si>
    <t>|||Furthermore, yield variability, incidence of disease as well as loss of yield and quality were ranked (in that order) by farmers and advisors equally as the main consequences of climate change for cereal production.</t>
  </si>
  <si>
    <t>cultivars can be bred for different resiliencies to stress: i.e. "drought tolerance, heat tolerance, winter hardiness, and biotic stress tolerance"|||Authors do not describe such links but it can be implied that appropriate cultivar choice can help to secure yield in crop production.</t>
  </si>
  <si>
    <t>"It can be stated that cultivar choice is an important mechanism with which farmerscan adapt to climate change effectsÃ¢â‚¬â€with minor crop-specific differences." AND "he greater part of advisors believed the effects of climate changecan be mitigated/addressed through the choice of appropriate cultivar. "|||</t>
  </si>
  <si>
    <t>|||Adaptation measures have only been identified in this research but not implemented.</t>
  </si>
  <si>
    <t>limited to crop choice re: cultivars|||Not implemented at all.</t>
  </si>
  <si>
    <t>limited - informs cereal production in growing regions similar to Germany|||Implementation not described so its scope cannot be determined.</t>
  </si>
  <si>
    <t>slow|||Unable to determine.</t>
  </si>
  <si>
    <t>participatory farmer and advisor assessments, time to develop cultivars|||</t>
  </si>
  <si>
    <t>no empirical evidence for reduced risk (noting farmer and advisor preferences)|||Not described.</t>
  </si>
  <si>
    <t>|||Increase production: These kind of eco-stability evaluations allow researchers to identify stress-tolerant cultivars for use under diverse growing conditions and help to secure yield in crop production under changing climate.</t>
  </si>
  <si>
    <t>not assessed|||Not evaluated.</t>
  </si>
  <si>
    <t>not assessed|||Not described.</t>
  </si>
  <si>
    <t>not assessed|||No limits described</t>
  </si>
  <si>
    <t>addresses farmer and advisor preferences and perceptions; not clear how much these perceptions are informed by experience with particular cultivars and how much they are "wish list" for cultivars yet to be developed|||Poor. The methodology is inappropriate for reporting the responses being implemented but rather provide perceptions only.</t>
  </si>
  <si>
    <t>adequate|||Yes. However, may not be suitable for inclusion in this review.</t>
  </si>
  <si>
    <t>limited re: empirical evidence of response strategies|||Inadequate. Data is poor in terms of actual response strategies documentation.</t>
  </si>
  <si>
    <t>German cereal production and plant breeding|||The response is relevant for farmers in Germany but this paper may not be relevant for inclusion in this review as it documents perceptions only.</t>
  </si>
  <si>
    <t xml:space="preserve">|||Instead of the actual response strategies assessment, farmers' and advisors' perceptions were only analyzed in this study. As this is the only perception, actual field implementation might be different. </t>
  </si>
  <si>
    <t>Impact of Climate Change on Cultivar Choice: Adaptation Strategies of Farmers and Advisors in German Cereal Production</t>
  </si>
  <si>
    <t>AGRONOMY-BASEL</t>
  </si>
  <si>
    <t>Macholdt, J; Honermeier, B</t>
  </si>
  <si>
    <t>Macholdt, J; Honermeier, B, Impact of Climate Change on Cultivar Choice: Adaptation Strategies of Farmers and Advisors in German Cereal Production, AGRONOMY-BASEL</t>
  </si>
  <si>
    <t>This study surveyed 270 farmers in western Kenya to understand adoption of improved crop management practices in finger millet production. "Results of a multivariate probit analysis show that variables related to social networks and connectedness have a substantial influence on the adoption of improved finger millet technologies."|||study aims to assess the factors that influence adoption decisions among finger millet farmers in western Kenya</t>
  </si>
  <si>
    <t>|||Kenya Agricultural &amp; Livestock Research Organization</t>
  </si>
  <si>
    <t>Kenyan Agricultural and Livestock Research Organization (KALRO)|||</t>
  </si>
  <si>
    <t>"Improved finger millet cropping practices applied by farmers in our sample include the use of modern varieties and chemical fertilizer as well as enhanced planting and weeding practices."|||"The great majority of households in our sample (85.9 %) participated in at least one active social group. Most households (77.4 %) were member in one to three groups, while 8.5 % participated in more than three groups. The social groups were very diverse regarding their members and activities, including, for example, self-help groups for widows, youth groups or church groups. Among the households who participated in at least one group, 36.6 % purchased farm inputs together with other group members."|||</t>
  </si>
  <si>
    <t>not described|||not mentioned</t>
  </si>
  <si>
    <t>not described in detail, assumed to be food security|||</t>
  </si>
  <si>
    <t>assumed to be reduced risk with increased yield|||increase in yield will minimize the risk</t>
  </si>
  <si>
    <t>limited depth, practices (such as improved crop seed and fertilizer) are business as usual to increase farm yield|||limited</t>
  </si>
  <si>
    <t>not described|||mot mentioned</t>
  </si>
  <si>
    <t>"the adoption of modern varieties and chemical fertilizer on finger millet yields"|||adoption of new varieties and chemical fertilizers will minimize the risk and increase in yield</t>
  </si>
  <si>
    <t>Used farmer yields as indicator for success|||"the adoption of modern varieties and chemical fertilizer on finger millet yields"|||adoption of new varieties and chemical fertilizers will minimize the risk and increase in yield</t>
  </si>
  <si>
    <t>Limits described include economic (availability of seeds in the market), physical (seeds being eaten by birds), and financial (lack of money to buy fertilizer)|||financial support</t>
  </si>
  <si>
    <t>Sample size n=270, selected regions where KALRO is already working which perhaps could lead to selection bias, focused only on one adaptation response, appropriate methods except for sample selection. did not control for things such as the increased use of fertilizer generally, outside of this program|||not sufficient,n=270</t>
  </si>
  <si>
    <t>limited information provided on the actual program of KALRO thus difficult to answer many of the questions.|||limited ,as full information is not mentioned about KALRO</t>
  </si>
  <si>
    <t>sample size okay though there was a lack of richness with regard to the actual programs here|||lack of information and adaptation measures</t>
  </si>
  <si>
    <t>Relevant to western Kenya|||relevant to western Kenya</t>
  </si>
  <si>
    <t>Improved production systems for traditional food crops: the case of finger millet in western Kenya</t>
  </si>
  <si>
    <t>Handschuch, C; Wollni, M</t>
  </si>
  <si>
    <t>Handschuch, C; Wollni, M, Improved production systems for traditional food crops: the case of finger millet in western Kenya, FOOD SECURITY</t>
  </si>
  <si>
    <t>This study measured the impacts of drought tolerant maize varieties (DTMVs) on productivity, welfare, and risk exposure using household and plot-level data from rural Nigeria and evaluate the success among the farmes that have used this approach compared with those that have not used it|||The paper examines the benefits of drought tolerant maize varieties, both for risk and poverty reduction, and concludes that, "adoption of DTMVs was not just a simple coping strategy against drought but also a productivity enhancing and welfare improving strategy."</t>
  </si>
  <si>
    <t>|||Use of drought-tolerant maize varieties (DTMVs)</t>
  </si>
  <si>
    <t>Introduction of maize genotypes that have good drought resistance|||Not report</t>
  </si>
  <si>
    <t>|||In terms of self-reported shocks, about 30% of the respondents had experi enced drought shocks.</t>
  </si>
  <si>
    <t>|||The gains in productivity and risk reduction due to adoption led to a reduction of 12.9% in the incidence of poverty and of 83.8% in the probability of food scarcity among adopters.</t>
  </si>
  <si>
    <t>Increase the yield or at least maintain the yield under increasing aridity|||DTMV is assumed to reduce production risks which may result from changes in rainfall</t>
  </si>
  <si>
    <t>|||We considered risk exposure in addition to productivity as both the variability and skewness of maize yield affect adoption decisions. In this context, besides their effect on productivity, DTMVs can generate benefits by reducing farmers' exposure to risk in general and downside risk in particular.</t>
  </si>
  <si>
    <t>In-depth|||medium depth</t>
  </si>
  <si>
    <t>Broad regional|||Small scope because this occurs at household level</t>
  </si>
  <si>
    <t>medium-fast implementation|||Slow change</t>
  </si>
  <si>
    <t>The use of new maize genotypes  increase maize yield by 13.3%|||adoption increased yield. In particular, if adopters had not adopted DTMVs, their yield would have declined by 13.3%. Secondly, without adoption the level of variance among adopters could have increased by 53% and downside risk exposure by 81%. Furthermore, ATU results suggested that for non-adopters, the variance they face would have declined by 23% and downside risks by 30% if they had adopted DTMVs. Thirdly, the productivityenhancing and risk-reducing roles of DTMVs have a significant effect on household welfare. In particular, our results showed that per capita food expenditure of adopters would have been lower by 5.9% and total consumption expenditure by 7.2%, had they not adopted DTMVs. Moreover if adopters had not adopted, poverty would have been 12.9% higher and the probability of seasonal food scarcity would have increased by 84%.</t>
  </si>
  <si>
    <t>Maize yield|||Indicators or success used in the study include  per capita food expenditure, per capita non-food expenditure, poverty headcount ratio, food security</t>
  </si>
  <si>
    <t>Maintenance of farmers income and wellness|||The paper highlights co-benefits in terms of reduction of incidence of poverty and the probability of food security</t>
  </si>
  <si>
    <t>|||The paper concluded that adoption of DTMVs was not just a simple coping strategy against drought but also a productivity enhancing and welfare improving strategy.</t>
  </si>
  <si>
    <t>The limits depends of the level of aridity rise in the future|||</t>
  </si>
  <si>
    <t>Adequate|||Methods appear sound.  The study used household and plot level data but then employed an endogenous switching regression approach that controls for both observed and unobserved heterogeneity between adopters and non-adopters.</t>
  </si>
  <si>
    <t>High|||Coherent</t>
  </si>
  <si>
    <t>High|||The article appears well researched but the conclusions are largely based on a theoretical model that is used to test assumptions, using data from households, rather than visiting households or verifying assumptions through interviews or discussions.</t>
  </si>
  <si>
    <t>medium to high Regional scale|||Conclusions likely broadly relevant beyond Nigeria but specific % benefits are unlikely to be relevant</t>
  </si>
  <si>
    <t>Measuring the impacts of adaptation strategies to drought stress: The case of drought tolerant maize varieties</t>
  </si>
  <si>
    <t>Wossen, T; Abdoulaye, T; Alene, A; Feleke, S; Menkir, A; Manyong, V</t>
  </si>
  <si>
    <t>Wossen, T; Abdoulaye, T; Alene, A; Feleke, S; Menkir, A; Manyong, V, Measuring the impacts of adaptation strategies to drought stress: The case of drought tolerant maize varieties, JOURNAL OF ENVIRONMENTAL MANAGEMENT</t>
  </si>
  <si>
    <t>This study examines farm insurance as a coping mechanism for climate adaptation and advocates for more efficient irrigation and promotion of insurance in South African farmers.|||The study explored affecting uptake of insurance among farmers, the influence of insurance and weather conditions on net farmer revenue.</t>
  </si>
  <si>
    <t>|||Insurance-provider</t>
  </si>
  <si>
    <t>The dataset comprises of cross-sectional primary farm-level data collected with the aid of structured questionnaires from 235 farmers across the three provinces in the time period from August to October 2015.|||Agricultural insurance is being largely put forward as a coping measure of adapting to climate change to sustain farm production and farmers' livelihood.</t>
  </si>
  <si>
    <t>Beyond only targeting highly vulnerable populations, none mentioned specifically</t>
  </si>
  <si>
    <t>These provinces were chosen because the literature has identified them as being vulnerable to climate change impacts.</t>
  </si>
  <si>
    <t>Insurance can be used together with other climate risk management tools to strengthen societal resilience|||Agricultural insurance</t>
  </si>
  <si>
    <t>insurance|||irrigation and other farming technologies|||Agricultural insurance</t>
  </si>
  <si>
    <t>Agricultural insurance is a financial protec- tion given to farm investments and is one method by which farmers can minimise financial implications of production variability and guard incomes against the catastrophic effect of losses arising from extreme weather events.|||Irriga- tion is one form of climate change adaptation strategy. However, in times of prolonged dry spells/drought and drying up reservoirs, farmers whose productions are largely dependent on irrigation would tend to buy insurance to minimize production loss if they had experienced water shortage in previous years.|||Agricultural insurance</t>
  </si>
  <si>
    <t>Although agriculture impacts climate change, this study focuses on the effects of climate variability on agriculture.|||The changes in rainfall patterns could cause drought or flooding while rising temp- erature will cause changes in planting seasons, wildfires and increased incidence of pest and diseases|||South Africa is considered a dry country with more than two-thirds of its area experiencing less than 500 mm average annual rainfall (Durand Ã¯â„¢â€¦Ã¯â„¢Æ’Ã¯â„¢Æ’Ã¯â„¢â€°) and as such, agriculture activities have been to a large extent adapted to semi-arid conditions.|||Table 5 shows that Limpopo province had experienced a sig- nificant change in rainfall and minimum temperature. Similarly, change in minimum temperature was significant for Mpumalanga province.|||Limpopo province had experienced a significant change in rainfall and minimum temperature. Similarly, change in minimum temperature was significant for Mpumalanga province</t>
  </si>
  <si>
    <t>Poverty||| Health &amp; wellbeing||| Work and economic growth</t>
  </si>
  <si>
    <t>the continent has been identified as highly vulnerable to changing climate due to varying prevailing factors such as poverty, illiteracy, lack of manpower, weak institutions, poorly developed infra- structure, poor health care, armed conflicts, unbridled corruption, population increase and land degradation|||hosts the majority of the world's poor who cannot afford the costs of coping mechanisms|||Also, the average size of cultivated farms which was very small indicated that the farmers were mostly subsistence and small-scale commercial farmers.</t>
  </si>
  <si>
    <t>insurance helps reduce losses|||Insurance reduces vulnerability</t>
  </si>
  <si>
    <t>One implication of this is that insur- ance can be used as a means of reducing agricultural loss brought about by climate variability|||Thus, more farming experience enhances adaption.|||Risk transfer mechanism as insurance can help to address losses associated with the impacts of climate change|||The insurance system works on one of two principles which are: spreading the cost of those suffering losses over those commonly exposed to the possibility of loss, and spreading each individual's costs from random losses across time</t>
  </si>
  <si>
    <t>It is inferred from the study that farmers with insurance coverage had higher net revenue.|||There is need for the promotion of emerging farmers, who should also be encouraged to invest in efficient irrigation facilities as this is important for optimum crop yield.insurance among</t>
  </si>
  <si>
    <t>Good analyses linking statistical patterns to relevant conclusions|||Limited depth - focusses on decisions at the individual level on whether or not to purchase insurance</t>
  </si>
  <si>
    <t>The covariances of rainfall and air temperature imply that as it gets hotter, there is less rain- fall in the provinces. The persistence of such trends would indicate that these provinces are likely to face increasing challenges from climate change.</t>
  </si>
  <si>
    <t>Focuses mostly on economic benefits of the strategies listed|||Small</t>
  </si>
  <si>
    <t>It could be observed that the dummy for the adoption of insurance is statistically significant and positive (STATA takes zero as the base and reports for 1), implying that farm- ers who insured their farm business had relatively higher net revenue than those who did not. However, it is also possible that farmers with higher incomes are in a better position to afford to buy insurance.|||There is need for the promotion of insurance among emerging farmers, who should also be encouraged to invest in efficient irrigation facilities as this is important for optimum crop yield. In addition, farmers should be provided with timely information on changing planting times that will not coincide with periods of heavy rains as well as adequate provision of inputs such as fertilisers and seeds</t>
  </si>
  <si>
    <t>a purchase of insurance would 'pay off' within a season, but also has longer term implications to reduce risk overall|||Incremental - no immediate widespread adoption of insurance</t>
  </si>
  <si>
    <t>One implication of this is that insur- ance can be used as a means of reducing agricultural loss brought about by climate variability</t>
  </si>
  <si>
    <t>It is implied from the study that people would more likely buy insurance with increasing occurrence of flooding caused by excessive rainfall. However, farmers may choose not to participate in the insurance market due to various fac- tors, e.g. cost constraint or trusting in their knowledge of agronomic practices for climate adaption.|||Results of data analysis indicated that owning insurance, number of labourers employed, size of irrigated farmland and rainfall have significant effects on net revenue.</t>
  </si>
  <si>
    <t>Improved income and overall revenue from farming|||Net revenue</t>
  </si>
  <si>
    <t>none clearly discussed - besides generic irrigation during drought impacting water resources, which may be applicable here|||Not discussed</t>
  </si>
  <si>
    <t>However, in times of prolonged dry spells/drought and drying up reservoirs, farmers whose productions are largely dependent on irrigation would tend to buy insurance to minimize production loss if they had experienced water shortage in previous years.</t>
  </si>
  <si>
    <t>minimal discussion here - a bit of social fabric referenced|||some co-benefits of insurance listed|||Not discussed</t>
  </si>
  <si>
    <t>To sustain financial viability in the light of climate change threats, insurers can be drivers of climate-smart agricultural practices|||Traditional forms of claims-based crop insur- ance cover multiple risks, including weather-related risks such as hail and drought, as well as non-weather cata- strophes such as pest and disease outbreaks.</t>
  </si>
  <si>
    <t>Equally important is that climate change can adversely affect insurance affordability and availability; potentially slowing the industry's growth and shifting more of the burden to governments and individuals</t>
  </si>
  <si>
    <t>need for promotion of insurance among emerging farmers, who should also be encouraged to invest in efficient irrigation facilities as this is important for optimum crop yield.</t>
  </si>
  <si>
    <t>Yes, good discussions and analysis|||Sufficient: Variable regression approach on a Ricardian model to assess impact of insurance on revenue, probit model to identify factors influencing purchase of insurance..</t>
  </si>
  <si>
    <t>Yes, besides lacking an equity/justice component|||Sufficient</t>
  </si>
  <si>
    <t>Large sample size and relevance for both local and broader contexts|||Sufficient</t>
  </si>
  <si>
    <t>Despite the limitations of the study, the results of the analysis are consist- ent with those in economic literature. However, there is scope for further research for more robust results.|||Good connections to broader issues and patterns elsewhere|||The study is relevant to agrarian contexts in several developing countries.</t>
  </si>
  <si>
    <t>Effects of climate variability and insurance adoption on crop production in select provinces of South Africa</t>
  </si>
  <si>
    <t>Elum, ZA; Nhamo, G; Antwi, MA</t>
  </si>
  <si>
    <t>Elum, ZA; Nhamo, G; Antwi, MA, Effects of climate variability and insurance adoption on crop production in select provinces of South Africa, JOURNAL OF WATER AND CLIMATE CHANGE</t>
  </si>
  <si>
    <t>The responses of Somalis to famine in 2011 are enumerated.|||Interviews with Somalis re: how they coped with famine of 2011-12, esp. their social connectedness.</t>
  </si>
  <si>
    <t>Somalia</t>
  </si>
  <si>
    <t>"This paper addresses several questions: How did Somali communities and households cope with the famine of 2011 in the absence of any state-led responseÃ¢â‚¬â€and a signiÃ¯Â¬Âcant delay in a major international response?"|||</t>
  </si>
  <si>
    <t>|||"The Rahanweyn clan family have a lower social status than the Ã¢â‚¬Ëœnoble' clans and have an agro-pastoral influenced livelihood and culture (although on a spectrum from more pastoral to more sedentary farming). The Somali Bantu or Jarer, are located outside the segmentary lineage structure, and where the Rahanweyn have been described as second class citizens the Jarer are described as third class citizens."</t>
  </si>
  <si>
    <t>"Table 1 depicts a typology of Ã¢â‚¬ËœÃ¢â‚¬Ëœcoping strategies that respon dents described in response to the famine of 2011. These can be classiÃ¯Â¬Âed as strategies related to diversiÃ¯Â¬Âcation (in terms of liveli hood strategies or assets, but more importantly diversiÃ¯Â¬Âcation of risk or exposure to hazards); Ã¯Â¬â€šexibility (which includes mobility in the case of livestock-dependent livelihoods; but also the ability to exploit various opportunities); and social connectedness (the strength of an individual or household's social networks and the ability to call upon others to help in the event of a shock). How strategies play out, the order in which they are invoked, and their long-term consequences vary by social group and geography."|||"that context.41 Table 1 depicts a typology of Ã¢â‚¬ËœÃ¢â‚¬Ëœcoping strategies that respondents described in response to the famine of 2011. These can be classified as strategies related to diversification (in terms of livelihood strategies or assets, but more importantly diversification of risk or exposure to hazards); flexibility (which includes mobility in the case of livestock-dependent livelihoods; but also the ability to exploit various opportunities); and social connectedness (the strength of an individual or household's social networks and the ability to call upon others to help in the event of a shock). How strategies play out, the order in which they are invoked, and their long-term consequences vary by social group and geography"</t>
  </si>
  <si>
    <t>"ince then, research on the famine has focused almost exclusively on the external response, the reasons for the delay in the inter- national response, and the implications for international humanitarian action in the context of the Ã¢â‚¬ËœÃ¢â‚¬Ëœglo- bal war on terror. This paper focuses on the internal, Somali response to the famine. Themes of diversiÃ¯Â¬Âcation, mobility and Ã¯Â¬â€šexibility are all important to understanding how people coped with the famine"|||</t>
  </si>
  <si>
    <t>"The famine itself, which has been well documented elsewhere,9 resulted in the loss of an estimated 258,000 human lives.10 It was triggered by drought and a major production failure, by a global spike in the price of food that drastically reduced people's purchas- ing power at a time when local production had failed, and by an on- going war. "|||</t>
  </si>
  <si>
    <t>"This paper focuses on the internal, Somali response to the famine."|||</t>
  </si>
  <si>
    <t>It is implied that responses lowered vulnerability or exposure to the impacts of druoght.|||</t>
  </si>
  <si>
    <t>"Themes of diversiÃ¯Â¬Âcation, mobility and Ã¯Â¬â€šexibility are all important to understanding how people coped with the famine, but this paper focuses on the factor that seemed to determine whether and how well people sur- vived the famine: social connectedness, the extent of the social networks of affected populations, and the ability of these networks to mobilize resources."|||</t>
  </si>
  <si>
    <t>Mo"First, many groups were badly affected by the crisis of 2011, but the dynamics analyzed here make it clear that some groups were much better connected and much more able to cope with circum- stances. By the same token, however, some groups were much bet- ter able to capture formal humanitarian assistanceÃ¢â‚¬â€and indeed this may be part of what enabled them to better withstand the impact of the crisis."|||</t>
  </si>
  <si>
    <t>The responses are of limited depth; primarily expansions of existing practice|||</t>
  </si>
  <si>
    <t>"DiversiÃ¯Â¬Âcation _x0001_ Diversify livelihoods and assets _x0001_ DiversiÃ¯Â¬Âcation of risk _x0001_ Diversify against drought risk (riverine farming and/or camels) _x0001_ Have a foot in the urban economy  Individual/household Some diversiÃ¯Â¬Âcation within clan or larger group  Mostly applies in the longer term and a means of reducing risk, not as a means of coping with shocks  Flexibility _x0001_ Physical mobility with livestock _x0001_ Labor mobility (employment) _x0001_ Exploit different opportunities (including humanitarian aid) _x0001_ Outmigration as a last resort"|||</t>
  </si>
  <si>
    <t>The scope is limited, involving primarily individual or local level responses.|||</t>
  </si>
  <si>
    <t>no information, though assumed that speed was rapid in responding to major famine.|||</t>
  </si>
  <si>
    <t>"Understanding social connectedness is clearly critical for under- standing how different groups coped with the famineÃ¢â‚¬â€and with crisis more generally: how badly people were affected by the same levels of shock, whether they survived, and whether people were able to recover or were left destitute. This connectedness takes place alongside other, better-studied Ã¢â‚¬ËœÃ¢â‚¬Ëœcoping activities, such as natural resource extraction, asset sales or rationing strategies."|||"The ability to call upon extended family and clan members, located in and outside of the country, in order to mitigate the impact of the worsening crisis, was a recurring theme in the interviews, but the extent to which this was possible varied greatly; clans or social groups with a longer history of migration, education, urbanization and emigration ultimately have more members located outside of the rural economy, and these characteristics are more prevalent for the Ã¢â‚¬ËœÃ¢â‚¬Ëœnoble clans than for the Rahanweyn and the Bantu/Jarer."</t>
  </si>
  <si>
    <t>lack of access to resources limit response ability|||"In other words, even being a member of a wealthy, diversified clan does not guarantee the avoidance of extreme suffering in times of crisis. Those who send frequent financial remittances suffer a form of Ã¢â‚¬ËœÃ¢â‚¬Ëœfatigue, and it can take time to organize kin to respond."</t>
  </si>
  <si>
    <t>"even being a member of a wealthy, diversiÃ¯Â¬Âed clan does not guarantee the avoidance of extreme suffering in times of crisis."|||</t>
  </si>
  <si>
    <t>interviews with 260 familys on famine responses; adequate|||</t>
  </si>
  <si>
    <t>The article is fully coherent, though climate change is not explicitly mentioned.|||</t>
  </si>
  <si>
    <t>The quantity and quality of the dta are adequate|||</t>
  </si>
  <si>
    <t>The findings are directly relevant to families in Somalia during the 2011 drought|||</t>
  </si>
  <si>
    <t>Facing famine: Somali experiences in the famine of 2011</t>
  </si>
  <si>
    <t>Maxwell, D; Majid, N; Adan, G; Abdirahman, K; Kim, JJ</t>
  </si>
  <si>
    <t>Maxwell, D; Majid, N; Adan, G; Abdirahman, K; Kim, JJ, Facing famine: Somali experiences in the famine of 2011, FOOD POLICY</t>
  </si>
  <si>
    <t>Survey of 808 households in Malawi found that agroforestry program increased yield of maize.|||"This study has estimated the impacts of climate-smart agriculture (CSA) program participation and the adoption of agroforestry fertilizer trees (especially Faidherbia albida) as a pathway for CSA impacts on maize yields, in southern Malawi"|||Only the impact of agroforesty fertilizer  trees is considered.|||Climate data is not  given but the survey included a drought year|||This study show that incorporating agroforestry into climate-smart agriculture (CSA) interventions could enhance agricultural yields among smallholder farmers in the face of climate change</t>
  </si>
  <si>
    <t xml:space="preserve"> Individuals or households||| Civil Society- international/multinational/national||| National government|||International or multinational governance institutions</t>
  </si>
  <si>
    <t>|||"US Agency for International Development and implemented"|||"Catholic Relief Services-led consortium of eight local non-governmental organizations (NGOs) implemented"|||Village groups|||village group,NGOs</t>
  </si>
  <si>
    <t>Agroforestry; soil conservation measures. "Although there was no strict categorization of CSA practices into community versus farm/plot level, we note that WALA promoted one community-level practice Ã¢â‚¬â€œ apiculture Ã¢â‚¬â€œ and seven farm-level practices: agroforestry fertilizer trees, check dams, continuous contour trenches, marker ridges, stone bunds, vetiver grass, and water absorption trenches "|||Agroforestry|||</t>
  </si>
  <si>
    <t>Tree seedlings; community groups; Training.|||Local NGO|||Local extension networks|||Village groups|||Agriculture extension|||Adaptation finance|||awareness through training,tree seedlings,adaptation finance</t>
  </si>
  <si>
    <t>Improved soil fertility from different measures will increase yields compared to farms where these measures are not practiced, and during drought years.|||Agroforestry reduces risk of crop failure in dry years|||Agro-forestry reduces crop failure</t>
  </si>
  <si>
    <t>"yields. One such pathway is by adopting CSA practices, including fertilizer trees, which can enhance soil nutrients (among other environmental benefits) and boost maize productivity (in terms of yields per acre) (Asfaw et al., 2016; Coulibaly et al., 2017; Lipper et al., 2014) for WALA participants. This potential pathway leads us to the following hypothesis: H1. Participants in the CSA program under WALA who adopt CSA practices will obtain higher crop yields compared to non-participants. By adopting CSA practices, farm households in the WALA area could realize improved soil conditions through erosion control, and the uptake of critical nutrients such as nitrogen. This could lead to higher crop yields"|||"households who were participants in the CSA program had a 74% higher prob- ability of adopting greater combinations of CSA practices (i.e., extent of CSA adoption) than non-participant households. The result of hurdle 2 implies that on average, participant households realized 20% higher maize yield conditional on the extent of CSA adoption, than non- participants did in the drought year of 2016,"|||farmers who adopt CSA will obtain higher yield as compared to who don't adopt CSA</t>
  </si>
  <si>
    <t>Low percentage of adoption of these practices.|||</t>
  </si>
  <si>
    <t>Limited depth of change. A few trees used and some soil conservation methods.|||Moderate|||limited</t>
  </si>
  <si>
    <t>Moderate - several regions in southern Malawi.|||Moderate|||moderate</t>
  </si>
  <si>
    <t>Moderate. 5 years.|||Slow|||incremental</t>
  </si>
  <si>
    <t>Evidence of increased yield during a drought year.|||"households who were participants in the CSA program had a 74% higher prob- ability of adopting greater combinations of CSA practices (i.e., extent of CSA adoption) than non-participant households. The result of hurdle 2 implies that on average, participant households realized 20% higher maize yield conditional on the extent of CSA adoption, than non- participants did in the drought year of 2016,"|||increase of yield,households who were participants in the CSA program had a 74% higher probability of adopting greater combinations of CSA practices (i.e., extent of CSA adoption) than non-participant households. The result of hurdle 2 implies that on average, participant households realized 20% higher maize yield conditional on the extent of CSA adoption, than nonparticipants did in the drought year of 2016</t>
  </si>
  <si>
    <t>Maize yield.|||Yield|||yield of maize</t>
  </si>
  <si>
    <t>No.|||No</t>
  </si>
  <si>
    <t>|||Access to Kinship network|||Access to  fertilizer  subsidy|||Access to  farm labour|||</t>
  </si>
  <si>
    <t>Somewhat. The main focus was on maize yields, and whether risk was reduced more broadly with these practices.|||Good "808 households across five districts"|||For villages with and without agroforestry|||Yields are self-reported not measured|||yes,n=808 household</t>
  </si>
  <si>
    <t>Yes, although more exploration of how risk was reduced could have been explored (beyond maize yields).|||Yes|||yes</t>
  </si>
  <si>
    <t>Adequate survey data (n=808 households).|||Yes|||adequate</t>
  </si>
  <si>
    <t>Could be relevant for other smallholder farmer setting where agroforestry practiced.|||Moderate- relevant to much if Africa and  elsewhere|||relevant for smallholder farmers</t>
  </si>
  <si>
    <t>Agroforestry as a pathway to agricultural yield impacts in climate-smart agriculture investments: Evidence from southern Malawi</t>
  </si>
  <si>
    <t>Amadu, F.O.; Miller, D.C.; McNamara, P.E.</t>
  </si>
  <si>
    <t xml:space="preserve">Amadu, F.O.; Miller, D.C.; McNamara, P.E., Agroforestry as a pathway to agricultural yield impacts in climate-smart agriculture investments: Evidence from southern Malawi, </t>
  </si>
  <si>
    <t>Establishing short and long term measures that pastoral and agropastoral households use to ensure they have access to food in periods of climate extremes could provide insights into ways to support households in similar conditions.|||Household adaptation and coping in pastoralist, agropastoralist and livestock communities in Uganda's cattle corridor district</t>
  </si>
  <si>
    <t>22 key informants were also selected including local village and opinion leaders as well as employees from government and non-government institutions|||In addition, 22 key informants were also selected including local village and opinion leaders as well as employees from government and non-government institutions.</t>
  </si>
  <si>
    <t>pastoral and agropastoral households|||</t>
  </si>
  <si>
    <t>Four themes were identified during analysis for coping (short term) strategies: alternative i.e. non-production based food access; selling off cattle; harvesting food crops prematurely and searching for alternative sources of water. On the other hand, three thematic areas were identified related to adaptation strategies (long term adjustments): diversifying livelihood, changing agricultural practices and investing in alternative water sources.|||</t>
  </si>
  <si>
    <t>four coping strategies: harvesting immature food crops, selling off cattle, searching for alternative water sources and using alternative non-productionbased means to access food. Three adaptation strategies identified were: diversifying livelihood activities, changing agricultural practices and investing in alternative water sources. Several strategies were related to incremental crop system changes, to maintain the existing way of practice. However, some were transformational, like formerly specialized livestock keepers taking on crop farming. Some strategies presented environmentally erosive effects|||coping strategies: non-production based food access, selling off cattle, harvesting foo crops prematurely, searching for alternative water sources, migration/mobility|||diversifying livelhoods|||changing agricultural practices (such as changing planting times or to varieties that are drought resistant)|||investing in alternative water sources|||Post-harvest preserving and storage of food crops so that they keep longer</t>
  </si>
  <si>
    <t>four coping strategies: harvesting immature food crops, selling off cattle, searching for alternative water sources and using alternative non-productionbased means to access food. Three adaptation strategies identified were: diversifying livelihood activities, changing agricultural practices and investing in alternative water sources. Several strategies were related to incremental crop system changes, to maintain the existing way of practice. However, some were transformational, like formerly specialized livestock keepers taking on crop farming. Some strategies presented environmentally erosive effects|||Four themes were identified during analysis for coping (short term) strategies: alternative i.e. non-production based food access; selling off cattle; harvesting food crops prematurely and searching for alternative sources of water. On the other hand, three thematic areas were identified related to adaptation strategies (long term adjustments): diversifying livelihood, changing agricultural practices and investing in alternative water sources.</t>
  </si>
  <si>
    <t>threats to livelihood/ way of life</t>
  </si>
  <si>
    <t>According to Nimusiima et al. (2013), the daily temperature in the study districts ranges from 25 to 35Ã‚Â°C maximum and from 18 to 25Ã‚Â°C minimum throughout the year while in the 50 year period 1961Ã¢â‚¬â€œ2010, the MarchÃ¢â‚¬â€œAprilÃ¢â‚¬â€œMay (MAM) seasonal rainfall has been variable and therefore less predictable. In addition, this season seemed to be merging with that of SeptemberÃ¢â‚¬â€œ OctoberÃ¢â‚¬â€œNovember (SON) into one of May to November (Nimusiima et al., 2013). For the 2021Ã¢â‚¬â€œ2080 period Ã¢â‚¬â€œ relative to the 1981Ã¢â‚¬â€œ2010 Ã¢â‚¬â€œ projections over the cattle corridor districts of Nakaseke and Nakasongola, show both a mean annual temperature increase of 2.5Ã¢â‚¬â€œ 6.0Ã‚Â°C; and a shift in rainfall with the usual dry season of December to February (DJF) now becoming wetter while the SON period shows higher seasonal rainfall than the usual major rainfall season of MAM (Nimusiima et al., 2014).|||According to Nimusiima et al. (2013), the daily temperature in the study districts ranges from 25 to 35Ã‚Â°C maximum and from 18 to 25Ã‚Â°C minimum throughout the year while in the 50 year period 1961Ã¢â‚¬â€œ2010, the MarchÃ¢â‚¬â€œAprilÃ¢â‚¬â€œMay (MAM) seasonal rainfall has been variable and therefore less predictable. In addition, this season seemed to be merging with that of SeptemberÃ¢â‚¬â€œ OctoberÃ¢â‚¬â€œNovember (SON) into one of May to November (Nimusiima et al., 2013). For the 2021Ã¢â‚¬â€œ2080 period Ã¢â‚¬â€œ relative to the 1981Ã¢â‚¬â€œ2010 Ã¢â‚¬â€œ projections over the cattle corridor districts of Nakaseke and Nakasongola, show both a mean annual temperature increase of 2.5Ã¢â‚¬â€œ 6.0Ã‚Â°C; and a shift in rainfall with the usual dry season of December to February (DJF) now becoming wetter while the SON period shows higher seasonal rainfall than the usual major rainfall season of MAM (Nimusiima et al., 2014).</t>
  </si>
  <si>
    <t xml:space="preserve"> Consumption &amp; production||| Health &amp; wellbeing||| Clean water &amp; sanitation||| Food security</t>
  </si>
  <si>
    <t>four coping strategies: harvesting immature food crops, selling off cattle, searching for alternative water sources and using alternative non-productionbased means to access food. Three adaptation strategies identified were: diversifying livelihood activities, changing agricultural practices and investing in alternative water sources. Several strategies were related to incremental crop system changes, to maintain the existing way of practice. However, some were transformational, like formerly specialized livestock keepers taking on crop farming. Some strategies presented environmentally erosive effects|||see also 3.2.2 Implementation text</t>
  </si>
  <si>
    <t>Time response|||Coping strategies listed are a short-term reaction, whereas the adoption of lifestyle and mangement changes are as risk reduction</t>
  </si>
  <si>
    <t>. Short term actions to manage food insecurity (coping strategies), mainly reactive after changes in climate variation . Longer term adjustments (adaptation strategies) in anticipation of future changes in climate variation including extremes|||In food security analysis, a household may be Ã¢â‚¬Ëœvulnerable' to a particular hazard, but not necessarily at Ã¢â‚¬Ëœrisk' of food insecurity (Grillo &amp; Holt, 2009).</t>
  </si>
  <si>
    <t>African continent and see point 1.3|||So far, adaptation responses are primarily reactive; it is noted that with better insitutional frameworks and support, could be transformational</t>
  </si>
  <si>
    <t>The current study thus explores the question: What short-term measures and longer term adjustments were employed by pastoral and agro-pastoral households to manage food scarcity between 2011 and 2013? This article aims to give a qualitative report on pastoral households' actual efforts towards accessing food given changes in climate variability; and integrate recommendations on how this information can be used by stakeholders targeting adaptation as a measure to improve management of household food insecurity.|||The current study thus considers crop adaptations not only as important in managing food insecurity but that differentiating incremental and transformational adaptation strategies is vital, since it affects how we approach adaptation and integrate it into planning and policy (Field et al., 2012).|||incremental adaptation. A number of strategies mentioned in the current study were efforts at individual household level, not necessarily planned in advance Ã¢â‚¬â€œ a demonstration of mostly reactive, autonomous adaptation Ã¢â‚¬â€œ and with negligible support from government, a phenomenon generally observed for the African continent (Bossche &amp; Coetzer, 2008; Niang et al., 2014).</t>
  </si>
  <si>
    <t>Community level|||Uganda cattle corridor;community level. Not yet institutional although there are some frameworks within Uganda's NAPA</t>
  </si>
  <si>
    <t>based primarily on a case-study approach, with in-depth qualitative interviews carried out with a small number of households, in which, Ã¢â‚¬Ëœthe real-life context was used to examine the contemporary phenomenon' (Yin, 1981), of households' coping and adaptation strategies. A case-study approach was considered a means of getting a deeper understanding of issues that arose during a preceding household questionnaire survey.|||In the current context, there is a supportive framework in the climate change adaptation programme of action that recommends promotion of appropriate and sustainable water harvesting, storage and utilization technologies (NAPA, 2007). What should be done to support the community and to enhance the implementation of such technologies within the guidance of this framework.</t>
  </si>
  <si>
    <t>Short and long term adaptations|||unclear</t>
  </si>
  <si>
    <t>Short term strategies to manage food insecurity after changes in climatic variation include: harvesting food crops prematurely; alternative other than primary production based means to access food; selling off cattle (normally an asset); and search for alternative sources of water Ã¢â‚¬â€œ which may involve temporary migration with livestock. Long term adjustments in anticipation of future calamities include diversifying livelihood activities, changing agricultural practices and investing in alternative water sources.|||</t>
  </si>
  <si>
    <t>The current study thus explores the question: What short-term measures and longer term adjustments were employed by pastoral and agro-pastoral households to manage food scarcity between 2011 and 2013? This article aims to give a qualitative report on pastoral households' actual efforts towards accessing food given changes in climate variability; and integrate recommendations on how this information can be used by stakeholders targeting adaptation as a measure to improve management of household food insecurity.|||Not all options, but many. This was assessed through external literature; such as:|||There is medium confidence (limited evidence, high agreement) that crop adaptations can lead to moderate yield benefits (mean of 10Ã¢â‚¬â€œ20%) under persistently drier conditions' (Deryng, Sacks, Barford, &amp; Ramankutty, 2011). (Porter et al., 2014, p. 515). The current study thus considers crop adaptations not only as important in managing food insecurity but that differentiating incremental and transformational adaptation strategies is vital, since it affects how we approach adaptation and integrate it into planning and policy (Field et al., 2012).</t>
  </si>
  <si>
    <t>No|||not necessarily; rather the limits to some adaptation options</t>
  </si>
  <si>
    <t>The effectiveness of postharvest crop preservation practices observed in this community would need more observational evidence so as to enable improvement of adaptation options further down the food system|||logistical/organizational cost of combining modes of livelihood can easily become too high</t>
  </si>
  <si>
    <t>According to Pedersen and Benjaminsen (2008), the diversification argument is flawed for mobile pastoralists (in the northern Sahel) because the logistical and organizational costs of combining different modes of livelihood are large and easily become insurmountable for a single household.|||that diversification is by necessity rather than choice; the money earned is not only used to buy food but also meet other livelihood requirements. According to Pedersen and Benjaminsen (2008), the diversification argument is flawed for mobile pastoralists (in the northern Sahel) because the logistical and organizational costs of combining different modes of livelihood are large and easily become insurmountable for a single household.</t>
  </si>
  <si>
    <t>case-study approach, with in-depth qualitative interviews carried out with a small number of households, in which, Ã¢â‚¬Ëœthe real-life context was used to examine the contemporary phenomenon' (Yin, 1981), of households' coping and adaptation strategies. A case-study approach was considered a means of getting a deeper understanding of issues that arose during a preceding household questionnaire survey. This was in contrast to considering the case study as a pilot method to be used only in preparing for larger surveys|||case study, as a pre-cursor for a larger, household survey.</t>
  </si>
  <si>
    <t>Yes|||The paper was framed/ discussed in a way consistent with our systematic review; drawing on many of the same normative frameworks</t>
  </si>
  <si>
    <t>Just 26 interviews but in-ddepth|||small n number for household surveys; however triangulation with "key interviews" provided fairly in-depth information. Which as it was a scoping paper was more than fitting-</t>
  </si>
  <si>
    <t>Aplicability in other areas|||The authors explicitly make references to applicability of some findings to other pastoralist/ agropastoralist systems in the Sahel.</t>
  </si>
  <si>
    <t>|||On applicability/ relevance: With respect to changes in livestock related practices, contrary to a study of 12 sites in East Africa, by Rufino et al. (2013), where most households planned to increase flock and herd sizes mostly for commercial purposes and as a form of savings, households in the current study area, where about 60% of the farm households are engaged in agropastoralism, mostly wanted to decrease number of cattle to minimize overgrazing.</t>
  </si>
  <si>
    <t>Pastoral community coping and adaptation strategies to manage household food insecurity consequent to climatic hazards in the cattle corridor of Uganda</t>
  </si>
  <si>
    <t>Mayanja, M.N.; Rubaire-Akiiki, C.; Morton, J.; Kabasa, J.D.</t>
  </si>
  <si>
    <t xml:space="preserve">Mayanja, M.N.; Rubaire-Akiiki, C.; Morton, J.; Kabasa, J.D., Pastoral community coping and adaptation strategies to manage household food insecurity consequent to climatic hazards in the cattle corridor of Uganda, </t>
  </si>
  <si>
    <t>adoption of agronomic practices to adapt to climate change by farmers in China|||A questionnaire survey (n=180) was conducted in Henan Province, China to assess agronomic practices of smallholder farmers, adaptation strategies and how climate change awareness and perceptions influence the farmers' choice of agronomic practices.</t>
  </si>
  <si>
    <t>A questionnaire survey was conducted in Henan Province, China to assess agronomic practices of smallholder farmers, adaptation strategies and how climate change awareness and perceptions influence the farmers' choice of agronomic practices.|||smallholder farmers</t>
  </si>
  <si>
    <t>the most common strategies employed by farmers' were as follows: changing crop variety (13 %), crop type (9 %), water and soil management (16 %) and planting dates (5 %)|||n regard to climate change adaptation strategies, this study found the most common strategies employed by farmers' were as follows: changing crop variety (13 %), crop type (9 %), water and soil management (16 %) and planting dates (5 %).</t>
  </si>
  <si>
    <t>autonomous adaptation of agronomic practices|||Improved varieties, irrigation</t>
  </si>
  <si>
    <t>farmers who were aware of climate change had adopted agronomic practices that reduce impacts of climate change.|||n regard to climate change adaptation strategies, this study found the most common strategies employed by farmers' were as follows: changing crop variety (13 %), crop type (9 %), water and soil management (16 %) and planting dates (5 %).</t>
  </si>
  <si>
    <t xml:space="preserve"> No information or not assessed||| Other||| Drought||| Extreme precipitation and inland flooding||| Increased frequency and intensity of extreme heat||| Precipitation variability</t>
  </si>
  <si>
    <t>The table also shows that 47 % of the farmers had observed an increase in temperature,|||Chinese agriculture has frequently suffered from climatic variations and changes through droughts, floods and other climate-related hazards such as mud flows, landslides, typhoons, dust storms, and pests and diseases witnessed in different regions of China (Qiu 2010; Zong and Chen 2000)...Most farmers (63 %) reported having observed rainfall decrease, and 34 % reported no change in rainfall (Table 2). The table also shows that 47 % of the farmers had observed an increase in temperature, 52 % a decrease in vegetative cover, 65 % reported a decrease in water quality, and 59% reported deterioration of water quality.</t>
  </si>
  <si>
    <t>China, whose socioeconomy is fundamentally dependent on agriculture, is already experiencing climate-change-related issues that threaten food security and sustainable development.|||China, whose socioeconomy is fundamentally dependent on agriculture, is already experiencing climate-change-related issues that threaten food security and sustainable development.</t>
  </si>
  <si>
    <t>This will make the farmers understand they can change their agronomic assumed that adaptation measure would lessen decrease in crop productivity due to climate change|||Limited reduction in risk as farmers are not adopting adaptation practices.</t>
  </si>
  <si>
    <t>practices without compromising crop yields and secure agriculture from impacts of climate change.|||This study established that majority of the farmers (57 %) had not made any adjustment to their farming practices in relation to the climate changes.</t>
  </si>
  <si>
    <t>This study established that majority of the farmers (57 %) had not made any adjustment to their farming practices in relation to the climate changes.|||This study established that majority of the farmers (57 %) had not made any adjustment to their farming practices in relation to the climate changesFarmers are aware of climate change, which they associate with long-term changes in rainfall and weather patterns and their impacts on water and vegetation. However, despite the awareness, most of the farmers continue to over rely on use of agricultural chemicals and fertilizers to increase their crop production at the expense of environment.</t>
  </si>
  <si>
    <t>limited|||Limited - behavioural change and farmers are not adapting</t>
  </si>
  <si>
    <t>expansion of existing practices|||This study established that majority of the farmers (57 %) had not made any adjustment to their farming practices in relation to the climate changes.</t>
  </si>
  <si>
    <t>The study area is located in Xieji Township, Liangyuan District, Shangqiu Municipality, Henan Province, China|||The study area is located in Xieji Township, Liangyuan District, Shangqiu Municipality, Henan Province, China.</t>
  </si>
  <si>
    <t>slow|||Slow/incremental</t>
  </si>
  <si>
    <t>autonomous adaptation|||This study established that majority of the farmers (57 %) had not made any adjustment to their farming practices in relation to the climate changes.</t>
  </si>
  <si>
    <t>farmers who were aware of climate change had adopted agronomic practices that reduce impacts of climate change.</t>
  </si>
  <si>
    <t>|||These results indicate that farmers may not fully understand the interlinkages between agricultural productivity, climate change adaptation and greenhouse gas mitigation potential of integrated cropland management. Intensive use of pesticides and chemical fertilizers is a clear indication that the farmers were greatly concerned with the yield while choosing agronomic practices.</t>
  </si>
  <si>
    <t>|||Yes - large focus on co-benefits for mitigation</t>
  </si>
  <si>
    <t>|||Agriculture has potential to mitigate climate change through management practices that reduce emissions, enhance removal of carbon from the atmosphere and avoid emissions (Smith et al. 2008; Lehmann et al. 2006; Zhang et al. 2012). For instance, reduced tillage or no-till practices, crop residue return and manure application, improved rotations, and fertilization (Lal 2004; Li et al. 2005; Smith et al. 2008; Luo et al. 2010; Xu et al. 2011) and agroforestry (Garrity et al. 2010) have been shown as ways of mitigating climate change without compromising food security.|||Except for the heavy use of chemical fertilizers and pesticides, other farming practices adopted by farmers have potential to replenish the soil and mitigate climate change (Fig. 2). Most of the practices have been proven to yield significant environmental benefits and reduce climate change impacts from agriculture without compromising food security. For instance, addition of organic residues(Zhen et al. 2006; Lozano-GarcÃ„Â±Ã‚Â´a et al. 2011;Xu et al. 2011) and intercropping (Rusinamhodzi et al. 2012).</t>
  </si>
  <si>
    <t>information|||economics/financial|||Information about climate change, lack of incentives, lack of credit facilities and small farm sizes were major hindrance to adaptation and adoption of farming practices that can reduce impacts of climate change|||The major drawback associated with climate variability and change adaptation was the existence of information gap, social concerns and lack of credit facilities. Most farmers (54 %) cited lack of climate-change-related information, 22 % cited small sizes of land, 10 % cited social barriers, and 14 % cited lack of access to credit as the main reasons for not adapting to climate change.</t>
  </si>
  <si>
    <t>|||Group discussions revealed that farmers mostly relied on print and electronic media for agricultural-related information and agricultural extension experts rarely visited them. This weak farmer-extension linkage might partially explain why the majority of the farmers did not adopt any proactive measures to protect agriculture against climate-change-related disasters despite their menace in most parts of China.|||These results are in agreement (He et al. 2007; Bryan et al. 2013; Liu and Huang 2013) that lack of credit facilities and lack of economic incentives (Shi et al. 2008) have negative influence on adoption of innovations and Bryan et al. (2009) that households face considerable social and economic challenges in adapting to climate change.</t>
  </si>
  <si>
    <t>based on structure questionnaire with 180 households|||Sufficient -A questionnaire survey (n=180) was conducted in Henan Province, China</t>
  </si>
  <si>
    <t>fair, limited information extracted from the data collection|||Yes</t>
  </si>
  <si>
    <t>very limited information on adaptation implememtation and no information on the effect in reducing risk|||Limited depth of research on adaptations</t>
  </si>
  <si>
    <t>relevant to smallholder farmer in a district in China; possibly relevant to other parts of China|||Limited - similar adaptations to smallholder farmers - case study from China</t>
  </si>
  <si>
    <t>Assessment of climate change awareness and agronomic practices in an agricultural region of Henan Province, China</t>
  </si>
  <si>
    <t>Kibue, GW; Pan, GX; Zheng, JF; Li, ZD; Mao, L</t>
  </si>
  <si>
    <t>Kibue, GW; Pan, GX; Zheng, JF; Li, ZD; Mao, L, Assessment of climate change awareness and agronomic practices in an agricultural region of Henan Province, China, ENVIRONMENT DEVELOPMENT AND SUSTAINABILITY</t>
  </si>
  <si>
    <t>Tunisian dairy farmer responses include increasing water capacity for livestock and crop production, and improving livestock and housing conditions, though attitudes vary depending on farm typology (size, resource access).|||This study investigate Tunisian farmers' perceptions of the impact of climate change and explore what are the  possible adaptation strategies for the various cattle dairy farming systems present in the country.</t>
  </si>
  <si>
    <t>|||Currently, for example, the two governorates in the Sahel in central Tunisia (Mahdia and Sfax) rank second as milk suppliers at the national level.</t>
  </si>
  <si>
    <t>changes to management, environment, nutrition, genetic|||In all four clusters, farmers cited strategies based on implementing management practices to guarantee fodder availability, on environmental and physical adjustments to allow better access to shading during hot periods and on the adoption of ad libitum water drinking for cows</t>
  </si>
  <si>
    <t>increase in fodder purchases and fodder reserves, irrigation for forage, diversifying into agri-by-products, adjust calving period; increase livestock access to shade, erect wind breaks, decrease animal density in buildings, install misters/ventilation; provide on-demand drinking water, change feeding strategies; change breed type|||Management practices, Environmental management, Nutritional management, Genetic</t>
  </si>
  <si>
    <t>|||table 4: Adaptation strategies1 favoured by Tunisian dairy farmers in response to climate change.</t>
  </si>
  <si>
    <t>|||The most common concerns focused on: i) greater loss in animal performance due to heat waves for long periods each year; and ii) reduced forage productivity due to drought and rainfall scarcity in at least 2 consecutive cropping years</t>
  </si>
  <si>
    <t>responding to loss in animal performance because of extreme heat, and loss in forage/fodder due to loss in water resources (highly detailed linkage p.47)|||Tunisian farmers strategies used to overcome climate change</t>
  </si>
  <si>
    <t>i) greater loss in animal performance due to heat waves for long periods each year; and ii) reduced forage productivity due to droughtand rainfall scarcity in at least 2 consecutive cropping years. The farmers noted that climate changeaffects water availability for forage production and cited it as a reason for making changes to irrigation practices. Practising irrigationis not sustainable for smallholder dairy farmers, however, because they have small or no forage area and, being already poor, wouldfind it harder to pay the additional costs. Two effects of climate change are likely to be reduced pasture availability and an increasedneed to buy hay in the dryland areas (Harrison et al., 2015). Unlike the other clusters, the most frequently identified strategy cited byfarmers in Cluster 1 was the purchase of fodder (Table 4). This difference might be explained by the high need for forage and the highexternal feed dependence in Cluster 1. On irrigated farms, climate change might have a relatively small impact on forage productionand conservation, compared with farms in Clusters 1 and 2. If effectiveness was measured by the ability of an adaptation to alleviatethe need to buy fodder, Cluster 4 would appear to be the most beneficial option|||This study sought to gain a better understanding of the resilience of Tunisian dairy farmers to climate change, based on their perceptions of climate change-related risks and the adaptive and adjustment strategies they thought appropriate to address these risks. The study was designed to cover all farmers across the five contrasting bioclimatic areas</t>
  </si>
  <si>
    <t>limited to moderate, depending on intervention and production system|||limited</t>
  </si>
  <si>
    <t>limited and dependent upon type of dairy production system|||small</t>
  </si>
  <si>
    <t>rapid - many responses can be implemented within one or two production seasons|||incremental change</t>
  </si>
  <si>
    <t>By simulating an increase of only 20% in the price of theconcentrate industry,Rejeb-Gharbi et al. (2007)reported that of the three main farming systems, the highest reduction in grossmargins and the economic efficiency coefficient occurred in the landless dairy farming system. This system continues to grow.Currently, for example, the two governorates in the Sahel in central Tunisia (Mahdia and Sfax) rank second as milk suppliers at thenational level. The proximity of milk collection cooperatives to smallholders, the technical support provided by those cooperativesand the incentives for milk collection are important stimuli in the preservation and growth of this system. In addition, these farmsbenefit from additional off-farm income and activities, as well as unpaid on-farm family labour. The spread of this kind of productionsystem and its greater resilience to policy measures and milk marketfluctuations, compared with integrated intensive systems, hasalso been reported in China and Pakistan (Ghaffaret al., 2007; Ma et al., 2012). Chinese suburban dairy farms were more productivethan their counterparts in rural provinces, benefiting from the proximity of milk collection and industry. Also see p.47 for discussion re: linkage of response to risk-reduction based on dairy production system|||The knowledge obtained from this study could be helpful for decision-makers and stakeholders in efforts to develop policies for farm management practices that address climate change and can be adapted to the country's diverse farming systems.</t>
  </si>
  <si>
    <t>depend on production system and complex assemblage of different responses (i.e.limited financial resources to access technological fixes). Also, absolute increase in heat poses hard limits for crop growth in pastures.|||financial, economic</t>
  </si>
  <si>
    <t>both hard and soft limits described|||soft</t>
  </si>
  <si>
    <t>|||These measures require huge investments which are beyond the reach of smallholder farmers in Tunisia. They might be appropriate for large farms specializing in milk production, which form the bulk of dairy farms in developed countries, but in Tunisia a high percentage of milk is produced by landless smallholders</t>
  </si>
  <si>
    <t>sufficient. 566 dairy farmers in 19 govenorates representing 80% of Tunisia's dairies|||questionnaire was conducted among a sample of 566 dairy farmers in the 19 governorates of Tunisia</t>
  </si>
  <si>
    <t>coherent|||Coherent, however the stusy does not show clearly if the risk are already being reduced</t>
  </si>
  <si>
    <t>representative of different dairy production systems in Tunisia. Applicable to dairy producers in middle-income countries where increasing drought and extremes in heat are increasingly critical|||relevant for Tunisia</t>
  </si>
  <si>
    <t>Climate change-related risks and adaptation strategies as perceived in dairy cattle farming systems in Tunisia</t>
  </si>
  <si>
    <t>Amamou, H; Ben Sassi, M; Aouadi, H; Khemiri, H; Mahouachi, M; Beckers, Y; Hammami, H</t>
  </si>
  <si>
    <t>Amamou, H; Ben Sassi, M; Aouadi, H; Khemiri, H; Mahouachi, M; Beckers, Y; Hammami, H, Climate change-related risks and adaptation strategies as perceived in dairy cattle farming systems in Tunisia, CLIMATE RISK MANAGEMENT</t>
  </si>
  <si>
    <t>This study assesses the climate change-related perceptions, knowledge and preparedness of a sample of South African EHPs to identify gaps and opportunities to better inform training and education awareness campaigns among health professionals, as well as consider the role of EHPs in implementing climate change-related adaptation actions in communities. The EHPs mentioned financial constraints, lack of supportive institutional structures among other as major factors inhibiting the implantation of climate adaptation programs. This paper should not be included because all the adaptation strategies are perceived and do not represent reality.|||Recognising the need for raising awareness about climate change adaptation as well as implementing appropriate interventions to combat climate-related ill health effects, especially among vulnerable groups, EHPs are wellplaced to adopt significant roles in helping communities to adapt to climate change.</t>
  </si>
  <si>
    <t>|||Health pratictioners</t>
  </si>
  <si>
    <t>|||Upon their arrival, all EHPs were invited to participate in the study. Several appeals, for example, recruitment by researchers and announcements at plenary events, were made for EHPs' participation in the study.</t>
  </si>
  <si>
    <t xml:space="preserve"> Elderly||| Low-income|||Women</t>
  </si>
  <si>
    <t>|||: Vulnerable population groups in South Africa, especially those living in poverty, young children, women, the elderly and people with pre-existing diseases, are susceptible to new or exacerbated health threats resulting from climate change</t>
  </si>
  <si>
    <t>|||increasing number of trees, promoting vegetable gardening, air condition during heat waves,.</t>
  </si>
  <si>
    <t>|||The adaptation measure which the majority ranked highest was Ã¢â‚¬Ëœscaling up the planting of trees to provide shade during heat waves' (61.1%). Other interventions with high priority ratings included Ã¢â‚¬Ëœpromoting vegetable gardening' (59.0%), Ã¢â‚¬Ëœinstituting community-based early warning systems for adverse weather events' (56.0%) and Ã¢â‚¬Ëœraising standards for storm water drainage' (54.5%). Ã¢â‚¬ËœProvision of public drinking water' (37.8%), Ã¢â‚¬Ëœwater fountains in schools' (42.2%) and Ã¢â‚¬Ëœshade in school playgrounds' (45.4%) were also ranked relatively high compared to other options. Ã¢â‚¬ËœAir conditioning at schools and churches during heat waves' (25.7%) and Ã¢â‚¬Ëœswimming pools' (13.6%), as well as Ã¢â‚¬Ëœcycling facilities (24.2%) were given the lowest ratings.</t>
  </si>
  <si>
    <t>|||These effects included drought (e.g. impacts such as crop failure and food production reduction), direct impacts on human health (e.g. malaria and cholera), flooding, increase in extreme weather events (including fires and thunderstorms), increase in temperature (and heatwaves), sea level rise, air pollution impacts, socio-economic impacts (e.g. unemployment and damage to property) and damage to infrastructure</t>
  </si>
  <si>
    <t xml:space="preserve"> Consumption &amp; production||| Health &amp; wellbeing|||Poverty||| Food security</t>
  </si>
  <si>
    <t>|||Not described</t>
  </si>
  <si>
    <t>|||Authors do not describe how the program will reduce risk due to climate change, but it is assumed.</t>
  </si>
  <si>
    <t>|||in depth</t>
  </si>
  <si>
    <t>|||Presently comprehensive information on community level policy, the role of inter-sectoral action, regulations and standards, budgetary matters, research, training and education in relation to climate change and health is lacking</t>
  </si>
  <si>
    <t>|||assessing the knowledge of health professionals in implementing climate chgane related adaptation actions.</t>
  </si>
  <si>
    <t>|||This study aimed to assess the climate change-related perceptions, knowledge and preparedness of a sample of South African EHPs to identify gaps and opportunities to better inform training and education awareness campaigns among health professionals, as well as consider the role of EHPs in implementing climate change-related adaptation actions in communities.</t>
  </si>
  <si>
    <t>|||not available</t>
  </si>
  <si>
    <t>|||EHPs highlighted several adaptation measures, such as providing access to air conditioning in public buildings as effective factors for controlling heat-related stresses</t>
  </si>
  <si>
    <t>|||improving training for health workers and health of vulnerable peoples</t>
  </si>
  <si>
    <t>|||One in two EHPs reported having had both formal and informal training on climate change, however, biases and inaccuracies may exist in the knowledge and skills of the EHPs who received informal training which may include listening to friends and reading non-peer-reviewed internet sources.</t>
  </si>
  <si>
    <t>|||The climate and health adaptation measures suggested during a consultative workshop in Rustenburg echo those mentioned in the current study in which EHPs rated most highly tree planting, vegetable gardening, strengthening of policies and standards for storm water drainage, strengthening climate and health research programmes, and developing community early warning systems. On the other hand, the provision of cool spaces (air conditioning at schools and churches for example) and swimming pools, as well as cycling facilities, were given the lowest ratings. These adaptation mechanisms may have received the lowest ratings because they are uncommon occurrences in informal rural and low socio-economic settlements and may not be perceived as viable and affordable options.</t>
  </si>
  <si>
    <t>|||no major bias.</t>
  </si>
  <si>
    <t>|||good number of participants and sufficient details.</t>
  </si>
  <si>
    <t>|||rich in details</t>
  </si>
  <si>
    <t>|||relevant to health workers globally.</t>
  </si>
  <si>
    <t>Environmental health practitioners potentially play a key role in helping communities adapt to climate change</t>
  </si>
  <si>
    <t>Shezi, B; Mathee, A; Siziba, W; Street, RA; Naicker, N; Kunene, Z; Wright, CY</t>
  </si>
  <si>
    <t>Shezi, B; Mathee, A; Siziba, W; Street, RA; Naicker, N; Kunene, Z; Wright, CY, Environmental health practitioners potentially play a key role in helping communities adapt to climate change, BMC PUBLIC HEALTH</t>
  </si>
  <si>
    <t>Tests for a relationship between climate change - related weather events and migration in low-lying communities in Ghana and Indonesiaand finds no statistical association|||Study of out-migration patterns in response to sea-level rise, flooding and erosion in coastal communities under climate change conditions.</t>
  </si>
  <si>
    <t>Ghana|||Indonesia</t>
  </si>
  <si>
    <t>|||While this study is able to explain migration decisions well with the help of contextual fac- tors on community, household, and individual level, no direct link between the main environ- mental factorsÃ¢â‚¬â€floods and erosionÃ¢â‚¬â€and out-migration could be detected.|||This study sought to contribute to the discus- sion by using a multilevel model where individual-, household-, and community-level fac- tors are all simultaneously considered to isolate the net effect of slow- and sudden-onset environmental factors.</t>
  </si>
  <si>
    <t>|||data for both migrants and non-migrants who originally came from the same region were required.</t>
  </si>
  <si>
    <t>|||First of all, a micro- level survey was conducted in two different developing countries, which enables the ana- lysis of the relationship between the environment and out-migration in a quantitative and comparative way</t>
  </si>
  <si>
    <t>|||While both types of environmental stressors have the potential to impact on out- migration decisions, long-term changes are often not regarded as severe enough to cause the relocation of whole households. Households experiencing long-term changes are rather expected to send out individual household members to diversify and supplement their in- come sources and to adapt to those changes over time, since they are generally easier to an- ticipate than sudden-onset events</t>
  </si>
  <si>
    <t>|||Internal out-migration</t>
  </si>
  <si>
    <t>|||Not only did first informal interviews reveal that only very few people from Semarang actually leave Indonesia, studies have also shown that the majority of environmental migrants move internally</t>
  </si>
  <si>
    <t>|||exposed to coastal hazards like erosion, land subsidence, storm surges and an increasing sea level, and are prone to flooding on a regular basis</t>
  </si>
  <si>
    <t>|||Even though many countries in the world face environmental problems, low-lying coastal communities are considered, especially, vulnerable because they are particularly exposed to environmental hazards like coastal erosion, tidal waves, storm surges and an increasing sea level, and thus at the risk of experiencing floods.|||However, coastal regions are not only particularly exposed to environmental hazards; they are also associated with a large and rapidly growing human population.</t>
  </si>
  <si>
    <t>|||Authors do not state how out-migration will reduce risk, it is assumed that through out-migration migrants are reducing risk and vulnerability</t>
  </si>
  <si>
    <t>|||migrants were asked why they had moved away fro m their community.</t>
  </si>
  <si>
    <t>|||No statistically significant direct impacts of slow-onset environmental events on migration decisions could be detected. Perceptions of storms, a clearly sudden-onset event, however, were found to be significantly linked to out-migration decisions in Ghana.</t>
  </si>
  <si>
    <t>|||This article expands upon previous research relating to migration due to environmental factors</t>
  </si>
  <si>
    <t>|||This article focuses on the response of individuals to slow environmental change, such as coastal erosion. It is concluded that there is currently a  limited response in both Ghana and Indonesia.</t>
  </si>
  <si>
    <t>|||Incremental change</t>
  </si>
  <si>
    <t>|||These findings support the hypothesis that envir- onmental factors are generally not a primary cause of migration, and their effects are rather context specificÃ¢â‚¬â€especially for slow-onset changes.</t>
  </si>
  <si>
    <t>|||(2) Social/cultural: Respondents in the study felt that the studied impacts were not high enough risk, they remained in their homes and in their jobs</t>
  </si>
  <si>
    <t>|||Soft: as environmental change continues local perception of risk may change and increase response activities</t>
  </si>
  <si>
    <t>|||According to the article there is "No statistically significant direct impacts of slow-onset environmental events on migration decisions could be detected"|||At the community level, it is found that the com- munity's percentage of people with employment has a strong and significant impact on the individual migration decision. The better the employment situation in a community, the less likely are people to leave this community.|||only very few people from Semarang actually leave Indonesia</t>
  </si>
  <si>
    <t>|||The methods appear sufficient</t>
  </si>
  <si>
    <t>|||The sample size seems reasonable based on the population</t>
  </si>
  <si>
    <t>|||results are only relevant to Keta, Ghana and Semarang, Indonesia</t>
  </si>
  <si>
    <t>Out-migration from Coastal Areas in Ghana and Indonesia-the Role of Environmental Factors</t>
  </si>
  <si>
    <t>CESIFO ECONOMIC STUDIES</t>
  </si>
  <si>
    <t>Goldbach, C</t>
  </si>
  <si>
    <t>Goldbach, C, Out-migration from Coastal Areas in Ghana and Indonesia-the Role of Environmental Factors, CESIFO ECONOMIC STUDIES</t>
  </si>
  <si>
    <t>This article compares the mechanisms for assisted migration as an adaptation tool in the forestry sectors in Canada and France.|||The authors explore the mechanisms that underlie the implementation process of assisted migration by interviewing actors in the forestry sectors in Canada and France.</t>
  </si>
  <si>
    <t>Canada|||France</t>
  </si>
  <si>
    <t xml:space="preserve"> Civil Society- international/multinational/national||| National government||| Civil Society- sub-national or local||| Individuals or households</t>
  </si>
  <si>
    <t>"interviewees were researchers, institutional of cers of the respective national forest of ces, members of the for- est/natural resources ministry, technical  eld managers, and industry people"|||"In Canada and France, interviewees were researchers, institutional officers of the respective national forest offices, members of the forest/natural resources ministry, technical field managers, and industry people."</t>
  </si>
  <si>
    <t>"In recent years, a new adaptation strategy of assisted migra- tion (AM) has been developed in order to limit the impact of climate change on biodiversity. AM is frequently de ned as the human voluntary movement of individuals or populations from a site where they are threatened by climate change to another site where they are not currently present but where we suppose they could survive under future climate predictions. However, in an ecosystem restoration context, AM has also been de ned as the integration in a target ecosystem of individuals or populations supposed more robust face to changing conditions in order to reinforce the local ecosystem (Kreyling et al. 2011; Sansilvestri et al. 2015a)."|||"In recent years, a new adaptation strategy of assisted migration (AM) has been developed in order to limit the impact of climate change on biodiversity. AM is frequently defined as the human voluntary movement of individuals or populations from a site where they are threatened by climate change to another site where they are not currently present but where we suppose they could survive under future climate predictions. However, in an ecosystem restoration context, AM has also been defined as the integration in a target ecosystem of individuals or populations supposed more robust face to changing conditions in order to reinforce the local ecosystem (Kreyling et al. 2011; Sansilvestri et al. 2015a)."</t>
  </si>
  <si>
    <t>Relocation of trees (assisted migration)|||Assisted Migration</t>
  </si>
  <si>
    <t>"This type of management represents a proactive restoration with the aim to build new ecological communities that create new suitable habitats for future environmental conditions with a concomitant change in management practices"|||" This type of management represents a proactive restoration with the aim to build new ecological communities that create new suitable habitats for future environmental conditions with a concomitant change in management practices (Fig. 1, right panel) (Sansilvestri et al. 2015b)."</t>
  </si>
  <si>
    <t>|||Fire|||Pests</t>
  </si>
  <si>
    <t>Climate Variability:|||Storms|||Pests|||Droughts|||Models suggest high risk because of heat|||"Second, BC has already been affected by climate change, with waves of mortality caused by epidemics of the “mountain pine beetle and large fires caused by heat and drought."</t>
  </si>
  <si>
    <t>Adapting forestry in space to increase resilience|||</t>
  </si>
  <si>
    <t>|||"Currently in the eastern provinces, AM programs are experimental or in the initial stages of conception; researchers use provenance tests and forest data (Table 1) to review seed guidelines for forest management within the provinces."</t>
  </si>
  <si>
    <t>Different between the two countries|||Canada: Limited|||France: Limited</t>
  </si>
  <si>
    <t>|||Canada: "Yet, all of these definitions focus on species or populations as the unit that is moved during AM, suggesting that the existing system can be maintained but moved to limit the impact of climate change and supporting the “business as usual view of decisions-makers regarding forest management."|||France: ". However, there are currently no official AM programs in France, even at the experimental level (Table 1)."</t>
  </si>
  <si>
    <t>Forestry at national scales|||Small</t>
  </si>
  <si>
    <t>"he impact of climate change on trees is a powerful trigger for the implementation of AM programs in forest management, and we are certain that this will be the case when other cases with endan- gered species or ecosystems appear."|||France: "Despite this consensus and willingness to apply AM in managed forests, there are currently no AM programs in the field, not even for single tree species."</t>
  </si>
  <si>
    <t>Incremental|||Different between the two countries|||Canada: Incremental to Moderate although the AM practices are used for the management of one species for economic or conservation purposes.</t>
  </si>
  <si>
    <t>"Only time will tell if when climate change effects become more apparent in France, AM would be applied at the ecosystem level respecting local biodiversity, or if productivity approaches will dominate."|||Canada: "Because of the importance of the forestry sector in BC, AM management has been accepted rapidly as a means to maintain both wood productivity and the integrity of forest ecosystems, and for genetic conservation (Table 1) “AM is a good tool for resilience and to respond to a threat like climate change where we do not know the exact nature of change (Provincial forest officer 2, BC)."|||Canada: "Currently, AM policy in BC is proactive and involves the implementation of large experiments and new regulations...BC has already been affected by climate change, with waves of mortality caused by epidemics of the “mountain pine beetle and large fires caused by heat and drought. Government scientists and decision-makers used these events as an opportunity to garner support for proactive management."|||Canada: " This means that the potential of AM management practices to increase the adaptive capacity of forests is not a high priority, and AM is instead used for the strict management of one species, for either economic or conservation purposes."</t>
  </si>
  <si>
    <t>"foresters should move beyond a technical approach to forestry and con- sider managed forests as living systems with their own inde- pendent evolution. In other words, we must support ecosystems rather than try to dominate them."|||</t>
  </si>
  <si>
    <t>Implicitely through measures of sustainability of forestry|||</t>
  </si>
  <si>
    <t>"The comparative analysis between France and Canada demonstrates that the introduction of new species to forests is a social barrier to the implementation of AM in both continents, but not for the same reasons."|||"In a protected forest, it is dif cult to implement AM programs beyond those that aim to protect and conserve speci c endangered trees (e.g. Whitebark pine), which means that the application of AM is reduced to the monitoring of one species"|||"In BC, like in most Canadian provinces, there is recognition of the risks of AM, and there are some actors who are against it."</t>
  </si>
  <si>
    <t>Limitation to adaption due to cultural attachment, institutional arrangements, and conceptualisations of adaptation|||"For the eastern provinces, the biggest barrier to AM is the differences between the approaches of scientists and decision-makers. The former take an ecosystem approach to AM, akin to the EE approach, whereas the latter take a species-centered economic approach (assimilated to GE approach)."|||France: "Scientists in France, as in Canada, have raised the question of the risks involved in AM and the uncertainty of climate change outcomes (Benito-GarzÃƒÂ³n et al. 2013), but they will consider implementing AM in future forest management if adequate evidence of the benefits exists (Benito-GarzÃƒÂ³n &amp; FernÃƒÂ¡ndez-Manjarrs 2015)."|||France: "French foresters (in both public and private forests) probably identify more with their forests than Canadian foresters, and in consequence feel these forests as their own living spaces."|||"The extent of this gap in knowledge between institutions and managers may derive from the fragmentation and breakdown of French forest governance. The long history of mainly private ownership of forest in France has generated an accumulation of stakeholders who interact at different levels of forest management. These complex frameworks of actors make the transmission of information between stakeholders difficult."|||"So, unlike Canada, the barrier to AM implementation does not come from a divergence in opinion about forest management between researchers and ministry officers, but from extreme caution due the potential of AM to create thousands of disconnected private forest owners."|||France: "Second, the history of forest management creates a strong forest culture and a conservative vision of forest landscapes."|||France: "Despite these early warnings of climate change effects, foresters are not willing to change species because of emotional or economical attachments (see Table 2), but also because of an interest in keeping the current landscape features of their forests."|||France: "This problem of lack of resources is clearly understood by forest managers: “There is no budget. We see the research institutions coming with research programs but after a few years everything is abandoned. There is lots of data there if we bothered to collect it (Forest Manager 8, French temperate region)/“We need resources to implement experiments in the field to show concrete results to foresters (Forest Manager 10, French Alpine region)."</t>
  </si>
  <si>
    <t>Yes - based on interviews|||Yes</t>
  </si>
  <si>
    <t>Comprehensive analysis of 80 interviews|||Yes</t>
  </si>
  <si>
    <t>Large sample size of respondants|||"We conducted a comparative analysis of 80 semistructured interviews with actors in the forestry sectors in Canada and France."</t>
  </si>
  <si>
    <t>Interesting comparison between two countries with strong contemporary and historical links|||Yes</t>
  </si>
  <si>
    <t>One option, two countries, several strategies: subjacent mechanisms of assisted migration implementation in Canada and France</t>
  </si>
  <si>
    <t>RESTORATION ECOLOGY</t>
  </si>
  <si>
    <t>Sansilvestri, R; Frascaria-Lacoste, N; Fernandez-Manjarres, J</t>
  </si>
  <si>
    <t>Sansilvestri, R; Frascaria-Lacoste, N; Fernandez-Manjarres, J, One option, two countries, several strategies: subjacent mechanisms of assisted migration implementation in Canada and France, RESTORATION ECOLOGY</t>
  </si>
  <si>
    <t>Researchers simply describe institutional barriers for implementation of adaptation actions specific the the climate impacts faced in Mexican coastal zones. Focuses on vulnerabilities and recommendations to overcome those vulnerabilities|||This is a conference proceeding that provides a superficial overview (akin to a perspective) of climate change impacts and adaptation-related responses in the states of Mexico's coastal zones.</t>
  </si>
  <si>
    <t xml:space="preserve"> Civil Society- international/multinational/national||| Civil Society- sub-national or local||| Local government||| Private sector SMEs||| Sub-national government</t>
  </si>
  <si>
    <t>|||1. National-scale policy - "The General Law of Climate Change (LGCC), in addition to creating the National Institute of Ecology and Climate Change (INECC) and the National Council on Climate Change, establishes among its general provisions the elaboration and application of public policies for the adaptation to climate change. . . the LGCC is a solid, coherent instrument with the necessary instruments for the country to adequately address the challenges posed by climate change."|||1. Sub-national to municipal-scale policy - "To implement climate change adaptation and mitigation actions, different state (PEACC) and municipal (PACMUN) level action plans and programs for climate change action have been developed."|||2. Ecosystem-based adaptation - The authors, in the section on adaptation mention restoration as a response (". . . to maintain and seek to restore the natural vegetation percentage of the coastal municipalities.") but the other two recommendations are mitigation and not adaptation-related responses.|||3. Behavioral/Cultural - The authors recommend, " . . .a) the relocation of settlements and infrastructure located in risk areas, b) the modifications to the "traditional" types of crops, adapting new products or seasonality to changes in climatic conditions,"|||4. Technological/Infrastructural - The authors recommend " . . . c) the implementation of engineering measures to protect from the impacts of climate change (e.g., protection infrastructure for coastal areas, elevation of facilities of economic or strategic importance, communication routes and infrastructure of services), and d) the technological innovation to create large-scale infrastructure that "sequesters" carbon from the atmosphere and oceans."</t>
  </si>
  <si>
    <t>|||1. Implementation of Adaptation Strategy - National Strategy for Climate Change Vision 10-20-40</t>
  </si>
  <si>
    <t>|||1. Supporting Text: "The National Strategy for Climate Change Vision 10-20-40 proposes 3 strategic axes for adaptation: 1) to reduce vulnerability and increase the resilience of the social sector in the face of the effects of climate change; 2) to reduce vulnerability and increase the resilience of strategic infrastructure and productive sectors in the face of the effects of climate change, and 3) to conserve and use ecosystems sustainably and maintain the environmental services they provide."</t>
  </si>
  <si>
    <t xml:space="preserve"> Extreme precipitation and inland flooding||| General climate impacts||| Increased frequency and intensity of extreme heat||| Rising ocean temperature and ocean acidification|||Sea level rise||| Precipitation variability</t>
  </si>
  <si>
    <t>|||Spread of diseases caused by vectors</t>
  </si>
  <si>
    <t>|||"Some of the most important impacts of climate change that are particularly important for this study, which focuses on the coastal states of Mexico, are: an increase in atmospheric temperature and upper layers of the oceans, an accelerated rise in the average sea level, occurrence with greater frequency and intensity of extreme weather events, acidification of the ocean, changes in natural biogeochemical cycles, increase in the incidence and spread of diseases caused by vectors, alterations in agroclimatic systems and fishing."</t>
  </si>
  <si>
    <t xml:space="preserve"> Marine &amp; coastal ecosystem services||| Food security||| Health &amp; wellbeing||| Clean water &amp; sanitation</t>
  </si>
  <si>
    <t>|||Authors state that impacts on " . . . agroclimatic systems and fishing" are of particular import.|||Authors state "Global warming, climatic variability, droughts and heat waves impact the food system, while in the oceanic part capture zones are shifting; . . ."|||Authors state ". . .also affecting public infrastructure, private companies and putting human lives at risk."|||Authors state "This combination of phenomena can also affect the water quality and availability by increasing the salinization in groundwater reservoirs, and e) the increase in evaporation, cloudiness and rainfall, as a consequence of the increase in temperatures, favors the appearance, faster propagation and expansion to new areas of vectors transmitting diseases in humans (e.g. dengue) and associated gastrointestinal diseases due to the decomposition or deficient conservation of food, as well as agricultural pests."|||Authors state "Microorganisms and algae - important to the medical industry - are being affected by the acidification of the oceans and coastal bodies of water."|||Authors conclude "In summary, it can be said with high confidence that the main recipients of the effects associated with climate change will be the coastal states of the country and, in particular, the municipalities with coastal fronts that depend on the services and functions of the marine and coastal natural ecosystems, as well as the infrastructure and services derived from the use of these valuable areas."</t>
  </si>
  <si>
    <t>|||No links to risks are explicitly stated.</t>
  </si>
  <si>
    <t>|||"In the case of coastal states, it is important to note that the State Development Plans (PEDs) of all coastal states include elements related to the importance of climate change. However, in this State strategic planning instruments, there are few concrete strategies to contribute to mitigation or adaptation. . . .However, despite the existence of this type of proposal in the State PEDs, in most cases no concrete instruments are presented to make them operational, nor there is talk of the need to clearly establish integral strategies and programs, binding with other sectors (e.g. business, academic, social) to address climate change issues."</t>
  </si>
  <si>
    <t>|||The depth of change is not clear within the proceeding.</t>
  </si>
  <si>
    <t>|||Responses are documented that span local to national-levels.</t>
  </si>
  <si>
    <t>|||"To implement climate change adaptation and mitigation actions, different state (PEACC) and municipal (PACMUN) level action plans and programs for climate change action have been developed. According to the 5th National Communication to the UNFCCC [14], there were 8 PEACC completed in the country, of which 3 belonged to coastal states, 23 were in development (13 coastal) and 1 in planning corresponding to the state of Colima. After 2012, only Morelos has decreed its PEAAC (noncoastal state). Regarding the PACMUN in the reference year, only 16 of the 156 coastal municipalities had the official document."|||"The National Strategy for Climate Change Vision 10-20-40 proposes 3 strategic axes for adaptation: 1) to reduce vulnerability and increase the resilience of the social sector in the face of the effects of climate change; 2) to reduce vulnerability and increase the resilience of strategic infrastructure and productive sectors in the face of the effects of climate change, and 3) to conserve and use ecosystems sustainably and maintain the environmental services they provide. 41 lines of action emerge from these strategic axes, of which many have a clear impact on the coastal areas where a large part of the strategic (e.g. energy, communications and transport, military) and productive infrastructure (e.g. tourism, port, livestock and agriculture) is located." - Note that two of the three strategic axes for adaptation are actually mitigation (1 &amp; 2).</t>
  </si>
  <si>
    <t>|||The authors explicitly state that Mexico's coastal and marine zones are not areas where adaptation measures at the local scale (states, cities) have been executed at the speed in which they should be developed.</t>
  </si>
  <si>
    <t>|||"In the opinion of the authors, the adaptation and mitigation measures at the local level (coastal States and Municipalities) have not been developed and implemented with the adequate urgency, . . ."</t>
  </si>
  <si>
    <t>|||The authors enumerate the number of coastal states in which PEACC's have been developed as an implicit indicator of progress: "According to the 5th National Communication to the UNFCCC [14], there were 8 PEACC completed in the country, of which 3 belonged to coastal states, 23 were in development (13 coastal) and 1 in planning corresponding to the state of Colima. After 2012, only Morelos has decreed its PEAAC (noncoastal state). Regarding the PACMUN in the reference year, only 16 of the 156 coastal municipalities had the official document."</t>
  </si>
  <si>
    <t xml:space="preserve"> stated/considered.</t>
  </si>
  <si>
    <t>|||3. Human capacity (population)/7. Physical  (urban growth) - "This trend of population and urban growth in the coastal areas of Mexico will continue to increase the pressure and deterioration of coastal and marine spaces and resources; generating great challenges in terms of creation and maintenance of infrastructure, services, transportation and communication networks and, finally, increasing the risk and vulnerability to the phenomena related to climate change."|||1. Economic (lack of resources for small fishing vessels, but mentions this in context to emissions) - "Additionally, it is important to consider the 75,000 marine fishing vessels that operate on the Mexican coast, of which 68,245 have a capacity lower than one ton and, therefore, regularly lack of an adequate preventive maintenance (from the emission perspective)."|||1. Economic (lack of resources)/3. Human capacity - "due to the lack of economic resources, human capacities and sensitivity of the decision makers to the phenomenon of climate change."|||1. Economic (lack of resources) - Regarding adaptation measures and actions, the authors state, "despite the clear lines of action proposed, the country lacks the economic capacity to adequately address the problem of climate change and particularly to implement effective long-term adaptation measures."|||4. Governance - ". . . lack of long-term vision or regulatory instruments for long-term projects;" and " . . disengagement between government agencies and sectors of plans and programs; lack of instances to formalize mutually beneficial associations with the private sector, academic and international organizations, and often political differences associated with the partisan origin of the mayors and state governors."|||5. IAT - "technical capacities and planning often limited" and "ignorance of the phenomenon of climate change;"|||3. Human Capacity - "prioritization of what is urgent and important;" and "scarce social participation in decision-making;"</t>
  </si>
  <si>
    <t>|||The authors do not comment on the flexibility/rigidity of the constraints.</t>
  </si>
  <si>
    <t>|||The authors did not report any examples of the study site demonstrating limit approach. That said, they did not analyze this systematically.</t>
  </si>
  <si>
    <t>|||The proceeding lacks methods entirely and thus we have no capacity to know how rigorous their review is. However, given that it is a proceeding, it seems as though this may be appropriately structured and there are still some pieces of information that can be gleaned from it, understanding that the recommendations are those of the authors themselves informed by their review.</t>
  </si>
  <si>
    <t>|||The proceeding is rather short and problematic in that they often conflated mitigation with adaptation.</t>
  </si>
  <si>
    <t>|||Low in quantity of results (akin really to the opinion of the authors) and low quality.</t>
  </si>
  <si>
    <t>|||This proceeding is only relevant explicitly to the states characterized as those within Mexico's coastal zones.</t>
  </si>
  <si>
    <t>Institutional barriers for the implementation of climate change adaptation actions in the Mexican coastal zones</t>
  </si>
  <si>
    <t>8TH INTERNATIONAL CONFERENCE ON ENVIRONMENT SCIENCE AND ENGINEERING (ICESE 2018)</t>
  </si>
  <si>
    <t>Munoz-Sevilla, NP; Azuz-Adeath, I; Le Bail, M</t>
  </si>
  <si>
    <t>Munoz-Sevilla, NP; Azuz-Adeath, I; Le Bail, M, Institutional barriers for the implementation of climate change adaptation actions in the Mexican coastal zones, 8TH INTERNATIONAL CONFERENCE ON ENVIRONMENT SCIENCE AND ENGINEERING (ICESE 2018)</t>
  </si>
  <si>
    <t>"This study explored whether Montana agricultural stakeholders' perceptions and observations of climate change vary according to four socio-ecological variables"|||This paper synthesizes the results of a survey conducted for farmers and other stakeholders regarding their perceptions of climate change depending on their demographic.</t>
  </si>
  <si>
    <t>"agricultural stakeholders' perceptions and observations of climate change "|||</t>
  </si>
  <si>
    <t>"Examples of agricultural strategies to increase climate resiliency include agricultural diversification"|||"The lack of consensus regarding causes, attitudes, and perceptions of changes in climate is driven by multiple social variables, such as political, psychological, and cultural practices. These variables are associated with differences in how people relate to the natural environment, including their agricultural practices. Ultimately, these disagreements hinder the successful outcomes of science-based interventions and outreach activities related to climate change mitigation and/or adaptation [21], and the move toward climate resilient agriculture that supports sustainable food systems" (2).                          "Overall, this study highlights that while a notable fraction of agricultural stakeholders in Montana are alarmed about climate change and optimistic about the human capacity to reduce the changes in climate, the degree of concern and optimism significantly varies depending on stakeholder's political views, production region, and agricultural occupation group. We found that not only perceptions, but also the causes and potential risks of climate change to agricultural production are driven by both political views and stakeholders' observations of climate variables. Both perceptions and observations drive the choice of adaptation and mitigation practices. It is thus essential to understand farmer demographics and socio-ecological characteristics when designing agricultural outreach programs in order to reduce barriers for the adoption of climate resilient agriculture" 14.</t>
  </si>
  <si>
    <t>Climate-resilient agriculture practices|||climate resilient agriculture</t>
  </si>
  <si>
    <t>"The results from our study regarding the greater concern of organic producers toward climate change compared with traditional grain growers, while being the most optimistic group regarding the human capability to reduce climate change, can suggest that this group may also be most likely to adopt climate resilient agriculture, including mitigation and adaption strategies."|||"Both perceptions and observations drive the choice of adaptation and mitigation practices. It is thus essential to understand farmer demographics and socio-ecological characteristics when designing agricultural outreach programs in order to reduce barriers for the adoption of climate resilient agriculture."|||"In response to these challenges, efforts are being implemented to promote climate resilient agriculture, i.e., systems that are able to cope with or rebound from climate disturbances to a pre-disturbed state [4]. Examples of agricultural strategies to increase climate resiliency include agricultural diversification including mixed crop-livestock systems, varietal substitution, changing harvest calendars, no-tillage management, integrated pest management, and precision agriculture [5]." 1</t>
  </si>
  <si>
    <t>" In this region, unprecedented warming trends and changes in precipitation patterns [6] pose multiple opportunities and challenges to the well-being of farmers and the provision of ecosystem services, including food and fiber production [7]."|||</t>
  </si>
  <si>
    <t xml:space="preserve"> Food security||| Consumption &amp; production||| Education||| Health &amp; wellbeing||| Sustainable cities &amp; communities</t>
  </si>
  <si>
    <t>"Climate change threatens agricultural sustainability and the ability of food systems to provide adequate nutrition for a growing population"|||"While agriculture affects climate, it is also impacted by its changes [1,2] in a cycle that frequently amplifies negative impacts through decreased agricultural production, the disruption of food supply chains, increased food prices, and reduced food quality"|||"in addition to a reduction in spring wheat yield, which is a staple crop in the region, increased temperatures have been associated with a decrease in grain volume weight [9] and a reduction in grain protein concentration"|||"In addition to a reduction in spring wheat yield, which is a staple crop in the region, increased temperatures have been associated with a decrease in grain volume weight [9] and a reduction in grain protein concentration [10].</t>
  </si>
  <si>
    <t>Stated</t>
  </si>
  <si>
    <t>"It is increasingly recognized that in order to promote climate-resilient agriculture, including implementing climate mitigation and adaptation strategies, farmers and other agricultural stakeholders must first perceive climate change and its impacts in their agricultural systems"|||</t>
  </si>
  <si>
    <t>Limited to moderate|||Limited</t>
  </si>
  <si>
    <t>"The results indicate that while a notable fraction of agricultural stakeholders are alarmed about climate change and optimistic about the human capacity to reduce climate change, the degree of concern and optimism significantly varies depending on the stakeholder's political views, production region, and agricultural occupation group."|||This was data on perception of climate change mitigation.</t>
  </si>
  <si>
    <t>Small to moderate|||Limited</t>
  </si>
  <si>
    <t>"This study explored whether Montana agricultural stakeholders' perceptions and observations of climate change vary according to four socio-ecological variables: income, political view, agricultural occupation, and production region. "|||"The goal of this study was to document the beliefs about the causes and risks (hereafter “perceptions), observations, and priorities of agricultural stakeholders in Montana</t>
  </si>
  <si>
    <t>Incremental|||Unclear</t>
  </si>
  <si>
    <t>"We found that observations of changes in climate, perceptions about climate change, and potential risks to agricultural production are driven mainly by political views."|||</t>
  </si>
  <si>
    <t>Not indicated|||</t>
  </si>
  <si>
    <t>YesThe results indicate that while a notable fraction of agricultural stakeholders are alarmed about climate change and optimistic about the human capacity to reduce climate change, the degree of concern and optimism significantly varies depending on the stakeholder's political views, production region, and agricultural occupation group. We found that observations of changes in climate, perceptions about climate change, and potential risks to agricultural production are driven mainly by political views 1.</t>
  </si>
  <si>
    <t>|||The survey found that, "The lack of consensus regarding causes, attitudes, and perceptions of changes in climate is driven by multiple social variables, such as political, psychological, and cultural practices. These variables are associated with differences in how people relate to the natural environment, including their agricultural practices. Ultimately, these disagreements hinder the successful outcomes of science-based interventions and outreach activities related to climate change mitigation and/or adaptation [21], and the move toward climate resilient agriculture that supports sustainable food systems" 2.</t>
  </si>
  <si>
    <t>Climate-resilient agriculture addresses both|||No</t>
  </si>
  <si>
    <t>"Both perceptions and observations drive the choice of adaptation and mitigation practices."|||</t>
  </si>
  <si>
    <t>|||(2) Social/cultural: social norms, identity, place attachment, beliefs, worldviews, values, awareness, education, social justice, and social support; (6) Information/Awareness/Technology: lack of awareness or access to information or technology;</t>
  </si>
  <si>
    <t>|||Mainly soft contraints related to stakeholder's opinions of climate change risk depending on demographic--most notably their political leaning.</t>
  </si>
  <si>
    <t>Yes|||A survey including 27 questions was developed into five sections: (1) agricultural background information; (2) perceptions about climate change; (3) observed changes in climate-related variables; (4) adaptation practices and strategies; and (5) demographic information. The survey included Likert-scored responses and multiple-choice questions</t>
  </si>
  <si>
    <t>The evidence presented by authors doesn't capture key information on adaptation, more suggestive/vague.|||This paper did not speak towards adaptation, but more towards the perceptions of climate change by farmers and staakeholders depending on their demographic. "The discrepancy of observations found in this study is likely due to differences in the demographic characteristics of our study participants, as previous case studies have shown that farmers' perceptions of climate risks in agricultural systems are driven by observations of local climate trends along with demographic factors such as farm acreage, income, age, and market diversification" 13.</t>
  </si>
  <si>
    <t>Authors were somewhat indirect in fleshing out adoption and implementation of adaptation actions across and within the groups examined. Difficult to assess actual degree of implementation.|||Survey completed by 452 participants, including conventional and organic farmers and ranchers, extension agents, crop consultants, and researchers."The total sample was divided into demographic groups based on participants' self-reported agricultural occupation group (hereafter agricultural group), production region, annual income, political view, and age...Race was not included in the analyses, as the sample included mostly white (79%), and gender was also omitted because it was skewed toward males (64%), with 24% females, 11% no response, and 1% other" 4.</t>
  </si>
  <si>
    <t>Yes|||Although this is located in Montana, the results are relavent to all rural stakeholders particularly in the U.S.</t>
  </si>
  <si>
    <t>Climate Change Perceptions and Observations of Agricultural Stakeholders in the Northern Great Plains</t>
  </si>
  <si>
    <t>Grimberg, BI; Ahmed, S; Ellis, C; Miller, Z; Menalled, F</t>
  </si>
  <si>
    <t>Grimberg, BI; Ahmed, S; Ellis, C; Miller, Z; Menalled, F, Climate Change Perceptions and Observations of Agricultural Stakeholders in the Northern Great Plains, SUSTAINABILITY</t>
  </si>
  <si>
    <t>This study makes a literature review on papers and grey literature too gather information about adaptation responses implemented in  Aotearoa-New Zealand|||This paper synthesizes coastal adaptation to climate change in Aotearoa-New Zealand. It discussed lessons learned and future challenges to adaptation on the coasts and estuaries. It concludes that future progress will require strong understanding of natural coastal systems, clearer national direction and guidance in balance with regional flexibility, and collaborative processes to help communities understand, implement and evaluate adaptation pathways for a sustainable and resilient future.</t>
  </si>
  <si>
    <t>The responsibility for undertaking adaptation activities at the coast lies primarily with local government|||As outlined earlier, in Aotearoa-New Zealand a national framework for adapting to climate change (MfE 2014) and the NZCPS (e.g. the hazard and climate-change policies) provide national direction for coastal adaptation activities, but there is as yet no national policy instrument to direct climate change adaptation activity.|||The responsibility for undertaking adaptation activities at the coast lies primarily with local government.|||more attention is required to better realise the range of opportunities that exist and how they might create enabling conditions for MÃ„Âori coastal community adaptation. Further, more integrated assessments of climate change impacts, adaptation and socio-economic risk for other MÃ„Âori and non-MÃ„Âori coastal communities are desirable, especially when set within the wider context of other multiple stresses. More also remains to be done to effectively use the knowledge gained from such studies to facilitate adaptation more broadly.</t>
  </si>
  <si>
    <t>|||Considerable work was undertaken by MÃ„Âori authorities and governance structures across Aotearoa-New Zealand generating iwi and hapÃ…Â« environmental management and natural resource management plans that identify climate change issues and implications|||MÃ„Âori communities dealing with climate change impacts and risks, identified the importance of leveraging economic support and technological resource pathways, strengthening sociocultural networks and related cultural conventions and values, learning new strategies and practices, and integrating climate change into iwi/hapÃ…Â« management planning.</t>
  </si>
  <si>
    <t>|||These documents provide important mechanisms through which MÃ„Âori approved positions, interests and visions about climate change adaptation and the wider management and protection of natural and physical resources can be addressed. Further, it is evident from many of these documents that the need to reduce the vulnerability of their Ã¢â‚¬Ëœcommunities' to climate-induced coastal risks through adaptation (and mitigation of greenhouse gas emissions) is well recognised, as well as the linked need to strengthen the capacities of iwi, hapÃ…Â«, whÃ„Ânau and MÃ„Âori business to assess, plan and respond to these challenges|||Coastal community values that could be affected by sea-level rise, coastal erosion and inundation in Aotearoa-New Zealand.</t>
  </si>
  <si>
    <t>adaptation plans and other regulations.|||Shared expertise between communities of practice (case studies, workshops) . Guidance documents to aid risk assessment, economic assessments, facilitation of collaborative processes . Graduate programmes focusing on coastal climate change issues and adaptation . Mutual support and collective action based on traditional MÃ„Âori values . MÃ„Âori knowledge, environmental skills and awareness of local risks|||Shared information at both international and national levels . National and regularly updated data sets (e. g. LINZ topographic data) . Improved valuation methodologies . Consistent risk assessment methodologies/ tools for risk assessment . Collaborative processes to discuss climate change issues using local information Ã¢â‚¬â€Ã¢â‚¬Ëœbottom-up' interactions . Tailored information and the Ã¢â‚¬Ëœright people' to communicate information to specific groups (e.g. MÃ„Âori)|||National funding options e.g. for risk assessment or data collection, or to fund studies to inform good practice . Tools to aid scoping and prioritising of most vulnerable areas . Case studies to demonstrate benefits of collaborative approaches (upfront costs rather than litigated planning processes)|||Consistent climate change information at national and regional levels . Separate adaptation from mitigation discussions . Continuous communication with communities . Tools to aid planning and delivery of public awareness programmes (e.g. risk communication) . Clarification or integration of planning provisions across local and regional scales . Robust discussion about council's approach to public vs private debate . Group Ã¢â‚¬Ëœcitizenship' responses (e.g. Christchurch earthquake student army); encourage the few individuals who are taking direct action; encourage other related activities that indirectly address the problems|||Provision of national direction in terms of planning requirements . Clarification or integration of planning provisions across local and regional scales . Integrated Ã¢â‚¬Ëœall hazards' planning approach . Legislative changes to align key drivers for adaptation|||NZCPS provides clear approach to coastal hazards management and climate change but more national direction in climate change space needed to provide bottom lines . National guidance documents produced and regularly updated . Strong MÃ„Âori-led institutions and governance . Use collaborative processes to build community-based development paths . Marae planning and preparation for climaterelated natural hazards</t>
  </si>
  <si>
    <t>|||Policy shift; structural defences; retreat;  land use planning; value-based articulation projects;|||Adaptation assessments|||Soft protection measures</t>
  </si>
  <si>
    <t>risk assessments|||soft protection: Softer protection measures are increasingly being used (Wong et al. 2014) and include the protection or restoration of natural systems such as sand dunes, salt marshes or man- groves to provide protection, but in this protect sense are still used to hold the line albeit using a better understanding of beach sediment budget and vegetation dynamics.|||hard protection: river stopbanks , seawalls,  and rock revetments. There is a tendency for such defences to proliferate in response to erosion events.|||Accommodate: raising bridges and causeways, altering the use of ground floor levels in buildings, or retrofitting them, the use of coastal erosion or inunda- tion hazard mapping with land-use planning such as establishing recreational spaces in flood prone areas, and flood warning systems|||Retreat: migrate away from the coast, and proactively remove key infrastructure from coastal areas|||Managed retreat remains an important adaptation option for Aotearoa-New Zealand's coastal communities to explore|||district land-use planning such as development restrictions, and other tools like minimum ground levels, allowance for inundation or erosion freeboard|||projects developed by MÃ„Âori authorities that provide frameworks for articulating values, issues and aspirations surrounding climate change risks and wider natural resource management objectives|||adaptation assessments for iwi- and hapÃ…Â«-based communities via computer modelling of coastal river reach systems and integrated metrics of vulnerability and endurance|||Understanding the values of all actors in an adaptation-planning situation requires dialogue and trust building, before those actors can begin to understand how those values compare and how to weigh those in decision-making.|||The NZCPS explicitly states that a range of options should be considered including natural defences against coastal hazards (policy 26) and where possible risks managed in such a way that reduces the need for hard structures (policy 27). However, where hard structures are already in place, it may be difficult to help communities consider other options, as outlined in the section titled Ã¢â‚¬ËœCoastal community adaptation to climate change' below. Strategic coastal adaptation, rather than adhoc, reactive works, will be required to enable this to happen|||Softer protection measures are increasingly being used and include the protection or restoration of natural systems such as sand dunes, salt marshes or mangroves to provide protection, but in this protect sense are still used to hold the line albeit using a better understanding of beach sediment budget and vegetation dynamics. In Aotearoa-New Zealand, the management of sand dunes as natural coastal defences is well established (e.g. Bay of Plenty, Canterbury, Waikato; Dahm et al. 2005; Blackett et al. 2010a). Many regions have community dune-care groups established to assist with dune plantings using native species (e.g. spinifex and pingao), trapping moving sand while simultaneously encouraging beach visitors to minimise their impacts on such systems by walking on designated pathways. Such activities also raise community awareness and encourage community participation in local coastal management decisions.</t>
  </si>
  <si>
    <t>Sea level rise||| Rising ocean temperature and ocean acidification||| General climate impacts||| Increased frequency and intensity of extreme heat</t>
  </si>
  <si>
    <t>|||Coastal Erosion</t>
  </si>
  <si>
    <t>Biophysical impacts on coastal and estuarine systems will be dominated by ongoing SLR and to a lesser extent changes in waves, storms and rainfall, but ecosystems will also be influenced by changes in temperature and pH.|||Projections of mean air temperature increase of: 0.3Ã¢â‚¬â€œ1.4 Ã‚Â°C by 2040 (A1B) and 0.7Ã¢â‚¬â€œ2.3 Ã‚Â°C by 2090 (B1) and 1.6Ã¢â‚¬â€œ5.1 Ã‚Â°C by 2090 (A1FI) . Sea-surface projections for coastal waters similar to mean air temperature . Increases and decreases, respectively, in number of hot and frost days (Tait 2008)|||Mean annual rainfall: increase in south and west of South Island and west of North Island; decrease in northeast of South Island and north and east of North Island (very high confidence) . Increase in intensity of daily rainfall extremes, with larger frequency of severe rain events (medium confidence) (Carey-Smith et al. 2010). Intensity may increase by 7%Ã¢â‚¬â€œ20% (Wratt et al. 2006)|||Depending on the emission trajectories, global mean sea level by 2100 is likely to be between 0.28 to 0.61 m higher for the lowest RCP2.6 pathway (severe emission cuts and zero net emissions by end of century) or up to 0.52 to 0.98 m for the RCP8.5 pathway (business-as-usual emissions and population growth) (Table13.5; Church et al. 2013). Higher rises of several decimetres cannot be ruled out if collapse of polar ice sheets accelerates (Church et al. 2013|||Escalating increase in frequency of extreme storm and wave inundation events (high confidence). Present day 1% annual exceedance probability events will increase to occur annually on average with only modest rises in mean sea level e.g. 0.3 m for Wellington and Christchurch, up to 0.45 m rise for Auckland where tide range is higher (Table 3.2, PCE 2015)|||Global prediction of further decrease in pH ranging from 0.06Ã¢â‚¬â€œ0.32 units (15%Ã¢â‚¬â€œ109% increase in acidity) by 2100 for different RCP scenarios|||Projected increase in conditions conducive to storm development by 3%Ã¢â‚¬â€œ6% by 2070Ã¢â‚¬â€œ2100 relative to 1970Ã¢â‚¬â€œ2000, with largest increases over the South Island (medium confidence) (Mullan et al. 2011; Reisinger et al. 2014)</t>
  </si>
  <si>
    <t>|||Physical effects of coastal climate change include: exacerbation of coastal erosion and inundation (including tsunami); poorer drainage and increased groundwater ponding; salinity intrusion up rivers and into coastal aquifers; estuarine and nearshore sedimentation influenced by catchment run-off and rainfall changes; and rises in water temperature|||In Aotearoa-New Zealand, not only are there direct climate change impacts to be considered for adaptation planning, but consideration also needs to be given to other human pressures arising from coastal or hinterland development and land-use change (e.g. effects on sediment run-off and water quality), growing instances of coastal squeeze from legacy development located too close to the shore (Blackett et al. 2010a) or in situ seabed modifications such as harbour dredging and shellfish harvesting (Kettles &amp; Bell 2015). These existing pressures may be compounded further by human responses to climate change impacts leading to maladaptation|||springs mark, the normally resident population in this elevation zone is 6.6% of the Aotearoa-New Zealand population and the building replacement costs are 4.4% for residential buildings and 6.9% for non-residential buildings of New Zealand's building stock, with NZ$52 billion (2011 data) potential exposure for all buildings, mostly in urban or peri-urban areas (Bell et al. 2015, 2016). This highlights that land area is not a reliable proxy for coastal risk exposure to climate change. From an ecosystem perspective, the extent of coastal influence extends much further than the coastal margin, it extends inland into catchments that drain to the coast as well as offshore</t>
  </si>
  <si>
    <t>|||Basic spatial information infrastructure such as high-resolution LiDAR topography is another key enabler to improved definition of exposure to SLR that some councils have utilised, but there is a need for a consistent approach and access to such resources throughout Aotearoa-New Zealand (</t>
  </si>
  <si>
    <t>low depth|||It is not clear whether some of the adaptation are new or novel to the area or whether they have been fully implemented</t>
  </si>
  <si>
    <t>|||there is considerably more research required in the policy/planning space and with astute community engagement processes, to better prepare and support communities and decision-makers in commencing and undertaking strategic adaptation planning.</t>
  </si>
  <si>
    <t>small scope|||Scale of emerging change is nation wide|||Current planned reforms to the RMA increase focus on natural hazards management</t>
  </si>
  <si>
    <t>|||enablers of climate change adaptation have been reported for a number of publics across Aotearoa- New Zealand. For example, Bell et al. (2001) identified a need for enablers to inform local and regional analyses and responses, such as: improved public awareness of climate change issues; more information such as topographic and cadastral databases; and a greater understanding of adaptive capacity of local communities.</t>
  </si>
  <si>
    <t>incremental|||Incremental changes were observed</t>
  </si>
  <si>
    <t>|||Using a vulnerability framework, these integrated assessments of coastal adaptation to climate variability and change involved: (1) the modelling of past and future scenarios of climate changeinduced coastal hazards and risks; and (2) grounded analysis of the socio-ecological conditions that influence the exposure, sensitivity and adaptive capacity of each community to effectively respond to climate-induced changes. From this work, our understanding of the factors and processes that constrain and facilitate whÃ„Ânau and wider community choices and responses to coastal hazards, risks and stresses has improved, highlighting the inseparable links between iwi/hapÃ…Â« development, natural hazards management and climate change. Identification of these determinants of vulnerability (and endurance) reveal sharp tensions about power, governance and ethics, as well as other spheres of influence that determine human behaviour, choices and actions. They also reveal valuable opportunities or entry points for tactical and strategic adaptation interventions.</t>
  </si>
  <si>
    <t>mentioned but not fully addressed.|||Yes</t>
  </si>
  <si>
    <t>These existing pressures may be compounded further by human responses to climate change impacts leading to maladaptation (see Table 2) in an attempt to counteract the negative impacts of climate change. Examples of such responses include shoreline protection, reclamations, increased abstraction of upstream freshwater, Ã¢â‚¬Ëœimproved' drainage, and measures to reduce flooding such as channel dredging, barrages and stop-banks (Kettles &amp; Bell 2015).|||hazard lines and zones can produce similar out- comes as hard protection structures in terms of risk perception, with resulting compla- cency and potential for maladaptation by building in apparently Ã¢â‚¬Ëœhazard free' zones.|||Advancing towards resilient biophysical systems and communities adapting in synergy, rather than the current human-centric approach which may result in maladaptation and unforeseen environmental side effects|||These existing pressures may be compounded further by human responses to climate change impacts leading to maladaptation (see Table 2) in an attempt to counteract the negative impacts of climate change. Examples of such responses include shoreline protection, reclamations, increased abstraction of upstream freshwater, Ã¢â‚¬Ëœimproved' drainage, and measures to reduce flooding such as channel dredging, barrages and stop-banks (Kettles &amp; Bell 2015).|||In Aotearoa-New Zealand where coastal adaptation strategies affect private property rights, and impact on people's lives and the things that they value, management strategies will be challenged. As a consequence, coastal managers will need to explore the potential impacts and implications on the community for a range of timescales and predictions covering the uncertainty band as part of their adaptation planning process.|||Further development in these newly defended Ã¢â‚¬Ëœsafe' areas can increase the value of infrastructure at risk, with pressure to strengthen or raise defences, leading to Ã¢â‚¬Ëœserial engineering' and eventually decreasing protection to a rising hazard exposure</t>
  </si>
  <si>
    <t>degraded (and substandard) infrastructure systems; access to finance and inadequate resourcing; limited capacity (and relevant expertise) to rep- resent (and lead) community-related affairs; increasing competition for environmental resources; degradation of local ecology and habitats; loss of traditional knowledge, prac- tices and skills; inequitable representation and participation in local and regional planning; and, greatly altered relationships between people and their environment|||This literature and the preceding sections highlight particular barriers caused through lack of national policy direction, and difficulty communicating potential climate change impacts and adaptation options in part due to lack of understanding and perceptions of risk in our communities.|||These barriers mean that adaptation is difficult both technically and politically and, unsurprisingly in this environment, councils have struggled to strate- gically plan for adaptation.|||Variability in data quality such as topographic data at coast . Issues around levels of certainty of impact projections and timescales . Availability of non-market valuation data for recreational assets and ecosystems to weigh in cost-benefit assessments for action . Access to information and information not always audience relevant (e.g. MÃ„Âori aspirations) . Difficulty integrating information into a risk management approach . Limited ability to communicate uncertain and risk-based information . Climate change information sometimes complex and confusing|||Lack of climate change expertise among coastal practitioners . Variability in capability between institutions responsible for adaptation actions . Potential to perpetuate professional practice differences . Shortages of skills and community leadership to deal with complexity of climate change implications|||. Limited ability to fund climate change risk assessments or undertake adaptation option assessments . Lack of funding to commit to collaborative processes . Conflict between using general vs targeted rate for funding adaptation options . Legacy costs of existing protection structures . Substandard infrastructure or remote MÃ„Âori communities . Limited access to new technologies and equipment|||Lack of awareness or even denial of risks by some . Opposition to transparent hazard information . Resistance to land-use zoning changes . Confusion between regional and district council responsibilities . Perception that council will protect their property . Barriers at a personal level to individual action: the seven Ã¢â‚¬Ëœdragons' (limited cognition, ideologies, other people, sunk costs, discredance, perceived risks, limited behaviour.|||Inconsistent or confusing district vs regional plan provisions and responsibilities . Clarity of provisions across CMA . Inability for RMA plans to allow for agility (perpetuating quest for a Ã¢â‚¬Ëœsingle number') . Weak or confusing plans devolve decisionmaking down to individual consent level . Mismatch with other legal frameworks (e.g. Building Act, Civil Defence Emergency Management Act)|||Market-led approach to decision making (high weight on private property rights) . Overlapping responsibilities from local to national level . Lack of national instruments specific to climate change, for example no standard for SLR . Lack of political will to make long-term decisions . Inequitable participation and representation of MÃ„Âori in local planning arrangements . Unstable or weak institutions, agencies and governance structures|||Research gaps on adaptation are acute in biophysical systems that transition between marine and freshwater systems, such as estuaries, saltmarshes, wetlands and lowland streams.</t>
  </si>
  <si>
    <t>Soft|||Soft and Hard</t>
  </si>
  <si>
    <t>this review paper summarises recent published work and accessible Ã¢â‚¬Ëœgrey' literature on the topics of coastal climate change impacts and adaptation in Aotearoa-New Zealand.|||The paper is a synthesis/review of adaptation challenges, barriers and opportunities in New Zealand</t>
  </si>
  <si>
    <t>Enough information to answer the questions|||Yes. The information provided was adequate for coding majority of the questions</t>
  </si>
  <si>
    <t>There is not information on the total number of document reviewed and the methodology followed for that revision.|||Quantity and quality of data were adequate for the findings. They justified the conclusions made in the paper</t>
  </si>
  <si>
    <t>Relevan for coastal communities and settlement by sea.|||Yes. Findings are applicable to countries and geographically similar locations</t>
  </si>
  <si>
    <t>Coastal adaptation to climate change in Aotearoa-New Zealand</t>
  </si>
  <si>
    <t>NEW ZEALAND JOURNAL OF MARINE AND FRESHWATER RESEARCH</t>
  </si>
  <si>
    <t>Rouse, HL; Bell, RG; Lundquist, CJ; Blackett, PE; Hicks, DM; King, DN</t>
  </si>
  <si>
    <t>Rouse, HL; Bell, RG; Lundquist, CJ; Blackett, PE; Hicks, DM; King, DN, Coastal adaptation to climate change in Aotearoa-New Zealand, NEW ZEALAND JOURNAL OF MARINE AND FRESHWATER RESEARCH</t>
  </si>
  <si>
    <t>Interviews and observation of adaptation actions by rice-growing communities prone to coastal flooding|||Adaptation responses adopted by farmers to cope with coastal flooding and sea level rise</t>
  </si>
  <si>
    <t>Tanzania|||Micheweni District in North Region and Mkoani District in South Region of Pemba Island; Zanzibar</t>
  </si>
  <si>
    <t>With regard to the social survey, a  total  of  140  individuals  were  interviewed,  drawing  70  rice  farmers  from  each  district.|||It was also related to perception of sea level rise and associated coastal flooding, perception on impact of coastal floods  to  livelihoods  and  their  urgency  to  adapt  to  this  stressor.|||Table 4shows  the  various  adaptation  strategies/options  employed  by  the  farmers  to  cope  with  increasing  frequency  of  coastal  flooding  and  associated  impacts  of  climate  change.|||Local rice farmers</t>
  </si>
  <si>
    <t>No planning for autonomous adaptation|||poor economic conditions and high levels of poverty amongst the farmers exacerbated the low capacity of these communities in adapting to the impacts of these stressors.</t>
  </si>
  <si>
    <t>Farmers in impoverished areas adapting to risk to their livelihoods|||farmers with poor economic conditions</t>
  </si>
  <si>
    <t>farmers  were  building  ridges  to  protect  their  rice  plots|||shifting from affected plots to others and planting trees as the main  adaptation  options.|||Although  farmers  preferred  ridges  as  the  most  effective  adaptation  measure  that  could  reduce  the  impacts  of  seawater  flooding  into  their  farms, the capacity to put well-built ridges was very low. It was only at two study areas where “professional ridges were built with the help of the central government through the Ministry of Agriculture.|||Based on this knowledge, planting of trees, especially the mangroves, was singled out as  the  most  potential  adaptation  strategy  to  minimize  coastal  flooding.|||At household level, the strategies adopted by community members in the study areas  included  change  of  their  occupations  and  engagement  into  other  livelihood  activities such as fishing, small businesses and petty day working slots.|||At farm level: Building ridges to protect their rice plots, shifting from affected plots to others and planting trees.|||At household level: Change of their occupations and engagement into other livelihood activities such us fishing, small businesses and petty day working slots</t>
  </si>
  <si>
    <t>infrastructure (ridges)|||mangrove restoration|||livelihood diversification|||Building infrastructure (ridges)|||Ecosystem restoration (Mangrove)|||Economic diversification</t>
  </si>
  <si>
    <t>Based on this knowledge, planting of trees, especially the mangroves, was singled out as  the  most  potential  adaptation  strategy  to  minimize  coastal  flooding.|||Thus many residents from the study areas whose source of livelihoods had once depended on natural resources such as farming and fishing diversified their means of livelihoods|||</t>
  </si>
  <si>
    <t>For  the  past  two  decades,  Zanzibar,  like  any  other  SIDs  in  the  Western  India  Ocean  region,  has  experienced  a  number  of  extreme  events  and  coastal  flooding|||The observed seawater floods over arable land and salt water intru-sion into wells during 2009Ã¢â‚¬â€œ2011, particularly in the North and South Regions of Pemba (Sultan 2011), are probably associated with the recent observed instability in sea levels in Zanzibar as a whole|||These  coastal  floods  in  Pemba  Island  are  likely  to  affect  crops,  underground  water, the quality of the arable land and infrastructure.|||The areas are considered to be vulnerable to climate extreme events and other environmental risks such as coastal erosion and flooding|||</t>
  </si>
  <si>
    <t>Developing countries depend highly on natural resources that are climate reliant for their  livelihoods.  Unfortunately,  these  resources  are  vulnerable  to  climate  change  impacts. The extent of vulnerability is more compounded by the growing environ-mental  degradation  which  is  accelerated  by  absolute  poverty  and  high  population  growth rate.|||</t>
  </si>
  <si>
    <t>These  findings  highlight  the  fact  that  the  economies  of  these  local  communities  depend on the livelihood activities that are highly influenced by climate; hence climate change  risks  such  as  sea  level  rise  are  capable  of  crippling  farming  and  fishing  in  many ways|||This makes the two main economic and livelihood stays of these communities  sensitive  and  vulnerable  to  climate  change  and  variability,  leading  to  entrenched poverty and underdevelopment.|||economic wellbeing of local communities</t>
  </si>
  <si>
    <t>presume ridges prevent flooding|||presume mangroves provide windbreaks|||presume new jobs make less reliant on a single failure|||assumed</t>
  </si>
  <si>
    <t>As far as mangrove stands were concerned, the surveyed communities seemed to be very much aware that they acted as wind breakers and played major roles in reduc-ing  coastal  erosion.|||However, some local farmers believed that even the ridges built by the govern-ment  were  not  effective  enough  to  protect  them  from  serious  coastal  flooding|||Authors do not describe how the adaptation responses will reduce risk due to climate change. It is inferred (and assumed) that  mangrove restoration and ridges building  will reduce exposure or vulnerability to the impacts of flooding and sea level rise.  Similarly, other adaptation options such as the introduction of alternative sources of income or changing the use of the affected rice farms could also help to build resilience amongst rice farmers and thus reducing vulnerability to impacts of climate change.</t>
  </si>
  <si>
    <t>Based on this knowledge, planting of trees, especially the mangroves, was singled out as  the  most  potential  adaptation  strategy  to  minimize  coastal  flooding.  During  one  study visit, for example, it was noted that the communities at Kinowe in Micheweni District had invested in and dedicated efforts to plant mangroves. Consequently the abandoned rice farms were rapidly being colonized by mangrove stands|||It was only at two study areas where “professional ridges were built with the help of the central government through the Ministry of Agriculture.|||perception of farmers</t>
  </si>
  <si>
    <t>not very deep; engaged in usual efforts at a slightly different scale|||medium</t>
  </si>
  <si>
    <t>The  livelihood  portfolio  of  the  communities  in  the  area  of  study  shows  that,  although  they  had  diversified  their  livelihoods,  they  still  depended  on  traditional  activities such as farming, fishing and seaweed farming which are vulnerable to current  and  future  changes  in  climate.|||At household level, the strategies adopted by community members in the study areas included change of their occupations and engagement into other livelihood activities such as fishing, small businesses and petty day working slots</t>
  </si>
  <si>
    <t>small scope; actions by individual households or farmers|||small scope</t>
  </si>
  <si>
    <t>At household level, the strategies adopted by community members in the study areas  included  change  of  their  occupations  and  engagement  into  other  livelihood  activities such as fishing, small businesses and petty day working slots|||local initiatives, or activities restricted to particular neighbourhoods, communities, groups, or projects.</t>
  </si>
  <si>
    <t>slow; farmers can take action on their individual farms but community limited by resources|||slow</t>
  </si>
  <si>
    <t>|||Both the government and local farmers had started embarking on using various adaptation strategies/options at both community and household levels to the associ- ated impacts of climate change, such as sea level rise and coastal flooding.</t>
  </si>
  <si>
    <t>controversy as to whether ridges actually provided protection or not|||mangroves presumed to help but no evidence|||changed livelihoods can help prevent poverty but have other effects|||Although farmers preferred ridges as the most effective adaptation measure that could reduce the impacts of seawater flooding into their farms, the capacity to put well-built ridges was very low.</t>
  </si>
  <si>
    <t>This change in occupation had obvi-ously reduced the contribution of subsistence farming to support food security and in  turn  had  increased  dependency  on  imported  food.  Farmers  were,  for  example,  found buying more food from the stores using the earnings accrued from nonagri-cultural activities as the most sustainable option to their survival.|||</t>
  </si>
  <si>
    <t>increased reliance on imported food|||No</t>
  </si>
  <si>
    <t>This change in occupation had obvi-ously reduced the contribution of subsistence farming to support food security and in  turn  had  increased  dependency  on  imported  food.|||</t>
  </si>
  <si>
    <t>no discussion of co-benefits for GHG reduction|||As far as mangrove stands were concerned, the surveyed communities seemed to be very much aware that they acted as wind breakers and played major roles in reduc- ing coastal erosion. Therefore, the respondents believed that the root cause of sea level rise and coastal flooding was cutting and uprooting of such mangrove stands. Based on this knowledge, planting of trees, especially the mangroves, was singled out as the most potential adaptation strategy to minimize coastal flooding.</t>
  </si>
  <si>
    <t>Generally, it was observed that low adaptive capacity of the community was  mainly  attributable  to  low  technology  and  poor  financial  portfolios  that  pro-vided bottlenecks towards effective adaptation to the associated impacts of climate change.|||Generally, it was observed that low adaptive capacity of the community was mainly attributable to low technology and poor financial portfolios that pro- vided bottlenecks towards effective adaptation to the associated impacts of climate change.</t>
  </si>
  <si>
    <t>For instance, the study revealed that the building cost of the trench at Wingwi was estimated at Tsh. 300 million. This amount could not be easily contributed by farmers without external support|||building trenches too expensive without help|||planting mangroves requires more planning and government help|||</t>
  </si>
  <si>
    <t>Interviewed 140 farmers, so a good sense of what they did, but no evaluation of how effective adaptation actions are|||I wouldn't say data are good enough to answer the question. The paper use farmers risk perception to sea level rise and flooding but regarding adaptation responses their efficiency are weakly addressed.</t>
  </si>
  <si>
    <t>Not enough detail on adaptation action to evaluate effectiveness of responses|||It was unclear evidence of adaptation responses success</t>
  </si>
  <si>
    <t>Interviewed 140 individuals (70 farmers from two districts); 2 focus groups with 5 participants each;|||The data collection techniques used for primary data included interviews, focus group discussions (FGDs) and observation. With regard to the social survey, a total of 140 individuals were interviewed, drawing 70 rice farmers from each district.</t>
  </si>
  <si>
    <t>Coastal farming and low-lying communities|||Relevant for farmers leaving in coastal areas</t>
  </si>
  <si>
    <t>Vulnerability and adaptation strategies of coastal communities to theÃ‚Â associated impacts of sea level rise and coastal flooding</t>
  </si>
  <si>
    <t>Makame, M.O.; Mwevura, H.</t>
  </si>
  <si>
    <t>Makame, M.O.; Mwevura, H., Vulnerability and adaptation strategies of coastal communities to theÃ‚Â associated impacts of sea level rise and coastal flooding, Springer Clim.</t>
  </si>
  <si>
    <t>Rural households in a flood-prone region of Ghana adapt livelihood assets by changing farming and livestock practices, relocating or rebuilding houses, and building social capital through informal networks.|||Understanding the differences in the priorities that men and women, as well as the young and old place on different asset adaptation strategies may prove to be important in the effectiveness of climate change adaptation as well as the sustainability of communities .</t>
  </si>
  <si>
    <t>Ghana (Central Gonja District)|||Ghana</t>
  </si>
  <si>
    <t>Rural households in a flood-prone region of Ghana adapt livelihood assets by changing farming and livestock practices, relocating or rebuilding houses, and building social capital through informal networks.|||The project mainly reports on autonomous adaptations bu households "Generally, most households adopt multiple adaptation strategies to lessen their exposure to hazards wrought by flooding, and to exploit new opportunities within and out of their livelihood systems."</t>
  </si>
  <si>
    <t>The paper reports on autonomous adaptation planned and targeted towards the communities in the study area which include low-income communities. "The problem of flooding is compounded by the fact that majority (44.2%) of the inhabitants are poor and lack adequate infrastructure and social protection (Ghana Statistical Service, 2015)." ""Generally, most households adopt multiple adaptation strategies to lessen their exposure to hazards wrought by flooding, and to exploit new opportunities within and out of their livelihood systems.""</t>
  </si>
  <si>
    <t>Practical adaptation strategies which households employ to adapt their assets against extreme weather events: "many households are actively adapting their assets by acquiring new knowledge about early warning systems, employing different farming practices and diversifying their assets"|||The paper reports several different responses including changes in farming practices, different farm management practises (technological), migration and livelihood diversification (behavioral), soil and water conservation (ecoisystem based), building soicial capital and partnerships (institutional) "adopting different farming practices against flooding.""Some participants also indicated that they have shifted to growing only flood tolerant crops such as rice in order to mitigate the adverse effects of flooding. Others reported that they farm intensively on small plots of lands least affected and even extend farming to marginal areas" "Other participants reported the importance of knowledge about early warning systems as very useful in reducing their vulnerability to flooding and other extreme weather conditions and increasing their ability to respond quickly." "Several participants also reported their continuous participation in diverse livelihood activities to reduce their vulnerabilities." "One other important adaptive strategy that participants in FGDs and informant interviews reported is the building up of social capital through informal social institutions such as friendship and kinship" "Migration was also reported as an adaptation strategy."</t>
  </si>
  <si>
    <t>switching crop types (water-resistant or shorter life-span)|||harvesting crops early|||relocating livestock or adapting their living conditions (e.g. hanging cages, constructing platforms)|||enrollment in national health insurance|||changing water collection strategies (to protect health post-flood)|||repairing/rebuilding houses|||relocating schools/houses to higher ground|||repairing/rebuilding houses|||using water resistant materials in house construction|||communal labor in rebuilding|||micro-credit schemes|||migration to cities during rainy season|||The adaptation measures are mainly autonomous measure by communities, as well as through access to early warning systems and through building instituional networks and partnerships</t>
  </si>
  <si>
    <t>adopting new farming practices: "Some participants also indicated that they have shifted to growing only flood tolerant crops such as rice in order to mitigate the adverse effects of flooding.Others reported that they farm intensively on small plots of lands least affected and even extend farming to marginal areas." health insurance: "In the case of health (human asset) for instance, both men and women said they have joined Ghana's national health insurance scheme (NHIS) in order to have easy access to medical care in the event of injury or ill-health including cholera or malaria during or after flooding." early warning systems: "Other participants reported the importance of knowledge about early warning systems as very useful in reducing their vulnerability to flooding and other extreme weather conditions and increasing their ability to respond quickly. Several participants reported that they have invested money in buying radiosets in order to get more education on disaster preventive measures and early warning information about weather condition from the GMet and NADMO." livelihood diversification: "For instance, some younger male participants said that apart from farming, they also engaged in charcoal business so that when their farms are destroyed they can rely on savings made from their charcoal business. A number of female participants also reported engaging in trading petty household consumables such as pepper and salt alongside their farming activities." Migration: "several discussants reported that some members of their household do migrate to urban towns and cities during the rainy seasons when floods are rampant to seek employment opportunities to support their families." Social capital: "Links with neighbours, family relations and NGOs were reported as sources of support when the impact of damage is beyond individual's capability to recover on their own. Participants specifically reported that an individual's link with the church, neighbours and nearby communities broadened the support base on which one can rely during and after flood events."|||"adopting different farming practices against flooding.""Some participants also indicated that they have shifted to growing only flood tolerant crops such as rice in order to mitigate the adverse effects of flooding. Others reported that they farm intensively on small plots of lands least affected and even extend farming to marginal areas" "Other participants reported the importance of knowledge about early warning systems as very useful in reducing their vulnerability to flooding and other extreme weather conditions and increasing their ability to respond quickly." "Several participants also reported their continuous participation in diverse livelihood activities to reduce their vulnerabilities." "One other important adaptive strategy that participants in FGDs and informant interviews reported is the building up of social capital through informal social institutions such as friendship and kinship" "Migration was also reported as an adaptation strategy."</t>
  </si>
  <si>
    <t>"Adaptation strategies of households against periodic flooding" "In Ghana, these observed and/or simulated precipitation and temperature changes are triggering a wide range of extreme weather events, including flooding, and this exposes many rural households to new forms of risks and vulnerabilities."|||"Using data from a quality-controlled network of 14 gauges from the Ghana Meteorological Agency (GMet) for the period 1961Ã¢â‚¬â€œ 2010, Manzanas, Amekudzi, Preko, Herrera, and Gutirrez (2014) also analysed precipitation variability trends in Ghana. Their analysis revealed, respectively, the existence of predominant decreasing and increasing precipitation trends in the GMet data for the first (1961Ã¢â‚¬â€œ1985) and second (1986Ã¢â‚¬â€œ2010) half of the period of study. In Ghana, these observed and/or simulated precipitation and temperature changes are triggering a wide range of extreme weather events, including flooding, and this exposes many rural households to new forms of risks and vulnerabilities"</t>
  </si>
  <si>
    <t>Assets ("In this paper, we understand assets not simply as resources that generate flows of consumption and additional stock or are used to build livelihoods, but they give people the capability to be and act, to reproduce, challenge or change the rules that govern the control, use and transformation of resources. In this way, assets could include both tangible and intangible resources, with the assets of the poor commonly identified as natural, physical, social, financial and human.") Specifically the risk of "shocks from external factors such as flooding push[ing] individual households into a state of uncertainty, and increasing risk of asset depletion and destitution."|||"Adaptation to extreme weather events is therefore fundamental to long-term poverty reduction and sustainable community development (Brown, 2011; IPCC, 2012, 2014). Consequently, there have been calls for more community- based empirical research to understand how extreme weather events such as flooding affect households' assets and the ways in which households adapt their assets to cope with such adverse events (Kumamoto &amp; Mills, 2012; Mallick et al., 2005; Sowers, Vengosh, &amp; Weinthal, 2011). In Ghana, a number of recent studies have examined vulnerability to climate change and extreme weather events as well as local community adaptation practices. For example, Derbile and Kasie (2012) examined vulnerability of crop production to heavy precipitation in north-eastern Ghana. They found that heavy precipitation events often led to low food crop productivity, which rendered farmers vulnerable to food insecurity."</t>
  </si>
  <si>
    <t>Flooding exposes rural households to new forms of risk and vulnerability. By adapting their assets through various intersecting strategies, households reduce the risk of asset depletion.|||The authors use an assed-based vulnerability and adaptation framework (AVA) that examines household assets (with the  adaptation response) to discern the vulernability of a community to climate risks</t>
  </si>
  <si>
    <t>"In this con nection, the AVA framework recognizes the interconnectiv ity between the different assets that households own in the adaptation process, and the ways in which the presence of one asset could greatly facilitate the adaptation of other assets to minimize vulnerability." "A focus on the assets rural households own therefore offers a better approach to understanding vulnerability and adaptation during flooding. This is because assets reflect the totality of livelihood conditions and vulnerabilities of a particular household, and a particular household's assets give an indi cation of who in a given community is more likely to be vulnerable or adapt to climate change (Moser &amp; Sat terthwaite, 2008; Prowse, 2008)."</t>
  </si>
  <si>
    <t>"Ã¢â‚¬Â¦the study also demonstrated that rural households are not passive victims of circumstances. Many households are actively adapting their assets using a combination of indigenous and modern knowledge systems and practices."|||The project seems to be autonomous adaptations by households within 2 communities in Ghana which is being undertaken by most farmers in the region. Although there is no evidence of multi0agency support and a more organised adaptation strategy that is widespread, since most of the farmers are undertaking such measures it seems like the implementation is expanding. "Generally, most households adopt multiple adaptation strategies to lessen their exposure to hazards wrought by flooding, and to exploit new opportunities within and out of their livelihood systems."</t>
  </si>
  <si>
    <t>Households in flood-prone areas are undertaking numerous, significant adaptation strategies that affect many aspects of their lives.|||Moderate to in-depth change, some of the practices such as change in crops are only slight changes from BAU, but there are other strategies like increased use of early warning systems and migration that seem to be more in-depth changes of current norms and values.</t>
  </si>
  <si>
    <t>"many households are actively adapting their assets by acquiring new knowledge about early warning systems, employing different farming practices and diversifying their assets" "Generally, most households adopt multiple adaptation strategies to lessen their exposure to hazards wrought by flooding, and to exploit new opportunities within and out of their livelihood systems"|||"adopting different farming practices against flooding.""Some participants also indicated that they have shifted to growing only flood tolerant crops such as rice in order to mitigate the adverse effects of flooding. Others reported that they farm intensively on small plots of lands least affected and even extend farming to marginal areas" "Other participants reported the importance of knowledge about early warning systems as very useful in reducing their vulnerability to flooding and other extreme weather conditions and increasing their ability to respond quickly." "Several participants also reported their continuous participation in diverse livelihood activities to reduce their vulnerabilities." "One other important adaptive strategy that participants in FGDs and informant interviews reported is the building up of social capital through informal social institutions such as friendship and kinship" "Migration was also reported as an adaptation strategy."</t>
  </si>
  <si>
    <t>The adaptation strategies described are specific to two flood-prone communities. They are bottom-up, in the sense that they are not supported be either national government, NGOs, or multilateral institutions.|||The scope of the response is small and limited to the 2 communties that are being studied</t>
  </si>
  <si>
    <t>"These asset adaptation strategies, though may not be easily observable to the outsider because of the multi dimensional and small scale at which they occur, could nevertheless become known through appropriately designed research that allows for the perspectives of house holds to be explored."</t>
  </si>
  <si>
    <t>The responses reported have occurred in approximately the past five decades of heavy flooding in the area.|||There is not much information on the speed of responses</t>
  </si>
  <si>
    <t>Implicitly: "...the study also demonstrated that rural households are not passive victims of circumstances. Many households are actively adapting their assets using a combination of indigenous and modern knowledge systems and practices."|||Although there are indications that the AVA framework might have examines the assets post adaptation, there is no evidence provided in the paper that the actual adaptation reposnes undertaken led to change in assets and reduction of risk.</t>
  </si>
  <si>
    <t>The AVA framework of examining household assets (social, physical, financial, natural) with and without adaptation respon ses are identified as key indicators of success. ""In this con nection, the AVA framework recognizes the interconnectiv ity between the different assets that households own in the adaptation process, and the ways in which the presence of one asset could greatly facilitate the adaptation of other assets to minimize vulnerability." "A focus on the assets rural households own therefore offers a better approach to understanding vulnerability and adaptation during flooding. This is because assets reflect the totality of livelihood conditions and vulnerabilities of a particular household, and a particular household's assets give an indi cation of who in a given community is more likely to be vulnerable or adapt to climate change (Moser &amp; Sat terthwaite, 2008; Prowse, 2008)."</t>
  </si>
  <si>
    <t>Some households have recognized that shifts in cultivation practices have negative environmental impacts (e.g., intensive cultivation on small plots and marginal lands) and reduce windows of opportunities for future generations.|||The paper mentions that some of the responses such as intensifying farming in marginal lands can have negative impacts. It also suggests that a differential understanding of adaptation strategies of men and women or young and old is necessary to ensure that responses are not maladaptive.</t>
  </si>
  <si>
    <t>"For instance, interviews with some households and key informants showed how intensive cultivation of small plots of farmlands and marginal lands have led to environmental degradation that reduces windows of opportunities for future generation."|||"In this regard, it appears that not all the adaptive responses and strategies households used have positive impact on the environment. For instance, interviews with some house holds and key informants showed how intensive cultivation of small plots of farmlands and marginal lands have led to environmental degradation that reduces windows of oppor tunities for future generation." "Understanding the differences in households' asset vulnerability as well as in the priorities that men and women, as well as the young and old, place on different asset adaptation strategies could therefore be important in the effectiveness of climate change adaptation as well as the sustainability of communities. Without this type of understanding and differentiated policy responses, adaptation to extreme weather events such as flooding is likely to be ineffectual or even maladaptive"</t>
  </si>
  <si>
    <t>There is no explicit or implicit recognition of co-benefits.|||No mitigation co-benefits are mentioned</t>
  </si>
  <si>
    <t>gender, age, farm size, finances, social capital and other aspects are mentioned as limits to adaptation. The limits mainly fall under categories of economic, physical, awareness , insitutional and financial. "In this regard, access and ownership of more farmlands emerged as an important determinant of a household's ability to adapt. But reports from households headed by women who traditionally have limited access to, and ownership of land, and whose usufruct rights to land usually depend on inheritance or goodwill of a man, suggested that such women had limited adaptation capacity." "Understanding the differences in the priorities that men and women, as well as the young and old place on different asset adaptation strategies may prove to be important in the effectiveness of climate change adaptation as well as the sustainability of communities ("</t>
  </si>
  <si>
    <t>Yes|||The study is based on FGDs conducted in ther region triangulated by key informant interview and other data. These methods seem to be sufficient to answer the questions.</t>
  </si>
  <si>
    <t>Yes|||The article had enough information to answer the questions.</t>
  </si>
  <si>
    <t>The paper employs the Asset-based Adaptation and Vulnerability (AVA) Framework, which the authors evaluate via a qualitative approach (primarily focus groups). The sample size is small (only 60 households) but the qualitative depth is sufficient.|||The FGDs were conducted with 60 houesholds and triangulated with additional key informant interviews and other data, so the data seems adequate</t>
  </si>
  <si>
    <t>No. Findings could be relevant to other flood-prone areas, especially agricultural ones.|||The results are specific to the 2 communities in Ghana.</t>
  </si>
  <si>
    <t>"The floods came and we lost everything': weather extremes and households' asset vulnerability and adaptation in rural Ghana</t>
  </si>
  <si>
    <t>Afriyie, K; Ganle, JK; Santos, E</t>
  </si>
  <si>
    <t>Afriyie, K; Ganle, JK; Santos, E, "The floods came and we lost everything': weather extremes and households' asset vulnerability and adaptation in rural Ghana, CLIMATE AND DEVELOPMENT</t>
  </si>
  <si>
    <t>Farming communities in Ethiopia adopt a range of adaptation strategies, including livelihood diversification, altered agricultural practices, and new water catchement techniques, but their responses are limited by the region's rugged topography, lack of access to resources, and isolation from responsive institutions.|||Appraises adaptation actions made by farmers in Semien Mountains, Ethiopia</t>
  </si>
  <si>
    <t>Ethiopia (Simien Mountains)|||Ethiopia</t>
  </si>
  <si>
    <t>"...the studied households in the SMNP were consulted to name the major adaptation methods employed to lessen the harmful consequences of altering climatic shocks. Consequently, farmers were asked to mention frequently and broadly used strategies."|||"Such unfavorable events forced many farmers to abandon crop farming and even to migrate to other better areas."|||"many of the farmers noted that they are involved in livestock growing activities to harvest supplementary revenue to augment their home operating costs."</t>
  </si>
  <si>
    <t>"Livestock rearing, livelihood diversification, stone bund building, tree planting, organic fertilizer application, selling home articles, soil bund construction, rainwater harvesting, utilizing synthetic fertilizers and preparing hand-dug wells were important adaptive strategies used and ranked 1Ã¢â‚¬â€œ10, respectively, by the studied households."|||"Adoption of chemical fertilizers, better seeds and livestock breeds can play as an imperative mechanism to boost production during better harvest periods."|||"Cultivating fast budding crops were implemented for more than 12Ã‚Â years on average. Synthetic fertilizers were also applied for 9Ã‚Â years"|||"Irrigation, temporary migration, application of herbicides, pesticides and animal manure are the least preferred adaptation measures reported by respondents (TableÃ‚Â 7). Although it is the most preferred measure against climatic induced hazards in many areas, irrigation is the last ranked adaptation technology in these study areas.Ã‚Â "|||"Temporary migration (see TableÃ‚Â 7) from more affected areas to less affected regions is a strategy used by some people. As checked in the field, vulnerable farmers temporarily migrate to commercial farming areas (Metema and Humera) in search of temporary employment during months of crop harvest and to the nearby towns in other months in search of daily labor employments."|||"Broadly speaking, livestock rearing, livelihood diversification, stone bund building, tree planting, organic fertilizer application, selling of home articles, soil bund adoption, rainwater harvesting, applying synthetic fertilizers and using hand-dug wells were important adaptive strategies used"|||"Trees are preferred by farmers for they are sources of supplementary income to complement household livelihood gaps. Tree plantation is increasingly promoted by researchers and agronomists for it has the capacity of absorbing the atmospheric pollutant (carbon dioxide) and other environmental wastes. Farmers also benefit from tree planting from the Global Fund of Carbon Trading."</t>
  </si>
  <si>
    <t>livelihood diversification (including livestock rearing) -tree planting (composting, terracing) -agricultural practices (use of organic fertilizer and synthetic fertilizers; pesticides and herbicides; improved seeds; early maturing crops) -soil and stone bund construction -water catchement techniques (i.e., rainwater harvesting and hand-dug wells) employed but not frequently -temporary migration for temporary employment|||Autonomous adaptation by households</t>
  </si>
  <si>
    <t>Livestock rearing: "Accordingly, many of the farmers noted that they are involved in livestock growing activities to harvest supplementary revenue to augment their home operating costs." Migration: "As checked in the field, vulnerable farmers temporarily migrate to commercial farming areas (Metema and Humera) in search of temporary employment during months of crop harvest and to the nearby towns in other months in search of daily labor employments." Water catchement techniques: "Collection of flood water during the rainstorms and developing hand-dug wells found less used by the households studied in the Semien mountainous region may be due to the difficult landscape and the absence of knowledge about the technologies."|||"Farmers perform such types of income creation activities as a device to adapt with the changing climates for some 28 years on average. In the subsidiary order, the diversification of livelihoods was set as an instrument to adapt with the shifting climatic trends and reported applied for an average of Ã¢â€°Ë†Ã¢â‚¬â€°23 years"</t>
  </si>
  <si>
    <t>"Climate vagary has exposed farming communities in Semien Mountains (North West Ethiopia) to repeated droughts and famines in recent years. Most of the farming communities in this area have failed to produce sufficient food and have become dependent on foreign food donations." "Discussion with participants noted that climate change in recent decades happens through higher temperatures and delayed rainfalls accompanied by less defined seasons (rains sometimes arrive a month later than the usual season or finish earlier and rains quickly gave way to dry seasons). Such types of climatic irregularities have caused agricultural pests and weed infestations on croplands, violent rainfalls, hailstorms and floods on the plain landscapes, which doubled crop damaging weather events each decade."|||"Discussion with participants noted that climate change in recent decades happens through higher temperatures and delayed rainfalls accompanied by less defined seasons (rains sometimes arrive a month later than the usual season or finish earlier and rains quickly gave way to dry seasons). Such types of climatic irregularities have caused agricultural pests and weed infestations on croplands, violent rainfalls, hailstorms and floods on the plain landscapes, which doubled crop damaging weather events each decade. Rainfall was more intense in the past years that always leave destruction on the farms.Ã‚Â "</t>
  </si>
  <si>
    <t>"Traditional crop-livestock subsistence mixed farming is the main source of livelihood for the majority of the residents."|||"Temporary migration (see TableÃ‚Â 7) from more affected areas to less affected regions is a strategy used by some people. As checked in the field, vulnerable farmers temporarily migrate to commercial farming areas (Metema and Humera) in search of temporary employment during months of crop harvest and to the nearby towns in other months in search of daily labor employments."|||"many of the farmers noted that they are involved in livestock growing activities to harvest supplementary revenue to augment their home operating costs."</t>
  </si>
  <si>
    <t>The authors imply that the adaptation strategies described reduce the risk of negative impacts to farmland and food security from drought and variable precipitation, though they do not provide evidence to this effect.|||Authors describe how the adaptations identified throughout the project came from how interviewed households viewed future climate risks, so it is implied that they de facto reduce future risk|||The individual ways that each adaptation/response reduced risk is not explicitly stated.</t>
  </si>
  <si>
    <t>"Adaptation to climate variability is an indispensable approach to harmonize the impact of climate alteration. It repeatedly yield merits and establish a foundation for resisting future climate-imposed risks. Keeping this idea in mind, the studied households in the SMNP were consulted to name the major adaptation methods employed to lessen the harmful consequences of altering climatic shocks. Consequently, farmers were asked to mention frequently and broadly used strategies (Table 7). Accordingly, many of the farmers noted that they are involved in livestock growing activities to harvest supplementary revenue to augment their home operating costs. Farmers perform such types of income creation activities as a device to adapt with the changing climates for some 28 years on average. In the subsidiary order, the diversification of livelihoods was set as an instrument to adapt with the shifting climatic trends and reported applied for an average of Ã¢â€°Ë†Ã¢â‚¬â€°23 years. "|||"Collection of flood water during the rainstorms and developing hand-dug wells found less used by the households studied in the Semien mountainous region may be due to the difficult landscape and the absence of knowledge about the technologies. Adoption of chemical fertilizers, better seeds and livestock breeds can play as an imperative mechanism to boost production during better harvest periods. Nevertheless, the adoption of these practices is not satisfactory and not as anticipated in Semien, probably because of the fragile landscape and inadequate communication infrastructure in the area. Additionally, planting of fast growing crops resisting the dry spells, pests and other risks are recommended adaptation options to shifting climates. Cultivating fast budding crops were implemented for more than 12 years on average. Synthetic fertilizers were also applied for 9 years (Table 7)"</t>
  </si>
  <si>
    <t>Awareness of traditional and adaptation / responses that have been carried out, despite these being ad hoc|||"Traditional climate change adaptation approaches are ideal and priceless alternatives for both temporary and long-time solutions. For example, stone terraces have been used on average for Ã¢â€°Ë†Ã¢â‚¬â€°19 years by households to adapt with the changing micro-environments"|||"Accordingly, many of the farmers noted that they are involved in livestock growing activities to harvest supplementary revenue to augment their home operating costs. Farmers perform such types of income creation activities as a device to adapt with the changing climates for some 28 years on average. In the subsidiary order, the diversification of livelihoods was set as an instrument to adapt with the shifting climatic trends and reported applied for an average of Ã¢â€°Ë†Ã¢â‚¬â€°23 years."</t>
  </si>
  <si>
    <t>The depth of change is dependent on the adaptation strategy: some strategies (such as livestock rearing and livelihood diversification) have been ongoing for 20-30 years and are common amongst the surveyed households; others (such as irrigation and agricultural techniques) are newer and less common, largely owing to the area's challenging topography and household's lack of access to resources.|||Limited. Does not go beyond reporting adaptation that farmers and households have been conducting for the past two decades.</t>
  </si>
  <si>
    <t>"Adoption of chemical fertilizers, better seeds and livestock breeds can play as an imperative mechanism to boost production during better harvest periods. Nevertheless, the adoption of these practices is not satisfactory and not as anticipated in Semien, probably because of the fragile landscape and inadequate communication infrastructure in the area."|||"Manure is most preferred technology to improve land fertility in many other areas and practiced by some respondents for over 21 average years in the study areas, but it is ranked 12th in the strategy ranking list. As animal dung is often used for household fuel in the study areas and in many other parts of Ethiopia; farmers in the RKAs probably prefer using this crucial land management resource for fuel than for soil improvement."</t>
  </si>
  <si>
    <t>Activities are confined to the household-level; they are not supported by outside institutions (i.e., local or national government, NGOs, or multilateral organizations).|||Medium - addresses farming householdsSemien Mountains in Ethiopia, and regularly relates findings to other similar contexts (e.g. Nepal)</t>
  </si>
  <si>
    <t>"[The study area] differs...in that it is conducted in a far-flung geographical setting (in Africa) where there are different biophysical and socioeconomic attributes and responsive institutions are often missing compared to Nepal in Asia."|||"Most of the above coping strategies are almost consistent to those used by mountain communities of Nepal as reported in Duwal et al. (2017)."</t>
  </si>
  <si>
    <t>Households have employed adaptation strategies for the past three decades, as drought and famine has become increasingly frequent and severe.|||Slow -- adaptation responses are reported that have been ongoing for over two decades</t>
  </si>
  <si>
    <t>"Repeated droughts and famines have been threatening rural livelihoods since the 1990s." "In the subsidiary order, the diversification of livelihoods was set as an instrument to adapt with the shifting climatic trends and reported applied for an average of Ã¢â€°Ë† 23 years." "For example, stone terraces have been used on average for Ã¢â€°Ë† 19 years by households to adapt with the changing micro-environments." "Cultivating fast budding crops were implemented for more than 12 years on average. Synthetic fertilizers were also applied for 9 years."|||""Manure is most preferred technology to improve land fertility in many other areas and practiced by some respondents for over 21 average years in the study areas, but it is ranked 12th in the strategy ranking list. As animal dung is often used for household fuel in the study areas and in many other parts of Ethiopia; farmers in the RKAs probably prefer using this crucial land management resource for fuel than for soil improvement."</t>
  </si>
  <si>
    <t>No. The authors do not indicate that households undertaking the response explicitly or implicitly consider maladaptation. reported</t>
  </si>
  <si>
    <t>No. The authors do not indicate that households undertaking the response explicitly or implicitly consider co-benefits.|||Yes</t>
  </si>
  <si>
    <t>"Trees are preferred by farmers for they are sources of supplementary income to complement household livelihood gaps. Tree plantation is increasingly promoted by researchers and agronomists for it has the capacity of absorbing the atmospheric pollutant (carbon dioxide) and other environmental wastes. Farmers also benefit from tree planting from the Global Fund of Carbon Trading.Ã‚Â "|||"The improvement of the education status of the head farmers can enhance their disclosure to latest climate information and farm technology use, and yet, improves their concern of planting trees to mitigate climate variability risks. The annual income of the households was also assumed to inflict positive effect on micro-level climatic shock mitigation endeavors."</t>
  </si>
  <si>
    <t>The authors note that the rugged topography of the study area limits the use of irrigation as an adaptation strategy.|||Biological ("Although it is the most preferred measure against climatic induced hazards in many areas, irrigation is the last ranked adaptation technology in these study areas. Absence of irrigable lands and sufficient waters due to the rugged topography of Semien mountain areas is believed to have discouraged the use of this technology."|||Economic ("Herbicides and pesticides are also least preferred technologies, which may be due to their associated negative side effects and high cost.")|||Financial ("Manure is most preferred technology to improve land fertility in many other areas and practiced by some respondents for over 21 average years in the study areas, but it is ranked 12th in the strategy ranking list. As animal dung is often used for household fuel in the study areas and in many other parts of Ethiopia; farmers in the RKAs probably prefer using this crucial land management resource for fuel than for soil improvement.")|||Human capacity ("Age and farmer-to-farmer extension are statistically major regulators of farmers' attempts to develop terraces on their farms. An increase in farmers' age hinders terrace development activities. It appears that the likelihood of developing terraces decreases by about 1.0 times with a 1 year increase in farmers' age. Since terrace building demands more power, young farmers are more energetic in doing it than aged farmers.")|||Human capacity ("Planting trees and survival of the seedlings are influenced by various factors. Accordingly, farm income, farmer-to-farmer extension and formal extension support are found significantly influencing farmers' tree planting efforts for adapting with the hazards of climate variability (significant at Ã¢â€°Â¤Ã¢â‚¬â€°0.05 level)."</t>
  </si>
  <si>
    <t>Hard|||Mixed</t>
  </si>
  <si>
    <t>The absence of irrigable lands and sufficient waters due to the rugged topography of the area discourages use of irrigation technology.</t>
  </si>
  <si>
    <t>The authors employ qualitative methods (questionnaires, interviews, focus group discussions, and field observations). They sampled 334 farmers, three focus groups, and 12 key informants. The data is sufficient to speak to the adaptation responses of these specific communities.|||Extensive details about qualitative and quantitative methods employed with high degree of transparency. No methodological concerns</t>
  </si>
  <si>
    <t>The authors employ qualitative methods (questionnaires, interviews, focus group discussions, and field observations). They sampled 334 farmers, three focus groups, and 12 key informants. The data is sufficient to speak to the adaptation responses of these specific communities.|||Regionally-specific, but high response rate. Triangulation through use of multiple qualitative tools.</t>
  </si>
  <si>
    <t>The results of the study are narrowly applicable to remote and rural areas where households rely on traditional crop-livestock subsistence farming, irrigation is challenging, and responsive institutions are lacking.|||Regionally-specific to NW Ethiopia, although some comparison with other mountainous regions (e.g. Nepal).</t>
  </si>
  <si>
    <t>Adaptive capacity of mountain community to climate change: case study in the Semien Mountains of Ethiopia</t>
  </si>
  <si>
    <t>Yohannes, Z.; Teshome, M.; Belay, M.</t>
  </si>
  <si>
    <t xml:space="preserve">Yohannes, Z.; Teshome, M.; Belay, M., Adaptive capacity of mountain community to climate change: case study in the Semien Mountains of Ethiopia, </t>
  </si>
  <si>
    <t>Male and female small holder farmers in Ghana use different climate change adaptation strategies; females use more off-farm strategies|||Smallholder farmers in Ghana have adopted both off-farm non-agronomic and on-farm yield enhancing agronomic strategies to address the precipitation variability, droughts, and flooding.</t>
  </si>
  <si>
    <t>small holder farmers|||"The study targeted individual farmers rather than households.  Thus  in  each  household,  a  famer,  who  could  be  the  head,  spouse  or  ward  (but  should  be  40  years  and  above)  was  targeted. "|||"This paper discusses the gender dimensions of climate change adaptation strategies among small holder crop farmers in the transition zone of Ghana."|||"To address the negative impacts of climate change, farmers have adopted both off-farm non-agronomic and on-farm yield enhancing agronomic strategies to address the challenges."</t>
  </si>
  <si>
    <t>gendered responses by low-income farmers; actions taken by low-income women for the benefit of their households necessarily target low-income women</t>
  </si>
  <si>
    <t>Table 4: "Soil improver (inorganic fertilizer); early planting; early harvesting; same crop two or more times; planting on raised ridges; soil water conservation/mulching; mixed cropping; drought resistant varieties; late planting; late harvesting; early maturing varieties; late maturing varieties; planting in valleys/wetlands; irrigation; soil improver (compost/manure); rain water harvesting"|||"The use of chemical fertilizers was a key agronomic adaptation strategy that both male and female farmers used."|||"To address the negative impacts of climate change, farmers have adopted both off-farm non-agronomic and on-farm yield enhancing agronomic strategies to address the challenges. The on-farm strategies included the use of chemical fertilizer as a key adaptation strategy with more males than females resorting to it. More males than females were also found to have more access to and used drought resistant crops. Mixed cropping was more prevalent among female farmers than male farmers and with females resorting to traditional crops. This was to ensure that food availability at the household level is not compromised."</t>
  </si>
  <si>
    <t>fertilizer|||changes in plant variety|||changes in planting/harvesting timing|||on-farm strategies to conserve water (e.g., mulch, ridges)|||off-farm alternative income activities|||on-farm agronomic practices (use of artificial fertilizers; moving into new cash crops; planting same crop twice; early planting; early harvesting; planting on raised ridges; soil water conservation/mulching; mixed cropping; drought resistant varieties; late planting; late harvesting; early maturing varieties; late maturing varieties; planting in valleys/wetlands; irrigation; organic soil improver; rain water harvesting)|||off-farm strategies (petty trading in agricultural and consumable goods; migration; intensification of livestock rearing; fish farming; utilization of ecosystem services (i.e., foraging))</t>
  </si>
  <si>
    <t>"The use of chemical fertilizers was a key agronomic adaptation strategy that both male and female farmers used."|||"Again, slightly more male (58.4%) than female (56.4%) farmers mentioned doing early planting (a  management  technique  well-known  by  both  male  and  female  farmers)  as  a  favored  adaptation  strategy. However, a few more female (56.9%) than male (56.1%) farmers in the Brong-Ahafo region reported using early planting as a favored adaptation strategy. "|||"Similarly  more  males  (43.8%)  as  compared  to  females  (34.7%)  reported  to  have  resorted  to  the  use of drought resistant crops implying that more men than women may have access to agricultural resources such as drought resistant varieties. "|||"Interestingly,  few  farmers  had  adopted  irrigation,  rain  water  harvesting,  and  planting  in  valleys  and wetlands as well as the use of compost and manure"|||"With regards to the off-farm adaptation strategies, men, particularly the younger ones migrated to more urban areas and beyond. This came up strongly in the Brong-Ahafo region, particularly Akrobi where it was reported that young men often went to Libya as a major strategy."|||"On the other hand, women often resorted to more diversified activities particularly petty trading in both household dura-bles and consumables. "|||"Our results indicate that adaptation strategies are gendered with men mostly resorting to on-farm agronomic practices such as the use of artificial fertilizers and also moving into new cash crops. Female farmers also use similar on-farm agronomic practices particularly artificial fertilizers to boost crop production but most importantly resorted to petty trading in agricultural and consumable goods, an off farm strategy."|||"Another possible reason for more females than males in the sample was as a result of male-outmigration in the communities as a coping strategy to climatic changes."|||"The use of chemical fertilizers was a key agronomic adaptation strategy that both male and female farmers used. This practice is to improve yields and it appeared to be very common as many of the traditional crops have given way to maize production, which requires artificial fertilization to improve yield." "Similarly, planting same crop two or more times was a preferred adaptation practice, with more females in Brong-Ahafo region (42.5%) doing that as compared to their male counterparts (33.4%). This is a practice where farmers planted the same crop at different intervals within and across cropping seasons to hedge against crop failure and at the same time protect them against dry spells at critical stages of the crop development."|||"In this study, both male and female farmers reported using new varieties of existing crops in the sense that when the rains are more reliable and last for over three months, farmers manage to cultivate late maturing varieties that may yield more. On the other hand, they use early maturing varieties during the minor rainy season as a result of the short duration and erratic nature of the rainfall."|||"With regards to the off-farm adaptation strategies, men, particularly the younger ones migrated to more urban areas and beyond. This came up strongly in the Brong-Ahafo region, particularly Akrobi where it was reported that young men often went to Libya as a major strategy. On the other hand, women often resorted to more diversified activities particularly petty trading in both household durables and consumables."|||"Other emerging strategies employed by both males and females included the intensification of livestock rearing (especially goats, sheep and pigs) and the introduction of new livestock such as rearing of snails, grass-cutters and poultry-raising. A few farmers also mentioned fish farming and this was done mainly by the male farmers. There was also the use of ecosystem services such as collecting wildnuts, mushrooms and spices, mainly for home consumption and surplus for sale which was a strategy mostly used by the females."</t>
  </si>
  <si>
    <t>"It has been observed that farmers are vulnerable to shocks resulting from extreme events such as flooding, seasonal var-iation particularly the timing and amount of rainfall and long-term trends such as increased mean temperature (Acquah &amp; Onumah, 2011)"|||"In  fact,  Kemausuor,  Dwamena,  Bart-Plange,  and Kyei-Baffour (2011) note that farmers' vulnerability to climate risks in Ghana arise from abrupt changes in season, droughts, reduced rainfall, increased temperature and floods, for both crops and livestock. "|||"It has been observed that farmers are vulnerable to shocks resulting from extreme events such as flooding, seasonal variation particularly the timing and amount of rainfall and long-term trends such as increased mean temperature (Acquah &amp; Onumah, 2011). Crop farmers thus express heightened concerns about erratic rainfall patterns as these increase uncertainties about planting regimes and may induce diseases and pests leading to mass crop failures. In fact, Kemausuor, Dwamena, Bart-Plange, and Kyei-Baffour (2011) note that farmers' vulnerability to climate risks in Ghana arise from abrupt changes in season, droughts, reduced rainfall, increased temperature and floods, for both crops and livestock."|||"In this study, both male and female farmers reported that there have been significant changes in weather patterns in the last 5 years. Late onset of the rainy season, early cessation of the rainy season and decrease rainfall amounts during the rainy season, appeared to be the three key observations among both male and female farmers as shown in Table 2."</t>
  </si>
  <si>
    <t>"Decreases in crop production in the last 5 years have affected food security at the household level."|||"Decreases in rainfall also had significant effects on trading activities in the sense that whilst crop production decreased, less agricultural goods were being sold."|||"With Ghana's agricultural sector largely dependent on rainfall, the effect of climate change is seriously impacting on the livelihoods of smallholder farmers."|||"The Transition Zone of Ghana occupies an ecotone between the tropical forest to the southwest and the semi-arid areas of the north. The zone remains the nation's breadbasket, making it crucial to the food security of Ghana. Yet the rainfall has changed as a result of global climate change (Owusu &amp; Waylen, 2012, 2013), and subsequently affected food production."|||"Decreases in crop production in the last 5 years have affected food security at the household level."</t>
  </si>
  <si>
    <t>implied that farmers' actions helped their crops survive and therefore reduced food insecurity/poverty|||implied that off-farm activities provide alternative income for food|||The authors imply that farmers on and off farm responses to climate variability decreases their vulnerability to negative impacts from drought, floods, and precipitation variability.</t>
  </si>
  <si>
    <t>|||"This study put in perspective the way small-holder farmers perceive climate variability and change, the way their activities are vulnerable to climate change, and what they are doing to decrease their vulnerability."</t>
  </si>
  <si>
    <t>limited depth|||The depth of change is moderate, as some of the documented responses represent an expansion of existing practices (e.g., fertilizer application) while others represent deeper, more systemic change (e.g., migration).</t>
  </si>
  <si>
    <t>continuing traditional practices to deal with inter-annual variability|||"With regards to the off-farm adaptation strategies, men, particularly the younger ones migrated to more urban areas and beyond. This came up strongly in the Brong-Ahafo region, particularly Akrobi where it was reported that young men often went to Libya as a major strategy. On the other hand, women often resorted to more diversified activities particularly petty trading in both household durables and consumables."</t>
  </si>
  <si>
    <t>moderate|||A large proportion of respondents reported utilizing one or more adaptation strategies, leading one to conclude that the scope of activiy is broad within the study communities. The geographical scope, however, is relatively narrow.</t>
  </si>
  <si>
    <t>affects many farmers in the region; actions, however, are taken at an individual farm level</t>
  </si>
  <si>
    <t>moderate|||The article does not provide information on the time period in which the responses occurred. Responses appear, however, to be slow and incremental.</t>
  </si>
  <si>
    <t>farmers appear to be able to make decisions every crop cycle (e.g. what and when to plant)</t>
  </si>
  <si>
    <t>financial; female access to money|||social / institutional; cultural limits on women's access to money|||The authors note that women's lack of access to land, credit, and agricultural resources (such as extension service trainings) limit their ability to utilize certain adaptation strategies (such as drought resistant crop varieties).</t>
  </si>
  <si>
    <t>"However, more males (83.3%) than females (69.1%) used chemical fertilizer as an adap-tation strategy in both the Ashanti and Brong-Ahafo regions. This was due to the fact that men had the ability to afford to purchase these chemicals as compared to women. It was revealed during the FGDs that men tended to have access to agricultural inputs as compared to women since most often men had a higher control over household financial resources, and also could access possibly access to bank loans to purchase these resources. "</t>
  </si>
  <si>
    <t>Interviewed 612 farmers in 6 communities facing a range of agricultural conditions; held 10 focus groups and reviewed literature|||The authors rely on qualitative methods (community mapping, focus group discussions, and  semi-structured interviewing). One potential limitation to the findings is that only respondents over the age of 40 were sampled.</t>
  </si>
  <si>
    <t>|||While the primary focus of the study was to evaluate the gendered dimensions of adaptation, the article provides sufficient information to characterize the general response.</t>
  </si>
  <si>
    <t>612 interviews coupled with desk literature are sufficient to document how farmers respond; could do more to measure the effectiveness of their responses|||The sample includes a total of 612 farmers (328 females and 284 males). Regions, communities, and farmers were purposively sampled.  One potential limitation to the findings is that only respondents over the age of 40 were sampled.</t>
  </si>
  <si>
    <t>small holder farmers facing floods and droughts|||The findings are more broadly applicable to smallholder farming in drought- and flood-prone environments.</t>
  </si>
  <si>
    <t>Gender dimensions of climate change adaptation practices: the experiences of smallholder crop farmers in the transition zone of Ghana</t>
  </si>
  <si>
    <t>Wrigley-Asante, C; Owusu, K; Egyir, IS; Owiyo, TM</t>
  </si>
  <si>
    <t>Wrigley-Asante, C; Owusu, K; Egyir, IS; Owiyo, TM, Gender dimensions of climate change adaptation practices: the experiences of smallholder crop farmers in the transition zone of Ghana, AFRICAN GEOGRAPHICAL REVIEW</t>
  </si>
  <si>
    <t>This paper presents how the concepts of adaptive governance and social learning promote resilient livelihood outcomes among rural subsistence farmers in Uganda within a decentralized governing framework, and implications for climate adaptation policy.|||This article describes a case study of "adaptive governance" reforms in Uganda, identifying ways in which resilient livelihood outcomes are promoted among rural subsistence farmers. Lower scale dynamics of bonding and knowledge diffusion lead to improved self-efficacy, innovation, and livelihood skill.s</t>
  </si>
  <si>
    <t>Uganda|||Uganda (Mbarara District)</t>
  </si>
  <si>
    <t>|||"As in many countries the Ugandan Government's initiatives towards adaptation has been through their National Adaptation Programme of Action (NAPA) providing a framework to communicate the adaptation process (Apuuli et al., 2000; NAPA, 2007)."|||"Developed from the PEAP, the Plan for Modernisation of Agriculture's (PMA) primary goal is to reduce rural poverty by transforming subsistence agriculture into commercial enterprises. Seven pillars were deemed important to achieve this goal: research and technology; agricultural advisory services; rural finance; agro-processing and marketing; agricul- tural education; supportive agriculture and sustainable natural resource use (Bahiigwa et al., 2005). Most significant for this study was the replacement of the public agricultural extension services with a contract privatised system, known as the National Agricultural Advisory Service (NAADS)"|||"The NAADS vision com- prises of a: Ã¢â‚¬ËœÃ¢â‚¬Ëœdecentralised farmer-owned and private-sector ser- viced extension system that contributes to the commercialisation of agriculture and consequent poverty eradication''"</t>
  </si>
  <si>
    <t>|||"Developed from the PEAP, the Plan for Modernisation of Agriculture's (PMA) primary goal is to reduce rural poverty by transforming subsistence agriculture into commercial enterprises."</t>
  </si>
  <si>
    <t>|||"The highly decentralised structure of Uganda's administration and how its frames governing institutional processes underpins the rationale for selecting Uganda as a case study to explore adap- tive governance."|||" In 1997, Uganda addressed these imbalances through its PEAP, aiming to reduce poverty over the next twenty years (1997Ã¢â‚¬â€œ2017). Developed from the PEAP, the Plan for Modernisation of Agriculture's (PMA) primary goal is to reduce rural poverty by transforming subsistence agriculture into commercial enterprises."</t>
  </si>
  <si>
    <t>|||Knowledge platforms promoting knowledge transfer for subsistence farmers to improve innovation and livelihood skills.</t>
  </si>
  <si>
    <t>|||"Central to these processes were learning platforms promoting knowledge transfer leading to improved self-efficacy, innovation and livelihood skills."|||"There was little evidence of self-organisation within groups which had not been initiated by the government."|||"Social learning was initiated primarily through training sessions run by NAADS coordinators to provide a visual example of a tech- nique or production system. "|||"Once groups had received training, follow-up training and advice were provided by crops and livestock technical officers."</t>
  </si>
  <si>
    <t>|||"Projections of climate change for Uganda state average temperatures are likely to increase in a range of 1.0Ã¢â‚¬â€œ 3.1 Ã‚Â°C by the 2060s and rainfall is likely to demonstrate a wetting trend with greater variability and increases in extreme events such as droughts and floods"</t>
  </si>
  <si>
    <t xml:space="preserve"> Consumption &amp; production||| Food security||| Clean water &amp; sanitation||| Work and economic growth|||Poverty</t>
  </si>
  <si>
    <t>|||"Without adaptation, climate change  will inevitably result in challenges in the security of food, water, and livelihoods [in Uganda]"</t>
  </si>
  <si>
    <t>|||Improved crop production and financial security.|||Improved problem-solving capacity.</t>
  </si>
  <si>
    <t>|||"The majority of farmers (86.9%, n = 160) agreed learning had strengthened livelihoods. Improved food and financial security through increased crop production, was the prime reason. Farmers also revealed improved problem-solving capacity and increased confidence to learn, particularly among non-extension farmers"|||"Many of these positive livelihood experiences resulted from new practices and skills, e.g. soil conservation measures, invest- ment in livestock and improvements in food storage. Experimentation was also evident (86.9%, n = 160) using either tried and tested methods in a prescriptive way, or trying out new ideas by trial and error experimentation, as illustrated by the fol- lowing farmer:"</t>
  </si>
  <si>
    <t>|||"Overall, many farmers claimed livelihoods had increased resili- ence to climate shock (even if it was to a limited extent). "|||"NAADS presence at the village scale comprised monthly meet- ings of farmer groups. Farmers were organised into groups by NAADS, usually 12Ã¢â‚¬â€œ25 members and conformed to a constitution. Financial prerequisites were registration and co-funding fees"|||"Formal, experiential learning as a result of the NAADS pro- gramme had stimulated knowledge exchange and experimentation resulting in improved agricultural productivity and self-capacity for many farmers. There was also little disputing the significance of informal institutional processes for livelihood innovation, for example, bonding and bridging ties among farmers were important knowledge sources, particularly for the marginalised."</t>
  </si>
  <si>
    <t>|||"The NAADS vision com- prises of a: Ã¢â‚¬ËœÃ¢â‚¬Ëœdecentralised farmer-owned and private-sector ser- viced extension system that contributes to the commercialisation of agriculture and consequent poverty eradication''"</t>
  </si>
  <si>
    <t>|||Large, national</t>
  </si>
  <si>
    <t>|||"Most significant for this study was the replacement of the public agricultural extension services with a contract privatised system, known as the National Agricultural Advisory Service (NAADS)"</t>
  </si>
  <si>
    <t>|||Slow, incremental.</t>
  </si>
  <si>
    <t>|||"As in many countries the Ugandan Government's initiatives towards adaptation has been through their National Adaptation Programme of Action (NAPA) providing a framework to communicate the adaptation process (Apuuli et al., 2000; NAPA, 2007). Unfortunately, progress has been slow, through immobilisation of funds, lack of regional knowledge and weak institutional coordination (NAPA, 2007)."|||" Social learning was initiated primarily through training sessions run by NAADS coordinators to provide a visual example of a tech- nique or production system. These sessions parallel significantly with Kolb's experiential learning cycle, however, the effectiveness of these activities was hampered by insufficient further training to reinforce this process, a frequent complaint from extension farm- ers. "|||"Furthermore, coordinators had underestimated the time needed for farmers to become actively involved with NAADS, i.e. within the first five year phase; thus undermining the success of programme objectives."</t>
  </si>
  <si>
    <t>|||"The majority of farmers (86.9%, n = 160) agreed learning had strengthened livelihoods. Improved food and financial security through increased crop production, was the prime reason. Farmers also revealed improved problem-solving capacity and increased confidence to learn, particularly among non-extension farmers"</t>
  </si>
  <si>
    <t>|||"Elevating levels of innovation and experimentation, the creation of flexible pathways, and shifts in perspectives and values are all properties contributing to resilient livelihoods. This section explores evidence of these properties as potential outcomes from the combination of adaptive governance and social learning pro- cesses detailed in the previous section. These outcomes were explored through the perceived22 benefits they had given farmers to increase livelihood resilience to climate risk."</t>
  </si>
  <si>
    <t>|||In addition to climate risk reduction, this adaptive governance program provides households with improved skills and access to valuable knowledge to improve their livelihoods via agriculture.</t>
  </si>
  <si>
    <t>|||"The majority of farmers (86.9%, n = 160) agreed learning had strengthened livelihoods. Improved food and financial security through increased crop production, was the prime reason. Farmers also revealed improved problem-solving capacity and increased confidence to learn, particularly among non-extension farmers,"</t>
  </si>
  <si>
    <t>|||"Much of farmers' involvement within the formal context was confined to the Ã¢â‚¬Ëœgrassroots' scale representing a closed system. Analysis revealed a figurative boundary at the sub-county scale which inhibited vertical scale interaction. As explained by one farmer in Nyanja (also a religious leader): Ã¢â‚¬ËœÃ¢â‚¬Ëœit is rare for organisa- tions including NAADS to come to the parish from the district, they always stop at the sub-county.''14 This has implications for connect- edness between multi-scales as stated by Plummer and FitzGibbon (2007) and Nelson et al. (2007): innovation depends on access to diverse, sources of information and greater connectedness between scales increases access to resources, technologies and information, which leads to greater adaptive capacity."|||"As in many countries the Ugandan Government's initiatives towards adaptation has been through their National Adaptation Programme of Action (NAPA) providing a framework to communicate the adaptation process (Apuuli et al., 2000; NAPA, 2007). Unfortunately, progress has been slow, through immobilisation of funds, lack of regional knowledge and weak institutional coordination (NAPA, 2007)."|||"Resource constraints, minimal training opportunities and information, plus group sustainability issues involving trust and cooperation stemmed self-organisational beha- viour. For example, farmers initially invested in groups to obtain technical inputs, however inputs were only provided to one mem- ber of the group for demonstration purposes, thus leading to resentment amongst other members.6"</t>
  </si>
  <si>
    <t>|||National government's capacity to implement the National Adaptation Programme of Action were limited, due to lack of regional knowledge, weak institutional coordination, and lack of funds. NAADS's decentralized approach was limited in its ability to reach every farmer and meet aggregate demand for technical and educational support.  Also, while social cohesion helps to diffuse valuable knowledge, this cohesion is limited as well.</t>
  </si>
  <si>
    <t>|||Yes, methods are sufficient. Interview subjects' data do not appear biased. However, author assumes NAADS addresses climate risk, which might be better explained. Appears to be a reasonable assumption.</t>
  </si>
  <si>
    <t>|||Yes, article coheres within itself, although the link between NAADS and climate risk reduction could have been more clearly explained.  Additionally, a more thorough explanation of the baseline socioeconomic characteristics of the study area would provide greater insight into the relevance of these results in other contexts.</t>
  </si>
  <si>
    <t>|||Data are adequate, comprising semi-structured questionnaires with 160 randomly-sampled farmers in Mbarara District. Questionnaire included explicit questions pertaining to perceptions of climate risk and associated adaptive responses, providing valid and relevant data for this analysis.</t>
  </si>
  <si>
    <t>|||This analysis is relevant for other agricultural communities in LDCs who might be exposed to similar climate risks (e.g., increased temps, drought, changing precipitation patterns, etc., and who would benefit from increased educational and technical support to manage these risks and improve livelihood skills in general.</t>
  </si>
  <si>
    <t>Adaptive governance: Livelihood innovation for climate resilience in Uganda</t>
  </si>
  <si>
    <t>Cooper, SJ; Wheeler, T, Adaptive governance: Livelihood innovation for climate resilience in Uganda, GEOFORUM</t>
  </si>
  <si>
    <t>Using field data collected along livestock supply chains in Mali, this study identified new production and marketing strategies developed by livestock producers, in interaction with traders, to reduce their vulnerability to climate variability and land access constraints.|||This paper addresses the question of how livestock producers and traders have transformed their producing and marketing strategies in response to climate variability and land access constraints. Results show that livestock producers and traders  in Mali have changed their livestock-raising and marketing strategies in response to the challenges faced by livestock producers and the emerging market opportunities.</t>
  </si>
  <si>
    <t>Mali (Sgou; Niono)|||Mali</t>
  </si>
  <si>
    <t>Livestock producers|||Livestock traders|||traders, middlemen in livestock industry</t>
  </si>
  <si>
    <t>"This paper addresses the question of how livestock producers and traders have transformed their producing and marketing strategies in response to climate variability and land access constraints."|||"Using field data collected along livestock supply chains in the Office du Niger region, Mali, this study identified new production and marketing strategies developed by livestock producers, in interaction with traders, to reduce their vulnerability to climate"</t>
  </si>
  <si>
    <t>"Our proposed conceptual framework on markets, vulnerability and adaptation considers that adaptive strategies include the social construction of markets through which market access is based on social networks and follows the norms and rules embedded in the complexity of these networks."|||"In other terms, market access is based on social networks in which linkages between actors have been built from past and present interactions (Granovetter 1973) and follows the norms and rules embedded in the complexity of these networks (Macaulay 1963; Uzzi 1997). These interactions between producers, middlemen and traders influence and transform the supply chain, for example by connecting production areas to new markets and modifying production systems to respond to the urban demand for new products."|||The adaptation reposnses reported are mainly to do with changes in livestock marketing strategies by farmers ( both technological and institutional), climate change has also changed the farmers method of coping with climate shocks from reactive to adaptive over a long time. "In the study region, market evolution and changes in trader strategies seem to have incentivised producers to move from reactive strategies for coping with exposure (climate variability and land access restrictions) to adaptive strategies over the longer term. This move is characterised by greater anticipation and systemic changes; for example, animal feeding has increased the integration of agriculture and livestock in production systems. "</t>
  </si>
  <si>
    <t>market-based strategies for livestock sale and production, including: using market access; improving market access; changing production and marketing (in interaction with traders and middlemen)|||The responses are implemented through autonomous adaptation by livestock producers and change in markets</t>
  </si>
  <si>
    <t>"Livestock traders have developed new strategies for proactively seeking out deals according to many interviewed farmers and traders."|||"The interviewees perceived that the development of this kind of extensive search was a major change and explained it by evolutions in markets and production systems in the region in relation to climate variability and pasture access restriction."|||"In the study region, market evolution and changes in trader strategies seem to have incentivised producers to move from reactive strategies for coping with exposure (climate variability and land access restrictions) to adaptive strategies over the longer term. This move is characterised by greater anticipation and systemic changes; for example, animal feeding has increased the integration of agriculture and livestock in production systems. Most strategies currently used by producers are not new (e.g. stall feeding) but their increasing application in order to seize market opportunities is new and may indicate the beginning of a transition in livestock production and markets. The proactive behaviour of new-style traders has transformed market systems."|||"In the study region, market evolution and changes in trader strategies seem to have incentivised producers to move from reactive strategies for coping with exposure (climate variability and land access restrictions) to adaptive strategies over the longer term."</t>
  </si>
  <si>
    <t>"Nowadays, livestock producers in Sahel have to deal not only with climate variability but also with changes in land use and policies that restrict access to pasture and increase their vulnerability."|||"This paper addresses the question of how livestock producers and traders have transformed their producing and marketing strategies in response to climate variability and land access constraints."|||" livestock producers have long applied strategies based on mobility and changes in the composition of herd To cope with the high rainfall variability that affects the availability of water and pasture for"</t>
  </si>
  <si>
    <t xml:space="preserve"> Peace justice &amp; strong institutions||| Food security</t>
  </si>
  <si>
    <t>market access|||</t>
  </si>
  <si>
    <t>"Here markets are framed as one among multiple exposures: in this perspective, farmers are exposed to various market or climatic variations, for example global environmental change and globalisation in the framework of double exposure proposed by Leichenko and O'Brien (2008) or diseases, climate change, or trade liberalisation in another framework of multiple exposures."|||"In the Sahelian and Sudanian areas of West Africa, such as in Mali, livestock play an important role in livelihoods and national economies" "Food crises in the Sahel, for example, have often resulted from interacting climatic hazards and market shocks in addition to other driving forces such as political instability (Mertz et al. 2011)."</t>
  </si>
  <si>
    <t>The authors clearly state that proactive strategies to alter/construct the livestock market reduce livestock producers and traders vulnerability to multiple exposures (e.g. climate variation and pasture access restrictions).|||The authors have a detailed literature based explanation of how market-based coping strategies can directly or indirectly impact farm output, production assets, good consumed, and credit - thereby impacting vulnerability and risk to climate change.</t>
  </si>
  <si>
    <t>"In this, vulnerability is interpreted as a function of exposure (variations to which a system is exposed) and the sensitivity and adaptive capacity of a system (McCarthy et al. 2001). Multiple exposures (for example climatic variations and pasture access restrictions) can affect livestock producers (our system) and trigger responses to cope with exposures or adapt to them."|||"Markets, understood as institutions with mechanisms governing the behaviour of individuals along the supply chain, result from a social construction, which has contributed to a reduction in the vulnerability of producers to land access constraints and climate variations."|||"Another perspective on the role of markets in vulne rability and adaptation considers market access as an opportunity that helps farmers cope with Ã¢â‚¬â€œ or adapt to Ã¢â‚¬â€œ climate variations. Whereas market access is part of the exposure component of vulnerability in the former perspective, markets influence adaptive capacity in this one. Changes in markets create new opportunities that benefit farmers and, sometimes, farmers adopt new climate-resilient strategies because of market opportunities rather than because of climate variations (Barbier et al. 2009; Mertz et al. 2009). Opportunities are not only provided by food or animal markets (either as farm outputs, production assets, or goods consumed by households), but also by insurance and credit markets (De Jode 2010). Exclusion from markets is considered a major risk (Rass 2006) or a constraint to adaptation (Kabubo-Mariara 2009) and some coping and adapting strategies such as migration can be motivated by the prospect of better market access (Paavola 2008). This perspective leads to recom mending adaptation projects and policies that facilitate market development and access (Bryan et al. 2009; Kabubo-Mariara 2008)."</t>
  </si>
  <si>
    <t>Since the authors are suggesting that the market based coping mechanisms have started to shift livestock markets in general, it could mea  that the implementation of the response is expanding and no longer in its early stages. Moreover the authors also suggest taht over 50% of the producers in the region have undertaken some kind of adaptive modification to their marketing.  "50% of the irrigation farmers and pastoralists reported having modified their marketing strategies," "In the study region, market evolution and changes in trader strategies seem to have incentivised producers to move from reactive strategies for coping with exposure (climate variability and land access restrictions) to adaptive strategies over the longer term. This move is characterised by greater anticipation and systemic changes; for example, animal feeding has increased the integration of agriculture and livestock in production systems."</t>
  </si>
  <si>
    <t>The authors demonstrate that the responses are systemic and possibly transformative, especially as livestock producers and traders shift from reactive to proactive strategies.|||Although the strategies undertaken as responses are not new, the paper suggests that the increase in extent of these responses has transitioned the livestock production and therefore has prompted an in-depth systemic change in livestock production and marketing strategies.</t>
  </si>
  <si>
    <t>"The interviewees perceived that the development of this kind of extensive search was a major change and explained it by evolutions in markets and production systems in the region in relation to climate variability and pasture access restriction."|||"In the study region, market evolution and changes in trader strategies seem to have incentivised producers to move from reactive strategies for coping with exposure (climate variability and land access restrictions) to adaptive strategies over the longer term. This move is characterised by greater anticipation and systemic changes; for example, animal feeding has increased the integration of agriculture and livestock in production systems."|||"Most strategies currently used by producers are not new (e.g. stall feeding) but their increasing application in order to seize market opportunities is new and may indicate the beginning of a transition in livestock production and markets. The proactive behaviour of new-style traders has transformed market systems."|||"In the study region, market evolution and changes in trader strategies seem to have incentivised producers to move from reactive strategies for coping with exposure (climate variability and land access restrictions) to adaptive strategies over the longer term. This move is characterised by greater anticipation and systemic changes; for example, animal feeding has increased the integration of agriculture and livestock in production systems. Most strategies currently used by producers are not new (e.g. stall feeding) but their increasing application in order to seize market opportunities is new and may indicate the beginning of a transition in livestock production and markets.The proactive behaviour of new-style traders has transformed market systems."</t>
  </si>
  <si>
    <t>The scope of the response is relatively broad, encompassing the regional markets of the Niger Inner Delta in Mali.|||The authors suggest that the adaptation reponses have transitioned the livestock market in Mali overall. Hence the scope of the activity seems to be larger than just the study regions, encompassing more regions in Mali.</t>
  </si>
  <si>
    <t>"The current evolutions of regional meat demand and the changes in collective communication and transportation infrastructure may have led to the beginning of transition in commercial practices and in livestock production systems in Mali, towards more reactivity to the demand from urban markets and more stall-fed production."</t>
  </si>
  <si>
    <t>It is difficult to evaluate the speed of change because the authors' do not provide a time frame for the responses. The authors do emphasize, however, that producers and traders must react quickly to changes in the market place in order for their strategies to be effective.|||There is no specific information on the speed of the response</t>
  </si>
  <si>
    <t>"Markets, understood as institutions with mechanisms governing the behaviour of individuals along the supply chain, result from a social construction, which has contributed to a reduction in the vulnerability of producers to land access constraints and climate variations."|||The paper notes that these adaptation bpth reduce risk but have also been amladaptive to some groups. "Markets, understood as institutions with mechanisms governing the behaviour of individuals along the supply chain, result from a social construction, which has contributed to a reduction in the vulnerability of producers to land access constraints and climate variations. Indeed, these institutions mediate three broad, commonly mentioned strategies for reducing vulnerability: livelihood diversification, mobility, and wealth stores (technology being the fourth one) (Reardon et al. 1988; Turner 2000). However, these same institutions may also increase the vulnerability of producers, for example when producers have no alternative other than selling to traders who control prices (Reid and Vogel 2006)."</t>
  </si>
  <si>
    <t>The paper suggests that some of the market based coping strategies can have a negative impact on those least able to undertake these responses, i.e. it may further exacerbate existing inequalities.</t>
  </si>
  <si>
    <t>"The evolution of markets and pasture access may thus shift vulnerability among groups and change power relationships and wealth redistribution effects (Turner and Williams 2002; Ickowicz et al. 2012), to the detriment of the least well-off and least powerful, who are also those who have less influence on collective decisions about land access (Lebert and Rohde 2007)."</t>
  </si>
  <si>
    <t>No mitigation co-benefits are identified</t>
  </si>
  <si>
    <t>The authors note that restrictions on access to pasture land constrain livestock mobility and limit livestock producers' capacity to adapt to climate variability.|||Several Physical, economic and social limitations to the market based adaptation responses are described. "However, livestock producers also need individual or household assets to capture market opportunities: physical (e.g. mobile phone), social (e.g. social networks, access to information), natural (e.g. access to pasture for animal grazing and to agricultural products for stall feeding), and financial (e.g. for supplement feeding)."</t>
  </si>
  <si>
    <t>The authors' case study methods provide sufficient data; no major limitations or biases are noted.|||The paper is based on interviews with traders, surveys of livestock producers, and interviews with producers. They also develop a conceptual framework on markets, vulnerability and adaptation that considers market based adaptive strategies. The methods seem to be sufficient.</t>
  </si>
  <si>
    <t>The authors provide clear and detailed information on the types of adaptation responses undertaken by livestock producers and traders.|||There was sufficient information in the paper to answer most questions.</t>
  </si>
  <si>
    <t>The case study draws on more than 100 interviews and surveys of 50 randomly-selected livestock producers in two villages.|||The paper is based on survey and interview data, and detailed analyses. The sample and information seems adequate.</t>
  </si>
  <si>
    <t>The specific strategies of livestock producers and traders are regionally specific, but the importance of market access as an adaptation strategy is broadly applicable.|||The results are specifically relevant to the case study regions of Niono and Sgou in the Niger Inner delta in Mali.</t>
  </si>
  <si>
    <t>Global changes, livestock and vulnerability: the social construction of markets as an adaptive strategy</t>
  </si>
  <si>
    <t>Gautier, D; Locatelli, B; Corniaux, C; Alary, V</t>
  </si>
  <si>
    <t>Gautier, D; Locatelli, B; Corniaux, C; Alary, V, Global changes, livestock and vulnerability: the social construction of markets as an adaptive strategy, GEOGRAPHICAL JOURNAL</t>
  </si>
  <si>
    <t>The Great Green Wall for the Sahara and the Sahel Initiative (GGW)Ã¢â‚¬â€œa pan-African, landscape-scale reforestation programÃ¢â‚¬â€œseeks to improve environmental and socio-economic conditions, including resilience to climate change, in the Sahel region.|||The Great Green Wall for the Sahara and the Sahel Initiative (GGW) (a pan-African program with a strong reforestation focus) and how this fosters resilience (limited direct discussion of climate change).</t>
  </si>
  <si>
    <t>Cape Verde|||Senegal|||Gambia|||Mauritania|||Mali|||Burkina Faso|||Ghana|||Benin|||Nigeria|||Niger|||Cameroon|||Chad|||Sudan|||Ethiopia|||Eritrea|||Djibouti|||Somalia|||Sahel region</t>
  </si>
  <si>
    <t xml:space="preserve"> Civil Society- international/multinational/national||| Civil Society- sub-national or local||| National government||| Private sector corporations|||International or multinational governance institutions</t>
  </si>
  <si>
    <t>"It is a multibillion-dollar initiative involving a range of stakeholders including national governments, international organizations, the business sector, and civil society."|||"Second, the GGW has expanded from the 11 original, aligned countries to a more modular structure including a total of 21 member countries throughout Africa."|||"It is a multibillion-dollar initiative involving a range of stakeholders including national governments, international organizations, the business sector, and civil society."</t>
  </si>
  <si>
    <t>"Along with tree-related actions, women-run communal vegetable gardens in villages along the GGW path have been established and new water access points have been created."</t>
  </si>
  <si>
    <t>"The Great Green Wall of the Sahara and the Sahel (GGW) is a reforestation effort to halt land degradation across the African continent."|||"Instead of a wall of trees, it is now conceived as a mosaic, comprised of diverse, landscape-scale actions that are designed to provide long-term solutions for improving environmental and socio-economic conditions in the zone."|||Institutional: "Along with tree-related actions, women-run communal vegetable gardens in villages along the GGW path have been established and new water access points have been created."|||Ecosystem-based "it is now conceived as a mosaic, comprised of diverse, landscape-scale actions that are designed to provide long-term solutions for improving environmental and socio-economic conditions in the zone."  "Question (i) requires research on the ongoing and planned actions themselves, such as tree planting, natural regeneration, agroforestry, gardening, creation of animal reserves, and apiculture, alone or in combination, with the aim to determine how it may best be carried out in a given SES and how they contribute to ES delivery, livelihoods, and general resilience."|||Tech/infra: "new water access points have been created"</t>
  </si>
  <si>
    <t>Landscape-scale reforestation|||Communal vegetable gardens|||Building infrastructure|||Wildlife reserve planning|||Research|||Ecosystem restoration</t>
  </si>
  <si>
    <t>"Through consultation with local stakeholders, the locations of reforestation plots of variable shape, size, and function are decided and erected throughout the landscape. Some have a specific use, such as Acacia senegal reforestation for gum arabic production, some have diverse species planted to generate multiple benefits to local communities, and still others are left to undergo natural regeneration (without tree planting) which can also provide multiple ecological and social benefits. Along with tree-related actions, women-run communal vegetable gardens in villages along the GGW path have been established and new water access points have been created. The future animal wildlife reserve located in Koyli Alpha is another example where indigenous fauna are currently being reintroduced for biodiversity conservation and the promotion of small-scale ecotourism."|||Research: "Recently, mapping ES through a range of participatory approaches at the landscape scale has been carried out in six villages in Burkina Faso (Sinare et al.Ã‚Â 2016) and scaled up to provinces through remote sensing analysis (Malmborg et al.Ã‚Â 2018). These studies clearly illustrated the large variability of ES bundles generated by different landscape units of social relevance. Whereas some units were shown to be more important than others for providing ES, others were more important in certain years, i.e. when droughts occurred"|||Ecosystem restoration: "Question (i) requires research on the ongoing and planned actions themselves, such as tree planting, natural regeneration, agroforestry, gardening, creation of animal reserves, and apiculture, alone or in combination"|||animals wildlife reserve: "The future animal wildlife reserve located in Koyli Alpha is another example where indigenous fauna are currently being reintroduced for biodiversity conservation and the promotion of small-scale ecotourism.|||Building infrastrcuture ""new water access points have been created"|||Communal vegetable garden ""women-run communal vegetable gardens in villages along the GGW path have been established"</t>
  </si>
  <si>
    <t>desertification|||Desertification|||Land degradation</t>
  </si>
  <si>
    <t>"Most of the agriculture is rainfed, rendering it vulnerable to the low and highly variable rainfall that typifies the region. The Sahel region is also identified as one of the global hotspots for effects of climate change. Temperatures are expected to increase 3Ã¢â‚¬â€œ6 Ã‚Â°C up until the end of the twenty-first century as compared to the late twentieth century baseline, causing significant reduction in crop yields. At the same time, rainfall patterns are changing in unpredictable ways with indications of a shorter rainy season with more extreme events, making agriculture all the more challenging."|||"In its current configuration, the African Union and the FAO now refer to the GGW as “Africa's flagship initiative to combat land degradation, desertification and drought.Ã‚Â </t>
  </si>
  <si>
    <t xml:space="preserve"> Food security|||Poverty||| Terrestrial &amp; freshwater ecosystem services||| Health &amp; wellbeing</t>
  </si>
  <si>
    <t>"The ultimate goals of environmental and human wellbeing have always been at the core of the initiative, but the thinking on how to achieve these outcomes have changed since its original adoption to incorporate more diverse efforts." "The Sahel region has one of the highest levels of multidimensional poverty in the world, with low indicators for health, education, and standard of living..."|||"Sahelian populations are intimately dependent on the natural resource base, as 70Ã¢â‚¬â€œ92% have agriculture and/or livestock production as their main livelihood activity (FAO 2014). Most of the agriculture is rainfed, rendering it vulnerable to the low and highly variable rainfall that typifies the region."|||"The ultimate goals of environmental and human well-being have always been at the core of the initiative, but the thinking on how to achieve these outcomes have changed since its original adoption to incorporate more diverse efforts."|||"The GGW is designed to enable these actors to collectively manage natural resources in the Sahel region from Senegal to Djibouti "</t>
  </si>
  <si>
    <t>The authors state that by building general resilience the GGW enables communities to deal with specific disturbances to the socio-ecological system (including specific climate impacts).|||1. Implied that improving resilience leads to overall risk reduction|||2. Implied that provision of ecosystem services will lead to risk reducyion through enhanced resilience</t>
  </si>
  <si>
    <t>"When examining the capacity of GGW actions to build resilience, we focus on combinations of actions that build general resilience, i.e., resilience in relation to any predictable and unpredictable disturbance or stress, rather than specific resilience, which is the capacity to deal with a specific disturbance."|||1 - "Finally, one overarching goal stated in recent GGW documents which represents the current way of thinking is to “create resilience landscapes   "Question (i) requires research on the ongoing and planned actions themselves, such as tree planting, natural regeneration, agroforestry, gardening, creation of animal reserves, and apiculture, alone or in combination, with the aim to determine how it may best be carried out in a given SES and how they contribute to ES delivery, livelihoods, and general resilience."|||2 - "As previously mentioned, different species of trees supply a range of ES. The GGW must therefore strive for high levels of tree biodiversity in their planting strategies to build resilience in the supply of these ES."</t>
  </si>
  <si>
    <t>""First, with its pan- African coordination and impressive geographic scope, together with the sizeable financial investments at the national and international levels, the GGW has the potential to contribute to change at a large scale."|||"Niger now focuses on a region that occupies roughly a third of the country's surface area, including the Zinder and Maradi regions where re-greening has already occurred"|||"Question (i) requires research on the ongoing and planned actions themselves, such as tree planting, natural regeneration, agroforestry, gardening, creation of animal reserves, and apiculture, alone or in combination, with the aim to determine how it may best be carried out in a given SES and how they contribute to ES delivery, livelihoods, and general resilience."</t>
  </si>
  <si>
    <t>The Great Green Wall of the Sahara embodies in-depth social and ecosystem-based change. The authors highlight the GGW as a large-scale example of how reforestation can reverse trajectories of poverty.|||Unclear -- international initiative that has evolved since its initial formation, but unclear to what degree the actual practices being adopted are innovative.</t>
  </si>
  <si>
    <t>"One spectacular example of resilience building in the Sahel context is how farmer-led natural generation of trees in the Maradi and Zinder regions of Niger transformed a downward spiral poverty, reduction in crop productivity, and heightened food insecurity in the mid-1980s, into a positive development trajectory of enhanced tree cover, improved outcomes for livelihoods, and increased drought resilience (Sendzimir et al. 2011)."</t>
  </si>
  <si>
    <t>The scope of the GGW is extremely broad, with 21 member states and the collaboration of civil society, the private sector, and international institutions.|||Broad</t>
  </si>
  <si>
    <t>"First, with its pan- African coordination and impressive geographic scope, together with the sizeable financial investments at the national and international levels, the GGW has the potential to contribute to change at a large scale."|||"Its continental geographic scope means that large-scale benefits are possible."|||"with its pan-African coordination and impressive geographic scope, together with the sizeable financial investments at the national and international levels, the GGW has the potential to contribute to change at a large scale."|||"In Chad, the GGW has been redesigned as two parallel lines over a large stretch of the national path. Second, the GGW has expanded from the 11 original, aligned countries to a more modular structure including a total of 21 member countries throughout Africa"</t>
  </si>
  <si>
    <t>The authors note that the speed of change is operating at two scales: rapid change with immediate short-term goals; and, longer-term ecosystem effects.|||No information</t>
  </si>
  <si>
    <t>"However, the GGW must juggle operating at different paces. There is pressure to see rapid positive outcomes, for example, the GGW contributes to the Bonn challenge target to restore 350 million hectares worldwide by 2030. Yet, ecological restoration to preserve and rejuvenate natural resources (i.e., trees and water) often takes decades in order to see effects."</t>
  </si>
  <si>
    <t>""When examining the capacity of GGW actions to build resilience, we focus on combinations of actions that build general resilience, i.e., resilience in relation to any predictable and unpredictable disturbance or stress, rather than specific resilience, which is the capacity to deal with a specific disturbance."</t>
  </si>
  <si>
    <t>"There is pressure to see rapid positive outcomes, for example, the GGW contributes to the Bonn challenge target to restore 350 million hectares worldwide by 2030."</t>
  </si>
  <si>
    <t>The authors frame climate resilience as a co-benefit of the broader environmental and human wellbeing goals of the GGW initiative. mentioned</t>
  </si>
  <si>
    <t>"The ultimate goals of environmental and human wellbeing have always been at the core of the initiative, but the thinking on how to achieve these outcomes have changed since its original adoption to incorporate more diverse efforts. Instead of a wall of trees, it is now conceived as a mosaic, comprised of diverse, landscape-scale actions that are designed to provide long-term solutions for improving environmental and socio-economic conditions in the zone."</t>
  </si>
  <si>
    <t>The authors note that tree planting protocols must account for their impact on the hydrological balance, as water is the limiting natural resource in the region.</t>
  </si>
  <si>
    <t>The data is sufficient and no major sources of bias have been identified.|||No methods have been detailed</t>
  </si>
  <si>
    <t>It is important to note that the authors do not frame the GGW as a direct response to climate change. Rather, resilience to climate change is seen as a potential co-benefit to other core goals of the initiative.|||Article focuses on areas of future research primarily so lack of detail surrounding some aspects.</t>
  </si>
  <si>
    <t>While the authors are primarily focused on articulating a research framework for the GGW going forward, they provide sufficient depth of information about the response.|||No empirical primary data has been included</t>
  </si>
  <si>
    <t>The findings are likely limited to the Sahara/Sahel region, though could be relevant for broad desertification efforts in other trasnational contexts.|||Likely relevant only to this context, however the context here is quite broad (regional)</t>
  </si>
  <si>
    <t>The Great Green Wall for the Sahara and the Sahel Initiative as an opportunity to enhance resilience in Sahelian landscapes and livelihoods</t>
  </si>
  <si>
    <t>Goffner, D; Sinare, H; Gordon, LJ</t>
  </si>
  <si>
    <t>Goffner, D; Sinare, H; Gordon, LJ, The Great Green Wall for the Sahara and the Sahel Initiative as an opportunity to enhance resilience in Sahelian landscapes and livelihoods, REGIONAL ENVIRONMENTAL CHANGE</t>
  </si>
  <si>
    <t>Smallholder farmers in Tharaka-Nithi and Kitui Counties of Eastern Kenya respond to climate change by adjusting crop management, managing soil fertility, and using water harvesting techniques.|||Assesses the uptake of adpatation tsrateggies amongst farmers and limitations to the uptake</t>
  </si>
  <si>
    <t>Kenya (Tharaka-Nithi and Kitui Counties)|||Kenya</t>
  </si>
  <si>
    <t>"Small-holder farmers in the study area (farmers who produce relatively small volumes of produce, rely on rain-fed agriculture, are generally less well-resourced and may depend on family labor only) have tried to adapt to such conditions caused by climate variability such as drought and prolonged dry spells through the use of preparedness techniques in combination with conventional approaches."|||"this study aimed at assessing how the household's socio-economic factors influence the level of adaptation to climate variability."</t>
  </si>
  <si>
    <t>"The study considered five strategies as measures of the level of adaptation to climate variability; crop adjustment; crop management; soil fertility management; water harvesting and crop types; boreholes and crop variety."|||"The first factor had high positive loadings on the extent of use of crop rotation (0.73) and changing of planting dates (0.70). As a result, the factor was identified as theÃ‚Â crop adjustment factor. The second factor had high positive loadings on the extent of use of changing crop spacing (0.77) and storing food in stores to be used later (0.71)."|||"The fifth factor comprised of extent of use of digging boreholes/water pans and changing crop varieties."|||"The third factor had high positive loadings on the extent of use of agro forestry (0.79) and increasing the use of manure/fertilizer (0.64) and was consequently identified as theÃ‚Â soil fertility management factor."</t>
  </si>
  <si>
    <t>crop adjusment (crop rotation; changing planting dates)|||crop management (changing crop spacing; storing food in stores to be used later)|||soil fertility management (agro forestry; increasing the use of manure/fertilizer)|||tactical management strategies (use of water harvesting; changing crop types; digging boreholes/water pans; changing crop varieties)|||Autonomous household scale|||Ecosystem restoration</t>
  </si>
  <si>
    <t>"The first factor had high positive loadings on the extent of use of crop rotation (0.73) and changing of planting dates (0.70). As a result, the factor was identified as the crop adjustment factor. The second factor had high positive loadings on the extent of use of changing crop spacing (0.77) and storing food in stores to be used later (0.71). Consequently, the factorwas identified as the crop management factor because it was composed of strategies that ensured good management of the crop both in the field and during the post-harvest phase. The third factor had high positive loadings on the extent of use of agro forestry (0.79) and increasing the use of manure/fertilizer (0.64) and was consequently identified as the soil fertility management factor. This was because the factor comprised of strategies that minimized soil degradation and enhanced use of manure and fertilizers."|||"The fourth factor comprised of the extent of use of water harvesting and changing crop types and had high positive loadings on the extent of use of water harvesting (0.81) and a high negative loading on the extent of use of changing crop types (_x0004_0.60). The factor was identified as water harvesting and crop types factor because the use of the two strategies had a negative correlation in such a way that small-holder farmers who do water harvesting do not change crop types and do not make use of most of the other popular strategies. The fifth factor comprised of extent of use of digging boreholes/water pans and changing crop varieties. This factor had high positive loadings on the extent of use of digging boreholes/water pans (0.74) and a high negative loading on the extent of use of changing crop varieties (_x0004_0.64). It was therefore identified as boreholes and crop variety factor because the use of the two strategies had a negative correlation in such a way that smallholder farmers who dig boreholes/water pans do not change crop varieties and they do not make use of most of the other popular strategies. The strategies in factor 4 and 5 (with negative correlations) can be collectively referred to as tactical management strategies because decisions for their use calls for a foresight and were made based on the expected weather conditions."|||"The third factor had high positive loadings on the extent of use of agro forestry (0.79) and increasing the use of manure/fertilizer (0.64) and was consequently identified as theÃ‚Â soil fertility management factor."|||"this study aimed at assessing how the household's socio-economic factors influence the level of adaptation to climate variability."</t>
  </si>
  <si>
    <t>"Small-holder farmers in the study area (farmers who produce relatively small volumes of produce, rely on rain-fed agriculture, are generally less well-resourced and may depend on family labor only) have tried to adapt to such conditions caused by climate variability such as drought and prolonged dry spells through the use of preparedness techniques in combination with conventional approaches."|||"This implies that male headed households were more likely to have a high level of adaptation to climate variability in regard to the extent of use of boreholes/water pans and changing crop varieties factor."</t>
  </si>
  <si>
    <t>"In this context, adaptation focused on maximizing yields by changing farming management practices through the use of various agricultural technologies which are aimed at increasing the growth of agricultural output."|||"Climate variability has a negative impact on crop productivity and has had an effect on many small-holder farmers in the arid and semi-arid lands"</t>
  </si>
  <si>
    <t>The authors imply that smallholder farmers adaptation responses will reduce their risk of negative impacts by increasing agricultural productivity. mentioned</t>
  </si>
  <si>
    <t>All adaptation actions had been implemented by some of the farmers in the communities, but not all of them</t>
  </si>
  <si>
    <t>The depth of change is limited, as the documented responses largely represent an expansion of existing practices.|||Lacks depth -- all actions are conducted within existing values and norms, some of which contribute to vulnerability</t>
  </si>
  <si>
    <t>"The results concur withÃ‚Â Asfaw and Admassie (2004)Ã‚Â that male headed households were more likely to access information on the availability of new technologies than female headed households. This is due to the fact that women may have limited access to information, land and other resources due to traditional social barriers,Ã‚Â Tenge et al. (2004), while men have more access to and control over resources that are considered vital in agricultural production due to socio-cultural values and norms, (Mignouna, 2011)."</t>
  </si>
  <si>
    <t>Though the article does not provide specific data on the total extent of the responses documented, the authors do indicate that strategies are widely used by smallholder farmers. The scope of the responses is thus relatively broad, as the study encompasses a large region of Kenya.|||Limited -- focuses specifically on farmers within two villages</t>
  </si>
  <si>
    <t>"this study aimed at assessing how the household's socio-economic factors influence the level of adaptation to climate variability."</t>
  </si>
  <si>
    <t>The article does not provide information on the time period in which the responses occurred. Responses appear, however, to be slow and incremental.|||Evidence that some actions are not ad hoc so these are not rapid because they require planning. Nevertheless, they are still decisions and actions made at the household scale, so still relatively quick</t>
  </si>
  <si>
    <t>"The strategies in factor 4 and 5 (with negative correlations) can be collectively referred to asÃ‚Â tactical management strategiesÃ‚Â because decisions for their use calls for a foresight and were made based on the expected weather conditions."</t>
  </si>
  <si>
    <t>Gender of household head|||Age of farmers (old farmers are less likely to take up new practices)|||Size of farmland|||Education level|||Previous farming experience</t>
  </si>
  <si>
    <t>N/A of the actions address any of the limit identified</t>
  </si>
  <si>
    <t>As part of a broader analysis of how household socio-economic factors influence level of adaptation, information specific to adaptation strategies was collected through exploratory study and household surveys. No major limitations or biases in the methods are noted.|||Study states that they used triangulation when they do not (although they do use mixed methods).|||Exploratory study conducted prior to formal data collection.</t>
  </si>
  <si>
    <t>The primary objective of the study was to assess the influence of household's socio-economic factors on the level of adaptation to climate variability. Only part of the study focused on evaluating adaptation responses. A lack of general information on these strategies made it difficult to evaluate speed, depth, and scope of responses.|||Convoluted way of presenting results that was not very clear about farmers' adaptation strategies.</t>
  </si>
  <si>
    <t>The authors gathered primary data through a household survey of 200 randomly selected households. They statistically grouped the 10 most popular strategies into five factors via Principle Component Analysis. The depth of the information is sufficient.|||Focus group discussions were piloted before being conducted|||Adaptation strategies were predefined, rather than emerging from the data.|||"Data from household survey was subjected to data reduction using Principal Component Analysis (PCA) with the aim of condensing all the information from the original interdependent variables to a smaller set of independent variables. This was done by statistically grouping ten adaptation strategies popularly used by small-holder farmers in the study area into five factors that represented the major adaptation strategies"</t>
  </si>
  <si>
    <t>The results could be relevant to small-holder farming in drought-prone regions.|||The place-specificity of the study combined with the use of statistical analysis (as opposed to qualitative analysis) makes the study likely irrelevant to other contexts.</t>
  </si>
  <si>
    <t>Household's socio-economic factors influencing the level of adaptation to climate variability in the dry zones of Eastern Kenya</t>
  </si>
  <si>
    <t>Mugi-Ngenga, EW; Mucheru-Muna, MW; Mugwe, JN; Ngetich, FK; Mairura, FS; Mugendi, DN</t>
  </si>
  <si>
    <t>Mugi-Ngenga, EW; Mucheru-Muna, MW; Mugwe, JN; Ngetich, FK; Mairura, FS; Mugendi, DN, Household's socio-economic factors influencing the level of adaptation to climate variability in the dry zones of Eastern Kenya, JOURNAL OF RURAL STUDIES</t>
  </si>
  <si>
    <t>The communities of the South Omo Zone of Ethiopia apply different coping mechanisms to respond to climate variability, including increasing herd size, diversifying herds and crops, and migrating in some instances.|||The paper uses an agent-based model to examine how decision-making behavior changes with climate change. All of the results of the adaptation responses and how they are undertaken are based on results from this model, and not really from actual empirical data of the region. Although the authors seem to have used some regional data, in my opinion I do not think this paper constitutes "empirical" data on actual adaptation responses as the details of the responses do not seem to be based on any on-the-ground primary data (or even secondary data).</t>
  </si>
  <si>
    <t>Ethiopia (South Omo)</t>
  </si>
  <si>
    <t>"In each scenario, the main agents considered were the rural households residing in the South Omo Zone."|||</t>
  </si>
  <si>
    <t>"The communities of the South Omo Zone have managed resources and their livelihood in the face of challenging climatic condition for many generations. They have applied different coping mechanisms, such as increasing herd size, diversifying herds and crops, and migrating in some instances."|||</t>
  </si>
  <si>
    <t>Diversification of production strategies|||Migration|||</t>
  </si>
  <si>
    <t>"Our model explicitly represents the socio-cognitive behavior of rural households toward climate change and resource flows that prompt agents to diversify their production strategy under di_x001B_erent climatic conditions."|||"Results from the model show that successive episodes of extreme events (e.g., droughts) a_x001B_ect the adaptive capacity of households, causing them to migrate from the region."|||</t>
  </si>
  <si>
    <t>"Results from the model show that successive episodes of extreme events (e.g., droughts) a_x001B_ect the adaptive capacity of households, causing them to migrate from the region."|||"Finally, the fourth scenario explored rural households' resilience to “real life erratic climatic conditions. The actual rainfall pattern of the study area is erratic and incorporates both good and bad years. It shows high variation not only year to year but also month to month."|||</t>
  </si>
  <si>
    <t>"The economic activity of the Zone is characterized by subsistence agriculture dominated by agro-pastoral and pastoral systems. The crop production system is dominated by a subsistence rain-fed crop production system, mainly targeted at filling the household consumption need."|||"However, the change in climate variation and frequent incidence of extreme climate events affect the biophysical and socioeconomic dynamics of the Zone and challenge the adaptive capacity of the communities, as their livelihood is mainly dependent on a climate-driven agriculture production system."|||</t>
  </si>
  <si>
    <t>The authors model two components of risk: perceived probability and perceived severity. They assert that that adaptation decisions made by households in evaluating these two components of risk can reduce their vulnerability to potential damage and adverse consequences.|||</t>
  </si>
  <si>
    <t>"Adaptation to climate change, which includes adjustments in behavior or economics, can greatly reduce vulnerability to it by making rural communities more proactive to climate change and variability in weather. Adaptation can moderate potential damages and help rural communities cope with adverse consequences."|||"Risk assessment in the MPPACC framework has two sub-components: perceived probability and perceived severity. Perceived probability is a person's expectation of being exposed to a threat, while perceived severity is the personal assessment of how harmful the consequence would be if the threat actually happens."|||</t>
  </si>
  <si>
    <t>Because the authors provide limited empirical evidence of the responses they are modelling, it is difficult to evaluate the depth of change. Migration, however, represents a deep, systemic change to the livelihoods of pastoralists in the region.|||</t>
  </si>
  <si>
    <t>Because the authors provide limited empirical evidence of the responses they are modelling, it is not possible to evaluate the scope of change.|||</t>
  </si>
  <si>
    <t>Because the authors provide limited empirical evidence of the responses they are modelling, it is not possible to evaluate the speed of change.|||</t>
  </si>
  <si>
    <t>The authors seek to understand which climate change conditions might push households "beyond the limits of survival." The model found that in the situation where drought occurred every five years, the number of livestock per person decreased dramatically, a setback from which households had difficulty recovering.|||</t>
  </si>
  <si>
    <t>The authors report different simulations run on an agent-based model. No major limitations or biases in the methods are noted.|||</t>
  </si>
  <si>
    <t>The coherence of the article to the research question is poor. The primary focus of the study was to model social cognitive behavior of pastoralist households in the face of different drought scenarios. The authors state that the rules of the agents are based on "what is ethnologically known about the inhabitants of the area," but they do not directly document responses. Instead they rely on previous research and provide only limited information on the responses that support the model. This made it impossible to evaluate the depth, scope, and speed of the responses.|||</t>
  </si>
  <si>
    <t>Documented responses are based on previous research. While the findings of the agent-based model appear methodologically sound, they are not particularly relevant to the research question.|||</t>
  </si>
  <si>
    <t>The specific climate parameters and livelihood strategies modelled in the article make the findings specific to this context.|||</t>
  </si>
  <si>
    <t>An Agent-Based Model of Rural Households' Adaptation to Climate Change</t>
  </si>
  <si>
    <t>JASSS-THE JOURNAL OF ARTIFICIAL SOCIETIES AND SOCIAL SIMULATION</t>
  </si>
  <si>
    <t>Hailegiorgis, A; Crooks, A; Cioffi-Revilla, C</t>
  </si>
  <si>
    <t>Hailegiorgis, A; Crooks, A; Cioffi-Revilla, C, An Agent-Based Model of Rural Households' Adaptation to Climate Change, JASSS-THE JOURNAL OF ARTIFICIAL SOCIETIES AND SOCIAL SIMULATION</t>
  </si>
  <si>
    <t>Workshops combined western science (modelled climate projections and regional maps of environmental risks) with the indigenous knowledge of Yuibera and Koinmerburra Traditional Owner groups to develop climate adaptation strategies for the Great Barrier Reef Catchment in Australia.|||The aim of the project case study was to partner with the orga nisation Reef Catchments NRM and indigenous people from the area to do climate adaptation planning. The research consisted of field work and workshops that brought together western science that included modelled climate projections and regional maps of environmental risks, with indigenous knowledge to develop climate adaptation strategies.</t>
  </si>
  <si>
    <t>Australia (Great Barrier Reef Catchment)|||Australia (Far North Queensland)</t>
  </si>
  <si>
    <t xml:space="preserve"> Local government||| National government||| Other||| Sub-national government</t>
  </si>
  <si>
    <t>Traditional Owners groups (indigenous peoples)|||Indigenous Communities</t>
  </si>
  <si>
    <t>"The Australian Government committed $44 million to Regional Natural Resource Management (NRM) Planning for Climate Change across 56 NRM regions through its Clean Energy Future (CEF) Plan in 2012 (Australian Government 2013). The funding programme was designed to assist regional NRM organisations to update their NRM plans using regionally synthesised science products to aid climate adaptation responses with a particular focus on climate change impacts on land (Bohnet et al. 2013)."|||"The aim of the project case study was to partner with the organisation Reef Catchments NRM and indigenous people from the area to do climate adaptation planning. Representatives from two Traditional Owners groups, an indigenous ethnobotanist, a climate officer from the NRM agency, and a Commonwealth Science Industrial Research Organisation social science researcher collaborated to design the project and develop adaptation strategies using both climate science and indigenous knowledge. Representatives from the Yuibera and Koinmerburra Traditional Owner groups expressed interest in response to an invitation put to the Reef Catchments NRM Traditional Owner Reference Group."|||"The Australian Government committed $44 million to Regional Natural Resource Management (NRM) Planning for Climate Change across 56 NRM regions through its Clean Energy Future (CEF) Plan in 2012 (Australian Government 2013). The funding programme was designed to assist regional NRM organisations to update their NRM plans using regionally synthesised science products to aid cli mate adaptation responses with a particular focus on climate change impacts on land (Bohnet et al. 2013)."" ""The aim of the project case study was to partner with the organisation Reef Catchments NRM and indigenous people from the area to do climate adaptation planning."" "</t>
  </si>
  <si>
    <t>"When they are involved in climate adaptation planning in ways that mobilise their cultural institutions and knowledge, they can safely manage these uncertainties through their agency to determine and control key risks."|||"Key concerns arose about how and whether they would be involved in this decision-making, and what the consequences would be for their ongoing access to cultural places and country. For them, preparation for any potential land ownership or access negotiations with government and farmers on the coast need to be entered into and nurtured early, and have uncertain outcomes in terms of institutional and actor responses."|||"For the Traditional Owners in this study, recognition of their way of knowing, their particular relationship to country, of their role not just as (marginalised stakeholders but Traditional Owners with a long history and ongoing responsibility, independent of the nation-state now established on their traditional territories, are key to the way they want to be approached and engaged for climate adaptation and to strengthening capabilities for long-term resilience."|||"The aim of the project case study was to partner with the organisation Reef Catchments NRM and indigenous people from the area to do climate adaptation planning."</t>
  </si>
  <si>
    <t>"Representatives from the Yuibera and Koinmerburra Traditional Owner groups expressed interest in response to an invitation put to the Reef Catchments NRM Traditional Owner Reference Group."|||"The research consisted of field work and workshops that brought together western science that included modelled cli mate projections and regional maps of environmental risks, with indigenous knowledge to develop climate adaptation strategies."</t>
  </si>
  <si>
    <t>"The research consisted of field work and workshops that brought together western science that included modelled climate projections and regional maps of environmental risks, with indigenous knowledge to develop climate adaptation strategies. The climate projections and environmental risk maps included sea level rise and flood and erosion risks, as well as potential temperature and vegetation changes."|||"The final stage of the project involved the participation of the Traditional Owners in a multi-stakeholder regional climate adaptation planning workshop to develop the Reef Catchments NRM climate adaptation plan."|||"The project develops cultural institutions to enable adaptation responses. ""Cultural institutions are critical in shaping how societies, including indigenous groups, define, measure, and engage risk and uncertainty. Recognition of the role of culture in framing climate discourse, and of the importance of diversity of perspectives, is central to a just approach in addressing climate adaptation. The need for more inclusive procedures of engagement that support the particular indigenous ways of knowing, of being in place, and of the capabilities from being on country that allow them to derive resilience from place and their histories, are more urgent but themselves also represent a form of risk where they are not properly executed. Participation that respectfully enables the co-existence of multiple types of knowledge and the uncertainties that are inherent to them provides greater surety that planning will be robust and supports capabilities for a resilient society"</t>
  </si>
  <si>
    <t>Multi-stakeholder regional climate adaptation planning workshop|||projection, risk, and social sensitivity maps|||pictoral books|||implementation of an adaptation strategy</t>
  </si>
  <si>
    <t>"The climate projections and environmental risk maps included sea level rise and flood and erosion risks, as well as potential temperature and vegetation changes. Pictorial books were used to talk about climate change and maps were used to aid discussion about the types of environmental shifts that could occur on country as a result of climate change."|||"The camp was followed by workshop discussions that included projection and risk maps of: sea level rise to 2100; seagrass distribution, storm surge, and flood risks based on past events and landscape vulnerability; and social sensitivity maps based on existing environmental risks and census data."|||"The research consisted of field work and workshops that brought together western science that included modelled climate projections and regional maps of environmental risks, with indigenous knowledge to develop climate adaptation strategies. "</t>
  </si>
  <si>
    <t xml:space="preserve"> Extreme precipitation and inland flooding||| Increased frequency and intensity of extreme heat||| Other|||Sea level rise</t>
  </si>
  <si>
    <t>more intense cyclones|||</t>
  </si>
  <si>
    <t>"The likely scenarios for future climates will add to existing challenges of resource access with projections of an increase of average maximum and minimum temperatures, increase in the temperature of hot days and frequency and duration of extreme temperatures, increased intensity of extreme rainfall events and less frequent but more intense cyclones."|||"Some of these sites that are threatened with inundation through sea-level rise were chosen by the Traditional Owners for the project activities in order to record and map this knowledge to protect it for future generations."|||"The likely scenarios for future climates will add to existing challenges of resource access with projections of an increase of average maximum and minimum temperatures, increase in the temperature of hot days and frequency and duration of extreme temperatures, increased intensity of extreme rainfall events and less frequent but more intense cyclones. These conditions present uncertainties about future productivity of agricultural production, from increased evaporation and contamination of agricultural land through sea level rise, damage to infrastructure and housing from floods; as well as strain to human health from heatwaves (Reef Catchments 2016)."</t>
  </si>
  <si>
    <t xml:space="preserve"> Inequalities (other than gender)|||Poverty</t>
  </si>
  <si>
    <t>"Their vulnerability to climate change arises in part from their contexts of living in many of the harshest and isolated environments."|||"Vulnerability is sourced from colonial processes of territorial acquisition that disrupted indigenous peoples' connections with their traditional territories, amplified by political marginalisation, socio-economic disadvantage, and associated chronic poor health, and exacerbated by the harsh environments that indigenous peoples frequently occupy."|||"""For all indigenous peoples in Australia, and most globally, climate change compounds over-arching issues of socio-economic disadvantage, chronic poor health, and the burdens of the colonial history of dispossession and hostile policy settings (Green et al. 2009; Howitt et al. 2012). These vulnerabilities are exacerbated by uncertainties about climate changeÃ¢â‚¬â€both its future trajectories, its impacts, and how these interact with the social-ecological systems in which they are embedded (Miller and Morisette 2014)."""</t>
  </si>
  <si>
    <t>The authors explicitly state that involving indigenous people in climate adaptation planning will enable them to better manage uncertainty and control risk.|||The paper has detailed discussions on how involving indigeneous communities in climate adaptation planning can help reduce risk and vulnerability. The entire paper focuses on the indigenoeous peopl'es perceptions of risk and uncertainties wrt climate change. The main conclusion is that building cultural institutions between western and indigeneous knowledges will help to reduce the community's vulnerability.</t>
  </si>
  <si>
    <t>"When they are involved in climate adaptation planning in ways that mobilise their cultural institutions and knowledge, they can safely manage these uncertainties through their agency to determine and control key risks."|||"By asserting the expression of their knowledge, exercise of their rights and interests to their traditional lands and participation in decision making that have environmental and health impacts, they reinforce their resilience under the conditions of multiple drivers of change."|||"""When they are involved in climate adaptation planning in ways that mobilise their cultural institutions and knowledge, they can safely manage these uncertainties through their agency to determine and control key risks."" ""Our results show that indigenous groups perceive primarily uncertainties related to volition of actors and institutions. When they are involved in climate adaptation planning in ways that mobilise their cultural institutions and knowledge, they can safely manage these uncertainties through their agency to determine and control key risks."" ""The lack of inclusion of indigenous peoples to determine their own path in responding to the impacts of modern society and associated climate and environmental changes both increases the uncertainties they face and their vulnerabilities"""</t>
  </si>
  <si>
    <t>"The aim of the project case study was to partner with the organisation Reef Catchments NRM and indigenous people from the area to do climate adaptation planning."|||"The paper suggests that the adaptation strategy and the partnership between the western and indigenous popultions (as an adaptive response) have been put in place. But impacts and outcomes from the strategy seem to be still in early stages. ""The aim of the project case study was to partner with the orga nisation Reef Catchments NRM and indigenous people from the area to do climate adaptation planning."" "</t>
  </si>
  <si>
    <t>The documented response represents in-depth change, in the sense that inclusion of traditionally marginalized groups in adaptation planning requires deep structural reform and a meaningful shift of institutional norms.|||The  project represent an in-depth change of building a partnership that is very different from traditional norms.</t>
  </si>
  <si>
    <t>"Key risks indigenous groups face arise from the historical context of colonisation and dispossession that have enduring legacies. By asserting the expression of their knowledge, exercise of their rights and interests to their traditional lands and participation in decision-making that have environmental and health impacts, they reinforce their resilience under the conditions of multiple drivers of change. These endeavours to counter enduring political marginalisation and revitalise indigenous traditions and customary governance are firmly embedded in emerging indigenous social movements for environmental and climate justice."|||"The lack of inclusion of indigenous peoples to determine their own path in responding to the impacts of modern society and associated climate and environmental changes both increases the uncertainties they face and their vulnerabilities. Cultural institutions are critical in shaping how societies, including indigenous groups, define, measure, and engage risk and uncertainty."""</t>
  </si>
  <si>
    <t>The scope of the activity is narrow, limited to a set of workshops in one NRM region in Far North Queensland.|||Scope is broad includes a multi-organisational and multi-level partnerships and networks.</t>
  </si>
  <si>
    <t>"This paper is based on a research project undertaken in the Mackay-Whitsunday, one of the four geographically distinct NRM regions in Far North Queensland, grouped in the Wet Tropics Cluster of the CEF programme."|||"""The aim of the project case study was to partner with the organisation Reef Catchments NRM and indigenous people from the area to do climate adaptation planning. Representatives from two Traditional Owners groups, an indigenous ethnobotanist, a climate officer from the NRM agency, and a Commonwealth Science Industrial Research Organisation social science researcher collaborated to design the project and develop adaptation strategies using both climate science and indigenous knowledge. Representatives from the Yuibera and Koinmerburra Traditional Owner groups expressed interest in response to an invitation put to the Reef Catchments NRM Traditional Owner Reference Group. The two Traditional Owner groups are custodians of land and sea country in the GBR Catchments and both are urban based. Yuibera country includes the regional town centre of Mackay. Nine participants from both groups who lived in the township and were selected by their cultural representative bodies participated at different times throughout the project."""</t>
  </si>
  <si>
    <t>The speed of change is slow, as the response represents incremental changes to government planning and consultation.|||The project was a 7 month project so it was moderate speed with several stages.</t>
  </si>
  <si>
    <t>"This was a seven-month project that began with a weeklong camp at Cape Palmerston National Park with the Traditional Owners who wanted to share, record, and map some of their knowledge and values about their country. The camp was followed by workshop discussions that included projection and risk maps of: sea level rise to 2100; seagrass distribution, storm surge, and flood risks based on past events and landscape vulnerability; and social sensitivity maps based on existing environmental risks and census data. Interviews throughout the research were used to confirm team observations made during the project case study and to evaluate progress with the Traditional Owners. The final stage of the project involved the participation of the Traditional Owners in a multi-stakeholder regional climate adaptation planning workshop to develop the Reef Catchments NRM climate adaptation plan."""</t>
  </si>
  <si>
    <t>Although the paper at many many places suggests that including indigeneous communities reduce risk, there is no mention of any actual evidence of such reduced risk.</t>
  </si>
  <si>
    <t>No mention of maladaptation in the paper</t>
  </si>
  <si>
    <t>Indigenous groups involved in adaptation planning build economic, social, and cultural capital in addition to addressing environmental issues.|||No mitigation co-benefits are mentioned in the paper</t>
  </si>
  <si>
    <t>"While the impacts of climate change are being observed by indigenous peoples through changes in seasonal patterns and indicators, many of their immediate concerns and uncertainties relate to socio-economic institutional barriers to sustainable development, issues that have a direct impact on their capacity to respond."|||"For indigenous peoples, engagement in climate adaptation planning is about building economic, social, and cultural wellbeing for their ongoing indigenous societies as well as addressing environmental issues."</t>
  </si>
  <si>
    <t>The authors note that lack of regular access to land limits indigenous peoples ability to employ traditional cultural practices of close observation and to understand patterns of change, limiting their ability to respond.|||The paper describes social, economic and policy related limits, such as lack of trust, limited mobility, land ownership, etc.</t>
  </si>
  <si>
    <t>"The Traditional Owners' awareness about potential losses of land and cultural resources from sea level rise triggered questions about whether ownership and access rights over land would therefore need to be re-distributed. Key concerns arose about how and whether they would be involved in this decision-making, and what the consequences would be for their ongoing access to cultural places and country. For them, preparation for any potential land ownership or access negotiations with government and farmers on the coast need to be entered into and nurtured early, and have uncertain outcomes in terms of institutional and actor responses."</t>
  </si>
  <si>
    <t>No major limitations or biases in the methods are noted.|||Yes the methods are sufficient as the paper is based on extensive workshops, interviews and other data.</t>
  </si>
  <si>
    <t>The study's primary objective was to evaluate risk perception of the Yuibera and Koinmerburra Traditional Owner groups. While it is clear that the case study documents the response of a regional adaptation planning process that explicitly consults indigenouse groups, the study provides extremely limited information about the actual plans that emerged from this process.|||The article mainly focuses on perceptions of uncertainty and less on the action adaptation planning and partnership, hence there was limited information to answer some questions. However overall there was sufficient information for most questions.</t>
  </si>
  <si>
    <t>The findings are based on an in-depth case study.|||The sample size and depth of information seem sufficient, as the paper undertakes detailed workshops, interviews, etc.</t>
  </si>
  <si>
    <t>The unique institutional dynamics of the Australian national government and indigenous groups make the findings specific to this context.|||The results are specific for the indigeneous communities targeted by the study.</t>
  </si>
  <si>
    <t>Putting uncertainty under the cultural lens of Traditional Owners from the Great Barrier Reef Catchments</t>
  </si>
  <si>
    <t>Lyons, I; Hill, R; Deshong, S; Mooney, G; Turpin, G</t>
  </si>
  <si>
    <t>Lyons, I; Hill, R; Deshong, S; Mooney, G; Turpin, G, Putting uncertainty under the cultural lens of Traditional Owners from the Great Barrier Reef Catchments, REGIONAL ENVIRONMENTAL CHANGE</t>
  </si>
  <si>
    <t>Smallholder farmers in Kweneg District of southeast Botswana adopt a range of adaptation strategies in response to rising temperatures and drought, including most commonly changing planting dates for crops and supplementary feeding for livestock.|||The purpose of this study is to analyze smallholder farmers' perceptions on climate change and its stressors, their adaptation strategies and factors that influence their adaptation to climate change.</t>
  </si>
  <si>
    <t>Botswana (Kweneg District)|||Botswana</t>
  </si>
  <si>
    <t>"The target population for the study was the Kweneng district subsistence or smallholder farmers who are highly vulnerable to drought, a key stressor of climate change."|||The study presents autonomous adaptation activities by small holder farmers. Page 489 "The target population for the study was the Kweneng district subsistence or smallholder farmers who are highly vulnerable to drought,"  Page 497 "This study has shown that most farmers in Kweneng district are aware of the increasing temperatures and decrease in rainfall and have attempted to adapt different strategies to mitigate the effects of the changing climate."</t>
  </si>
  <si>
    <t>The paper reports autonomous adaptation strategies employed by smallholder farmers, so the farmers were the groups that were involved in response planning. " Page 497 "This study has shown that most farmers in Kweneng district are aware of the increasing temperatures and decrease in rainfall and have attempted to adapt different strategies to mitigate the effects of the changing climate." IN addition while studying the determinants of adaptive action, the study finds "The results indicated that female-headed households are 16 per cent more likely to adapt to climate change than male-headed households." (page 494) showing that women may be involved in response planning</t>
  </si>
  <si>
    <t>The paper reports autonomous adaptation strategies employed by smallholder farmers, so the farmers were the groups that were targeted in the response. Page 497 "This study has shown that most farmers in Kweneng district are aware of the increasing temperatures and decrease in rainfall and have attempted to adapt different strategies to mitigate the effects of the changing climate." In addition while studying the determinants of adaptive action, the study finds "The results indicated that female-headed households are 16 per cent more likely to adapt to climate change than male-headed households." (page 494) showing that women may be the target for the responses</t>
  </si>
  <si>
    <t>"The prominent adaptation strategies included changes in planting dates for crops and supplementary feeding for livestock."|||Page 494 "The adaptation strategy used by the majority of the crop farmers in Kweneng district was to change of planting dates to be aligned with the current rainfall patterns (months). Other crop-related adaptation strategies included change in crop varieties planted, switching from crop to livestock production, implementation of soil conservation techniques, use of irrigation and use of shades and shelters and changes in the use of chemical fertilizers, pesticides or insecticides. Livestock production adaptation strategies farmers perceived as appropriate in the region were vaccinating farm animals, supplementary feeding, fencing and shading (housing)." Some of the above strategies such as switching planting dates, changing crop varieties are technological. Others such as shades and shelters, soil consrvation are ecosystem-based</t>
  </si>
  <si>
    <t>changing planting dates|||changing crop varieties|||switching from crop to livestock production|||implementation of soil conservation techniques|||use of irrigation|||use of shades/shelters|||changes in use of chemical fertilizers, pesticides, or insecticides|||vaccinating farm animals|||supplementary feeding for livestock|||fencing/shading for livestock|||The poject reports autonomous adaptations by smallholder farmers.</t>
  </si>
  <si>
    <t>"The adaptation strategy used by the majority of the crop farmers in Kweneng district was to change of planting dates to be aligned with the current rainfall patterns (months). Other crop-related adaptation strategies included change in crop varieties planted, switching from crop to livestock production, implementation of soil conservation techniques, use of irrigation and use of shades and shelters and changes in the use of chemical fertilizers, pesticides or insecticides. Livestock production adaptation strategies farmers perceived as appropriate in the region were vaccinating farm animals, supplementary feeding, fencing and shading (housing)."|||Page 497 "This study has shown that most farmers in Kweneng district are aware of the increasing temperatures and decrease in rainfall and have attempted to adapt different strategies to mitigate the effects of the changing climate." The study presents autonomous adaptation activities by small holder farmers. Page 489 "The target population for the study was the Kweneng district subsistence or smallholder farmers who are highly vulnerable to drought,"</t>
  </si>
  <si>
    <t>pests and disease|||</t>
  </si>
  <si>
    <t>"The target population for the study was the Kweneng district subsistence or smallholder farmers who are highly vulnerable to drought, a key stressor of climate change."|||"The farming community in Kweneng had observed several indictors and impacts associated with climate change (Table II). The majority of the respondents in the study indicated that the temperature and the number of hot days have increased over the past 10 years by 97 and 91 per cent, respectively. Almost all farmers in Kweneng have also observed decline in rainfall, and 95 per cent of them have noticed a decrease in rainfall days. Most agropastoralists in Kweneng were concerned with reoccurrence of drought, particularly that their observed trends indicated increased drought frequency."|||"A moderate proportion of farmers mentioned pests and diseases as climate change stressors that result in reduced agricultural productivity."|||Page 492 "The majority of the respondents in the study indicated that the temperature and the number of hot days have increased over the past 10 years by 97 and 91 per cent, respectively. Almost all farmers in Kweneng have also observed decline in rainfall, and 95 per cent of them have noticed a decrease in rainfall days. Most agropastoralists in Kweneng were concerned with reoccurrence of drought, particularly that their observed trends indicated increased drought frequency. Based on most farmers' perceptions, flood occurrence has not changed much in the past 10 years. The observed changes in climatic conditions reported by farmers were associated with reduced crop and livestock productivity."</t>
  </si>
  <si>
    <t>"Agriculture is the main economic activity in this district, which is essential for local food security and communities' livelihoods."|||"High proportions of farming community in Kweneng associated observed climate changes with decreased agricultural productivity, including both crop and livestock sectors."|||Page 490: "Agriculture is the main economic activity in this district, which is essential for local food security and communities' livelihoods" Page 497 "Poverty was therefore identified by farmers as a strong determinant of adaptation to climate change. Limited access to resources such as land also contributed significantly toward low adaptive capacity of smallholder farmers."</t>
  </si>
  <si>
    <t>The authors state that farmers identify drought and low rainfall as the major risks to agricultural productivity and their responses are designed to mitigate these risks.|||There is no specific discussion on how the adaptation responses reduce risks. It is implied that the measures will reduce risks without any explicit details on how and to what extent.</t>
  </si>
  <si>
    <t>"Farmers attributed decreased crop and livestock productivity to several stressors associated with climate change. Most farmers identified drought and low rainfall as the major risks to agricultural productivity."|||</t>
  </si>
  <si>
    <t>The responses are being undertaken by a large majority of farmers in the region (&gt;80%) so the implementation is quite widespread however the authors have identified that incentives and policies are required to better promote the measures among the farmers with least resources and also to promote livestock adaptation measures. Page 494 "From a sample of 91 farmers, the majority of the farmers (82 per cent) had adapted to climate change." page 497 "However, smallholder livestock adaptive capacity among Kweneng farmers was low as only few practices were suggested, and therefore, there is a need to build adaptive capacity in this sector." Page 497 "Given the significance of knowledge about climate change on adaptation, government should implement programs that will help increase access to information on climate change and the appropriate adaptive strategies. Policy options to facilitate the availability of credit; investment on yield-increasing technologies; opportunities for off-farm employment; research on the use of new crop varieties and livestock breeds that are more suited to drier conditions; and investment in irrigation should be implemented to help increase production and decrease the vulnerability of farmers toward climate change."</t>
  </si>
  <si>
    <t>The depth of change is limited, as the documented responses largely represent an expansion of existing practices.|||The depth is moderate because the responses are a small change from the BAU but not radical transformations.</t>
  </si>
  <si>
    <t>Some measures such as changing planting dates and soil conservation measures are an extension of BAU, while the changing crop varieties are a little more novel. Page 494 "The adaptation strategy used by the majority of the crop farmers in Kweneng district was to change of planting dates to be aligned with the current rainfall patterns (months). Other crop-related adaptation strategies included change in crop varieties planted, switching from crop to livestock production, implementation of soil conservation techniques, use of irrigation and use of shades and shelters and changes in the use of chemical fertilizers, pesticides or insecticides. Livestock production adaptation strategies farmers perceived as appropriate in the region were vaccinating farm animals, supplementary feeding, fencing and shading (housing)."</t>
  </si>
  <si>
    <t>Though the majority of respondents reported adapting to climate change, the relatively small sample (n=92) makes it difficult to determine the broader (e.g., regional) scope of the activities.|||The respones have a local scope limited to Kweneng district</t>
  </si>
  <si>
    <t>"From a sample of 91 farmers, the majority of the farmers (82 per cent) had adapted to climate change."|||Page 489: "The study was conducted in Kweneng district, located in the south eastern part of Botswana, in 2014. The target population for the study was the Kweneng district"</t>
  </si>
  <si>
    <t>The article does not provide information on the time period in which the responses occurred. Responses appear, however, to be slow and incremental.|||There is no information on the speed of the responses.</t>
  </si>
  <si>
    <t>There is no discussion of Maladaptation in the paper</t>
  </si>
  <si>
    <t>There is no mention of co-benefits in the report.</t>
  </si>
  <si>
    <t>The authors note that smallholder farmers normally have limited resources to enhance livelihood diversification.|||The paper described in detail the determinants that positively or negatively relate to adaptation strategies. Section 4.3in Page 496 &amp; 497, describes, Economic, Human capacity, Institutions &amp; Policy, Financial, Information/Awareness/Technology, as well as Physical limits.</t>
  </si>
  <si>
    <t>Soft|||Both hard and soft limits are described</t>
  </si>
  <si>
    <t>The study focuses on determinants of adaptation responses so several limits to adaptation are described.  Page 496 "The logistic regression model results highlighted several factors as determinants of adaptation to climate, including gender of the household head. Contrary to expectation, female-headed households are more likely to adapt to climate change than male-headed households, and this could partly be attributed to willingness of women to change their livelihood strategy in an effort to support their families. In addition, age of household head negatively affected the adaptation to climate change. A plausible explanation is that older farmers may be more conservative andmore risk-averse compared to younger farmers, resulting in a lower likelihood of adopting new technologies (Gbetibouo, 2009). The results also indicated that large family size also increased farmers' vulnerability to climate change as a unit increase in the household size resulted in a 2.2 per cent reduction in the probability of adapting to climate change. That is because a large family has high consumption demand, and this put enormous pressure on little resources available during drought periods, and some families may be forced to divert part of the labor force to off-farm activities in an attempt to earn income. The results showed that knowledge about climate change increases the probability of adaptation by 26 per cent. Similar findings were reported by Atinkut and Mebrat (2016), who found a positive and significant relationship between access to information on climate change and adaptation. As a result, improved extension services that provide technical support on agriculture and climate change services will significantly reduce vulnerability to climate risk (Harvey et al., 2014). Farmers need to be educated on the vulnerability of specific species/crops and the appropriate species/crop mix, including drought-resistant breeds/ crops so that they can adopt appropriate adaptation practices to minimize the adverse impact of climate change (Kabubo-Mariara, 2008). Diversification of herd composition or crops is an essential component of adaptation to climate risk in the agricultural sector (Smit and Skinner, 2002) because of improved access to market and basic food (Opiyo et al., 2015). The results of this study also confirmed that agropastoralists with diversified agricultural practices (mixed farming) are more (18.3 per cent) resilient to climate shocks than those who practice either crop or livestock production only. Unfortunately, smallholder farmers normally have limited resources to enhance diversification and as a result are more vulnerable to climate risks (Harvey et al., 2014). Poverty was therefore identified by farmers as a strong determinant of adaptation to climate change. Limited access to resources such as land also contributed significantly toward low adaptive capacity of smallholder farmers.</t>
  </si>
  <si>
    <t>Authors used a structured questionnaire for face to face interviews. The only limitation to note is that they deliberately sampled for smallholder farmers, meaning that the identified strategies are not necessarily representative of the whole population of the region.|||Yes methods are sufficient</t>
  </si>
  <si>
    <t>The coherence of the article is strong. An explicit goal of the study was to identify farmers' adaptation strategies to climate change.|||Yes, there was sufficient information for most of the questions.</t>
  </si>
  <si>
    <t>The total sample (n=100) is somewhat small.|||The study is based on extensive surveys (interviews) and quantitative analyses.</t>
  </si>
  <si>
    <t>The findings could be more broadly applicable to smallholder farming in semi-arid environments.|||The results of the study are specific to the region  Kweneng district</t>
  </si>
  <si>
    <t>Agro-pastoralists' determinants of adaptation to climate change</t>
  </si>
  <si>
    <t>Kgosikoma, KR; Lekota, PC; Kgosikoma, OE</t>
  </si>
  <si>
    <t>Kgosikoma, KR; Lekota, PC; Kgosikoma, OE, Agro-pastoralists' determinants of adaptation to climate change, INTERNATIONAL JOURNAL OF CLIMATE CHANGE STRATEGIES AND MANAGEMENT</t>
  </si>
  <si>
    <t>Households in the flood- and drought-prone communities of Kigando and Kahendero, Uganda utilize a mix of agricultural, economic, and social adaptation strategies.|||Looks at the drivers of a range of adaptation actions in two villages in Uganda</t>
  </si>
  <si>
    <t>Uganda (Kasese District)|||Uganda</t>
  </si>
  <si>
    <t>"This paper investigates what drives household coping strategies in rural Uganda under different climatic hazards."|||""Two villages, Kigando and Kahendero,1Ã‚Â were selected to provide evidence from locations with different customary and market-based opportunities in order to explore the range of strategies used by different households"</t>
  </si>
  <si>
    <t>"The most common flood coping strategies were agricultural practices (23%), economic activities (22%) and social support (20%), whereas during a drought these were economic activities (27%), drawing on savings (16%) and social support (14%). Agricultural practices included soil conservation during floods and water conservation techniques during droughts, as well as climate-sensitive practices, such as delaying planting until the first rains and multi-cropping. Economic activities included non-farm income generating activities such as market trading, fishing and employment outside the village."|||"The most common flood coping strategies wereÃ‚Â agricultural practicesÃ‚Â (23%),Ã‚Â economic activitiesÃ‚Â (22%) andÃ‚Â social supportÃ‚Â (20%), whereas during a drought these wereÃ‚Â economic activitiesÃ‚Â (27%), drawing onÃ‚Â savingsÃ‚Â (16%) andÃ‚Â social supportÃ‚Â (14%).Ã‚Â Agricultural practicesÃ‚Â included soil conservation during floods and water conservation techniques during droughts, as well as climate-sensitive practices, such as delaying planting until the first rains and multi-cropping.Ã‚Â Economic activitiesÃ‚Â included non-farm income generating activities such as market trading, fishing and employment outside the village."</t>
  </si>
  <si>
    <t>Agricultural practices (soil conservation, water conservation, delaying planting until first rains, multi-cropping, digging trenches to divert water)|||Labour exchange (non-farm and off-farm)|||Economic practices (non-farm income generating activities such as market trading, fishing, and employment outside the village)|||Savings|||Selling Assets (e.g., durables, livestock)|||Social support|||Sourcing food externally|||Constructing infrastructure|||Autonomous houeshold level decisions</t>
  </si>
  <si>
    <t>"Agricultural practices such as digging trenches to divert floodwater were most commonly used during floods rather than droughts."|||"Likewise, savings and selling assets were more important during droughts than floods. Conserving assets during the wet season enabled households to sell them off during a drought, whereas reduced farming activity in a typical dry season made it harder to build up assets to prepare for flooding."|||"Agricultural practicesÃ‚Â such as digging trenches to divert floodwater were most commonly used during floods rather than droughts."|||"Yet,Ã‚Â Figure 2Ã‚Â does not indicate whether any specific household uses the same coping strategy regardless of hazard."</t>
  </si>
  <si>
    <t>"For this reason, this paper examines drivers of household coping strategies to floods and droughts in two communities in rural Uganda."|||""This study focuses on two communities in Uganda, specifically in Kasese district where both floods and droughts occur, and where the population is highly vulnerable to future climatic changes."|||"Agricultural practicesÃ‚Â such as digging trenches to divert floodwater were most commonly used during floods rather than droughts."</t>
  </si>
  <si>
    <t>"Uganda is typical of many sub-Saharan countries due to the predicted increase in more erratic rainfall episodes (IPCC, 2012) as well as the dependence of many livelihoods on natural resource activities: over 90% of the population depend on rain-fed agriculture, with fishing the second most important labour employment sector."|||"Among the most vulnerable will be communities who depend on rain-fed agriculture and natural resource-related activities."</t>
  </si>
  <si>
    <t>The authors imply that households' mix of adaptation responses will reduce their risk of negative impacts from floods and drought by increasing agricultural productivity and diversifying livelihoods.|||No information</t>
  </si>
  <si>
    <t>Assessed implementation that had already occurred and variance between strategies adopted</t>
  </si>
  <si>
    <t>The depth of change is limited, as the documented responses largely represent an expansion of existing practices.|||Lacked depth</t>
  </si>
  <si>
    <t>No evidence to suggest that any of the practices were novel or innovative</t>
  </si>
  <si>
    <t>The scope of the activity is narrow in the sense that the documented responses are limited to two small communities in Uganda. It is important to note, however, that the authors identify these villages as broadly representative of the region.|||Limited</t>
  </si>
  <si>
    <t>"This study focuses on two communities in Uganda, specifically in Kasese district where both floods and droughts occur, and where the population is highly vulnerable to future climatic changes (Oxfam, 2008). A short list of villages that have experience of both floods and droughts was developed following discussions with key informants. Two villages, Kigando and Kahendero, were selected to provide evidence from locations with different customary and market-based opportunities in order to explore the range of strategies used by different households, while being largely representative of villages in the wider Kasese district."|||Limited sectorally to agriculture and geographically to the two villages described</t>
  </si>
  <si>
    <t>The article does not provide information on the time period in which the responses occurred. Responses appear, however, to be slow and incremental.|||Activites appear ad hoc and responsive|||Coping</t>
  </si>
  <si>
    <t>"Yet,Ã‚Â Figure 2Ã‚Â does not indicate whether any specific household uses the same coping strategy regardless of hazard."</t>
  </si>
  <si>
    <t>The authors note that changing land tenure arrangements (some linked to conservation) may limit the effectiveness of livestock ownership and sale as an adaptation response. They also note that declining fish stocks may reduce the effectiveness of livelihood diversification and market access as adaptation strategies. Specifically, they observe that: "Both physical and institutional limits and constraints surrounding access to nonfarm activities make diversification unsuitable for all rural communities."</t>
  </si>
  <si>
    <t>No major limitations or biases in the methods are noted.|||Range of both qualitative and quantitative methods</t>
  </si>
  <si>
    <t>One of the primary objectives of the study was to identify the coping strategies used by households in response to floods and droughts. One important caveat, however, is that the article documents "coping strategies," which could mean that some of the documented responses are maladaptive long-term.|||Lacking in detail around the implementation of the actiosn</t>
  </si>
  <si>
    <t>The authors employed a mixed-methods approach with quantitative household surveys (n=298) and a purposive sample of qualitative interviews. The information on coping strategies is drawn from the in-depth interviews.|||very high response rates for surgeys (96% and 76%)|||Sampling sttegy accounts for community heterogeneity</t>
  </si>
  <si>
    <t>Findings are context specific, though the authors note that the surveted villages represent a mix of customary-based activities and opportunities for market-orientated activities that is common across lower-income countries.|||Place- and sector- specific</t>
  </si>
  <si>
    <t>Identifying drivers of household coping strategies to multiple climatic hazards in Western Uganda: implications for adapting to future climate change</t>
  </si>
  <si>
    <t>Berman, RJ; Quinn, CH; Paavola, J</t>
  </si>
  <si>
    <t>Berman, RJ; Quinn, CH; Paavola, J, Identifying drivers of household coping strategies to multiple climatic hazards in Western Uganda: implications for adapting to future climate change, CLIMATE AND DEVELOPMENT</t>
  </si>
  <si>
    <t>Assesses effects of crop diversification as an adaptation measure|||This study aims to examine the effect of crop diversification (CD), as a climate change adaptation strategy, on farm household's welfare in terms of farm income and demand for labor. It explores whether adoption of CD is a win-win strategy on household income and demand for on-farm labor. It also examines the determinants of rural household's net farm income and family labor demand.|||he study also confirms the win-win effect of adoption of CD with a positive and significant effect on farm income and a reduction in demand for on-farm labor. The results suggest that adoption of CD helps improve the well-being of farm households and build a resilient agricultural system.</t>
  </si>
  <si>
    <t>"This study aims to examine the effect of crop diversification (CD), as a climate change adaptation strategy, on farm household's welfare in terms of farm income and demand for labor."|||It explores whether adoption of CD is a win-win strategy on household income and demand for on-farm labor</t>
  </si>
  <si>
    <t>"This study aims to examine the effect of crop diversification (CD), as a climate change adaptation strategy, on farm household's welfare in terms of farm income and demand for labor"|||The results suggest that adoption of Crop Diversification helps improve the well-being of farm households and build a resilient agricultural system.</t>
  </si>
  <si>
    <t>None mentioned|||Climate change strategies, Adaptive  capacity and policy planning |||changes in cropping|||New crops and varities</t>
  </si>
  <si>
    <t>CD via intercropping and crop rotation is a strategy for attempting to grow and manage more than one crop across space or time which involves the exploitation of jointly beneficial interactions among individual crops. These include reducing the incidence of weeds, pests and diseases; improving soil fertility, organic matter content and water-holding capacity; diversifying the seasonal requirements of resources; and stabilizing farm income over time through evening out the impact of price fluctuation.|||CD via intercropping and crop rotation is a strategy for attempting to grow and manage more than one crop across space or time which involves the exploitation of jointly beneficial interactions among individual crops||| An important policy implication of this is that the current agricultural extension program could focus on the promotion of and support for the IJCCSM 11,4 530 adoption of CD to rescue rural farmers from the negative effect of climate change. Even though both adopters and non-adopters benefit from adoption of CD, the extent of the treatment effect is not the same.|||Therefore, policymakers should take into consideration this heterogeneity when they are attempting to advance the relevance of CD so as to unleash the full potential benefit of the practice.</t>
  </si>
  <si>
    <t xml:space="preserve"> Drought||| General climate impacts||| Precipitation variability||| Extreme precipitation and inland flooding||| Increased frequency and intensity of extreme heat</t>
  </si>
  <si>
    <t>"the non-adopters' farm income is compromised by the effect of high temperature."  "After some point, income tends to decline for both adopters and non-adopters as temperature increases"|||climate variables, household and plot characteristics are the main determinants of farm income and household labor demand.|||The sector is challenged by many factors, of which climate-related disasters like drought and floods are the major ones (Deressa, 2007; Elias, 2016). Temperature is projected to increase by 1.7-2.7Ã‚Â°C in the year 2050, which is very damaging and dangerous</t>
  </si>
  <si>
    <t>climate variables, household and plot characteristics are the main determinants of farm income and household labor demand.</t>
  </si>
  <si>
    <t>"The results of the study show that both rainfall and temperature variability are found significant determinants of household farm income for both adopters and non-adopters"|||Ethiopian agriculture accounts for about 40 per cent of GDP, 73 per cent of employment and nearly 80 per cent of foreign export earnings|||Ethiopia's GDP is projected to be 10 per cent lower compared to the no climate change scenario in the 2040s|||Climate change adaptation strategies are mainly aimed at increasing the productivity of farmers under changing climatic conditions which help farmers to attain food security and alleviate poverty.</t>
  </si>
  <si>
    <t>Mixture of direct and implied links to risks.  Crop diversification directly linked to reduced impact of high temperatures. It is also implied that the reduced family labour required in crop dversification increases invome which improves welfare and therefore, reduces risk.|||Crop diversification ||| discusses that risks are reduced because of the diversity|||Explicitly stated links to risk reduction (random utility framework)</t>
  </si>
  <si>
    <t>DIRECT: "adopters of CD become beneficiary since CD reduces the effect of high temperature on crop yield by conserving moisture and increasing soil fertility"   "farm household income of adopter's increases for 10 per cent amount even after the non-adopter's income starts to decline because of the higher temperature. This implies that adoption of CD can help farm households to reduce the effect of climate change on their farm net revenue"   "CD has not only the advantage of increasing farm household's income when there is a change in average temperature and rainfall, but it can be the best buffer strategy during times of high temperature and rainfall variability"|||IMPLIED: "the study revealed that CD not only reduces the total per hectare family labor use but it also increases net farm income. Therefore, it can be taken as a strategy to maximize household's welfare both in terms of making more labor time available for either leisure or other activities and net farm income. By doing this CD as an adaptation strategy helps reduce the effects of climate change and improve farm households' welfare."|||CD also enables farmers to grow products that can be harvested at different times and in different places and that have different weather or environmental stress-response</t>
  </si>
  <si>
    <t>Evidence that families have adoptedc crop diversification, but not all families had|||Finally, adoption of CD provides a double benefit for both adopters and nonadopters. For both groups, it can reduce family workload and increase the well-being of farm households through an increase in net farm income.|||About 58 per cent of farm households do not practice adaptation measures to address climate-related shocks|||However, the adoption of climate change adaptation measures is very limited in Ethiopia</t>
  </si>
  <si>
    <t>Limited|||Limited - crop diversification is a small change on the part of farmersUnclear, lack of evidece to clarify whether crop diversification is a novel strategy or an extension of pre-existing measures</t>
  </si>
  <si>
    <t>Even though both adopters and non-adopters benefit from adoption of CD, the extent of the treatment effect is not the same. This is an indication of the discrepancy that exists between adopters and non-adopters. Therefore, policymakers should take into consideration this heterogeneity when they are attempting to advance the relevance of CD so as to unleash the full potential benefit of the practice.|||By doing this CD as an adaptation strategy helps reduce the effects of climate change and improve farm households' welfare.</t>
  </si>
  <si>
    <t>Small|||Limited - only one adaptation response consideredUnclear - covers a broad region, but lack of clarity surrounding  different levels, social networks, and other factors that would lead to broad scope|||Alternative sources of livelihoods</t>
  </si>
  <si>
    <t>examine the effect of crop diversification (CD), as a climate change adaptation strategy, on farm household's welfare in terms of farm income and demand for labor. It explores whether adoption of CD is a win-win strategy on household income and demand for on-farm labor. It also examines the determinants of rural household's net farm income and family labor demand. |||Finally, adoption of CD provides a double benefit for both adopters and non- adopters. For both groups, it can reduce family workload and increase the well-being of farm households through an increase in net farm income. Thus, by adopting CD there is synergy than tradeoffs</t>
  </si>
  <si>
    <t>Not mentioned|||Transformational ||| Slow|||Slow/incremental - no data on adoption rates</t>
  </si>
  <si>
    <t>The study also confirms the win-win effect of adoption of CD with a positive and significant effect on farm income and a reduction in demand for on-farm labor. The results suggest that adoption of CD helps improve the well-being of farmhouseholds and build a resilient agricultural system. |||Thus, it is vital to work on the promotion and expansion of CD through the provision of extension services to better use CD as a hedge for higher temperature.</t>
  </si>
  <si>
    <t>"Similarly, the negative effect of an increase in temperature variability on household income is smaller for adopters (_x0005_52.2) than for non-adopters (_x0005_70.2)."|||farm household's welfare in terms of farm income and demand for labor. |||However, the income of adopters is increased by a larger amount than the non-adopters. This is because of the fact that the non-adopters' farm income is compromised by the effect of high temperature. On the contrary, adopters of CD become beneficiary since CD reduces the effect of high temperature on crop yield by conserving moisture and increasing soil fertility.|||On the other hand, increase in average rainfall reduces the income of farm households for both adopters and non-adopters. This suggests that CD is most effective in low rainfall or drier areas</t>
  </si>
  <si>
    <t>Use indicators of income and labour savings|||The result is positive and significantly different from zero which suggests that the farm household's income for those who adopted CD is significantly higher than if they did not adopt|||The result shows that non-adopter farm households can get an advantage of a reduction in family labor demand amounting to 14.29 person days per hectare if they adopt CD. ||| "The result shows that non-adopter farm households can get an advantage of a reduction in family labor demand amounting to 14.29 person days per hectare if they adopt CD."|||"As can be seen from the results in Tables III and IV, adoption of CD increases net farm income by 578.54 Birr per hectare for adopters and 1566.55 Birr per hectare for non-adopters had they been adopters. Moreover, the reduction in family labor because of the adoption of CD is 57.82 person days for adopters and 14.29 for non-adopters had they been adopters. In both of the two cases, the result indicates the double benefit of adopting CD and they are statistically significant"|||farm household's welfare in terms of farm income and demand for labor.</t>
  </si>
  <si>
    <t>system diversification reduces farmers' use of nitrogen fertilizer and pesticide, because of nitrogen fixation by the legume crops, and diversification controls pests, weeds and disease.|||This practice is often considered as a key component of integrated soil fertility management and integrated pest management strategies for smallholder farmers. This can save farmers the cost of buying fertilizer and pesticides, which contributes to the mitigation of climate change and reduce labor demand for pest and weed control</t>
  </si>
  <si>
    <t>|||. Even though both adopters and non-adopters benefitfromadoptionofCD, theextentofthe treatment effect is not the same. This is an indication of the discrepancy that exists between adopters and non-adopters.</t>
  </si>
  <si>
    <t>Based on conceptual and econometric framework that informs a random utility framework. Lack of qualitative data makes it difficult to understand aspects of adaptation (e.g. nature of implementation). No validation or ground truthing of impacts of crop diversification.|||Yes |||OK -The study used the 2015 survey database on 929 farm households collected in Nile Basin of Ethiopia by ECRC/EDRI. Our final analysis includes 4778 plots. To estimate the adoption effect on net farm income and farm labor demand along with the determinants of household net farm income and the adoption decision, simultaneous equation model which can capture the unobserved heterogeneity and selection bias was estimated.|||Sufficient -household-plot level data from 929 rural farm households and 4,778 plots in the Nile Basin of Ethiopia.</t>
  </si>
  <si>
    <t>Heavily focused on inputting quantitative data into model and generating quantitative results. The lack of qualitative data resulted in omission of information surrounding implementation.|||Yes</t>
  </si>
  <si>
    <t>Large amount of data: "929 farm households and 4778 plots in the Nile Basin, Ethiopia"|||Fair amount of depth, although some of this may be lost through quantification: ""The sampling frame considered the traditional typology of agro-ecological zones in the country (namely, Dega, Woina-Dega, Kolla and Berha)[4]. The following variables were also considered to select sample districts purposely: percentage of cultivated land, the degree of irrigation activity, average annual rainfall, rainfall variability and vulnerability (measured as number of food aid-dependent population). Woredas were selected in such a way that each class in the sample matched to the proportions for each class in the entire Nile basin of Ethiopia. Following this procedure, 20 woredas were selected purposely and simple random sampling was then used in selecting one village from each woreda and 50 households from each village. A part of the survey instrument was in particular designed to capture farmers' perceptions and understanding of climate change and their approaches for adaptation."|||The general objective of this study is to examine the effect of CD on farm households' welfare, more specifically on family labor use and net farm income. The study used the 2015 survey database on 929 farm households collected in Nile Basin of Ethiopia by ECRC/EDRI. Our final analysis includes 4778 plots. To estimate the adoption effect on net farm income and farm labor demand along with the determinants of household net farm income and the adoption decision, simultaneous equation model which can capture the unobserved heterogeneity and selection bias was estimated.</t>
  </si>
  <si>
    <t>Results are relevant to specific region of Ethiopia, although there are comparisons made with  Malawi and Mozambique|||Policy planning and implementation</t>
  </si>
  <si>
    <t>The effect of climate change adaptation strategy on farm households welfare in the Nile basin of Ethiopia Is there synergy or trade-offs?</t>
  </si>
  <si>
    <t>Asmare, F; Teklewold, H; Mekonnen, A</t>
  </si>
  <si>
    <t>Asmare, F; Teklewold, H; Mekonnen, A, The effect of climate change adaptation strategy on farm households welfare in the Nile basin of Ethiopia Is there synergy or trade-offs?, INTERNATIONAL JOURNAL OF CLIMATE CHANGE STRATEGIES AND MANAGEMENT</t>
  </si>
  <si>
    <t>Smallholder farmers in southwest Nigeria have adopted several adaptation measures, including most commonly: planting of shades and shelters; increased water conservation methods; planting of different crops; increasing farm size; observing agroforestry practices; and choosing different planting dates.|||Article describes adaptation measures undertaken by farmers in South West Nigeria</t>
  </si>
  <si>
    <t>Nigeria (South West)|||Nigeria</t>
  </si>
  <si>
    <t>"The study therefore examined the effects of climate change and adaptation strategies among crop farmers in South West, Nigeria."|||"The study therefore examined the effects of climate change and adaptation strategies among crop farmers in South West, Nigeria."</t>
  </si>
  <si>
    <t>"Furthermore, findings showed that respondents have adopted several mitigating and adaptation measures against climate change ranging from planting of shades and shelters, increased water conservation methods, planting of different crops on the same farmland, increasing their farm size observing certain agroforestry practices and choosing different planting dates."|||BEHAVIOURAL: "The respondents also spend more on the purchase of agrochemicals due to increased level of diseases outbreak and pest infestation in their farms as a result climate change."|||BEHAVIOURAL: ""they attested that at times they may have to shift planting dates for a month due to prolonged lack of rain and even at times when the rain starts falling"|||ECOSYSTEM-BASED: "Planting shades and shelters, agroforestry practices, planting different crops, adopting soil conservation methods, appropriate use of agrochemicals"</t>
  </si>
  <si>
    <t>planting of shades and shelters|||adopting/expanding water conservation methods|||planting different crops|||increasing farm size|||agroforestry practices|||changing planting dates|||shortening length of plant growth periods|||use of agrochemicals|||irrigation|||insurance|||change of farm enterprise|||move to different farm site|||increase farm size|||Autonomous household scale changes</t>
  </si>
  <si>
    <t>"Table 6 shows that respondents have adopted several mitigating and adaptation measures against climate change in their different farms ranging from planting of shades and shelters ( _x0002_ X = 3.0), increased water conservation methods ( _x0002_ X = 3.0), planting of different crops on the same farmland ( _x0002_ X = 2.7), increasing their farm size ( _x0002_ X = 2.7) observing certain agroforestry practices ( _x0002_ X = 2.50) and choosing different planting dates when the conditions are not favorable ( _x0002_ X = 2.3)."|||"Some of the methods by the respondents to conserve water in their farms are by putting plastic containers in strategic points on their farms which can help collect rainwater that can use to wet their plants when the need arises. The respondents also used mulching to conserve water in their farmlands. The study further established that the respondents have fairly adopted some other measures to mitigate against effects of climate change by observing certain soil conservation measures ( _x0002_ X = 2.0), appropriate use of agrochemicals ( _x0002_ X = 2.0), shortening length of plant growth periods ( _x0002_ X = 1.4), moving to different farm sites ( _x0002_ X = 1.4 and change of farm enterprise ( _x0002_ X = 1.1)."|||"Autonomous household scale changes "The respondents also spend more on the purchase of agrochemicals due to increased level of diseases outbreak and pest infestation in their farms as a result climate change."</t>
  </si>
  <si>
    <t xml:space="preserve"> Drought||| Other||| Increased frequency and intensity of extreme heat</t>
  </si>
  <si>
    <t>increased incidence of pest/disease|||Changes in seasonality|||Soil erosion</t>
  </si>
  <si>
    <t>"Findings showed that respondents were very much affected by drought and longer period of dry season, humidity and excessive dryness, high wind intensity."|||"The respondents also spend more on the purchase of agrochemicals due to increased level of diseases outbreak and pest infestation in their farms as a result climate change."|||""Table 3Ã‚Â shows that respondents were very much affected by drought and longer period of dry seasonÃ‚Â (XÃ‚Â¯XÃ‚Â¯Ã¢â‚¬â€°=Ã¢â‚¬â€°3.1), humidity and excessive drynessÃ‚Â (XÃ‚Â¯XÃ‚Â¯Ã¢â‚¬â€°=Ã¢â‚¬â€°3.1), high wind intensityÃ‚Â (XÃ‚Â¯XÃ‚Â¯Ã¢â‚¬â€°=Ã¢â‚¬â€°3.1). The study indicates further that the respondents were affected in terms of fluctuation in rainfall patterns (XÃ‚Â¯XÃ‚Â¯Ã¢â‚¬â€°=Ã¢â‚¬â€°3.0), extreme temperature (XÃ‚Â¯XÃ‚Â¯Ã¢â‚¬â€°=Ã¢â‚¬â€°3.0)"|||"This means that farmland in the study area is under serious erosion leading to loss of soil nutrients, thereby limiting the growth and yield of farm crops."|||"They also affirmed that too much rain is common that at times rain may fall for a whole week nonstop leading to a very high humidity level which they claimed that it can contribute to diseases and pests' infestation and loss of their farm crops."</t>
  </si>
  <si>
    <t>"It was revealed that farming constituted the major primary livelihood activity among respondents with about 70% practicing it as their primary occupation."|||"This is further supported by Watson (1997) which stated that African countries are particularly vulnerable to climate change because of their dependency on rain-fed agriculture, high levels of poverty, and low levels of human and physical capital, inequitable land distribution and poor infrastructure."|||"availability of portable pure water (XÃ‚Â¯XÃ‚Â¯Ã¢â‚¬â€°=Ã¢â‚¬â€°3.0), increased pests and diseases infestation on farms (XÃ‚Â¯XÃ‚Â¯Ã¢â‚¬â€°=Ã¢â‚¬â€°3.0) and depletion of wild animals."|||"The respondents also spend more on the purchase of agrochemicals due to increased level of diseases outbreak and pest infestation in their farms as a result climate change."</t>
  </si>
  <si>
    <t>The authors imply that farmers adaptation responses will reduce the risk to their agriculture-dependent livelihoods.|||Implies that reducing agricultral losses (upon which livelihoods depend) reduces risk through adaptation</t>
  </si>
  <si>
    <t>"This work will therefore go a long way to provide empirical information on what the rural farmers are doing to adapt their agricultural production properly in order to avoid losses, since their livelihood depends on agriculture."|||"This work will therefore go a long way to provide empirical information on what the rural farmers are doing to adapt their agricultural production properly in order to avoid losses, since their livelihood depends on agriculture."</t>
  </si>
  <si>
    <t>"Some of the methods by the respondents to conserve water in their farms are by putting plastic containers in strategic points on their farms which can help collect rainwater that can use to wet their plants when the need arises. The respondents also used mulching to conserve water in their farmlands. The study further established that the respondents have fairly adopted some other measures to mitigate against effects of climate change by observing certain soil conservation measures (  XÃ‚Â¯ Ã¢â‚¬â€°=Ã¢â‚¬â€°2.0), appropriate use of agrochemicals (  XÃ‚Â¯ Ã¢â‚¬â€°=Ã¢â‚¬â€°2.0), shortening length of plant growth periods (  XÃ‚Â¯ Ã¢â‚¬â€°=Ã¢â‚¬â€°1.4), moving to different farm sites (  XÃ‚Â¯ Ã¢â‚¬â€°=Ã¢â‚¬â€°1.4 and change of farm enterprise (  XÃ‚Â¯ Ã¢â‚¬â€°=Ã¢â‚¬â€°1.1)"</t>
  </si>
  <si>
    <t>The depth of change is limited, as the documented responses largely represent an expansion of existing practices.|||Limited - no evidence to suggest that these are not extensions of previous practices.</t>
  </si>
  <si>
    <t>While a large proportions of respondents reported utilizing one or more adaptation strategies, the small sample size (n=60) and unclear sampling protocol make it difficult to determine the scope of change.|||Limited to crop farmers in South West, Nigeria</t>
  </si>
  <si>
    <t>" The study therefore examined the effects of climate change and adaptation strategies among crop farmers in South West, Nigeria."</t>
  </si>
  <si>
    <t>The article does not provide information on the time period in which the responses occurred. Responses appear, however, to be slow and incremental.|||Not mentioned</t>
  </si>
  <si>
    <t>Explicitly stated</t>
  </si>
  <si>
    <t>"they attested that at times they may have to shift planting dates for a month due to prolonged lack of rain and even at times when the rain starts falling, it is usually irregular and some of them would even plant their crops not knowing that rain will not fall for next 2Ã¢â‚¬â€œ3 weeks, thereby losing all their crops to drought."|||"The respondents also spend more on the purchase of agrochemicals due to increased level of diseases outbreak and pest infestation in their farms as a result climate change."</t>
  </si>
  <si>
    <t>It is postulated that insurance has not been used as an adaptation measure due to its high cost and inaccessibility in rural communities</t>
  </si>
  <si>
    <t>Data was collecting through interviews and focus group discussions. Not much methodological information is provided, and it is unclear how respondents were selected to be representative of what appears to be a large region (South West, Nigeria)|||Limited detail about data collection|||Some reductive statements that lacked nuance and were quite simplistic - "The findings from the study showed that 70% of the respondents were literate having more than 6 years of formal education. This therefore implies that the higher number of farmers in the area is educated; no wonder they are aware of climate change variability."</t>
  </si>
  <si>
    <t>The coherence of the paper is strong. A speciic objective of the study was to identify adaptation strategies adopted by farmers.|||Generally sufficient to answer most questions, although lacked detail around implementation tools</t>
  </si>
  <si>
    <t>The study sample size is quite small (n=60) and predominantly male (63%). While the authors state that "random sampling technique was used to select 60 respondents," it is unclear if and how the sampling methodology produced a representative sample.|||Data sources (both primary and secondary sources) were poorly described - lacked transparency</t>
  </si>
  <si>
    <t>The findings are more broadly applicable to smallholder farming in drought- and flood-prone environments.|||Likely irrelevant to contexts beyond South West, Nigeria</t>
  </si>
  <si>
    <t>Effects of climate change and coping strategies among crop farmers in South West, Nigeria</t>
  </si>
  <si>
    <t>Okunlola, JO; Oke, DO; Adekunle, VAJ; Owolabi, KE</t>
  </si>
  <si>
    <t>Okunlola, JO; Oke, DO; Adekunle, VAJ; Owolabi, KE, Effects of climate change and coping strategies among crop farmers in South West, Nigeria, AGROFORESTRY SYSTEMS</t>
  </si>
  <si>
    <t>Diverse community groups across six communities in south-east Nigeria have implemented forms of collective actionÃ¢â‚¬â€œmost commonly infrastructuralÃ¢â‚¬â€œthat helped their communities to adapt and/or respond to climatic events.|||Builds a catalog of community-scale adaptation measures in Ebonyi State and assesses the effectiveness of these as well as the constraints and challenges of adopting these.</t>
  </si>
  <si>
    <t>Nigeria (Ebonyi State)|||Nigeria</t>
  </si>
  <si>
    <t>political groups</t>
  </si>
  <si>
    <t>"Diverse community groups across six communities were responsible for implementing collective actions that helped their community adapt or respond to climatic events."|||"Thirteen different group types involved in climate adaptation were identified in the study area: the age grade, women's group, men's group, youth group, king's cabinet, farmer's group, corporate workers, health workers, NGO, religious group, security group, welfare group, and others."|||"We found these communities contained multiple active and engaged groups that have implemented a wide range of interventions over several decades to reduce climate risk, most of which are seen as effective by community members."|||"Diverse community groups across six communities were responsible for implementing collective actions that helped their community adapt or respond to climatic events. These included youth groups, Ã¢â‚¬Ëœage grade' groups (cultural organizations that emphasize collective action by villagers within a certain age range), women's' groups, political groups, farmers' groups, health workers, NGOs, religious groups, and others"</t>
  </si>
  <si>
    <t>Farmers' groups|||NGOs|||Health workers|||Religious groups</t>
  </si>
  <si>
    <t>"Thirteen different group types involved in climate adaptation were identified in the study area: the age grade, women's group, men's group, youth group, king's cabinet, farmer's group, corporate workers, health workers, NGO, religious group, security group, welfare group, and others."|||Diverse community groups across six communities were responsible for implementing collective actions that helped their community adapt or respond to climatic events. These included youth groups, Ã¢â‚¬Ëœage grade' groups (cultural organizations that emphasize collective action by villagers within a certain age range), women's' groups, political groups, farmers' groups, health workers, NGOs, religious groups, and others.</t>
  </si>
  <si>
    <t>"Structural interventions (constructing roads, bridges, etc.) were the most common type of intervention, suggesting that communities are capable of marshalling considerable organizational and human power for adaptation efforts, even in the absence of external assistance."|||""The behavioral adaptation category entailed moving away from the affected area to better areas as a means of adaptation, while the legislative category entailed enacting laws as a means of adaptation."|||BEHAVIOURAL: "the social adaptation involved educating people on how to adapt, getting people to rescue affected community members, and providing relief materials."|||"The behavioral adaptation category entailed moving away from the affected area to better areas as a means of adaptation"|||TECH/INFRA: "The structural adaptation category involved setting up physical structures in the form of roads, bridges, drainage systems, and earthen ponds"|||"Finally, the technological adaptation entailed employment of technological advances (for example, providing improved plant varieties)."|||ECOSYSTEM-BASED: "The environmental category included planting of trees in open spaces in the community"|||INSTITUTIONAL: "the economic adaptation category entailed providing financial resources that would aid victims in recovering from climatic shocks."</t>
  </si>
  <si>
    <t>structural (physical structures)|||social (education)|||environmental (tree planting)|||economic (financial resources)|||behavioral (migration)|||legislative (laws as means of adaptation)|||technological (improved plant varieties)|||Legislation|||Construction|||Educational campaigns|||Aid|||Creation of professional networks</t>
  </si>
  <si>
    <t>Structural: "The structural adaptation category involved setting up physical structures in the form of roads, bridges, drainage systems, and earthen ponds..." "The most common form of intervention in every community was structural, encompassing repairing roads post-flooding, constructing culverts, etc."|||Social: "...while the social adaptation involved educating people on how to adapt, getting people to rescue affected community members, and providing relief materials." "...In four out of the six communities, social interventions were the second most common, consisting of donations of relief materials, educational campaigns, and strengthening social ties."|||Environmental: "The environmental category included planting of trees in open spaces in the community..."|||Economic: "...while the economic adaptation category entailed providing financial resources that would aid victims in recovering from climatic shocks."|||Behavorial: "The behavioral adaptation category entailed moving away from the affected area to better areas as a means of adaptation, while the legislative category entailed enacting laws as a means of adaptation."|||Technological: "the technological adaptation entailed employment of technological advances (for example, providing improved plant varieties)."|||"the legislative category entailed enacting laws as a means of adaptation."|||Construction: "The most common form of intervention in every community was structural, encompassing repairing roads post-flooding, constructing culverts, etc."|||"In four out of the six communities, social interventions were the second most common, consisting of donations of relief materials, educational campaigns, and strengthening social ties."|||"The two exceptions include liaising with meteorological professionals to create new communication networks and promoting new methods of farming that are more ecologically sensitive"</t>
  </si>
  <si>
    <t>"Flooding was the most common form of risk in this region, but drought, windstorms, and irregular rainy seasons are also frequent, implying that effective climate adaptation will have to be sensitive to multiple types of risk."|||"In addition to declining crop yields, other climate change impacts that are currently affecting rural communities, or could affect them in the future, include droughts and floods, climate-induced migration and resource conflicts, and pest and disease outbreaks."|||"The most common form of intervention in every community was structural, encompassing repairing roads post-flooding, constructing culverts, etc."</t>
  </si>
  <si>
    <t>"Crop models indicate that yields of staple crops in the region could decline significantly due to increased evapotranspiration caused by rising temperatures, even with technological improvements, which would have devastating consequences for smallholder farmers in rural areas."|||"We focused on climate resilience in agricultural systems, although other types of climate adaptation measures were allowed to emerge from the research."</t>
  </si>
  <si>
    <t>The authors explicitly state that absorptive and adaptive responses by community groups have been effective at reducing risk of negative climate impacts.|||Throughout the article it is implied that any factor contributing to resilience will decrease risk</t>
  </si>
  <si>
    <t>"In almost every case, community members reported being satisfied with the effectiveness of the interventions. This was true even for community members who were not part of the groups responsible for the interventions. This would imply that, for the time being, absorptive and adaptive responses to risk are working for the communities in Ebonyi."|||"We found these communities contained multiple active and engaged groups that have implemented a wide range of interventions over several decades to reduce climate risk, most of which are seen as effective by community members."|||"the economic adaptation category entailed providing financial resources that would aid victims in recovering from climatic shocks."</t>
  </si>
  <si>
    <t>"In almost every case, community members reported being satisfied with the effectiveness of the interventions. This was true even for community members who were not part of the groups responsible for the interventions. This would imply that, for the time being, absorptive and adaptive responses to risk are working for the communities in Ebonyi."|||"This would imply that, for the time being, absorptive and adaptive responses to risk are working for the communities in Ebonyi."</t>
  </si>
  <si>
    <t>The depth of change is limited, as the community-based responses documented focus on existing practices and technologies.|||Limited</t>
  </si>
  <si>
    <t>"The majority of the interventions described by community members fall into the absorptive (immediate response to a disaster) or adaptive (anticipating future disasters) space of the resilience framework"</t>
  </si>
  <si>
    <t>The scope of the community-based responses documented is broad: a large number of diverse groups have been involved across all six of the surveyed communities.|||Broad scope within the communities assessed as shows numerous types of actors engaging in adaptation</t>
  </si>
  <si>
    <t>"As hypothesized, there is substantial effort in communities in Ebonyi State to adapt and respond to climate impacts such as floods, droughts, and storms. The number and diversity of community groups working on these issues was, however, unexpected. Diverse community groups across six communities were responsible for implementing collective actions that helped their community adapt or respond to climatic events. These included youth groups, Ã¢â‚¬Ëœage grade' groups (cultural organizations that emphasize collective action by villagers within a certain age range), women's' groups, political groups, farmers' groups, health workers, NGOs, religious groups, and others."|||"Diverse community groups across six communities were responsible for implementing collective actions that helped their community adapt or respond to climatic events. These included youth groups, Ã¢â‚¬Ëœage grade' groups (cultural organizations that emphasize collective action by villagers within a certain age range), women's' groups, political groups, farmers' groups, health workers, NGOs, religious groups, and others."</t>
  </si>
  <si>
    <t>The speed of change of the documented responses is relatively slow, undertaken by different groups in response to different events over the past thirty years.|||No infromation</t>
  </si>
  <si>
    <t>"Table 4 shows the evaluation of the quality of intervention mechanism adopted in the wake of past climate change events for all communities in Ebonyi. The majority of interventions were seen as effective by respondents."|||"In almost every case, community members reported being satisfied with the effectiveness of the interventions. This was true even for community members who were not part of the groups responsible for the interventions."</t>
  </si>
  <si>
    <t>The authors note that while absorptive and adaptive (as opposed to proactive) responses seem to currently be sufficient to address risk in Ebonyi, these responses may no longer be sufficient for an altered climatic regime, especially as climate change coincides with population growth and development in the region.|||Outside relief is ineffective as there is not adequate infrastructure to distribute to those who need it most</t>
  </si>
  <si>
    <t>The authors findings are supported by a broad data set draw from participatory survey methods. The data is sufficient to answer the survey question.|||Participatory approach utilised, so in-depth responses that, although centred around agricultural approaches, allowed other considerations to emerge too</t>
  </si>
  <si>
    <t>One of the authors' primary goals was to catalogue community-scale climate adaptation measures, making their findings directly relevant.|||Sufficient info provided mostly, could have been more detailed around implementation of activities</t>
  </si>
  <si>
    <t>The authors' interviewed 934 community members in six communities in southeastern Nigeria. It is important to note, however, that these interviews varied in depth (some respondents for example, participated only in a climate timeline exercise). Nevertheless, the broad data set and the authors' strong regional expertise give me high confidence in their findings.|||In-depth and rich data collected from 934 community members</t>
  </si>
  <si>
    <t>The authors note that "given that this study took place in a very specific cultural and climate context, the specific findings are likely not broadly generalizable, as all climate adaptation is by necessity localized."|||"Given that this study took place in a very specific cultural and climate context, the specific findings are likely not broadly generalizable, as all climate adaptation is by necessity localized"</t>
  </si>
  <si>
    <t>A Resilience Approach to Community-Scale Climate Adaptation</t>
  </si>
  <si>
    <t>Choko, OP; Olabisi, LS; Onyeneke, RU; Chiemela, SN; Liverpool-Tasie, LSO; Rivers, L</t>
  </si>
  <si>
    <t>Choko, OP; Olabisi, LS; Onyeneke, RU; Chiemela, SN; Liverpool-Tasie, LSO; Rivers, L, A Resilience Approach to Community-Scale Climate Adaptation, SUSTAINABILITY</t>
  </si>
  <si>
    <t>The Ethiopian Ministry of Agriculture collaborated with the World Food Program to introduce a community-based watershed development program ("Managing Environmental Resources to Enable Transitions").|||The study assesses the contributions of Community-based watershed development in reducing farmers' vulnerability to the impacts of climate change and variability in the northwestern highlands of Ethiopia.</t>
  </si>
  <si>
    <t>Ethiopia (Enebsie Sar Midir District)|||Ethiopia</t>
  </si>
  <si>
    <t xml:space="preserve"> Civil Society- international/multinational/national||| Local government||| National government||| Other||| Civil Society- sub-national or local||| Individuals or households</t>
  </si>
  <si>
    <t>Communities|||</t>
  </si>
  <si>
    <t>"The process of CBWD, as required by MERET's implementation plan, generally involves establishment of Community Watershed Planning Teams (CWPTs) constituted of community members, agricultural extension workers (commonly known as development agents, DAs) and the Kebele administration (the lowest tiers in the administration structure of the country) for implementation of watershed development activities."|||the Ministry of Agriculture (MoA), in collaboration with non-governmental organisations, has been implementing multiple natural resource management projects through a community-based watershed development (CBWD) program (Amede et al. 2007; MoA 2011; Reda 2016). The World Food Programme (WFP) assisted project known as Managing Environmental Resources to Enable Transitions to sustainable livelihoods (MERET) is one of the CBWD projects (Amede et al. 2007)." "the Ministry of Agriculture in collaboration with World Food Program (WFP) has introduced CBWD program called Managing Environmental Resources to Enable Transitions to sustainable livelihoods (MERET) in 2000. The process of CBWD, as required by MERET's implementation plan, generally involves establishment of Community Watershed Planning Teams (CWPTs) constituted of community members, agricultural extension workers (commonly known as development agents, DAs) and the Kebele administration (the lowest tiers in the administration structure of the country) for implementation of watershed development activities. CWPTs delineate conservation watersheds, identify problems and prioritise conservation actions, including physical and biological SWC measures, water harvesting structures, soil fertility management and livelihood interventions. The community at large subsequently endorsed the plans and implementation began in 2000. The major CBWD activities carried out in the study watersheds were farmland and hillside terracing, gully rehabilitation, area closure, re-vegetation and nursery management.</t>
  </si>
  <si>
    <t>The paper suggests that the watershed activities are targeted towards the low-income and food insecure regions. "Before the conservation intervention, these watersheds were part of the most degraded landscapes of the Woreda and in consequence land productivity was very low and most households in the area were food insecure (TANGO 2012). To alleviate these problems the Ministry of Agriculture in collaboration with World Food Program (WFP) has introduced CBWD program called Managing Environmental Resources to Enable Transitions to sustainable livelihoods (MERET) in 2000. The process of CBWD, as required by MERET's implementation plan, generally involves establishment of Community Watershed Planning Teams (CWPTs) constituted of community members, agricultural extension workers (commonly known as development agents, DAs) and the Kebele administration (the lowest tiers in the administration structure of the country) for implementation of watershed development activities. CWPTs delineate conservation watersheds, identify problems and prioritise conservation actions, including physical and biological SWC measures, water harvesting structures, soil fertility management and livelihood interventions. The community at large subsequently endorsed the plans and implementation began in 2000. The major CBWD activities carried out in the study watersheds were farmland and hillside terracing, gully rehabilitation, area closure, re-vegetation and nursery management."</t>
  </si>
  <si>
    <t>"Community-based natural resource management likely enhances adaptive capacity in two ways: by building networks that are important for coping with extreme events and by retaining the resilience of the underpinning resources and ecological systems."|||The project undertakes mainly watershed activities (ecosystem based reposnes) through building of a multi agency-community partnership (institutional response). "To alleviate these problems the Ministry of Agriculture in collaboration with World Food Program (WFP) has introduced CBWD program called Managing Environmental Resources to Enable Transitions to sustainable livelihoods (MERET) in 2000. The process of CBWD, as required by MERET's implementation plan, generally involves establishment of Community Watershed Planning Teams (CWPTs) constituted of community members, agricultural extension workers (commonly known as development agents, DAs) and the Kebele administration (the lowest tiers in the administration structure of the country) for implementation of watershed development activities. CWPTs delineate conservation watersheds, identify problems and prioritise conservation actions, including physical and biological SWC measures, water harvesting structures, soil fertility management and livelihood interventions. The community at large subsequently endorsed the plans and implementation began in 2000. The major CBWD activities carried out in the study watersheds were farmland and hillside terracing, gully rehabilitation, area closure, re-vegetation and nursery management."</t>
  </si>
  <si>
    <t>community-based watershed development|||The responses are implemented an adaptation strategy (the community based watershed program); building an institutional partnership (between community and governmental agencies); ecosystem restoration; building check dams and erosion control infrastructure</t>
  </si>
  <si>
    <t>"The process of CBWD, as required by MERET's implementation plan, generally involves establishment of Community Watershed Planning Teams (CWPTs) constituted of community members, agricultural extension workers (commonly known as development agents, DAs) and the Kebele administration (the lowest tiers in the administration structure of the country) for implementation of watershed development activities." "The major CBWD activities carried out in the study watersheds were farmland and hillside terracing, gully rehabilitation, area closure, re-vegetation and nursery management."|||"To alleviate these problems the Ministry of Agriculture in collaboration with World Food Program (WFP) has introduced CBWD program called Managing Environmental Resources to Enable Transitions to sustainable livelihoods (MERET) in 2000. The process of CBWD, as required by MERET's implementation plan, generally involves establishment of Community Watershed Planning Teams (CWPTs) constituted of community members, agricultural extension workers (commonly known as development agents, DAs) and the Kebele administration (the lowest tiers in the administration structure of the country) for implementation of watershed development activities. CWPTs delineate conservation watersheds, identify problems and prioritise conservation actions, including physical and biological SWC measures, water harvesting structures, soil fertility management and livelihood interventions. The community at large subsequently endorsed the plans and implementation began in 2000. The major CBWD activities carried out in the study watersheds were farmland and hillside terracing, gully rehabilitation, area closure, re-vegetation and nursery management."</t>
  </si>
  <si>
    <t>"In addition to the increasing exposure to climate stimuli, the high reliance of the population on natural resources, mainly on rain-fed agriculture, that leads to widespread poverty, low adaptive capacity and weak institutions are among the main factors that make the country vulnerable to the adverse effects of climate change and variability."|||"Sub-Saharan Africa (SSA) is one of the most vulnerable parts of the world to the impacts of climate change (Kotir 2011; IPCC 2014; Serdeczny et al. 2017). This is because the region has already experienced and is expected to experience warm temperatures, and frequent droughts and floods, arid condition, and changes in rainfall pattern (Serdeczny et al. 2017). "</t>
  </si>
  <si>
    <t>"In addition to the increasing exposure to climate stimuli, the high reliance of the population on natural resources, mainly on rain-fed agriculture, that leads to widespread poverty, low adaptive capacity and weak institutions are among the main factors that make the country vulnerable to the adverse effects of climate change and variability."|||"In addition to the increasing exposure to climate stimuli, the high reliance of the population on natural resources, mainly on rain-fed agriculture, that leads to widespread poverty, low adaptive capacity and weak institutions are among the main factors that make the country vulnerable to the adverse effects of climate change and variability."" ""Before the conservation intervention, these watersheds were part of the most degraded landscapes of the Woreda and in consequence land productivity was very low and most households in the area were food insecure (TANGO 2012)."</t>
  </si>
  <si>
    <t>The authors explicitly state that community-based watershed management reduces climate change and variability risks by reducing households' sensitivity and enhancing their adaptive capacity.|||The paper examines the vulnerability indices in areas undertaking adaptation responses and compares them to a base village withut the responses, and shows that the villages with the adaptation responses have a lower vulnerability index than the base village.</t>
  </si>
  <si>
    <t>"The results demonstrated the importance of CBWD in reducing climate change and variability risks through reducing sensitivity and enhancing adaptive capacity of households residing in degraded watersheds."|||" Livelihood Vulnerability Index (LVI) and Inter-governmental Panel on Climate Change Livelihood Vulnerability Index (IPCC-LVI) methods were used to generate vulnerability indices. Vulnerability indices computed for three conserved watersheds were compared with one non-conserved watershed using one-way ANOVA test. The overall (composite) vulnerability of watersheds generated from both methods (LVI and IPCC-LVI) showed that the conserved watersheds were less vulnerable to climate change compared to the non-conserved. The findings suggest that CBWD is an important strategy to reduce vulnerability of smallholder farmers to the ongoing and future climate change."</t>
  </si>
  <si>
    <t>"The overall LVI and IPCC-LVI scores indicated that all the three conserved watersheds were relatively less vulnerable than the non-conserved watershed." "The less overall vulnerability of conserved watersheds was the result of CBWD interventions that included physical and biological conservation, soil fertility management, area closure, livelihood improvement and capacity building activities implemented between 2000 and 2015."|||" Livelihood Vulnerability Index (LVI) and Inter-governmental Panel on Climate Change Livelihood Vulnerability Index (IPCC-LVI) methods were used to generate vulnerability indices. Vulnerability indices computed for three conserved watersheds were compared with one non-conserved watershed using one-way ANOVA test. The overall (composite) vulnerability of watersheds generated from both methods (LVI and IPCC-LVI) showed that the conserved watersheds were less vulnerable to climate change compared to the non-conserved. The findings suggest that CBWD is an important strategy to reduce vulnerability of smallholder farmers to the ongoing and future climate change."</t>
  </si>
  <si>
    <t>The depth of change of the documented community-based watershed management response is limited, as the institutional actors involved are  harnessing existing management techniques.|||The depth is moderate as these are watershed activities undertaken as part of a larger watershed program with multi-agency support across the different levels of government. However the measures undertaken are not transformational or a big change from existing paradigms (mainly conservation efforts), so is a little short of an in-depth change.</t>
  </si>
  <si>
    <t>"Some of the watershed management strategies that are implemented through these projects are soil and water conservation, afforestation, reforestation, area exclosure, gully treatment, crop management practices (e.g. improve agricultural inputs, trainings, compost preparation, etc.), rehabilitation and reclamation of marginal lands and income diversification activities."|||"To alleviate these problems the Ministry of Agriculture in collaboration with World Food Program (WFP) has introduced CBWD program called Managing Environmental Resources to Enable Transitions to sustainable livelihoods (MERET) in 2000. The process of CBWD, as required by MERET's implementation plan, generally involves establishment of Community Watershed Planning Teams (CWPTs) constituted of community members, agricultural extension workers (commonly known as development agents, DAs) and the Kebele administration (the lowest tiers in the administration structure of the country) for implementation of watershed development activities. CWPTs delineate conservation watersheds, identify problems and prioritise conservation actions, including physical and biological SWC measures, water harvesting structures, soil fertility management and livelihood interventions. The community at large subsequently endorsed the plans and implementation began in 2000. The major CBWD activities carried out in the study watersheds were farmland and hillside terracing, gully rehabilitation, area closure, re-vegetation and nursery management."</t>
  </si>
  <si>
    <t>The scope of the response is broad, as the implementation of CBWD involved multiple levels of government, state and non-state actors, and communities. The precise scope cannot be determined from this document, but it includes multiple watersheds.|||The scope of the activity seems to be moderate (the watershed program is a country wide program for all villages), however it does look like not all regions have adopted the response.</t>
  </si>
  <si>
    <t>The process of CBWD, as required by MERET's implementation plan, generally involves establishment of Community Watershed Planning Teams (CWPTs) constituted of community members, agricultural extension workers (commonly known as development agents, DAs) and the Kebele administration (the lowest tiers in the administration structure of the country) for implementation of watershed development activities."|||"Prior to the development and introduction of the CRGE strategy, the Ministry of Agriculture (MoA), in collaboration with non-governmental organisations, has been implementing multiple natural resource management projects through a community-based watershed development (CBWD) program (Amede et al. 2007; MoA 2011; Reda 2016). The World Food Programme (WFP) assisted project known as Managing Environmental Resources to Enable Transitions to sustainable livelihoods (MERET) is one of the CBWD projects (Amede et al. 2007). Some of the watershed management strategies that are implemented through these projects are soil and water conservation, afforestation, reforestation, area exclosure, gully treatment, crop management practices (e.g. improve agricultural inputs, trainings, compost preparation, etc.), rehabilitation and reclamation of marginal lands and income diversification activities (MoA 2011; TANGO 2012). These watershed management strategies are expected to have significant contributions to enhance ecosystem services, increase agricultural productivity and economy of the rural households, and thereby reduce vulnerability to the impacts of climate change"</t>
  </si>
  <si>
    <t>The speed of change is slow: the MERET project was carried out from 2000-2015.|||There is no information on the speed of the change</t>
  </si>
  <si>
    <t>"For this study, we considered three conserved watersheds (Adef Wuha, Guansa and Tija Baji) that experienced multiple natural and socioeconomic management practices between 2000 and 2015."</t>
  </si>
  <si>
    <t>"Vulnerability indices computed for three conserved watersheds were compared with one non-conserved watershed using one-way ANOVA test. LVI score for ecosystem related indicators was significantlyl ow for Adef Wuha compared to the non-conserved watershed." "The overall (composite) vulnerability of watersheds generated from both methods (LVI and IPCC-LVI) showed that the conserved watersheds were less vulnerable to climate change compared to the non-conserved."|||"Livelihood Vulnerability Index (LVI) and Inter-governmental Panel on Climate Change Livelihood Vulnerability Index (IPCC-LVI) methods were used to generate vulnerability indices. Vulnerability indices computed for three conserved watersheds were compared with one non-conserved watershed using one-way ANOVA test. The overall (composite) vulnerability of watersheds generated from both methods (LVI and IPCC-LVI) showed that the conserved watersheds were less vulnerable to climate change compared to the non-conserved. The findings suggest that CBWD is an important strategy to reduce vulnerability of smallholder farmers to the ongoing and future climate change."</t>
  </si>
  <si>
    <t>"Multiple climate, ecosystem and socio-economic related data were collected to develop vulnerability indices, which are used to gauge exposure, sensitivity and adaptive capacity of households in the study watersheds." "Households' vulnerability were measured using multiple environmental (climate and ecosystem) and socioeconomic (wealth, technology, infrastructure, agriculture, social and community) indicators, which are commonly used in similar studies. The indicators are useful to represent exposure, sensitivity and adaptive capacity of the rural households."|||"Livelihood Vulnerability Index (LVI) and Inter-governmental Panel on Climate Change Livelihood Vulnerability Index (IPCC-LVI) methods were used to generate vulnerability indices."</t>
  </si>
  <si>
    <t>The paper suggests that watershed activities can have mitigation co-benefits but these benefits are not empirically assessed in the developing country context</t>
  </si>
  <si>
    <t>"In this regard, natural resources management and socioeconomic development through watershed approach has received growing recognition to support the efforts of climate change mitigation and adaptation works for the developing world. Many empirical studies in different parts of the world (e.g. Tompkins and Adger 2004; Gentle et al. 2013; Pandey et al. 2015; Khan and Omprakash 2016) reported that natural resource conservation can largely reduce the vulnerability of rural households since it can significantly enhance their adaptive capacity. Community-based natural resource management likely enhances adaptive capacity in two ways: by building networks that are important for coping with extreme events and by retaining the resilience of the underpinning resources and ecological systems (Tompkins and Adger 2004). However, the benefits of watershed management intervention for climate change mitigation and adaptation efforts in the third world countries are not well addressed and investigated."</t>
  </si>
  <si>
    <t>The paper describes constraints that are related to technology, community, economics, awareness and several other limitations to adaptations. "The statistically significant low overall vulnerability scores observed for Guansa and Tija Baji were attributable to the statistically significant low vulnerability values in agricultural, wealth and community indicators as compared to the non-conserved watershed."Firstly, farmers should get training on watershed conservation and encouraged to implement conservation methods. Secondly, government should support the farmers to practice irrigation that could enable them improve crop productivity. Thirdly, farmers should be encouraged to engage in alternative income generating activities such as non-farm activities, off-farm activities, animal fattening and bee keeping."</t>
  </si>
  <si>
    <t>The responses have been examined as challenging these limits. "The vulnerability of agriculture indicated significantly lower for Guansa and Tija Baji as compared to the non-conserved, while the ecosystem vulnerability was significantly lower only at Adef Wuha as compared to the non-conserved. Concerning adaptive capacity, the five major components showed mixed results. For instance, wealth and community vulnerability scores of the two conserved watersheds (Guansa and Tija Baji) were significantly lower than the nonconserved, while the technology and social vulnerabilities of the conserved watersheds did not show significant difference compared to the non-conserved. In contrast, infrastructure vulnerability scores of two conserved watersheds (Adef Wuha and Tija Baji) were significantly higher than the vulnerability of the non-conserved watershed. The less overall vulnerability of conserved watersheds was the result of CBWD interventions that included physical and biological conservation, soil fertility management, area closure, livelihood improvement and capacity building activities implemented between 2000 and 2015."</t>
  </si>
  <si>
    <t>The authors compared the vulerability of three conserved watersheds and one adjacent non-conserved watershed through an integrated socioeconomic/ biophysical approach. While their primary focus is on the success of the CBWD interventions in reducing vulnerability, they provide sufficient information about the interventions themselves to answer the research questions.|||Yes, the paper is based on an extenive household survey that forms the basis of the data for computation of a livelihood vulnerability index for the communities. These methods are hence sufficient to answer the questions.</t>
  </si>
  <si>
    <t>The authors are evaluating the success of CBWM by measuring the vulnerability of households in four watersheds. While their primary focus is on the success of the CBWD interventions in reducing vulnerability, they provide sufficient information about the interventions themselves to answer the research questions.|||Yes, there was enough information for answering most of the questions.</t>
  </si>
  <si>
    <t>The authors draw on both biophysical and socioeconomic data, including questionnaires from 157 households that were used to characterize sensitivity.|||The sample size of 157 households seems sufficient and adequate.</t>
  </si>
  <si>
    <t>The results of this study are broadly applicable to rainfed agricultural landscapes.|||The study is based on sruvey data for 4 villages in the region, hence is relevant to only this specific context.</t>
  </si>
  <si>
    <t>The role of community-based watershed development in reducing farmers' vulnerability to climate change and variability in the northwestern highlands of Ethiopia</t>
  </si>
  <si>
    <t>Siraw, Z; Degefu, MA; Bewket, W</t>
  </si>
  <si>
    <t>Siraw, Z; Degefu, MA; Bewket, W, The role of community-based watershed development in reducing farmers' vulnerability to climate change and variability in the northwestern highlands of Ethiopia, LOCAL ENVIRONMENT</t>
  </si>
  <si>
    <t>A variety of actors are responding to Sand and Dust Storm (SDS) events with strategies that range from mitigating dust at its source to mitigating its impact on agriculture, infrastructure, and human health.|||Present a synthesis of the environmental management techniques designed to mitigate sand dust storm hazards</t>
  </si>
  <si>
    <t xml:space="preserve"> Asia||| Central and South America||| Europe||| North America||| Australasia||| South Island States|||Africa</t>
  </si>
  <si>
    <t xml:space="preserve"> National government||| Private sector corporations|||International or multinational governance institutions||| Sub-national government||| Civil Society- international/multinational/national||| Civil Society- sub-national or local</t>
  </si>
  <si>
    <t>"A number of countries have developed government policy to help mitigate the impacts of SDS often in combination with other government aims, such as combatting desertification, improving health or wider economic objectives."|||"The regional dust problem in Northeast Asia has also prompted formulation of a Regional Master Plan for the Prevention and Control of Dust and Sandstorms in Northeast Asia, a project involving the governments of China, Japan, Mongolia and South Korea"|||"China also has a National Action Plan to implement the UNCCD, drawn up in 1996 and revised in 2003, and is the first country to establish a national desertification monitoring initiative as a follow-up action. The Desertification Combating Law of China was enacted in 2002."</t>
  </si>
  <si>
    <t>"SDS source mitigation can employ a wide array of techniques that have been used for wind erosion control, most developed to protect cultivated fields from soil loss. In any particular location, a range of measures is typically employedÃ¢â‚¬Â¦"|||TECH/INFRA: "There are numerous technical means of environmental management designed to mitigate SDS at source. Most of those detailed here are usually applied in places where wind erosion is predominantly a land-use issue."|||ECOSYSTEM-BASED:  "Agronomic measures for controlling soil erosion use living vegetation or the residues from harvested crops to protect soil from the wind. Maintaining a sufficient vegetative cover is often referred to as the “cardinal rule for controlling wind erosion. One widely-used agronomic measure involves rotating crops grown in rows with cover crops such as grasses or legumes grown on the same field every other year. MulchingÃ¢â‚¬â€the practice of leaving some residual crop material, such as leaves, stalks and roots, on or near the surfaceÃ¢â‚¬â€is another commonly used agronomic technique."|||INSTITUTIONAL: "Established in 2007, SDS-WAS works as an international network of research, operational centers and user groups such as health, aeronautical, and agricultural communities. More than 15 organizations provide daily dust forecasts using 14 numerical models in different geographical regions [105]."</t>
  </si>
  <si>
    <t>Source Mitigation Impact: controlling soil erosion; crop rotation; soil tillage; engineering techniques to immobilize sand dunes, such stone-mulching and reed checkerboards; windbreaks|||SDS Impact Mitigation: Integrated early warning and monitoring; Risk/impact assessment; Vulnerability mapping of population and infrastructure|||Ecosystem restoration|||Early warning systems|||Research|||Policy|||Investment strategy|||Media|||Legislation</t>
  </si>
  <si>
    <t>"Agronomic measures for controlling soil erosion use living vegetation or the residues from harvested crops to protect soil from the wind...One widely-used agronomic measure involves rotating crops grown in rows with cover crops such as grasses or legumes grown on the same field every other year. MulchingÃ¢â‚¬â€the practice of leaving some residual crop material, such as leaves, stalks and roots, on or near the surfaceÃ¢â‚¬â€is another commonly used agronomic technique."|||"Most soil management techniques are concerned with different methods of soil tillage, an essential management practice that provides a suitable seed bed for plant growth and helps to control weeds. Strip or zone tillage leaves protective strips of untilled land between seed rows, requiring weed control on the protective strips. Other tillage methods leave varying degrees of vegetative matter from the previous crop on the soil surface to provide protection against erosive winds. Minimum tillage incorporates the idea of stubble mulching, while zero-tillage (or no-tillage) leaves most of the soil covered with plant residues. Zero-till technology allows the farmer to lay seed in the ground at the required depth with minimal disturbance to soil structure, the specially designed machinery eliminating the need for plowing and minimizing the tillage required for planting."|||"Windbreaks and shelterbelts have been used to reduce the erosive force of the wind in many agricultural areas."|||"The hazards associated with active sand dunes and blowing sand are addressed using engineering techniques involving fences or surface treatments. The measures typically employed, shown in Table 2 [ditches; streamlinging techniques; surface stabilization techniques], are designed to reduce impacts by encouraging the upwind deposition of sand, immobilizing susceptible surfaces, enhancing sand transport through the hazardous area, or deflecting sand movement away from the area to be protected."|||"Actions designed to mitigate the numerous impacts of SDS associated with the transport and deposition of sand and dust are facilitated by a range of monitoring, prediction and early warning initiatives. The entrainment and transport of small particles is monitored using a combination of data from satellites, networks of lidars and radiometers, air-quality monitoring and meteorological stations. All of these sources contribute data to modeling efforts, which enhance our understanding of the processes involved and are used to produce predictions and early warnings." "...operational dust forecasts have been developed at a number of centers around the world in recent years, many of these initiatives evolving as part of the WMO's Sand and Dust Storm Warning Advisory and Assessment System (SDS-WAS). Established in 2007, SDS-WAS works as an international network of research, operational centers and user groups such as health, aeronautical, and agricultural communities. More than 15 organizations provide daily dust forecasts using 14 numerical models in different geographical regions."|||"A number of countries have developed government policy to help mitigate the impacts of SDS often in combination with other government aims, such as combatting desertification, improving health or wider economic objectives. In China, one of the most ambitious projects to combat desertification and control dust storms is an afforestation project, the Three Norths Forest Shelterbelt program (also known as the Great Green Wall (GGW)), launched in 1978 and not scheduled for completion until 2050. Other projects include those that focus on land uses associated with soil erosion problems, such as the Grain-for-Green program designed to convert cropland to forest and grassland, and the BeijingÃ¢â‚¬â€œTianjin Sand Source Control program, a regional ecological restoration project initiated in northern parts of the country in 2000 [144] that involves a mix of measures, including grazing restrictions and the conversion of cropland to forest or grassland (though not for grazing)."|||Monitoring and Investment strategy "The plan has two components. Firstly, a phased program to establish a regional monitoring, forecasting and early warning network for SDS in Northeast Asia which has been realized within the WMO SDS-WAS Asia Node, with a regional center hosted by the China Meteorological Administration. The second component is an investment strategy to strengthen mitigation measures and to address root causes of SDS in the regional source areas."|||Legislation: "China also has a National Action Plan to implement the UNCCD, drawn up in 1996 and revised in 2003, and is the first country to establish a national desertification monitoring initiative as a follow-up action. The Desertification Combating Law of China was enacted in 2002."|||Media communications "Tozer and Leys [112] highlighted the importance of Health Alert SMS and emails sent to subscribers to the local health-alert system advising of a high pollution-level event, and Merrifield et al. [113] concluded that because the dust storm and consequent public health messages had widespread media coverage, the health consequences from this dust event were likely to represent the optimal health outcomes that could be hoped for in similar future events."|||Policy: "Certainly many of the soil conservation practices encouraged by government agencies are still appropriate for reducing dust storm activity"|||Research "A diverse range of numerical models has been developed, but the prediction of dust events both on the ground and in the atmosphere continues to face a number of significant challenges owing to the complexity of the systems involved" ; "Established in 2007, SDS-WAS works as an international network of research, operational centers and user groups such as health, aeronautical, and agricultural communities. More than 15 organizations provide daily dust forecasts using 14 numerical models in different geographical regions [105]."|||Early warning systems "All of these sources contribute data to modeling efforts, which enhance our understanding of the processes involved and are used to produce predictions and early warnings" ; "In the transport sector, for example, airlines can activate programs to reschedule or cancel flights before passengers arrive at the airport, thus reducing cancellation costs. In South Korea, warnings of yellow dust events (HwangSaÃ‚Â in Korean) transported across the Korean peninsula from China and Mongolia are issued by the Korea Meteorological Administration using local media and SMS text alerts issued to users who register on their air quality alert website."|||Ecosystem restoration   "The hazards associated with active sand dunes and blowing sand are addressed using engineering techniques involving fences or surface treatments."</t>
  </si>
  <si>
    <t>Sand and Dust Storms|||Sand dust storms</t>
  </si>
  <si>
    <t>"Sand and dust storms (SDS) play an integral role in the Earth system but they also present a range of hazards to the environmental and economic sustainability of human society. These hazards are of considerable importance for residents of dryland environments and also affect people beyond drylands because wind erosion can occur in most environments and desert dust events often involve long-range transport over great distances (&gt;1000 km)."|||"Sand and dust storms create hazards for human society in numerous ways."</t>
  </si>
  <si>
    <t xml:space="preserve"> Food security||| Health &amp; wellbeing||| Terrestrial &amp; freshwater ecosystem services||| Industry/innovation/technology</t>
  </si>
  <si>
    <t>"SDS can result in damage to crops and the removal of fertile topsoil, adversely affecting food production. Atmospheric dust can cause and/or aggravate a number of human health problems, including respiratory ailments and cardiovascular disease. Poor visibility can result in road traffic accidents. Other common forms of economic disruption include closure of transport services and cleaning of roads, houses and business premises."|||"Health hazards associated with desert dust are generally well-researched but there are aspects that we do not fully understand, not least many of the causal associations between human exposure to desert dust particles and adverse health effects."|||"All of these sources contribute data to modeling efforts, which enhance our understanding of the processes involved and are used to produce predictions and early warnings" ; "In the transport sector, for example, airlines can activate programs to reschedule or cancel flights before passengers arrive at the airport, thus reducing cancellation costs. In South Korea, warnings of yellow dust events (HwangSaÃ‚Â in Korean) transported across the Korean peninsula from China and Mongolia are issued by the Korea Meteorological Administration using local media and SMS text alerts issued to users who register on their air quality alert website."|||"When topsoil is entrained from agricultural fields it represents a severe form of accelerated soil erosion with deleterious effects on crop yields."</t>
  </si>
  <si>
    <t>The authors state that mitigation of dust at the source minimizes both actual, short-term risk and potential, longer-term risk.|||Directly state how actions reduce risk, but do not link these to climate change</t>
  </si>
  <si>
    <t>"SDS source mitigation can employ a wide array of techniques that have been used for wind erosion control, most developed to protect cultivated fields from soil loss [66,67]. In any particular location, a range of measures is typically employed and Riksen et al. [26] distinguish between techniques designed to minimize actual risk (shortÃ¢â‚¬Âterm, e.g., cultivation practices such as minimum tillage) from those that minimize potential risk (longÃ¢â‚¬Âterm, e.g., planting)."|||"MulchingÃ¢â‚¬â€the practice of leaving some residual crop material, such as leaves, stalks and roots, on or near the surfaceÃ¢â‚¬â€is another commonly used agronomic technique. It is successful in reducing erosion and in reducing the loss of water from fields by decreasing evaporation."|||"Reductions in wind velocity are achieved both upwind, for a distance of 2Ã¢â‚¬â€œ5 times the height of the windbreak, and downwind, extending 10Ã¢â‚¬â€œ30 times windbreak height [78]. Numerous other benefits to crops can also often be associated with the establishment of windbreaks. These include increased soil and air temperatures, reduced pest and disease problems, and an extended growing season in sheltered areas."</t>
  </si>
  <si>
    <t>"Policies designed to mitigate the impacts of wind erosion, particularly in agricultural areas, are among the most developed in certain parts of the world."|||"Their adoption is widespread in Australia, Canada, the USA and parts of South America."|||"A number of countries have developed government policy to help mitigate the impacts of SDS often in combination with other government aims, such as combatting desertification, improving health or wider economic objectives."|||"Key objectives include strengthened cooperation among countries on solutions, research and early warning networks but although the plan has been developed in some detail it has not yet been implemented due to a lack of funding"</t>
  </si>
  <si>
    <t>The depth of change of the variety of responses documented is moderate. While institutional efforts to limit dust at the source provide some systemic solutions to transboundary impacts, many individual responses do not depart from business-as-usual.|||No evidence to suggest that there has been transformational social change, particulartly as responses described target the specific hazard (sand dust storms) rather than vulnerability</t>
  </si>
  <si>
    <t>"Policies designed to mitigate the impacts of wind erosion in agricultural areas have been developed in certain parts of the world but policies designed to mitigate the wider impacts of SDS, including many that are transboundary, are geographically patchy and have a much shorter history."</t>
  </si>
  <si>
    <t>The scope is broad, with many national governments and international institutions and agreements in place to implement responses.|||Extensive -- addressses global scale and a range of actors (governments, industry, households)</t>
  </si>
  <si>
    <t>"Tillage adoption is widespread in Australia, Canada, the USA and parts of South America. In the pampa region of Argentina, zero-tillage practices are credited with improving soil fertility by reversing decades of degradation."|||"The regional dust problem in Northeast Asia has also prompted formulation of a Regional Master Plan for the Prevention and Control of Dust and Sandstorms in Northeast Asia, a project involving the governments of China, Japan, Mongolia and South Korea"|||"Technical approaches to SLM in general and soil conservation in particular are not always successful for a variety of reasons. In many cases, farmers simply do not adopt agricultural innovations"|||"The range of options available to mining companies to prevent dust generation from tailings dumps includes many of the techniques detailed for controlling blowing sand and mobile dunes"</t>
  </si>
  <si>
    <t>The speed of change is gradual, with piecemeal progress across a range of institutions and private entities.|||No information</t>
  </si>
  <si>
    <t>"There is evidence to suggest that such media alerts of poor air quality do result in behavioral changes that lower exposure to air pollutants generally."|||"In the pampa region of Argentina, zero-tillage practices are credited with improving soil fertility by reversing decades of degradation"</t>
  </si>
  <si>
    <t>"Mulching with sprays of petroleum products has been a common practice in parts of the Middle East, but concerns over the release of heavy metals has spurred interest in alternatives."</t>
  </si>
  <si>
    <t>The authors note that windbreaks are associated with numerous other benefits to agriculture. mentioned</t>
  </si>
  <si>
    <t>"Numerous other benefits to crops can also often be associated with the establishment of windbreaks. These include increased soil and air temperatures, reduced pest and disease problems, and an extended growing season in sheltered areas."</t>
  </si>
  <si>
    <t>Financial|||Physical space to construct infrastructure|||Understanding of hazard|||Lack of observational data|||Material availability</t>
  </si>
  <si>
    <t>The authors' review methods provide sufficient, if scattered, information on the variety of responses worldwide. No major limitations or biases are noted.|||Appraisal of peer reviewed literature, but lacks description of methodology</t>
  </si>
  <si>
    <t>This review article highlights a number of different responses, undertaken by a number of different actors. The link to climate change is not explicit. While SDS events are considered a "climate hazard," the authors provide no clear language on increased frequency or intensity as a result of climate change. Finally, the authors frame adaptive responses to SDS as "mitigation" at the source and at the location of impact.|||Sufficient amount of information to answer majority of questions</t>
  </si>
  <si>
    <t>The article is a high quality review.|||Lacks information about data used and methods employed</t>
  </si>
  <si>
    <t>The findings of this global review are globally relevant. The authors assert that 77% of countries are impacted by SDS events.|||Appraisal of all literature on sand storm hazards globally, so globally relevant. In parts (e.g. where discussing policy, could also be relevant across other hazards that are climate-related.</t>
  </si>
  <si>
    <t>|||Does not directly mention climate change, but acknowledges that sund dust storms are a climate hazard.</t>
  </si>
  <si>
    <t>Sand and Dust Storms: Impact Mitigation</t>
  </si>
  <si>
    <t>Middleton, N; Kang, U</t>
  </si>
  <si>
    <t>Middleton, N; Kang, U, Sand and Dust Storms: Impact Mitigation, SUSTAINABILITY</t>
  </si>
  <si>
    <t>Smallholder farmers in Uganda, Ghana, and Bangladesh employ a variety of "climate smart' crop management practices to respond to climate variability and, in Bangladesh specifically, to increasing soil salinity due to sea level rise.|||The aim of this study was to develop an approach to deepening the understanding of gender in3 topics of the global research programme on Climate Change, Agriculture and Food Security (CCAFS):  terms of Engaging in climate-smart agricultural practices, Sharing adaptation strategies in climate analogue villages, and Accessing and using climate information. The objective was to develop and test participatory tools for investigating the gender dimensions of agriculture and climate change</t>
  </si>
  <si>
    <t>Ghana|||Uganda|||Bangladesh|||Uganda, Ghana and Bangladesh</t>
  </si>
  <si>
    <t xml:space="preserve"> Civil Society- international/multinational/national||| Civil Society- sub-national or local||| Individuals or households||| Other||| Local government|||International or multinational governance institutions||| National government</t>
  </si>
  <si>
    <t>"Smallholders are changing agricultural practices due to observations of climatic and environmental change."|||"Changes were most frequently introduced by extension services to men and NGOs to women."|||"A diversity of organizations support the improvement of agriculture in Kyengeza, including state and local government extension and advisory services, and local and national NGOs."</t>
  </si>
  <si>
    <t>The study examines differences in adaptations undertaken by men and women smallholder farmers hence it describes responses planned and targeted at low-income farmers (including women). "Smallholders are changing agricultural practices due to observations of climatic and environmental change" "Farmers reported several types of adaptation strategies being pursued in order to cope with perceived changes in climate patterns. Men and women report adopting new crop management practices equally."</t>
  </si>
  <si>
    <t>"Local NGOs support the establishment of tree nurseries managed by women. They have also been training women in vermiculture and composting, and in improved vegetable gardening."|||The study examines differences in adaptations undertaken by men and women smallholder farmers hence it describes responses planned and targeted at low-income farmers (including women). "Smallholders are changing agricultural practices due to observations of climatic and environmental change" "Farmers reported several types of adaptation strategies being pursued in order to cope with perceived changes in climate patterns. Men and women report adopting new crop management practices equally."</t>
  </si>
  <si>
    <t>"Farmers in all three sites are changing agricultural practices, often at least in part because of changes they have observed in weather, climate or environment."|||The study reports a variety of adaptatio responses including changing crop varieties, changing crop management practices, increasing composting, planting trees, undertaking water and soil conservation measures, etc. Most of these fall under the categories of technological or ecosystems based. "Farmers reported several types of adaptation strategies being pursued in order to cope with perceived changes in climate patterns. Men and women report adopting new crop management practices equally. The most frequent change reported was intercropping, followed by dry planting before the rains have started, earlier planting, adopting drought-resistant varieties and making adjustments in the timing of weeding and harvesting. Less frequently, farmers said they had begun rotating crops, and integrating crops, livestock and trees. Only a few farmers reported using improved seeds. With respect to adoption of soil and water conservation practices and/or soil fertility enhancement practices, important gender differences were identified. Activities such as the construction of trenches for water management and mulching, usually in banana and coffee fields, were more likely to be practised by men than women." "All of these organizations are promoting tree planting, especially in coffee and banana fields, and soil and water conservation techniques, especially terracing in banana fields. Some organizations are providing free seeds and other inputs."</t>
  </si>
  <si>
    <t>climate smart agricultural techniques|||an educational outreach program; ecosystem restoration; autonomous adaptations by households or individuals</t>
  </si>
  <si>
    <t>Uganda: "Farmers reported several types of adaptation strategies being pursued in order to cope with perceived changes in climate patterns. Men and women report adopting new crop management practices equally. The most frequent change reported was intercropping, followed by dry planting before the rains have started, earlier planting, adopting drought-resistant varieties and making adjustments in the timing of weeding and harvesting. Less frequently, farmers said they had begun rotating crops, and integrating crops, livestock and trees. Only a few farmers reported using improved seeds."|||Ghana: "Men reported adopting a wider variety of agricultural changes than did the women, including introducing new crop varieties, new tree crops such as mango, cashew, citrus and papaya, and new livestock species, including pigs and rabbits. They also said they had begun using more inorganic fertilizers and other agrochemicals, along with changing the shape of their hoes and beginning to use ploughs and tractors to cultivate in straight lines. Women reported having introduced new vegetable crops such as moringa, spinach and cabbage, starting to make compost and planting in rows across slopes to better capture and retain rainwater."|||Ghana: "Men indicated they were planting fruit trees such as mango, and plants such as moringa and aloe vera. They also reported switching to improved crop varieties, adopting intercropping and crop rotations, making compost, using manure and occasionally inorganic fertilizers, stopping burning, incorporating crop residues, leaving fields fallow and cultivating in low lands. With respect to new practices, women reported planting vegetables in dry season gardens for consumption and sale, and expressed an interest in starting tree nurseries."|||Bangladesh: "Despite their lack of access to extension services, women as well as men in Chandipur reported taking up some new agricultural practices that can be considered 'climate smart'. Most are commonly used nationwide, such as high-yielding rice and the conservation of crop residues, and were not introduced specifically because of climate change."|||Bangladesh: "Other adaptive practices include planting wood and fruit trees in public areas such as along roads and pond banks Ã¢â‚¬â€œ by both genders Ã¢â‚¬â€œ in addition to the traditional practice of planting them in the homestead. This is encouraged by the government."|||Bangladesh: "Local NGOs support the establishment of tree nurseries managed by women. They have also been training women in vermiculture and composting, and in improved vegetable gardening. Now NGOs are encouraging vegetable production in hanging pots where salinity limits production. Men are practising row cropping with irrigation and agrochemical inputs for paddy rice and commercial vegetables."|||The adaptation responses are mainly automomous measures by farmers, some measures are promoted by extension or government outreach programs, while others are ecosystem restoration. "Farmers reported several types of adaptation strategies being pursued in order to cope with perceived changes in climate patterns. Men and women report adopting new crop management practices equally. The most frequent change reported was intercropping, followed by dry planting before the rains have started, earlier planting, adopting drought-resistant varieties and making adjustments in the timing of weeding and harvesting. Less frequently, farmers said they had begun rotating crops, and integrating crops, livestock and trees. Only a few farmers reported using improved seeds. With respect to adoption of soil and water conservation practices and/or soil fertility enhancement practices, important gender differences were identified. Activities such as the construction of trenches for water management and mulching, usually in banana and coffee fields, were more likely to be practised by men than women." "A diversity of organizations support the improvement of agriculture in Kyengeza, including state and local government extension and advisory services, and local and national NGOs. All of these organizations are promoting tree planting, especially in coffee and banana fields, and soil and water conservation techniques, especially terracing in banana fields. Some organizations are providing free seeds and other inputs."</t>
  </si>
  <si>
    <t xml:space="preserve"> Drought||| Extreme precipitation and inland flooding||| General climate impacts|||Sea level rise||| Increased frequency and intensity of extreme heat||| Precipitation variability</t>
  </si>
  <si>
    <t>Uganda: "Farmers reported experiencing changes in rainfall duration and intensity, more erratic rainfall patterns and more prolonged droughts."|||Ghana: "The Upper West Region, particularly Lawra and Jirapa Districts where Doggoh Village is located, is especially vulnerable to increasing temperatures and unpredictable rainfall patterns."|||Bangladesh: "Climatic trends in the district since the 1950s have included increasing annual minimum and maximum temperatures, increasing annual rainfall and decreasing pre-monsoon rainfall....Soil salinization related to sea level rise is an important problem in the region."|||"Although the effects of climate change are expected to vary geographically, poor and vulnerable smallholder farmers in the global south already experience and can expect increases in the unpredictability of weather patterns, more extreme weather events (including increased drought and flood risk), increases in mean temperature and rising sea levels"</t>
  </si>
  <si>
    <t>"the increasing role that rural women are playing in smallholder agriculture provides an important opportunity to positively impact food production and security in a changing climate."|||"Long-term (10Ã¢â‚¬â€œ20 years) research sites in each region were purposively established in 2010 so as to allow for exploration of a diversity of socio-economic, ecological and production systems, and solutions to climate change effects on agriculture and food security in these systems."</t>
  </si>
  <si>
    <t>The authors imply that 'climate smart' agricultural practices will reduce risk by improving agricultural productivity.|||There is not much discussion or text on how the responses will reduce risk only. It is assumed (implicitly) that the crop rotations, managements and changes to practices will reduce vulnerability to climate impacts.</t>
  </si>
  <si>
    <t>"Although the effects of climate change are expected to vary geographically, poor and vulnerable smallholder farmers in the global south already experience and can expect increases in the unpredictability of weather patterns, more extreme weather events (including increased drought and flood risk), increases in mean temperature and rising sea levels (IPCC, 2013; Vermeulen, Aggarwala, et al., 2012; Vermeulen, Campbell, &amp; Ingram, 2012). If they do not adapt in the face of system-wide heat and water stresses that will negatively impact plants, livestock and people, they will be dealing with reduced production prospects."</t>
  </si>
  <si>
    <t>It looks like the responses are being undertaken increasingly and are supported by various government and non government organisations in the regions  through promotional and outreach strategies, so it has been coded as implementation expanding. "Farmers reported several types of adaptation strategies being pursued in order to cope with perceived changes in climate patterns. Men and women report adopting new crop management practices equally. The most frequent change reported was intercropping, followed by dry planting before the rains have started, earlier planting, adopting drought-resistant varieties and making adjustments in the timing of weeding and harvesting. Less frequently, farmers said they had begun rotating crops, and integrating crops, livestock and trees. Only a few farmers reported using improved seeds. With respect to adoption of soil and water conservation practices and/or soil fertility enhancement practices, important gender differences were identified. Activities such as the construction of trenches for water management and mulching, usually in banana and coffee fields, were more likely to be practised by men than women." "A diversity of organizations support the improvement of agriculture in Kyengeza, including state and local government extension and advisory services, and local and national NGOs. All of these organizations are promoting tree planting, especially in coffee and banana fields, and soil and water conservation techniques, especially terracing in banana fields. Some organizations are providing free seeds and other inputs."</t>
  </si>
  <si>
    <t>The depth of change is limited, as the documented responses largely represent an expansion of existing practices.|||Moderate Depth</t>
  </si>
  <si>
    <t>The adaptation responses are slight changes from BAU, but are also supported by promotional activities by other agencies.. "Farmers reported several types of adaptation strategies being pursued in order to cope with perceived changes in climate patterns. Men and women report adopting new crop management practices equally. The most frequent change reported was intercropping, followed by dry planting before the rains have started, earlier planting, adopting drought-resistant varieties and making adjustments in the timing of weeding and harvesting. Less frequently, farmers said they had begun rotating crops, and integrating crops, livestock and trees. Only a few farmers reported using improved seeds. With respect to adoption of soil and water conservation practices and/or soil fertility enhancement practices, important gender differences were identified. Activities such as the construction of trenches for water management and mulching, usually in banana and coffee fields, were more likely to be practised by men than women." "A diversity of organizations support the improvement of agriculture in Kyengeza, including state and local government extension and advisory services, and local and national NGOs. All of these organizations are promoting tree planting, especially in coffee and banana fields, and soil and water conservation techniques, especially terracing in banana fields. Some organizations are providing free seeds and other inputs."</t>
  </si>
  <si>
    <t>The article does not provide information about how widely climate smart agricultural practices are employed within the case study communities.|||The responses are slightly greater than small in scope with efforts by farmers promoted by local NGOs and governmental agencies.</t>
  </si>
  <si>
    <t>. "Farmers reported several types of adaptation strategies being pursued in order to cope with perceived changes in climate patterns. Men and women report adopting new crop management practices equally. The most frequent change reported was intercropping, followed by dry planting before the rains have started, earlier planting, adopting drought-resistant varieties and making adjustments in the timing of weeding and harvesting. Less frequently, farmers said they had begun rotating crops, and integrating crops, livestock and trees. Only a few farmers reported using improved seeds. With respect to adoption of soil and water conservation practices and/or soil fertility enhancement practices, important gender differences were identified. Activities such as the construction of trenches for water management and mulching, usually in banana and coffee fields, were more likely to be practised by men than women." "A diversity of organizations support the improvement of agriculture in Kyengeza, including state and local government extension and advisory services, and local and national NGOs. All of these organizations are promoting tree planting, especially in coffee and banana fields, and soil and water conservation techniques, especially terracing in banana fields. Some organizations are providing free seeds and other inputs."</t>
  </si>
  <si>
    <t>The speed of change is incremental, with practices adopted gradually through diffusion over the prior decade.|||There is no information on the speed of the responses</t>
  </si>
  <si>
    <t>"A new tool called Ã¢â‚¬Ëœchanging farming practices' was used to facilitate a discussion on changes in the last 10 years, and to identify the top three to five."</t>
  </si>
  <si>
    <t>The text does not explicitly discuss maladaptation, but in one case study mention that some of the new adaptive responses can have negative implications.</t>
  </si>
  <si>
    <t>"Women reported having introduced new vegetable crops such as moringa, spinach and cabbage, starting to make compost and planting in rows across slopes to better capture and retain rainwater. They pointed out that, other than planting in rows, these new practices have increased their already heavy workloads. They mentioned that the newer crop varieties are more susceptible to diseases and pests, and are more perishable."</t>
  </si>
  <si>
    <t>Smallholder farmers report adopting climate smart agricultural techniques not just, or even primarily, to adapt to observed climate change. They report the techniques also improve food and financial security. are discussed although the tree plantings could have mitigative co-benefits</t>
  </si>
  <si>
    <t>"Engaging in climate-smart agricultural practices that sustainably increase productivity and resilience (adaptation), reduce or remove greenhouse gases (mitigation) and enhance achievement of food security and development goals."|||"Farmers in all three sites are changing agricultural practices, often at least in part because of changes they have observed in weather, climate or environment. However, financial and food security incentives for change appear to be as important as those related to climate."|||"All of these organizations are promoting tree planting, especially in coffee and banana fields, and soil and water conservation techniques, especially terracing in banana fields."</t>
  </si>
  <si>
    <t>The authors note a number of constraints related to gender. In Uganda they observe that: institutional issues related to forecast production limits forecasts' credibility and salience with farmers, particularly women; and, women's lack of access to labour and cash for inputs limits their participation in activities such as construction of trenches for water management and mulching. In Ghana, they observe that women tend to be limited in their mobility by lack of transport (e.g., bicycle), lack of money to pay for transport, and by home responsibilities, especially childcare. These restrictions on mobility prevent them from traveling to participate in trainings and observe improved techniques. The authors note that women in all three study sites adopt changes less frequently then men, citing financial and resource limitations. Women's limited rights in terms of land access and ownership constrains their incentives for practicing climate smart agriculture. Finally, women's access to information (e.g., forecasts) is limited by their lack of technology ownership.|||The entire paper discusses the limitations to adaptive responses for women as compared to men, this includes mobility, cultural, financial, and physical limitations (labor related). Therefore the limits include Economic, social and financial</t>
  </si>
  <si>
    <t>No major limitations or biases in the methods are noted.|||Yes, the paper uses three extensive case study approaches with participatory methods for data collection.</t>
  </si>
  <si>
    <t>Data on changing agricultural techniques was collected as part of a broader study to develop and test participatory tools for investigating the gender dimensions of agriculture and climate change. It is important to note that the documented responses were not implemented solely to address climate change. Farmers were also motivated by financial and food security incentives.|||Yes, the article had sufficient information.</t>
  </si>
  <si>
    <t>The authors utilized a participatory approach, relaying heavily on focus groups. While they convened 24 total focus groups, only two in each site investigated changing farming practices, with an average of 14 participants. The documented responses are therefore drawn from a relatively small sample of only 28 respondents in each country.|||Both primary and secondary data were collected and analysed rigorously for the paper's results.</t>
  </si>
  <si>
    <t>Results are broadly applicable to smallholder farmers.|||The results of this study are confined to the three case study areas.</t>
  </si>
  <si>
    <t>Understanding gender dimensions of agriculture and climate change in smallholder farming communities</t>
  </si>
  <si>
    <t>Jost, C; Kyazze, F; Naab, J; Neelormi, S; Kinyangi, J; Zougmore, R; Aggarwal, P; Bhatta, G; Chaudhury, M; Tapio-Bistrom, ML; Nelson, S; Kristjanson, P</t>
  </si>
  <si>
    <t>Jost, C; Kyazze, F; Naab, J; Neelormi, S; Kinyangi, J; Zougmore, R; Aggarwal, P; Bhatta, G; Chaudhury, M; Tapio-Bistrom, ML; Nelson, S; Kristjanson, P, Understanding gender dimensions of agriculture and climate change in smallholder farming communities, CLIMATE AND DEVELOPMENT</t>
  </si>
  <si>
    <t>Smallholder maize farmers in the Ngaka Modiri Molema (NMM) District Municipality of South Africa respond to climate change by altering their cultivation strategies, with a majority of surveyed farmers using minimum or low tillage.|||The study the explores the synergies between climate change adaptation strategies and food security in the study area of in Ngaka Modiri Molema (NMM) District Municipality of the North West Province in South Africa</t>
  </si>
  <si>
    <t>South Africa (Ngaka Modiri Molema District Municipality)|||South Africa</t>
  </si>
  <si>
    <t>Smallholder maize farmers|||</t>
  </si>
  <si>
    <t>"Table 3 revealed that 94.5 percent adapt to climate change, while it was discovered that majority of the farmers used minimum or low tillage, followed by plant tolerant maize seeds and changing of planting date as adaptation strategies."|||The paper focuses on adaptation responses undertaken by maize farmers in the study region "Below, is Table 4, which depicted a graphic representation of the different adaptation strategies used by the maize farmers."</t>
  </si>
  <si>
    <t>"...while it was discovered that majority of the farmers used minimum or low tillage, followed by plant tolerant maize seeds and changing of planting date as adaptation strategies."|||Most of the responses were change in crop management and crop varieties (technological) "Minimum or Low Tillage , Crop Diversification , Plant Different Crops, Plant Tolerant Maize Seeds , Change to Drought Tolerance Crops, Crop Rotation, Changing of Planting Date, Reduced Cultivated Land, Ripping Deeper and Ploughing Every Year, Prayers, Improved Land Magt, Change of Production Practices"</t>
  </si>
  <si>
    <t>use of minimum/low-tillage|||crop rotation|||planting different crops/tolerant maize seeds|||changing of planting date|||reducing land cultivation|||ploughing annually|||improved land management|||change of production practices|||autonomous responses by farmers</t>
  </si>
  <si>
    <t>"...while it was discovered that majority of the farmers used minimum or low tillage, followed by plant tolerant maize seeds and changing of planting date as adaptation strategies."|||The paper presents autonomous activities undertaken by farmers "Below, is Table 4, which depicted a graphic representation of the differentadaptation strategies used by the maize farmers."</t>
  </si>
  <si>
    <t>"Mukherjee (2016) reported that whenever there is any disparity in environmental factors such as temperature, rainfall result in the instability of agricultural productivity which unambiguously affects the food security status of the farmers. The researcher elucidated that a rise in rainfall coupled with maximum and mean temperature has an adverse effect and significantly impact on the food security index and the 4F's of food security (food availability, food accessibility, food utilisation and food stability)."</t>
  </si>
  <si>
    <t>"Accordingly, sub-Saharan Africa countries are the most vulnerable to the impact of climate change due to the lack of financial resource to support adaptation strategies."|||"Even though the majority of the smallholder maize farmers in the study area tried different options according to their capacity, to mitigate the contrary effect of climate change on their farm produce, yet they never recorded any significant success, resulting in low food security, which evidenced lack of climate adaptation strategies."|||"In order to promote zero hunger, achieve food security and improved nutrition and encourage sustainable agriculture, which were listed under the second goal of the Sustainable Development Goals, then, farmers must necessarily have recourse to controlling measures. Consequently, climate change adaptation strategy was identified as one of the key approaches to achieving the catalogue itemised under the second goal."</t>
  </si>
  <si>
    <t>The authors imply that farmers responses decrease the exposure of their crops to climate risk and enable them to "survive the contrary impact of climate changeability."|||The study tries to link the relationship of cliamte adaptation strategies with food security to prove risk reduction. And household food security was determined using household expenditure survey</t>
  </si>
  <si>
    <t>"This measure was adopted by the farmers in order to decrease the exposure of their crops to climate risks and uncertainty, which in turn will enable these farmers to survive the contrary impact of climate changeability."|||"To this effect, the objective of the study is to explore the synergies between climate change adaptation strategies and food security in the study area." "Consequently, Household food security status was determined using household expenditure survey (HES)." |||However, authors state that there is a causal relationship between low food security and climate adaptation strategies; hence there is a growing recognition that climate change adaptation and food security are closely interconnected.|||This implied that, as adaptation strategies improved, the status of food security among the smallholder farmers increased as well. Farmers were able to adopt more strategies which increased the yield and production, thus enhancing food security.|||as adaptation strategies improved, the status of food security among the smallholder farmers increased as well. Farmers were able to adopt more strategies which increased the yield and production, thus enhancing food security. The examination showed that climate change adaptation strategy was positively associated with food security and statistically significant to food security status in the study area|||"The decrease occurred because the farmers spent more money to implement the irrigation system and that in turn resulted in a decrease in the farmers' resources; consequently, they were unable to try other monetary adaptation strategies."</t>
  </si>
  <si>
    <t>The study shows that 95% of the farmers are adapting to cliamte change and that statistical results showed that as adaptation improves house hold food security improves, showcasing reduction of risk due to adatpation " Table 3 revealed that 94.5 percent adapt to climate change" "climate change adaptation strategies were positively related and statistically significant (p &lt; 0.05) to household food security status. This implied that, as adaptation strategies improved, the status of food security among the smallholder farmers increased as well"|||Table 3 revealed that 94.5 percent adapt to climate change, while it was discovered that majority of the farmers used minimum or low tillage, followed by plant tolerant maize seeds and changing of planting date as adaptation strategies.|||</t>
  </si>
  <si>
    <t>The depth of change is limited, as the documented responses largely represent an expansion of existing practices (e.g. the the most commonly reported practice of low and minimum tillage).|||limited depth|||Medium|||A change that has limited depth. The response strategy use was positively associated with household food security.|||Limited depth|||Limited to the study area</t>
  </si>
  <si>
    <t>The study shows that 95% of the farmers are adapting to cliamte change and that statistical results showed that as adaptation improves house hold food security improves, showcasing reduction of risk due to adatpation " Table 3 revealed that 94.5 percent adapt to climate change" "climate change adaptation strategies were positively related and statistically significant (p &lt; 0.05) to household food security status. This implied that, as adaptation strategies improved, the status of food security among the smallholder farmers increased as well"|||Consequently, the instrumental variables (2SLS as shown in equation 4) regression estimates in Table 6 revealed that climate change adaptation strategies were positively related and statistically significant (p &lt; 0.05) to household food security status. This implied that, as adaptation strategies improved, the status of food security among the smallholder farmers increased as well.|||Limited depth|||</t>
  </si>
  <si>
    <t>The scope of the responses is relatively broad, as 94% of surveyed farmers across the region reported using at least one adaptation strategy.|||The scope of the activity is the specific communities in the Ngaka Modiri Molema (NMM) District Municipality of the North West Province of South Africa|||Medium|||Small scope. As, farmers are unable to use|||Small scope because the adaptation strategies are limited to particular group and community.|||</t>
  </si>
  <si>
    <t>"Table 3 revealed that 94.5 percent adapt to climate change, while it was discovered that majority of the farmers used minimum or low tillage, followed by plant tolerant maize seeds and changing of planting date as adaptation strategies."|||"The study was carried out in Ngaka Modiri Molema (NMM) District Municipality of the North West Province."|||Hence, the study recommended that in order to increase food security status in the study area, climate change adaptation strategies must be improved.|||Limited scope|||</t>
  </si>
  <si>
    <t>The article does not provide information on the time period in which the responses occurred. Responses appear, however, to be slow and incremental.|||There is no information on the speed of the response|||Incremental|||Speed is slow and incremental.|||not enough information to determine this|||incremental</t>
  </si>
  <si>
    <t>|||Farmers seem to practice minimum or low tillage as frequent response strategy which signifies slow speed of change.|||not reported</t>
  </si>
  <si>
    <t>The study examines the relationship between adaptation responses and food security and finds that as adapation increases, food security improves. This shows that the adaptation responses have caused risk reduction "climate change adaptation strategies were positively related and statistically significant (p &lt; 0.05) to household food security status. This implied that, as adaptation strategies improved, the status of food security among the smallholder farmers increased as well"|||"Even though the majority of the smallholder maize farmers in the study area tried different options according to their capacity, to mitigate the contrary effect of climate change on their farm produce, yet they never recorded any significant success, resulting in low food security, which evidenced lack of climate adaptation strategies"|||Consequently, the instrumental variables (2SLS as shown in equation 4) regression estimates in Table 6 revealed that climate change adaptation strategies were positively related and statistically significant (p &lt; 0.05) to household food security status. This implied that, as adaptation strategies improved, the status of food security among the smallholder farmers increased as well. Farmers were able to adopt more strategies which increased the yield and production, thus enhancing food security.|||The adaptation measures were adopted by farmers the farmers in order to decrease the exposure of their crops to climate risks and uncertainty associated with precipiationy impact of climate changeability|||"This implied that, as adaptation strategies improved, the status of food security among the smallholder farmers increased as well. Farmers were able to adopt more strategies which increased the yield and production, thus enhancing food security."</t>
  </si>
  <si>
    <t>HFSI or household food security index is being used (indirectly) as a measure of success of the response. "Consequently, Household food security status was determined using household expenditure survey (HES). Table 2 shows the independent variables with the expected signs used in the binary logistics regression. Following Arene and Anyaeji (2010), this was achieved by calculating the per capita food expenditure of i-th household divided by 2/3 mean per capita food expenditure of all households, over a period of a month. The value obtained represents a threshold which was used to construct the household food security index (HFSI). A household expense on food above the threshold or HFSI is regarded as food secure, otherwise or lesser than the threshold is regarded as food insecure"|||"There is a causal relationship between low food security and climate adaptation strategies; hence there is a growing recognition that climate change adaptation and food security are closely interconnected"|||Given this, adaptation strategies are targeted at improving farm productivity despite the inevitability of climate change in order to enhance livelihood and promote food security.</t>
  </si>
  <si>
    <t>Paper does not mention maladaptation|||Lower outputs from farms with smaller areas|||</t>
  </si>
  <si>
    <t>more access to irrigation facilities decreased adaptation strategies. The decrease occurred because the farmers spent more money to implement the irrigation system and that in turn resulted in a decrease in the farmers'resources; consequently, they were unable to try other monetary adaptation strategies. |||Consequent upon that, it was noted that small scale maize farmers adjust by reducing the area of cultivated farmland even by half.  This measure was adopted by the farmers in order to decrease the exposure of their crops to climate risks and uncertainty, which in turn will enable these farmers to survive the contrary impact of climate changeability. Consequently, the deliberate reduction reflects on the quantity of the eventual output produced.</t>
  </si>
  <si>
    <t>Paper does not mention mitigation co-benefits|||Enhance livelihood</t>
  </si>
  <si>
    <t>|||Given this, adaptation strategies are targeted at improving farm productivity despite the inevitability of climate change in order to enhance livelihood and promote food security.</t>
  </si>
  <si>
    <t>Educational, Information, and Infrastructural contrainsts were mentioned "On the one hand, the study highlighted variables that influenced climate change adaptation strategies: awareness on climate change, access to irrigation and frequency of extension visit."|||Awareness of climate change, access to irrigation, and frequency of agricultural extension agent visit|||However, in sub-Africa, some smallholder farmers trivialise climate change adaptation strategies since it is costly.|||</t>
  </si>
  <si>
    <t>Rural households in South Africa are generally poor and lack resources to implement adaptation responses|||Responses fail to approach limits as farmers are poor and cannot adopt monetary response strategies.</t>
  </si>
  <si>
    <t>The methods are sufficient to evaluate the type and scope of adaptation responses by small-holder maize farmers in the northwest region of South Africa.|||The project used questionnaires to collect primary data followed by which quantitative analyses were conducted. A Principal component analysis was used to understand the food security climate adaptation nexus. No particular methodological biases are seen.|||Yes|||Yes.|||The method employed in the study was a mixed method approach. Sample size for the study was 346 farmers selected in the district. The methods employed are sufficient to answer the research questions|||There was no evidence of bais in the data collection that could affect the potential outcome of the study.</t>
  </si>
  <si>
    <t>The authors are primarily focused on establishing a causal relationship of food security and adaptation strategies. As a result, they provide little detail about the types of adaptation responses. The authors also note that "the index represented a fraction of number of adaptation strategies applied out of the total adaptation strategies available." This statement indicates that the list of responses provided is incomplete.|||Although the project had less details on the actual adaptation responses undertaken, there was enough information to answer most questions|||Yes|||Yes.|||Coherent enough|||Thestudy followed a scientific process of data collection and analysis and hence very reliable</t>
  </si>
  <si>
    <t>Findings are drawn from a cross-sectional survey of 346 maize farmers, identified via a stratified random sampling technique. While the quantity of the data is sufficient, greater depth of information would be desirable.|||346 households were included in the sample, so the sample size seems adequate to answer the research questions|||Adequate|||Almost. There is no quantitative data on production output due to the response strategies.|||Sample size of 346 is quite good (particularly for 1 district). Also, the mixed method approach used in collecting the data was good. Similarly, the study concentrated only on maize farmers and perhaps a comparative case would give a better picture.|||the toal of sample provided sufficient data for the study making it very reliable</t>
  </si>
  <si>
    <t>The results could be relevant to small-holder farming in other drought-prone regions.|||The study is relevant to smallholder maize farmers in the general region facing similar climate impacts|||Yes|||Relevant to maize farmers in South Africa. Also, relevant to maize farmers of African region.|||The findings from this study provides the nexus between adaptation strategies and smallholder farmers' food security status and it is relevant to the SSA context|||the study is relevant for househould decision making and therefore relevant to wellfair state department, ministers of agriculture and larger policy makers</t>
  </si>
  <si>
    <t>Establishing the nexus between climate change adaptation strategy and smallholder farmers' food security status in South Africa: A bi-casual effect using instrumental variable approach</t>
  </si>
  <si>
    <t>Samuel, O.O.; Sylvia, T.S.</t>
  </si>
  <si>
    <t>Samuel, O.O.; Sylvia, T.S., Establishing the nexus between climate change adaptation strategy and smallholder farmers' food security status in South Africa: A bi-casual effect using instrumental variable approach, COGENT SOCIAL SCIENCES</t>
  </si>
  <si>
    <t>Joint Programs (JPs) operating under the Millennium Development Goal Achievement Fund (MDGF) drew together UN agencies and national collaborators to implement a variety of activities ranging from national policy mainstreaming to localized community-based adaptation projects.|||In this article, the authors assess climate adaptation project outcomes pertaining to United Nations Millennium Development Goal Achievement Fund-associated initiatives using a 5C+ Protocol approach. The research focuses on projects of varying scopes and sectors in 10 different countries, and highlights common challenges and success factors across the different contexts. Early  inclusion of stakeholders, meaningful and broad participation, and coordination of activities were all identified as determinants of success.</t>
  </si>
  <si>
    <t xml:space="preserve"> Asia||| Europe|||Africa||| Central and South America</t>
  </si>
  <si>
    <t>Bosnia and Herzegovina|||China|||Colombia|||Egypt|||Ethiopia|||Jordan|||Mauritania|||Mozambique|||Peru|||Turkey|||Bosnia and Herzegovina, China, Colombia, Egypt, Ethiopia, Jordan, Mauritania, Mozambique, Penu, Turkey</t>
  </si>
  <si>
    <t xml:space="preserve"> Civil Society- international/multinational/national||| Civil Society- sub-national or local||| Local government||| National government||| Private sector corporations||| Sub-national government|||International or multinational governance institutions||| Individuals or households</t>
  </si>
  <si>
    <t>Indigenous nations</t>
  </si>
  <si>
    <t>"International organizations have been increasingly involved in adaptation activities, particularly targeted at vulnerable populations, under established project management routines."|||"The MDGF JPs implemented their activities jointly with several UN agencies, as well as government and community partners at both national and subnational levels." "Looking at external partnerships, however, in a number of instances, nongovernmental organizations (NGOs) or community-based organizations were deemed more appropriate for carrying out specific activities because their institutional framework was a better fit."|||"In the example of Bosnia and Herzegovina, for instance, local government activities were facilitated largely through select municipalities who already had high capacities and could spread their own work to others through a peer-review process."|||"In each country, a variety of activities were undertaken, ranging from national policy mainstreaming to localized community-based climate change adap- tation projects. Examples include a community-based forest management program in Mozambique, development of a national climate change and health adaptation strategy in Jordan, conservation and adaptation programs with indigenous populations in Colombia, and partnering with private sector industries in China"</t>
  </si>
  <si>
    <t>Please see 2.1.3</t>
  </si>
  <si>
    <t xml:space="preserve"> Indigenous||| Other</t>
  </si>
  <si>
    <t>vulnerable socioeconomic groups</t>
  </si>
  <si>
    <t>"Particularly in field-level activities, the JPs were working mostly with vulnerable socioeconomic groups. Even at the national level where the JPs worked largely on mainstreaming climate change into national strategies and programs, there was a clear demand for economic benefits as part of any adaptation work."|||"adaptation programs with indigenous populations in Colombia"|||Please see 2.1.3</t>
  </si>
  <si>
    <t>"The case study in question focuses on the climate change adaptation experiences of selected Joint Programs (JPs) operating under the UN Millennium Development Goal Achievement Fund (MDGF)."|||Please see 2.1.3|||"The MDGF was established by the UN with funding by the Spanish government to advance international efforts towards the achievement of the Millennium Develop- ment Goals (MDGs). All MDGF programming is implemented in the spirit of the UN “Delivering as One initiative, which aims to improve harmonization of UN efforts in relevant member states (MDGF 2011a). MDGF programming was implemented in eight thematic windows, one for each of the MDGs. Several countries implemented programs in several windows. Within a country activities were implemented through a Joint Program (JP) that drew together UN agencies and national collaborators (MDGF 2011b). The MDGF case study looks in depth at the work of JPs in ten countries, including Bosnia and Herzegovina, China, Colombia, Egypt, Ethiopia, Jordan, Mauritania, Mozambique, Peru, and Turkey, that implemented activities between 2006 and 2012, under the MDGF environment and climate change window, related to MDG 7 to improve environmental sustain- ability."</t>
  </si>
  <si>
    <t>national policy mainstreaming|||localized community-based adaptation project|||community-based forest management (Moambique)|||development of national climate change and health adaptation strategy (Jordan)|||conservation and adaptation programs with indigenous populations (Colombia)|||partnering with private sector industries (China)|||Forest management program.|||National climate change adaptation and health program. program.|||Conservation and adaptation programs with indigenous populations.|||Millennium Development Goals  Fund</t>
  </si>
  <si>
    <t>"The MDGF was established by the UN with funding by the Spanish government to advance international efforts towards the achievement of the Millennium Development Goals (MDGs). All MDGF programming is implemented in the spirit of the UN “Delivering as One initiative, which aims to improve harmonization of UN efforts in relevant member states (MDGF 2011a). MDGF programming was implemented in eight thematic windows, one for each of the MDGs. Several countries implemented programs in several windows."|||"In each country, a variety of activities were undertaken, ranging from national policy mainstreaming to localized community-based climate change adaptation projects. Examples include a community-based forest management program in Mozambique, development of a national climate change and health adaptation strategy in Jordan, conservation and adaptation programs with indigenous populations in Colombia, and partnering with private sector industries in China."|||Please see 2.1.3|||"The MDGF was established by the UN with funding by the Spanish government to advance international efforts towards the achievement of the Millennium Develop- ment Goals (MDGs). All MDGF programming is implemented in the spirit of the UN “Delivering as One initiative, which aims to improve harmonization of UN efforts in relevant member states (MDGF 2011a). MDGF programming was implemented in eight thematic windows, one for each of the MDGs. Several countries implemented programs in several windows. Within a country activities were implemented through a Joint Program (JP) that drew together UN agencies and national collaborators (MDGF 2011b). The MDGF case study looks in depth at the work of JPs in ten countries, including Bosnia and Herzegovina, China, Colombia, Egypt, Ethiopia, Jordan, Mauritania, Mozambique, Peru, and Turkey, that implemented activities between 2006 and 2012, under the MDGF environment and climate change window, related to MDG 7 to improve environmental sustain- ability."</t>
  </si>
  <si>
    <t>The MDGF was established by the UN with funding by the Spanish government to advance international efforts towards the achievement of the Millennium Develop- ment Goals (MDGs). All MDGF programming is implemented in the spirit of the UN “Delivering as One initiative, which aims to improve harmonization of UN efforts in relevant member states (MDGF 2011a). MDGF programming was implemented in eight thematic windows, one for each of the MDGs. Several countries implemented programs in several windows. Within a country activities were implemented through a Joint Program (JP) that drew together UN agencies and national collaborators (MDGF 2011b). The MDGF case study looks in depth at the work of JPs in ten countries, including Bosnia and Herzegovina, China, Colombia, Egypt, Ethiopia, Jordan, Mauritania, Mozambique, Peru, and Turkey, that implemented activities between 2006 and 2012, under the MDGF environment and climate change window, related to MDG 7 to improve environmental sustain- ability."</t>
  </si>
  <si>
    <t xml:space="preserve"> No information or not assessed||| Sustainable cities &amp; communities</t>
  </si>
  <si>
    <t>Please see 3.3.3</t>
  </si>
  <si>
    <t>The authors imply that the various activities undertaken under the Joint Programs reduce risk by building capacity at the domestic level.|||For MDGF, provision of financing and implementation capacity will reduce risk of institutional insufficiency for climate adaptation responses.</t>
  </si>
  <si>
    <t>"The MDGF was established by the UN with funding by the Spanish government to advance international efforts towards the achievement of the Millennium Develop- ment Goals (MDGs). All MDGF programming is implemented in the spirit of the UN “Delivering as One initiative, which aims to improve harmonization of UN efforts in relevant member states (MDGF 2011a). MDGF programming was implemented in eight thematic windows, one for each of the MDGs. Several countries implemented programs in several windows. Within a country activities were implemented through a Joint Program (JP) that drew together UN agencies and national collaborators "</t>
  </si>
  <si>
    <t>"It is notable that the JP operating framework and types of issues being addressed were in many circumstances the first of their kind in the countries where these programs were implemented. Jointly run climate change adaptation interventions are still young for the UN, and significant scope for learning remains."|||"The MDGF case study looks in depth at the work of JPs in ten countries, including Bosnia and Herzegovina, China, Colombia, Egypt, Ethiopia, Jordan, Mauritania, Mozambique, Peru, and Turkey, that implemented activities between 2006 and 2012, under the MDGF environment and climate change window, related to MDG 7 to improve environmental sustain- ability."</t>
  </si>
  <si>
    <t>The depth of change of the documented response is shallow, in the sense that the authors explictly recognize that the UN's traditional project cyclesÃ¢â‚¬â€œwhich the Joint Programmes adhered toÃ¢â‚¬â€œare too short to build meaningful adaptive capacity. Thy argue that deeper structural change is required for effective adaptation.|||In-depth</t>
  </si>
  <si>
    <t>"Climate change adaptation may require societies to respond/ adapt to often completely new and hard-to-predict extreme events or “surprises (Patt 1997). In such cases, following the traditional project cycles of development interventions is an ill fit. In part, the issue is that projects are often too shortÃ¢â‚¬â€œ generally not over 3Ã¢â‚¬â€œ4 years and typically much shorter. Building real adaptive capacity often requires deeper structural changes that take more time to conceptualize, establish, and put into practice, whether it involves new measures or integrating new measures into existing mechanisms."|||"The MDGF was established by the UN with funding by the Spanish government to advance international efforts towards the achievement of the Millennium Develop- ment Goals (MDGs). All MDGF programming is implemented in the spirit of the UN “Delivering as One initiative, which aims to improve harmonization of UN efforts in relevant member states (MDGF 2011a). MDGF programming was implemented in eight thematic windows, one for each of the MDGs. Several countries implemented programs in several windows. Within a country activities were implemented through a Joint Program (JP) that drew together UN agencies and national collaborators (MDGF 2011b). The MDGF case study looks in depth at the work of JPs in ten countries, including Bosnia and Herzegovina, China, Colombia, Egypt, Ethiopia, Jordan, Mauritania, Mozambique, Peru, and Turkey, that implemented activities between 2006 and 2012, under the MDGF environment and climate change window, related to MDG 7 to improve environmental sustain- ability. In each country, a variety of activities were undertaken, ranging from national policy mainstreaming to localized community-based climate change adap- tation projects."</t>
  </si>
  <si>
    <t>The scope is broad, spanning many countries, organizations, and activities.|||Large scope. International.</t>
  </si>
  <si>
    <t>"Each JP is part of a global program, yet given the broad geographical scope and range of activities, the comparison among their experiences revealed different approaches to regional differentiation and contextualization. The rich diversity, due to the wide range of programs and experiences from the case study countries, allows the outcomes from our analysis to have generality, making them relevant in other contexts."|||Please see 4.4.2</t>
  </si>
  <si>
    <t>The speed of the response is slow. While the Joint Programs were implemented during a six year window (2006-2012), the institutional change they produced was gradual and incremental.|||Gradual, slow, long-term international development work.</t>
  </si>
  <si>
    <t>"The MDGF case study looks in depth at the work of JPs in ten countries, including Bosnia and Herzegovina, China, Colombia, Egypt, Ethiopia, Jordan, Mauritania, Mozambique, Peru, and Turkey, that implemented activities between 2006 and 2012, under the MDGF environment and climate change window, related to MDG 7 to improve environmental sustainability."|||"The MDGF case study looks in depth at the work of JPs in ten countries, including Bosnia and Herzegovina, China, Colombia, Egypt, Ethiopia, Jordan, Mauritania, Mozambique, Peru, and Turkey, that implemented activities between 2006 and 2012, under the MDGF environment and climate change window, related to MDG 7 to improve environmental sustain- ability."|||"In part, the issue is that projects are often too short Ã¢â‚¬â€œ generally not over 3Ã¢â‚¬â€œ4 years and typically much shorter. Building real adaptive capacity often requires deeper structural changes that take more time to conceptualize, establish, and put into practice, whether it involves new measures or integrating new measures into existing mechanisms."</t>
  </si>
  <si>
    <t>No info provided</t>
  </si>
  <si>
    <t>N/A - no info provided</t>
  </si>
  <si>
    <t>Joint Programs recognized the need to integrate economic benefits into adaptation activities.|||Other 7 Millennium Development goals, in addition to environmental sustainability.</t>
  </si>
  <si>
    <t>"Particularly in field-level activities, the JPs were working mostly with vulnerable socioeconomic groups. Even at the national level where the JPs worked largely on mainstreaming climate change into national strategies and programs, there was a clear demand for economic benefits as part of any adaptation work. This need to integrate economic needs with environmental ones was very clearly emphasized throughout all of the JP interviews, showing that climate change adaptation cannot be achieved for environmental benefits alone; it must be seen as integrated with other pressing social and economic realities."|||"The MDGF was established by the UN with funding by the Spanish government to advance international efforts towards the achievement of the Millennium Develop- ment Goals (MDGs). All MDGF programming is implemented in the spirit of the UN “Delivering as One initiative, which aims to improve harmonization of UN efforts in relevant member states (MDGF 2011a). MDGF programming was implemented in eight thematic windows, one for each of the MDGs. Several countries implemented programs in several windows. Within a country activities were implemented through a Joint Program (JP) that drew together UN agencies and national collaborators (MDGF 2011b). "</t>
  </si>
  <si>
    <t>The authors note two key limits to adaptation. First, they identify conflicting interests of domestic institutions as limiting the effectiveness of Joint Programs. They observe that these conflicting interests are "unsurprising due to the crosscutting nature of the climate change field." Second, the authors note that the traditional time frame for implementing development projects (3-4 years) may limit the effectiveness of adaptation projects. Specifically, they state that "such project designs and time frames limit the relevance, flexibility, and responsiveness of the work that effective climate change adaptation requires."|||Overly narrow objectives make scope of impact limited.|||Traditional cycles of development interventions (3-4 years) is insufficient to develop adequate adaptive response capacity within countries.|||Problem-solving that requires collective action is inherently challenging.|||Clients and coalitions who would suffer costs from climate adaptation response challenge effective implementation.</t>
  </si>
  <si>
    <t>This research takes a case study approach to investigate the climate change adaptation experience of selected United Nations-led programs. The authors utlize an analytical framework, the 5C+ Protocol, to compare between cases. The article is not peer reviewed, but no major limitation or biases are noted.|||The purpose of this study was to investigate the climate change adaptation experience of selected United Nations-led programs, investigating their responses to context-specific needs and highlighting the opportunities and challenges found in these experiences. In the study, the authors employ a 5C+ Protocol analytical framework which focuses on six variables to help analyze and diagnose practical policy implementation measures. Targeted literature reviews, participation in MDGF meetings, and in-depth interviews with selected Join Program representatives.; a second round of interviews was conducted with climate change adaptation experts.  Authors do not specify how many interviews were conducted or sampling method, nor are summary statistics of interviewee sample provided. This significantly limits inference.</t>
  </si>
  <si>
    <t>The coherence of the article is relatively weak. The authors are primarily focused on evaluating the institutional  success and challenges of JPs, rather than describing and evaluting the activities themselves. They note that the analytical framework employed, the 5C+ Protocol, "is not strong for identifying specific adaptation practices." Rather, it "has greater utility in highlighting procedural aspects of climate change adaptation interventions, such as partnerships and participatory implementation."|||The article dealt squarely enough with the MDGF-related adaptive responses that I believe it warrants conclusion. However, there are coding questions for which no information is provided in the article, given its scope. The authors do not focus on specific outcomes, metrics of success or risk reduction, among the respective projects in the 10 countries, or even for the MDGF initiative as a whole. Rather, their focus is on factors which interviewees and literatures believe are most critical to success and failure of objectives. This makes for a coherent paper, but an incomplete set of labels for GAMI's purposes.</t>
  </si>
  <si>
    <t>Data for the study were collected using a variety of methods, including targeted literature reviews, participation in MDGF meetings and processes, and interviews with MDGF institutions. The authors conducted a second round of interviews with climate change adaptation experts not involved in MDGF, to validate and cross-check the results and conclusions of the primary interviews|||Frankly it is unclear exactly how adequate the data are; in methodology section, authors do not describe their sampling method for interviewees, nor do they describe their interviewee sample thoroughly enough to comment on the sample's adequacy. Additionally, the scoring system of the 5C+ method, while used elsewhere in the literature, further filters these data through another subjective coding and analytical layer. While a second round of interviews was conducted with "climate change experts not involved in MDGF" to validate and cross-check primary interviews' results, description of these interviews was also not provided. Thus inference ability is limited. However, analysis appears credible, and further substantiating evidence might be provided to confirm the adequacy of the data.</t>
  </si>
  <si>
    <t>The findings of this study are broadly relevant to the international institutional environment for supporting adaptation planning and activities at national and sub-national levels.|||These results are relevant to any development context in which an international governance institution, funder, or implementer is aiming to achieve successful implementation of climate adaptation projects, harmonized with other development goals. The factors of success and failure, as well as the identification of key obstacles, would likely inform future response designers and implementers.</t>
  </si>
  <si>
    <t>Making adaptation fit: Analysis of joint climate change adaptation programs of the mdgf</t>
  </si>
  <si>
    <t>Czunyi, S.; Pint, L.; Perry, J.</t>
  </si>
  <si>
    <t>Czunyi, S.; Pint, L.; Perry, J., Making adaptation fit: Analysis of joint climate change adaptation programs of the mdgf, Handbook of Climate Change Adaptation</t>
  </si>
  <si>
    <t>Farm households in Semien Shewa Zone of Ethiopia respond to climate change by changing planting dates, changing crop types, and harvesting rainwater.|||The paper examines the hypothesis non-technological adaptation responses are relatively more influenced by farm experience than financial resources and level of schooling. To do this, they compare the determinants of non-technological adaptations with those of technological adaptations</t>
  </si>
  <si>
    <t>Ethiopia (Simien Shewa Zone)|||Ethiopia</t>
  </si>
  <si>
    <t>"Non-technological adaptations, despite the fact that they not have been systematically studied, have been identified as commonly employed adaptation strategies employed by smallholder farmers in different parts of the world."|||"Rainwater harvesting technologies refer to the small-scale on-farm water harvesting ponds being promoted by the Ethiopian government."|||The paper describes measures undertaken by farming households, one of the measures (rain water harvesting) is supported by the Ethiopian government "We examined the determinants of two non-technological and two technological farm-level adaptation responses to climate change. We considered changing crop type and changing planting date as non-technological adjustments to climate change. Changing crop type occurs when a farmer adopts a new crop or drops an existing one, or does both at the same time. Changing planting date is a permanent change in the sowing time of crops to adapt to changes in climatic parameters. Changing planting date, as the name implies, is carried out using available crops and does not necessitate new technologies. Changing crop type in the study area is assumed to involve primarily crops already in use in the district or in the region. This assumption is supported by key informant interviews that included development agents in the study area. We also examined two technological farm-level adaptations to allow the interpretation of our results in relation to technological adaptations. The technological adaptations are chemical fertilizer ap plication and rainwater harvesting. Rainwater harvesting technologies refer to the small-scale on-farm water harvesting ponds being promoted by the Ethiopian government. These adjustments were selected as they are relatively new technologies in Ethiopia which are still in the process of diffusion (Spielman et al., 2012; Awulachew et al., 2005), and therefore represent technological adaptations. To distinguish the four adjustments from coping strategies, farmers were specifically asked to mention only permanent adjustments they had made over the last 10 years."</t>
  </si>
  <si>
    <t>"We examined the determinants of two non-technological adaptation strategies: changing planting date and changing crop type, along with two technological ones: rainwater harvesting and adoption of fertilizer." "Non-technological adaptations such as changing crop type and changing planting date, while being a low-cost policy option, can also significantly reduce the impact of climate change."|||The paper looks at technological adaptation such as change in fertilizer use and rain water harvesting, as well as behavioral responses such as changing planting date and crop type or diversification "To test this hypothesis, we compared the determinants of changing planting date and changing crop type as non-technological adaptations, with the determinants of two technological adaptations: fertilizer use and rainwater harvesting."</t>
  </si>
  <si>
    <t>changing planting date|||changing crop type|||rainwater harvesting|||Autonomous responses by farmers and promotion program from national government</t>
  </si>
  <si>
    <t>"Changing crop type occurs when a farmer adopts a new crop or drops an existing one, or does both at the same time. Changing planting date is a permanent change in the sowing time of crops to adapt to changes in climatic parameters. Changing planting date, as the name implies, is carried out using available crops and does not necessitate new technologies. Changing crop type in the study area is assumed to involve primarily crops already in use in the district or in the region."|||"The technological adaptations are chemical fertilizer application and rainwater harvesting. Rainwater harvesting technologies refer to the small-scale on-farm water harvesting ponds being promoted by the Ethiopian government."|||"Climate change appears to be a major driver of three of the adjustments with the exception of fertilizer use (Table 3). Climate change was rated highly as a driver for changing planting date, changing crop type, and rainwater harvesting."|||"Approximately 89% of respondents adopted fertilizer and switched crops, while changing planting date took place in 87% of the farms. Contrary to these figures, rainwater harvesting was adopted only by about 20% of the respondents."|||Responses such as changing planting date and crops seem to be autinomous by farmers, while the rain water harvesting is implemented through a promotional program of the national government "We examined the determinants of two non-technological and two technological farm-level adaptation responses to climate change. We considered changing crop type and changing planting date as non-technological adjustments to climate change. Changing crop type occurs when a farmer adopts a new crop or drops an existing one, or does both at the same time. Changing planting date is a permanent change in the sowing time of crops to adapt to changes in climatic parameters. Changing planting date, as the name implies, is carried out using available crops and does not necessitate new technologies. Changing crop type in the study area is assumed to involve primarily crops already in use in the district or in the region. This assumption is supported by key informant interviews that included development agents in the study area. We also examined two technological farm-level adaptations to allow the interpretation of our results in relation to technological adaptations. The technological adaptations are chemical fertilizer ap plication and rainwater harvesting. Rainwater harvesting technologies refer to the small-scale on-farm water harvesting ponds being promoted by the Ethiopian government. These adjustments were selected as they are relatively new technologies in Ethiopia which are still in the process of diffusion (Spielman et al., 2012; Awulachew et al., 2005), and therefore represent technological adaptations. To distinguish the four adjustments from coping strategies, farmers were specifically asked to mention only permanent adjustments they had made over the last 10 years.</t>
  </si>
  <si>
    <t>"Climate change is expected to significantly reduce agricultural productivity especially in tropical and subtropical regions (Rosenzweig and Parry, 1994; Knox et al., 2012; Jones and Thornton, 2003; Zhang et al., 2017)."</t>
  </si>
  <si>
    <t>"Our findings suggest that targeting non technological farm-level adaptations through interventions focused on experience sharing and information dissemination alone, can play an important role in reducing the impact of climate change in agriculture."|||"For instance, the loss of yield for major crops that account for 80% of production in Africa and South Asia may reach 8% by the middle of this century (Knox et al., 2012). Jones and Thornton (2003) estimate that a yield loss of 10% for maize alone in Africa and Latin America is equivalent to damages of $2 billion every year. In the absence of effective adaptation, such losses could translate into serious consequences for the welfare of a large number of people in the developing world (Nelson et al., 2009)."</t>
  </si>
  <si>
    <t>The authors implicitly assert that the documented responses reduce farmers' risk of negative impacts from climate change by increasing or maintaining agricultural productivity.|||The authors discussion alludes to the risk redution potential of the strategies using prior literature</t>
  </si>
  <si>
    <t>"Non-technological adaptations such as changing crop type and changing planting date, while being a low-cost policy option, can also significantly reduce the impact of climate change."|||"Few studies have indicated the distinctiveness of Ã¢â‚¬Ëœnon-technological adjustments'. Shikuku et al. (2017) stated that the commonly  observed adaptations of changing planting dates and changing crop species/varieties in their study area in East Africa share the same characteristics of being more associated with risk-reduction. The authors argued that their wide spread use could be due to their similarity in requiring little investment. Kristjanson et al. (2012) using the same data set, also concluded, “many households are Ã¢â‚¬Ëœ  already adapting to changing circumstances, and their changes tend to be marginal rather than transformational in nature, with relatively little uptake of existing improved soil, water and land management practices. Similarly, Waha et al. (2013) emphasized the importance of adjustments such as changing cropping pattern and sowing date which they named “low-tech adaptation options. “ Non-technological adaptations, despite the fact that they not have been systematically studied, have been identified as commonly employed adaptation strategies employed by smallholder farmers in different parts of the world (Alemayehu and Bewket, 2017; Oo et al., 2017; Laux et al., 2010)."</t>
  </si>
  <si>
    <t>The efforts seem to have been undertaken in the large majority of the region although one of the responses (rainwater harvesting) is less prevlent "Approximately 89% of respondents adopted fertilizer and switched crops, while changing planting date took place in 87% of the farms. Contrary to these figures, rainwater harvesting was adopted only by about 20% of the respondents."</t>
  </si>
  <si>
    <t>The depth of change is limited, as the authors note that, by definition, the non-technological changes they document primarily employ existing technologies.|||low</t>
  </si>
  <si>
    <t>"Here, we propose classifying adaptation strategies as those that primarily use existing technologies (non-technological) and those that adopt new technologies (technological)."|||The responses are mainly shifting crops and changing planting dates or changing fertolizer use which are only extensions of BAU not transformational changes. The rainwater harvesting could be a more moderate depth response but only 20% of the households undertake this response so overall the depth of the response is low. "Approximately 89% of respondents adopted fertilizer and switched crops, while changing planting date took place in 87% of the farms. Contrary to these figures, rainwater harvesting was adopted only by about 20% of the respondents. The results of the model are generally in"</t>
  </si>
  <si>
    <t>While a large majority of the surveyed farmers report using one or more of the adaptation strategies, the study region is narrow and adoption appears to be ad hoc.|||The activity is only been studied on a local scale in the Ankober Woreda district of Ethiopia</t>
  </si>
  <si>
    <t>"Approximately 89% of respondents adopted fertilizer and switched crops, while changing planting date took place in 87% of the farms. Contrary to these figures, rainwater harvesting was adopted only by about 20% of the respondents."|||The activity is only been studied on a local scale in the Ankober Woreda district of Ethiopia</t>
  </si>
  <si>
    <t>The speed of change is incremental, occurring gradually over the decade prior to the study.|||Only measures that have been implemented more permanently by  the farmers over the last 10 years were identified here. So gradual speed</t>
  </si>
  <si>
    <t>"To distinguish the four adjustments from coping strategies, farmers were specifically asked to mention only permanent adjustments they had made over the last 10 years."|||"To distinguish the four adjustments from coping strategies, farmers were specifically asked to mention only permanent adjustments they had made over the last 10 years. "</t>
  </si>
  <si>
    <t>The authors note that smallholder farmers' limited financial resources, education levels, and access to credit constrain their adaptation responses.|||The paper mentions financial, social (in terms of education and schooling, as well as farm experience) as key limiting factors. "The results of the model are generally in the direction of our initial expectations. This is particularly true for three of the four key explanatory variables we expected to show the distinguishing features of non-technological adjustments: farm experience, level of schooling, and access to credit."</t>
  </si>
  <si>
    <t>No major limitations or biases in the methods are noted.|||Paper is based on a rural household survey in the Semien Shewa Zone of Ethipioa. Adaptations were identified based on key informant interviews, and key drivers were identified based on literature review. The hypotheses were tested using a multivariate probit model and associated statistical analyses. No methodological biases are noted.</t>
  </si>
  <si>
    <t>The main objective of this study is to identify the socio-economic determinants of non-technological farm-level adaptation responses. As part of this broader analysis, the authors present clear evidence that smallholder farmers are broadly adopting adaptation strategies.|||There was less information on the responses themselves and hoe they were undertaken and what impact they led to, as the paper was focusing more on the determinants of adaptation. But many questions could be answered with the information.</t>
  </si>
  <si>
    <t>While the broad findings are based on a survey of 270 farm households in Semien Shewa Zone of Ethiopia, the adaptation responses documented are actually drawn from key informant interviews. Thus, while the list of strategies employed by farmers is likely incomplete, the authors successfully identified the most widely adopted strategies.|||The project uses a sample of 270 households, which seems an adequate depth of information for the paper.</t>
  </si>
  <si>
    <t>The results could be applicable to smallholder farmers in similarly resource constrained environments (i.e., contexts with limited access to education, financial resources, and credit).|||Yes, the study is particularly relevant to specific socio-economic characteristis of the areas in the Semien Shewa Zone of Ethiopia.</t>
  </si>
  <si>
    <t>Factors affecting smallholder farmers' adaptation to climate change through non-technological adjustments</t>
  </si>
  <si>
    <t>Tessema, YA; Joerin, J; Patt, A, Factors affecting smallholder farmers' adaptation to climate change through non-technological adjustments, ENVIRONMENTAL DEVELOPMENT</t>
  </si>
  <si>
    <t>The case studies in this research in Benin and Burkina Faso identified major climate hazards, farmers' perceptions and adaptation measures.|||The case studies in this research in Benin and Burkina Faso identified major climate hazards, farmers' perceptions and adaptation measures. Adaptation is widespread, but practices are diverse and often neither correlated with the type of hazards nor with impacts.</t>
  </si>
  <si>
    <t>West African: Benin and Burkina Faso</t>
  </si>
  <si>
    <t>|||"The climate of the West African Sudanian Savanna his influenced by the Inter- Tropical Convergence Zone (ITCZ) and the constant exposure to high solar radiation, which lead to seasonal winds, unimodal rainy seasons, high and variable temperatures and low humidity (OueÃ‚Â´draogo 2004; Sandwidi 2007)."</t>
  </si>
  <si>
    <t>|||Agricultural adaption</t>
  </si>
  <si>
    <t xml:space="preserve"> Clean water &amp; sanitation||| Food security||| Work and economic growth</t>
  </si>
  <si>
    <t>|||"The mainly perceived impacts relate to yield decline, pest increase and water scarcity"</t>
  </si>
  <si>
    <t>|||Not quite successfully</t>
  </si>
  <si>
    <t>|||"Adaptation is widespread, but practices are diverse and often neither correlated with the type of hazards nor with impacts. "</t>
  </si>
  <si>
    <t>|||"A broad spectrum of governmental and non-governmental organizations (NGOs) operate in both catchments. In general, all of them have embraced the mainstream discourse of climate change, i.e., ?the triggering effects of global warming are householders? heavily impacting rural well-being, and there is an urgent need for action?."|||"However, field activities do not correspond to this discourse, but instead activ ities are continued that are determined by institutional agendas and have not changed for decades"|||"However, field activities do not correspond to this discourse, but instead activ ities are continued that are determined by institutional agendas and have not changed for decades"</t>
  </si>
  <si>
    <t>|||"Although government officials and representatives of NGOs acknowledge the existence of National Adaptation Programs of Action (Programme d'Action National d'Adaptation; PANA), these still do not have a comprehensive and countrywide action plan, and there is a lack of logistic and financial capacities to lever actions on the ground. Instead, PANA tasks were re-addressed to existing organizations reframing and/or enlarging their portfolios. In Dano, PANA actions were taken over by the Program of Agricultural Development (Programme DeÃ‚Â´ velopment de l'Agriculture; PDA), which has operated since 2013 with areaspecific agendas in selected parts of the country. In our research area, the program's focus is on soil conservation; however its activities restrict networking and capacity building. In Dassari, PANA is operated by the local office of the Agricultural Regional Agricultural Centers for Rural Development (Centres Agricoles ReÃ‚Â´ gionaux pour le DeÃ‚Â´veloppement Rural; CARDER), which is involved in networking functions among several other conventional tasks, such as technical advice for farmers on soil and water conservation, and other less conventional tasks such as the provision of fertilizers and seeds for cotton farmers."</t>
  </si>
  <si>
    <t>|||Catchment scale</t>
  </si>
  <si>
    <t>|||"Two catchments representative of the Sudanian Savannah and also within the sampling frame of the West African Science Service on Climate Change and Adapted Land Use (WASCAL) were selected for analysis: Dassari in Benin and Dano in Burkina Faso. Dassari belongs to the municipality of Materi, department of Atacora, located in the northÃ¢â‚¬â€œwest of Benin near the borders of Burkina Faso and Togo. It has a population of more than 22,693 in about 15 villages (INSAE 2006). Annual rainfall exceeds 1000 mm and the annual average temperature is 28.7 _x0003_C with maximum peaks over 40 _x0003_C (Stechert 2011). Dano is the capital of the Ioba Province located in south-western Burkina Faso about 250 km from Ouagadougou. The community covers 669km2 and counts 22 villages and one urban center. The population is estimated at43, 829; the area has the highest population density in Two catchments representative of the Sudanian Savannah and also within the sampling frame of the West African Science Service on Climate Change and Adapted Land Use (WASCAL) were selected for analysis: Dassari in Benin and Dano in Burkina Faso. Dassari belongs to the municipality of Materi, department of Atacora, located in the northÃ¢â‚¬â€œwest of Benin near the borders of Burkina Faso and Togo. It has a population of more than 22,693 in about 15 villages (INSAE 2006). Annual rainfall exceeds 1000 mm and the annual average temperature is 28.7 _x0003_C with maximum peaks over 40 _x0003_C (Stechert 2011). Dano is the capital of the Ioba Province located in south-western Burkina Faso about 250 km from Ouagadougou. The community covers 669km2 and counts 22 villages and one urban center. The population is estimated at43, 829; the area has the highest population density in"</t>
  </si>
  <si>
    <t>|||4 years since 2016</t>
  </si>
  <si>
    <t>|||"Since 2012, the West African Science Service on Climate Change and Adapted Land Use (WASCAL) has been leading a regional effort to enhance the understanding, data availability and building capabilities to strengthen the ability of agricultural systems in coping with the effects of climate change. "</t>
  </si>
  <si>
    <t>|||"The climate of the West African Sudanian Savanna his influenced by the Inter- Tropical Convergence Zone (ITCZ) and the constant exposure to high solar radiation, which lead to seasonal winds, unimodal rainy seasons, high and variable temperatures and low humidity (OueÃ‚Â´draogo 2004; Sandwidi 2007)."|||"The climate of the West African Sudanian Savanna his influenced by the Inter- Tropical Convergence Zone (ITCZ) and the constant exposure to high solar radiation, which lead to seasonal winds, unimodal rainy seasons, high and variable temperatures and low humidity (OueÃ‚Â´draogo 2004; Sandwidi 2007)."</t>
  </si>
  <si>
    <t>|||"Against this background, efforts to encourage and support farmers' climate change adaptation need to avoid being limited to mainstream causal responses and unsound and inappropriate innovations, and instead should consider options able to fulfill the multiple demands framed in existing practices. They should also rely on the existing institutions for their implementation. In short, it is recommended to support multifunctional local technological options, institutions and organizations."</t>
  </si>
  <si>
    <t>|||Sound. ""Adaptation is widespread, but practices are diverse and often neither correlated with the type of hazards nor with impacts. ""</t>
  </si>
  <si>
    <t>|||Most of the quesetions are answerable</t>
  </si>
  <si>
    <t>|||Good. ""Adaptation is widespread, but practices are diverse and often neither correlated with the type of hazards nor with impacts. ""</t>
  </si>
  <si>
    <t>|||Relevant to the similar catchments in West Africa</t>
  </si>
  <si>
    <t>West African Farmers' Climate Change Adaptation: From Technological Change Towards Transforming Institutions</t>
  </si>
  <si>
    <t>Callo-Concha, D</t>
  </si>
  <si>
    <t>Callo-Concha, D, West African Farmers' Climate Change Adaptation: From Technological Change Towards Transforming Institutions, IMPLEMENTING CLIMATE CHANGE ADAPTATION IN CITIES AND COMMUNITIES: INTEGRATING STRATEGIES AND EDUCATIONAL APPROACHES</t>
  </si>
  <si>
    <t>Farming communities in the Niger basin on Benin respond to droughts, floods, and shifting river water-levels with a combination of irrgation, liveligood diversification, water treatment, drainage, and small-scale infrastructure (e.g, small dams and dikes).|||this paper evaluates impacts and responses to hydrological changes in the Niger Basin parts of Benin; with the broad aim of using the view of local people to ameliorate hydrological challenges in the Basin. The main aim of the study was achieved through the following specific objectives: (1) Evaluation of hydrological trends in the Niger Basin parts of Benin; (2) Assessment of perceptions and local adaptation mechanisms to the hydrological changes.</t>
  </si>
  <si>
    <t>Benin (Niger Basin)|||Benin</t>
  </si>
  <si>
    <t>"Rural farmers have always managed their resources and livelihoods in the face of limited resources, as well as challenging environmental and socioeconomic conditions. They respond to climate change influence in creative ways, using traditional knowledge and new technologies to find solutions that may help society in coping with the impending changes."|||"Table 3 presents the socioeconomic characteristics and local perceptions of rural communities in Malanville. Sixty-one percent (61%) are crop farmers, 21% engage in animal husbandry, 11% are fish farmers, and 7% engage in others activities."|||The paper reports autonomous adaptations by farmer households. "Rural farmers have always managed their resources and livelihoods in the face of limited resources [10], as well as challenging environmental and socioeconomic conditions. They respond to climate change influence in creative ways, using traditional knowledge and new technologies to find solutions that may help society in coping with the impending changes [11]."</t>
  </si>
  <si>
    <t>The study describes responses that were both planned and undertaken by low-income farmers in the region. "Sub-Saharan Africa is highly vulnerable to climate change given its low capacities of resilience to the enormous challenges climate change will pose. Research aimed at evaluating changes in hydrological trends and methods of adaptation was conducted in the Niger Basin parts of Benin at the peak of the rainy season in the year 2012."</t>
  </si>
  <si>
    <t>The study describes responses that weretargeted towards and undertaken by low-income farmers in the region. "Sub-Saharan Africa is highly vulnerable to climate change given its low capacities of resilience to the enormous challenges climate change will pose. Research aimed at evaluating changes in hydrological trends and methods of adaptation was conducted in the Niger Basin parts of Benin at the peak of the rainy season in the year 2012."</t>
  </si>
  <si>
    <t>"Irrigation, diversification, water treatment, drainage, small dams, and dikes were reported as the common adaptation mechanisms in the catchments."|||The project undertook several adaptations such as Water storage  Flood control Water treatment  Agroforestry  Soil amendment  Reclamation  Mulching  Irrigation  Drought Alternative water/irrigation  Diversification  Genetic improvement  Abandon  Migration  Water pond  Reduction  Management  Flood Drainage  Dam/dike  Abandon  Diversification  Protection  Some of these such as agroforestry, mulching etc are ecosystem based, while others are technological</t>
  </si>
  <si>
    <t>Soil and Water Conservation Mechanisms (Water storage; Flood control; Water treatment (e.g., application of chlorine); Agroforestry; Soil amendment; Land reclamation; Mulching; Irrigation)|||Drought Response (Alternative water supplies/irrigation; Diversification; Use of genetically improved accessions in production; Abandon production land; Migration; Small water ponds; Reduction in farm size; Management)|||Flood Response (Drainage/Flood control; Use of dams/dikes; Abandon production land; Diversification; Protection)|||autonomous adaptations by households or individuals</t>
  </si>
  <si>
    <t>"Investigation of soil and water conservation mechanisms indicated that over 80% of all activity classes deployed water treatment such as the application of chlorine, while more than 60% of animal and fish farmers engaged in measures of flood control. Agroforestry and land reclamation was mostly embraced by crop farmers, while the use of water storage was generally low in the study area. Farmers respond to drought mainly by using alternative water supplies, diversification, and the use of genetically improved accessions in their production. Crop farmers utilized small water ponds and the reduction of farm size. In order to combat the extremities of flood, more than 80% of all activity classes diversified into other sources of income until the recession of the flood, while the use of a dam/dike, drainage, abandoning production land, and protection were more embraced by fish and animal farmers."|||"Other methods include flood control, which was disclosed to be very important for fish and animal farmers, especially when they stay at the river banks with their animals. Agroforestry is attributed to the crop farmers in order to derive additional income from economic trees and soil conservation. Land reclamation is used by crop farmers to regain lost farmland after the recession of a flood. Water storage is generally low in the study area due to the availability of perennial river networks which could aid the communities during long dry spells. This was further emphasized in their declaration of seeking alternative water supplies to rainfall in order to ameliorate the effects of drought. Other declared methods of adaptation to drought such as diversification and the use of genetically improved accessions for production. A popularly deployed method of adaptation to flood is diversification to other activities until the recession of water from flooded areas occurred. Other methods include the use of dams/dikes, drainage, abandoning production land, and the protection of properties."|||"Rural farmers have always managed their resources and livelihoods in the face of limited resources [10], as well as challenging environmental and socioeconomic conditions. They respond to climate change influence in creative ways, using traditional knowledge and new technologies to find solutions that may help society in coping with the impending changes [11]."</t>
  </si>
  <si>
    <t>changing river water levels|||</t>
  </si>
  <si>
    <t>"Mann-Kendall and Pettit trend analyses were conducted for rainfall and river discharge. The findings indicated that significant decreases characterized rainfall and river discharge in the period of study. Flash flood was considered the major challenge faced in the region according to more than 90% of crop, animal, and fish farmers."|||"The perception of higher rainfall was disclosed by more than 90% of all considered economic classes; over 80% of all farmers' groups disclosed greater runoff, and the fact that flooding has been more rampant than past periods was highlighted by more than 80% of all farm classes."|||"High inter-decadal rainfall variability was observed in the basin with clear differences in observed signals in different parts. Regions of higher latitudes were characterized by lower rainfall signals, which made them highly susceptible to drought, while lower latitudes experienced higher rainfall."|||"Climate change was also responsible for the observed low river discharge in this period."|||"Apart from the variability of the annual and seasonal rainfalls, the extremes of precipitation result in floods and droughts at different times and sometimes within the same year"</t>
  </si>
  <si>
    <t>"Climate change in Sub-Saharan Africa will bring high flooding with adverse effects on agriculture, sea level increases in coastal cities, public health, and food security."|||"Climate change in Sub-Saharan Africa will bring high flooding with adverse effects on agriculture, sea level increases in coastal cities, public health, and food security"</t>
  </si>
  <si>
    <t>The authors imply that communities' adaptation responses to flood and drought (i.e., lowered river water-levels) reduce their risk of negative impacts to health, agricultural productivity, and food security.|||The authors have a broad discussion on how the adaptation measures undertaken will reduce vulnerability to drought and floods. There is no mention of how this reduction of risk is evidenced, but it is implied through the discussions.</t>
  </si>
  <si>
    <t>"The only generally accepted method of water conservation is local level treatment of water, which is necessary due to inadequate potable water supplies. Other methods include flood control, which was disclosed to be very important for fish and animal farmers, especially when they stay at the river banks with their animals. Agroforestry is attributed to the crop farmers in order to derive additional income from economic trees and soil conservation. Land reclamation is used by crop farmers to regain lost farmland after the recession of a flood. Water storage is generally low in the study area due to the availability of perennial river networks which could aid the communities during long dry spells. This was further emphasized in their declaration of seeking alternative water supplies to rainfall in order to ameliorate the effects of drought. Other declared methods of adaptation to drought such as diversification and the use of genetically improved accessions for production. A popularly deployed method of adaptation to flood is diversification to other activities until the recession of water from flooded areas occurred. Other methods include the use of dams/dikes, drainage, abandoning production land, and the protection of properties."</t>
  </si>
  <si>
    <t>The autonomous adapations reported do not seem to be supported by a coherant strategy or support from policy or other mechanisms, and are not undertaken by all farmers in the region. Hence it is coded as early implementation. Table 4 showing Percentage of farmers adopting adaptation mechanisms to hydrological changes, shows that not all adaptations are undertaken by a majority of farmers.</t>
  </si>
  <si>
    <t>The depth of change is limited, as the documented responses largely represent an expansion of existing practices. An exception to this is migration, which was a widely reported response (65% of farmers; 63% of livestock breeders; and 71% of fishers), a finding (oddly) not discussed by the authors. Migration would represent a deep, systemic change to the livelihoods in the region, though without more context it is difficult to evaluate.|||the adaptation is moderate depth as some are BAU activities, and some such as building dikes and abandoning farming are shifts.</t>
  </si>
  <si>
    <t>"Investigation of soil and water conservation mechanisms indicated that over 80% of all activity classes deployed water treatment such as the application of chlorine, while more than 60% of animal and fish farmers engaged in measures of flood control. Agroforestry and land reclamation was mostly embraced by crop farmers, while the use of water storage was generally low in the study area. Farmers respond to drought mainly by using alternative water supplies, diversification, and the use of genetically improved accessions in their production. Crop farmers utilized small water ponds and the reduction of farm size. In order to combat the extremities of flood, more than 80% of all activity classes diversified into other sources of income until the recession of the flood, while the use of a dam/dike, drainage, abandoning production land, and protection were more embraced by fish and animal farmers."|||"Other methods include flood control, which was disclosed to be very important for fish and animal farmers, especially when they stay at the river banks with their animals. Agroforestry is attributed to the crop farmers in order to derive additional income from economic trees and soil conservation. Land reclamation is used by crop farmers to regain lost farmland after the recession of a flood. Water storage is generally low in the study area due to the availability of perennial river networks which could aid the communities during long dry spells. This was further emphasized in their declaration of seeking alternative water supplies to rainfall in order to ameliorate the effects of drought. Other declared methods of adaptation to drought such as diversification and the use of genetically improved accessions for production. A popularly deployed method of adaptation to flood is diversification to other activities until the recession of water from flooded areas occurred. Other methods include the use of dams/dikes, drainage, abandoning production land, and the protection of properties."</t>
  </si>
  <si>
    <t>A large proportion of respondents reported utilizing one or more adaptation strategies, leading one to conclude that the scope of activiy is broad within the study communities. The geographical scope, however, is relatively narrow.|||Small</t>
  </si>
  <si>
    <t>"Investigation of soil and water conservation mechanisms indicated that over 80% of all activity classes deployed water treatment such as the application of chlorine, while more than 60% of animal and fish farmers engaged in measures of flood control."|||"In order to combat the extremities of flood, more than 80% of all activity classes diversified into other sources of income until the recession of the flood, while the use of a dam/dike, drainage, abandoning production land, and protection were more embraced by fish and animal farmers."|||The scope is limited to the the Niger basin part of Benin "Consequently, this paper evaluates impacts and responses to hydrological changes in the Niger Basin parts of Benin; with the broad aim of using the view of local people to ameliorate hydrological challenges in the Basin."</t>
  </si>
  <si>
    <t>The speed of change appears to be slow and incremental, occurring over the past two decades.|||There is no information on the speed of the initiative</t>
  </si>
  <si>
    <t>"The questionnaire contained 26 sets of questions related to the socioeconomic characteristics of the respondents, their perceptions on climatic variability, the occurrence of extreme hydrological events, and local adaptation strategies used in the past two decades."|||There is no information on the speed of the initiative</t>
  </si>
  <si>
    <t>There is no evidence on reduction of risk</t>
  </si>
  <si>
    <t>There is no information on indicators of success</t>
  </si>
  <si>
    <t>There is no mention of maladaptation in the document</t>
  </si>
  <si>
    <t>The paper does not mention mitigation co-benefits but agroforestry as an adaptation can have mitigation co-benefits</t>
  </si>
  <si>
    <t>"Agroforestry and land reclamation was mostly embraced by crop farmers, while the use of water storage was generally low in the study area."</t>
  </si>
  <si>
    <t>The paper tangentially describes one physical constraint to an adaptation i.e. water storage. "Water storage is generally low in the study area due to the availability of perennial river networks which could aid the communities during long dry spells. This was further emphasized in their declaration of seeking alternative water supplies to rainfall in order to ameliorate the effects of drought."</t>
  </si>
  <si>
    <t>There is not much discussion on the limits just a cursory sentence saying it is constrained</t>
  </si>
  <si>
    <t>The only methodological constraint is an odd lack of discussion about migration as an adaptation response, despite a large number of respondents reporting it as a strategy (65% of farmers; 63% of livestock breeders; and 71% of fishers). The lack of contextual information around this response makes it difficult to evaluate the depth of change.|||There are no biases in the data used in the project, so the methods are sufficient. The authors use a quantiative climate data analysis and a qualitativ questionnaire based data to gather their findings.</t>
  </si>
  <si>
    <t>The coherence of the article is strong. One clear objective of the study was to evaluate local adaptation strategies used in the past two decades.|||The paper had sufficient information</t>
  </si>
  <si>
    <t>The authors used structured questionnaires to evaluate the perceptions of 14 farming communities on climate-related issues and their methods of adaptations. The respondents were selected from 14 different communities, well distributed along major water bodies, using stratified random sampling. In total, 120 respondents were covered in the survey.|||The data is adequate, the authors analyse climate data to examine climate trends, and collect qualitative data from a questionnaire submitted to 120 farmers</t>
  </si>
  <si>
    <t>The findings of the study could be applicable to other river basins with shifting water levels.|||The project is relevant to Niger basin area of Benin.</t>
  </si>
  <si>
    <t>Farmers' Responses to Changing Hydrological Trends in the Niger Basin Parts of Benin</t>
  </si>
  <si>
    <t>HYDROLOGY</t>
  </si>
  <si>
    <t>Oyerinde, GT; Lawin, EA; Odofin, AJ</t>
  </si>
  <si>
    <t>Oyerinde, GT; Lawin, EA; Odofin, AJ, Farmers' Responses to Changing Hydrological Trends in the Niger Basin Parts of Benin, HYDROLOGY</t>
  </si>
  <si>
    <t>A range of state and private actors have contributed to improved flood risk management in the medium-scale city of Saint Louis, Senegal, including the development of institutional networks and investment in infrastructure in flood-prone communities.|||The paper explores multilevel coordination and cooperation between state and municipal (local) institutions in the planning and implementation of adaptation policy.</t>
  </si>
  <si>
    <t>Senegal (Saint Louis)|||Senegal</t>
  </si>
  <si>
    <t xml:space="preserve"> National government||| Local government||| Sub-national government||| Private sector corporations||| Other||| Civil Society- sub-national or local</t>
  </si>
  <si>
    <t>"Many actors were involved in climate and flood risk governance at different levels and scalesÃ¢â‚¬â€well above 20 public/semipublic agenciesÃ¢â‚¬â€ most of them anchored with the regional state authorities, not with the municipality." "The focus of the analysis was particularly on how coordination and cooperation were enabled at two local levels: (i) municipal level (city and sub-city levels) and (ii) local community level." "Also, important semistate and private corporations were involved in providing sewerage and water supply (international company)."|||Consequently, the empirical data collection focused on the integration of climate risks/adaptation in three key sectors and related actors/agencies considered critical foraddressing climate adaptation governance: (i) urban planning (strategic, land use, anddevelopment planning); (ii) water resources management (flood risk and storm watermanagement, sewerage, water supply); and (iii) disaster risk management</t>
  </si>
  <si>
    <t xml:space="preserve"> Youth|||Women||| Low-income</t>
  </si>
  <si>
    <t>informal settlements</t>
  </si>
  <si>
    <t>"The unique feature of the DCs [District Councils] was that they were constituted from elected representatives of the most important local civil society associations within the local administrative territory (district). These were, e.g., local business groups, youth and sports groups, women's groups, fishermen's groups, or religious groups." "The Youth and Sports Clubs, interestingly, were the most active in terms of facilitating the mobilization of people for actions in flood risk preparedness and management in flood-exposed communities."|||we analyze the interactional relationships between public officials (state and municipal) and local residents/community-level actors and institutions in relation to coproduction.</t>
  </si>
  <si>
    <t>Two local areas selected for in-depth analysis were Diaminar and Goxxumbacc, both selected as particularly flood risk exposed and vulnerable communities. They had a known history of engagement in flood risk management at the level of the community and the district (sub-wards). Diaminar settlement is an informal and mostly unplanned settlement (sub-district of the city) situated on a low-lying area (located on the island of Sor) that is exposed to annual river and flash floods due to inadequate drainage and limited sewerage and storm drain systems. The local houses and buildings are also affected by salinization from seawater intrusion. The second case, Goxxumbacc, is a larger, mostly informal settlement located on the spit Lange de barbarie on the seashore of the Atlantic Ocean.</t>
  </si>
  <si>
    <t>"However, given that close to 70 % of the population lived in formal and planned areas, the planning system was performing relatively well by African standards. Moreover, water and flood risk management had been substantially treated in the new strategic plan, reflecting both awareness and knowledge and organizational commitment to these issues on the part of the city planners and the leadership of ADC, as well as with the Mayor." "Direct state investments had resulted in Saint Louis having embarked upon several major investments in protective infrastructure against flooding in recent years, including a system of dykes and drains around the city and expansion of sewerage into some of the informal areas."|||Institutional: “While the city municipality was firmly in control of strategic city planning through its planning office (ADC), land-use planning and enforcement of land zoning was largely in the hands of the regional state body of the national planning ministry.|||Institutional: “The most interesting and unique aspect of Saint Louis' municipal administrative arrangement was the way a system of coproduction had been institutionalized within the municipal government and governance structure"</t>
  </si>
  <si>
    <t>Flood risk management (institutional and infrastructural)|||Coproduction|||</t>
  </si>
  <si>
    <t>Flood risk management (institutional): The local District Development Plan (DDP) had been predominantly oriented toward finding solutions to flooding. Local state government bodies had recently responded to local demands and embarked upon a sewerage and urban restructuring program in parts of the settlement (with donor support)." Flood risk management (infrastructural): "The people of Diaminar, spearheaded by the Youth groups, would typically engage in cleaning of drains prior to the rainy season, placing sand bags or waste dumps to protect their own houses, and raise door steps of houses and latrines."|||Coproduction: "The most interesting and unique aspect of Saint Louis' municipal administrative arrangement was the way a system of coproduction had been institutionalized within the municipal government and governance structure." "We found that the ADC planners actively encouraged citizen participation in local development planning through continuous local dialogue and meetings (although within capacity limitations)."|||</t>
  </si>
  <si>
    <t>"Saint Louis was selected as a medium-scale African coastal city highly exposed to diverse types of climate and flood risks."|||"Saint Louis is to this end a Ã¢â‚¬ËœÃ¢â‚¬Ëœtypical'' medium-scale coastal city in Africa faced with a diversity of climate risks (heat, droughts, cloudbursts, and diverse types of floods)." "Two local areas selected for in-depth analysis were Diaminar and Goxxumbacc, both selected as particularly flood risk exposed and vulnerable communities."|||"Severe floods in 2010 and 2012 were mainly due to heavy rains, flash floods, and inadequate drainage systems, reflecting that rainfall has typically fell in heavy cloudbursts between July and October (affecting Diaminar severely). In 2010, more than 80,000 people or 40 % of the citizens were affected by floods."|||</t>
  </si>
  <si>
    <t xml:space="preserve"> Other||| Peace justice &amp; strong institutions</t>
  </si>
  <si>
    <t>underdeveloped infrastructure|||</t>
  </si>
  <si>
    <t>""However, given that close to 70 % of the population lived in formal and planned areas, the planning system was performing relatively well by African standards. Moreover, water and flood risk management had been substantially treated in the new strategic plan, reflecting both awareness and knowledge and organizational commitment to these issues on the part of the city planners and the leadership of ADC, as well as with the Mayor."|||"Diaminar settlement is an informal and mostly unplanned settlement (sub-district of the city) situated on a low-lying area (located on the island of Sor) that is exposed to annual river and flash floods due to inadequate drainage and limited sewerage and storm drain system. The local houses and buildings are also affected by salinization from seawater intrusion."|||</t>
  </si>
  <si>
    <t>The authors imply that institutional and infrastructural improvements in flood risk management have reduced the risk of negative impacts from flooding in the two case study communities.|||</t>
  </si>
  <si>
    <t>"It is striking that adaptationÃ¢â‚¬â€narrowly definedÃ¢â‚¬â€remained a fairly nascent agenda with most of the key actors, and the agenda was not well integrated in planning and governance at the municipal level."|||</t>
  </si>
  <si>
    <t>The authors find that the institutional changes to flood risk management have had a transformative effect, altering system structures.|||</t>
  </si>
  <si>
    <t>"The decentralization reform from the mid-1990s represented an important transition in governance with transformative dimensions. It changed system structures, while probably also contributed to some changes in attitudes and awareness among planners and officials about local vulnerability and development issues and enhanced participatory dialogue."|||"Despite being a fairly small city, Saint Louis has executed a set of smaller or incremental adaptation activities, some with transformative dimensions."|||</t>
  </si>
  <si>
    <t>The scope of the response is moderate, limited to the institutions of the "fairly small city" of Saint Louis, Senegal.|||</t>
  </si>
  <si>
    <t>"Despite being a fairly small city, Saint Louis has executed a set of smaller or incremental adaptation activities, some with transformative dimensions."|||</t>
  </si>
  <si>
    <t>The speed of change has been slow and incremental, in response to separate flooding events and varied between responsible branches of government and institutions.|||</t>
  </si>
  <si>
    <t>Local officials recognize that the construction of channel to provide a new outlet for the Senegal river, while effective in reducing flooding, has increased coastal erosion and salinazation of arable land and groundwater.|||</t>
  </si>
  <si>
    <t>"Moreover, local residents had also experienced how centralized political factors could overrule municipal government and lead to maladaptation. Reflecting in part the experience from the devastating 1999 flood that impacted the whole of Saint Louis, including Goxxumbacc, the Governor in consultation with the central government decided to have a 4-m-wide channel created across the spit (Land de barbarie) to open up a new outlet for Senegal River. This decision was taken without consulting the Mayor of the city or local citizens (except through a rapidly organized public meeting including people from Goxxumbacc). This channel has since 2003 reduced considerably the risk of river flooding in the city of Saint Louis (Kane 2010; Vedeld et al. 2012). But the channel has grown in breath from 4 m to 2 km in 10 years, and it has greatly increased other environmental issues severely such as coastal erosion and salinization of arable land and groundwater with impacts on local housing and settlements. Several local officials considered the channel an ecological catastrophe with uncertain long-term impacts."|||"Third, weak political systems/decisions led to maladaptation, such as the opening of the new mouth of Senegal River and weak coordination in emergency flood risk management, such as with the major flood in 2012."|||</t>
  </si>
  <si>
    <t>The authors note that lack of financial and other resources limits the municipality's ability to provide high quality services and enable coordination in flood risk management.|||</t>
  </si>
  <si>
    <t>The authors employ a case study approach with a mix of research methods (policy and planning reviews, governance/institutional analysis, in-depth interviews, focus group interviews with citizens, local observations of floods/transect walks, and validation workshops, and meetings with local officials, civil society, and academia). They carried out in-depth fieldwork in two case study communities in St. Louis: Diaminar and Goxxumbacc.|||</t>
  </si>
  <si>
    <t>While primarily focused on analyzing the multi-level governance dimensions of the response, the article provided sufficient detail about institutional and infrastructural dimensions of flood risk management.|||</t>
  </si>
  <si>
    <t>The authors provide great depth and detail on flood risk management not just in the two case study communities, but also in the multiple layers and state and non-state actors involved in the response.|||</t>
  </si>
  <si>
    <t>The findings are broadly relevant to medium-sized, coastal cities in developing contexts (the authors note that medium-scale cities "represent the most important kinds of cities in which the majority of the urban African population live").|||</t>
  </si>
  <si>
    <t>Climate adaptation at what scale? Multi-level governance, resilience, and coproduction in Saint Louis, Senegal</t>
  </si>
  <si>
    <t>Vedeld, T; Coly, A; Ndour, NM; Hellevik, S</t>
  </si>
  <si>
    <t>Vedeld, T; Coly, A; Ndour, NM; Hellevik, S, Climate adaptation at what scale? Multi-level governance, resilience, and coproduction in Saint Louis, Senegal, NATURAL HAZARDS</t>
  </si>
  <si>
    <t>The paper analyses the patterns and factors that explain households' responses to extreme environmental events (EEEs) in two case studies of indigenous communities in the Solomon Islands.|||Patterns and factors that explain households' responses to extreme environmental events</t>
  </si>
  <si>
    <t>"As perceived by respondents, changes in the role played by the government in risk prevention and management are also a necessary condition for ensuring adequate adaptation..."|||"In order to understand households' actions taken in response to the disasters, we applied semi-structured interviews targeting key informants, including local authorities and household heads who held a special position in the community, such as the chief and influential community members."|||"Focus group meetings targeted heads of households and family members who acted as family representatives. We also carried out a survey at household level to obtain each household's socioeconomic description and perceptions of the adaptation process ..."|||"family and community"</t>
  </si>
  <si>
    <t>"...both communities were poor..."|||"both communities were poor"</t>
  </si>
  <si>
    <t>"...they were conscious of their state of poverty, and also, because they were poor, they felt that they had few choices when assessing the risks of their decisions..."|||"they were conscious on their state of poverty and also, because they were poor, felt that they had few choices when assessing the risks of their decisions"</t>
  </si>
  <si>
    <t>"...the social cooperation system...in the community, the role of the government and the household net worth...Relocation..."|||"the social cooperation system (wantok system) in the community, the role of the government and the household net worth"|||"Relocation"</t>
  </si>
  <si>
    <t>Social support;  Prevention awareness|||Social support|||Prevention awareness</t>
  </si>
  <si>
    <t>"(a)  cooperation provides social and economic security to households and the community;  (b)  cooperation provides autonomy to the community, enabling it to act even in cases when the government fails to provide assistance;  and (c)  cooperation provides a means for better income distribution...awareness or concern about the need to talk about prevention (and adaptation)"|||"(a) cooperation provides social and economic security to households and the community; (b) cooperation provides autonomy to the community, enabling it to act even in cases when the government fails to provide assis- tance; and (c) cooperation provides a means for better income distribution."|||"awareness or concern about the need to talk about prevention (and adaptation)"</t>
  </si>
  <si>
    <t>Tsunami|||Tsunami</t>
  </si>
  <si>
    <t>"...catastrophic events:  a flash flood and a tsunami..."|||"catastrophic events: a flash flood and a tsunami"</t>
  </si>
  <si>
    <t>"...Respondents recognised that these locations were risky;  however, they were willing to accept the risks because 'this is the way they have always lived'."|||"Respondents recognised that these locations were risky; however, they were willing to accept the risks because Ã¢â‚¬ËœÃ¢â‚¬Ëœthis is the way they have always lived</t>
  </si>
  <si>
    <t>Acceptance of risk by the community instead of engaging in risk reduction|||Acceptance of risk by the community rather than risk reduction</t>
  </si>
  <si>
    <t>"...Respondents recognised that these locations were risky;  however, they were willing to accept the risks because 'this is the way they have always lived'."|||"Respondents recognised that these locations were risky; however, they were willing to accept the risks because Ã¢â‚¬ËœÃ¢â‚¬Ëœthis is the way they have always lived"</t>
  </si>
  <si>
    <t>"...The response by the rural community was a self-initiative led by the village chief, a community self-response that occurred in spite of government inaction or inefficiency in delivering aid opportunity..."|||"The response by the rural community was a self-initiative led by the village chief, a community self-response that occurred in spite of government inaction or inefficiency in delivering aid opportunely"</t>
  </si>
  <si>
    <t>It was  a deep change since it involved moving a village.|||In depth change since it involves moving a village</t>
  </si>
  <si>
    <t>"...the response consisted in moving the village to a safe place.."|||"the response consisted in moving the village to a safe place"</t>
  </si>
  <si>
    <t>It involved two villages from the Solomon Islands.|||Small scope since it involves 2 villages from the Solomon Islands</t>
  </si>
  <si>
    <t>"The first case was that of a rural community from Ranogha Island in the Western Province that was hit by the Tsunami of April 2007;  the second was of a community settled in an informal development on a flood-prone area  in peri-urban Honiara that was hit by a flash flood in April 2014..."|||"The first case was that of a rural community from Ranogha Island in the Western Province that was hit by the Tsunami of April 2007; the second was of a community settled in an informal development on a flood-prone area in peri-urban Honiara that was hit by a flash flood in April 2014"</t>
  </si>
  <si>
    <t>Transformative change|||Transformative change</t>
  </si>
  <si>
    <t>"...the response consisted in moving the village to a safe place..."|||"the response consisted in moving the village to a safe place"</t>
  </si>
  <si>
    <t>Community need for disaster prevention and assistance from the government.|||Land tenure problems after the relocation|||Need for disaster prevention and assistance from the government|||Land ownership problems after relocation</t>
  </si>
  <si>
    <t>Aid came from families or communities to the victims of climate change before the the government provided aid to them.|||Aid from families/communities arrived before aid from the government</t>
  </si>
  <si>
    <t>Yes.  "In order to understand households' actions taken in response to the disasters, we applied semi-structured interviews targeting key informants, including local authorities and household heads who held a special position in the community, such as the chief and influential community members. Focus group meetings targeted heads of households and family members who acted as family representatives. We also carried out a survey at household level to obtain each household's socioeconomic description and perceptions of the adaptation process to the EEEs. "|||Yes, methods were adequate</t>
  </si>
  <si>
    <t>Yes.|||Yes, most questions could be answered</t>
  </si>
  <si>
    <t>Yes.  The information is based on 110 semi-structured interviews, 14 focus groups and 120 survey questionnaires and 349 households participated.|||The data is based on 110 semi-structured interviews, 14 focus groups and 120 survey questionnaires, quality seems good</t>
  </si>
  <si>
    <t>Relevant for all populations living in areas of countries, which are exposed to extreme  climate change events.|||Results are relevant for all communities and households exposed to extreme environmental events</t>
  </si>
  <si>
    <t>Is there any chance for the poor to cope with extreme environmental events? Two case studies in the Solomon Islands</t>
  </si>
  <si>
    <t>Ha'apio, MO; Gonzalez, R; Wairiu, M</t>
  </si>
  <si>
    <t>Ha'apio, MO; Gonzalez, R; Wairiu, M, Is there any chance for the poor to cope with extreme environmental events? Two case studies in the Solomon Islands, WORLD DEVELOPMENT</t>
  </si>
  <si>
    <t>"This research examines the conduciveness of the policy environment in Samoa for the tourism sector to adapt to climate change along three dimensions: stakeholders' will and commitment, resources available, and policy-making mechanism"|||Adaptation of the tourism sector in Samoa</t>
  </si>
  <si>
    <t xml:space="preserve"> National government||| Private sector SMEs||| Private sector corporations|||International or multinational governance institutions</t>
  </si>
  <si>
    <t>"Given the majority of tourism operations in theregion are small, governments play a crucialrole in coordinating and funding climate change adaptation activities."|||"Samoa receives financial and technical support from the least developed country fund (LDCF) to carry out, inter alia, the preparation and implementation of NAPA"|||</t>
  </si>
  <si>
    <t>"... building of a carbon-neutral village or resort using green technologies."|||"Technical"|||"Business management"|||"Behavioural"|||"Policy"|||"Research and education"|||</t>
  </si>
  <si>
    <t>Policy frameworks|||Projects|||</t>
  </si>
  <si>
    <t>"a National Sustainable Tourism Policy so that other sectors involved and communities have a constructive knowledge on procedures and protocols relative to the industry taking into account climate change and climate variability (National Adaptation Programme of Action Task Team [NTT], 2005, p. 55)."|||" One of the proposed plans is called ADAPT (Accredited Developmental Adaptation Planning for Traditional Resorts), which involves the building of a carbon-neutral village or resort using green technologies."|||</t>
  </si>
  <si>
    <t>Rising temperature (not specified if oceanic)|||Tropical cyclones|||Changes in seasonal modes of climate variability|||Tsunami|||Earthquake|||Tropical storms|||Changes to El Nino-Southern Oscillation</t>
  </si>
  <si>
    <t>"More intense tropical cyclones"|||"Changes to the El Nin ÃŒÆ’o-Southern Oscillation"|||"On 29 September 2009, an earthquake of magnitude  8.3  occurred  approximately 190 km south of Samoa. A tsunami happened soon after the earthquake and hit the south-eastern coast of Upolu island. As a result,143 people were reported dead, 5 missing,and 310 injured. The damages were estimated at US$65 million and losses US$39 million.Villages in the southeast of Upolu were particularly popular among tourists to Samoa. In fact, Lalomanu was the number one tourist destination in Samoa before the disaster. The tsunami destroyed most of the coastal tourism infrastructure in the southeast, including 20Ã¢â‚¬â€œ25% of the tourism accommodation capacity of Samoa. "|||"Temperature increase of 0.5 Ã¢â‚¬â€œ 2 8C by 2030 and 1Ã¢â‚¬â€œ7 8C by 2070"|||"Increased rainfall during summer monsoon season in decades ahead (although some uncertainty related to the regional distri- bution of this)"|||"Regional sea-level variability. On a global scale, the following sea-level rises have been predicted: 3 Ã¢â‚¬â€œ 16 cm by 2030 and 7 Ã¢â‚¬â€œ 50 cm by 2070"|||"More intense tropical cyclones"|||"Changes to the El Nin ÃŒÆ’ o-Southern 1 Oscillation"</t>
  </si>
  <si>
    <t xml:space="preserve"> Industry/innovation/technology||| Marine &amp; coastal ecosystem services||| Sustainable cities &amp; communities||| Work and economic growth</t>
  </si>
  <si>
    <t>Livelihoods (Tourism industry)|||Infrastructure</t>
  </si>
  <si>
    <t>"Based on these climate change projections,Pacific tourism is likely to be affected"|||"Coral reefs are crucialto the biodiversity of marine lives in thePacific. Climate change is already and willcontinue to put stress on coral environ-ments. Subsequently, this will impact dive tourism"|||"Infrastructure: With the majority of infra-structure being coastal-based, tourism inthe Pacific islands will be extremely vulner-able to sea-level rise and more intense tropi-cal cyclones (Pelling &amp; Uitto, 2002)."|||"Infrastructure"|||"Tourist destination values and attractiveness"|||"Marine environments"</t>
  </si>
  <si>
    <t>Mainly institutional/foundational|||</t>
  </si>
  <si>
    <t>"...they provide a good foundation for further actions" (referring to policy-level adaptation)|||</t>
  </si>
  <si>
    <t>"The analysis for Samoa identified 20 policies, 13 of those explicit, 7 implicit."|||</t>
  </si>
  <si>
    <t>"there seems to be neglect of the risks facing the tourism sector on the part of the industry stakeholders"|||</t>
  </si>
  <si>
    <t>Need for addressing Technical adaptation, e.g. climate proofing coastal infrastructure|||"Business management, e.g. managing potential changes in demand; in the context of tourism, possible shifts in seasonality and the need to develop alternative tourism products"|||Need for "Behavioural adaptation, e.g. adapting tourist activities according to climate variability."|||Need for "Research and education, e.g. identifying the risks associated with climate change facing the tourism sector, and educating tourism operators about those risks."|||</t>
  </si>
  <si>
    <t>Author states that the policies provide a good foundation for further actions, but other aspects need to be further addressed.|||</t>
  </si>
  <si>
    <t>Yes: An inventory and categorization of existing policies in Samoa was done.|||"First, an inventory of policies in Samoa thatare pertinent to climate change adaptation ofthe nation's tourism sector was created. Theywere divided into two main groups. Policiesthat were, wholly or partly, formulated withthe intention to address climate change werecategorised asexplicit policies. Usually, theterm “climate change would be mentionedin the title and/or certain components of thepolicies. Policies that were formulated withthe intention to address issues other thanclimate change, but have components thatare pertinent to climate change were cate-gorised asimplicit policies.The policies were then analysed by the type of adaptation issues they address.|||Use of both primary and secondary sources.|||Use of semi-structured in-depth interviews among 34 interviewees spanning 6 stakeholder groups.|||</t>
  </si>
  <si>
    <t>34 interviewees across 6 stakeholder groups were obtained from primary data, in addition to an analysis of secondary data pertaining to policy mechanisms for adaptation.|||</t>
  </si>
  <si>
    <t>Yes (to Samoa)|||Pacific island tourism sector and small islands in general</t>
  </si>
  <si>
    <t>Note re cost of response: The estimated  funding aid received from AusAID was documented (AU$4 million) and its partial use to hire a climate change project manager.|||This paper is a policy analysis focusing on the existing policies and policy-making mechanisms in place but does not describe the adaptation responses in detail</t>
  </si>
  <si>
    <t>Policy Environment for the Tourism Sector's Adaptation to Climate Change in the South Pacific - The Case of Samoa</t>
  </si>
  <si>
    <t>ASIA PACIFIC JOURNAL OF TOURISM RESEARCH</t>
  </si>
  <si>
    <t>Wong, E; Jiang, M; Klint, L; DeLacy, T; Harrison, D; Dominey-Howes, D</t>
  </si>
  <si>
    <t>Wong, E; Jiang, M; Klint, L; DeLacy, T; Harrison, D; Dominey-Howes, D, Policy Environment for the Tourism Sector's Adaptation to Climate Change in the South Pacific - The Case of Samoa, ASIA PACIFIC JOURNAL OF TOURISM RESEARCH</t>
  </si>
  <si>
    <t>Smallholder farmers in Ethiopia adapt to climate variability through land use management|||This paper examines  sustainable land use practices as a climate change adaptation strategy.</t>
  </si>
  <si>
    <t>" Farmers in developing countries apply differentadaptation measures"|||Farmers</t>
  </si>
  <si>
    <t>"Farmers whohad access to off-farm employment earned a mean annual off-farm income of 700 birr (approximatelyÃ¢â€šÂ¬28), making access to land essential for survival. "|||</t>
  </si>
  <si>
    <t>"SLM practices that serve as adaptation measure include combining crops and trees to adapt climatechange,  and  using  soil  and  water  conservation  measures  such  as  terracing  and  irrigation"|||"Adaptive SLM practices also comprise of crop diversification [4,5] and the use of irrigation andnew crop varieties "|||"sustainable land management (SLM) practices. SLM is defined as “a knowledge-based procedure that helps integrate land, water, biodiversity, and environmental management (including input and output externalities) to meet rising food and fiber demands while sustaining ecosystem services and livelihoods [6]. SLM practices that serve as adaptation measure include combining crops and trees to adapt climate change, and using soil and water conservation measures such as terracing and irrigation"</t>
  </si>
  <si>
    <t>autonomous actions by farmers|||sustainable land management|||Changes in planting practices</t>
  </si>
  <si>
    <t>"Some of these adaptation measures fall into the category of sustainable landmanagement (SLM) practices. SLM is defined as “a knowledge-based procedure that helps integrateland, water, biodiversity, and environmental management (including input and output externalities)to meet rising food and fiber demands while sustaining ecosystem services and livelihoods"|||"SLM practices that serve as adaptation measure include combining crops and trees to adapt climatechange,  and  using  soil  and  water  conservation  measures  such  as  terracing  and  irrigation"|||"Adaptive SLM practices also comprise of crop diversification [4,5] and the use of irrigation and new crop varieties "|||"Finally, eight SLM measures were considered as adaptation practices: (i) expansion of manureuse on a plot, (ii) use of a quality seed, (iii) introduction of a new crop, (iv) plant more enset (Enseteventricosum), a perennial crop in the banana family, (v) plant indigenous trees, (vi) barley-legumerotation, (vii) crop diversification, and (viii) terracing (i.e., use of stone bunds or terrace steps on hilly plots)."|||"Finally, eight SLM measures were considered as adaptation practices: (i) expansion of manure use on a plot, (ii) use of a quality seed, (iii) introduction of a new crop, (iv) plant more enset (Ensete ventricosum), a perennial crop in the banana family, (v) plant indigenous trees, (vi) barley-legume rotation, (vii) crop diversification, and (viii) terracing (i.e., use of stone bunds or terrace steps on hilly plots). The use of these SLM practices ranged between 59% and 97%"</t>
  </si>
  <si>
    <t>"Focus group discussions with farmers and experts revealed that farmers perceived precipitationto be decreasing and more variable.  The farmers reported rain shortages and unseasonable rain tobe prevalent, resulting in low productivity and destruction of harvests.  "|||"They also mentioned thattemperatures have been rising in the last 25 years in both cropping seasons."|||"Most farmers perceived temperature as increasing (90%) and precipitation as decreasing (84%) (see Table 1). For the same period, 62% of farmers perceived soil erosion impacts to be decreasing and 58% perceived crop productivity to be increasing. Even though we lacked measured climatic data for the study area, farmers' perceptions of long-term climate change and variability were consistent with meteorological data [8] and with previous studies in Ethiopia and Sub-Saharan Africa"</t>
  </si>
  <si>
    <t>|||It is stated that using sustainable land management practices will lead to increased food productivity and implied that this will reduce risk</t>
  </si>
  <si>
    <t>|||"SLM, as a strategy to adapt to climate change and variability, can result in increased food productivity and better output"</t>
  </si>
  <si>
    <t>"The  study  found  that  farmers  in  the  Gamo  Highlands  altered  the  use  of  SLM  practices  toadapt to perceived climate change and variation. "|||This paper is exploring the idea of sustainable land management practices as a climate change adaptation strategy.</t>
  </si>
  <si>
    <t>limited - using usual practices to deal with weather|||Limited depth.</t>
  </si>
  <si>
    <t>|||Based on existing practices.</t>
  </si>
  <si>
    <t>limited - individual farmers acting autonomously|||Moderate scope.</t>
  </si>
  <si>
    <t>|||If implemented this could be applied broadly across Ethiopia.</t>
  </si>
  <si>
    <t>farmers slowly adopting new actions|||Slow.</t>
  </si>
  <si>
    <t>implied that crop survival / yield would be an indicator of success|||</t>
  </si>
  <si>
    <t>economic resources limited|||institutional / behavioral (land fragmentation)|||knowledge|||economic (lack of access to credit)|||information (lack of climate change knowledge)</t>
  </si>
  <si>
    <t>"The main barriers to adaptation in Africa are lack of access to technology, information, credit andincentives [8,9,14]. Moreover, the use and effectiveness of SLM practices as a strategy for adaptationto climate change and variability are affected by land fragmentation (LF) for several reasons."|||"Household head literacy was found to be significant in the choice to use quality seeds andintroduce new crops."|||</t>
  </si>
  <si>
    <t>Surveyed 297 households; 3 focus groups, one in each of 3 locations; key informant interviews with 9 experts; GIS data collection for land use rights|||</t>
  </si>
  <si>
    <t>yes - could have used more detail on what farmers actually did|||</t>
  </si>
  <si>
    <t>Surveying almost 300 people provides a good sample as to how farmers in this region respond|||</t>
  </si>
  <si>
    <t>Is Land Fragmentation Facilitating or Obstructing Adoption of Climate Adaptation Measures in Ethiopia?</t>
  </si>
  <si>
    <t>Cholo, TC; Fleskens, L; Sietz, D; Peerlings, J</t>
  </si>
  <si>
    <t>Cholo, TC; Fleskens, L; Sietz, D; Peerlings, J, Is Land Fragmentation Facilitating or Obstructing Adoption of Climate Adaptation Measures in Ethiopia?, SUSTAINABILITY</t>
  </si>
  <si>
    <t>Systematic review of literature on urban and per-urban farming  in East, West, and Sub-Saharan Africa|||This is a systematic literature review of urban and peri-urban agriculture  in cities in sub-Saharan Africa.</t>
  </si>
  <si>
    <t>Uganda|||Ethiopia|||Tanzania|||Cameroon|||Nigeria|||Kenya|||Senegal|||Ghana|||Ethiopia, Tanzania, Uganda, Cameroon, Nigeria, Kenya, Senegal, Ghana</t>
  </si>
  <si>
    <t>Cities settlements &amp; key infrastructure|||Food fibre &amp; other ecosystem products|||Cities settlements &amp; key infrastructure</t>
  </si>
  <si>
    <t>The extent to which UPAF is successful, particularly in terms of enhancing food security and eco-system services in the context of climate change mitigation and adaptation, depends largely on how itis perceived by city officials and its level of integration with other urban policies related to ecosystemmanagement, water and sewage management, and landscape management policies.|||"The extent to which UPAF is successful, particularly in terms of enhancing food security and eco- system services in the context of climate change mitigation and adaptation, depends largely on how it is perceived by city officials and its level of integration with other urban policies related to ecosystem management, water and sewage management, and landscape management policies"|||"The focus in the published literature is on livelihoods, poverty reduction and ecosys- tems services at multiple city scales"|||"The scales of assessment range from household to city-regional scales"</t>
  </si>
  <si>
    <t>no planning for UPAF discussed</t>
  </si>
  <si>
    <t>oncerns associated with improper management of livestockon urban farms, such as noise, odour and animals crowding nearby streets and residences, have re-sulted in the disregard of UPAF as a formal land use by city officials and the development of prohib-itive or restrictive UPAF policies in cities of East and West Africa.|||The planning of UPAF was not discussed</t>
  </si>
  <si>
    <t xml:space="preserve"> Low-income||| Elderly||| Youth|||Women</t>
  </si>
  <si>
    <t>The focus in thepublished literature is on livelihoods, poverty reduction and ecosys-tems services at multiple city scales. Cities of developing regions,particularly in Africa, are searching for ways of addressing theunavoidable impacts of climate change and UPAF has demonstratedscalable adaptation and mitigation potential.|||These impacts are likely to have implications for urban systems, urban infrastruc-ture, public health, economic development, local environmental resources, food security, and watersupplies and will affect disproportionately the vulnerable urban poor, women, elderly, and the young(Satterthwaite et al., 2007; Adejuwon, 2000; Adelekan, 2009; Roberts et al., 2011; UN-HABITAT, 2006).Since urbanization exacerbates these vulnerabilities, there is growing evidence that urban and peri-urban agriculture and forestry (UPAF) can play a role in poverty alleviation and potentially reduce vulnerability to climate change|||Studies on UPAF have often focused on the issues of livelihoods, poverty reduction, environmentalpollution, health risks and urban policy.|||n some cases, urban agriculture is primarily practiced by low and middle-in-come groups as a viable strategy to earn extra income (International Development Research Centre(Canada), 2011). Elsewhere, urban agriculture has contributed to reduction of poverty through Ã¢â‚¬Ëœthriftfarming,' enabling households to save on would-be costs of food by contributing to household foodsupplies (May and Rogerson, 1995; Ayorinde et al., 2007; RUAF, 2010).|||"The implications of UPAF for household income can be substantial, with farming households in some sub-Saharan African cities, including Dar es Salaam, Nairobi and Kampala, deriving between 25% and 40% of annual income from agricultural activities."|||"In all eight cities under the review, the pro- visioning of food for the urban poor is common, particularly subsistence production"</t>
  </si>
  <si>
    <t>|||"Increased research is directed toward the ecological importance of UPAF, focus- ing on the provision of ecosystem services along an urban-rural gradient in the context of expanding cities and their influence on hinterlands."|||"we utilize an analytical framework that considers UPAF as an approach to alleviate food security and poverty as well as for supporting adaptation and mitigation of climate change."</t>
  </si>
  <si>
    <t>household level farming; city regulations that try to regulate or prohibit UPAF|||Urban and peri-urban agriculture (farming in cities); city legislation regulating household level farming</t>
  </si>
  <si>
    <t>concerns associated with improper management of livestockon urban farms, such as noise, odour and animals crowding nearby streets and residences, have re-sulted in the disregard of UPAF as a formal land use by city officials and the development of prohib-itive or restrictive UPAF policies in cities of East and West Africa.|||"The extent to which UPAF is successful, particularly in terms of enhancing food security and eco- system services in the context of climate change mitigation and adaptation, depends largely on how it is perceived by city officials and its level of integration with other urban policies related to ecosystem management, water and sewage management, and landscape management policies"</t>
  </si>
  <si>
    <t>There are concerns about climate change impactsreinforcing poverty, exacerbating food insecurity and increasing vulnerability of urban populations(UN-HABITAT, 2009; Simon, 2013; Satterthwaite et al., 2007).Many city regions in Africa are experiencing or are at risk of sea level rise, storm surges, salinewater intrusion, coastal erosion, floods, and droughts (Niang et al., 2002; Grimm et al., 2008; Rosen-zweig et al., 2011). These impacts are likely to have implications for urban systems, urban infrastruc-ture, public health, economic development, local environmental resources, food security, and watersupplies and will affect disproportionately the vulnerable urban poor, women, elderly, and the young(Satterthwaite et al., 2007; Adejuwon, 2000; Adelekan, 2009; Roberts et al., 2011; UN-HABITAT, 2006).|||"Food security in urban areas is closely tied to food prices, which are sensitive to price fluctuations of oil and natural events induced by climate variability and change at local to global scales"</t>
  </si>
  <si>
    <t>In some cases, urban agriculture is primarily practiced by low and middle-in-come groups as a viable strategy to earn extra income (International Development Research Centre(Canada), 2011). Elsewhere, urban agriculture has contributed to reduction of poverty through Ã¢â‚¬Ëœthriftfarming,' enabling households to save on would-be costs of food by contributing to household foodsupplies (May and Rogerson, 1995; Ayorinde et al., 2007; RUAF, 2010). The implications of UPAF forhousehold income can be substantial, with farming households in some sub-Saharan African cities,including Dar es Salaam, Nairobi and Kampala, deriving between 25% and 40% of annual income from agricultural activities.|||"Food security in urban and peri-urban areas remains a challenge in Africa (and elsewhere), with disproportionate expenditure by the different urban income groups"|||"There are concerns about climate change impacts reinforcing poverty, exacerbating food insecurity and increasing vulnerability of urban populations"</t>
  </si>
  <si>
    <t>households grow food so they have access and are not affected by price fluctuations; also they have increased income|||The authors explicitly state that UPAF reduces poverty by allowing household farmers to sell food they produce and also increases food supply and diversity of food supply</t>
  </si>
  <si>
    <t>In some cases, UPAF contributes up to 44% of calories and 32% of protein uptake to households(Torquebiau, 1992), largely owing to niche crop and livestock products.|||n some sub-Saharan African cities,including Dar es Salaam, Nairobi and Kampala, deriving between 25% and 40% of annual income from agricultural activities.|||"Elsewhere, urban agriculture has contributed to reduction of poverty through Ã¢â‚¬Ëœthrift farming,' enabling households to save on would-be costs of food by contributing to household food supplies. The implications of UPAF for household income can be substantial, with farming households in some sub-Saharan African cities, including Dar es Salaam, Nairobi and Kampala, deriving between 25% and 40% of annual income from agricultural activities"|||"In the cities of Ibadan, Accra, Kampala, Douala and Nairobi, urban and peri-urban farming (Cofie, 2005; Odebode, 2006) contributes 30Ã¢â‚¬â€œ60% of certain food supplies, such as poultry and vegetables (Mougeot, 2000a; De Bon et al., 2009), enhancing food diversity and household nutrition. Furthermore, evidence shows that average in- comes of urban farmers are higher than the average among the urban poor, and to some extent also within middle income groups"</t>
  </si>
  <si>
    <t>The extent to which UPAF is successful, particularly in terms of enhancing food security and eco-system services in the context of climate change mitigation and adaptation, depends largely on how itis perceived by city officials and its level of integration with other urban policies related to ecosystemmanagement, water and sewage management, and landscape management policies.|||Unfortunately, these risks and other concerns associated with improper management of livestockon urban farms, such as noise, odour and animals crowding nearby streets and residences, have re-sulted in the disregard of UPAF as a formal land use by city officials and the development of prohib-itive or restrictive UPAF policies in cities of East and West Africa. Although UPAF is still widelypractised due to poor implementation of these policies, the result is that public and ecological healthis often negatively impacted further (RUAF, 2010; Sonou, 2001; Cole et al., 2008)|||"The extent to which UPAF is successful, particularly in terms of enhancing food security and eco- system services in the context of climate change mitigation and adaptation, depends largely on how it is perceived by city officials and its level of integration with other urban policies related to ecosystem management, water and sewage management, and landscape management policies"</t>
  </si>
  <si>
    <t>moderate depth; applying some new farming techniques in an urban space|||Moderate depth.  This response involves increasing agriculture in urban areas.</t>
  </si>
  <si>
    <t>However, farmers are utilizing space-confined technologies todefray space limitations by cropping on any space available around structures especially with nicheproducts.|||Urban farming is already taking place but expanding this practice will act to reduce vulnerability</t>
  </si>
  <si>
    <t>A large number of individuals are engaged in UFAP in many cities (each action is small, but it's a large movement)|||Broad scope. This practice is taking place across sub-saharan Africa.</t>
  </si>
  <si>
    <t>|||"We conducted an extensive systematic review of both peer reviewed and grey literatures on UPAF and urban ecological services in sub-Saharan Africa published over the last 15 years."</t>
  </si>
  <si>
    <t>|||Slow incremental change. The practices are increasing being used but city legislation needs to change to permit more widespread implementation.</t>
  </si>
  <si>
    <t>|||"This is widely reported in all the study cities, with an effect of being outlawed by the municipal and city authorities, "</t>
  </si>
  <si>
    <t>UPAF provides varied but significant proportions of food supplies in tropical and subtropical Africancities. In some cases, UPAF contributes up to 44% of calories and 32% of protein uptake to households(Torquebiau, 1992), largely owing to niche crop and livestock products.|||The implications of UPAF forhousehold income can be substantial, with farming households in some sub-Saharan African cities,including Dar es Salaam, Nairobi and Kampala, deriving between 25% and 40% of annual income from agricultural activities.|||"UPAF provides varied but significant proportions of food supplies in tropical and subtropical African cities. In some cases, UPAF contributes up to 44% of calories and 32% of protein uptake to households (Torquebiau, 1992), largely owing to niche crop and livestock products. In the cities of Ibadan, Accra, Kampala, Douala and Nairobi, urban and peri-urban farming (Cofie, 2005; Odebode, 2006) contributes 30Ã¢â‚¬â€œ60% of certain food supplies, such as poultry and vegetables (Mougeot, 2000a; De Bon et al., 2009), enhancing food diversity and household nutrition."|||"The implications of UPAF for household income can be substantial, with farming households in some sub-Saharan African cities, including Dar es Salaam, Nairobi and Kampala, deriving between 25% and 40% of annual income from agricultural activities. In addition to supporting incomes, UPAF provides livelihood benefits for urban dwellers (Atkinson, 1995; Binns and Lynch, 1998), by contributing to the nourishment of many urban populations in Africa"</t>
  </si>
  <si>
    <t>In some cases, urban agriculture is primarily practiced by low and middle-in-come groups as a viable strategy to earn extra income (International Development Research Centre(Canada), 2011). Elsewhere, urban agriculture has contributed to reduction of poverty through Ã¢â‚¬Ëœthriftfarming,' enabling households to save on would-be costs of food by contributing to household foodsupplies (May and Rogerson, 1995; Ayorinde et al., 2007; RUAF, 2010). The implications of UPAF forhousehold income can be substantial, with farming households in some sub-Saharan African cities,including Dar es Salaam, Nairobi and Kampala, deriving between 25% and 40% of annual income from agricultural activities.|||UPAF provides varied but significant proportions of food supplies in tropical and subtropical Africancities. In some cases, UPAF contributes up to 44% of calories and 32% of protein uptake to households(Torquebiau, 1992), largely owing to niche crop and livestock products.|||Urban forestry can improve energy supplies by producing biomass thatis an important source of energy in sub-Saharan African cities (Drescher, 2002). In addition, sale oftimber products and the value chain products of forestry have a potential to increase income for urbanhouseholds (Cofie et al., 2003; De Zeeuw et al., 2011).|||By supporting the livelihoods of urban populations, urban agricultural systems constitute impor-tant elements for future adaptation to climate change for the reduction of social vulnerability. UPAFhelped to alleviate the short-term food crises of 2007Ã¢â‚¬â€œ2010 when world food prices soared, indicatingthe potential for urban areas in Africa to mitigate to some extent the impacts of exogenous factors thatdisrupt food systems (Cohen and Garrett, 2010).|||Asynthesis of literature, however, points to contradictions about the actual production potential of cit-ies (Prain et al., 2010; Faling, 2012).|||"The implications of UPAF for household income can be substantial, with farming households in some sub-Saharan African cities, including Dar es Salaam, Nairobi and Kampala, deriving between 25% and 40% of annual income from agricultural activities. In addition to supporting incomes, UPAF provides livelihood benefits for urban dwellers"|||"UPAF provides varied but significant proportions of food supplies in tropical and subtropical African cities. In some cases, UPAF contributes up to 44% of calories and 32% of protein uptake to households"</t>
  </si>
  <si>
    <t>Considers potential harms from UPAF|||UPAF has also been blamed for increasing the incidence of malaria because wetland con-version and irrigation increases breeding grounds for mosquitoes (Stoler et al., 2009).|||There is also risk associated with soil contamination as illustrated by the case of vegetablesgrown in urban wetland soils being exposed to polluted floodwaters (Aubry et al., 2012; Mbabaziet al., 2010).|||With high costs of water for agriculture, farmerstend to utilize wastewater from sewer lines, thus exposing the production to biological contamination.Where non-point source pollution is characteristic, exposure to heavy metal contamination placeshigh risk to the food and safety of consumers (Mougeot, 2000a; IWMI, 2006; Wambui, 2007). Studieshave reported contamination from cadmium (Cd) and lead (Pb) (Nabulo, 2002; Amoah and et al.,2005).|||With limited water resources in urban areas, urban farmers sometimes use wastewater for crops which can be contaminated.</t>
  </si>
  <si>
    <t>These studies often emphasize how cities can better providesafeguards from the negative consequences of UPAF, particularly biological-chemical risks, such as useof grey water and heavy metal contamination from fuel and oil residues that enter the food chain(Nabulo, 2002; IWMI, 2006).|||"With high costs of water for agriculture, farmers tend to utilize wastewater from sewer lines, thus exposing the production to biological contamination. Where non-point source pollution is characteristic, exposure to heavy metal contamination places high risk to the food and safety of consumers"</t>
  </si>
  <si>
    <t>Considers GHG reduction at a high level|||Yes, the authors briefly state that UPAF could have benefits for mitigation.</t>
  </si>
  <si>
    <t>In light of this, we utilize an analytical framework that considers UPAFasanapproachtoalleviatefoodsecurityandpovertyaswellasforsupportingadaptationandmitigationofclimatechange.Mitigationisunderstoodinthispaperasthereductionofgreenhousegas(GHG)emissionsto stabilize their atmospheric concentrations.|||Theframework is utilized further to analyse the potential of UPAF to address climate change impacts throughthe provision of micro-level ecosystem services as well as their cumulative mitigation potential at themacro-scale (Grimm et al., 2008; Lwasa et al., 2009; Grimm et al., 2008)|||"Several stud- ies of UPAF point to benefits of nutrition improvement, food security, livelihoods, and the provision of ecosystem services along the urban-rural gradient, as well as contributions to mitigation of climate change at the macro-scale"|||"UPAF has demonstrated scalable adaptation and mitigation potential"</t>
  </si>
  <si>
    <t>Physical, Governance: Space, Water, Regulations, Infrastructure|||Space (land); biological and chemical contamination; infrastructure; municipal regulations</t>
  </si>
  <si>
    <t>Mix; Space is a hard constraint|||Both hard and soft</t>
  </si>
  <si>
    <t>Systematic review and synthesis of the literature|||Yes. Systematic literature review supported by 2 case studies with key informant interviews</t>
  </si>
  <si>
    <t>Yes - except not enough detail on who is doing UPAF (households, groups, local gov support)|||Yes.</t>
  </si>
  <si>
    <t>213 papers, reports and documents on UPAF in Africa were coded; This review was supplemented by field work|||213 papers included in literature review plus key informant interviews and four focus group discussions</t>
  </si>
  <si>
    <t>Reviews urban cities in Africa; but lessons could apply to urban  sites in any developing area|||Relevant to urban cities in Africa</t>
  </si>
  <si>
    <t>This addresses multiple "Sectors" -- cities, food security, and poverty -- but I am not able to select multiple sectors|||</t>
  </si>
  <si>
    <t>Urban and peri-urban agriculture and forestry: Transcending poverty alleviation to climate change mitigation and adaptation</t>
  </si>
  <si>
    <t>Lwasa, S; Mugagga, F; Wahab, B; Simon, D; Connors, J; Griffith, C</t>
  </si>
  <si>
    <t>Lwasa, S; Mugagga, F; Wahab, B; Simon, D; Connors, J; Griffith, C, Urban and peri-urban agriculture and forestry: Transcending poverty alleviation to climate change mitigation and adaptation, URBAN CLIMATE</t>
  </si>
  <si>
    <t>Farmers engaged in irrigation farming and  change in crop variety.|||Adaptation strategies (irrigation and new crop varieties) to floods, droughts and winds in Malawi</t>
  </si>
  <si>
    <t>Malawi|||Chikwawa</t>
  </si>
  <si>
    <t xml:space="preserve"> Civil Society- international/multinational/national||| Private sector SMEs||| Individuals or households</t>
  </si>
  <si>
    <t>For 3 years from 2008 to 2011, the villagers registered high maize yield with the assistance of Evangelical Association Original Research of Malawi and the IDRC-funded Climate Change adaptationÃ¢â‚¬â€œsupported project.|||Households</t>
  </si>
  <si>
    <t>|||Most vulnerable</t>
  </si>
  <si>
    <t>This study uses a community in Chikwawa District, Southern Malawi, as a case study. This is a semi-arid area that is prone to droughts and floods, with a well-known vulnerability to climate variability and food insecurity|||Specifically, the study reports on climate change risks in the village, impacts of climate change risks on crop production, an analysis of maize yields from rain-fed and irrigated experimental plots and factors affecting successful implementation of irrigation, as an adaptation strategy.|||"This article therefore recommends development of an appropriate institutional framework that forms a strong basis for equitable distribution of water for irrigation in areas most vulnerable to extreme climate events Ã¢â‚¬â€œ including droughts and floods."</t>
  </si>
  <si>
    <t>Additionally, following the recent climatic events, for the last 10 years, rain-fed maize production is on the decline, whereas the acreage of cotton and sorghum is on the rise. Farmers reported persistent declining rain-fed maize yield and high yield for irrigated maize. Maize production is mainly done under treadle pump irrigation</t>
  </si>
  <si>
    <t>cooperative among farmers and water regulator|||Irrigation|||Livestock production|||Drought resistant crops</t>
  </si>
  <si>
    <t>The project intervened in the supply of water which was initially being cut off when maize was at the tasseling stage. For 3 consecutive years the company provided water by letting it flow throughout the growing season and deepening the channel|||"Irrigation is seen as a major adaptation strategy in addition to others, including livestock production."|||"For example, farmers have intensified production of drought-resistant crops such as sorghum, but have limited access to good seed and profitable market."|||"Livestock production, particularly of resilient types such as goats and local chickens, offer a better adaptive strategy."</t>
  </si>
  <si>
    <t>This study uses a community in Chikwawa District, Southern Malawi, as a case study. This is a semi-arid area that is prone to droughts and floods, with a well-known vulnerability to climate variability and food insecurity|||The amount of rainfall is also perceived to have declined because of frequent prolonged dry spells and droughts experienced in the course of the wet season|||"The key indicators reported were high rainfall variability, characterised by unpredictable seasonal rainfall pattern, warmer days and cooler nights."|||"The amount of rainfall is also perceived to have declined because of frequent prolonged dry spells and droughts experienced in the course of the wet season."|||"The people also observed that the midseason drought has become an annual event in the past 5 years."|||"Occurrence of strong winds and cold nights during the rainy season also affect the rainfall pattern adversely. Strong winds are also known to drive away clouds, whereas low temperatures reduce evaporation as well as rainfall amounts."</t>
  </si>
  <si>
    <t xml:space="preserve"> Food security|||Poverty||| Health &amp; wellbeing||| Other</t>
  </si>
  <si>
    <t>|||Reliance of rained agriculture</t>
  </si>
  <si>
    <t>Reduced floods have therefore increased their vulnerability in terms of household food security.|||Thus promoting irrigated maize production in the village may ensure food security for the whole year and surplus for sale.|||"The heavy reliance on rain-fed agriculture renders many sub-Saharan countries vulnerable to negative consequences of climate change and variability, such as increased occurrence of extreme events such as droughts, contributing to widespread abject poverty and food insecurity."|||"In Malawi, over 90% of the population, mainly comprising resource-poor rural communities, is predominantly engaged in subsistence rain-fed agricultural production. About 60% of this population is classified as food insecure on a year-round basis."|||"Climate change is impacting on the yields of these crops as well as farming practices in the village, with yields declining per unit area. Maize and other food crops such as rice, pigeon peas, and vegetables such as pumpkin leaves are being affected because of prolonged drought and inadequate rainfall."</t>
  </si>
  <si>
    <t>Theory of change|||Food insecurity and malnutrition</t>
  </si>
  <si>
    <t>Therefore, under irrigation, the maize variety DK 8033 provided 6.15 t per ha in 115 days, but required more water than the variety SC 403 which provided 5.0 t per ha in 95 days. Average household size is six persons with four children per household. Maize requirement for household food security is 600 kg. Average land holding size is 0.2 ha. This shows that households will manage to obtain a yield of 935 kg from their 0.2 ha of land. Thus promoting irrigated maize production in the village may ensure food security for the whole year and surplus for sale. In 2011, the highest maize yield under rain-fed production was 0.8 t per ha from box ridges with manure and inorganic fertilisers.|||"The failure of crops is associated with food insecurity and also malnutrition, especially among vulnerable rural communities."</t>
  </si>
  <si>
    <t>There is a general consensus that irrigation should be a means of increasing adaptation to Climate Change in both villages. However, this should be approached carefully as it calls for innovative ways Ã¢â‚¬â€œ both technical and institutional Ã¢â‚¬â€œ on how often scarce water resources are managed. Further accessibility to water resources is not uniform as sources of water in the village vary|||A possible solution is for Malawi government to partner with the company to ensure continuous supply of water to the village and on a wider scale, to cover more farmers.</t>
  </si>
  <si>
    <t>The local farmers adapted thid response but the local government instituitions were not on board</t>
  </si>
  <si>
    <t>Maize production is mainly done under treadle pump irrigation (Figure 3), with irrigated area per household ranging from 0.1 to 0.2 acres. These changes have been necessitated as a response to the current changes in the yield/acre (productivity) of the recent cropping years</t>
  </si>
  <si>
    <t>local initiative</t>
  </si>
  <si>
    <t>resulted from International Development Research Centre (IDRC)Ã¢â‚¬â€œfunded climate change adaptation project's intervention which involved empowering traditional leaders to negotiate with a local sugar company through the District Executive Committee for increased water supply in the outflow channel</t>
  </si>
  <si>
    <t>Not available in the document</t>
  </si>
  <si>
    <t>The maize yield almost doubled with manure application combined with inorganic fertiliser, which is attributable to water conservation properties of manure which helped the crop during prolonged dry spells, in addition to provision of nutrients.|||For instance, in the 2009/2010 growing season, the village started registering high yield from irrigation plots.|||"The maize yield almost doubled with manure application combined with inorganic fertiliser, which is attributable to water conservation properties of manure which helped the crop during prolonged dry spells, in addition to provision of nutrients."</t>
  </si>
  <si>
    <t>Lack of funding after the project year led to the disruption of the cooperation which hindered the flow of water for irrigation|||Support ended after case study</t>
  </si>
  <si>
    <t>However, support reduced or stopped when the project came to an end in 2010/2011.|||"However, support reduced or stopped when the project came to an end in 2010/2011. This is probably because water sources are inadequate because of increased water demand Ã¢â‚¬â€œ for irrigation."</t>
  </si>
  <si>
    <t>Not clearly stated in the paper</t>
  </si>
  <si>
    <t>Funnding, lack of cooperation among didfferent stakeholders|||Conflicts on access and control of naturals resources necessary for adaptation|||Limited access to good seed and profitable markets|||Water governance conflict hinders irrigation water availability</t>
  </si>
  <si>
    <t>the sugar company which controls the flow of water through the chanel for irrigation are more powerful than the local farmers.  the farmers lack the backing of the government and funding to contiually engage the sugar faactory.|||Adaptation is hindered by conflicts on access and control of natural resources for adaptation</t>
  </si>
  <si>
    <t>NO|||No - focus on the perception and the observed climate change</t>
  </si>
  <si>
    <t>the authors did not delve deep into the adaptation strategies.|||Participatory Rural Appraisals, employing focus group discussions and key informant interviews|||Rainfall and temperature data for stations within the Extension Planning Area, as well as historical records of natural droughts and flood events, were also analysed</t>
  </si>
  <si>
    <t>no.|||Relevant for developing regions with similar hazards that are agriculturally intensive</t>
  </si>
  <si>
    <t>Climate change in semi-arid Malawi: Perceptions, adaptation strategies and water governance</t>
  </si>
  <si>
    <t>Joshua, MK; Ngongondo, C; Chipungu, F; Monjerezi, M; Liwenga, E; Majule, AE; Stathers, T; Lamboll, R</t>
  </si>
  <si>
    <t>Joshua, MK; Ngongondo, C; Chipungu, F; Monjerezi, M; Liwenga, E; Majule, AE; Stathers, T; Lamboll, R, Climate change in semi-arid Malawi: Perceptions, adaptation strategies and water governance, JAMBA-JOURNAL OF DISASTER RISK STUDIES</t>
  </si>
  <si>
    <t>community members of Tharaka engage in various  rainwater harvesting  and conservation techniques.|||Farming communities in Tharaka sub-county are responding to precipitation variability and drought with rainwater harvesting and conservation (RWHC) techniques.</t>
  </si>
  <si>
    <t xml:space="preserve"> National government||| Local government||| Civil Society- sub-national or local||| Individuals or households</t>
  </si>
  <si>
    <t>It is perhaps because of this realization that the Kenyan government and non-governmental organizations are involved in the promotion of RWHC techniques in Tharaka. By the time of this research, the World Food Program had partnered with the Ministry of Agriculture and the Diocese of Meru in the implementation of Food for Asset project. In the Food for Asset project, selected household heads were guided in preparing RWHC techniques on selected farms (of schools, churches or volunteer farmers).|||Collaborative efforts by government (through extension), church and non-governmental organizations have seen adoption of internal catchment tech niques such negarims, zai pits and semi-circular bunds, and macro-catchments (small dams) in the recent past in Tharaka|||farming households were interviewed|||Ministry of Agriculture and non-governmental organization officials supporting rainwater-harvesting programmes were assesed</t>
  </si>
  <si>
    <t>semi arid communities in Tharaka</t>
  </si>
  <si>
    <t>Against this background, the present research sought to assess existing RWHC techniques and determinants of their adoption in semi-arid Tharaka sub-county|||"efforts are constraints by socio-economic attributes such as high poverty levels among households, weak institution and low uptake of technologies, coupled with high climate variability"</t>
  </si>
  <si>
    <t>In this study, we adopt three broad categorization of RWHC techniquesÃ¢â‚¬â€ in situ, internal (micro) catchment and external (macro) catchment (Hatibu &amp; Mahoo, 1999). In situ involves minimum movement of rainwater in order to concentrate it where it is needed most. In situ techniques include deep tillage, contour farming and agronomic practices such as mulching, farmyard manure application and timely weeding. Internal catchment techniques have separate but adjacent areas of run-off producing area and run-off utilization area. Thus, run-off water is harvested from a short slope catchment into a crop area for utilization. Such methods include pitting (zai pits), negarims, semi-circular bunds, terracing, contour bunds and strip catchment. External catchment involves collection of run-off from large areas. In this system, rainwater harvesting is from a catchment area ranging from 0.1 ha to thousands of hectares located near run-off utilisation area (Hatibu &amp; Mahoo 1999). External catchment methods include hillside sheet, floodwater harvesting and small dams.|||On-going RWHC programmes that were being promoted by the Catholic Diocese of Meru, Ministry of Agriculture and Department of Arid Lands at the time of study informed selection of study sites (Figure 1).|||rainwater harvesting and conservation techniques|||"Most of the techniques practised at household level are in situ such as mulching, timely weeding, deep tillage, contour bund and use of farmyard manure"|||"Collaborative efforts by government (through extension), church and non-governmental organizations have seen adoption of internal catchment techniques such negarims, zai pits and semi-circular bunds, and macro-catchments (small dams) in the recent past in Tharaka"</t>
  </si>
  <si>
    <t>implementation of an adaptation strategy|||In Kenya, the National Climate Change Response Strategy outlines specific adaptation options in the agriculture sectorÃ¢â‚¬â€and RWHC technologies are included (Republic of Kenya, 2010a).|||Kenya's National Climate Change Response Strategy recommends RWHC strategies</t>
  </si>
  <si>
    <t>It is perhaps because of this realization that the Kenyan government and non-governmental organizations are involved in the promotion of RWHC techniques in Tharaka. By the time of this research, the World Food Program had partnered with the Ministry of Agriculture and the Diocese of Meru in the implementation of Food for Asset project. In the Food for Asset project, selected household heads were guided in preparing RWHC techniques on selected farms (of schools, churches or volunteer farmers).|||In addition, the Ministry of Agriculture was supporting the establishment of small dams (Figure 4) that were used to provide irrigation water for fruit tree nurseries and watering of livestock.|||Seasonal forecasts, usually issued by the Kenya Meteorological Department, are accompanied by agronomic advisory. The extension is critical in the dissemination of this information to farmers.|||In Tharaka, there were community support programmes that aimed at reducing households' vulnerability to climate variability and associated vagaries. Results show that 52 and 57% of the respondents had benefitted from agricultural extension services and specific training in rainwater harvesting. Food relief (70%) and seed distribution (62%) were the most widespread support programmes among householdsÃ¢â‚¬â€ usually accentuated by high poverty levels and rainfall variability. Other support programmes found in Tharaka were water supply (14%), livestock re-stocking (3%) and irrigation equipment (4%).</t>
  </si>
  <si>
    <t>Nonetheless, adoption of RWHC techniques can cushion them against erratic seasonal rainfall that characterizes the sub-county|||Despite bimodal rainfall distribution, it is mostly inadequate to meet requirements for crops and fodder.|||study location is semi-arid with erratic rainfall</t>
  </si>
  <si>
    <t>It is hoped that with devolution currently underway in Kenya, the county government of Tharaka-Nithi will prioritize RWHC as strategy for increasing food production.|||By the time of this research, the World Food Program had partnered with the Ministry of Agriculture and the Diocese of Meru in the implementation of Food for Asset project. In the Food for Asset project, selected household heads were guided in preparing RWHC techniques on selected farms (of schools, churches or volunteer farmers). Work on these trial plots was paid in the form of foodstuffs. Important though was the acquisition of skills and the eventual adoption of RWHC techniques on individual farms.|||The results also showed that the number of livelihood options determine the number of RWHC techniques applied.|||It is hoped that with devolution currently underway in Kenya, the county government of Tharaka-Nithi will prioritize RWHC as strategy for increasing food production.|||agricultural production - "Given the erratic rainfall that characterises Tharaka, rainwater harvesting and conservation is critical for the improvement of agricultural production"|||" The net effect has been food insecurity especially among the rural poor in South Asia and sub-Saharan Africa"</t>
  </si>
  <si>
    <t>Rainwater harvesting and conservation techniques wil ensure access to water for farming|||building the capaci of farmers will influence their choices.|||Rainwater Harvesting and Conservation (RWHC) Techniques reduce agricultural vulnerability to precipitation variability</t>
  </si>
  <si>
    <t>Farmers' capacity building on use of RWHC techniques can improve food production|||The implication of this perception, however, is that adoption of RWHC technique(s) is informed by optimization of soil water than the need to improve soil fertility.|||"adoption of RWHC techniques can cushion them against erratic seasonal rainfall that characterizes the sub-county"</t>
  </si>
  <si>
    <t>One-sample chi-squared test was used to establish differences in the perception of soil qualityÃ¢â‚¬â€a likely determinant in the choice of some RWHC techniques|||In Tharaka, extension officer need to continue working with farmers beyond the life of the Food for Asset project if adop tion and sustained use have to be realized.|||The majority of the farmers were practicing between 1Ã¢â‚¬â€œ3 and 4Ã¢â‚¬â€œ6 rainwater harvesting and conservation techniques.|||"Number of years in school, labour availability, land allocation and number of livelihood options were found to be the lead socio-economic determinants of adoption"</t>
  </si>
  <si>
    <t>indepth change|||Responses taken at the individual/household level have limited dept. Responses at the government level and community level have higher depth</t>
  </si>
  <si>
    <t>Collaborative efforts by government (through extension), church and non-governmental organizations have seen adoption of internal catchment tech niques such negarims, zai pits and semi-circular bunds, and macro-catchments (small dams) in the recent past in Tharaka</t>
  </si>
  <si>
    <t>By the time of this research, the World Food Program had partnered with the Ministry of Agriculture and the Diocese of Meru in the implementation of Food for Asset project. In the Food for Asset project, selected household heads were guided in preparing RWHC techniques on selected farms (of schools, churches or volunteer farmers).</t>
  </si>
  <si>
    <t>transformative change|||both incremental and transformative</t>
  </si>
  <si>
    <t>Important though was the acquisition of skills and the eventual adoption of RWHC techniques on individual farms. This partly explains the recent practice of internal catchment RWHC techniques such as negarims (Figure 2) and zai pits (Figure 3) by some farmers. Indeed, the average period of practice of internal catchment RWHC techniques was less than 2 years, compared with in situ RWHC techniques (timely weeding and deep tillage) that had an average practice period of 8 years. In addition, the Ministry of Agriculture was supporting the establishment of small dams (Figure 4) that were used to provide irrigation water for fruit tree nurseries and watering of livestock.</t>
  </si>
  <si>
    <t>In the field, it was observed that extension officers were promoting internal catchment over macrocatchmentÃ¢â‚¬â€ perhaps because of the high collection efficiency associated with the former|||However, adoption and sustained use of RWHC technologies can be constraint by insufficient resources. In Tharaka, it was surprising that there was no significant relationship between the numbers of RWHC techniques and income.|||"the potentially competing interest between pastoral farming and crop farming can also undermine adoption of RWHC technologies in Tharaka"|||"adoption and sustained use of RWHC technologies can be constraint by insufficient resources"</t>
  </si>
  <si>
    <t>no. the aspect on where it increased food security is missing|||"Data collection was carried in two phases. First, it involved a reconnaissance survey and consultation with the Ministry of Agriculture and non-governmental organization officials supporting rainwater-harvesting programmes... The second phase entailed pre-testing and administration of a structured interview schedule"</t>
  </si>
  <si>
    <t>no|||The paper did not assess the success of adaptation actions.</t>
  </si>
  <si>
    <t>limited evidence provided|||"The study was conducted in two agro-ecological zones, and 196 respondents were interviewed"</t>
  </si>
  <si>
    <t>areas where water sorage is a problem can use water rainwater harvesting cand conservation techniques|||The study area, Tharaka sub-county, is part of Tharaka-Nithi County, located in Eastern Kenya. Results may be relevant to other semi-arid, developing countries.</t>
  </si>
  <si>
    <t>Socio-Economic Determinants of Adoption of Rainwater Harvesting and Conservation Techniques in Semi-Arid Tharaka Sub-County, Kenya</t>
  </si>
  <si>
    <t>Recha, CW; Mukopi, MN; Otieno, JO</t>
  </si>
  <si>
    <t>Recha, CW; Mukopi, MN; Otieno, JO, Socio-Economic Determinants of Adoption of Rainwater Harvesting and Conservation Techniques in Semi-Arid Tharaka Sub-County, Kenya, LAND DEGRADATION &amp; DEVELOPMENT</t>
  </si>
  <si>
    <t>70% of the 144 households included in this study are implementing cultivation and other strategies in response to the impacts of drought and floods in Kanyemba, Mbire District, Zimbabwe.|||This paper assesses strategies households in the Zambezi basin have taken to adapt to droughts and floods</t>
  </si>
  <si>
    <t>Kanyemba, Mbire District, Zimbabwe|||Zimbabwe</t>
  </si>
  <si>
    <t>"To understand better, whether, and in what ways extreme weather events impact on livelihoods, this study used both quantitative and qualitative research methods to analyse rainfall variability and coping strategies used by households in the river basin."|||144 households were included in this study, 90 were male while 54 were female|||"Although floods and drought have a devastating impact on national economies, it is at the household level where their impact is felt most acutely."|||"Households diversified crops and planted carrots, tomatoes, onions, sweet potatoes, cabbages and pumpkins in the valley."</t>
  </si>
  <si>
    <t>"The ward's population of about 4,500 people is spread across 24 villages. It is notable that the study area is inhabited by the Chikunda and the Vadema or Doma tribes. These tribes were previously nomadic hunter-gatherers who were forced to settle down as a result of colonialism"</t>
  </si>
  <si>
    <t>"vegetable farming and crop production in the flood plain"|||"taking on local jobs that brought in wages"|||planting late|||livestock disposals|||"Some households also resorted to out-migration on a daily basis to Zambia or Mozambique"|||Most households are growing maize only in the floodplain due to high crop failure rates for other crops in the dryland: "Twenty percent (20%) of households have Ã¯Â¬Âelds on both Ã¯Â¬â€šoodplain and upland areas where they grow maize, sorghum and groundnuts. However, crop failure rate was reported to be high in the upland areas where dryland crop cultivation is practised. As a result, the majority (80%) of the households opted to grow mainly maize on the Ã¯Â¬â€šoodplain."|||Out of the 20% of farmers who still grow in the drylands... "Almost 70% of households involved in dryland farming reported that they had increased their Ã¯Â¬Âelds from about three to about Ã¯Â¬Âve hectares, but had not changed the crops they cultivated."|||"70% of households stated that they employed various cultivation strategies in response to the impacts of drought and Ã¯Â¬â€šoods"|||To cope with drought: 1) "These households dig holes of about 50 cm square approximately, with depths that vary according to the distance from the stream bank, making the holes deeper as they move further away from the river" 2) "The holes are spaced about 0.3 m apart within rows and 0.3 m between rows" 3) "Sowing is done by planting between 2 and 10 seeds per hole. The idea behind the number of seeds per hole is to minimize the number of holes to be dug and in so doing to reduce the workload in the Ã¯Â¬Âeld whilst at the same time maximizing water uptake by the plant. The result from these practices is that the crops grow faster, survive the drought better and give much larger and healthier yields."|||"The production of diversiÃ¯Â¬Âed crops such as carrots, tomatoes, onions, sweet potatoes, cabbages and pumpkins is also used as a strategy to guard against crop failure."|||"Wild fruits: while men engage in farming activities, women  gather wild fruits. In Kanyemba, wild fruits such as masawa (ziziphus mauritiana) are used to supplement household food requirements."|||"Clay pots are sold to supplement household income"|||"Almost all households reported that they engaged in  Ã¯Â¬Âshing activities to supplement food and income"|||To cope with floods: 1) mixed cropping, 2)|||"According to respondents (30%), money earned from livestock sales during Ã¯Â¬â€šood or droughts is mostly used to buy food." ... "Households stated that the sale of livestock has the greatest impact on their security because livestock is their Ã¢â‚¬Ëœlife's bank' and being forced to sell livestock as a result of the drought or Ã¯Â¬â€šood constitutes a real loss of valuable money and productive resources."|||"About 8% ofhouseholds in Kanyemba  migrate as a strategy of survival."|||income diversification|||Changing location of plantings, expanding hectares: "Seventy-percent (70%) of the respondents reported that since the 1990s, due to recurrent droughts, crop fields in the uplands have been expanded. Almost 70% of households involved in dryland farming reported that they had increased their fields from about three to about five hectares, but had not changed the crops they cultivated. This strategy was seen as guaranteeing a harvest in times of drought."|||Changing crops: "due to a number of reasons, such as inflation, a fall in the cotton producer price, the bad state of roads, lack of draught animal and the high costs of fertilizer and labour, almost all the households stopped growing cotton in 2008."|||Double cropping: "Respondents reported that since 1982, the floodplain has been cultivated twice a year. Around September, households clear land for cultivation and this is followed by the planting of maize, groundnuts, bananas, sugarcane and sorghum in mid October."|||Digging temporary wells: "When the river does dry up, households dig wells in the riverbed to water vegetables."|||Changing timing of plantings: "In a normal year the farmers usually start field preparation for maize in September and early October before the first rains. However, in a drought year their strategy is to delay planting so that they can benefit from delayed rains. Instead of leaving the land fallow they plant early maturing cultivars in November."|||Supplementing income w/ other livelihood activities: "Almost all households reported that they engaged in fishing activities to supplement food and income." ... "Almost 9% of households reported that they sold pottery. This is mainly done by female members of households. Clay pots are sold to supplement household income." ... "Almost 45% of households are in the labour market. The main local industries where people work are companies involved in the tourism industry such as safaris."|||Selling livestock: "Livestock are sold at the onset of floods or drought. According to respondents (30%), money earned from livestock sales during flood or droughts is mostly used to buy food. At other times, money earned from livestock sales is used for expenses like school fees, taking family member to doctors in case of emergency, and clothes for family."|||Migrate elsewhere for work: "About 8% of households in Kanyemba migrate as a strategy of survival. The majority of labour migrants are wage employees in Zambia or Mozambique."</t>
  </si>
  <si>
    <t>The implementation tools are equivalent to the responses themselves in this case</t>
  </si>
  <si>
    <t>[See 3.1.2]</t>
  </si>
  <si>
    <t>"The study found that perceptions of households were that average rainfall has decreased over the years, and dry-spells have become more frequent."|||"households perceived Ã¯Â¬â€šood events to have increased over the last two decades. However, the analysis of rainfall variability revealed that the average rainfall received between 1988 and 2011 had not changed but the frequency of dry-spells and Ã¯Â¬â€šoods had increased"|||"The occurrence of Ã¯Â¬â€šoods in the study area was found to be linked to heavy local rain and backÃ¯Â¬â€šow from Cahora Bassa dam"|||While average rainfall did not change, the precipitation variability did. This led to increased drought and floods|||"Communities in Zimbabwe have experienced major climatic events which include the droughts of 1982, 1991Ã¢â‚¬â€œ 1992, 1994Ã¢â‚¬â€œ1995, 1997Ã¢â‚¬â€œ1998, 2002 and 2008."|||"Zimbabwe was also affected by the El-NiÃƒÂ±o phenomenon which resulted in the Ã¯Â¬â€šoods of 1997Ã¢â‚¬â€œ1998 (Dilley, 2000)."|||"In Zimbabwe the 2000Ã¢â‚¬â€œ2001 flood and drought caused 800 deaths and affected almost 2 million people, of which about 1 million needed emergency food supplies. More than 300,000 people were displaced by the floods while agricultural land was covered with water."</t>
  </si>
  <si>
    <t xml:space="preserve"> Clean water &amp; sanitation||| Food security|||Poverty||| Consumption &amp; production||| Work and economic growth</t>
  </si>
  <si>
    <t>"Droughts and Ã¯Â¬â€šoods impact on the natural environment, and directly and indirectly impact on livelihoods"|||"In the Middle Zambezi River Basin, which is located between Kariba and Cahora Bassa dams, extreme weather events are exacerbated by human activities, in particular the operation of both the Kariba and the Cahora Bassa reservoirs"|||"As much as 90% of Southern Africa's population depends on agriculture for their livelihoods (POST, 2006; IPCC, 2007)."|||"droughts and Ã¯Â¬â€šoods have a devastating impact on livelihoods, mostly because they affect crop production"|||"In Zimbabwe the 2000Ã¢â‚¬â€œ2001 Ã¯Â¬â€šood and drought caused 800 deaths and affected almost 2 million people, of which about 1 million needed emergency food supplies."|||"About 90% of the population subsists on smallholder farming.  The relatively recent major climatic events that hit the community were the 2010 drought and Ã¯Â¬â€šoods which destroyed crops. The 2010 drought damaged on average 1.55 ha of crops per household."|||"in a drought year their strategy is to delay planting so that they can beneÃ¯Â¬Ât from delayed rains. Instead of leaving the land fallow they plant early maturing cultivars in November. Early maturing crops succeed and mature on time and give better yields than other varieties. Households often sow Kanongo maize (early maturing variety) to avoid the risk caused by long dry-spells that occur frequently after the Ã¯Â¬Ârst rains in October."|||"Economies in the region are directly and indirectly dependent on agriculture. Agriculture accounts for about 70% of employment in the region and about 35% of the region's Gross National Product (GDP) (IPCC, 2007). This high dependence on agriculture makes the region susceptible to weather and climate-related elements, such as floods and droughts."|||"The economic impacts of the floods and droughts in Southern Africa included GDP reduction of about US$3 billion, increased unemployment, heightened burden on government expenditure and reduced industrial production due to curtailed power supply"|||"About 90% of the population subsists on smallholder farming. The relatively recent major climatic events that hit the community were the 2010 drought and floods which destroyed crops. The 2010 drought damaged on average 1.55 ha of crops per household."</t>
  </si>
  <si>
    <t>Changes in cultivation practices lead to better crop yields and financial security|||Reducing variabilities in yield</t>
  </si>
  <si>
    <t>"The result from these practices is that the crops grow faster, survive the drought better and give much larger and healthier yields. As a result the crops fetch good prices on the market."|||"Vegetable farming brings cash returns for households and during these times they purchase basic household foodstuffs and other goods (farming equipment, seeds and utensils)."|||"Almost 70% of households involved in dryland farming reported that they had increased their fields from about three to about five hectares, but had not changed the crops they cultivated. This strategy was seen as guaranteeing a harvest in times of drought. Respondents argued that because of this strategy the yields for maize, the staple crop, fluctuated annually but averaged between 300 and 400 kg/ha."|||"The result from these practices is that the crops grow faster, survive the drought better and give much larger and healthier yields. As a result the crops fetch good prices on the market."|||"Households diversified crops and planted carrots, tomatoes, onions, sweet potatoes, cabbages and pumpkins in the valley. This allows households to have a production that is flexible with respect to their responses to climatic events"</t>
  </si>
  <si>
    <t>These responses are widely implemented but autonomous adaptation actions. Some practices have reduced risks and others have not.|||Of the various response mechanisms listed, between ~7% and ~70% of surveyed households engaged in them.</t>
  </si>
  <si>
    <t>moderate depth|||Some responses are relatively incremental changes (e.g., switching from cotton to sorghum) while others are more substantial (e.g., migrating to Mozambique for short term work)</t>
  </si>
  <si>
    <t>Changes in livelihood activities are more radical (entering labor market, diversifying labor), but changes in coping mechanisms have a more limited depth. Most households are responding by changing crop practices. Some more radical changes include the labor migration response and livestock sales.</t>
  </si>
  <si>
    <t>small scope|||These are individual actions taken by households.</t>
  </si>
  <si>
    <t>case study|||"Floods and droughts have led households in Kanyemba to diversify income through casual labour."|||"Households diversified crops and planted carrots, tomatoes, onions, sweet potatoes, cabbages and pumpkins in the valley."</t>
  </si>
  <si>
    <t>incremental|||Where information on speed is available, many of the activities were reported as having changed in the last 1 to 3 decades.</t>
  </si>
  <si>
    <t>"To substantiate qualitative data related to perceptions and impact of weather events, secondary data, including on crop production, rainfall (23 years) and water levels, was collected from the Mbire Rural District Council, the Zimbabwe Meteorological OfÃ¯Â¬Âce and Mozambique Electricity Company, respectively."|||"almost all the households stopped growing cotton in 2008."|||"Respondents reported that since 1982, the floodplain has been cultivated twice a year."</t>
  </si>
  <si>
    <t>"The study concluded that coping mechanisms were found to be inÃ¯Â¬â€šexible and poorly suited to adapt to Ã¯Â¬â€šoods and droughts."|||Many interviewees felt that the changes they reported reduced risk and variability|||"Almost 70% of households involved in dryland farming reported that they had increased their fields from about three to about five hectares, but had not changed the crops they cultivated. This strategy was seen as guaranteeing a harvest in times of drought. Respondents argued that because of this strategy the yields for maize, the staple crop, fluctuated annually but averaged between 300 and 400 kg/ha."|||"The result from these practices is that the crops grow faster, survive the drought better and give much larger and healthier yields. As a result the crops fetch good prices on the market."|||"Households diversified crops and planted carrots, tomatoes, onions, sweet potatoes, cabbages and pumpkins in the valley. This allows households to have a production that is flexible with respect to their responses to climatic events"</t>
  </si>
  <si>
    <t>"The study concluded that coping mechanisms were found to be inÃ¯Â¬â€šexible and poorly suited to adapt to Ã¯Â¬â€šoods and droughts."</t>
  </si>
  <si>
    <t>no|||No evidence</t>
  </si>
  <si>
    <t>poverty, climate change</t>
  </si>
  <si>
    <t>"The study concludes that coping mechanisms were found to be  Ã¯Â¬â€šexible enough to provide some form of livelihood security for households. However, the study recommends the implementation of additional measures such as the cultivation of drought-resistant crop varieties, irrigation and off-farm employment opportunities to make communities more resilient."|||</t>
  </si>
  <si>
    <t>This study uses both quantitative and qualitative methods to study rainfall variability and impacts on livelihoods|||"Focus group discussions, key informant interviews and document reviews were used to extract qualitative data while quantitative techniques were used to analyse rainfall data"|||"Two focus group discussions were conducted, one with members of the local community and the other with ward ofÃ¯Â¬Âcials such as the councillor, wildlife managers, traditional leaders and the head of the village"|||"Semi-structured face-face interviews were also conducted"|||"Quantitative data were collected using a structured questionnaire."|||of the 144 households, "90 were male while 54 were female"|||This study is based on interviews and a household survey of ~144 individuals. The methods are very well suited to answer the research question.</t>
  </si>
  <si>
    <t>yes|||This paper describes the adaptation actions in fairly good detail, and overall provided sufficient evidence for the coding.</t>
  </si>
  <si>
    <t>"Data collection was done using semi-structured interviews, focus group discussions and structured questionnaires which were administered to 144 households."|||"An analysis of rainfall variability and Cahora Bassa water level over 23 years was carried out."|||Adequate methods &amp; data|||The sampling approach is well designed and doesn't appear to be under or overcounting any particular groups. The results are described in reasonable depth.</t>
  </si>
  <si>
    <t>"The paper uses the case of Kanyemba, which is located in the lower Manyame sub-catchment in the Middle Zambezi Valley"|||The region experiences drought and flooding now and is expected to experience more extreme severe weather events in the future. Findings are relevant to other areas experiencing similar hazards and with similar vulnerabilities.|||This study is likely relevant to any subsistence agricultural area that faces both floods and droughts.</t>
  </si>
  <si>
    <t>Coping with droughts and floods: A Case study of Kanyemba, Mbire District, Zimbabwe</t>
  </si>
  <si>
    <t>Bola, G; Mabiza, C; Goldin, J; Kujinga, K; Nhapi, I; Makurira, H; Mashauri, D</t>
  </si>
  <si>
    <t>Bola, G; Mabiza, C; Goldin, J; Kujinga, K; Nhapi, I; Makurira, H; Mashauri, D, Coping with droughts and floods: A Case study of Kanyemba, Mbire District, Zimbabwe, PHYSICS AND CHEMISTRY OF THE EARTH</t>
  </si>
  <si>
    <t>The study uses Markov decision processes (MDP) to optimize Queensland's disaster risk reduction measures/expenditures.|||The objective of this study is to examine the financial optimality of disaster risk reduction measures or climate adaptation strategies by integrating Markov Decision Processes tool with geographic information system.</t>
  </si>
  <si>
    <t>Australia|||Queensland, Australia</t>
  </si>
  <si>
    <t>Commonwealth and State government|||This study examined the optimality of Australian government expenditures consumed for natural disaster risk reduction using Markov decision processes (MDP).</t>
  </si>
  <si>
    <t>"The results from the analyses revealed that the Commonwealth government optimised the use of its natural disaster risk reduction expenditures to recovery while the State government focused on mitigation. When both government expenditures combined, the mitigation measure was identified as the optimum natural disaster risk reduction policy."|||multilevel government cooperation to improve natural disaster response|||They have developed a model to assist in finding the optimum expenditure for disast risk managment.</t>
  </si>
  <si>
    <t>Commonwealth and State government funding|||A model combining Markov decision processes and GIS</t>
  </si>
  <si>
    <t>The use and integration of MDP with GIS in finding the optimum policy provide benefits to natural disaster risk managers and decision-makers in a variety of ways such as: 1. allocation of optimum expenditure for natural disaster risk management; 2. visual representation of MDP-based flood risk scenarios given the current states and expected future states; and 3. finding optimum natural disaster risk reduction policy for decision-making and implementing alternative courses of action.</t>
  </si>
  <si>
    <t>Improving disaster risk reduction (DRR) measures and reducing the associated costs of climate adaptation strategies are the current top priorities for any flood-prone communities including critical infrastructure utilities.</t>
  </si>
  <si>
    <t xml:space="preserve"> Clean water &amp; sanitation||| Sustainable cities &amp; communities||| Work and economic growth</t>
  </si>
  <si>
    <t>"The 2010/2011 floods in Queensland, Australia inflicted significant damages to government's critical infrastructures, private properties and businesses reaching an estimated amount of AU$16 billion"|||In an increasingly competitive financial environment, government expenditures should be spent optimally without losing the efficacy of the finest delivery of infrastructure services to communities. In this highly competitive era, however, providing disaster-related services to urban community are confronted with many challenges: rising cost of disaster risk reduction measures, increasing demand on land and utilities, maintaining high levels of reliability and infrastructure services quality, and managing aged facilities, among others. Therefore, the fitness of the urban community and critical infrastructures can be measured when they can withstand the damaging effects of natural disaster like floods. It is of high importance that flood disruption should be maintained at the minimum; otherwise, lives, properties and business revenues would be positioned at very high risk from losing.</t>
  </si>
  <si>
    <t>The model could assist decision-makers in identifying the best policy.</t>
  </si>
  <si>
    <t>The methodology presented in this study allowed a spatial representation and computationally feasible integration of a complex flood disaster risk model with government expenditures and business earnings. The insights from this integrated approach emphasise the viability of finding optimum expenditures, and re-examine if necessary, in implementing natural disaster risk reduction policies and climate adaptation strategies.</t>
  </si>
  <si>
    <t>In-depth change|||Not much depth. Focus on optimilazation and the economic trade-offs of adaptation strategies. Does not propose a new approach.</t>
  </si>
  <si>
    <t>multi-level government cooperation is needed to implement|||The use and integration of MDP with GIS in finding the optimum policy provide benefits to natural disaster risk managers and decision-makers in a variety of ways such as: 1. allocation of optimum expenditure for natural disaster risk management; 2. visual representation of MDP-based flood risk scenarios given the current states and expected future states; and 3. finding optimum natural disaster risk reduction policy for decision-making and implementing alternative courses of action.</t>
  </si>
  <si>
    <t>Broad scope|||Wide. Currently applied in flood-related disaster management in Australia but could be useful in all policy decision-making.</t>
  </si>
  <si>
    <t>The methodology presented in this study allowed a spatial representation and computationally feasible integration of a complex flood disaster risk model with government expenditures and business earnings.</t>
  </si>
  <si>
    <t>Not discussed. Might depend on the data availability how fast the model can be implemented.</t>
  </si>
  <si>
    <t>transformational|||</t>
  </si>
  <si>
    <t>The describe the limits of the current model based on the following: the MDP analysis was mainly based on natural disaster risk management expenditures by the governments and not the actual risk reduction measures; and the reward and discounting factors were established on the basis of existing literature with corresponding assumption.</t>
  </si>
  <si>
    <t>They only discuss the limits of the model, not of the implementation of these types of decision-making tools. Therefore the limits described as soft. As the model is further developed and more data is generated, they can be overcome.</t>
  </si>
  <si>
    <t>No. This study develops a model for disaster risk reduction.  The model has not been applied.|||Yes</t>
  </si>
  <si>
    <t>36 scenarios are analyzed to identify the optimal disaster risk reduction strategy for Brisbane.|||Sufficient</t>
  </si>
  <si>
    <t>The study was restricted to Brisbane City. It is not clear if the results are generalizable.|||Relevant for wider application.</t>
  </si>
  <si>
    <t>Spatial modelling of natural disaster risk reduction policies with Markov decision processes</t>
  </si>
  <si>
    <t>Espada, R; Apan, A; McDougall, K</t>
  </si>
  <si>
    <t>Espada, R; Apan, A; McDougall, K, Spatial modelling of natural disaster risk reduction policies with Markov decision processes, APPLIED GEOGRAPHY</t>
  </si>
  <si>
    <t>In summary, the authors sought to carry out an economic comparison of different adaptation strategies to fight against the drought-induced risk of forest decline. Adaptation measures used by forest owners to ensure the survival of their plantations include (1) the reduction of rotation length (soft adaptation), reduces the time of exposure to a drought event and the vulnerability of trees due to aging ; and (2) species substitution from beech to Douglas-fi (hard adaptation), the introduction of drought-tolerant species and provenances reduces the aerial carbon balance, while using the same forest area and (3) density reduction (soft adaptation), the reduction of the leaf area and, therefore, of the stand density, improves the resistance of forest stands to the lack of water reduces the intensity and duration of water deficits, and increases water availability.|||Adaptation strategies (reduction of rotation length and species substitution) in Burgundy's beech forest towards a drought-induced risk of decline</t>
  </si>
  <si>
    <t>France|||Forest in Burgundy</t>
  </si>
  <si>
    <t>Forest owners</t>
  </si>
  <si>
    <t>"required. On the other hand, the forest sector should adapt to these silvicultural changes and it is likely that the government may also have a role to play In France, forests are privately owned, so incentives to encourage owners to adapt, such as subsidization, may be required. On the other hand, the forest sector should adapt to these silvicultural changes and it is likely that the government may also have a role to play In France, forests are privately owned, so incentives to encourage owners to adapt, such as subsidization, may be"|||"Drought is a source of stress that affects forest growth, resulting in financial losses for forest owners and amenity losses for society."</t>
  </si>
  <si>
    <t>Forest Owners</t>
  </si>
  <si>
    <t>"In terms of implementation of adaptation strategies, scenarios with a positive variation of LEVs compared to the baseline represent the benefit of adaptation for forest owners:"</t>
  </si>
  <si>
    <t>"drought reduces most of the biological cycles that affect the functions of the forest and that lead to a loss of ecosystem services, mainly wood production and carbon sequestration"|||"We chose to test two main adaptation strategies according to their importance in the literature and according to the classification of soft and hard adaptation strategies."</t>
  </si>
  <si>
    <t>Ecosystem restoration|||Density reduction|||Reduction of the rotation length|||Substitution with Douglas-fir</t>
  </si>
  <si>
    <t>"Substitution with a species that is more productive under a dry climate and more valuable, such as Douglas-fir, seems to be a better economic solution, as suggested by Latte et al. (2015) for the regeneration of old beech stands"|||"For that purpose, we focused on a case study of a beech forest in Burgundy (France) and we studied several adaptation options: density reduction, reduction of the rotation length, and substitution with Douglas-fir."</t>
  </si>
  <si>
    <t>"Note that the two other scenarios with Douglas-fir (D_S and D_S+DR1) are the worst options from an economic perspective, regardless of the level of drought risk and the climate scenario"|||"Drought is the principle source of stress that limits forest health, even if drought induced impacts on forest health have been underestimated for a very long time due to inconspicuous damage at first sight."</t>
  </si>
  <si>
    <t xml:space="preserve"> Terrestrial &amp; freshwater ecosystem services||| Other</t>
  </si>
  <si>
    <t>Wood production|||Carbon storage|||Preservation from soil erosion and biodiversity</t>
  </si>
  <si>
    <t>"On the other hand, the forest sector should adapt to these silvicultural changes and it is likely that the government may also have a role to play"|||"Indeed, forests play a role in wood pro- duction but also offer many ecosystem services such as carbon storage, preservation from soil erosion and biodiversity."</t>
  </si>
  <si>
    <t>It was indicated that the combination of adaptation methods will increase economic gains and sustain forest growth|||Drought occurrence leads to economic and social losses|||Drought is linked to the loss of carbon sequestration</t>
  </si>
  <si>
    <t>"On the basis of growth and carbon sequestration simulations by the CASTANEA model, substitution of beech stands with Douglas-fir, combined with a reduction of the initial stand density and a reduction of the rotation length, provides the best economic return, regardless of the climate and the level of drought risk."|||"A drought occurrence translates into economic and social losses."|||"In terms of socio-economic impacts, drought generates financial losses linked to the current value of felled timber resulting from the loss of marketability, a decrease in future stand value, the additional cost of forest restoration, and the loss of hunting and other regular income."|||"In addition, drought is also linked to the loss of carbon se- questration, which generates financial and social losses, as well as the loss of other amenities such as recreation."</t>
  </si>
  <si>
    <t>"It may be interesting then to encourage them to shift to better-adapted tree species. A way to incite them to choose adaptation may be the subsidization of plantation by the public authorities."|||Focus of the paper is on future scenarios</t>
  </si>
  <si>
    <t>not assessed|||The reduction of rotation length reduces the time of exposure to a drought event and the vulnerability|||Drought-tolerant species reduce the aerial carbon balance|||Reduction of leaf area improves the resistance of forests</t>
  </si>
  <si>
    <t>"First, the reduction of rotation length reduces the time of exposure to a drought event and the vulnerability of trees due to aging."|||"Second, the introduction of drought-tolerant species and prove- nances reduces the aerial carbon balance, while using the same forest area."|||"Third, the reduction of the leaf area and, therefore, of the stand density, improves the resistance of forest stands to the lack of water, reduces the intensity and duration of water deficits, and increases water availability."</t>
  </si>
  <si>
    <t>limited scope</t>
  </si>
  <si>
    <t>not all forest owners were engaed in these adaptation processes</t>
  </si>
  <si>
    <t>"However, combining the three strategies (substitution with a reduction of rotation length and stand density, D_S+DR2) makes it possible to generate the highest benefits (+216%). This observation is also true for high risk"|||"This results in an increase in initial planting space and more intensive and earlier thinning in order to stabilise and thus protect stands (i.e, to have a continuous forest cover and to protect it from all hazards), to take advantage of CO2 fertilisation to maximise and accelerate growth, to increase resistance and resilience to future damage and to stimulate the growth of trees remaining after a drought."</t>
  </si>
  <si>
    <t>Finance factor</t>
  </si>
  <si>
    <t>"Adaptation is costly for forest owners. Therefore, in order to consider adaptation to drought in forest management, the forest owner needs to analyze exposure to drought, to assess potential impacts, and to evaluate the adaptive capacity of both the forest stand and the management system"</t>
  </si>
  <si>
    <t>yes, tress help in carbon sequestration|||Conversion to Douglas-fir may be a source of profit for the forest owner</t>
  </si>
  <si>
    <t>"These results prove the importance of considering carbon sequestration, mainly in the context of climate change, and not just wood production to compute the profitability."|||"Whereas in Germany adaptation seems to correspond to financial loss, in France it seems that conversion to Douglas-fir may be a source of profit for the forest owner."</t>
  </si>
  <si>
    <t>Fianacial factors, money is needed to eengage in the response|||Focus of the paper is on future scenarios</t>
  </si>
  <si>
    <t>soft|||Focus of the paper is on future scenarios</t>
  </si>
  <si>
    <t>YES, a model was used to assess forest groth and economic gains|||Yes</t>
  </si>
  <si>
    <t>no|||Yes - Focus of the paper is on future scenarios</t>
  </si>
  <si>
    <t>the results were hased on a model|||Focus of the paper is on future scenarios</t>
  </si>
  <si>
    <t>relevant to all drought areas|||Relevant for drought-prone forest areas</t>
  </si>
  <si>
    <t>An Economic Comparison of Adaptation Strategies Towards a Drought-induced Risk of Forest Decline</t>
  </si>
  <si>
    <t>Breteau-Amores, S; Brunette, M; Davi, H</t>
  </si>
  <si>
    <t>Breteau-Amores, S; Brunette, M; Davi, H, An Economic Comparison of Adaptation Strategies Towards a Drought-induced Risk of Forest Decline, ECOLOGICAL ECONOMICS</t>
  </si>
  <si>
    <t>A study on how risk perceptions influence how local government and residents manage urban flood riks|||Findings from a case study in Ekurhuleni, South Africa indicate that local residents' collective action to pool resources and experiences, and to drive local government action, may build adaptive capacity to flooding.</t>
  </si>
  <si>
    <t>South Africa - locality within a province|||Ekurhuleni, South Africa</t>
  </si>
  <si>
    <t>Residents</t>
  </si>
  <si>
    <t>" This paper focuses on flood risk in the global South, and how risk perceptions influence how local government and residents manage disasters."|||"the potential for local government and community capacity to work in a complementary manner is explored"</t>
  </si>
  <si>
    <t>Local residents</t>
  </si>
  <si>
    <t>The case study analysed risk perceptions of local residents|||Paper focuses on the global south because, "disasters in the South tend to result in greater numbers of fatalities and affected people than disasters in the global North".</t>
  </si>
  <si>
    <t>Residents were the target  for adaptation</t>
  </si>
  <si>
    <t>Perception of residents and the local government|||Atlasville, "found adaptive capacity through creating a social support structure through collective action and pooling experiences and resources to drive local government's action to deal with this problem".</t>
  </si>
  <si>
    <t>Interviews with local government and local residents</t>
  </si>
  <si>
    <t>Local government and residents were interviewed for their perception</t>
  </si>
  <si>
    <t>" This paper focuses on flood risk in the global South, and how risk perceptions influence how local government and residents manage disasters."</t>
  </si>
  <si>
    <t xml:space="preserve"> Sustainable cities &amp; communities|||Poverty||| Health &amp; wellbeing</t>
  </si>
  <si>
    <t>Urban flood risk|||nona</t>
  </si>
  <si>
    <t>Lack of urban flood risk  could result in much damage in urban environments|||"Where vulnerable communities and vulnerable areas intersect, relatively small Ã¯Â¬â€šoods translate into disasters that cause major damage to households and communities"</t>
  </si>
  <si>
    <t>Cooperation between the local government and residents|||high adaptive capacity reduces risks</t>
  </si>
  <si>
    <t>"the potential for local government and community capacity to work in a complementary manner" may enhance adaptive capacity and reduce urban flood risk</t>
  </si>
  <si>
    <t>Findings indicate "that local residents' risk perceptions are influenced by historical relationships of distrust with local government. Local government officials, on the other hand, indicate the range of challenges, such as limited capacity for implementing policy, that limit the effectiveness of local government's ability to manage flood related risks."|||"In assessing howadaptive capacity can be developed in cities in the global South, the potential for local government and community capacity to work in a complementary manner is explored"|||"The disjuncture identiÃ¯Â¬Âed between the ability of the municipal policy process to incorporate community perceptions shows a gap in governance, and an inability for these stakeholders to work collectively. The lack of co-operative governance is further highlighted in different levels of government not supporting one another. Considering these factors in combination, it can be concluded that conditions in EMM for governance and adaptability are weak."</t>
  </si>
  <si>
    <t>Limited change|||In-depth change that would require a change in perceptions/behavior and institutional norms.</t>
  </si>
  <si>
    <t>Limitations from the local government and distrust from residents indicate a limit in the effectiveness of the response</t>
  </si>
  <si>
    <t>It was carried out on a small community scale|||Large scope. Paper proposes collective action by all communities and local governments in  the the global south to work together to increase adaptive capacity and resilience to floods..</t>
  </si>
  <si>
    <t>Findings emanated from a case study, Ekurhuleni, a community in a South African province</t>
  </si>
  <si>
    <t>Small changes|||transformative</t>
  </si>
  <si>
    <t>Limit in effectiveness by the local government to manage flood related risk</t>
  </si>
  <si>
    <t>"n. In 2011, the municipality upgraded a section of the stormwater piping that runs through the area. Although this worked to reduce some of the resident's anxiety regarding potential floods, they remain sceptical that the required maintenance will be done. "|||not assessed</t>
  </si>
  <si>
    <t>"the municipality upgraded a section of the stormwater piping that runs through the area."</t>
  </si>
  <si>
    <t>Yes|||Poor governance, rigid institutional procedures, and poor communication limit and/or reduce adaptive capacity to manage flood risks.</t>
  </si>
  <si>
    <t>"The Municipality's history of poor stormwater management lingers in the community's memory."|||"Poor governance, not only limits the ability to build resilience, but can also contribute to reducing resilience through creating more frustration."</t>
  </si>
  <si>
    <t>Residents in the municipality and similarurban centres</t>
  </si>
  <si>
    <t>Inflexibility of the local government due to the formal structures within which it has to work, which limits its capacity to deal with this problem, including other financial challenges|||distrust with local government: "Findings from a case study in Ekurhuleni, South Africa indicate that local residents' risk perceptions are inÃ¯Â¬â€šuenced by historical relationships of distrust with local government"|||"Local government ofÃ¯Â¬Âcials, on the other hand, indicate the range of challenges, such as limited capacity for implementing policy, that limit the effectiveness of local government's ability to manage Ã¯Â¬â€šood related risks."|||"Rigid institutional procedures and poor communication limit the adaptive capacity of Ã¯Â¬â€šood management."</t>
  </si>
  <si>
    <t>Response by the community salvaged flood risk for a period|||Responses have not yet been implemented.</t>
  </si>
  <si>
    <t>Fairly sufficient, though results from a few interviewees may be biased|||Data are not adequate to assess adaptation/responses of the global south.</t>
  </si>
  <si>
    <t>Yes|||Not all</t>
  </si>
  <si>
    <t>Quantity of data inadequate but quality of data seem adequate as concerned residents and managers were selected for analysis|||Results are based on 12 semi-structured interviews with municipal managers not directly involved with floods, and 10 interviews with residents who had been affected by floods in the past. Additionally, "Community perceptions, during a Ã¯Â¬â€šood disaster in 2010, were extracted from the public participation section of a Basic Assessment Report for a project designed to deal with Ã¯Â¬â€šood issues in Atlasville".</t>
  </si>
  <si>
    <t>No|||The study is based on a small area in Africa but extrapolates findings to the global south. This is a stretch given the methodology and relatively small N.</t>
  </si>
  <si>
    <t>Perceptions and responses to urban flood risk: Implications for climate governance in the South</t>
  </si>
  <si>
    <t>Fatti, CE; Patel, Z</t>
  </si>
  <si>
    <t>Fatti, CE; Patel, Z, Perceptions and responses to urban flood risk: Implications for climate governance in the South, APPLIED GEOGRAPHY</t>
  </si>
  <si>
    <t>The research analyses potential determinants of coping strategies to flooding across multiple floods using two case studies in Cameroon. Results suggest a great influence of social and human capital on household decisions to adopt specific coping strategies and that over 80% of flood victims in both study sites applied post-flood informal coping strategies.|||the research investigates how human, social, and economic or financial variables influence household coping decisions across the two flood sites in Cameroon</t>
  </si>
  <si>
    <t>"The data analysed here was collected only from flood victims. Sampling was done at the household level."|||the research investigated how human, social, and economic or financial variables influence household coping decisions across the two flood sites</t>
  </si>
  <si>
    <t>poverty rate in the region, estimated at 51%, represents 13% of the total poor</t>
  </si>
  <si>
    <t>"The data analysed here was collected only from flood victims. Sampling was done at the household level."|||"Seventy- three victims (38 out of 56 for Flood I and 35 out of 65 in Flood II, respectively) representing almost 61% of all the victims participated in the survey."|||no targeting as sampling in study is random and takes into account heterogeneity of population</t>
  </si>
  <si>
    <t>"Households were reported to have adopted predominantly informal coping strategies such as relying on family support and community solidarity to initially deal with the immediate floods aftermaths (Balgah et al. 2015, 2016)"|||"The results clearly show that economic and financial capitals had no influence on flood victims' coping decisions. These results widely deviate from the general scholarly contentions, where economic and financial capitals have been identified as key determinants for coping with natural hazards"|||the research investigated how human, social, and economic or financial variables influence household coping decisions across the two flood sites. use these two case study floods to analyse the drivers for household decisions to predominantly adopt informal coping strategies in both floods</t>
  </si>
  <si>
    <t>Not reported|||formal vs informal: no detail provided</t>
  </si>
  <si>
    <t>employed a combination of formal and informal instruments to cope with the floods. The binary variable was represented as 1, when the household's coping strategy was informal and 0 when it was not</t>
  </si>
  <si>
    <t>"Floods are the most important global form of natural hazards in contemporary Africa and accounted for almost 83% of all disasters in Africa in 2010, causing an economic loss of $59.2 million in the same year"|||"This study was done in Cameroon, one of the SSA countries highly affected by floods. "|||flood resulted in the displacement of 4000 inhabitants from 50 families and complete destruction of 26 homes</t>
  </si>
  <si>
    <t xml:space="preserve"> Food security|||Poverty||| Peace justice &amp; strong institutions</t>
  </si>
  <si>
    <t>"One limitation in the management of hazards and disasters in developing countries is the frequent absence of early warning or preventive systems, including mitigation, coping, adaptation and resilient measures."|||"[...] increasing flood frequency affects assets, entitlements and livelihood security especially for the poor in hazard-affected Africa (Mbereko, Chimbari &amp; Mukaratirwa 2018; Ngwa et al. 2015). The direct effects include forceful displacement, destruction of houses and fixed assets, increased disease prevalence and loss of human lives"|||"This study was done in Cameroon, one of the SSA countries highly affected by floods. Its Northwest Region (see Figure 1), the third most populated region in the country (over 1.8 million), has increasingly witnessed flood episodes especially in the last decade,  These floods have dire consequences for the predominantly agricultural populations in the region."|||" [...] the Northwest Region of Cameroon (see Figure 1), which has been struck in recent years by two independent devastating floods:(1) The Babessi floods of September 09, 2012, (hereafter also called Flood I). This flood resulted in the displacement of 4000 inhabitants from 50 families and complete destruction of 26 homes (Loh 2012). In addition, victims lost over 60% of their livestock and almost 100% of cash held in the household at the time of the floods. Food crops and agricultural lands were greatly damaged, and food consumption at household level dropped from a mean of three to two meals per day, pre- and post-floods, respectively"|||"[...] This flood left around 100 people from 65 families homeless, completely submerging 35 homes and causing enormous economic, agricultural and psychosocial damages in the community"|||flood resulted in the displacement of 4000 inhabitants from 50 families and complete destruction of 26 homes. Given the current status quo, it seems plausible to hypothesise that flood victims in developing countries are likely to depend heavily on informal coping strategies as a result of widespread state and market failures for flood risk management.</t>
  </si>
  <si>
    <t>not reported|||informal coping strategies</t>
  </si>
  <si>
    <t>Given the current status quo, it seems plausible to hypothesise that flood victims in developing countries are likely to depend heavily on informal coping strategies as a result of widespread state and market failures for flood risk management.</t>
  </si>
  <si>
    <t>"Households were reported to have adopted predominantly informal coping strategies such as relying on family support and community solidarity to initially deal with the immediate floods aftermaths"|||Whilst group membership and social networks were crucial for coping decision-making in Flood I, holding leadership position in these groups was more decisive in Flood II. Financial and economic capitals had no influence on coping decisions in both case studies.</t>
  </si>
  <si>
    <t>No change reported|||minimal</t>
  </si>
  <si>
    <t>autonomous "coping"mechanisms with no systemic support</t>
  </si>
  <si>
    <t>The study was conducted in a specific part of Cameroon (Northwest Cameroon), we can then refer to it as a local innitiatives|||small, focused on response log of 2 communities</t>
  </si>
  <si>
    <t>"This study was done in Cameroon, one of the SSA countries highly affected by floods. "|||Binary logistic regressions were performed to assess the influence of different variables on the households' decision to predominantly adopt informal coping mechanisms in both case study floods.</t>
  </si>
  <si>
    <t>not reported|||slow</t>
  </si>
  <si>
    <t>Whilst group membership and social networks were crucial for coping decision-making in Flood I, holding leadership position in these groups was more decisive in Flood II. Financial and economic capitals had no influence on coping decisions in both case studies.</t>
  </si>
  <si>
    <t>not reported|||The findings have revealed mixed results Ã¢â‚¬â€œ human capital variables, for instance, have been found to positively affect household coping decisions in Flood I case study and not in Flood II</t>
  </si>
  <si>
    <t>not reported|||binary variable (1,0), indicating the coping decision of the household</t>
  </si>
  <si>
    <t>not reported|||not mentioned</t>
  </si>
  <si>
    <t>Not reported|||One limitation in the management of hazards and disasters in developing countries is the frequent absence of early warning or preventive systems, including mitigation, coping, adaptation and resilient measures.</t>
  </si>
  <si>
    <t>study is a vulnerability assessment study and did not provide evidence to approach limits</t>
  </si>
  <si>
    <t>A bit classic, without further information on the type of qualitative data collected|||yes. log regression of response through two case studies</t>
  </si>
  <si>
    <t>Very little information available to fit into the coding system|||yes</t>
  </si>
  <si>
    <t>Authors have referred to formal/informal strategies without stating clearly what these mean in the context of the study. Data analysis is quite linear and does not offer enough insight to the case|||data collection and equation specification are clear</t>
  </si>
  <si>
    <t>Outcomes from this study can have implications beyond Cameroon, from which the case studies are drawn, and inform many other flooding countries|||binary likelihood of autonomous response to climate shocks</t>
  </si>
  <si>
    <t>Drivers for coping with flood hazards: Beyond the analysis of single cases</t>
  </si>
  <si>
    <t>Balgah, RA; Bang, HN; Fondo, SA</t>
  </si>
  <si>
    <t>Balgah, RA; Bang, HN; Fondo, SA, Drivers for coping with flood hazards: Beyond the analysis of single cases, JAMBA-JOURNAL OF DISASTER RISK STUDIES</t>
  </si>
  <si>
    <t>comparative study between male and female livestock entrepreneurs in Nigeria, on how they perceive, invest, and respond to climate change.|||The study examined differences in climate change effects and adaptation strategies between male and female livestock entrepreneurs in Nsukka Agricultural Zone of Enugu State, Nigeria. It was conducted using 80 randomly selected livestock entrepreneurs. Data were collected using interview schedule. Descriptive statistics were used to analyze data. Fifty percent of the respondents were female.</t>
  </si>
  <si>
    <t>Nigeria|||Nsukka Agricultural Zone of Enugu State, Nigeria</t>
  </si>
  <si>
    <t>|||Male and female livestock farmers</t>
  </si>
  <si>
    <t>The study examined differences in climate change effects and adaptation strategies between male and female livestock entrepreneurs|||All livestock farmers in Nsukka Agricultural Zone of Enugu State, Nigeria, comprised the population for the study.</t>
  </si>
  <si>
    <t>The study examined differences in climate change effects and adaptation strategies between male and female livestock entrepreneurs</t>
  </si>
  <si>
    <t>government and extension should step in to booster productivity by addressing climate-related bottle neck faced by entrepreneurs in livestock production, especially those faced by female.</t>
  </si>
  <si>
    <t>study is looking into climate-related entrepreneurship effort of livestock farmers|||The study revealed a number of adaptation strategies employed by the livestock farmers in the selected state. These include; regular cleaning and disinfection of pen, regular vaccination to reduce mortality, constant water to regulate body temperature, living close to the pen house and planting of trees near livestock house as windbreak.</t>
  </si>
  <si>
    <t>strategies to climate change on livestock production such as  Keeping of disease resistant breed, Pen reinforcement to withstand flood, Planting of trees near livestock house as wind break|||Implementation of an adaptation strategy</t>
  </si>
  <si>
    <t>strategies to climate change on livestock production such as  Keeping of disease resistant breed, Pen reinforcement to withstand flood, Planting of trees near livestock house as wind break|||[Ã¢â‚¬Â¦.] shows that males differed from females on the following adaptation strategies: regular cleaning and disinfection of pen (dm = -0.38), regular vaccination to reduce mortality (dm = 0.21), constant water to regulate body temperature (dm = 0.20), living close to pen house (dm = 0.14) and planting of trees near livestock house as wind break (dm = -0.04).</t>
  </si>
  <si>
    <t>|||Reduction in available pastureland</t>
  </si>
  <si>
    <t>decrease in rainfall in the Sudan-sahelian zone and consequent reduction in the available pastureland. This is to say that further changes in rainfall and temperature will affect livestock production|||[Ã¢â‚¬Â¦.] livestock production systems in Nigeria would be vulnerable to climate change in respect of anticipated decrease in rainfall in the Sudan-sahelian zone and consequent reduction in the available pastureland.</t>
  </si>
  <si>
    <t>Lack of water and increase frequency of drought in certain countries will lead to loss of resources</t>
  </si>
  <si>
    <t>inadequate knowledge on climate change management, poor or no access to extension service|||Authors do not describe how the adaptation strategies would lead to reduction in climate change but it is assumed that, the combination of the adaptation strategies employed by the livestock farmers would reduce the effects of climate change on their livestock production.</t>
  </si>
  <si>
    <t>Extension needs to intensify efforts in order to provide farmers, especially women with the necessary information for livestock development --lack of information facilities (dm = -0.32), lack of government policy on climate change (dm = -0.26), cultural limitations (dm = -0.16), poor income source (dm = 0.08), inadequate knowledge on climate change management (dm = -0.05), lack of access road to livestock house (dm = -0.05), and poor or no access to extension service (dm = 0.04).</t>
  </si>
  <si>
    <t>this is an examination of the differences in climate change effects and adaptation strategies between male and female livestock entrepreneurs. it does not assess any outside intervention.|||This corroborates with the view of Charlton and Hamilton (2008) that tree-planting can and will make a valuable contribution to the fight against global climate change, as well as providing a host of wider environmental and socio-economic benefits.</t>
  </si>
  <si>
    <t>limited|||The adaptation responses reported in the study are familiar and used by many livestock farmers in response to climate change.</t>
  </si>
  <si>
    <t>only focuses on activities already put in place and no significant change in behavious</t>
  </si>
  <si>
    <t>small|||The study focused only in one agricultural zone within one state but the adaptation strategies have been employed across the country and beyond. The sample size was 80 livestock farmers.</t>
  </si>
  <si>
    <t>to local initiatives and assessment of  practices restricted to livestock development</t>
  </si>
  <si>
    <t>small changes due to behavioral change|||The authors did not provide information on that.</t>
  </si>
  <si>
    <t>entrepreneurial reaction to change in climate hindered by lack of information and resources</t>
  </si>
  <si>
    <t>Female livestock producers lacked sufficient access to productive resources like information, fund when compared with their male counterpart, despite their vital role in agriculture. Consequently, they were in most times handicapped in surviving climate change effects on livestock</t>
  </si>
  <si>
    <t>list of indicators in table 4 Differences between male and female in adaptation strategies to climate change on livestock production. describing the activities adopted by farmers (Yes/no)</t>
  </si>
  <si>
    <t>The authors did not provide information on that.</t>
  </si>
  <si>
    <t>lack of resources/ access to climate change information/ access to credit/ and other listed in table 5|||[Ã¢â‚¬Â¦.] reveals that male and female livestock farmers differed in the following constraints to climate change adaptation: lack of information facilities (dm = -0.32), lack of government policy on climate change (dm = -0.26), cultural limitations (dm = -0.16), poor income source (dm = 0.08), inadequate knowledge on climate change management (dm = -0.05), lack of access road to livestock house (dm = -0.05), and poor or no access to extension service (dm = 0.04).</t>
  </si>
  <si>
    <t>no evidence to conclusion: Government should redirect interventions and research efforts to this sector in order to improve farmers' adaptability to climate change. Extension needs to intensify efforts in order to provide farmers, especially women with the necessary information for livestock development.</t>
  </si>
  <si>
    <t>yes. survey , random selection and comparison between male and female farmers|||The study was conducted in only one state and also on only livestock farmers, which may not capture the diversity of the cases in Nigeria.</t>
  </si>
  <si>
    <t>paper did not have details on maladaptation nor co-benefits|||Yes, the article provides enough information to answer majority of your coding questions.</t>
  </si>
  <si>
    <t>sampling methodology and specification adequate for research question|||Sample size of 80 is quite too small (particularly for 1 state). Also, the quantitative method approach used in collecting the data was not good. Perhaps, a mixed method approach would have provided a better picture. Additionally, the study was conducted in only one state. Perhaps, a comparative case study would be good. Similarly, the study concentrated only on livestock farmers and perhaps a comparative case would give a better picture.</t>
  </si>
  <si>
    <t>gender-based adaptation for livestock farmers in rural nigeria|||The findings from this study provides both adaptation options to be used by livestock farmers and it is relevant to the only SSA context.</t>
  </si>
  <si>
    <t>Differences in Climate Change Effects and Adaptation Strategies between Male and Female Livestock Entrepreneurs in Nsukka Agricultural Zone of Enugu State, Nigeria</t>
  </si>
  <si>
    <t>Chah, JM; Attamah, CO; Odoh, EM</t>
  </si>
  <si>
    <t>Chah, JM; Attamah, CO; Odoh, EM, Differences in Climate Change Effects and Adaptation Strategies between Male and Female Livestock Entrepreneurs in Nsukka Agricultural Zone of Enugu State, Nigeria, JOURNAL OF AGRICULTURAL EXTENSION</t>
  </si>
  <si>
    <t>The purpose of this paper is to present findings-related analysis of vulnerability of building structures in informal settlements in Dar es Salaam, Tanzania, to floods and associated coping strategies. The findings reveal that vulnerability of building structures to floods are due to poor quality of materials used in construction of houses which are influenced by income levels, location (lower areas of Sunna sub-ward) and inadequate storm water drainage system".|||The purpose of this paper is to present findings-related analysis of vulnerability of building structures in informal settlements to floods and associated coping strategies.</t>
  </si>
  <si>
    <t>"In Sunna sub-ward, there were 981 buildings at the time of the study out of which a sample size of 110 households was sampled for household questionnaire survey and interviews".|||a sample size of 110 households was sampled for household questionnaire survey and interviews</t>
  </si>
  <si>
    <t>"The quality of houses informal settlement and particularly the materials used and use of technicians/artisans depends on the incomes of the households. Most households in such settlements have low income as such they cannot afford to build a house which can survive disasters such as frequent floods".|||strong or good quality blocks which comply with the minimum recommended standards were found in low income as well as high income households. Generally, the trend indicated that income levels have a reasonably strong impact in determining the quality of a building structure.</t>
  </si>
  <si>
    <t>"The quality of houses in Sunna sub-ward was generally poor and to some extent influenced by income levels of households and location".|||The vulnerability of building structures to floods in urban settlements was found closely related to poor quality of houses influenced by income levels</t>
  </si>
  <si>
    <t>"There are many coping strategies used in the sub-ward for built structures but the main ones are building barrier walls at the front door of the house and use multiple strategies which are supported by reactive and recovery strategies".|||Majority of residents (71 percent) building barrier walls at the front door of the house|||There are many coping strategies used in the sub-ward for built structures but the main ones are building barrier walls at the front door of the house and use multiple strategies which are supported by reactive and recovery strategies.</t>
  </si>
  <si>
    <t>Construction of barrier walls; sealing gaps in infrastructure; raising foundations and toilets.|||Blocks and mortar|||Temporary displacement for people living in lower areas|||Storing valuable items in ceiling or elevated areas|||Social networks|||Government support|||Construction of barrier walls|||Rainsing toilets and house foundation|||Sealing gaps in infrastructure</t>
  </si>
  <si>
    <t>"Raising toilet height above the normal flood level; Raise a main house foundation; Supporting external walls in embankments with sloping terrain with buttress or retaining wall or sandbags; Building barrier walls at the front door of the house; Apply extra cement finishings around the perimeter of buildings; Several strategies, i.e. outdoor raised pit latrines, cement lining around house plinth, a barrier wall at the front of the door; Others: holes in walls to allow water out, sealing windows and doors and sand bags all around houses".|||"[...] whenever I build an extra room, building incrementally, I make sure to build with blocks and mortar as advised by a mason. It is because I know very well how vulnerable I am being settled in this settlement, frequently attacked by floods".|||"Other coping strategies that were reported include: temporary displacement for people living in lower areas, storing valuable items in ceiling or elevated areas, relying on social networks and government support".|||Others: holes in walls to allow water out, sealing windows and doors and sand bags all around houses|||building barrier walls at the front door of the house|||Raising toilet height above the normal flood level|||Raise a main house foundation|||Supporting external walls in embankments with sloping terrain with buttress or retaining wall or sandbags|||Apply extra cement finishings around the perimeter of buildings|||Several strategies, i.e. outdoor raised pit latrines, cement lining around house plinth, a barrier wall at the front of the door</t>
  </si>
  <si>
    <t>"The Sunna Sub-ward experiences flooding every rainy season but occasionally, floods are a result of high sea tide.Regular floods range from those that run through the area from upstream part of the catchment, and those from local runoffs".|||vulnerability of building structures to floods are due to poor quality of materials used in construction of houses which are influenced by income levels, location (lower areas of Sunna sub-ward) and inadequate storm water drainage system|||As a result, Magomeni-Sunna was selected a case study based on causes of floods|||Data on the flood characteristics came from flood risk mapping included the common characteristics which were flood extent, depth and velocity. The velocity of the floods in the case study areas of Dar es Salaam were calibrated from hydraulic modeling studies|||The Sunna Sub-ward experiences flooding every rainy season but occasionally, floods are a result of high sea tide. Regular floods range from those that run through the area from upstream part of the catchment, and those from local runoffs. The depth of flood water may range from a few centimetres and at some places go up to 2 meters; the latter refers to sever floods with approximately ten years return interval.</t>
  </si>
  <si>
    <t>Poverty||| Other||| Health &amp; wellbeing||| Clean water &amp; sanitation||| Sustainable cities &amp; communities</t>
  </si>
  <si>
    <t>Buildings and infrastructure|||</t>
  </si>
  <si>
    <t>"As evidenced through the calculations above, an assessment of samples for typical construction materials used in Sunna informal settlement through laboratory tests revealed that the strength of materials was below the recommended standards".|||"Apart from vulnerability to building structures,residents of Suma sub-ward reported socio-economic and environmental vulnerabilities.Respondents reported that during normal floods they have to live in dirty and wet floors and in moderate floods they were forced to live several months without common house hold items. Moreover, in the event of extra ordinary floods respondents reported lack of peace of mind due to safety of children at home and assets, paying extra on hiring transport back home and make phone calls to neighbors for assistance; and outbreak of disease such as malaria, fungi and diarrhea resulting from water stagnation and overflow of soak away pits. In the aftermath of floods,respondents reported they have to spend a lot of money to remove mud deposits from and repaint their houses".|||"the poor performance of the existing drainage system is aggravated by blockage from solid waste dumping and crumbling sides of the drainages which limit the flow storm water".|||House topologies in Sunna sub-ward are dominated by variants of Swahili type houses which provide for a possibility of incremental construction|||The main construction materials used in Sunna sub-ward are cement-sand blocks. Houses built from other materials such as mud and pole or corrugated iron sheets (CISs) were almost non-existent, only three units were found. While none of the houses are built from interlocking bricks, clay bricks or stones masonry, about 99 percent of buildings are made up of cement-sand blocks bedded and jointed with cement-sand mortar. The common roof covering materials are CIS, mostly Gauge 30. Windows are left without glass or timber shutters, but with burglar proof bars for theft control and mosquito gauze|||Figure 2 presents income level impact on quality of foundations in Sunna sub-ward.|||Figure 3 presents effect of households' incomes on strength of block walls. Results reveal that across the groups the use of moderately to sufficiently strong blocks accounted to 41 percent with 19 percent from higher income earners|||Figure 4 presents quality of mortar for external walls construction determined by household income|||Implication for these results is that at present the capacity of the wall is sufficient to carry the service stress/service load. However, this situation might change in the future with increasing loading while the overall material strength is not standard particularly for the blocks.|||the blocks were of a weak mixture compared to the recommended specifications</t>
  </si>
  <si>
    <t>The higher the income, the higher the quality of building material used to build, and the more likely the risk of flood damage will be reduced.|||Authors describe how various actions related to building structures' can reduce flooding risks. It is interred that an improved building structures will reduce vulnerability to the impacts of flood risks</t>
  </si>
  <si>
    <t>"Generally, the trend indicated that income levels have a reasonably strong impact in determining the quality of a building structure".|||the use of barriers was faulty in many houses lacking construction knowledge as the direction of flow of water was ignored causing water to go over wall barriers. On the other hand, use of multiple strategies was found to be appropriate in mitigating flooding risks|||The visual risk and vulnerability (VISK) platform reveals that houses without a platform but 1 meter barrier were at higher risk (RÃ‚Â¼32.1 percent) followed by upgraded vertical connections (RÃ‚Â¼26 percent) and sealed windows and doors (25.57 percent). Some of these strategies can be adopted in line with construction of 80 cm platform around the house (RÃ‚Â¼ 9.28 percent) which will eventually reduce flood risks.</t>
  </si>
  <si>
    <t>"Table IV presents flood coping mechanisms practiced in Sunna over decades".|||The vulnerability of building structures in informal settlements and associated coping strategies were evaluated using a case study of Sunna sub-ward in Magomeni located in Dar es Salaam City.|||The vulnerability of building structures to floods in urban settlements was found closely related to poor quality of houses influenced by income levels, location (lower areas of Sunna sub-ward) and inadequate storm water drainage system.</t>
  </si>
  <si>
    <t>"Majority of residents (71 percent) building barrier walls at the front door of the house (36 percent) and use multiple strategies (35 percent). However,the use of barriers was faulty in many houses lacking construction knowledge as the direction of flow of water was ignored causing water to go over wall barriers".|||"The coping strategies used by residents in Sunna sub-ward include building barrier walls at the front door of the house (36 percent) and use multiple strategies (35 percent)".|||Majority of residents (71 percent) building barrier walls at the front door of the house (36 percent) and 0 9 8 9 8 5 4 3 20 13 3 1 12 15 0 0 Extent of flood impact Number of Houses/Buildings Significant impact to houses, side structures, gardens High impact, no structural damage to houses Home gardens and farms washed away No damage Figure 11. Extent of houses' physical damage in Sunna Drainage systems in Magomeni-Sunna Type Dimensions (size) Condition Rivers: Msimbazi, Ng'ombe Constructed, paved (Large) LÃ‚Â¼522.37 WÃ‚Â¼0.8 m, DÃ‚Â¼1.2 m Solid waste dumping; Mud and sand; Sides and base de-paved Constructed, paved (Small) L Ã‚Â¼1,692.30 WÃ‚Â¼1.8 m, DÃ‚Â¼1.5 m Solid waste dumping; mud and sand; Sides and base de-paved Drainage systems coverage Drainage densityÃ‚Â¼Length of channel per unit area (The longer the channels, the more water are moved off the surface) Magomeni-Sunna 0.0066 m/m2 Design code requirements Inadequate Table III. Storm water drainage in Sunna sub-ward 649 Building structures to floods use multiple strategies (35 percent).|||However, the use of barriers was faulty in many houses lacking construction knowledge as the direction of flow of water was ignored causing water to go over wall barriers.</t>
  </si>
  <si>
    <t>"a sample size of 110 households was sampled for household questionnaire survey and interviews. Moreover, a total of 324 buildings were surveyed for construction materials properties as well as other construction technological factors".|||In Sunna sub-ward, there were 981 buildings at the time of the study out of which a sample size of 110 households was sampled for household questionnaire survey and interviews. Moreover, a total of 324 buildings were surveyed for construction materials properties as well as other construction technological factors.</t>
  </si>
  <si>
    <t>Not recorded|||Not mentioned</t>
  </si>
  <si>
    <t>|||use of multiple strategies was found to be appropriate in mitigating flooding risks.|||VISK reveals that houses without a platform but 1 meter barrier were at higher risk (RÃ‚Â¼32.1 percent) followed by upgraded vertical connections (RÃ‚Â¼26 percent) and sealed windows and doors (25.57 percent). Some of these strategies can be adopted in line with construction of 80 cm platform around the house (RÃ‚Â¼ 9.28 percent) which will eventually reduce flood risks</t>
  </si>
  <si>
    <t>"However, the use of barriers was faulty in many houses lacking construction knowledge as the direction of flow of water was ignored causing water to go over wall barriers".|||</t>
  </si>
  <si>
    <t>Sufficient: "The study adopted a case study strategy, supported by field surveys and laboratory experiments. The case study was used in order to explore the reality of flood experiences and impacts to building structures in informal settlements".|||The study adopted a case study strategy, supported by field surveys and laboratory experiments.|||Field surveys involved interviews, questionnaires and observations and tests were conducted to determine the strength of walls, blocks and mortar</t>
  </si>
  <si>
    <t>Somewhat: adaptation strategies not clearly described.|||There were sufficient information to answer all the coding questions</t>
  </si>
  <si>
    <t>Data and methods adequate: "As such the vulnerability of building structures to floods was explored through review of literature, observations, physical measurements of building structures, questionnaire survey and interviews".|||Mixed method: combination of quantitative &amp; qualitative field methods with laboratory experiments</t>
  </si>
  <si>
    <t>To informal, urban infrastructure adaptation studies in a global South context.|||Urban (informal) infrastructure</t>
  </si>
  <si>
    <t>Vulnerability analysis of building structures to floods The case of flooding informal settlements in Dar es salaam, Tanzania</t>
  </si>
  <si>
    <t>INTERNATIONAL JOURNAL OF BUILDING PATHOLOGY AND ADAPTATION</t>
  </si>
  <si>
    <t>Kikwasi, G; Mbuya, E</t>
  </si>
  <si>
    <t>Kikwasi, G; Mbuya, E, Vulnerability analysis of building structures to floods The case of flooding informal settlements in Dar es salaam, Tanzania, INTERNATIONAL JOURNAL OF BUILDING PATHOLOGY AND ADAPTATION</t>
  </si>
  <si>
    <t>This study articulates novelties on adaptation to climate change, as well ascertains determinants of adaptation strategies used by fish farmers in Epe, Lagos State, Nigeria. Results show that climate change adaptation strategies mostly used by fish farmers include frequent seeking for early warning information about climate change (76.7%) and avoidance of areas susceptible to flooding (60.0%).|||The paper assesses the determinants of climate-change adaptation strategies used by these fish farmers in Epe, Lagos State, Nigeria</t>
  </si>
  <si>
    <t xml:space="preserve"> Poverty livelihoods &amp; sustainable development||| Ocean &amp; coastal ecosystems||| Food fibre &amp; other ecosystem products</t>
  </si>
  <si>
    <t>"A list of Registered Aqua Culture Farmers Association in the Local Government Area was obtained where it was shown that there were 2400 registered fish farmers in the study area. One hundred and twenty fish farmers were randomly selected from these fish farmers".|||A list of Registered Aqua Culture Farmers Association in the Local Government Area was obtained where it was shown that there were 2400 registered fish farmers in the study area. One hundred and twenty fish farmers were randomly selected from these fish farmers.</t>
  </si>
  <si>
    <t>Sixty percent of the respondents avoided the prone areas as their means of adaptation to climate change. The ability of farmers to avoid prone areas depends on the resources at his/her disposal. A resource-poor farmer cannot easily avoid his/her pond and move to new site without being empowered financially</t>
  </si>
  <si>
    <t>"This finding reveals that most of the adaptation strategies used by farmers in the study area are autonomous. Chikaire et al. define autonomous climate change adaptation as the reaction of farmers to changing precipitation and temperature, which includes changes in cropping/stocking dates".|||</t>
  </si>
  <si>
    <t>early-warning information|||avoidance of prone areas|||frequent change of water in the pond|||Buying fingerlings at nearby sites to prevent heat stress due to transportation.|||access to credit facilities|||frequently seeking early-warning information about climate change, avoidance of prone areas, frequent change of water in the pond, and buying fingerlings at nearby sites to prevent heat stress due to transportation</t>
  </si>
  <si>
    <t>"The majority (76.7%) of the respondents sought information on early warning about negative effects of climate change from weather forecast stations, radio, extension agents, newspaper and television".|||"Sixty percent of the respondents avoided the prone areas as their means of adaptation to climate change. The ability of farmers to avoid prone areas depends on the resources at his/her disposal".|||"Odebode and Arimi 21 noted that farmers' access to credit facilities increased their opportunity to adopt innovation that enhanced their productivity".|||Table 4 reveals that the various types of climate change adaptation strategies are mostly used by fish farmers in the study area. These include frequently seeking early-warning information about climate change, avoidance of prone areas, frequent change of water in the pond, and buying fingerlings at nearby sites to prevent heat stress due to transportation.</t>
  </si>
  <si>
    <t>"Change in temperature, rainfall pattern and water scarcity due to climate change affects seas and rivers which have an inconsistent effect on global primary and fish production".|||The stimulus is the statistical changes in temperature, humidity, rainfall and wind.|||Changes in temperature, rainfall pattern and water scarcity that occur due to climate change affect seas and rivers, which have an inconsistent effect on global phytoplankton and fish production.</t>
  </si>
  <si>
    <t>"Farmers become involved in homestead fish production in order to meet their household needs and food security needs".|||"Some of the respondents often shift their stocking period until the weather is likely to be favourable for impounding fingerlings. This implies that some of the fish farmers were off-production during the harsh weather. This situation may negatively affect food security of the nation if not checked".|||"A resource-poor farmer cannot easily avoid his/her pond and move to new site without being empowered financially".|||The phenomenal challenge of climate change has a strong influence on fish production in Nigeria as it affects fishery productions through its effects on primary production|||It is estimated that, by 2100, Nigeria and other West African countries are likely to have agricultural losses of up to 4% of GDP due to climate change|||To cope with the negative impacts of climate change on agricultural production in order to meet food security of the nation, policy makers need to invest in planned climate change adaptation strategies</t>
  </si>
  <si>
    <t>Authors state that access to information and credit improves production.|||It is inferred (and assumed) that the adoption of adaptation strategies by fish farmers will reduce climatic risks and vulnerability to climate change impacts, and build their resilience</t>
  </si>
  <si>
    <t>"Farmers' participation in workshops or conferences, access to early warning information, and their access to credit facilities were the major predictors of adaptation strategies used by the fish farmers. This finding is supported by Owolade and Owolade and Arimi, who posited that farmers' participation in agricultural workshops increased their access to information, which leads to improved agricultural production. In a similar vein, Odebode and Arimi noted that farmers' access to credit facilities increased their opportunity to adopt innovation that enhanced their productivity".|||Based on this findings, farmers should adopt appropriate adaptation strategies to climate change in order to continue production. Adaptation to climate change can be directed at altering contextual conditions or at minimising damage.</t>
  </si>
  <si>
    <t>"Undesirable impacts of climate change have made fish farmers in the study area adopt some climate change adaptation strategies".|||Undesirable impacts of climate change have made fish farmers in the study area adopt some climate change adaptation strategies. The adaptation strategies used by most of the fish farmers are autonomous and these are dependent on several factors</t>
  </si>
  <si>
    <t>Limited|||Small</t>
  </si>
  <si>
    <t>"However, most of the fish farmers did not know that insuring farm against risk is one method of coping with the negative effect of climate change. They also have limited knowledge of the effect of climate change on phytoplankton production".|||"Sixty percent of the respondents avoided the prone areas as their means of adaptation to climate change. The ability of farmers to avoid prone areas depends on the resources at his/her disposal. A resource-poor farmer cannot easily avoid his/her pond and move to new site without being empowered financially".|||This finding reveals that most of the adaptation strategies used by farmers in the study area are autonomous</t>
  </si>
  <si>
    <t>"The study was carried out in Epe Local Government Area of Lagos State".|||"One hundred and twenty fish farmers were randomly selected from these fish farmers".|||The study was carried out in Epe Local Government Area of Lagos State. A list of Registered Aqua Culture Farmers Association in the Local Government Area was obtained where it was shown that there were 2400 registered fish farmers in the study area. One hundred and twenty fish farmers were randomly selected from these fish farmers.</t>
  </si>
  <si>
    <t>"A resource-poor farmer cannot easily avoid his/her pond and move to new site without being empowered financially".|||Adaptation strategies used by fish farmers in the study area were significantly influenced by access to early-warning information (ÃŽÂ² = 7.21), knowledge of farmers about climate change adaptation strategies (ÃŽÂ² = 8.86), access to capital (ÃŽÂ² = 28.25), and participation in workshops and conferences|||Financial|||Information/Awareness/Technology</t>
  </si>
  <si>
    <t>Somewhat sufficient. Limited information from the findings in the paper. Quotes from participants could have enriched the findings. "Data were collected using a structured interview schedule. The instrument used for data collection was pre-tested and anÃŽÂ±coefficient reliability of 0.88 was obtained".|||The methods used are sufficient to answer the research questions. The findings are adequately and sufficiently substantiated by empirical data.</t>
  </si>
  <si>
    <t>Not sufficient. Limited information from the findings in the paper.|||The article provides sufficient information to answer most of the coding questions</t>
  </si>
  <si>
    <t>Findings of study are vague/limited.|||The paper is based a quantitative approach. A mixed method approach, with qualitative data substantiating the descriptive and regression analyses could have been more useful</t>
  </si>
  <si>
    <t>To fish farming sector in other African regions.|||Fish farming sector in sub-Saharan Africa</t>
  </si>
  <si>
    <t>Determinants of climate change adaptation strategies used by fish farmers in Epe Local Government Area of Lagos State, Nigeria</t>
  </si>
  <si>
    <t>JOURNAL OF THE SCIENCE OF FOOD AND AGRICULTURE</t>
  </si>
  <si>
    <t>Arimi, KS</t>
  </si>
  <si>
    <t>Arimi, KS, Determinants of climate change adaptation strategies used by fish farmers in Epe Local Government Area of Lagos State, Nigeria, JOURNAL OF THE SCIENCE OF FOOD AND AGRICULTURE</t>
  </si>
  <si>
    <t>The study investigated how rural communities in semi-arid areas (1) adapt household water management to effects of climate variability and (2) how such adaptation influences household water usage and its quality. A semi-structured questionnaire was administered to 180 households between July and December 2014 to obtain demographic data on water supply and use. Microbiological quality of source and stored drinking water was determined using a Potatest field kit.|||the article assessed the implications of storing large quantities of water (safe, unsafe) for potable use (adaptation strategy) and its microbiological quality in rural Zimbabwe. Observations are made at times of water scarcity associated with climate variability|||The article notes a concerning human health trend (diarrhoeal diseases), - when fresh drinking water supplies become scarce, households tend to respond by exploiting readily available water sources irrespective of quality, travelling long distances, storing large quantities of water and prioritising its use</t>
  </si>
  <si>
    <t xml:space="preserve"> 180 households (about 1080 persons) were randomly selected from 15 villages to participate in the study. A pre-tested 27-item semi-structured questionnaire that was developed from WHO/UNICEF was administered by five district Environmental Health Technicians (EHTs) to all selected households.|||180 households</t>
  </si>
  <si>
    <t>About 92% of the respondents were female with an average of 11 women for the 12 households selected in each village. The female household head was the target interviewee since water issues in the African rural household are generally handled by women.|||The female household head was the target interviewee since water issues in the African rural household are generally handled by women.</t>
  </si>
  <si>
    <t>The female household head was the target interviewee since water issues in the African rural household are generally handled by women.</t>
  </si>
  <si>
    <t>Most of the respondents reported that they collected water from boreholes (41.1%) and surface sources (35.5%). In this study, we investigated rural household water supply in times of its scarcity because of climate variability. We assessed the implications of storing large quantities of water (safe, unsafe) for potable use (adaptation strategy) to its microbiological quality and use. Improvement of environmental sanitation and hygiene by proper waste disposal may prevent or reduce the breeding of disease vectors such as houseflies that help contaminate drinking water, utensils and food with pathogens.|||storing large quantities of water</t>
  </si>
  <si>
    <t>Implementation of an adaptation strategy|||autonomous household actions</t>
  </si>
  <si>
    <t>Household water treatment and safe storage (HWTS) with hygiene education may be used to build on the existing adaptation of storing large quantities of water to ensure consumers are not threatened by diarrhoeal diseases.</t>
  </si>
  <si>
    <t xml:space="preserve"> Elliot et al. [4] recommended that increasing access to groundwater for domestic water supply during drought is a key strategy for household water supply.|||increasing access to groundwater for domestic water supply during drought is a key strategy for household water supply.|||Where the groundwater table decreases with climate variability, especially during the dry season, most of the boreholes dry up</t>
  </si>
  <si>
    <t xml:space="preserve"> Clean water &amp; sanitation||| Gender equality||| Health &amp; wellbeing</t>
  </si>
  <si>
    <t>There was reasonably safe drinking stored water in four villages (26.7%) but not a single sample of stored water from all households (n = 180) was safe for drinking. In seven of the fifteen villages (46.7%) more than 50% of the households had no form of sanitation facility, 27.8% had other forms of sanitation than the nationally recommended blair ventilated improved pit (BVIP) and 28.9% had not well-built BVIP latrines.|||The female household head was the target interviewee since water issues in the African rural household are generally handled by women.|||Reported cases of diarrhoeal diseases in the past three weeks before the study were 32.8%. with 5.5% of them being children under five years. Water-related diseases are caused by insufficient safe water supplies coupled with poor sanitation and hygiene</t>
  </si>
  <si>
    <t>TRUE|||Health risk explicit</t>
  </si>
  <si>
    <t>Authors stated that when fresh drinking water supplies become scarce, households tend to respond by exploiting readily available water sources irrespective of quality, travelling long distances, storing large quantities of water and prioritising its use.|||The female household head was the target interviewee since water issues in the African rural household are generally handled by women.|||Reported cases of diarrhoeal diseases in the past three weeks before the study were 32.8%. with 5.5% of them being children under five years. Water-related diseases are caused by insufficient safe water supplies coupled with poor sanitation and hygiene</t>
  </si>
  <si>
    <t>Climate change is a principal threat to water resources for human beings as it increases water scarcity. Human beings have always had to adapt to climate. Very few studies have systematically recorded this. Innovative responses in water management such as seeking alternative water resources and developing improved water management approaches are important in the prospect of changing climatic conditions.</t>
  </si>
  <si>
    <t>Limited depth|||business-as-usual practices|||no real difference in the underlying values, assumptions and norms</t>
  </si>
  <si>
    <t>households tend to respond by exploiting readily available water sources irrespective of quality, travelling long distances, storing large quantities of water and prioritising its use.</t>
  </si>
  <si>
    <t>The study was conducted in Mbire district within the Manyame catchment in the lower middle Zambezi Valley in northern Zimbabwe.|||Local activities</t>
  </si>
  <si>
    <t>No available information.|||not assessed</t>
  </si>
  <si>
    <t>When fresh drinking water supplies become scarce, households tend to respond by exploiting readily available water sources irrespective of quality, travelling long distances, storing large quantities of water and prioritising its use. Results seem to show that storage of large quantities of water in the home rendered water unsafe for drinking as it was recontaminated by faecal coliforms during storage by repeated handling, emphasising the need for hygienic practices.</t>
  </si>
  <si>
    <t>No available evidence|||not reported</t>
  </si>
  <si>
    <t>Collection and storage of large volumes of water needed to meet household requirements meant that frequent journeys had to be made to water sources. This could result in mothers and girls spending more time on water-related work, and may deprive girls of time to go to school or study.</t>
  </si>
  <si>
    <t>Five (29.43%) of wards selected from 15 was on the low. Not much information was also given as to why only five wards were selected and why the study was conducted between July and December.|||Robust environmental health methodology and analysis of effects on households</t>
  </si>
  <si>
    <t>There was limited information and unclear evidence to answer some of the coding questions.|||sufficient to indicate maladaptation but thin otherwise</t>
  </si>
  <si>
    <t>There was limited information especially on the various adaptation strategies adopted by the households in reducing the impacts of climate variability on the availability of water.|||confident in the findings although they have limited concentration on adaptation</t>
  </si>
  <si>
    <t>The findings from this study is relevant for individuals, water managers and other relevant stakeholders in the WASH sector.|||Relevant to a specific region but with anticipated water scarcity and increasing adoption how household water supply technologies the findings have broad relevance</t>
  </si>
  <si>
    <t>Adapting household water use in rural Zimbabwe</t>
  </si>
  <si>
    <t>Int. J. Environ. Stud.</t>
  </si>
  <si>
    <t>Kanda, A.; Murongazvombo, M.; Ncube, F.</t>
  </si>
  <si>
    <t>Kanda, A.; Murongazvombo, M.; Ncube, F., Adapting household water use in rural Zimbabwe, Int. J. Environ. Stud.</t>
  </si>
  <si>
    <t>The paper uses new plot-level data from surveys of 3,700 farm households in six countries (Ethiopia, Tanzania, Uganda, Malawi, Zambia, and Zimbabwe) to measure DT maize adoption rates and their determinants. The data reveal considerable inter-country variation in farmer uptake of DT maize, from 9 % of maize plots in Zimbabwe to 61 % in Malawi.|||The study examines how improved maize varieties can be used farmers to adapt to droughts that are associated with climate change in 6 countries in sub-Saharan Africa.</t>
  </si>
  <si>
    <t>Ethiopia|||Tanzania|||Uganda|||Malawi|||Zambia|||Zimbabwe|||Sub-Saharan Countries|||East Africa (Ethiopia, Tanzania, and Uganda)|||Southern Africa (Malawi, Zambia, and Zimbabwe)</t>
  </si>
  <si>
    <t>We use new plot-level data from surveys of 3,700 farm households in six countries (Ethiopia, Tanzania, Uganda, Malawi, Zambia, and Zimbabwe) to measure DT maize adoption rates and their determinants.|||We use new plot-level data from surveys of 3,700 farm households in six countries (Ethiopia, Tanzania, Uganda, Malawi, Zambia, and Zimbabwe) to measure DT maize adoption rates and their determinants.</t>
  </si>
  <si>
    <t>MNL model results (Table 2) show that compared with younger heads, older household heads were more likely to grow local maize and less likely to grow non-DT modern maize, probably reflecting reduced willingness of older farmers to give up familiar production practices.|||Younger heads compared to older household heads were more likely to grow local maize and less likely to grow non-DT modern maize, probably reflecting reduced willingness of older farmers to give up familiar production practices.</t>
  </si>
  <si>
    <t>The DT maize varieties have been bred using modern conventional methods, without genetic modification. In addition to drought tolerance, the varieties have other attractive traits, such as resistance to major diseases and high protein content. The DT maize varieties have similar labor requirements and seed costs as non-DT commercial varieties. Importantly, some of the DT maize varieties are also nitrogen use efficient.|||Modern maize is defined as hybrid, recycled hybrid, or open-pollinated varieties (OPVs), all resulting from scientific breeding. Non-DT modern maize was bred for traits other than drought tolerance (e.g., yield, disease resistance). Local maize varieties are the product of centuries of selection by farmers and the natural environment.|||</t>
  </si>
  <si>
    <t>Adoption of drought tolerant (DT) maize varieties|||Use drought tolerant varieties</t>
  </si>
  <si>
    <t>The data reveal considerable inter-country variation in farmer uptake of DT maize, from 9 % of maize plots in Zimbabwe to 61 % in Malawi.|||</t>
  </si>
  <si>
    <t>|||When farmers were asked, “How many times in the last 10 years was your household negatively affected by drought or dry spells during the rainy season?, few of the sampled farmers reported no droughts. The most common responses were that droughts occurred during 1Ã¢â‚¬â€œ3 of the last 10 years, with Zimbabwean farmers reporting the largest number of recent droughts, on average.</t>
  </si>
  <si>
    <t>Despite uncertainty about future changes in rainfall in SSA (IPCC 2014), climate change models consistently predict increased incidence of drought|||This paper focuses on recent advances in maize research that hold promise for helping African farmers adapt to drought.|||</t>
  </si>
  <si>
    <t>In sub-Saharan Africa (SSA), "maize is life," due to its importance to food security and economic wellbeing. Around 40 % of Africa's maize-growing area faces occasional drought stress, resulting in yield losses of 10-25 %. Around 25 % of the maize crop suffers frequent drought, with losses of up to half the harvest. To reduce vulnerability and improve food security, the Drought Tolerant Maize for Africa (DTMA) project has made releases of 160 drought tolerant (DT) maize varieties between 2007 and 2013.|||In these countries, maize is important for food security, drought risk exhibits spatial variability, and DT maize adoption has potential to bring about substantial reduction in food insecurity|||</t>
  </si>
  <si>
    <t>Authors describe that adoption of drought tolerant (DT) maize varieties helps farmers to reduce climatic risks and vulnerability to climate change impacts and improve food security, since those modern varieties have drought tolerance and other interesting traits.|||Improved varieties that are resilient to droughts and diseases</t>
  </si>
  <si>
    <t>To reduce vulnerability and improve food security, the Drought Tolerant Maize for Africa (DTMA) project has made releases of 160 drought tolerant (DT) maize varieties, between 2007 and 2013.|||The DT maize varieties have been bred using modern conventional methods, without genetic modification. In addition to drought tolerance, the varieties have other attractive traits, such as resistance to major diseases and high protein content. The DT maize varieties have similar labor requirements and seed costs as non-DT commercial varieties. Importantly, some of the DT maize varieties are also nitrogen use efficient.|||A recent assessment of DT maize adoption in Africa, based on the economic surplus method, predicted large positive impacts of increasing average yields and reducing yield variability (La Rovere et al. 2014). And by decreasing the vulnerability of farm households to drought-related harvest failure, DT varieties also reduce the need for harmful post-failure coping strategies, such as borrowing, reducing food consumption, sale of household assets, or taking children out of school.|||In these countries, maize is important for food security, drought risk exhibits spatial variability, and DT maize adoption has potential to bring about substantial reduction in food insecurity|||</t>
  </si>
  <si>
    <t>Across the 13 DTMA countries (Angola, Benin, Ethiopia, Ghana, Kenya, Malawi, Mali, Mozambique, Nigeria, Tanzania, Uganda, Zambia, and Zimbabwe) seed delivery has been the responsibility of national agricultural research systems and public and private seed companies. To diffuse information on the new DT varieties, the DTMA project has used field demonstra- tions and field days. Messages have been channeled via posters, radio and television broad- casts, and newspapers. In 2013 alone, more than 33,000 MT of seed had been delivered to farmers in the 13 SSA countries|||Farmers were also asked if they would like to grow DT maize the following year. The responses were consistent across countries, ranging from 97 to 99 % of farmers responding "yes" to the question.|||DT varieties had lower uptake than non-DT modern maize in most of the study countries, which is not surprising, considering that breeding for drought tolerance only became prominent in 2007, when the DTMA project was initiated.|||Malawi had the highest percentage of maize plots cultivated in DT maize at 61 %, at least partly owing to the country's Farm Input Subsidy Program (FISP) which has increased access to and promoted modern maize seed including DT maize varieties. The rate in the other five countries ranged from 9 to 26 %|||Many farmers had not heard of the new DT varieties, were unaware that they have high yields, or had concerns about seed attributes. It will also be important to investigate the accuracy of perceived unfavorable attributes. If the perceptions are accurate, maize breeders need to be informed.|||In all of the countries studied, except Malawi, most maize plots were cultivated in a non-DT modern maize variety during 2012/13</t>
  </si>
  <si>
    <t>|||No policies that support adoption of drought tolerant varieties, farmers are adopting willingly without government support.</t>
  </si>
  <si>
    <t>Large|||Small scope</t>
  </si>
  <si>
    <t>To reduce vulnerability and improve food security, the Drought Tolerant Maize for Africa (DTMA) project has made releases of 160 drought tolerant (DT) maize varieties between 2007 and 2013. These have been tested in experimental and farmers' fields, and disseminated to farmers in 13 African countries through national agricultural research systems and private seed companies.|||Across the 13 DTMA countries (Angola, Benin, Ethiopia, Ghana, Kenya, Malawi, Mali, Mozambique, Nigeria, Tanzania, Uganda, Zambia, and Zimbabwe) seed delivery has been the responsibility of national agricultural research systems and public and private seed companies.|||Adoption of DT varieties not implemented at national level</t>
  </si>
  <si>
    <t>Incremental|||Slow speed</t>
  </si>
  <si>
    <t>To reduce vulnerability and improve food security, the Drought Tolerant Maize for Africa (DTMA) project has made releases of 160 drought tolerant (DT) maize varieties, between 2007 and 2013|||DT varieties had lower uptake than non-DT modern maize in most of the study countries</t>
  </si>
  <si>
    <t>A recent assessment of DT maize adoption in Africa, based on the economic surplus method, predicted large positive impacts of increasing average yields and reducing yield variability (La Rovere et al. 2014). And by decreasing the vulnerability of farm households to drought-related harvest failure, DT varieties also reduce the need for harmful post-failure coping strategies, such as borrowing, reducing food consumption, sale of household assets, or taking children out of school.|||The new DT maize varieties underwent extensive multi-location on-farm testing using a participatory variety selection approach with farmers. On-farm trials across sites in eastern and southern Africa revealed that DT maize varieties out-yield popular commercial checks by 83Ã¢â‚¬â€œ137 % (controlled drought), 26Ã¢â‚¬â€œ47 % (random drought), and 25Ã¢â‚¬â€œ56 % (optimal rainfall conditions)|||It is important to point out, however, that the new DT maize varieties are high yielding across a range of MMEs and under both moderate drought and good rainfall conditions|||Not given</t>
  </si>
  <si>
    <t>The major barriers to adoption include unavailability of improved seed, inadequate information, lack of resources, high seed price, and perceived attributes of different varieties.|||Human capacity: Labor availability was a significant, positive factor in use of non-DT modern maize varieties. Cultivation of modern maize requires more farm labor during the peak agricultural season, because it is typically associated with a more intensive plant arrangement and fertilizer application than local maize. Thus, although labor was not found associated with early adoption of DT maize, sustained cultivation of DT maize might be difficult for households with limited labor, given that African labor markets often fail or function poorly|||Financial: Farmers who reported constrained credit were less likely to grow non-DT modern maize and more likely to cultivate local maize varieties, consistent with previous reports of links between credit access and adoption of agricultural technology. While the credit variable was not significantly associated with cultivation of DT maize, farm size, a key indicator of capacity to earn agricultural income and thus a useful proxy for access to cash, was an important determinant of DT maize cultivation.|||Figure 2 reveals that lack of resources (labor, land, and cash) and high seed price were major reasons farmers had not tried growing the new DT maize varieties. For the case of land and cash availability, the Fig. 2 findings are consistent with the MNL model results.|||High seed price was a commonly mentioned constraint in Malawi, Tanzania, and Uganda. Because many Tanzanian and Malawian farmers grow local maize, the switch to DT maize would entail a substantial increase in seed cost|||Information/Awareness/Technology: The MNL results indicate that households that received information on modern maize seed were more likely to grow DT modern maize and less likely to grow local maize.|||Biological &amp; Physical: Altitude of the dwelling unit was negatively associated with adoption of DT maize, and positively associated with non-DT modern maize. Evapotranspiration and, therefore, moisture stress tend to be higher at lower elevations, possibly motivating low-altitude farmers to try DT varieties|||Governance, Institutions &amp; Policy:  Poor market access increases production costs and reduces profits, and therefore, is expected to result in reduced adoption of new agricultural technologies. The marginal effects for the time to maize seed source variable are of the expected signs in Table 2, but not statistically significant (p&lt;0.05).|||Figure 2 shows that seed availability constrained adoption of DT maize seed, especially in Ethiopia; but seed availability was less problematic in Malawi and Zimbabwe. Finally, the dummy variables for country are statistically significant and negatively associated with adoption of DT maize, indicating that country-level factors are important, and that Malawi is performing relatively well in disseminating DT maize to farmers|||Information/Awareness/Technology: Results of this study show that major barriers to adoption of DT maize include unavail- ability of improved seed, inadequate information, lack of resources, high seed price, and farmers' perceptions of variety attributes|||Lack of financial resources and access to information: unavailability of improved seed, inadequate information, lack of resources, high seed price, and perceived attributes of different varieties.|||In Tanzania, for example, some farmers were unwilling to try the DT maize varieties as they perceived them as low yielding, late maturing, and labor increasing.|||In Malawi, farmers complained of poor storability, i.e., they were concerned that DT maize varieties are prone to attack by storage pests, like weevils.|||Access to credits: Farmers who reported constrained credit were less likely to grow non-DT modern maize and more likely to cultivate local maize varieties|||Infrastructure: lack of access to enough land</t>
  </si>
  <si>
    <t>the DTMA project and partners should ramp up promotional efforts to ensure widespread awareness and understanding of the benefits of the new DT maize varieties|||First, the supply of seed to local markets must be adequate to allow farmers to buy, experiment with, and learn about DT maize. Second, to make seed more accessible to farmers with limited cash or credit (another major barrier), seed companies and agro-dealers should consider selling DT maize seed in affordable micro-packs (1 or 2 kg). Finally, enhanced adoption depends on enhanced awareness, which could be achieved through demonstration plots, field days, and distribution of print and electronic promotional materials. Lack or inaccuracy of information was a chief barrier to adoption across study countries.|||</t>
  </si>
  <si>
    <t>The methods used are sufficient to answer the research questions. The findings are adequately and sufficiently substantiated by empirical data.|||Sample sizes for the six surveys ranged from 400 to 900 farm households, depending on the area of maize cultivation.|||The household head was interviewed, with the spouse joining where possible.|||The short questionnaire, experienced enumerators, and close supervision by the study's authors ensured collection of high quality data.|||A multinomial logit (MNL) model was used to determine the statistical adoption of drought tolerant  varieties by farmers.</t>
  </si>
  <si>
    <t>The paper is based on large multi-country farmers surveys which is a key strength.|||four to nine districts were selected within each target area, particularly districts where significant DT maize dissemination had occurred making the sample used very representative</t>
  </si>
  <si>
    <t>Sub-Saharna African smallholder farming context|||Relevant to seed development companies and research centres on how to develop seed varieties that are tolerant yet adopted by farmers. Results are also useful to policy makers and governments for the development of policies that will enhance adoption of DT maize and increase resilience of smallholder farmers to drought in SSA</t>
  </si>
  <si>
    <t>Drought tolerant maize for farmer adaptation to drought in sub-Saharan Africa: Determinants of adoption in eastern and southern Africa</t>
  </si>
  <si>
    <t>Fisher, M; Abate, T; Lunduka, RW; Asnake, W; Alemayehu, Y; Madulu, RB</t>
  </si>
  <si>
    <t>Fisher, M; Abate, T; Lunduka, RW; Asnake, W; Alemayehu, Y; Madulu, RB, Drought tolerant maize for farmer adaptation to drought in sub-Saharan Africa: Determinants of adoption in eastern and southern Africa, CLIMATIC CHANGE</t>
  </si>
  <si>
    <t>The paper explore factors that triggers the decision of farmers to adopt to certain adaptation  over other  measures using a case study of semi arid regions of Zimbabwe.|||The study explore the role that livelihood dynamics play in local-level decision-making for adaptation to everyday vulnerability.</t>
  </si>
  <si>
    <t>In this paper, we present adaptation as the sum of responses that communities engage to respond to both climate risk and everyday vulnerabilities and resilience to refer to community capability to engage various response mechanisms to deal with perceived future risks.|||The study constituted of three communal lands (Omay, Kanyati and Gatshe gatshe)|||"Above 70 % of the households in the study areas generally tend to stop any form of migration once they are faced with both climatic and non-climatic challenges"</t>
  </si>
  <si>
    <t xml:space="preserve"> Youth|||Women||| Elderly</t>
  </si>
  <si>
    <t>The average size of the focus groups was 12. Participants were both male and female in three categories of age groups, i.e. the youths, the middle aged and the elderly.|||"Participants were both male and female in three categories of age groups, i.e. the youths, the middle aged and the elderly."</t>
  </si>
  <si>
    <t>Above 70 % of the households in the study areas generally tend to stop any form of migration once they are faced with both climatic and non-climatic challenges|||"Above 70 % of the households in the study areas generally tend to stop any form of migration once they are faced with both climatic and non-climatic challenges"</t>
  </si>
  <si>
    <t>Autonomous household adaptation|||House level adaptation strategies|||"household and community strategies"</t>
  </si>
  <si>
    <t>This study used both qualitative and quantitative methodologies to explore the role that livelihood dynamics play in local-level decision-making for adaptation to everyday vulnerability.|||"household and community strategies"</t>
  </si>
  <si>
    <t>Community perceptions in discussions indicate that since the late 1990s, the rains have shifted from the starting period of October to December, ending around February instead of May aswas the case in the past. In both study areas, households (Mola 96 %and Gatshe gatshe 100 %) acknowledge that they are aware that climate has been changing in the past 20 years.|||"Community perceptions in discussions indicate that since the late 1990s, the rains have shifted from the starting period of October to December, ending around February instead of May aswas the case in the past. In both study areas, households (Mola 96 %and Gatshe gatshe 100 %) acknowledge that they are aware that climate has been changing in the past 20 years. These perceptions show high awareness of changes in climate."</t>
  </si>
  <si>
    <t xml:space="preserve"> Consumption &amp; production||| Food security||| Clean water &amp; sanitation|||Poverty</t>
  </si>
  <si>
    <t>Another common storage practice is the improvement in management of water points|||Households in both study areas reduce expenses on food and consume less in order to save money for other important purposes and also because they have less income and subsequently less funds available for food in the home|||"common storage practice is the improvement in management of water points, which is also more common in Mola than it is in Gatshe gatshe. Improvement in management of water points is done by paying special attention to the existing water points and ensuring that they are well cared for through frequent scooping and observing cleanliness around the water points, among other activities"</t>
  </si>
  <si>
    <t>Reduce food consumption to address food security|||Improve household and community water management|||Diversification of livelihoods to address food security challenges|||Implied reduction to rist when household level adaptation practices such as food management, livelihood diversification, water management is practiced</t>
  </si>
  <si>
    <t>Reducing food expenses (mainly done through consuming less food than in normally the case) is the most common storage practice that communities engage in when they are faced with food unavailability as a consequence of the identified challenges.|||Improvement in management of water points is done by paying special attention to the existing water points and ensuring that they are well cared for through frequent scooping and observing cleanliness around the water points, among other activities.|||Diversification (escalating casual labour activities, home vegetable gardening, harvesting and selling wild fruits and petty trading to complement income, among others) appears to be the most common classification of strategies in the study areas.|||"food expenses (mainly done through consuming less food than is normally the case) is the most common storage practice that communities engage in, particularly in Mola (see Fig. 2), when they are faced with food unavailability as a consequence of the identified challenges."|||"Another common storage practice is the improvement in management of water points, which is also more common in Mola than it is in Gatshe gatshe. Improvement in management of water points is done by paying special attention to the existing water points and ensuring that they are well cared for through frequent scooping and observing cleanliness around the water points, among other activities."</t>
  </si>
  <si>
    <t>Limited depth|||limted</t>
  </si>
  <si>
    <t>Community perceptions show high awareness of changes in climate.|||</t>
  </si>
  <si>
    <t>Adaptation still localised and family is the main agent of change|||Limited to family level</t>
  </si>
  <si>
    <t>Local communities have developed strategies to deal with climate risk and changes|||</t>
  </si>
  <si>
    <t>Incremental changes with growing interests in non-farm activities to improve familty income and food security|||increamental</t>
  </si>
  <si>
    <t>Casual labour also appears to be an important diversification from increasingly failing cropping and fishing activities in the study areas.|||</t>
  </si>
  <si>
    <t>"Moving away from the traditional crops: millet and sorghum because of pests (birds), to maize, although most of these households have not realised significant yield from maize"|||</t>
  </si>
  <si>
    <t>Varied levels of adaptation lead to inequality among community members|||</t>
  </si>
  <si>
    <t>The fact that some households have been able to change crops while others have not is consistent with studies which indicate that diversification could even lead to inequity, undermining livelihood sustainability and increased vulnerability within communities"|||</t>
  </si>
  <si>
    <t>Lack of funds to strengthen household adaptation|||Lack of government support and institutions that promote household and community adaptation.|||Limited government support /interventions|||No access to credit facilities</t>
  </si>
  <si>
    <t>Soft limits. Need to strengthen existing adaptation measures. Perhaps what is most critical is the strengthening of existing response strategies to everyday vulnerability as a prerequisite for resilience to climatic shocks.|||soft</t>
  </si>
  <si>
    <t>Methods used were more of qualitative assessment.  There was lack of the quantitative assessment of the actual contribution  and impact of each adaptation measure to the community.|||Approprate tools employed for data colection, analysis and interpretation. No evidence of bias</t>
  </si>
  <si>
    <t>The interviews (200 for 3 wards) were sufficient and representative.|||Sufficient data collected - 200 for 3 wards</t>
  </si>
  <si>
    <t>The results are relevant to government on how they can promote activities that are currently practiced strengthening adaptation.|||Relevant for social policy innovation in view of climate risk</t>
  </si>
  <si>
    <t>Local-level climate change adaptation decision-making and livelihoods in semi-arid areas in Zimbabwe</t>
  </si>
  <si>
    <t>Mubaya, CP; Mafongoya, P</t>
  </si>
  <si>
    <t>Mubaya, CP; Mafongoya, P, Local-level climate change adaptation decision-making and livelihoods in semi-arid areas in Zimbabwe, ENVIRONMENT DEVELOPMENT AND SUSTAINABILITY</t>
  </si>
  <si>
    <t>The paper, through the use of case studies, in-depth interviews and document review, assesses how three non-metropolitan municipalities in KwaZulu-Natal, and two local municipalities under its jurisdiction, are responding to the Durban Adaptation Charter for Local Governments call. The results suggest that while the municipalities have adopted measures to institutionalise climate responses, the responses are relatively new and implementation is slow, complex and fraught with limitations and competing demands.|||Assessment of the measures to institutionalise climate responses in three non-metropolitan municipalities in KwaZulu-Natal that shows implementation as slow, complex, and with limitations and competing demands.</t>
  </si>
  <si>
    <t>"Exploratory semi-structured, in-depth, interviews were conducted with key personnel directly involved with the municipal CC response portfolios within each municipality, between September 2015 and November 2016. These included individuals from the CC and environmental units of the three municipalities Ã¢â‚¬â€œ two from UMDM, four from Msunduzi and one from uMngeni. The interviews were followed up by e-mail communication, where necessary."|||"Exploratory semi-structured, in-depth, interviews were conducted with key personnel directly involved with the municipal CC response portfolios within each municipality. These included individuals from the CC and environmental units of the three municipalities".</t>
  </si>
  <si>
    <t>""Exploratory semi-structured, in-depth, interviews were conducted with key personnel directly involved with the municipal CC response portfolios within each municipality, between September 2015 and November 2016. These included individuals from the CC and environmental units of the three municipalities Ã¢â‚¬â€œ two from UMDM, four from Msunduzi and one from uMngeni. The interviews were followed up by e-mail communication, where necessary."</t>
  </si>
  <si>
    <t>"This is achieved through the development and implementation of early warning systems, climate proofing of settlements, the introduction of climate resilience crops and agricultural practices, and the capacity building of municipal officials"|||"The paper identifies five core components that can facilitate CC response action at the local level and uses these components to gauge the progress of the three municipalities".</t>
  </si>
  <si>
    <t>Stakeholder forum|||Strategic capacity; development decision-making; societal mobilisation; learning; financial resources.</t>
  </si>
  <si>
    <t>"The forum meets every three months and has been beneficial for UMDM."|||"The municipality hosts community meetings, particularly on environmental days, such as World Water Day, where they discuss the impacts of CC on water quality and availability with community members and how the communities can adapt."|||"The components are: building strategic capacity; integrating CC into development decision-making; societal mobilisation; Ã¢â‚¬Ëœlearning how to do' CC governance; and access to financial resources".</t>
  </si>
  <si>
    <t>"The DM will become warmer as average annual temperatures are projected to increase by 1.75Ã¢â‚¬â€œ2.5 Ã®â‚¬ÂC by mid-century, and there will be an increase in rainfall within some parts of the District, in particular, uMngeni LM, and a decrease in others, and an increase in extreme events such as floods and severe storms"|||"The DM will become warmer as average annual temperatures are projected to increase by 1.75Ã¢â‚¬â€œ2.5_x000E_C by mid-century, and there will bean increase in rainfall within some parts of the District, in particular, uMngeni LM, and a decrease in others, and an increase in extreme events such as floods and severe storms".</t>
  </si>
  <si>
    <t>"CC impacts all spheres of the South African government, national, provincial and local. However, the local sphere is at the forefront of vulnerability to CC and is, therefore, better positioned to effectively design and implement CC response strategies"|||"According to CC projections, UMDM and the seven LMs under its jurisdiction, are expected to experience severe climate-related impacts and increasing threats to food and water security"|||"Agricultural land covers 40% of the municipality; therefore commercial and subsistence agriculture, which are an important aspect of UMDM's economy, are expected to be affected"|||"In addition, CC poses a serious risk to water availability as the district includes most of the greater uMngeni River catchment, which supplies approximately half the population of KZN with potable water"|||" [...] the communities within UMDM are reported to be highly vulnerable to the impacts of CC due to their overdependence on natural resources for their livelihoods"|||"According to CC projections, UMDM and the seven LMs under its jurisdiction, are expected to experience severe climate-related impacts and increasing threats to food and water security".</t>
  </si>
  <si>
    <t>Not established|||Not established</t>
  </si>
  <si>
    <t>"As yet, due to the newness of climate responses in the municipality, there are no monitoring and evaluation (M&amp;E) frameworks in place to track climate-related changes and the impacts of policy, nor have any policy appraisals been undertaken."|||"As yet, due to the newness of climate responses in the municipality, there are no monitoring and evaluation (M&amp;E) frameworks in place to track climate-related changes and the impacts of policy, nor have any policy appraisals been undertaken. However, a key informant stated that 'there are plans to review the policy within the next four years to see whether it is still relevant and whether there is any new information that can improve the policy'".</t>
  </si>
  <si>
    <t>"The municipality is still on its first attempt for CC response. Therefore, it is not possible, at this stage, to ascertain whether an experimental approach to climate-related policy response and formulation has been adopted."|||"Although both mitigation and adaptation are addressed in the plan, the municipality is primarily focused on adaptation,as is evidenced by the uMngeni Resilience Project. To further the municipal climate agenda, UMDM has incorporated CC into the municipality's IDP where CC has been identified as a threat to the district and local economic development. In addition, the municipality acknowledges that it requires assistance in responding to CC and encourages the involvement and participation of both internal and external stakeholders from key socio-economic sectors related to CC.  The municipality is still on its first attempt for CC response".</t>
  </si>
  <si>
    <t>There is no specific evidence to claim the novelty of the approach|||Limited</t>
  </si>
  <si>
    <t>"adequate response and capacity building within the units to do so and a lack of strategies to predict CC impacts in order to implement strategic adaptive and mitigative programmes in the event of climate-related natural disasters|||"Msunduzi and uMngeni have not yet developed a formal means of educating the public regarding CC nor are they running any campaigns to promote or discourage certain behaviours within society. Presently, the three municipalities are yet either to develop or to implement, or have just started implementing, CC responses. Hence, they require more time before we can ascertain whether they are actually learning how to undertake CC governance".</t>
  </si>
  <si>
    <t>Study was done a relatively restricted area|||Limited</t>
  </si>
  <si>
    <t>" [...] through the use of case studies, in-depth interviews and document review, assesses how three non-metropolitan municipalities in KwaZulu- Natal, a district municipality, and two local municipalities under its jurisdiction, are responding to this call."|||"through the use of case studies, in-depth interviews and document review, assesses how three non-metropolitan municipalities in KwaZulu-Natal, a district municipality, and two local municipalities under its jurisdiction. Presently, the three municipalities are yet either to develop or to implement, or have just started implementing, CC responses. Hence, they require more time before we can ascertain whether they are actually learning how to undertake CC governance."".</t>
  </si>
  <si>
    <t>Not reported|||Slow</t>
  </si>
  <si>
    <t>"The findings above do, however, raise a number of questions for discussion regarding the reasons and context for slow progress in climate response framework development".</t>
  </si>
  <si>
    <t>Not reported|||"there are no M&amp;E frameworks in place to track climate-related changes and the impacts of policy, nor have policy appraisals been undertaken".</t>
  </si>
  <si>
    <t>The lack of adequate response and capacity building to predict CC impacts with the municipalities teams is a major barrier to implement strategic adaptive and mitigative programmes in the event of climate-related natural disasters|||Financial, institutional/political, human capacity.</t>
  </si>
  <si>
    <t>"adequate response and capacity building within the units to do so and a lack of strategies to predict CC impacts in order to implement strategic adaptive and mitigative programmes in the event of climate-related natural disasters"</t>
  </si>
  <si>
    <t>Pretty fine|||Sufficient</t>
  </si>
  <si>
    <t>Research provides enough information to address most of the coding questions|||Sufficient</t>
  </si>
  <si>
    <t>Interesting paper that show how to articulate climate change into development policy|||Quality adequate: "Exploratory semi-structured, in-depth, interviews were conducted with key personnel directly involved with the municipal CC response portfolios within each municipality, between September 2015 and November 2016. These included individuals from the CC and environmental units of the three municipalities Ã¢â‚¬â€œ two from UMDM, four from Msunduzi and one from uMngeni. The interviews were followed up by e-mail communication, where necessary. The interviews were supplemented by documents supplied by the interviewees, including CC response and environmental management plans and municipal integrated development plans (IDPs), which were reviewed".|||Quantity limited in sample size with three municipalities used.</t>
  </si>
  <si>
    <t>Outcomes of this research can be of use for many countries across the globe|||Relevant in other local African contexts</t>
  </si>
  <si>
    <t>Assessing municipal-level governance responses to climate change in KwaZulu-Natal, South Africa</t>
  </si>
  <si>
    <t>Hlahla, S; Nel, A; Hill, TR</t>
  </si>
  <si>
    <t>Hlahla, S; Nel, A; Hill, TR, Assessing municipal-level governance responses to climate change in KwaZulu-Natal, South Africa, JOURNAL OF ENVIRONMENTAL PLANNING AND MANAGEMENT</t>
  </si>
  <si>
    <t>The paper assesses the awareness to climate change and the implications of the impacts in the development of global development goals focusing on the MDGs in the Niger delta in Nigeria. It evaluated the awareness of climate change and implications on attaining the MDGs in the Niger Delta region of Nigeria using a multi-stage sampling technique on three hundred and sixty respondents across three Niger Delta States (Delta, Edo, Ondo).|||The study was mainly conducted to evaluate awareness of climate change and implications for attaining the MDGs in the Niger Delta region of Nigeria as well as to identify emerging strategies for climate change adaptation in the study area and to investigate farmers' perceived implications of climate change to a lesser level.</t>
  </si>
  <si>
    <t>West Africa|||Nigeria|||Niger Delta region of Nigeria</t>
  </si>
  <si>
    <t>Residents from the selected blocks were invited to a community forum at which a preliminary identification of different categories of households was carried out.|||Residents from the selected blocks were invited to a community forum at which a preliminary identification of different categories of households was carried out</t>
  </si>
  <si>
    <t>At the community forum, fifteen (15) rural household members made up of males, females and youths who constituted the focus group were purposively selected from the list of those identified and discussions were held with them.|||At the community forum, fifteen (15) rural household members made up of males, females and youths who constituted the focus group were purposively selected from the list of those identified and discussions were held with them</t>
  </si>
  <si>
    <t>Early and late planting, soil conservation and water, use of organic manures, use of inorganic fertilizer, planting pest and disease resistant crop, use of crops varieties that are well acclimated draining of wetland for crop cultivation, making of contour bund around farmland, planting of cover crops, planting of trees, minimum tillage system (zero/ minimum), use of irrigation system/water storage, reforestation/ afforestation, use of chemicals like herbicide, insecticide, increase in number of weeding, use of early maturing crop varieties Protection of water sheds and mulching, preservation of seeds/seedlings for planting, use of weather-resistant variety Reducing access to eroded/erosion prone area, mixed farming practices Use of recommended planting distance, changing the timing of land preparation, changing harvesting dates, out migration from climate risk areas, use of windbreaks/shelter belts and reclamation of wetlands/ river valleys|||farmers of Niger Delta communities, knowingly or unknowingly are adapting to the changing climatic conditions using their traditional knowledge, innovations and practices.</t>
  </si>
  <si>
    <t>Autonomous adaptation strategies|||Autonomous adaptation strategies</t>
  </si>
  <si>
    <t>This result revealed that out of the 27 adaptive strategies, 7 were “highly adopted by the famers as reflected in their mean score values of Ã¢â€°Â¥ 2.5.|||These strategies for climate change adaptation included the use of organic manures, planting of cover crops, planting of trees, increase in number of weeding, protection of water sheds, mulching, preservation of seeds/seedlings for planting and use of windbreaks/shelter belts.</t>
  </si>
  <si>
    <t xml:space="preserve"> Food security||| Gender equality||| No information or not assessed</t>
  </si>
  <si>
    <t>No links to the risks|||environmental degradation, coastal management, poverty and women's socio-economic status.</t>
  </si>
  <si>
    <t>Researches conducted in region on climate change include environmental degradation, vulnerability and mitigation of climate change impacts (Akinro et al., 2008), coastal management and adaptation to climate change (Etuonovbe, 2008), climate change, poverty and women's socio-economic challenges (Chinweze, Abiola-Oloke, 2009).</t>
  </si>
  <si>
    <t>The result of respondents' level of awareness of climate change in the study area indicates that only 11.11% of the respondents were very much aware, 33.33% were aware, 41.67% were just aware while 13.89% were not aware at. The findings indicate that the level of awareness is still low in the study area but there is an improvement over a similar study conducted by Nzeadibe et al, (2011) who found that the level of awareness of climate change impacts was very low in the Niger Delta region of Nigeria with about 60% of respondents knowing little or nothing about climate change and its impacts.|||This result revealed that out of the 27 adaptive strategies, 7 were “highly adopted by the famers as reflected in their mean score values of Ã¢â€°Â¥ 2.5. The remaining 20 strategies were “adequately adopted given mean score values from 1.5 to 2.49.|||The analysis of awareness of climate change indicated that level of awareness is low but improving. It was found, however, that the mass media has played the most significant roles in climate change awareness in the study area. The results also indicated that the respondents had been practicing some indigenous and emerging adaptive strategies to climate change for many years.</t>
  </si>
  <si>
    <t>Limited depth|||Moderate</t>
  </si>
  <si>
    <t>result revealed that out of the 27 adaptive strategies, 7 were “highly adopted by the famers as reflected in their mean score values of Ã¢â€°Â¥ 2.5.|||This result revealed that out of the 27 adaptive strategies, 7 were “highly adopted by the farmers . The remaining 20 strategies were “adequately adopted .</t>
  </si>
  <si>
    <t>Limited scope|||Limited/ small scope: adaptation was not the key focus of this research.</t>
  </si>
  <si>
    <t>Throughout the region, the choice to adapt is still based on family decision not by a national/regional policy stance.  Adaptation is autonomous.|||Adequate investment in research and capacity building should be made on the identified indigenous and emerging strategies to climate change adaption in the Niger Delta region.</t>
  </si>
  <si>
    <t>Slow speed</t>
  </si>
  <si>
    <t>The changes to way people are adapting are still slow despite households figured out several adaptation strategies.|||</t>
  </si>
  <si>
    <t>Not addressed|||Not addressed</t>
  </si>
  <si>
    <t>No evidence|||No</t>
  </si>
  <si>
    <t>Lack of climate information and awareness|||The analysis of awareness of climate change indicated that level of awareness is low but improving.</t>
  </si>
  <si>
    <t>The study made use of a multi-stage sampling technique to select three hundred and sixty respondents across three Niger Delta States (Delta, Edo, Ondo). Data was collected using well-structured questionnaires assisted with interview schedules administered on the respondents.|||The study made use of a multi-stage sampling technique to select three hundred and sixty respondents across three Niger Delta States (Delta, Edo, Ondo). Data for the study were collected with the aid of well-structured questionnaires assisted with interview schedules administered on the respondents. Data collected were analysed using descriptive statistics.</t>
  </si>
  <si>
    <t>The sample size was considerably fair enough to make decisions regarding the study area|||Sufficient to answer the research questions.</t>
  </si>
  <si>
    <t>The results are relevant to the development agencies for the implementation of programs that promote climate change awareness and adaptation. The results are also relevant to government and state institutions to promote or raise climate change information dissemination and improvement of the autonomous adaptation strategies.|||Findings relevant to international, multinational, national governance institutions as well as to civil society and development agencies.</t>
  </si>
  <si>
    <t>|||The use of indigenous and emerging strategies for climate change in the study was measured on a three-point Likert-type scale of “always (3), “rarely (2) and “not at all. This result revealed that out of the 27 adaptive strategies, 7 were “highly adopted by the famers as reflected in their mean score values of Ã¢â€°Â¥ 2.5. T</t>
  </si>
  <si>
    <t>Awareness of climate change and implications for attaining the millennium development goals (MDGS) in niger delta region of nigeria</t>
  </si>
  <si>
    <t>Ajayi, J.O.</t>
  </si>
  <si>
    <t>Ajayi, J.O., Awareness of climate change and implications for attaining the millennium development goals (MDGS) in niger delta region of nigeria, Agris On-line Pap. Econ. Inf.</t>
  </si>
  <si>
    <t>This paper presents the findings of an empirical survey in rural semi-arid Ghana investigating how households are employing communal sharing as a strategy to enhance access and management of nine provisioning ecosystem services.|||The paper presents the findings of an empirical survey in rural semi-arid Ghana investigating how households are employing communal sharing as a strategy to enhance access and management of nine provisioning ecosystem services (provisioning ES) namely crops and vegetables, livestock and poultry, bush meat, freshwater, wild plants, fodder and forage, traditional medicine, fuel wood, and building materials.</t>
  </si>
  <si>
    <t>|||traditional healers</t>
  </si>
  <si>
    <t>how households are employing communal sharing as a strategy to enhance access and management of nine provisioning ecosystem services|||"traditional healer"|||"households"</t>
  </si>
  <si>
    <t>research conducted in the rural subsistence farming community in Ghana|||"we categorized households into wealth index classes by using ownership of physical household assets and diversity in sources of income as proxy indicators."</t>
  </si>
  <si>
    <t>persistent povertyamonghouseholds(90%),proliferationofsocialandcul- tural factors(85%)</t>
  </si>
  <si>
    <t>Our survey results show that sharing is a widely recognized community-based practice that affects the utilization and redistribution of critical provisioning ES among rural households|||sharing of provisioning ecosystem services (crops and vegetables, livestock and poultry, bushmeat, fresh water, wild plants, fodder and forage, traditional medicine, fuelwood, building materials)</t>
  </si>
  <si>
    <t>provisioning ecosystem services-sharing|||not reported</t>
  </si>
  <si>
    <t>Communalistic sharing of livestock and poultry, and crops and vegetables.</t>
  </si>
  <si>
    <t>Extreme disaster events like drought, floods, and bushfires|||"droughts"|||"floods"|||"bushfires"|||"irregular rainfall"</t>
  </si>
  <si>
    <t>irregular rainfall, and droughts, are increasingly exposing the vulnerability of households in semi-arid Ghana which mainly subsist on farming economies|||reliance on food provided by local ecosystem - direct vulnerbaility based on the healthly functioning of that system</t>
  </si>
  <si>
    <t>sharing as a measure of fulfilling basic needs during hardships|||sharing spreads risk</t>
  </si>
  <si>
    <t>Households are likely to share all of the above provisioning ES in order to fulfill daily and seasonal livelihood needs and obligations|||the authors posit that the sharing form of adaptation might be usful for enhancing social capital and choesion or for reducing risks.</t>
  </si>
  <si>
    <t>Our survey found that bushmeat, fresh water, wild plants, fodder and forage, and fuelwood sharing increases in the dry season across both communities</t>
  </si>
  <si>
    <t>minimal depth - autonomous and does not showcase major changes|||limited depth - follows business-as-usual practices, with no real difference in the underlying values, assumptions and norms</t>
  </si>
  <si>
    <t>traditional medicine sharing remains the largest aspect of communal provisioning|||not reported directly</t>
  </si>
  <si>
    <t>small- local sharing in rural farming community of ghana with no apparent impact beyond basic seasonal safety nets|||local initiatives, or activities restricted to particular communities &amp; groups</t>
  </si>
  <si>
    <t>Sharing intensifies during the long dry season for majority of the provisioning ES showcasing the limited functionality of the strategy. No institutional support has been substantially mentioned|||not directly reported</t>
  </si>
  <si>
    <t>slow|||not reported</t>
  </si>
  <si>
    <t>local /indigenous knowledge still at play and poverty indicators are increasing</t>
  </si>
  <si>
    <t>this result provides further evidence of persistent poverty in semi-arid Ghana compared to the rest of Ghana despite the pro- gress made over the past two decades|||not assessed or quantified but hypothesised that there is a potential for risk reduction</t>
  </si>
  <si>
    <t>results from surveys on changes in ES provisioning</t>
  </si>
  <si>
    <t>this study which states that households with better financial and physical capital as well as assets are typically expected produce more or access variety of provisioning ES compared with those with limited assets.|||not quantified or reported but implied to be related to the quality and functioning of the dependent ecosystem.</t>
  </si>
  <si>
    <t>further quantitative and qualitative research exploring sharing's potential contribution to rural households' livelihoods sustenance and ecosystem sustainability under changing conditions|||not reported</t>
  </si>
  <si>
    <t>yes, household assessment and evaluation of change in practices|||Findings adequately and sufficiently substantiated by empirical data</t>
  </si>
  <si>
    <t>sample of household is statistically adequate and balanced , regression analysis presented in study|||confident in the findings</t>
  </si>
  <si>
    <t>communal sharing of assets with CC impact|||Relevant to a specific region considering such sharing practices occur elsewhere in Africa it may have relatively broad relevance</t>
  </si>
  <si>
    <t>Provisioning ecosystem services-sharing as a coping and adaptation strategy among rural communities in Ghana's semi-arid ecosystem</t>
  </si>
  <si>
    <t>Boafo, YA; Saito, O; Jasaw, GS; Otsuki, K; Takeuchi, K</t>
  </si>
  <si>
    <t>Boafo, YA; Saito, O; Jasaw, GS; Otsuki, K; Takeuchi, K, Provisioning ecosystem services-sharing as a coping and adaptation strategy among rural communities in Ghana's semi-arid ecosystem, ECOSYSTEM SERVICES</t>
  </si>
  <si>
    <t>This study analysed climate change adaptation measures used by rural dwellers in southeast and Southsouth Nigeria. Structured questionnaire, interview schedule, focused group discussion and direct observation were used to collect data from 320 respondents selected using a multi-stage sampling method.|||Based on the findings of this study, it was recommended that there is a need for expansion in the role of agricultural extension agents in the nation. In addition, more studies addressing the differences in climate change adaptation measures are encouraged as this will equip the extension agencies and other stakeholders in climate change issues to develop relevant location-specific climate change adaptation measures that will effectively address the needs of farmers.|||The objective of the study was to analyse climate change adaptation measeures used by rural dwellers in southeast and southsouth Nigeria</t>
  </si>
  <si>
    <t>This study analysed climate change adaptation measures used by rural dwellers in southeast and Southsouth Nigeria.|||" The major occupation of the rural dwellers in the study area was farming (70.9 %) and 95 % have a farm size of less than 1 ha of land"</t>
  </si>
  <si>
    <t>|||" This study analysed climate change adaptation measures used by rural dwellers in southeast and Southsouth Nigeria'</t>
  </si>
  <si>
    <t>Based on the findings of this study, it was recommended that there is a need for expansion in the role of agricultural extension agents in the nation|||"The results further showed that 97 % of the respondents were already aware of the change in climate mainly through personal experience (78 %). '</t>
  </si>
  <si>
    <t>Enhanced adaptive capacity for Agricultural extension agents|||agricultural extension expansion</t>
  </si>
  <si>
    <t>more studies addressing the differences in climate change adaptation measures are encouraged as this will equip the extension agencies and other stakeholders in climate change issues to develop relevant location-specific climate change adaptation measures that will effectively address the needs of farmers.|||"Based on the findings of this study, it was recommended that there is a need for expansion in the role of agricultural extension agents in the nation."</t>
  </si>
  <si>
    <t>ariation in rainfall patterns (46.9 %) was found to be the most prominent climate change variable in the study area.|||"Variation in rainfall patterns (46.9 %) was found to be the most prominent climate change variable in the study area"</t>
  </si>
  <si>
    <t>|||"The Varimax rotated factor analysis identified eight major climate change adaptation measures used by farmers in the study area namely improved livestock management practices and mixed farming, soil fertility improvement measures and use of information from Agricultural Extension agent, use of improved crop species and diversification, change in planting/harvesting dates, application of agricultural chemicals, irrigation facilities and insurance, increase farm size and reliance on family labour, use of cover crops and avoidance of sale of remaining seedling after planting"</t>
  </si>
  <si>
    <t>Adaptive capacity and agricultural extension agencies support|||Yes</t>
  </si>
  <si>
    <t>more studies addressing the differences in climate change adaptation measures are encouraged as this will equip the extension agencies and other stakeholders in climate change issues to develop relevant location-specific climate change adaptation measures that will effectively address the needs of farmers.|||Equipping agricultural extension practices counters rainfall variation</t>
  </si>
  <si>
    <t>Based on the findings of this study, it was recommended that there is a need for expansion in the role of agricultural extension agents in the nation.|||" The Varimax rotated factor analysis identified eight major climate change adaptation measures used by farmers in the study area namely improved livestock management practices and mixed farming, soil fertility improvement measures and use of information from Agricultural Extension agent, use of improved crop species and diversification, change in planting/harvesting dates, application of agricultural chemicals, irrigation facilities and insurance, increase farm size and reliance on family labour, use of cover crops and avoidance of sale of remaining seedling after planting. The result of the ANOVA revealed that significant differences were found to exist in the adaptation measures use amongst the rural dwellers in the study area."</t>
  </si>
  <si>
    <t>Moderate|||In-depth</t>
  </si>
  <si>
    <t>Local adaptation measures supported by agricultural extension agencies|||"Based on the findings of this study, it was recommended that there is a need for expansion in the role of agricultural extension agents in the nation. In addition, more studies addressing the differences in climate change adaptation measures are encouraged as this will equip the extension agencies and other stakeholders in climate change issues to develop relevant location-specific climate change adaptation measures that will effectively address the needs of farmers."</t>
  </si>
  <si>
    <t>Local level of implementation|||Wide</t>
  </si>
  <si>
    <t>Based on the findings of this study, it was recommended that there is a need for expansion in the role of agricultural extension agents in the nation. In addition, more studies addressing the differences in climate change adaptation measures are encouraged as this will equip the extension agencies and other stakeholders in climate change issues to develop relevant location-specific climate change adaptation measures that will effectively address the needs of farmers.|||"This study analysed climate change adaptation measures used by rural dwellers in southeast and Southsouth Nigeria"</t>
  </si>
  <si>
    <t>Urgent|||slow</t>
  </si>
  <si>
    <t>it was recommended that there is a need for expansion in the role of agricultural extension agents in the nation.|||"Based on the findings of this study, it was recommended that there is a need for expansion in the role of agricultural extension agents in the nation"</t>
  </si>
  <si>
    <t>more studies addressing the differences in climate change adaptation measures are encouraged as this will equip the extension agencies and other stakeholders in climate change issues to develop relevant location-specific climate change adaptation measures that will effectively address the needs of farmers.|||"The Varimax rotated factor analysis identified eight major climate change adaptation measures used by farmers in the study area namely improved livestock management practices and mixed farming, soil fertility improvement measures and use of information from Agricultural Extension agent, use of improved crop species and diversification, change in planting/harvesting dates, application of agricultural chemicals, irrigation facilities and insurance, increase farm size and reliance on family labour, use of cover crops and avoidance of sale of remaining seedling after planting. The result of the ANOVA revealed that significant differences were found to exist in the adaptation measures use amongst the rural dwellers in the study area. "</t>
  </si>
  <si>
    <t>develop relevant location-specific climate change adaptation measures that will effectively address the needs of farmers.|||Adoption and use of agricultural extension practices</t>
  </si>
  <si>
    <t>YES|||Not assessed</t>
  </si>
  <si>
    <t>develop relevant location-specific climate change adaptation measures that will effectively address the needs of farmers.</t>
  </si>
  <si>
    <t>Capacity development for stakeholders and agricultural extension agencies|||The author shows that more studies addressing the difference in climate change adaptation measures need to be done</t>
  </si>
  <si>
    <t>Yes|||"Structured questionnaire, interview schedule, focused group discussion and direct observation were used to collect data from 320 respondents selected using a multi-stage sampling method"</t>
  </si>
  <si>
    <t>Moderately|||yes</t>
  </si>
  <si>
    <t>Detailed.  Data obtained were analysed using descriptive, multivariate and inferential statistics namely mean, percentages, frequency count, Varimax rotated factor analysis, analysis of variance and Turkey HSD post hoc multiple comparison test. The major occupation of the rural dwellers in the study area was farming (70.9 %) and 95 % have a farm size of less than 1 ha of land. The majority (83.7 %) had at least 10 years farming experience and earned an average monthly income of less than fifty thousand naira (77.2 %). The majority (60.3 %) maintained a household size of between 6 and 10 persons. Cassava and yam were the major crops cultivated while poultry, goat and fish were the major animals reared.|||yes, 320 respondents were selected using a multi-stages sampling method. The author gives the otcome in percentages tus boosting confidence in the findings</t>
  </si>
  <si>
    <t>Adaptive capacity building and implementing adaption measures|||Findings are applicable in other contexts</t>
  </si>
  <si>
    <t>Analysis of Climate Change Adaptation Measures Used by Rural Dwellers in the Southeast and Southsouth Zone of Nigeria</t>
  </si>
  <si>
    <t>Ifeanyi-Obi, CC</t>
  </si>
  <si>
    <t>Ifeanyi-Obi, CC, Analysis of Climate Change Adaptation Measures Used by Rural Dwellers in the Southeast and Southsouth Zone of Nigeria, IMPLEMENTING CLIMATE CHANGE ADAPTATION IN CITIES AND COMMUNITIES: INTEGRATING STRATEGIES AND EDUCATIONAL APPROACHES</t>
  </si>
  <si>
    <t>The South western part of Nigeria is rich in cocoa production. But the impact of climate change is affecting the livelihoods of cocoa producers in the region. This article identified the major determinants of adaptation for cocoa farmers and offers some recommendation for policy consideration. Some of the identified determinants of adaptation are easy access to information through the use and ownership of radio and mobile phones. Ownership of vehicles was identified as one of the determinants of adaptation which aid easy access to crop diversification of crops and income. The to provide adaptation education and easy access to media were part of the policy recommendations suggested by the article.|||This study adopted a multi-stage random sampling and data were collected using structured questionnaires. The data were analyzed with descriptive statistics, Principal Component Analysis (PCA) and Ordinary Least Square (OLS) regression.|||Adaptation significantly increased (p&lt;0.05) with household size, farmer awareness of climate change and access to information through radio. Efforts at reducing the impacts of climate change on cocoa production should focus on communicating climate change-related information to farmers through several media.</t>
  </si>
  <si>
    <t>" This can come in form of mobilizing younger school leavers to go into cocoa production. Such initiative should also target female cocoa farmers due their lower probability of income source diversification"|||Adaptation significantly increased (p&lt;0.05) with household size, farmer awareness of climate change and access to information through radio.</t>
  </si>
  <si>
    <t>' Mobilization of resources towards expansion of extension agent coverage to those rural areas is also vital for promoting adaptation through weather monitoring"|||</t>
  </si>
  <si>
    <t xml:space="preserve"> Indigenous||| Youth|||Women</t>
  </si>
  <si>
    <t>Mobilization of resources towards expansion of extension agent coverage to those rural areas is also vital for promoting adaptation through weather monitoring|||</t>
  </si>
  <si>
    <t>Mobilization of resources towards expansion of extension agent coverage to those rural areas is also vital for promoting adaptation through weather monitoring|||Efforts at reducing the impacts of climate change on cocoa production should focus on communicating climate change-related information to farmers through several media.</t>
  </si>
  <si>
    <t>Raadio, mobile phones, local media|||cocoa spraying|||Communication as adaptive tool</t>
  </si>
  <si>
    <t>There is need to provide adequate education to facilitate farmer's adaptation. More of media involvements in providing weather forecasts and other useful information for impact mitigation will be welcomed. Majority of the farmers, having already developed habit of listening to radio in order to get farm-related information can greatly benefit from such programmes|||Efforts at reducing the impacts of climate change on cocoa production should focus on communicating climate change-related information to farmers through several media.</t>
  </si>
  <si>
    <t>stormy rainfall|||</t>
  </si>
  <si>
    <t>" Also, 28.37 percent, 11.20 percent and 59.43 percent of the farmers from Ondo, Osun and Ekiti states respectively reported more stormy rainfalls, especially at its start in 2011."|||Results show that 35.8% of respondents observed extremely high temperature, 24.2% noticed extremely low temperature and 85.2% of the farmers noticed too much rainfall.</t>
  </si>
  <si>
    <t>"Top on the impacts of climate change as related to cocoa agriculture is its adverse influence on cocoa yields through the popular black pod disease. Addressing the menace is greatly reducing farmers' profit. "|||Cocoa production is highly sensitive to changes in climate</t>
  </si>
  <si>
    <t>Western Cape|||Agricultural production</t>
  </si>
  <si>
    <t>Western Cape|||Re-spray of cocoa and regular cocoa spraying were mostly used to cope with climate change (50.53%).</t>
  </si>
  <si>
    <t>|||Re-spray of cocoa and regular cocoa spraying were mostly used to cope with climate change (50.53%). Adaptation significantly increased (p&lt;0.05) with household size, farmer awareness of climate change and access to information through radio.</t>
  </si>
  <si>
    <t>|||Basic</t>
  </si>
  <si>
    <t>|||Results show that 35.8% of respondents observed extremely high temperature, 24.2% noticed extremely low temperature and 85.2% of the farmers noticed too much rainfall. Re-spray of cocoa and regular cocoa spraying were mostly used to cope with climate change (50.53%). Adaptation significantly increased (p&lt;0.05) with household size, farmer awareness of climate change and access to information through radio. Efforts at reducing the impacts of climate change on cocoa production should focus on communicating climate change-related information to farmers through several media.</t>
  </si>
  <si>
    <t>|||Cocoa production is highly sensitive to changes in climate which are recently affecting cocoa yield in Nigeria. Adaptation is the best option to reduce these negative impacts and farmers' ability to perceive climate change is a key precondition for their choice to adapt. This study adopted a multi-stage random sampling and data were collected using structured questionnaires.</t>
  </si>
  <si>
    <t>|||Tranformational</t>
  </si>
  <si>
    <t>|||Adaptation significantly increased (p&lt;0.05) with household size, farmer awareness of climate change and access to information through radio. Efforts at reducing the impacts of climate change on cocoa production should focus on communicating climate change-related information to farmers through several media.</t>
  </si>
  <si>
    <t>|||Results show that 35.8% of respondents observed extremely high temperature, 24.2% noticed extremely low temperature and 85.2% of the farmers noticed too much rainfall. Re-spray of cocoa and regular cocoa spraying were mostly used to cope with climate change (50.53%). Adaptation significantly increased (p&lt;0.05) with household size, farmer awareness of climate change and access to information through radio</t>
  </si>
  <si>
    <t>|||Re-spray of cocoa and regular cocoa spraying were mostly used to cope with climate change (50.53%)</t>
  </si>
  <si>
    <t>|||climate change awareness and information</t>
  </si>
  <si>
    <t>|||Adaptation significantly increased (p&lt;0.05) with household size, farmer awareness of climate change and access to information through radio.</t>
  </si>
  <si>
    <t>|||communicating climate change-related information to farmers through several media.</t>
  </si>
  <si>
    <t>To a large extent|||Yes</t>
  </si>
  <si>
    <t>The quality of data is adequate for the location under study|||This study adopted a multi-stage random sampling and data were collected using structured questionnaires. The data were analyzed with descriptive statistics, Principal Component Analysis (PCA) and Ordinary Least Square (OLS) regression. Results show that 35.8% of respondents observed extremely high temperature, 24.2% noticed extremely low temperature and 85.2% of the farmers noticed too much rainfall. Re-spray of cocoa and regular cocoa spraying were mostly used to cope with climate change (50.53%). Adaptation significantly increased (p&lt;0.05) with household size, farmer awareness of climate change and access to information through radio.</t>
  </si>
  <si>
    <t>It is generally relevant|||Agricultural production, climate change information and communication</t>
  </si>
  <si>
    <t>Determinants of smallholder cocoa farmers' adaptation to climate change in Ile-oluji/Okeigbo Local Government Area of Ondo State, Nigeria</t>
  </si>
  <si>
    <t>ASIA LIFE SCIENCES</t>
  </si>
  <si>
    <t>Ogunsola, GO; Oyekale, AS</t>
  </si>
  <si>
    <t>Ogunsola, GO; Oyekale, AS, Determinants of smallholder cocoa farmers' adaptation to climate change in Ile-oluji/Okeigbo Local Government Area of Ondo State, Nigeria, ASIA LIFE SCIENCES</t>
  </si>
  <si>
    <t>The majority of these small -scale farmers are vulnerable to various climate risk and use different adaptive strategies as a way of preserving assets for future livelihoods including: (a) Drought resistant varieties, (b) Crop diversification, (c) Plant crops that require less water, (d) Some of these small - scale farmers use local climate indicators to monitor climate risk, (e) Adjust fertilizer input, (f) Use rainwater harvesting techniques. The strategy is based on claimte information, but most of the time, the information has been disseminated to end-users in simple ways, without considering their effective needs and aspirations.|||The paper investigates the climate change adaptive capacity of smallholder farmers in the Vhembe district of Limpopo. It observes that most of these smallholder farmers are vulnerable to kinds of risks associated with climate change variability and change. It identifies lack of access to technology as a result of poor level of education, lack of financial resources and among other things low level of resilience and high level of poverty as some of the factors responsible for low adaptive capacity of these smallholders in the study area.</t>
  </si>
  <si>
    <t>Vhembe district in Limpopo province, South Africa|||South Africa</t>
  </si>
  <si>
    <t>"The rainfall data downloaded from the AgroMet databank at the ARC-ISCW (South African Weather Service and ISCW weather stations) from 1920 Ã¢â‚¬â€œ 1999 with a recording period of 10 years and more."|||"The high rainfall variability in Limpopo Province and some other parts of the country have led some farm ers to use seasonal forecasts information for farm planning and decision making. Daily weather forecasts allow fa rmers to plan their daily activi ties."|||"The daily weather fore cast is provided by the SAWS [...]"|||"Both small Ã¢â‚¬â€œ scale and commercial farmers are using seasonal forecast information in order: (a) Prepare a seasonal calendar for agricultural activities, (b) Make informed decisions for farm planning management and decision- making" ...... "Various institutions such as SAWS, ARC, PDA and various academic institutions disseminate seasonal climate forecast information through different structures before the season starts in the form of an advisory"</t>
  </si>
  <si>
    <t>"The high rainfall variability in Limpopo Province and some other parts of the country have led some farm ers to use seasonal forecasts information for farm planning and decision making. Daily weather forecasts allow fa rmers to plan their daily activi ties."|||</t>
  </si>
  <si>
    <t>"Seasonal climate forecast information in farming communities is increasingly becoming an option to manage risk [...]"|||"Seasonal climate forecasts may thus help farmers to make more informed decisions for farm management based on the seasonal climate information."|||"farmers in the Vhembe district have always apply different coping and climate change adaptation strategies in order to increase production during drought periods including: (a) Adjust fertilizer inputs, (b) Practice crop diversification, (c) Food preservation (d) Adopt destocking during uncertainty periods."|||"Farmers in this area need to come up with varies coping and climate change adaptation strategies including: (a) Use of drought resistance seeds, (b) Use early matured crop varieties, (c) Practice crop diversification system (e) Changing farming practices, (f) Use seasonal climate forecasting etc."|||"The rainfall distribution patterns in the Vhembe district various from area to area and small Ã¢â‚¬â€œscale farmers are using various coping and climate change adaptation strategies including: (a) Crop diversification, (b) Early planting strategies, (c) Plant crops that require less water, (d) Some farmers use local climate indicators, for example cloud formation as part of the decision making tool, (e) Changing farming practices."|||"It is important to note that farmers in the Vhembe district have always apply different coping and climate change adaptation strategies in order to increase production during drought periods including: (a) Adjust fertilizer inputs, (b) Practice crop diversification, (c) Food preservation (d) Adopt destocking during uncertainty periods"</t>
  </si>
  <si>
    <t>not reported|||Seasonal forecasts information</t>
  </si>
  <si>
    <t>not reported|||" The rainfall distribution patterns in the Vhembe district various from area to area and small Ã¢â‚¬â€œscale farmers are using various coping and climate change adaptation strategies including: (a) Crop diversification, (b) Early planting strategies, (c) Plant crops that require less water, (d) Some farmers use local climate indicators, for example cloud formation as part of the decision making tool, (e) Changing farming practices"</t>
  </si>
  <si>
    <t>"The high rainfall variability in Limpopo Province and some other parts of the country have led some farm ers to use seasonal forecasts information for farm planning and decision making. Daily weather forecasts allow fa rmers to plan their daily activities"|||"Limpopo Province has high climatic variability &amp; change [...]"|||"Drought frequently adversely affects agricultural production in various provinces including Limpopo, Free State and Northern Cape [...]"|||"The climate of the Limpopo Province as indicated previously is usually hot and is characterised by hot summers and dry winters. Rainfall can vary markedly over time [...]"|||" [...] heavy rain in the year 2000, resulted in flooding, loss of properties, loss of human life and loss of agricultural production."|||</t>
  </si>
  <si>
    <t>"The highly variable nature of rainfall in southern Africa enhances the potential use and value of reliable and dependable seasonal forecasts in the decision-making processes of different sectors."|||"During the dry spells in the Musina area, the majority of farmers lost large numbers of livestock, shortage of drinking water, low yields and shortage of seeds for subsequent cultivation"|||"The majority of farmers in 1992 lost high volumes of crops and livestock due to shortages of water and because of drought problems during that year"|||" [...] Limpopo Province considering the fact that the province is in a semi-arid area with low, unreliable rainfall."|||"The impact of lower rainfall has negative effects on the agricultural sector, low rainfall resulting in decreases in agricultural activities, loss of livestock, shortage of drinking water, low yields and shortage of seeds for subsequent cultivation (Mpandeli &amp; Maponya, 2014)."|||"[...] farmers in the Vhembe district indicated that drought has been a recurring process since the 1950s and this it was confirmed by results from figure 6."|||"The drought impacts in 1992 increased farming debt and affected food exports in the province (Koch, pers. comm., 2005 and Mpandeli, 2006). According to Mpandeli, 2006, farmers in the Vhembe district farmers describe drought based on the following factors such as food and feed shortages, low rainfall, decrease in water availability, dying vegetation and animals etc."|||" Some of the farmers are using seasonal forecast information as a tool to manage risk due to the variable environment in which they operate. It was noted, however, that in order to make a seasonal forecast useful to farmers it must be, accurate, reliable and have meaning."</t>
  </si>
  <si>
    <t>Authors established a link between dry years, higher temperatures and negative impact on crop yields.|||</t>
  </si>
  <si>
    <t>"showing that during dry years, higher temperatures increase the negative impact of low rainfall through increased potential evapotranspiration. Vhembe district sometimes experiences extremes in temperatures."|||</t>
  </si>
  <si>
    <t>"Farmers have used a variety of information sources to help themselves to manage climate risk. These farmers, for example, have been exposed to scientific climate forecasting with some starting to use the information as a guide during the decision-making process."|||"Farmers have used a variety of information sources to help themselves to manage climate risk. These farmers, for example, have been exposed to scientific climate forecasting with some starting to use the information as a guide during the decision-making process. "</t>
  </si>
  <si>
    <t>The study was conducted in a specific district (Vhembe) in Limpopo and reportes on cases from this part of SA. It can be referred as local initiative|||</t>
  </si>
  <si>
    <t>"This paper seeks to understand how farmers in Limpopo Province are managing risk and mid-season dry spells during the growing season."|||</t>
  </si>
  <si>
    <t>no information about this specific aspect in the paper|||" If small Ã¢â‚¬â€œ scale farmers in the Vhembe district are planning to obtain higher yields they should use several climate change adaptation strategies in order to have good agricultural production and be able to sustain their livelihoods.'</t>
  </si>
  <si>
    <t>Climate information, including seasonal climate forecasts, has been heralded as a promising tool for early-warning systems and agricultural risk management in Southern Africa (Vogel, 2000; Vogel et al., 2000).</t>
  </si>
  <si>
    <t>Authors explained that the seasonal climate forecast can be useful to farmers only if the information is accurate, reliable and have meaning, so that the user can be able to understand and interpret the information.|||</t>
  </si>
  <si>
    <t>The research was mainly climate orientedwithout little rooms for farmer' perspectives|||Yes</t>
  </si>
  <si>
    <t>Data are enought to responde to most coding questions|||No</t>
  </si>
  <si>
    <t>The research was mainly climate orientedwithout little rooms for farmer' perspectives|||The data is not adequate, there should have been more data on the impacts of the adopted adaptation measures.</t>
  </si>
  <si>
    <t>Can be relevant to most southern african countries|||It is widely relevant.</t>
  </si>
  <si>
    <t>Managing climate risks using seasonal climate forecast information in Vhembe district in Limpopo province, South Africa</t>
  </si>
  <si>
    <t>Mpandeli, S.</t>
  </si>
  <si>
    <t>Mpandeli, S., Managing climate risks using seasonal climate forecast information in Vhembe district in Limpopo province, South Africa, J. Sustain. Dev.</t>
  </si>
  <si>
    <t>exploration of vulnerability and adaptation strategies of climate change of local communities in DR Congo through a survey of farmers' behavioral change|||The analysis of vulnerabilities can help answer where and how society can best invest in vulnerability reduction. This study aimed at exploring vulnerability and adaptation strategies to climate change of local communities in Bukavu in DR Congo. Participatory action research was used in six villages from three collectivities around the Kahuzi Biega Park.</t>
  </si>
  <si>
    <t>DR Congo|||Bukavu in DR Congo</t>
  </si>
  <si>
    <t>adaptation strategies to climate change of local communities|||Participants included local people (men, women, different ethnic groups); community leaders; local, provincial, or national development nongovernmental organizations (NGOs); and local and provincial administration representatives.</t>
  </si>
  <si>
    <t>loss of livelihoods and deepening poverty cycle associated with climate-related risks</t>
  </si>
  <si>
    <t>individual response. calculation of vulnerability, exposure, sensitivity, and adaptive capacity.|||Youth</t>
  </si>
  <si>
    <t>individual response. calculation of vulnerability, exposure, sensitivity, and adaptive capacity.|||Youth participation was encouraged and was merely to let them learn from the elders.  These key informants were 14 mixed and mainly elderly local farmers who could attest to noticeable changes in rainfall and temperature over time from the 1970s to the present.</t>
  </si>
  <si>
    <t>use of swampy areas for vegetable agriculture, irrigated agriculture during drought periods, intensification of the production, keeping trees around important species and houses as windbreaks, avoid culture in the valleys and swampy areas during rainy season|||Local communities in the study areas applied a diversity of strategies to cope and adapt to climate variability and climate change. The most important ones include diversification of crops, diversification of income sources, adopting drought-tolerant and early-maturing crop species.</t>
  </si>
  <si>
    <t>autonomous adaptations by households or individuals and educational programs through local NGOs|||Implementation of an adaptation strategy, reported adaptations by households or individuals</t>
  </si>
  <si>
    <t>develop an appropriate response to climate change vulnerability in the Congo Basin landscapes by providing policy makers, practitioners, and local communities with the information, analysis, and tools needed for designing and implementing policies and projects for adaptation to climate change and reduction of carbon emissions in forests, with equitable impacts and cobenefits including poverty reduction, enhancement of noncarbon ecosystem services, and protection of local livelihoods and rights.||| For these reasons, local communities have adopted adaptation measures or coping mechanisms to dampen the adverse effects of climate change. Some of these measures include using different crop varieties, crop diversification, changing planting dates, strengthening nonfarm activities, and increased use of irrigation.</t>
  </si>
  <si>
    <t>crop yields have been poor affected by unsteady rains</t>
  </si>
  <si>
    <t>this situation affects livelihood resources thereby significantly affecting the economic social and environmental dimensions of the province's sustainable development.|||Unemployed small landholders and day labourers will have limited access to food and suffer from seasonal hunger. Reduction of livelihood options and food insecurity cause a poor nutrient intake of the local people, which will lead to poor health and decreased immunity. The greater frequency and severity of climate shocks are repeatedly eroding the coping capacity in most of these areas, and thus are constraining their ability to meet basic needs and move out of poverty. Therefore, the analysis of vulnerabilities can help find answers to where and how society can best invest in vulnerability reduction.</t>
  </si>
  <si>
    <t>policy response to climate change|||TRUE</t>
  </si>
  <si>
    <t>policy response to climate change should be anchored in a country's national framework for economic growth and integrated with its poverty-reduction strategies as the authors posit that individual-level response is not sufficient to fully adapt to the changing climate|||Authors stated that measures like planting of trees, change of period of operation or apiary site are responses to climate-related hazards like flooding, drought and changing climatic parameters associated with climate change.</t>
  </si>
  <si>
    <t>the authors focused on individual-level response and mentioned some add hoc NGO responses with no evidence of results||| For these reasons, local communities have adopted adaptation measures or coping mechanisms to dampen the adverse effects of climate change. Some of these measures include using different crop varieties, crop diversification, changing planting dates, strengthening nonfarm activities, and increased use of irrigation.</t>
  </si>
  <si>
    <t>limited depth|||Limited depth: business-as-usual practices</t>
  </si>
  <si>
    <t>individual-level response with no evidence of a widespread structural reform (mentioned in conclusion as a solution for sustainable development)</t>
  </si>
  <si>
    <t>small scope|||(Small scope): The study was carried out in Bukavu, especially with communities living in the vicinity of the Kahuzi-Biega National Park (Kalehe-Littoral, Buloho, and Kalima).</t>
  </si>
  <si>
    <t>change focuses of community farming in one province in DR Congo and focuses on their autonomous behavioural change deemed insufficient to adapt to changing climate</t>
  </si>
  <si>
    <t>slow|||No available information.</t>
  </si>
  <si>
    <t>the author's explored the farmers' changing perception of climate change, and range of response measures which don't receive much support from government or international institutions</t>
  </si>
  <si>
    <t>Years of farming experience, household size, years of education, access to extension services, and off-farm income were among the significant determinants of adopting climate change adaptation measures</t>
  </si>
  <si>
    <t>Local communities in the study areas applied a diversity of strategies to cope and adapt to climate variability and climate change. The most important ones include . diversification of crops, . diversification of income sources, . planting different crop varieties</t>
  </si>
  <si>
    <t>erosion due to intensification, reduction of fish stock</t>
  </si>
  <si>
    <t>outbreak of wars and HIV|||Barriers to adaptation were identified and included, among others, recurrent armed conflicts, high poverty level, lack of information on climate change impacts and adaptation options, insecure property rights, lack of access to credit, lack of infrastructure, lack of access to sufficient farm input, and very limited access to markets.</t>
  </si>
  <si>
    <t>the limits were mentioned however authors did not assess whether approach exceed limits</t>
  </si>
  <si>
    <t>yes authors used a survey to assess farmers' Vulnerability to CC and adaptation strategies|||Yes, the methods are sufficient to answer the research question.</t>
  </si>
  <si>
    <t>yes although authors did not justify all claims as indicated in coding|||Yes, the article provides enough information to answer majority of the queries.</t>
  </si>
  <si>
    <t>survey of 94 farmers from community. adequate to answer study question|||Confident in the findings although there was no evidence of success after implementation of the adaptation strategies.</t>
  </si>
  <si>
    <t>adequate to assess response degree in Bukavu in DR Congo|||The findings from this study is relevant for policy makers and farmers in DR Congo.</t>
  </si>
  <si>
    <t>Local Communities Vulnerability to Climate Change and Adaptation Strategies in Bukavu in DR Congo</t>
  </si>
  <si>
    <t>Bele, MY; Sonwa, DJ; Tiani, AM</t>
  </si>
  <si>
    <t>Bele, MY; Sonwa, DJ; Tiani, AM, Local Communities Vulnerability to Climate Change and Adaptation Strategies in Bukavu in DR Congo, JOURNAL OF ENVIRONMENT &amp; DEVELOPMENT</t>
  </si>
  <si>
    <t>We assess the social and private profitability of two alternative tree-based adaptation techniques that have received state support in the traditional barley cropping/rangeland systems in Central Tunisia|||The article provides an assessment of two alternative tree-based adaptation techniques that have received state support in the traditional barley cropping/rangeland systems in Central Tunisia: olive tree plantation, and intercropping with cactus.|||The findings highlight scope for policies to balance between returns both for society, and for farmers, as revealed through the application of quantitative social cost benefit analysis|||The results showed that society does not benefit from offering incentives for olive production. The production of irrigated olive trees without incentives is profitable for farmers and for society, while rainfed plantation is not profitable at all.</t>
  </si>
  <si>
    <t>cost-benefit analysis is done through a farm-level assessment: Cactus plantation was profitable from both the farmers' perspective and the social perspective|||"the farmers"</t>
  </si>
  <si>
    <t>Planting of cactus is used as a strategy for land restoration and water moisture retention although the assessment is done through a cost benefit analysis of farmers' investment and potential return: Questions were related to physical and economic characteristics in order to determine costs and benefits of different crops and livestock production.|||"intercropping with cactus"|||"intercropping with cactus to supplement livestock food and watering."|||land restoration|||water moisture retention</t>
  </si>
  <si>
    <t>ecological response|||autonomous adaptation by individuals and households</t>
  </si>
  <si>
    <t>Rangelands and rainfed barley cropping were considered as baseline (B), whereas the two alternative adaptation options (A) involved either olive trees or cactus plantation.|||"CC adaptation is mainly implemented at the individual level. The private costs and benefits of production in the barley-rangeland-livestock systems are complex, due to multidimensional farm budgets, including both crop and livestock production."</t>
  </si>
  <si>
    <t>|||windstorms</t>
  </si>
  <si>
    <t>Climate forecasts for Sidi Bouzid according to the HadGEM2-ES for CRP 4.5 model, indicate a 16% decrease in annual rainfall anticipated by 2050-2060, and a 0.9Ã‚Â°C increase in average annual temperature.|||"Rainfed crop productivity can decrease by 80% in drought years, and increase by 10% in wet years (GIZ, 2007)."|||"the natural events (e.g. drought, windstorms and diseases), effects on the water balance, and possible degradation of water quality."</t>
  </si>
  <si>
    <t>While there are uncertainties, there is no doubt that the suitability of agricultural land for cereal crops will be reduced to a marginal suitability level.|||"While there are uncertainties, there is no doubt that the suitability of agricultural land for cereal crops will be reduced to a marginal suitability level."</t>
  </si>
  <si>
    <t>investment in farm through planting of cactus/ olive trees and other proposed practices|||Crop failure|||Disease|||declining water table</t>
  </si>
  <si>
    <t>Recognized opportunities to improve livelihoods include: distribution of drinking water, creation of new irrigated areas, planta tion of cactus, and soil and water conservation.|||""the natural events (e.g. drought, windstorms and diseases), effects on the water balance, and possible degradation of water quality.""|||"the analysis of social benefits and costs so far could not fully consider the risk of the drying of the groundwater table in the future. Therefore, it was not possible to assess its consequences, not only for olive production, but also for the availability and quality of water supplies to the families living in Zoghmar village."</t>
  </si>
  <si>
    <t>authors assess the costs and monetary benefits of these practices (introduced since the 1990s). they used interviews to collected data|||"This study has confirmed that cactus and barley cropping generates an income for farmers when combined with sheep production. These additional benefits from cactus production are not as readily quantifiable because they require understanding of farm budgets integrating both crop and livestock production, rather than simply for crop production alone."</t>
  </si>
  <si>
    <t>minimal|||limited depth - follows business-as-usual practices, with no real difference in the underlying values, assumptions and norms</t>
  </si>
  <si>
    <t>some ecological changes are being considered, however planting cactus and olive trees is a local practice which is not necessarily novel|||intercorpping with cactus is not nesessarily new for these communities</t>
  </si>
  <si>
    <t>economic and ecological|||local initiatives, or activities restricted to particular communities &amp; groups</t>
  </si>
  <si>
    <t>authors showed the benefit of intercropping with cactus from a production perspective, a mitigation perspective and CBA perspective (productivity)|||"Cactus plantation in Zoghmar region increased during the period 1991-2013. The land area occupied by the cactus-crops (mainly barley) commonly known as alley-cropping had increased by 11% during the period 2002-2013. About 77% of farmers either own intensive cactus plantations (high plantation density) or have adopted cactus alley plantation."</t>
  </si>
  <si>
    <t>besides some government incentives offered to farmers in the 90s, this paper assesses the behavioral adaptation of farmers in tunisia (past 10 years)|||"Zoghmar had increased from 3% in 2002 to 23% in 2013 and cereal cropping area had decreased from 85% in 1991 (INRAT, 1999) to 42% of the total agricultural surface area in 2013. The change can be attributed to the increasingly unfavourable climate."</t>
  </si>
  <si>
    <t>This study has confirmed that cactus and barley cropping generates an income for farmers when combined with sheep production|||the study finds intercopping generates income for farmers when combined with sheep production</t>
  </si>
  <si>
    <t>CBA results from the different response strategies examined|||cost-benefit analysis</t>
  </si>
  <si>
    <t>yes, use of olive trees is more costly than beneficial to farmers|||Yes</t>
  </si>
  <si>
    <t>The social cost for water is much higher than the cost to the private farmer|||"The social cost for water is much higher than the cost to the private farmer"</t>
  </si>
  <si>
    <t>carbon sequestration of cactus|||carbon sequestration of cactus</t>
  </si>
  <si>
    <t>For cactus, carbon sequestration was estimated at 0.3 t/ha and 1.9 t/ha respectively for young plantation and for old plantation.|||"For cactus, carbon sequestration was estimated at 0.3 t/ha and 1.9 t/ha respectively for young plantation and for old plantation."</t>
  </si>
  <si>
    <t>absence of incentives from the government renders some more effective strategies more costly/ less adoptable|||Policy: lack of incentives from government</t>
  </si>
  <si>
    <t>authors mentioned that the CBA they produced can be used as a reference point for decision-makers to promote subsidy programs of more effective strategies|||not reported</t>
  </si>
  <si>
    <t>Cost Benefit Analysis|||Findings adequately and sufficiently substantiated by empirical data</t>
  </si>
  <si>
    <t>the CBA analysis uses balanced data m, with results presented in the paper|||confident in the findings</t>
  </si>
  <si>
    <t>Cost benefit analysis of response strategies of individuals|||relevant to arid areas and cost benefit analysis of selection of adaptation actions</t>
  </si>
  <si>
    <t>Social and private profitability of tree-based adaptation options to climate change in a dryland area of Tunisia</t>
  </si>
  <si>
    <t>NEW MEDIT</t>
  </si>
  <si>
    <t>Daly-Hassen, H; Annabi, M; King-Okumu, C</t>
  </si>
  <si>
    <t>Daly-Hassen, H; Annabi, M; King-Okumu, C, Social and private profitability of tree-based adaptation options to climate change in a dryland area of Tunisia, NEW MEDIT</t>
  </si>
  <si>
    <t>Study document and characterize the current status of adaptation in 47 vulnerable Ã¢â‚¬Ëœhotspot' nations in Asia and Africa, based on a systematic review of the peer-reviewed and grey literature, as well as policy documents, to extract evidence of adaptation initiatives|||In this paper, we document and characterize the current status of adaptation in 47 vulnerable Ã¢â‚¬Ëœhotspot' nations in Asia and Africa, based on a systematic review of the peer-reviewed and grey literature, as well as policy documents, to extract evidence of adaptation initiatives. In total, 100 peerreviewed articles, 161 grey literature documents, and 27 United Nations Framework Convention on Climate Change National Communications were reviewed, constituting 760 adaptation initiatives. Results indicate a significant increase in reported adaptations since 2006.</t>
  </si>
  <si>
    <t>47 countries in Asia and Africa including Kenya, Ethiopia, India, South Africa, Bangladesh, Malawi, Rwanda Kazakhstan, Kyrgyzstan, Tajikistan, Turkmenistan and Uzbekistan|||India, Bangladesh, Nepal, Kenya, Ethiopia, India, South Africa, Bangladesh, Malawi, Rwanda</t>
  </si>
  <si>
    <t xml:space="preserve"> Terrestrial &amp; freshwater ecosystems||| Water &amp; sanitation||| Food fibre &amp; other ecosystem products||| Ocean &amp; coastal ecosystems</t>
  </si>
  <si>
    <t>International or multinational governance institutions||| National government||| Sub-national government||| Local government||| Private sector SMEs||| Civil Society- sub-national or local</t>
  </si>
  <si>
    <t>researchers|||donors|||governments|||policy makers|||practitioners</t>
  </si>
  <si>
    <t>Documented adaptation initiatives are primarily being developed and led by national governments (n = 202, 26 %), international institutions (e.g., UN-bodies) (n = 178, 23 %), and non-governmental organizations (n = 158, 21 %). There is minimal involvement of lower levels of government in leading the development of adaptations profiled here, including at the municipal level (n = 15, 2 %) and at the state/provincial level (n = 3, \1 %) (Table 1). The private sector was absent in adaptation reporting, with fewer than 1 % of all initiatives implemented within the private sector|||need for researchers, practitioners, policy makers, donors, and governments to identify and characterize the state of policies, measures and strategies designed to reduce the burden of climate change impacts, both as a means of evaluating the effectiveness of adaptation support, informing governance at various levels on adaptation needs, and justifying funding allocation</t>
  </si>
  <si>
    <t>Women||| Elderly||| Indigenous||| Youth</t>
  </si>
  <si>
    <t>national governments, NGOs, and international institutions</t>
  </si>
  <si>
    <t>Adaptation initiatives, in general, poorly integrated consideration of vulnerable groups (Table 2). Approximately onefifth of documented initiatives considered socioeconomically disadvantaged populations, while one in ten considered the vulnerability of women. There was limited consideration of vulnerability among children, the elderly, or Indigenous populations. A number of documents noted that women in particular were not only more vulnerable to impacts, but may also be disadvantaged in access to adaptation resources and have lower success rates for adaptation initiatives|||vulnerable populations including socioeconomically disadvantaged populations, children, indigenous peoples, and the elderly.</t>
  </si>
  <si>
    <t>Initiatives include, for example, national assessments of impacts and adaptation opportunities within the agricultural sector, institutional guidelines for adaptation, and recommendations or public awareness program for adaptive measures to reduce risk. Examples include implemented forecasting/warnings, development or revision of sectoral policies and programs, creation or revision of insurance programs, and the establishment of management bodies to assess and prepare for climate change impacts|||targeted research is needed to further investigate the status of adaptation to inform potential prioritization of future international adaptation financing.</t>
  </si>
  <si>
    <t>vulnerability assessment, health care adaptation projects|||</t>
  </si>
  <si>
    <t>content is limited to a few vulnerability assessments, with the exception of Uzbekistan, which has gone beyond groundwork initiatives to develop preliminary health care adaptation projects and a drought early warning system|||</t>
  </si>
  <si>
    <t>Approximately 45 % (n = 342) of initiatives were planned or anticipatory actions, reflecting explicit intent to plan for anticipated climate change impacts|||</t>
  </si>
  <si>
    <t>Climate resilience|||</t>
  </si>
  <si>
    <t>In many cases, local adaptations or mechanisms for dealing with agricultural variability are used as a proxy for adaptive capacity and resiliency within agricultural livelihood systems.|||</t>
  </si>
  <si>
    <t>Improving agricultural livelihood systems|||</t>
  </si>
  <si>
    <t>Adaptation initiatives involving national government were primarily groundwork in nature (76 %), compared with those led by international institutions and NGOs which involved adaptation actions (67, 70 %).|||NCs are predominantly reporting initiatives at the national level and are dominated by groundwork activities such as vulnerability assessments prepared for or by national ministries and national plans of action.|||The top 20 nations reporting on adaptation all document over 14 adaptation initiatives, the top 10 over 30, combining a balance of groundwork and adaptation actions, and have responses directed to key vulnerabilities|||</t>
  </si>
  <si>
    <t>Adaptation initiatives reported were not entirely new practices hence limited depth of change can be inferred|||</t>
  </si>
  <si>
    <t>Broader scope of activities covering multi scale level of implementation was identified|||This paper generates a baseline understanding of the current status of adaptation in climate change hotspot countries in Africa and Asia</t>
  </si>
  <si>
    <t>Slow or incremental change|||</t>
  </si>
  <si>
    <t>targeted research is needed to further investigate the status of adaptation to inform potential prioritization of future international adaptation financing.</t>
  </si>
  <si>
    <t>The method opted was sufficient to answer its research question. According to the authors, the methodology extends previous work identifying and characterizing the state of adaptation at regional to global levels, which has typically utilized single data sources.|||Yes</t>
  </si>
  <si>
    <t>The paper provided adequate information to answer majority of the coding questions|||No</t>
  </si>
  <si>
    <t>In total, 100 peerreviewed articles, 161 grey literature documents, and 27 United Nations Framework Convention on Climate Change National Communications were reviewed, constituting 760 adaptation initiatives were analysed for the study which was adequate to base the study's findings on.|||Of the 2,084 publications from the peer-reviewed and grey literature selected for initial review, 261 were retained for analysis as reporting adaptation initiatives and were joined by NCs from 27 countries. 288 documents were reviewed altogether, and we identified and coded 760 unique adaptation initiatives (see supplementary materials). Within the NCs, 189 initiatives were reported, ranging from one initiative in Gabon to 25 in South Africa and averaging 7 per country.</t>
  </si>
  <si>
    <t>The results of the study is highly relevant in informing the state of climate adaptation in Africa and Asia. It further provides recommendations explaining that, for the adaptation laggards reported in particular, targeted research is needed to further investigate the status of adaptation to inform potential prioritization of future international adaptation financing.|||No</t>
  </si>
  <si>
    <t>The status of climate change adaptation in Africa and Asia</t>
  </si>
  <si>
    <t>Ford, JD; Berrang-Ford, L; Bunce, A; McKay, C; Irwin, M; Pearce, T</t>
  </si>
  <si>
    <t>Ford, JD; Berrang-Ford, L; Bunce, A; McKay, C; Irwin, M; Pearce, T, The status of climate change adaptation in Africa and Asia, REGIONAL ENVIRONMENTAL CHANGE</t>
  </si>
  <si>
    <t>The study examines farmers' perception and adaptation strategies to citrus and tomatoes response to climate change in Northern Nigeria.|||he study was carried out to examine farmers' perception and adaptation strategies to citrus and tomatoes response to climate change in Northern Nigeria</t>
  </si>
  <si>
    <t>Nigeria|||Northern Nigeria</t>
  </si>
  <si>
    <t>from the list of fruits and vegetable producers association, a proportionate sample of 271 farmers comprising of 157 and 114 Citrus and Tomatoes farmers respectively were selected|||"271 farmers were proportionately sampled"</t>
  </si>
  <si>
    <t>|||"Survey of Farmers' Perception and Adaptation Strategies in Northern Nigeria"</t>
  </si>
  <si>
    <t>Crop management; Soil fertility management; water management techniques; insect and pest management; Diversification|||</t>
  </si>
  <si>
    <t>The result shows (Table 6.5) that considering farmers adaptation strategies to climate change under Crop management, (56.5)% of farmers always used altering input such as varietal/species followed by use of different planting days (48.7 %). Adaptation under Soil fertility management results shows that respondents always used barrier hedges along contour to the soil erosion 59.4%, followed by soil protection through tree planting 53.5 %. In water management technique used respondents always use the adaptation strategies as follows: managing water to prevent water logging erosion and run off (51.3 %), wider use of technologies to harvest water (41.0 %). Adaptation under insect and pest management include: wider use of integrated pest and pathogen management, (46.9 %) and planting pest and diseases resistant varieties (34.7 %). Diversification as an adaptation strategy in the study reveals diversifying income through altering integration with other farming activities (61.1 %) as well as moving to different site (52.0 %).|||</t>
  </si>
  <si>
    <t>they are not left behind in the effect of climate change, simply because vegetables are very sensitive to water availability and minor stress of temperature outside the optimal range. Also flowering stage of fruit trees are susceptible to heavy rainfall.|||Figures 6.1 and 6.2 on rainfall and temperature distribution from secondary data also supported the findings that in using the lines of best fit there is general decrease in yearly amounts of rainfall and slight increase in temperature.|||</t>
  </si>
  <si>
    <t>Climate change is a major challenge to agricultural development in Africa and the world at large. Agriculture (being one of the most weather-dependent of all human activities) is highly vulnerable to climate change.|||The fact that agricultural production in Nigeria is primarily rainÃ¢â‚¬â€œfed further reinforces the importance of climate to agriculture|||</t>
  </si>
  <si>
    <t>It is inferred (assumed) that adoption of adaptation strategies will reduce climatic risks and vulnerability to climate change impacts|||</t>
  </si>
  <si>
    <t>Thus, the existence of such crops is being endangered. Farmers had to live with the realities of climate change to be able to manage the situation and to maintain their enterprise.|||</t>
  </si>
  <si>
    <t>Limited|||Northern nigeria (could be seen from west african perspective)</t>
  </si>
  <si>
    <t>The study went further to compute adaptation scores for the area under study; findings revealed that 57.2 % of respondents in the study area have low adaptation strategy score while 42.8% (Table 6.6) have high adaptation strategy score. It therefore implies that generally farmers have low adaptation strategies.|||implied reduction of vulnerability when such adaptation measure are adopted for citrus and tomotoes farming</t>
  </si>
  <si>
    <t>|||"Result of analysis shows that majority of the respondents were between the ages of 35 and 45 years of age, married (89.7Ã¢â‚¬â€°%), and had formal education (84.5Ã¢â‚¬â€°%). Fifty-seven percent (57Ã¢â‚¬â€°%) were in high adaptation category, while 52.0Ã¢â‚¬â€°% were favorably disposed to the effect of climate change on production. Binomial logit regression shows that soil fertility, farmers' financial capacity and access to inputs to a large extent determine their choice of adaptation strategy. "</t>
  </si>
  <si>
    <t>Financial: The table also reveals that finance at the same time significantly (t1Ã¢Ââ€ž42.610; p1Ã¢Ââ€ž40.009) influenced respondents choice of adaptation strategies; implying that finance is a major factor that affect farmers' choice of adaptation strategies.|||Information/Awareness/Technology: the table shows that access to inputs significantly influenced (t 1Ã¢Ââ€ž4 4.836; p 1Ã¢Ââ€ž4 0.000) farmers' choice of adaptation strategies; implying that the more access to inputs the more the choice of adaptation strategies used by respondents.|||"the inferential statistics result shows a significant difference in the adaptation strategies  and farmers' perception of citrus and tomatoes response to climate change"</t>
  </si>
  <si>
    <t>Bulletins on awareness creation on climate change, preferably in local languages should be made available to farmers so as to further create more awareness.|||farmers perception about climate change limite adaptation response</t>
  </si>
  <si>
    <t>A citrus and tomato farmers survey|||Highly appropraite; no evidence of bias</t>
  </si>
  <si>
    <t>The article provides sufficient information to answer most of the coding questions|||highly cohenrant, data and results matched and the research question clearly answered</t>
  </si>
  <si>
    <t>This is a very descriptive and uncoherent report. The chapter is not structured in a way that it can deliver the meaningful insights its empirical material has to offer. The analysis is very basic with limited depth. It is unclear what is specific for each group of farmers survey (tomato and citrus, two completely different crops). It looks much more like a field activity report with simple descriptive statistics|||underlining data contain sufficient information to draw conclusion</t>
  </si>
  <si>
    <t>|||The result is limited to Northern Nirgerai and areas that have similar characteristics</t>
  </si>
  <si>
    <t>Citrus and Tomatoes Response to Climate Change: Survey of Farmers' Perception and Adaptation Strategies in Northern Nigeria</t>
  </si>
  <si>
    <t>Adebisi-Adelani, O.</t>
  </si>
  <si>
    <t xml:space="preserve">Adebisi-Adelani, O., Citrus and Tomatoes Response to Climate Change: Survey of Farmers' Perception and Adaptation Strategies in Northern Nigeria, </t>
  </si>
  <si>
    <t>This paper discusses community-based adaptation strategies for droughts and floods in small watersheds in Kenya and the Central African Republic. Survey data on adaptation strategies and annual rainfall data in the watersheds were used to assess the occurrence of floods and droughts, and their impacts|||This paper discusses community-based adaptation strategies for droughts and floods in small watersheds in Kenya and the Central African Republic. Results show that in both areas, the main adaptation strategy for floods is temporary relocation. For droughts, changing livelihood activities was the main adaptation strategy, while relief-seeking applied to both droughts and floods.</t>
  </si>
  <si>
    <t>Kenya and the Central African Republic</t>
  </si>
  <si>
    <t>community|||poor marginalised communities|||</t>
  </si>
  <si>
    <t>This article analyzes the resilience of poor and marginalized communities dependent on natural resources to the risk of extreme weather events such as Ã¯Â¬â€šoods and droughts  in select watersheds in Kenya and CAR|||"We obtained 227 responses for the survey and conducted 40 interviews with long-term residents of the Naivasha, Morendat, Gilgil and Olkalou areas in Kenya".</t>
  </si>
  <si>
    <t>poor communities|||</t>
  </si>
  <si>
    <t>|||"This article analyzes the resilience of poor and marginalized communities dependent on natural resources to the risk of extreme weather events such as floods and droughts in select watersheds in Kenya and CAR".</t>
  </si>
  <si>
    <t>|||temporary displacement|||construction of dams|||search for relief|||migration|||dig gutters to drain/absorb excess water|||use borewell water for drinking|||aid or relief from NGOs|||communities change their activities|||sink wells near the river|||purchase water|||construction of boreholes|||purchase of food|||water from traditional wells</t>
  </si>
  <si>
    <t>|||"Adaptation strategies against floods in the Malewa watershed include temporary displacement, construction of dams, and search for relief (Figure 3(a)). In the CAR watersheds, adaptive strategies are to move, to dig gutters to drain/absorb excess water, to use borewell water for drinking, and aid or relief from NGOs (Figure 3(b)). To adapt to droughts in CAR, communities change their activities, sink wells near the river, purchase water, use borewell water, or move elsewhere (Figure 4(a)). On the other hand, the communities' adaptation strategies to droughts in the Malewa watershed are construction of boreholes, purchase of food, search for relief, and water from traditional wells (Figure 4(b))".</t>
  </si>
  <si>
    <t>"Floods have caused major concern through harmful water abundance that destroys harvests and houses or causes loss of life, whereas droughts cause water scarcity that impacts crops, livestock, or extra-agricultural activities, and generates conÃ¯Â¬â€šicts around access to resources. How communities cope with the twin phenomena of Ã¯Â¬â€šoods and droughts using their endogenous skills, i.e. coping and adaptive capacities, deserves attention."|||"Droughts and Ã¯Â¬â€šoods as climate extremes have existed in the watersheds studied in Kenya and CAR, and have historically impacted communities."|||"...extreme climatic events such as Ã¯Â¬â€šoods and droughts have historically posed a signiÃ¯Â¬Âcant problem to regions in Kenya. Major droughts occur about every 10 years, and moderate droughts   or Ã¯Â¬â€šoods every three or four years."|||The major extreme events in the Malewa watershed are droughts (Figure 2(a)), whereas both droughts and Ã¯Â¬â€šoods aÃ¯Â¬â‚¬ect the studied CAR watersheds|||This study has shown communities' exposure and vulnerability to droughts and Ã¯Â¬â€šoods.|||"Droughts and floods as climate extremes have existed in the watersheds studied in Kenya and CAR, and have historically impacted communities. Under the altered climatic conditions due to the growing impacts of climate change in the watersheds, recent floods and droughts have been hazardous, resulting in unpredictable and sometimes catastrophic societal consequences".</t>
  </si>
  <si>
    <t xml:space="preserve"> Clean water &amp; sanitation||| Health &amp; wellbeing||| Work and economic growth||| Energy security||| Other||| Gender equality|||Poverty||| Peace justice &amp; strong institutions</t>
  </si>
  <si>
    <t>|||Transport</t>
  </si>
  <si>
    <t>|||"Droughts in particular have affected a greater proportion of people and have had a big economic impact on the country. The costs due to droughts are estimated at around 8.0% of the GDP every five years".|||"During the drought of 1983, severe low levels in rivers or their dryingup affected river transport and led to forest fires, as well as an extreme shortage of electrical energy".|||"Faced with an acute shortage of water, women and children were forced to seek water from supply points 5Ã¢â‚¬â€œ10 km farther away".|||"The dense population exerts pressure on natural resources in the watershed. There is widespread poverty, and water conflicts are common".</t>
  </si>
  <si>
    <t>|||Less resource intensive skills/professions will allow people to work in other fields, thus reducing the impact of unemployment as a result of climate change.</t>
  </si>
  <si>
    <t>|||"global trends beyond farming, and the development of craft skills will create the opportunity to shift from one activity to another, if extreme climate events affect activities over the long term. In this way, a shift to activities or livelihoods which do not directly depend on natural resources that come under pressure from climate change is a possible adaptation strategy for communities".</t>
  </si>
  <si>
    <t>"Communities' adaptation responses to extreme climatic events and their corollaries (droughts, Ã¯Â¬â€šoods, low water levels and water scarcity) vary across the watersheds. Adaptation strategies against Ã¯Â¬â€šoods in the Malewa watershed include temporary dis- placement, construction of dams, and search for relief."|||"In the CAR watersheds, adaptive strategies are to move, to dig gutters to drain/absorb excess water, to use borewell water for drinking, and aid or relief from NGOs."|||"These adaptation strategies are functional, but communities have limited resources".</t>
  </si>
  <si>
    <t>|||Moderate: although communities are not well prepared, there are some people who do implement adaptation responses to the impacts of drought and floods.</t>
  </si>
  <si>
    <t>|||"Communities' adaptation responses to extreme climatic events and their corollaries (droughts, floods, low water levels and water scarcity) vary across the watersheds".|||"This study has shown communities' exposure and vulnerability to droughts and floods. The surveyed communities are not well prepared to face the devastating effects of droughts and floods due to a chronic lack of material means in both sites".</t>
  </si>
  <si>
    <t>communities in the study watersheds in Kenya and Central Africa Republic|||Small</t>
  </si>
  <si>
    <t>|||"We obtained 227 responses for the survey and conducted 40 interviews with long-term residents of the Naivasha, Morendat, Gilgil and Olkalou areas in Kenya. In CAR, we surveyed 330 respondents and conducted 70 interviews in Sibut, Kaga- Bandoro and Bouca, with 100 respondents per locality during the investigation phase and 10 each in pretesting.</t>
  </si>
  <si>
    <t>|||Not recorded</t>
  </si>
  <si>
    <t>To adapt to droughts in CAR, communities change their activities, sink wells near the river, purchase water, use borewell water, or move elsewhere|||"These adaptation strategies are functional, but communities have limited resources; they do not hold themselves responsible, because their issues are linked to climate-related risks".</t>
  </si>
  <si>
    <t>Migration increases with the exacerbation of climate change eÃ¯Â¬â‚¬ects  in Kenya, where 85% of the land is semi-arid or arid. It also causes communities to change activity due to the socioeconomic perturbations created by climate change impacts, such as loss of livelihood or possible displacement.</t>
  </si>
  <si>
    <t>"There may be socio-political barriers to adaptation, such as stakeholders' attitudes towards proposed options, and the limited capacity of water management institutions    to promote adaptive measures."|||"We found two major constraints that prevent effective adaptation to droughts and floods in the studied watersheds (Figures 8 and 9). First, the weaknesses of local community-based organizations or associations in efficiently assisting or rescuing drought and/or flood victims are justified by the chronic lack of material, financial and logistical means (Figure 8(a,b)). Thus, the lack of willingness by responsible organizations or their managers to test or try out improved strategies for adaptation is an obstacle for local efforts to combat these climate-related extreme events. Second, random approaches to policies for adapting to extreme events in the watersheds characterizes a framework with a lack of functional management plans, financial means to support drought and flood victims, or the expertise to do so (Figure 9(a,b))".</t>
  </si>
  <si>
    <t>A historical approach combined with a review of the literature was used to study perceptions of the impacts of climatic change with a focus on droughts and Ã¯Â¬â€šoods,      and communities' adaptation strategies. We used a combination of rainfall data from 1958 to 1996 and community surveys in both sites in Kenya and CAR|||Rainfall indices allowed us to understand dry and wet years over time and obtain historical information on Ã¯Â¬â€šoods and droughts in the studied watersheds|||Survey data on adaptation strategies and annual rainfall data in the watersheds were used to assess the occurrence of Ã¯Â¬â€šoods and droughts, and their impacts|||Comprehensive: "A historical approach combined with a review of the literature was used to study perceptions of the impacts of climatic change with a focus on droughts and floods, and communities' adaptation strategies. We used a combination of rainfall data from 1958 to 1996 and community surveys in both sites in Kenya and CAR".</t>
  </si>
  <si>
    <t>|||Sufficient for coding questions.</t>
  </si>
  <si>
    <t>Suffiecnt information is provided to allow coding of this paper|||Fair - communities' adaptation strategies section quite small in this paper.</t>
  </si>
  <si>
    <t>The paper is relevant for communities in the study watershed communities in Kenya and Central African Republic but have relevance for communities with similar characteristics|||To rural, smallholder farming sectors in the African context.</t>
  </si>
  <si>
    <t>Comparison of community-based adaptation strategies for droughts and floods in Kenya and the Central African Republic</t>
  </si>
  <si>
    <t>WATER INTERNATIONAL</t>
  </si>
  <si>
    <t>Nguimalet, CR</t>
  </si>
  <si>
    <t>Nguimalet, CR, Comparison of community-based adaptation strategies for droughts and floods in Kenya and the Central African Republic, WATER INTERNATIONAL</t>
  </si>
  <si>
    <t>Lake drying and livelihood dynamics in Lake Chad: Unravelling the mechanisms, contexts and responses|||The article examines lake drying and livelihood dynamics in the context of multiple stressors through a case study of the Ã¢â‚¬ËœÃ¢â‚¬ËœSmall Lake Chad'' in the Republic of Chad. Livelihoods research in regions experiencing persistent lake water Ã¯Â¬â€šuctuations has largely focused on the wellbeing and security of lakeshore dwellers.</t>
  </si>
  <si>
    <t>Republic of Chad</t>
  </si>
  <si>
    <t>|||"Fieldwork was conducted in seven villages in mid-2013 and early 2014 using household surveys and semi-structured interviews stratiÃ¯Â¬Âed by farming (n = 80), Ã¯Â¬Âshing (n = 80) and pastoral (n = 80) livelihood groups"</t>
  </si>
  <si>
    <t>|||"Some farmers reported beneÃ¯Â¬Âting from Ã¯Â¬â€šood-recession cultivation whilst several pastoralists utilised the Lake's water for dry season herding"</t>
  </si>
  <si>
    <t>|||construction of ponds to store water|||"Changes in timing of land preparation, including planting and harvest dates Use of improved crop varieties when available "|||"Ground water harvesting and storage of water in wells is common "|||"Collective livestock grazing and seasonal migration"|||"Expansion of cultivated areas, including mixed cropping and rotation cropping (intensiÃ¯Â¬Âcation and extensiÃ¯Â¬Âcation as more land became accessible)"</t>
  </si>
  <si>
    <t>|||"constructed small dams and ponds to store water were able to cultivate more crops on bigger land areas and remained productive across the seasons"</t>
  </si>
  <si>
    <t>|||"Current livelihood opportunities for lake dwellers centre on the renewal effects of the aquatic and soil environment associated with the seasonal Ã¯Â¬â€šoods, and the learning opportunities triggered by past droughts."</t>
  </si>
  <si>
    <t>|||"If local people experience difÃ¯Â¬Âculty in predicting the timing and cycle of hydrological changes, deciding when and how to adjust livelihood activities might become challenging. This could further undermine local livelihoods, reducing adaptive options."</t>
  </si>
  <si>
    <t>|||The local people adjustment in local economic activities based on past drough expreinced is implied to redce their vulnerability to future impacts</t>
  </si>
  <si>
    <t>|||"Some farmers reported beneÃ¯Â¬Âting from Ã¯Â¬â€šood-recession cultivation whilst several pastoralists utilised the Lake's water for dry season herding."|||"Key informants revealed that the Ã¯Â¬â€šexibility of the Lake shore allowed for diversiÃ¯Â¬Âcation and sustained regular interactions amongst migrants"</t>
  </si>
  <si>
    <t>|||Business as usual, not different from existing practices</t>
  </si>
  <si>
    <t>|||Lake Chad ctachment areas, Republic of chad</t>
  </si>
  <si>
    <t>|||"Most Ã¯Â¬Âshermen Ã¯Â¬Âsh in groups of two or more whilst exploiting the seasonal Ã¯Â¬â€šoods, a form of environmental advantage that allows for increase in Ã¯Â¬Âsh yield."</t>
  </si>
  <si>
    <t>|||Several livelihood groups were unable to secure enough income to cover basic materials for a good life.</t>
  </si>
  <si>
    <t>|||The study collected suffiecient dat, the process of data collection and interpretation were clearly stated and provide reasonable basis for drawing conclusion</t>
  </si>
  <si>
    <t>|||the is coherenace in the data, inferences and general recomendation</t>
  </si>
  <si>
    <t>|||suffiecient data collected for the study from relevant actors that could provide the requisit information</t>
  </si>
  <si>
    <t>|||for countries with water basin</t>
  </si>
  <si>
    <t>Lake drying and livelihood dynamics in Lake Chad: Unravelling the mechanisms, contexts and responses</t>
  </si>
  <si>
    <t>Okpara, UT; Stringer, LC; Dougill, AJ</t>
  </si>
  <si>
    <t>Okpara, UT; Stringer, LC; Dougill, AJ, Lake drying and livelihood dynamics in Lake Chad: Unravelling the mechanisms, contexts and responses, AMBIO</t>
  </si>
  <si>
    <t>The research explores the impact of climate anomalies on farmers' on and off-farm livelihood strategies, by focusing on survey data collected in 120 communities from 850 Ugandan households and 2000 agricultural plots in 2003 and 2013The findings show that smallholder livelihoods are responsive to climate exposure over both short and long time scales. Smallholders cope with higher temperatures in the short term, but in the long run, farmers struggle to adapt to above-average temperatures, which affects agricultural productivity and reduces opportunities for diversification.|||research explores the impact of climate anomalies on farmers' on and off-farm livelihood strategies, considering both annual and decadal climate exposures, the relationship between on and off-farm livelihoods, and the implications of these livelihood strategies for agricultural productivity.</t>
  </si>
  <si>
    <t>" [...] it is critical that we understand both how smallholders respond to climate stress as well as how on and off-farm strategies interact with one another."|||" [...] it is critical that we understand both how smallholders respond to climate stress as well as how on and off-farm strategies interact with one another."|||impact of climate anomalies on farmers' on and off-farm livelihood strategies,</t>
  </si>
  <si>
    <t>not reported that the vulnerable groups (farmers) were involved in the planning of the adaptive options|||not explicitly mentioned but the communities assessed is composed of smallholder farmers in rural uganda hence the choice of low income</t>
  </si>
  <si>
    <t>" we investigate whether these on and off-farm livelihood strategies are effective for improving household agricultural productivity, a major element of most rural households' livelihoods, during periods of climate stress."|||"In order to examine how smallholders cope with short and long term climate anomalies, we first construct measures of on-farm agricultural strategies and off-farm livelihood diversification using the survey data. From these data, we also construct measures of household capital as well as additional control variables."|||</t>
  </si>
  <si>
    <t>Authors did not explicitly provid details about the responses, but they referred to them as "on-farm strategies and diversification into off-farm activities"|||the effects of climate anomalies on household and individual off-farm livelihood diversification as well as the relationship between onfarm and off-farm livelihood diversification. [over the past decade]</t>
  </si>
  <si>
    <t>Not reported|||livelihood diversification</t>
  </si>
  <si>
    <t>plot-level measures of agricultural strategies and off-farm livelihood strategy changes</t>
  </si>
  <si>
    <t>"Droughts decrease agricultural productivity in the short term and reduce individual livelihood diversification in the long term."|||"Further, below-average rainfall decreases agricultural productivity in the short term and lengthy droughts reduce individual activity diversification"|||" [,,,] Further, we find that precipi- tation appears to have varied significantly both in the long and short term from the 30-year climate average, with some communi- ties experiencing periods of above average rainfall while others have experienced droughts. Conversely, nearly all temperature anomalies have involved above-average temperatures, [...]"|||We observe that average annual precipitation in our study areas ranges from 926 mm to 1,639 mm while the average annual temperature ranges from 16 _x0003_C to 26 _x0003_C. Further, we find that precipitation appears to have varied significantly both in the long and short term from the 30-year climate average, with some communities experiencing periods of above average rainfall while others have experienced droughts.</t>
  </si>
  <si>
    <t>" [...] we find that climate anomalies do have a signifi- cant impact on both the on-farm and off-farm dimensions of rural smallholder livelihoods (see Figs. 3 and 4)."|||"  but after a decade of above average temperatures, agricultural crop yield declines regardless of whether or not households increase their investment in on and off-farm strategies."|||we find that climate anomalies do have a significant impact on both the on-farm and off-farm dimensions of rural smallholder livelihoods (see Figs. 3 and 4). Above average temperatures may benefit some households in the short term, likely due to above average market prices, but after a decade of above average temperatures, agricultural crop yield declines regardless of whether or not households increase their investment in on and off-farm strategies. Conversely, long and short periods of aboveaverage precipitation, which result in reduced need for on-farm labor, provide household members with the opportunity to spend more time pursuing off-farm livelihood activities.</t>
  </si>
  <si>
    <t>Not reported|||choosing the investment choice (on farm labor investment or off-farm work). this is variable depending on types of farm/socio economic characteristics and strategy choice of household</t>
  </si>
  <si>
    <t>Households appear to draw upon a combination of on and off-farm approaches to construct a sustainable livelihood strategy.</t>
  </si>
  <si>
    <t>"We find that smallholders can cope with high temperatures in the short term, but long periods of above average temperatures depress agricultural productivity and reduce opportunities for off-farm activity diversification. Further, below-average rainfall decreases agricultural productivity in the short term and lengthy droughts reduce individual activity diversification. Regardless of climate stress, we find that households commonly employ both on and off-farm livelihood strategies as part of a robust livelihood approach (Eakin, 2005). These findings highlight the complex and interconnected nature of on and off-farm livelihoods and provide strong support for a number of previous hypotheses regarding climate and rural livelihoods."|||impact of climate anomalies on farmers' on and off-farm livelihood strategies, considering both annual and decadal climate exposures</t>
  </si>
  <si>
    <t>It was not specifically reported in the study|||minimal</t>
  </si>
  <si>
    <t>autonomous cultural change over the past decade with several dimension assessed (economic/ environmental)</t>
  </si>
  <si>
    <t>Though the study was conducted in eight different districts of Uganda, the scope is still small as  the case reported referred mainly to local initiatives|||small</t>
  </si>
  <si>
    <t>"In both waves, Ugandan enumerators collected survey and spa- tial data at the household, plot, and community levels,"|||"We then use GIS to extract community-level measures of temperature and precipitation from the CRU data."|||community-based and concerns individual households</t>
  </si>
  <si>
    <t>Not specifically reported|||slow</t>
  </si>
  <si>
    <t>changes observed for the past decade and the changes are autonomous</t>
  </si>
  <si>
    <t>"We find that smallholders can cope with high temperatures in the short term [...]"|||Households appear to draw upon a combination of on and offfarm approaches to construct a sustainable livelihood strategy. these results change when looking at choice of farmers to focus on the short term impact or the long term one</t>
  </si>
  <si>
    <t>Not reported|||differentiated adoption of different strategies based on individual's needs</t>
  </si>
  <si>
    <t>not reported|||no</t>
  </si>
  <si>
    <t>Not reported|||off-farm activity diversification, this suite of strategies may not be sufficient to cope with long heat waves.</t>
  </si>
  <si>
    <t>the response strategies are autonomous therefore the future of adaptation is not predetermined</t>
  </si>
  <si>
    <t>The study did not report on all the coding questions - maladaptation for instance|||yes</t>
  </si>
  <si>
    <t>The study provide enough information - quantitative data to support the research objectives/aims|||the specifications were not listed in the paper but the balance of sample is clear and regression table provide sufficient results</t>
  </si>
  <si>
    <t>The study explores the effectiness of households' reponses to short/long-terms climate anomalies. These findings can be relevant to many other locations sharing the same context as Uganda|||diversification of income in rural farming areas</t>
  </si>
  <si>
    <t>Smallholder responses to climate anomalies in rural Uganda</t>
  </si>
  <si>
    <t>Call, M; Gray, C; Jagger, P</t>
  </si>
  <si>
    <t>Call, M; Gray, C; Jagger, P, Smallholder responses to climate anomalies in rural Uganda, WORLD DEVELOPMENT</t>
  </si>
  <si>
    <t>The study used case study approach whereby traders in Ghana were studied to answer whether and how the changes in climate affect their livelihoods and whether and how they are coping to the change|||This paper aims to therefore determine perspective of traders of climate change and how they cope. Findings show that The respondents understood climate change as prolonged dry season and changes in rainfall pattern. About 97 per cent of the respondents said climate change had negatively impacted their trading activities, and almost all respondents (91 per cent) who were affected by climate change livelihoods were also affected such that they were unable to meet their basic needs. About 23 per cent have adopted coping strategies by depending on friends, relatives and engaging in menial jobs, and 63 per cent adopted no coping strategy.</t>
  </si>
  <si>
    <t>Ghana|||Accra (Ghana)</t>
  </si>
  <si>
    <t>|||Traders</t>
  </si>
  <si>
    <t>study determine perspective of traders of climate change and how they cope|||The study used case study approach whereby traders in Ghana were studied to answer the research questions. Traders for the study were carefully selected such that none of them was involved in farming.</t>
  </si>
  <si>
    <t>The study only considered small-scale traders.</t>
  </si>
  <si>
    <t>no adaptation is reported: 91 per cent of the participants whose trading activities were affected by climate change were not able to meet some or all basic needs such as food, clothing, rent and/or pay school fees.|||The study revealed a number of coping strategies employed by the traders in response to climate change. These include; support from family members and friends and engagement in menial jobs.</t>
  </si>
  <si>
    <t>no implementation tools reported. the study was assessment of impact of CC on traders' business|||Implementation of a coping strategy</t>
  </si>
  <si>
    <t>The respondents whose livelihoods were affected by climate change said they were either unable to meet their basic needs at all or meet some. While some said they adopted coping strategies, some said they did not.  Five hundred and fifty-three of 878 (that is 63 per cent) said they had adopted no coping strategy, 23 per cent said they were supported by family members and friends and the rest engaged in menial jobs.</t>
  </si>
  <si>
    <t>That is, 97 per cent of the respondents were affected by change in rainfall pattern</t>
  </si>
  <si>
    <t xml:space="preserve"> Work and economic growth||| Inequalities (other than gender)</t>
  </si>
  <si>
    <t>yam sellers could not make profit because early rain fails to come, and the gari seller could not supply gari to the customers because the rains are not sufficient to uproot enough cassava to process gari. Thus, rainfall variability affects trading activities of the respondents of the study area.|||The authors did not provide any explicit information on that. However, they did describe this “The findings of this study show that 91 per cent of the participants whose trading activities were affected by climate change were not able to meet some or all basic needs such as food, clothing, rent and/or pay school fees</t>
  </si>
  <si>
    <t>When a change in climatic elements directly and/or indirectly negatively affect source(s) of one's livelihoods, it is likely that all basic needs cannot be met.|||The majority of the participants maintained that they do not adopt coping strategies, and only 23 per cent have adopted coping strategies by depending on friends, relatives and engaging in menial jobs.</t>
  </si>
  <si>
    <t>assessment of vulnerability in urban settings which has not changed because of perception of risk|||TRUE</t>
  </si>
  <si>
    <t>When a change in climatic elements directly and/or indirectly negatively affect source(s) of one's livelihoods, it is likely that all basic needs cannot be met.|||The coping responses reported in the study are familiar and used by many traders in response to climate change.</t>
  </si>
  <si>
    <t>small|||The study focused only on traders and data was collected in downtown of Accra within a two month period. Those two coping strategies stated in the paper have been used across different countries across different sectors but the authors only focused on one sector in one city.</t>
  </si>
  <si>
    <t>farming product-based trading in the capital|||The study focused only on traders and data was collected in downtown of Accra within a two month period. Those two coping strategies stated in the paper have been used across different countries across different sectors but the authors only focused on one sector in one city.</t>
  </si>
  <si>
    <t>slow|||Limited speed</t>
  </si>
  <si>
    <t>study did not approach questions pertaining to response</t>
  </si>
  <si>
    <t>The majority of the participants maintained that they do not adopt coping strategies, and only 23 per cent have adopted coping strategies by depending on friends, relatives and engaging in menial jobs</t>
  </si>
  <si>
    <t>meeting basic needs post hazards</t>
  </si>
  <si>
    <t>|||The authors did not provide information on that</t>
  </si>
  <si>
    <t>absence of reponse</t>
  </si>
  <si>
    <t>To formulate policy in helping similar traders in developing countries, research should be carried out in other urban communities.</t>
  </si>
  <si>
    <t>open ended surveys to assess vulnerability of respondents|||the methods are robust enough</t>
  </si>
  <si>
    <t>no - to response/adaptation strategies assessed in study|||No, the article does not provide enough information to answer majority of your coding questions.</t>
  </si>
  <si>
    <t>data is based on open ended survey which was quantified to measure the level of vulnerability and exposure of traders in Accra|||The findings follow logically from the results</t>
  </si>
  <si>
    <t>urban livelihood linked to farming activities affected by Climate variability|||The results of the study is not relevant to the global context.</t>
  </si>
  <si>
    <t>Perception and responses of traders to climate change in downtown, Accra, Ghana</t>
  </si>
  <si>
    <t>Arku, FS; Angmor, EN; Adjei, GT</t>
  </si>
  <si>
    <t>Arku, FS; Angmor, EN; Adjei, GT, Perception and responses of traders to climate change in downtown, Accra, Ghana, INTERNATIONAL JOURNAL OF CLIMATE CHANGE STRATEGIES AND MANAGEMENT</t>
  </si>
  <si>
    <t>the study investigates how collaborative governance operates through network governance to facilitate on ground adaptation action using case studies in Malawi and South Africa|||This paper  considers conditions that enable collaboration to move from knowledge sharing to adaptation action. It does this by demonstrating how the origins of networks, the characteristics of partner organizations, the needs of each partner, the nature of the relationships between partners and the activities of the network, all combine to affect adaptation response through two case studies of networks between universities, the private sector, civil society, and decision-makers at the local government level in different African municipalities: Karonga District (Malawi) and the Eden District (South Africa).</t>
  </si>
  <si>
    <t>Malawi|||South Africa|||Karonga District (Malawi) and the Eden District (South Africa)</t>
  </si>
  <si>
    <t>Health, well-being &amp; communities|||Water &amp; sanitation</t>
  </si>
  <si>
    <t xml:space="preserve"> Civil Society- international/multinational/national||| Civil Society- sub-national or local||| National government||| Individuals or households||| Local government||| Private sector corporations</t>
  </si>
  <si>
    <t>In terms of adaptation and resilience-building actions on the ground, the DISCOVER project engages in a broad range of activities. For instance, it aims to enhance the capacity of the local government and communities to prepare and respond to climate-related disasters. The project achieves this aim through working with local government to develop, review, and update disaster risk management plans and hazard vulnerability maps; training communities on disaster response; and establishing community early warning systems for flood and drought-prone areas.|||"During this initial phase, a group of researchers were interested in gathering case study material for understanding the roles of the insurance sector and of local governments in reducing disaster risks".|||"the academic partners supported Santam in the earlier phases of collaboration, and Santam then supported the municipality in later phases".|||"Through their partnership, the U-ARK project has supported the municipality through an“action-researchapproach, seeking to work with the local government structures".|||"In close connection with local structures, particularly village Disaster Risk Management Committees, U-ARK delivers and communicates project learnings as well as strategic action planning and learning workshops".|||" in Karonga the local NGOs appear to be the critical partnersfor driving risk reduction and resilience building in the district".|||"An important point to be drawn from the Karonga case is that despite thediversity of the adaptation responses that are being implemented, their common focus is building resilience at the community and household levels".</t>
  </si>
  <si>
    <t>Local community members|||</t>
  </si>
  <si>
    <t>Through their partnership, the U-ARK project has supported the municipality through an “action-research approach, seeking to work with the local government structures (as well as other risk managers and local communities at risk) to identify workable actions for addressing risk as part of future urban development and infrastructure investments. For example, participatory mapping has been conducted to develop a cartography of the town to geo-reference patterns of urbanization and risk production. In close connection with local structures, particularly village Disaster Risk Management Committees, U-ARK delivers and communicates project learnings as well as strategic action planning and learning workshops. For the duration of the U-ARK project, a local research assistant has been established in Karonga to support the local government, local stakeholders, as well as visiting U-ARK researchers. Local community members have also been trained and employed as local research counterparts.</t>
  </si>
  <si>
    <t>An important point to be drawn from the Karonga case is that despite the diversity of the adaptation responses that are being implemented, their common focus is building resilience at the community and household levels. This focus is likely reducible to the “closeness of the impacts of climate change in the Karonga context.|||</t>
  </si>
  <si>
    <t>An important point to be drawn from the Karonga case is that despite the diversity of the adaptation responses that are being implemented, their common focus is building resilience at the community and household levels. This focus is likely reducible to the “closeness of the impacts of climate change in the Karonga context.</t>
  </si>
  <si>
    <t>In relation to these conditions of extreme vulnerability, another critical point that emerges from the Karonga case is the acknowledgement by the municipality that partnerships are highly beneficial to them, given their extreme resource constraints. For instance, one councillor, in considering the assistance that NGOs and other stakeholders provide in terms of adaptation and disaster risk reduction, stated “Yes, especially these people, the Urban ARK, [they are helpful]  those people are helping. And the DISCOVER [project] too because they are teaching people about early warnings on climate change and floods and so forth.|||"In terms of adaptation and resilience-building actions on the ground, the DISCOVER project engages in a broad range of activities. For instance, it aims to enhance the capacity of the local government and communities to prepare and respond to climate-related disasters".|||"Through the partnership, Santam supported the municipality in identifying waysto strengthen disaster risk management. The partnership also resulted in concrete actions on the ground".</t>
  </si>
  <si>
    <t>participatory training, workshops|||Guidance / knowledge|||Physical resources|||Participatory mapping|||Workshops</t>
  </si>
  <si>
    <t>Concerning the translation of knowledge into action in the Karonga case, the emphasis has been on (i) transferring knowledge about disaster risks and adaptation actions (particularly coping mechanisms) to the village disaster risk reduction committees and to the local communities, and (ii) directly enhancing household and community-level resilience through supporting small-scale coping and adaptation actions. This emphasis has been driven both by a recognition of households and communities as the risk units of greatest need, and by limited resource availability.|||"The project achieves this aim through working with local government to develop, re view, and update disaster risk management plans and hazard vulnerability maps; training communities on disaster response;and establishing community early warning systems for flood and drought-prone areas. The project also focuses on the improvement and diversification of community livelihoods, focusing on crop and livestock production. It provides advice and training on alternative crops and supplies seed loans for crops that may not be available to the community, which beneficiaries later“pay forwardby providing seeds to other community members".|||"Santam provided both guidance and physical resources to the municipality, thus improving the municipality's flood and fire risk early warning and response systems. The resources that the insurance company provided included fire vehicles, electronic boards (placed along roadsides) to increase risk awareness among the general public, and funding the installation of smoke alarms in informal settlements. The insurance company also helped with training and capacity building of municipal personnel, thus enabling a more coordinated disaster risk response. Santam also benefited from improved access to municipal data, such as flood line data, passed on to their risk modellers".|||"Knowledge transfer between Eden District municipality and Santam has continued to be a strong motivation for the partnership".</t>
  </si>
  <si>
    <t xml:space="preserve"> Drought||| Extreme precipitation and inland flooding||| Other||| General climate impacts</t>
  </si>
  <si>
    <t>|||"In addition, it has been impacted by a series of severe droughts and floods over the past decades. From 2009 to 2011, Eden experienced one of the worst droughts in 132 years and had to implement significant water restrictions (Baatjies and Hendrickse 2015). The drought impacted on farmers in the district (Matthews 2015) and on the urban areas.There has also been extensive flood damage. For example, in the town of Sedgefield, there were five severe flood events between 2003 and 2005 that led to significant damage to property and high insurance claims (Reyers et al. 2015). In 2017, severe fires were experienced in the Knysna District, with hundreds of properties in the towns and rural areas being destroyed".</t>
  </si>
  <si>
    <t xml:space="preserve"> Sustainable cities &amp; communities|||Poverty||| Food security||| Work and economic growth||| Consumption &amp; production</t>
  </si>
  <si>
    <t>livelihood system and sustainable towns/cities|||"For example, in the town of Sedgefield, there were five severe flood events between 2003 and 2005 that led to significant damage to property and high insurance claims".|||"The drought impacted on farmers in the district".|||"The most pressing issues in the district as identified by community members, traditional leaders, and government sectors are the poor quality of education services, the increased occurrence of natural disasters and hazards, and food insecurity".|||"Malawi's economy depends on its agricultural sector, with more than half of the population estimated to live below the poverty line, and over 85% of it to depend on subsistence agriculture".</t>
  </si>
  <si>
    <t>building and strengthening of local communities settlement and livelihood systems resilience to climate change|||Forming trust between partners.</t>
  </si>
  <si>
    <t>|||"The increase of trust between the partners, through these partnerships, has provided a strong base for current and future engagement, which both parties see as beneficial".</t>
  </si>
  <si>
    <t>see above|||"The Eden District and Karonga District cases both highlight how important networks have been in developing (i) an understanding of climate-related risks and (ii) responses that decrease risk. Emerging from the cases are a few key findings".</t>
  </si>
  <si>
    <t>not explicitly reported|||In-depth</t>
  </si>
  <si>
    <t>|||"the partnership has given Santam the awareness that while its primary focus is strengthening its collaboration with the municipality, there is an urgent need to reduce risk more broadly to ensure socio-economic development in the region, particularly for poor communities. Emerging from the initial relationship, a more formal community trust started within Santam to explicitly reduce risks for poor households who might not have insurance, but this is still in its early stages".</t>
  </si>
  <si>
    <t>Perceived adaptation outcome|||Small - two municipalities from very different regions of Africa assessed</t>
  </si>
  <si>
    <t>|||"Drawing on research on climate change adaptation from two case studiesÃ¢â‚¬â€one in Karonga District (Malawi) and the other in Eden District (South Africa)".</t>
  </si>
  <si>
    <t>Not recorded</t>
  </si>
  <si>
    <t>quote already reported</t>
  </si>
  <si>
    <t>|||"Small and isolated cities and towns lack links to international networks that bring in resources (of various kinds), and it is resource availability that often drives actions on the ground".|||"A  further characteristic of the network that needs highlighting is that the partnership between Santam and Eden District has been very focused on the Disaster Management Department of the district municipality as the entry point. Individuals in other departments in the municipality have little knowledge of the partnership, and there is low representation of low-income communities at present".</t>
  </si>
  <si>
    <t>yes|||Two case studies used, but unclear as to how qualitative data was obtained.</t>
  </si>
  <si>
    <t>no|||Somewhat. No real evidence of the impacts of the response tools.</t>
  </si>
  <si>
    <t>some questions are not relevant to the manuscript|||More information on how data were captured needed - ie. interviews? Very few quotes that could have enriched the data if there had been more.</t>
  </si>
  <si>
    <t>rural to semi urban settings in Africa and developing countries|||To governance research</t>
  </si>
  <si>
    <t>Understanding the role of networks in stimulating adaptation actions on the ground: Examples from two African case studies</t>
  </si>
  <si>
    <t>Univ. Initiat. in Clim. Chang. Mitig. and Adapt.</t>
  </si>
  <si>
    <t>Ziervogel, G.; Pasquini, L.; Lee, J.</t>
  </si>
  <si>
    <t>Ziervogel, G.; Pasquini, L.; Lee, J., Understanding the role of networks in stimulating adaptation actions on the ground: Examples from two African case studies, Univ. Initiat. in Clim. Chang. Mitig. and Adapt.</t>
  </si>
  <si>
    <t>Ecosystem-based adaptation can reduce social vulnerability to climate hazards and can be more sustainable in the long term than hard technical solutions to adaptation. Thus, it can provide a strong argument for the conservation of natural ecosystems. This paper presents the results of a study that investigated the extent of eight local municipalities' knowledge and mainstreaming of ecosystem-based adaptation issues in the Western Cape, South Africa, where most municipalities had little understanding of ecosystem-based adaptation issues and limited implementation of relevant actions.|||This paper presents the results of a study that investigated the extent of eight local municipalities' knowledge and mainstreaming of ecosystem-based adaptation issues in the Western Cape, South Africa|||Most municipalities had little understanding of ecosystembased adaptation issues and limited implementation of relevant actions.|||The article's findings suggest that ecosystem-based adaptation mainstreaming in local governments will be assisted by increasing learning and networking opportunities for municipalities and by increasing the Ã¢â‚¬ËœÃ¢â‚¬Ëœprofile'' of the concept of ecosystem-based adaptation, as well as by conducting research on barriers and enablers to collaborative governance.|||The article also highlights that that municipalities are still often unsure of what climate change is, what adaptation means, what ecosystem services are, and what adaptation options (particularly in terms of EbA) are available.</t>
  </si>
  <si>
    <t>eight municipalities in the Western Cape Province of South Africa|||South Africa</t>
  </si>
  <si>
    <t xml:space="preserve"> Civil Society- sub-national or local||| Local government||| Sub-national government</t>
  </si>
  <si>
    <t>" [...] three officials from each municipality were interviewed, and three councillors (excepting Oudtshoorn where only two councillors could be interviewed). Councillors were selected to reflect differences in gender, ethnic background and political affiliation (i.e. which party they represented). At least one political respondent for each municipality had to sit on the executive committee. An attempt was made first to speak to the mayor and then to the deputy mayor (those considered to have the broadest overview of Council issues due to their positions), failing which, a head of one of the portfolio committees was approached."|||Cape Town, Eden district, Swartland, Hessequa, Mossel Bay, George, Oudtshoorn and Knysna municipalities|||metropolitan municipalities|||Local municipalities|||District municipalities|||Councillors</t>
  </si>
  <si>
    <t>Municipalities to strenghten their resilience to climate challenges</t>
  </si>
  <si>
    <t>"In the last 5 years, all municipalities reported experiencing floods, seven droughts, seven fires and five storm surge/coastal flooding. Experiencing extreme weather events was reported to influence the amount of resources and effort allocated by a municipality towards dealing with such events (14 respondents, from six different municipalities)."</t>
  </si>
  <si>
    <t>"Seventeen of the respondents commented that issues of Ã¢â‚¬ËœÃ¢â‚¬Ëœenvironmental management'' at the municipal level are heavily constrained by the fact that many significant areas for ecosystem services conservation (e.g. catchment areas, wetlands, estuaries) fall outside municipal ownership, with the added complication that municipalities do not hold the legal authority to enforce compliance with environmental acts."|||"Our study suggests that EbA mainstreaming in local gov- ernments will be assisted by increasing learning and networking opportunities for muni- cipal actors and by increasing the Ã¢â‚¬ËœÃ¢â‚¬Ëœprofile'' (i.e. the visibility) of EbA issues (particularly through providing funding for EbA projects), as well as by attending to the problems posed by the institutional and legislative fragmentation of landscapes."|||In terms of environmental knowledge, less than half of respondents (n = 17) envisioned climate change as a change in atmospheric concentrations of greenhouse gases and aerosols, land cover and solar radiation, resulting in an altered climate system.|||Respondents did not demonstrate familiarity with the concept of adaptation either, with only 17 respondents offering some definition of adaptation (instead of responses such as Ã¢â‚¬ËœÃ¢â‚¬ËœI don't know'' or Ã¢â‚¬ËœÃ¢â‚¬ËœIt's a challenge''); of these, the greatest proportion (n = 6) defined climate adaptation as an alteration in lifestyle, consumption and resource use patterns (Ã¢â‚¬ËœÃ¢â‚¬Ëœgoing green'').|||No respondents were familiar with the term Ã¢â‚¬ËœÃ¢â‚¬Ëœecosystem-based adaptation''.</t>
  </si>
  <si>
    <t>Group discussion for awareness raising|||Awareness|||insitutional and legislative framework|||Knowledge</t>
  </si>
  <si>
    <t>"Cape Town has a long history of collaboration with the University of Cape Town: for example, the Climate Change Think Tank brings together City representatives with academics and other stakeholders with the aim of informing, shaping and driving the implementation of effective climate change policies, programmes and interventions at the local level in the city. "|||"[...] to the best of our knowledge, our study is the first to focus specifically upon the recognition and implementation of EbA as a class of adaptation actions/strategies in municipalities, except for the studies cited above"|||The first major constraint to EbA implementation is the fact that municipalities are still often unsure of what climate change is, what adaptation means, what ecosystem services are, and what adaptation options (particularly in terms of EbA) are available.|||The second major constraint affecting EbA implementation is the institutional and legislative fragmentation of the landscape in South Africa, which makes it difficult to adopt local planning frameworks for implementing EbA|||The municipalities of Cape Town and Hessequa were the only ones in which some understanding of ecosystem services was demonstrated, and which engaged in relatively significant EbA interventions. In both Cape Town and Hessequa, strong collaboration and knowledge sharing on sustainable development issues exist between the municipality and a university. This availability of a knowledge base in these two municipalities is likely to have played a strong role in increasing their EbA implementation relative to the other municipalities.</t>
  </si>
  <si>
    <t>storm surge/coastal flooding</t>
  </si>
  <si>
    <t>"In the last 5 years, all municipalities reported experiencing floods, seven droughts, seven fires and five storm surge/coastal flooding. Experiencing extreme weather events was reported to influence the amount of resources and effort allocated by a municipality towards dealing with such events (14 respondents, from six different municipalities)."|||In the last 5 years, all municipalities reported experiencing floods, seven droughts, seven fires and five storm surge/coastal flooding.</t>
  </si>
  <si>
    <t>"Ecosystem-based adaptation can reduce social vulnerability to climate hazards and can be more sustainable in the long term than hard technical solutions to adaptation."|||"Ecosystem-based approaches address the links between climate change, biodiversity and sustainable resource management. Fun- damentally, they rely on the protection and restoration of natural ecosystems to reduce the vulnerability of society to stresses associated with climate change and maintain or increase the resilience of socialÃ¢â‚¬â€œecological systems to the pressures of climate risks"|||Ecosystem based adaptation on the protection and restoration of natural ecosystems to reduce the vulnerability of society to stresses associated with climate change and maintain or increase the resilience of socialÃ¢â‚¬â€œecological systems to the pressures of climate risks</t>
  </si>
  <si>
    <t>Authors assumed that the mainstream of  ecosystem-based adaptation in local government would help the preparedness of the municipalities to climate risks|||not reported</t>
  </si>
  <si>
    <t>"Municipal actions taken/needed to prepare for climate change, constraints and needs to implementing said actions"|||"[...] there was a need to prepare now for possible future extreme weather events"</t>
  </si>
  <si>
    <t>Not clearly reported in the study|||No respondents were familiar with the term Ã¢â‚¬ËœÃ¢â‚¬Ëœecosystem-based adaptation''.</t>
  </si>
  <si>
    <t>The change for the mainstreaming of EbA is not such a new thing|||follows business-as-usual practices, with no real difference in the underlying values, assumptions and norms</t>
  </si>
  <si>
    <t>"Our results support this observation, as we found most municipalities in our sample to be battling with constraints that are fundamental to successful EbA implementation. Such constraints will need to be addressed before we can hope to successfully mainstream EbA into local governments and thus raise local-level adaptive capacity on one hand and achieve better protection of ecosystems on the other."|||"While the literature on adaptation at the local government level has considerably increased in recent years (e.g. Burch 2010; Measham et al. 2011; Baker et al. 2012; Bierbaum et al. 2013; Pasquini et al. 2013), little knowledge exists about the state of EbA mainstreaming specifically"|||No respondents were familiar with the term Ã¢â‚¬ËœÃ¢â‚¬Ëœecosystem-based adaptation''.</t>
  </si>
  <si>
    <t>The activities were conducted in of eight local municipalities' of SA|||no change</t>
  </si>
  <si>
    <t>"Here, we conduct an investigation of the extent of eight local municipalities' knowledge and practice on EbA issues in the Western Cape of South Africa and provide recommendations, based on our findings, for increasing the mainstreaming of EbA in local governments."|||No respondents were familiar with the term Ã¢â‚¬ËœÃ¢â‚¬Ëœecosystem-based adaptation''.</t>
  </si>
  <si>
    <t>A slow or incremental change|||no change</t>
  </si>
  <si>
    <t>"[...] Such constraints will need to be addressed before we can hope to successfully mainstream EbA into local governments and thus raise local-level adaptive capacity on one hand and achieve better protection of ecosystems on the other."|||No respondents were familiar with the term Ã¢â‚¬ËœÃ¢â‚¬Ëœecosystem-based adaptation''.</t>
  </si>
  <si>
    <t>The first major constraint to EbA implementation that authors highlighted is the community understanding of the climate change and ecosystem services, and potential adaptation options (particularly in terms of EbA) are available. They also referred to the institutional and legislative fragmentation of the landscape in South Africa, which makes it difficult to adopt local planning frameworks for implementing EbA|||not reported</t>
  </si>
  <si>
    <t>The method used is robust enough to address the research questions mentionned in the study|||Robust qualitative review of state of knowledge and preparedness for implementaiton of ecosystem based adaptaiton in municipalities</t>
  </si>
  <si>
    <t>Coherent enough|||Coherent with a number of queries</t>
  </si>
  <si>
    <t>Strong research, with sound scientific outcomes|||confident in the findings even though they demonstrate an absence of preparedness and actions for ecosystem based adaptation</t>
  </si>
  <si>
    <t>Relevant to explore how science and policy are linked|||Broad relevance for municipalities taking initial steps towards ecosystem based adaptation and the main obstacles to be considered in awareness building, institutional development and  implementation</t>
  </si>
  <si>
    <t>Opportunities and challenges for mainstreaming ecosystem-based adaptation in local government: evidence from the Western Cape, South Africa</t>
  </si>
  <si>
    <t>Pasquini, L; Cowling, RM</t>
  </si>
  <si>
    <t>Pasquini, L; Cowling, RM, Opportunities and challenges for mainstreaming ecosystem-based adaptation in local government: evidence from the Western Cape, South Africa, ENVIRONMENT DEVELOPMENT AND SUSTAINABILITY</t>
  </si>
  <si>
    <t>The paper explores the adaptation limits to climate change in Zimbabwe focusing on Silobela dryland. Local farmers are adapting to climate change through the increased growing of drought tolerant crops such as sorghum, finger millet, cow peas, groundnuts adding to their usual maize production. Diversification of livelihoods by communities engaging in non climatic livelihoods like mining is used as a coping mechanism as the area is traditionally rich of minerals|||This study utilises the experiences of locals witnessing environmental changes associated with climate change to explore failure in adaptation systems.|||It examines climate change adaptation limites using expereinces of people from  Silobela, a dryland district in central Zimbabwe.</t>
  </si>
  <si>
    <t>This study utilises the experiences of locals witnessing environmental changes associated with climate change and how they are adapting to the changes and the limits they are facing when adapting</t>
  </si>
  <si>
    <t>|||"This study utilises the experiences of locals witnessing environmental changes associated with climate change."|||"Each team leader was responsible for implementing an agreed research protocol that started with sensitizing the community leadership (chief, headmen, village heads and councilors) and other stakeholders from government and non-governmental organization (NGO) agencies"|||"However, an official from the Department of Agriculture and Extension Services (Agritex) revealed that production from the dryland cropping has been decreasing from the period 1980 to 2016."</t>
  </si>
  <si>
    <t>The role of youth in adaptation through youth involvement in mining activities as means to diversify livelihoods.|||</t>
  </si>
  <si>
    <t>Increase the growing of drought tolerant crops adding to the traditional maize production and livestock rearing.|||"Agroforestry and beekeeping are only found in Mpinda, while basket making only exists in Melusi and mikando is practiced in Mahleka and Dambridge areas. Some of the community members are into small-scale and petty trading activities. They sell their items at local business centres."</t>
  </si>
  <si>
    <t>|||Agroforestry and beekeeping|||Non farm activities like trading and basket weaving|||Gold mining</t>
  </si>
  <si>
    <t>|||"Agroforestry and beekeeping are only found in Mpinda, while basket making only exists in Melusi and mikando is practiced in Mahleka and Dambridge areas. Some of the community members are into small-scale and petty trading activities. They sell their items at local business centres."|||"Mining is seen as a Ã¢â‚¬Ëœclimate-proof' practice that can assist the villagers to escape adaptation barriers."</t>
  </si>
  <si>
    <t>|||"Accordingly, region 4 experiences low rainfall (450Ã¢â‚¬â€œ650 mm mean annual rainfall), which is associated with periodic seasonal droughts and severe dry spells punctuating the rainy season."|||"Climatic shocks were assessed in terms of their severity and these include drought, dry spells that punctuate the growing season, delays in the start of the rainy season, temperature extremes, irregular rainfall patterns, hailstorms and thunderstorms."</t>
  </si>
  <si>
    <t>|||"In Ward 25, for example, Masaka wetland is increasingly exploited to improve food security as it supports an assortment of crops grown throughout the year. However, the threat to the sustainable utilization of these wetlands is evident from both human and livestock pressure."</t>
  </si>
  <si>
    <t>|||Implied reduction to climate impact when farmers undertaking  adaptation action such as agroforestry, off season mining, off farm trading, etc</t>
  </si>
  <si>
    <t>No accurate information relating to the depth of adaptation practices. Article show that farmer note changing of the climate but fail to articulate  on how farmers are accutately responding to the changes, it is still business as usual|||Business-as-usual practices</t>
  </si>
  <si>
    <t>Adaptation activities listed in the documents are highly localised as practices are confined to villages and families|||limited to the study area</t>
  </si>
  <si>
    <t>The rate of coping to the adverse impacts slow which could be due to relience on non-climate livelihoods like mining.|||incremental</t>
  </si>
  <si>
    <t>|||"Mining is seen as a Ã¢â‚¬Ëœclimate-proof' practice that can assist the villagers to escape adaptation barriers. All the four clusters that are involved in mining have higher CCI values. On the contrary, the absence of mining in Melusi and Mpinda led to lower composite CCI values of 25 and 28, respectively. This is against the targeted CCI of 58 that could only be realised if all the available livelihoods options are in use."</t>
  </si>
  <si>
    <t>The use of mining as adaptation strategy has a medium to long term health impact on human and ecosystem</t>
  </si>
  <si>
    <t>|||"Cases of illicit use of hazardous chemicals such as mercury and cyanide have been reported by EMA. The contamination of the environment by these toxic substances poses a danger to public health, livestock and ecosystems. In most places where mining operations are taking place, rehabilitation of the mined out areas is not being done, also posing a hazard to humans and livestock."</t>
  </si>
  <si>
    <t>Lack of extension advice to farmers on livestock issues. Lack of water sources to do community gardening|||"This situation is a clear example of adaptation limit that exposes the villagers to water borne diseases. The limited access to health services complicates the problem. In terms of information technology, the community is not adequately serviced by the three mobile network providers (Econet, NetOne and Telecel) available in the country. There are reported black out zones in some villages, making modern communication difficult."|||limited access to information technology|||limited access to health|||lack of extension services|||limited access to water supply</t>
  </si>
  <si>
    <t>soft|||both</t>
  </si>
  <si>
    <t>There was lack of clarity on how the proposed method fulfils the research question.|||There wasn't any evidence of material bias in the data collection/ analysis/ interpretation of results, and the findings were adequately and sufficiently substantiated by empirical data</t>
  </si>
  <si>
    <t>Yes, with half of the quations well addressed|||The paper was relevant to the global Adaptation Mapping Initiative,</t>
  </si>
  <si>
    <t>Unfortunately the article did not mention the numberr of participants, it gave villages participated not actual number of farmers or households. Actual barriers to adaptation were not clearly articulated, it was generalised.|||Sufficient data was used for the study - The total population for the two wards is 11,527 people.|||Combination of quantitative and qualitative research approach use to enhance robustness of method (A total of six FGDs were conducted, drawing participation of both males and females from each cluster. For easy management of the FGD sessions, it was necessary to keep the number of participants to between ten and fifteen)</t>
  </si>
  <si>
    <t>The results are relevant to regions that are affected by climate change but able to expand livelihoods to non climatic activities as means to enhance coping and increasing resilience.|||Relevant to government of Zimbabwe and those within the Southern Africa Region on designing adaptation support programs to support rural livlihood</t>
  </si>
  <si>
    <t>Diagnosing barriers to climate change adaptation at community level: reflections from Silobela, Zimbabwe</t>
  </si>
  <si>
    <t>Chanza, N; Chigona, A; Nyahuye, A; Mataera-Chanza, L; Mundoga, T; Nondo, N</t>
  </si>
  <si>
    <t>Chanza, N; Chigona, A; Nyahuye, A; Mataera-Chanza, L; Mundoga, T; Nondo, N, Diagnosing barriers to climate change adaptation at community level: reflections from Silobela, Zimbabwe, GEOJOURNAL</t>
  </si>
  <si>
    <t>This study investigate the role of organizations in frame responses to climate variability and change in rural Kenya by promoting local rural institutions. The study also looks at how local rural organizations shape coping strategies to climate variability and future adaptation to climate change. and how their participation may impact their vulnerability to climate change and variability. Our analysis shows that in places rendered especially vulnerable to climate change by arid climatic conditions, the disengagement of governmental services, and a limited access to income-generating activities, local rural organizations increase livelihood security.|||The paper examines the role of rural and local organisations in framing climate change adaptation  in  rural Kenya</t>
  </si>
  <si>
    <t xml:space="preserve"> Civil Society- sub-national or local||| Private sector SMEs||| Private sector corporations||| Local government||| Individuals or households</t>
  </si>
  <si>
    <t>Local rural institutions,|||producer organizations|||Farmer organisation groups  i.e. rural producer organizations (RPOs)</t>
  </si>
  <si>
    <t>RPOs constitute a collective effort and grassroots organization that structures local livelihood security., Local rural institutions (LRIs) are supported by organizations characterized by a certain scale of person-to-person interaction as well as a speci|||We first analyze interviews of farmers that explore social participation and coping strategies as well as role-playing games that simulate future adaptation to climate change. Ten to 15 farmers and local leaders were interviewed in English in each community.|||Presents of rural producer organizations (RPOs)  in communities and their role in climate change adaptation. "Interviews emphasize the prevalent role of RPOs in crafting coping strategies and adaptation"|||RPOs focus on the diversification of income-generating activities in order to reduce local vulnerabilities.|||RPOs focus on the diversification of income-generating activities in order to reduce local vulnerabilities.</t>
  </si>
  <si>
    <t>limited access to income-generating activities,|||</t>
  </si>
  <si>
    <t>limited access to income-generating activities,|||Our analysis shows that in places rendered especially vulnerable to climate change by arid climatic conditions, the disengagement of governmental services, and a limited access to income-generating activities, local rural organizations increase livelihood security.|||</t>
  </si>
  <si>
    <t>local rural institutions and organizations allow for rural and grassroots sustainable adaptation strategies.|||In a context of widespread soil erosion, numerous RPOs maintain tree nurseries for instance.|||Improve storage practices, by encouraging the drying of fruits and vegetables, the diversification of income-generating activities (e.g. fruits, goat milk, honeyÃ¢â‚¬Â¦), and the communal pooling of agricultural knowledge, seeds, and seedlings.|||In non-drought seasons, RPOs help farmers build financial assets. During prolonged droughts, the function of RPOs switches toward new and less climatedependent income-generating activities.|||Observing that farmers using irrigation were not as affected by the droughts as others, game participants created a self-help group to use domestic water to irrigate vegetables for sale on the market. The following season, game participants modified the functions of this RPO toward a village-wide irrigation and dam project to collect snow-melt water for horticulture.</t>
  </si>
  <si>
    <t>|||Use of rural producer organizations (PROs) as information and educational institutions for farmers to adopt various adaptation strategies</t>
  </si>
  <si>
    <t>|||The RPGs reveal that RPOs greatly affect local strategies for coping with climate variability and may deeply influence future adaptation to climate change|||Farmer's strategies observed during the game show that RPOs are key to farmers' decisions and may help them to develop non-climate-dependent activities in a future context of climate change.|||In non-drought seasons, RPOs help farmers build financial assets. During prolonged droughts, the function of RPOs switches toward new and less climatedependent income-generating activities.|||RPOs seemed to be particularly important in Ã¢â‚¬ËœÃ¢â‚¬Ëœnormal'' climatic conditions in areas where farmers do not usually have access to the formal banking system. In regular climatic conditions, RPOs participated in the adaptation practices of storage, diversification, and communal pooling. During drought years, RPOs supported the development of non-climate-dependent income-generating activities in both the semi-arid and humid areas.</t>
  </si>
  <si>
    <t>We also investigate what types of households participate in those organizations and how their participation may impact their vulnerability to climate change and variability. Our analysis shows that in places rendered especially|||No specific hazards mentioned in the article.</t>
  </si>
  <si>
    <t>|||Improving storage facilities to allow enough storage of food that can be consumed during drought periods.</t>
  </si>
  <si>
    <t>|||"RPOs participated in the adaptation practices of food storage"</t>
  </si>
  <si>
    <t>|||Interview data on pathways for future adaptation suggest that RPOs are currently prevalent in shaping drought coping strategies and may continue to fill that role.</t>
  </si>
  <si>
    <t>Local adaptation strategies|||Localised (Community and household level)</t>
  </si>
  <si>
    <t>Sustainable adaptation strategies|||local rural institutions and organizations allow for rural and grassroots sustainable adaptation strategies|||Adaptation through PROs still concentrating on household and community level adaptation.</t>
  </si>
  <si>
    <t>Trandsformative|||Incremental</t>
  </si>
  <si>
    <t>|||Households steadily noticing the importance of PROs on climate change adaptation through various measures</t>
  </si>
  <si>
    <t>organizations reduce local vulnerabilities|||Not provided</t>
  </si>
  <si>
    <t>|||No risks of maladaptation listed or evidence of maladptation incidences</t>
  </si>
  <si>
    <t>|||Institutional and Governance: Lack of information and support from the government (local and national) "farmers received information about farming and other income-generating activities most frequently from RPOs and individuals rather than from government officials, governmental agencies"</t>
  </si>
  <si>
    <t>|||Soft: Government assistance of the PROs is key in improving  adaptation.</t>
  </si>
  <si>
    <t>|||Semi-directed interviews and role-playing games. "A Classification and Regression Tree (CART) model was developed for each community."</t>
  </si>
  <si>
    <t>Yes|||Enough sample was used in the study. "The sample size was estimated to equal 90Ã¢â‚¬â€œ100 % of each village". Statistical methods were used to analyse the household data collected.</t>
  </si>
  <si>
    <t>Yes|||The study is advices governments on the importance of LRIs promoted by rural organizations in shaping current responses to climate variability as well as in crafting future adaptations to climate change.  This is important for the implementation of programs that strengthen and empower these PROs and related groups.</t>
  </si>
  <si>
    <t>Rural organizations and adaptation to climate change and variability in rural Kenya</t>
  </si>
  <si>
    <t>Washington-Ottombre, C; Pijanowski, BC</t>
  </si>
  <si>
    <t>Washington-Ottombre, C; Pijanowski, BC, Rural organizations and adaptation to climate change and variability in rural Kenya, REGIONAL ENVIRONMENTAL CHANGE</t>
  </si>
  <si>
    <t>The study assesses the perception of tomato vegetable farmers about the effect of climate change and the various adaptation strategies they are adopting in the Gombe state of Nigeria.|||This study was conducted to assess the perception of tomato farmers about the effect of climate change and the various adaptation strategies they are using.</t>
  </si>
  <si>
    <t>West Africa|||Nigeria|||West Africa Nigeria</t>
  </si>
  <si>
    <t>The study population comprises of tomato farmers registered with fruit and vegetable producers and marketers association in the state.|||"The study population comprises of tomato farmers registered with fruit and vegetable producers and marketers association in the state."</t>
  </si>
  <si>
    <t>Involvement of women in the adaptation process and its very minimal. "98% were males, while 1.5% were females." During FGD participants stated that women were not involved in tomato production, except for Christians and widows.|||Minimal invlovement of women in adaptation planning and general decision making processes. "During FGD participants stated that women were not involved in tomato production, except for Christians and widows.</t>
  </si>
  <si>
    <t>altering the timing or location of cropping activities, diversifying income through altering integration with other farming activities, and the wider use of integrated pest and pathogen management development and irrigation.|||farming to non-farming, changing the amount of land under cultivation and constructing barrier hedges along contours to avoid soil erosion|||Altering inputs such as cultivars/species, monitoring or improving quarantine capabilities, use of cultivars and species resistant to pest and diseases, altering the timing or location of cropping activities, different planting dates, shorten length of growing period, crop relocation, planting drought resistant cultivars|||barriers hedges along contours to the soil erosion, change amount of land, soil protection through tree planting, soil conservation|||Expansion of rainwater harvesting, water storage and conservation technique, water re-use, desalination, wider use of technologies to harvest water, conserve soil moisture, managing water to prevent water logging, erosion and run-off, increase irrigation, planting flood resistant cultivars, increase water conservation|||Planting pest and diseases resistant cultivars, wider use of integrated pest and pathogen management, development, diversification, move to different site, changes from crops to livestock, farming to non-farming, diversifying income through altering integration with other farming activities|||Change use of chemicals, fertilizers and pesticides  Use of weather insurance|||"On adaptation strategies used by respondents, altering the timing or location of cropping activities, diversifying income through altering integration with other farming activities, and the wider use of integrated pest and pathogen management development ranked first, second and third respectively in the list of adaptation strategies (Table 3). On the other hand, farming to non-farming, changing the amount of land under cultivation and constructing barrier hedges along contours to avoid soil erosion ranked 28th, 29th, and 30th respectively (Table 3)."|||"Wider use of technologies to harvest water, conserve soil moisture"|||"Planting flood resistant cultivars"|||"Expansion of rainwater harvesting"|||"Managing water to prevent water logging, erosion and run-off"</t>
  </si>
  <si>
    <t>Income diversification, pest management strategies|||Irrigation and watermanagement practices|||Soil fertility management|||Crop management|||Managing water to prevent water logging, erosion and run-off|||Managing water to prevent water logging, erosion and run-off|||Planting flood resistant cultivars|||Wider use of technologies to harvest water, conserve soil moisture|||Crop management|||Soil fetility management|||pest and insects management|||Prayers|||diversification</t>
  </si>
  <si>
    <t>During FGD participants stressed the use of irrigation and other water management technique as being very important forms of adaptation strategies.|||"On adaptation strategies used by respondents, altering the timing or location of cropping activities, diversifying income through altering integration with other farming activities, and the wider use of integrated pest and pathogen management development ranked first, second and third respectively in the list of adaptation strategies (Table 3). On the other hand, farming to non-farming, changing the amount of land under cultivation and constructing barrier hedges along contours to avoid soil erosion ranked 28th, 29th, and 30th respectively (Table 3)."|||"During FGD participants stressed the use of irrigation and other water management technique as being very important forms of adaptation strategies."</t>
  </si>
  <si>
    <t>Figures 1 and 2 show the changes in rainfall and temperature over the years in four different states of Nigeria in which Gombe state is one.|||"Figures 1 and 2 show the changes in rainfall and temperature over the years in four different states of Nigeria in which Gombe state is one."</t>
  </si>
  <si>
    <t>|||Implied impact of climate chnage on food production since  participants are mainly crop farmers. "The people of Gombe State are mainly farmers, producing both food and cash crops. Among its food crops are yam cassava, maize, tomato and groundnut, whilst cotton is one of the cash crops being produced"|||"flooding at the time of harvesting swept out the consumable agricultural produce resulting in huge agricultural loss."</t>
  </si>
  <si>
    <t>|||Impled reduction in risk when farmers  undertake the following: pest and insects management, crop management, water havesting, soil fertility management, etc</t>
  </si>
  <si>
    <t>|||"This implies a positive impact on their production. This is an indication that climatic changes favour tomato farmers in the study area and this could be as a result of good adaptation strategies practiced in the area."</t>
  </si>
  <si>
    <t>The adaptation strategy of respondents to climate change is very high and they have a favourable perception of climate change on their production.|||</t>
  </si>
  <si>
    <t>In-depth|||Business as usual</t>
  </si>
  <si>
    <t>Farmers are implementing over 30 adaptation strategies despite some strategies not being common as limitedly applied.|||</t>
  </si>
  <si>
    <t>small scope|||Limited to the study area</t>
  </si>
  <si>
    <t>Adaptation is still centred at household level.|||</t>
  </si>
  <si>
    <t>Not addressed|||"53.7% of respondents were favourably disposed to the effect of climate change on production (Table 4). This implies a positive impact on their production. This is an indication that climatic changes favour tomato farmers in the study area and this could be as a result of good adaptation strategies practiced in the area."</t>
  </si>
  <si>
    <t>No evidence of maladaptation|||No evidence</t>
  </si>
  <si>
    <t>Increase of production as a result of climate change effects|||no evidence</t>
  </si>
  <si>
    <t>"11.16. 46% of respondents were unfavorably disposed to the effect of climate change on production, whilst 53.7% of respondents were favourably disposed to the effect of climate change on production (Table 4). This implies a positive impact on their production. This is an indication that climatic changes favour tomato farmers in the study area and this could be as a result of good adaptation strategies practiced in the area."|||</t>
  </si>
  <si>
    <t>Size of the land for cultivation and the availability of human capacity (labour) for the implementation of some of the adaptation activities.|||Size of farm land|||avaialability of labour</t>
  </si>
  <si>
    <t>Data for the study were collected using both qualitative and quantitative methods. Multistage sampling was used to select 67 respondents for the survey. Data were analyzed using both descriptive (frequencies and percentages) and inferential statistics (Pearson Product Moment Correlation). Focused Group Discussions (FGD) and administration of validated interview  conductedd on tomato farmers.|||Robust scientific proccess followed</t>
  </si>
  <si>
    <t>Yes|||Suffieicnt for the GAMI project</t>
  </si>
  <si>
    <t>The data collection and analysis were sufficient to give reliable results and draw rational conclusions|||Sufficient and hence reliable</t>
  </si>
  <si>
    <t>The results are relevant to other tomato farmers in other regions as they reflect several adaptations options, they can implement preferably they have similar climates.|||Relevant to policy makers, tomato farmers and association and general agricultural practitioners</t>
  </si>
  <si>
    <t>Fruit Vegetable Farmers' Perception of Climate Change and Adaptation Strategies in Gombe State, Nigeria</t>
  </si>
  <si>
    <t>II ALL AFRICA HORTICULTURE CONGRESS</t>
  </si>
  <si>
    <t>Adebisi-Adelani, O; Oyesola, OB</t>
  </si>
  <si>
    <t>Adebisi-Adelani, O; Oyesola, OB, Fruit Vegetable Farmers' Perception of Climate Change and Adaptation Strategies in Gombe State, Nigeria, II ALL AFRICA HORTICULTURE CONGRESS</t>
  </si>
  <si>
    <t>Much of the literature on gender dimensions of climate change adaptation has focused on assessing differences in coping and adaptation practices of smallholder farmers. Mostly overlooked is whether gender influences influenced perception of effectiveness of adaptation practices and preferences for institutional support for future adaptation. Using key informant interviews, household surveys, and focus group discussions, we address these gaps by exploring coping and adaptation measures adopted by heads of farm households to counter climate change impacts on their livelihood activities and household well-being in the Guinea Savanna agro ecological zone in Ghana.|||The article explores coping and adaptation measures adopted by heads of farm households to counter climate change impacts on their livelihood activities and household well-being in the Guinea Savanna agroecological zone in Ghana.|||The article assessed the preferred institutional adaptation support of heads of farm households in adapting to future projected impacts. Ir found that female heads of farm households relied mainly on borrowed money from village savings and loans group as a coping measure; male heads of farm households depended primarily on sales of livestock.|||Varying planting and harvesting dates, crop diversification, and use of improved crop varieties were the major adaptation strategies adopted by farmers.</t>
  </si>
  <si>
    <t xml:space="preserve"> Individuals or households||| Local government||| Civil Society- international/multinational/national||| National government||| Other</t>
  </si>
  <si>
    <t>Men, women|||research institutions</t>
  </si>
  <si>
    <t>Among female heads of farm households, 75% implemented adaptation strategies to improve their resilience to adverse effects of climate and climatic events. Likewise, 95% of male heads of farm households implemented some form of adaptation strategy to secure their well-being.|||Also, traditionally, we believe that women are visitors in their husband's home and are supposed to help their husbands in farming. In the past women did not farm, it is recently that through sensitization programs by Non-governmental organizations (NGOs) and government officers that women have been encouraged to take up farming to support their families.|||About 44% of the farmers indicated that they received some form of support from external sources to cope with climate change impacts. About 19% of these farmers received support from relatives, 26% from nongovernmental organizations, and 2% from government agencies.|||Farmers|||The top three preferred sources of institutional support for adaptation were NGOs, national government or research institutions, and local government institutions|||Farmers in the three study communities mentioned that various NGOs had provided households with livestock, seeds, fertilizers, and training in alternative livelihood options to build their resilience to climate change impacts</t>
  </si>
  <si>
    <t>Men/Women</t>
  </si>
  <si>
    <t>Generally, male heads of farm households were more engaged in adaptation practices than females, except for diversification into non-farm activities. Few female heads of farm households compared to their male counterparts engaged in adaptation strategies such as water and soil moisture conservation practices (ridging, stone or earth bunding) because they were labour-intensive.|||Slightly more than half (55%) of the study participants were female heads of farm households. There were slightly more male heads of farm household with one or more wives (42%) than de jure female heads of farm households (32%) and de facto female heads of farm households (23%). About 3% of the male heads of farm households were single, divorced, or widowed. More males than females had had some form of formal education. About 25% of the male respondents had some form of formal education, with the highest level of education being a university degree (2%). Among female participants, 12% reported having attained some form of formal education, with the highest level of education being basic education (3%).|||For these reasons and the increasing number of female-headed farm households in the district [19], the district was chosen to explore the objectives of this study.</t>
  </si>
  <si>
    <t>The preferred list of potential institutional interventions for male and female heads of farm households for improving their adaptive capacity, along with their respective rankings, is shown in Table 4.|||types of adaptation support preferred among female heads of farm households included provision of postharvest processing technology and improved access to market, provision of grants or price support to farmers to cover crop and/or livestock loss to climatic stressors, increased extension education focused on equipping farmers with requisite information, and skills for building their adaptive capacity, and the provision of seasonal forecasts or a weather monitoring station.</t>
  </si>
  <si>
    <t>Changing crop planting and harvesting dates (77%), water and soil moisture conservation practices (69%), soil fertility conservation practices (68%), use of improved crop varieties (61%), and crop diversification (59%) were the common  adaptation strategies implemented by both male- and female-headed households. Other important but less commonly practiced adaptation strategies included planting trees or fruit trees (55%), diversification into non-farm activities (43%), dry season gardening (36%), and use of irrigation (27%).|||borrowing money from friends, relatives, or village savings and loans association|||selling wild fruits and vegetables|||selling firewood and/or processing shea nuts|||selling livestock|||The four topmost activities adopted by female heads of farm household were: borrowing money from friends, relatives, or village savings and loans association (VSLA) (45%); selling wild fruits and vegetables (29%); selling firewood and/or processing shea nuts (19%); and selling livestock (18%).|||Male heads of farm households sold livestock (45%), migrated to look for jobs (21%), borrowed money from friends, relatives and/or village savings and loans association (VSLA) (21%), or managed whatever the household was able to harvest during the cropping season (16%), to counter the impacts of climatic shocks|||Varying planting and harvesting dates|||crop diversification|||use of improved crop varieties|||The top adaptation practices of farmers included changing crop planting and harvesting dates, crop diversification, soil fertility improvement practices, and use of improved crop varieties.</t>
  </si>
  <si>
    <t>Implementation of an adaptation strategy|||the article argues that provision of dams and/or dugouts, postharvest processing facilities, adaptation capacity-building resources, and improved access to markets and credit could enhance the adaptive capacity of male and female heads of farm households</t>
  </si>
  <si>
    <t>Female heads of farm households relied mainly on borrowed money from village savings and loans group as a coping measure; male heads of farm households depended primarily on sales of livestock. Varying planting and harvesting dates, crop diversification, and use of improved crop varieties were the major adaptation strategies adopted by farmers.|||We argue that provision of dams and/or dugouts, postharvest processing facilities, adaptation capacity-building resources, and improved access to markets and credit could enhance the adaptive capacity of male and female heads of farm households</t>
  </si>
  <si>
    <t>Dry spells</t>
  </si>
  <si>
    <t>The nature of the soils, together with frequent droughts, dry spells, and floods, tends to adversely affect crop production with implication for household food security in Lawra district.|||unreliable rainfall and increasing incidence of dry spells and drought in the communities|||The nature of the soils, together with frequent droughts, dry spells, and floods, tends to adversely affect crop production with implication for household food security in the district</t>
  </si>
  <si>
    <t xml:space="preserve"> Food security||| Consumption &amp; production|||Poverty||| Gender equality</t>
  </si>
  <si>
    <t>The nature of the soils, together with frequent droughts, dry spells, and floods, tends to adversely affect crop production with implication for household food security in the district. These adverse impacts of climate change could also stifle efforts toward poverty reduction among rural dwellers, who depend on agriculture and other climate-sensitive activities for their livelihoods and well-being.|||The nature of the soils, together with frequent droughts, dry spells, and floods, tends to adversely affect crop production with implication for household food security in the district [33]. The main crops produced by farmers are maize, millet, groundnuts, soya bean, and cowpea. The majority of crop production activities are done in the rainy season because agriculture in the district is mostly rain-fed and at the subsistence level [33]. For these reasons and the increasing number of female-headed farm households in the district [19], the district was chosen to explore the objectives of this study.</t>
  </si>
  <si>
    <t>TRUE|||Crop failure</t>
  </si>
  <si>
    <t>Authors justify that, the farmers employ adaptation measures in an effort to minimize risk and vulnerability to food insecurity and loss of income due to threats from climatic and non-climatic stressors|||Climate-related shocks in rain-fed agricultural production present a significant risk to household income generation and food security.</t>
  </si>
  <si>
    <t>Specifically, the results of the study demonstrate that both male and female heads of farm households have been adopting a myriad of coping measures to ensure household food security and to improve their financial status to counter the impact of climate change during abnormal cropping seasons. These results corroborate those of other studies that have reported that male and female heads of farm households adopt a range of strategies to reduce the vulnerability of their livelihoods and household well-being to climatic shocks (Diiro et al., 2016; Jin et al., 2015). Intercropping the drought-tolerant trap plant Brachiarra spp. With Drought-tolerant Desmodium intortum (green leaf desmodium) in Uganda, Kenya, Tanzania, and Ethiopia (Murage et al., 2015) improved soil fertility and minimized pest and weed infestations.|||[autonomous adaptation] The top adaptation practices of farmers included changing crop planting and harvesting dates, crop diversification, soil fertility improvement practices, and use of improved crop varieties.</t>
  </si>
  <si>
    <t>The adaptation responses reported in the study are familiar and used by many farmers in response to climate variability.|||limited depth - follows business-as-usual practices, with no real difference in the underlying values, assumptions and norms</t>
  </si>
  <si>
    <t>The top adaptation practices of farmers included changing crop planting and harvesting dates, crop diversification, soil fertility improvement practices, and use of improved crop varieties.</t>
  </si>
  <si>
    <t>The study focused only on 1 district (and particularly 3 communities from the same district) but the adaptation strategies have been employed across the country and beyond. The sample size was 124.|||commonly adopted local initiatives are linked with broader advances in crop diversification in the region</t>
  </si>
  <si>
    <t>Male and female heads of farm households mainly engage in borrowing from village savings and loans groups, sale of forest products, sale of livestock, and temporary migration, as coping measures to reduce the impact of climatic shocks on their livelihood activities.</t>
  </si>
  <si>
    <t>The authors did not provide information on that.|||not reported|||indicated to be slow</t>
  </si>
  <si>
    <t>Both male and female heads of farm households perceived current adaptation practices as effective in reducing the effects of adverse climate change impacts on their livelihoods and household well-being.</t>
  </si>
  <si>
    <t>There is no explicit evidence on maladaptation.|||not reported</t>
  </si>
  <si>
    <t>Yes|||not reported</t>
  </si>
  <si>
    <t>The findings in this study have implications for climate change mitigation and adaptation planning.</t>
  </si>
  <si>
    <t>Credit constraints in expanding farming activities and diversifying into nonfarm income-generating activities are also barriers to adaptation among farm households. Access to land is a major barrier to climate change adaptation among smallholder farmers|||not reported</t>
  </si>
  <si>
    <t>The study was conducted in only one district which may not capture the diversity of the cases in Ghana. The sample size of 124 was too small for 3 communities.|||Findings adequately and sufficiently substantiated by empirical data</t>
  </si>
  <si>
    <t>Yes, the article provides enough information to answer majority of your coding questions.|||Coherent with a number of queries</t>
  </si>
  <si>
    <t>Sample size of 124 is quite not good (particularly for 3 communities). Also, the mixed method approach used in collecting the data was good. However, the study was conducted in only one district. Perhaps, a comparative case study district would be good.|||confident in the findings</t>
  </si>
  <si>
    <t>The findings from this study provides evidence from a gender perspective on adaptation practices employed by farmers in response to climate variability and it's relevant to the SSA context and beyond.|||Relevant to a specific region in Ghana but the gendered aspects highlighted are likely replicable in many other small holder farming communities across Africa</t>
  </si>
  <si>
    <t>Coping with and Adapting to Climate Change: A Gender Perspective from Smallholder Farming in Ghana</t>
  </si>
  <si>
    <t>Assan, E; Suvedi, M; Olabisi, LS; Allen, A</t>
  </si>
  <si>
    <t>Assan, E; Suvedi, M; Olabisi, LS; Allen, A, Coping with and Adapting to Climate Change: A Gender Perspective from Smallholder Farming in Ghana, ENVIRONMENTS</t>
  </si>
  <si>
    <t>This paper looks at the coping strategies used by forest-based rural communities in Vhembe District of South Africa in response to climate variability and change challenges. Findings reveal that rainwater harvesting  was  the  most  popular  strategy that  the respondents  in Makhado (90%),  Mutale (96.3%), and Thulamela (50%) used to cope with erratic rainfall, and tree planting around houses and on farmland were the   most   popular   strategies (90-100%) to   counter   the   effects   of extreme temperature.|||'In this study , various coping strategies  used by forest - based rural  communities in Vhembe  D istrict of  South Africa in response to climate variability and change challenges were investigated .  T he  effect of  community  socio - demographic  characteristics  on  the  adaptive  capacity  and  choice/effectiveness  of  coping  strateg ies was examined . It was observed that  the  respondents use d diverse coping strategies , depending  on the nature of climate variability  and  extreme weather event s they we re confronted with.'</t>
  </si>
  <si>
    <t>South Africa|||South Africa, Limpopo province</t>
  </si>
  <si>
    <t>"In  each  of  the  selected  municipalities, 7 rural  communities were  selected,  implying  that 21  rural communities constituted  the  overall  sample  for this  study.The stratified  proportionate  random sampling  procedure was  used  to  select the 366  households that  were  interviewed".|||"The  coping  strategies of  households were  analysed by  asking  questions  on  how the residents responded to climate variability and extreme weather events such as drought, erratic rainfall, extreme temperature, flooding and hailstones".|||'In  each  of  the  selecte d  municipalit ies ,  7 rural  communities were  selected,  implying  that 21  rural  communities  constituted  the  overall  sample  for this  study. The  stratified  proportionate  random  sampling  procedure  was  used  to  select the  366  households  that  were  interviewed . '|||'Both  primary  and  secondary  data  were  collected .  P rimary  data were  collected  through household  survey s , discussion s with leaders of village s and field observation s . The household questionnaire was  selected  because it  provide d a  quantitative  way  of  measuring  the  coping  responses  and  adaptive  capacit ies of households in relation to climate change. Evidence from  the  literature suggests that this  method has merit in providing baseline household data on  the  residents' ability to re spond to and cope  with  climate  change  (McNamara,  2011) .  S econdary  information  was  also  used  in the  study and  it  entailed  carrying  out a  critical  review  of  relevant  literature  on  the  government 's climate  change  programme as well as forest policy ,  legislatio n and  relevant  strategy documents. '</t>
  </si>
  <si>
    <t>"It  can  be hypothesized from  the  current study  that  development  of a suite  of  support  initiatives such  as facilitating access  to  credit  facilities  for the rural  poor, developing  markets for  forest  products particularly  the  under-exploited  NTFPs,  and enhancement  of capacities  of  residents  or  rural  areas  to do things for themselves are likely to improve their ability to cope with the adverse effects of climate change".|||</t>
  </si>
  <si>
    <t>"forests  and  forest  productsplayeda  wide range  of rolesin  households'responseto  climate  variability  and  extreme  weather  events."|||"households either planted or retained trees  around  their  homes  and  farms  to  provide  shade.  This  helped  to  combat intense  sunshine  and associated extremely high temperatures that were expected to induce heat stress".|||"strategies such as "staying in-doors to reduce the number of hours spent carrying out farming activities".|||'shifts in planting period to coincide with the start of rainy season'|||'taken off-farm activities'|||'depended on use and marketing of none timber forest products'|||'cropping around streams'|||'use of dug out wells for irrigation'|||'planting drought resistant crop e.g. water melon'|||'rainwater harvesting'|||'improve water storage'|||'water reuse'|||'migration to urban areas for work'|||'increase water capture'|||'water rationing'|||'plant trees in farm to shade crop'|||'plant trees around house to provide shade'|||'stay in-door'|||'bought air cooling appliances'</t>
  </si>
  <si>
    <t>Trees for extreme temperatures|||Forest products|||Rainwater harvesting for erratic rainfall|||autonomous adaptation by houdeholds or individuals</t>
  </si>
  <si>
    <t>"Plant trees on farm to shade crop"|||"Plant trees around house to provide shade"|||"Stay in-door (reduced the number of hours spent on farming activity)"|||"Bought air cooling appliance e.g. fan etc."|||"Shifts in planting period to coincide with the start of rainy season"|||"Cropping around streams"|||"Use of dug out wells for irrigation"|||"Planting drought resistant crop"|||"Water reuse"|||"Migration to urban areas for work"|||"Increase water capture e.g. borehole water, rain water harvest"|||"Water rationing"|||</t>
  </si>
  <si>
    <t xml:space="preserve"> Precipitation variability||| Other||| Drought||| Extreme precipitation and inland flooding||| Increased frequency and intensity of extreme heat</t>
  </si>
  <si>
    <t>Increased temperature|||hail</t>
  </si>
  <si>
    <t>"Projections  in  the  South  African  National  Climate  Change  Response  Strategy reveal that inVhembe district, temperature is expected to increase in the range 10C to 30C by the mid-21st century  (Department  of  Environmental  Affairs  and  Tourism: DEAT,  2004). Furthermore,  it  is projected  that  rainfall  amounts  will  be  reduced  by 5%  to  10% (DEAT,  2004)".|||'The  c oping  strategies  of  h ouseholds  were  analysed  by  asking  questions  on  how  the residents respond ed to climate variability and extreme weather events such as drought, erratic rainfall,  ex treme temperature, flood ing and hailstones . '</t>
  </si>
  <si>
    <t xml:space="preserve"> Work and economic growth||| Food security||| Consumption &amp; production||| Health &amp; wellbeing|||Poverty</t>
  </si>
  <si>
    <t>"These  changes  in climate are likely to severely impact on rural livelihood strategies such as farming, livestock keeping and use   of forest   products, thereby   increasing   the   vulnerability   of the  affected communities".|||"Apart  from  this, in  Vhembe  District unemployment  rates  are  high  and  most  rural  households  depend  on  social  grants, so the interconnectedness  of social,  ecological,  and  human  systems  makes these  communities  acutely sensitive to the impacts of climate change."|||'Prolon ged  impact  of  climate  change might  result  in  increased  poverty  and  unsustainable  rural  development  ( Boon  and  Ahenkan,  2012 ;  Ham mil  et  al.,  2013 ). '|||''Th is  highlights the need  for determining  whe ther  the current  coping  strategies that rural  households  use  can  be  transformed  into  sustainable  adaptive  strategies  to  ensure livelihood  security  under climate  change  challenges  (Wall and Marzall, 2006; Thomas et al., 2007)'</t>
  </si>
  <si>
    <t>No|||Implicit</t>
  </si>
  <si>
    <t>The authors explain that the response to risk is not related to climate change risks: "Subsistence use and trade in forest products in the studied communities was viewed more as a  livelihood  strategy needed  to  enhancewellbeing.This  means  that  they  wereless  regarded  as a strategy  to combat  the  effects  of climate  change  and  variability  challenges. These  findings  were  in stark  contrast  to  the  situation  in several  rural  communities  in  West  Africa in which subsistenceuse and trade in forest products were regarded as strategies for coping withclimate variability and change (Belcher et al.,2007)".|||'Th ese  changes  in  climate are likely to severe ly impact on rural livelihood strategies such as farming, livestock keeping  and  use   of  forest   product s, thereby   increasing   the   vulnerability   of  the  affected communities  (Paumgarten  and  Shackleton,  2011 ; Turpie  and  Visser,  2013 ).  A part  from  this ,  in  Vhembe  District  unemployment  rates  are  high  and  most  rural  households  depend  on  social  grants  (VBR,  2012).  T he interconnect edness  of social,  ecological,  and  human  systems  make s these  communities  acutely  sensitive to the impacts of climate change ( Intergovernmental Panel on Climate Change :  IPCC, 2007)'|||'Th is  highlights the need  for determining  whe ther  the current  coping  strategies that rural  households  use  can  be  transformed  into  sustainable  adaptive  strategies  to  ensure livelihood  security  under climate  change  challenges  (Wall and Marzall, 2006; Thomas et al., 2007)'</t>
  </si>
  <si>
    <t>"It was observed that some coping strategies were widely used, while others were only relied on sparingly".|||"Given the uncertainty regarding understanding  of  the impact  of specific  manifestations of  climate  change  on the people's lives  and livelihood at rural community level in South Africa (Striessnig et al., 2013; Turpie and Visser, 2013), human  capital  improvement  seems  to  be the  most  sensible  option  for  improving rural households'resilience  to risks  of climate  change".|||"In  this  study,  it  was  observed  that  the residents  of  Makhado,  Musina  and  Thulamela  municipalities used various coping strategies to cushion the effect of climate variability and extreme weather events on  their lives and  livelihood".|||"Family members, neighbours, and local community based organisations were reported to be providing significant   assistance   to   households. However, the   support   that municipalities   and   provincial government departments provided was regarded not so important across all the studied communities".|||'Family members, neighbours, and local community based organisations were reported to be providing significant assistance to households. However, the support that municipalities and provincial Parameter DF Estimate Standard Error Wald Chi-Square Pr &gt; ChiSq Intercept 1 0.1312 0.1895 0.4791 0.4888 Off-farm work 1 -0.5900 0.2358 6.2600 0.0123 Cropping around streams 1 0.5265 0.2493 4.4609 0.0347 16 government departments provided was regarded not so important across all the studied communities. There is usually a concern that social support initiatives of either municipalities or provincial government departments are laden with political motives.'</t>
  </si>
  <si>
    <t>Limited|||responses that are largely based on expansion of existing practices rather than consideration of entirely new practices</t>
  </si>
  <si>
    <t>"Some of the strategies were not appropriate for long-term adaptation. For instance,a strategy  such  as growing  cropsaround  streams in  response  toerratic  rainfall  eventsmay not  be  suitable  for  long-term  adaptation".|||"In  this  study,  the  respondents  identified  various  issues  that  restricted  implementation  of  effective coping strategies in dealing with climate variability and extreme weather events.  It was observed that some coping strategies were widely used, while others were only relied on sparingly".|||</t>
  </si>
  <si>
    <t>Small|||small to medium scope, local insights but conclusions of larger use</t>
  </si>
  <si>
    <t>"forest-based  rural  communities  in Vhembe  district  of South  Africa... the choice, effectiveness and efficiency of adopting any coping strategy depend on the nature of communities in question and their socio-economic characteristics".|||'In general , the choice, effectiveness and  efficiency of adopting any coping strategy  depend on  the nature of  communities  in question  and  their  socioeconomic charact eristics . P oor  market s for forest products and  poor organisation of the informal  forest  sectors  in  the  communit ies  hampered  widespread  adoption  of  forest - based  coping  strategies .  Similarly,  lack  of  access  to  credit  was  a  major  barrier  to  effective  adoption of  most  of  the  coping  strategies that the  study  communities used .  Institutional  facilities,  social  support  groups  and  human  capital  resources  are  crucial  for  the  success  and  choice  of  household's coping  strategies . More  specifically, the people's skills a nd educational level s are the major determinants of choice of coping  strateg ies and efficiency of adopting  them .  Inadequate skills and lack of education among residents  in  the  study  communities  limit their  ability to  participate  in  the  formal  economic  sect or .  This relegat es them to subsistence farming and  reliance on  forest product s as a means of  earning secure  livelihood s .  G iven  the  uncertainty  surrounding the  precise  manifestations  of  climate  change  in  specific  areas,  it  may  be  better  to  invest  in skills development  and acquisition  of  education  to  increase  the  peoples'  flexibility  and  ability  to  adapt  effectively  to  risk s  associated  with climate  change.  It  can  be  hypothesized from  th e  current study  that  d evelopment  of  a  suite  of  support  initiatives  such  as facilitati ng access  to  credit  facilities  for  the  rural  poor , develop ing  markets for  forest  products  particularly  the  under - exploited  NTFPs,  and  enhancement  of  capacit ies  of  residents  or  rural  areas  to  do things for themselves are likely to improve their a bility to cope with the adverse effects of climate  change. '</t>
  </si>
  <si>
    <t>Not recorded|||slow, incremental</t>
  </si>
  <si>
    <t>The q uestions on e ffectiveness and sustainability of the coping '|||'Some of the strategies  we re  not appropriate for long - term adaptation.  For  instance , a  strategy  such  as  growing  c rop s around  streams  in  response  to erratic  rainfall  event s may  not  be  suitable  for  long - term  adaptation.  This  is  due  to  the  fact  that if  errati c  rainfall  persist ed for  many seasons , streams  might  dry up. Likewise , a  strategy such as m igration to urban areas  in search  of employment  opportunities used  to  cope  with  a  drought  event  is an in appropriate  long - term  adapta tion  strategy.  R ural - urban  migration  precipitates severe  service  delivery problems  in  the  informal  settlement  areas in  the  urban areas . '</t>
  </si>
  <si>
    <t>Not referred to directly, but it is there.|||indirectly referred to reasons for slow or non suffucient adaptation</t>
  </si>
  <si>
    <t>"a strategy such as migration to urban areas in search of employment  opportunities used to  cope with a drought  event  is an inappropriate  long-term adaptation strategy.  Rural-urban migration  precipitates severe  service  delivery problems  in  the informal  settlement  areas in  the  urban areas".|||"a strategy  such  as growing  crops around  streams in  response  to erratic  rainfall  events may not  be  suitable  for  long-term  adaptation.  This is due  to  the  fact  that if erratic  rainfall  persisted for many seasons, streams might dry up".|||'It  was  observed that forest - based  rural  communities  in  Vhembe  district  of  South  Africa  employ ed a  dive rse  range  of strategies  to  cope with  the  biophysical  and  socioeconomic  effect s of  climate  variability and extreme weather event s .  In most cases the respondents tend ed to use strategies that d id not  direct  impact  negatively  on  their  livelihood. '|||'the people's skills a nd educational level s are the major determinants of choice of coping  strateg ies and efficiency of adopting  them . '</t>
  </si>
  <si>
    <t>Insufficient information about weather or long-term climate change|||Lack of knowledge/skill about appropriate coping strategy|||Lack of money or access to credit|||Unavailability of desired forest product|||Poor of access to market|||Change of farming practice|||Inadequate supply of improved planting materials|||Erosion of traditional skills and knowledge amongst younger generation|||Breakdown in communities' communal nature|||poor market access|||poor organisation of the informal sector|||lack of access to credit|||skills and educational level|||institutional support</t>
  </si>
  <si>
    <t>Soft|||mostly soft</t>
  </si>
  <si>
    <t>Sufficient|||Data collection, research design and analysis robust</t>
  </si>
  <si>
    <t>Sufficient|||the article provided sufficient information to be able to answer all questions</t>
  </si>
  <si>
    <t>High|||Sufficient data and appropriate design to answer the research question</t>
  </si>
  <si>
    <t>To rural areas in Africa|||Relevant to semi-arid areas in sub-saharan africa</t>
  </si>
  <si>
    <t>Assessing forest-based rural communities' adaptive capacity and coping strategies for climate variability and change: The case of Vhembe district in south Africa</t>
  </si>
  <si>
    <t>Ofoegbu, C; Chirwa, PW; Francis, J; Babalola, FD</t>
  </si>
  <si>
    <t>Ofoegbu, C; Chirwa, PW; Francis, J; Babalola, FD, Assessing forest-based rural communities' adaptive capacity and coping strategies for climate variability and change: The case of Vhembe district in south Africa, ENVIRONMENTAL DEVELOPMENT</t>
  </si>
  <si>
    <t>analyzing the impact of adoption of a portfolio of CSAP on gender-disaggregated household food diversity and dietary intake in a smallholder farming system in Ethiopia.|||The paper examined adoption of multiple climate smart innovations (CSAP) and their impact on household nutrition.|||Included but not sufficient. Document cites adopted responses by farm households in  Ethiopia but does not provide enough  data to continue coding; the main aim of this document is to broadening our understanding of the determinants of adoption of multiple climate-smart agricultural practices and investigating the link between adoption of various combinations of climate-smart agricultural and household nutrition security among male and female-headed households.|||"This paper has two objectives. The first is to analyze the effect of climate-related and other socio-economic factors that condition farmers' decisions to adopt a combination of potential CSAP Ã¢â‚¬â€œ crop diversification, soil and water conservation, and modern inputs (such as improved crop seeds and inorganic fertilizer). The second is to examine the heterogeneous impact of adopting various combinations of these practices on household nutrition among male and female headed households."</t>
  </si>
  <si>
    <t>Ethiopian government has launched a vision to build a climate resilient green economy (CRGE) by 2025 , and its implications of farmers' behavioral chance in local farming communities|||"Data used in this study are from a comprehensive panel of farm household survey data collected in the 2016 and 2017 cropping seasons covering five regional states of the Ethiopian part of the Blue Nile Basin: Amhara, Oromia, Tigray, Benshangul-Gumuz and Southern Nations, Nationalities, and Peoples (SNNP)."|||"Food consumption data covering a 12 month period were elicited at the household level, consisting 40 food items."|||"The survey also recorded geo-referenced household level latitude and longitude coordinates using handheld Global Positioning System (GPS) devices, which allow for the linking of household-level data to historical temperature and precipitation data."(p. 41) "About 44% of the households adopted a combination of all three practices (D1S1I1). While 28%Ã¢â‚¬â€œ38% of farmers adopted a combination of two CSAPs, only 14% to 16% of farmers used a single CSAP in isolation."|||Farmer households</t>
  </si>
  <si>
    <t>As CSAP, the introduction of improved crop varieties and judicious use of fertilizer are primarily intended to increase yields, thus addressing food security and income needs, disaggregated by gender</t>
  </si>
  <si>
    <t>Gender-disaggregation results suggest nutritional outcome differentials between male and female headed households due to both differences in household characteristics, including household resources, and differences in returns to resources</t>
  </si>
  <si>
    <t>farming practices, economic diversification and nutritional intake changes|||"Adoption of a combination of the three practices is significantly higher in male-headed households (47%) compared with female-headed households (25%)."|||"However, access to extension service per se may not impact technology adoption, because the quality of information provided to farmers depends on the skill of extension workers."</t>
  </si>
  <si>
    <t>climate resilient green economy (CRGE) through the adoption and diffusion of climate smart agricultural practices (CSAP)|||soil and water conservation|||modern external inputs (improved crop seeds and fertilizer)|||crop diversifications</t>
  </si>
  <si>
    <t>crop diversification, soil and water conservation and modern inputs on dietary intake (per capita calorie and protein consumption) and diet diversity (Simpson index).|||"The second practice is soil and water conservation practices. This is a method for improving soil moisture by storing and enhancing infiltration and reducing runoff and evaporation."|||"The third practice is modern inputs. Food security in an era of climate change may be possible if farmers transform agricultural systems via the use of modern inputs such as improved crop seed and fertilizer"|||"The first practice, crop diversification, is measured using a crop diversification index based on the total number of crops cultivated on the household's farm. Crop diversification is a strategy that maximizes the use of land, water and other resources and avoids risk and uncertainty due to climatic and biological vagaries."</t>
  </si>
  <si>
    <t>|||pest and disease pressure|||hailstorm</t>
  </si>
  <si>
    <t>farm-level shocks index capturing the most common shocks affecting crop production: pest and disease pressure; drought; flood; hailstorm; and erratic rainfall.|||"We also created a farm-level shocks index capturing the most common shocks affecting crop production: pest and disease pressure; drought; flood; hailstorm; and erratic rainfall."</t>
  </si>
  <si>
    <t xml:space="preserve"> Food security|||Poverty||| Gender equality||| Health &amp; wellbeing</t>
  </si>
  <si>
    <t>this makes crop diversification a more important climate-smart option, as improving food security and diet options will help build smallholder farmers' resilience to intensifying climate change and variability effects/ Gender-disaggregation results suggest nutritional outcome differentials between male and female headed households due to both differences in household characteristics, including household resources, and differences in returns to resources.|||</t>
  </si>
  <si>
    <t>information about changes in climate and changes in farming practices|||There is an implied assumption that adoption of climate smart agricultural practices would reduce vulnerability to climate impacts|||Clear links made between risk and response (farmers' perceptions leading to adoption of CSAP)</t>
  </si>
  <si>
    <t>This finding suggests that smallholder farmers who are conscious of rainfall variability are using crop diversification in combination with soil and water conservation practices (D1S1I0) as adaptation strategies to mitigate the risks of climate variability.|||"Adoption of these practices can improve household food diversity and dietary intake if farmers have access to agricultural markets; for instance, growing higher yielding varieties could lead to additional crop sales"</t>
  </si>
  <si>
    <t>these results confirm the role of productivity enhancing, resource conserving and risk minimizing practices in improving household nutrition. Thus, a combination of modern inputs, soil and water conservation and cropping system diversification can be considered as the most practical and sustainable way to alleviate nutrient deficiency.|||</t>
  </si>
  <si>
    <t>wide|||It has limited depth, it follows business-as-usual practices, with no real difference in the underlying values, assumptions and norms in climate smart agricultural practices |||Some depth</t>
  </si>
  <si>
    <t>|||Change in agricultural practice|||encompassing nutritional change, farming practices and change in climate change perception</t>
  </si>
  <si>
    <t>large|||it can be described as local initiatives|||Institutional support for broad adoption of climate smart agricultural practices (CSAP)</t>
  </si>
  <si>
    <t>The study provides insight into the interaction between climate change adaptation and nutrition security among male and female headed households, with implication for the Sustainable Development Goals of ending hunger, achieving gender equality, and taking action on climate change|||"Accordingly, the Ethiopian government has launched a vision to build a climate resilient green economy (CRGE) by 2025 (FDRE, 2011).2 One of the pillars for the CRGE strategy is the adoption and diffusion of climate smart agricultural practices (CSAP) for improving agricultural production and income for higher food and nutrition security and strengthening farmers' resilience to climate change while reducing emissions (FDRE, 2011).3"</t>
  </si>
  <si>
    <t>slow|||incremental in nature, lack systematic transformational changes</t>
  </si>
  <si>
    <t>government backed programme but targeting behavioral change</t>
  </si>
  <si>
    <t>these results confirm the role of productivity enhancing, resource conserving and risk minimizing practices in improving household nutrition. Thus, a combination of modern inputs, soil and water conservation and cropping system diversification can be considered as the most practical and sustainable way to alleviate nutrient deficiency.|||"We find that adoption of climate smart innovations increases dietary diversity and improves calorie and protein availability. These benefits increase with adoption of combinations of innovations, relative to adopting an innovation in isolation." |||"There is no doubt that CSAP offers benefits in increasing household nutrition security. But this benefit is increasing with increasing adoption of combinations of CSAP rather than adoption of the practices in isolation. We found a very strong relationship between adoption of combinations of crop diversification, soil and water conservation and modern inputs and household dietary intake (per adult equivalent daily consumption of calories and protein), and household food diversity. Interestingly, with the adoption of combinations of CSAPs, the per capita nutrition consumption and dietary diversity is increasing compared with the adoption of a single CSAP."</t>
  </si>
  <si>
    <t>adoption and diffusion of climate smart agricultural practices (casp) parametrization including household diet diversity (Simpson index).|||"In this section, we report and discuss the conditional average effects of the combination of crop diversification, soil and water conservation and modern inputs on dietary intake (per capita calorie and protein consumption) and diet diversity (Simpson index)."</t>
  </si>
  <si>
    <t>institutional policy change</t>
  </si>
  <si>
    <t>CSAP can be used as inputs in Ethiopia's land redistribution and land certification policy process.|||Accordingly, the Ethiopian government has launched a vision to build a climate resilient green economy (CRGE) by 2025 (FDRE, 2011).2 One of the pillars for the CRGE strategy is the adoption and diffusion of climate smart agricultural practices (CSAP) for improving agricultural production and income for higher food and nutrition security and strengthening farmers' resilience to climate change while reducing emissions (FDRE, 2011).3</t>
  </si>
  <si>
    <t>heterogeneity in response which suggests that other unobservable variables are at play|||quality of information|||gender inequalities|||farm size|||household total expenditure|||credit access|||livestock size|||Social/cultural; governance, institutions &amp; policy; financial: "The farmers' decision to adopt a particular combination of CSAP is affected by several policy relevant socio-economic and environmental factors. The results on the effect of plot access (spatial plot distance from home), plot size, fragmentation and tenure security on adoption of combinations of CSAP can be used as inputs in Ethiopia's land redistribution and land certification policy process. The model results also revealed that the likelihood of adoption of combinations of CSAP is influenced by plot level shocks, social capital and networks. The effect of these variables can be used to target policies aimed at increasing adoption rates of CSAP. The significant role of social capital and networks suggests the need for establishing and strengthening local institutions, service providers and extension systems to accelerate and sustain adoption. In a country where there is information asymmetry and both input and output markets are missing or incomplete, local institutions can play a critical role in providing farmers with timely information, inputs (e.g., labor, credit, and insurance), and technical assistance."</t>
  </si>
  <si>
    <t>These results suggest that elimination of gender differentials in access to resources would not lead to equality in nutrition security status, unless accompanied by changes that improve return to resources.</t>
  </si>
  <si>
    <t>yes, indicators well determined through statistical methods|||The</t>
  </si>
  <si>
    <t>yes|||The study had sufficient information. Evidence presented were clear and substantiated with data through appropriate research methodology.</t>
  </si>
  <si>
    <t>data and parametrization was clear. specification indicated in study|||Sufficient data was used for the study - This resulted in a random selection of fifty farmers from each woreda. After cleaning inconsistent responses, our unbalanced sample is composed of a total of 917 farm households in 2016, while the follow-up survey in 2017 covers 904 households.</t>
  </si>
  <si>
    <t>gender-based assessment of impact/response|||The study is relevant to policy makers on how to design and promote climate smart agriculture or general agricultural development programming policies aimed at improving productivity, livelihood and environmental outcomes under changing climatic conditions</t>
  </si>
  <si>
    <t>Climate smart agricultural practices and gender differentiated nutrition outcome: An empirical evidence from Ethiopia</t>
  </si>
  <si>
    <t>Teklewold, H.; Gebrehiwot, T.; Bezabih, M.</t>
  </si>
  <si>
    <t xml:space="preserve">Teklewold, H.; Gebrehiwot, T.; Bezabih, M., Climate smart agricultural practices and gender differentiated nutrition outcome: An empirical evidence from Ethiopia, </t>
  </si>
  <si>
    <t>This paper aims to examine the policy environments, institutional arrangements and practical implementation of some initiatives undertaken by the Government of Cameroon, together with some relevant stakeholders, in addressing climate change mitigation and adaptation at various levels in the country|||The study aims to examine the policy environments, institutional arrangements and practical implementation of some initiatives undertaken by the Government of Cameroon, together with some relevant stakeholders, in addressing climate change mitigation and adaptation at various levels in the country</t>
  </si>
  <si>
    <t xml:space="preserve"> National government||| Civil Society- international/multinational/national|||International or multinational governance institutions||| Private sector corporations</t>
  </si>
  <si>
    <t>|||Universities</t>
  </si>
  <si>
    <t>Semi-structured open-ended interviews were conducted with state and nonstate actors from institutions (e.g. the Ministry of Forestry and Wildlife [MINFOF]; the Ministry of Environment Protection of Nature and Sustainable Development [MINEPDED]; the Ministry of Agriculture and Rural Development; the Ministry of Livestock Fisheries and Animal Industry; Ministry of Water Resources and Energy; the Ministry of Social Affairs; the Ministry of Territorial Administration and Decentralization; and the Ministry of Social Affairs) whose mandate include (or is greatly affected by) climate change.|||Semi-structured open-ended interviews were conducted with state and non- state actors from institutions (e.g. the Ministry of Forestry and Wildlife [MINFOF]; the Ministry of Environment Protection of Nature and Sustainable Development [MINEPDED]; the Ministry of Agriculture and Rural Development; theMinistry of Livestock Fisheries and Animal Industry; Ministry of Water Resources and Energy; the Ministry of Social Affairs; the Ministry of Territorial Administration and Decentralization; and the Ministry of Social Affairs) whose mandate include (or is greatly affected by) climate change.|||In total, 18 key country resource personnel were interviewed. Specifically, they included representatives from the government, NGOs, private sector and university institutions; they were strategically sel</t>
  </si>
  <si>
    <t>Provide a framework for domestic policies and programs, as well as for foreign assistance, with the overall aim of reducing poverty</t>
  </si>
  <si>
    <t>A synthetic review of some national documents was carried out to gain insights on whether and (if applicable) how climate change is addressed.|||This paper aims to examine the policy environments, institutional arrangements and practical implementation of some initiatives undertaken by the Government of Cameroon, together with some relevant stakeholders, in addressing climate change mitigation and adaptation at various levels in the country, which are prerequisites to promote synergistic ways of addressing climate change mitigation and adaptation.</t>
  </si>
  <si>
    <t>each ministry reported different agenda|||Climate change, mitigation and adaptation Policy</t>
  </si>
  <si>
    <t>government legislations, policies, strategies, programs and plans. A total of nine of these were reviewed.|||The results revealed that although policies, laws, strategies and institutional arrangements</t>
  </si>
  <si>
    <t>|||Inadequate financial resources for actors/institutions to carry out their work|||Weak interaction between actors|||Inadequate coordination, insufficient sensitization and capacity building between institution and actors</t>
  </si>
  <si>
    <t>Data gathered from document review were analyzed for their consideration of whether “climate change was mentioned in the documents, and if so, to what context it was addressed. Those that integrated both aspects of climate change without a significant bias for either were considered to promote synergy between the two.|||Other challenges include inadequate coordination, insufficient sensitization and capacity building, ineffective implementation, inadequate compliance, lack of proper transparency and inadequate public participation.|||Interaction is fair within the government ministries but weak between these ministries and other institutions.|||Inadequate financial resources are being opined as the most important challenge stakeholders are (and would continue) facing as a result of adopting integrated approaches to climate change|||Furthermore, results also showed that interaction between the government ministries and NGOs was poor, and inadequate financial resources or funding was the major challenge stakeholders are and would continue to face as a result of adopting integrated approaches to climate change</t>
  </si>
  <si>
    <t xml:space="preserve"> Food security|||Poverty||| Terrestrial &amp; freshwater ecosystem services||| No information or not assessed</t>
  </si>
  <si>
    <t>not mentioned explicitly but the interventions and policy reviewed focus on ecosystem preservation and food insecurity</t>
  </si>
  <si>
    <t>Provide a framework for domestic policies and programs, as well as for foreign assistance, with the overall aim of reducing poverty and improving conservation efforts|||The study mentioned that with the implementation of recommendations risks mention would be reduced.</t>
  </si>
  <si>
    <t>ensure sustainable development through environmental protection and sustainable use of natural resources|||With all that has been said, specific recommendations for overcoming these constraints/ challenges and promoting synergy between climate change mitigation and adaptation in Cameroon have been identified in this paper:|||A national technical committee must be created to oversee and provide scientific guidance to the government on the synergies between climate change adaptation and mitigation. This is indeed fundamental, as this will go a long way to inform relevant governmental bodies about relevant scientific information that they are not aware of.|||Private sector investment and sponsorship must be promoted, as well as committing funding for joint mitigation and adaptation projects from relevant ministries and international organizations. The involvement of the private sector is indeed important as they are quite keen in investment in a sector that will benefit them in a longrun.|||Effective and creative community awareness and enforcement programs must be developed and mass media coverage must be integrated to communicate the right message on climate change adaptation and mitigation.|||Stakeholders must be involved in joint decision-making at all stages and various aspects of mitigation and adaptation projects. As Rosenbaum (2000) explains, the merit of involving all stakeholder's in climate change-related issues is that it paves the way for faster and cost-effective results.</t>
  </si>
  <si>
    <t>A total of nine of these were reviewed. Furthermore, journal articles, civil society reports and working papers were reviewed to gain further insights on synergies between climate change mitigation and adaptation.|||The results revealed that although policies, laws, strategies and institutional arrangements relevant for promoting an integrated approach to climate change are insufficient in Cameroon, some promising projects and activities that harness great potential for synergies exist.</t>
  </si>
  <si>
    <t>deep: assessment of national level policy changes across ministries|||The study reveals very limited depth of change</t>
  </si>
  <si>
    <t>nalyze multi-stakeholder perspectives on synergies between climate change mitigation and adaptation|||The results revealed that although policies, laws, strategies and institutional arrangements relevant for promoting an integrated approach to climate change are insufficient in Cameroon, some promising projects and activities that harness great potential for synergies exist.</t>
  </si>
  <si>
    <t>large|||A broad scope was covered in the study with inter-governmental institution, NGOs, Private sector and Universities.</t>
  </si>
  <si>
    <t>cross-discipline and national while also assessing impact on local communities|||Semi-structured open-ended interviews were conducted with state and non- state actors from institutions (e.g. the Ministry of Forestry and Wildlife [MINFOF]; the Ministry of Environment Protection of Nature and Sustainable Development [MINEPDED]; theMinistry of Agriculture and Rural Development; theMinistry of Livestock Fisheries and Animal Industry; Ministry of Water Resources and Energy; the Ministry of Social Affairs; the Ministry of Territorial Administration and Decentralization; and the Ministry of Social Affairs) whose mandate include (or is greatly affected by) climate change|||In total, 18 key country resource personnel were interviewed. Specifically, they included representatives from the government, NGOs, private sector and university institutions|||The results revealed that although policies, laws, strategies and institutional arrangements</t>
  </si>
  <si>
    <t>policy change-level speed|||The study revealed there was very slow speed of change</t>
  </si>
  <si>
    <t>While it seems that climate change is just coming to the forefront as a priority in Cameroon, the government is largely focused on mitigation as per its laws, policies and strategies, as well as its submission of the NC1 and development of its national REDDÃƒÂ¾ strategy (after the validation of its REDD R-PP 2012)|||The results revealed that although policies, laws, strategies and institutional arrangements relevant for promoting an integrated approach to climate change are insufficient in Cameroon, some promising projects and activities that harness great potential for synergies exist.</t>
  </si>
  <si>
    <t>Although the government is well aware of the eventual impacts of climate change on various sectors, study results revealed that there is currently no specific program on climate change adaptation in Cameroon.</t>
  </si>
  <si>
    <t>presence/absence of policies/programs directly targeting adaptation strategies</t>
  </si>
  <si>
    <t>conservation</t>
  </si>
  <si>
    <t>most policies reviewed focus on mitigation as a priority strategy for cameroon</t>
  </si>
  <si>
    <t>lack of policies in adaptation|||Inadequate financial resources or funding was cited.|||Inadequate coordination|||Insufficient sensitization and capacity building|||Ineffective implementation and inadequate compliance to adaptation strategies|||Lack of transparency and inadequate public participation.</t>
  </si>
  <si>
    <t>soft|||The limitations are soft</t>
  </si>
  <si>
    <t>harnessing synergies provide the necessary capacity and opportunity to effectively adapt and mitigateas well as establishing a bridge between science, policymaking and development cooperation, cannot be understated</t>
  </si>
  <si>
    <t>yes, literature review of policy documents+interview|||Methods used int the study are adequate to answer its research question</t>
  </si>
  <si>
    <t>yes although lack of adaptation in results|||There was generally inadequate information to answer the coding questions</t>
  </si>
  <si>
    <t>literature review presented quantitatively -clear|||Quality of data for the study aim was sufficient but for the coding was inadequate. The qualitative approach adopted gave in depth information but specific adaptation strategies  were not mentioned limiting crucial information for the coding</t>
  </si>
  <si>
    <t>policy landscape assessment- national level|||The study has national level impact hence the relevance is adequate for Cameroon, Africa and other developing countries</t>
  </si>
  <si>
    <t>Synergizing climate change mitigation and adaptation in Cameroon An overview of multi-stakeholder efforts</t>
  </si>
  <si>
    <t>Ngum, F; Alemagi, D; Duguma, L; Minang, PA; Kehbila, A; Tchoundjeu, Z</t>
  </si>
  <si>
    <t>Ngum, F; Alemagi, D; Duguma, L; Minang, PA; Kehbila, A; Tchoundjeu, Z, Synergizing climate change mitigation and adaptation in Cameroon An overview of multi-stakeholder efforts, INTERNATIONAL JOURNAL OF CLIMATE CHANGE STRATEGIES AND MANAGEMENT</t>
  </si>
  <si>
    <t>This study was carried out in the southern zone of Tigray to identify and characterize traditional common agroforestry practices and understand the existing knowledge of farm households on the management of trees under different agroforestry in different agroecologies. We conducted reconnaissance and diagnostic surveys by systematically and randomly selecting 147 farming households in the three agroecologies of the study area.|||Based on these findings, farmers used different adaptation strategies, such as planting of multi-purpose trees (34.7%), conservation tillage to minimize both erosion and runoff potentials as soil conservation strategies (27.2%), varying planting dates, use of drought tolerant crop varieties (16.3%), and others based on farmers' indigenous knowledge passed down from generation to generation|||This study was carried out in the southern zone of Tigray to identify and characterize traditional common agroforestry practices and understand the existing knowledge of farm households on the management of trees under different agroforestry in different agroecologies.</t>
  </si>
  <si>
    <t>Ethiopia|||Southern Tigray, Ethiopia</t>
  </si>
  <si>
    <t xml:space="preserve"> Food fibre &amp; other ecosystem products|||Health, well-being &amp; communities||| Water &amp; sanitation||| Poverty livelihoods &amp; sustainable development</t>
  </si>
  <si>
    <t>We conducted reconnaissance and diagnostic surveys by systematically and randomly selecting 147 farming households in the three agroecologies of the study area.|||"systematically and randomly selecting 147 farming households in the three agroecologies of the study area"|||"Informal surveys were conducted to gather qualitative information about traditional agroforestry practices, Agroforestry (AF) niches, and other related activities practiced by the farmers in theirownland. Checklists were developed for the informal survey activities that generated information on"</t>
  </si>
  <si>
    <t>Gender|||</t>
  </si>
  <si>
    <t>male-headed households are expected to adopt introduced agroforestry practices and land management practices better than female-headed households|||</t>
  </si>
  <si>
    <t>We conclude that agroforestry practices are important components of farming systems in Tigray, resulting in diversified products and ecological benefits that improve socio-ecological resilience|||"Based on these findings, farmers used different adaptation strategies, such as planting of multi-purpose trees (34.7%), conservation tillage to minimize both erosion and runoff potentials as soil conservation strategies (27.2%), varying planting dates, use of drought tolerant crop varieties (16.3%), and others based on farmers' indigenous knowledge passed down from generation to generation."</t>
  </si>
  <si>
    <t>Policy mainstreaming|||conservation tillage to minimize both erosion and runoff potentials as soil conservation strategies|||lanting of multi-purpose trees|||varying planting dates, use of drought tolerant crop varieties|||agroforestry practices</t>
  </si>
  <si>
    <t>we recommend that agroforestry practices are mainstreamed into development plans, especially in agriculture.|||" Based on these findings, farmers used different adaptation strategies, such as planting of multi-purpose trees (34.7%), conservation tillage to minimize both erosion and runoff potentials as soil conservation strategies (27.2%), varying planting dates, use of drought tolerant crop varieties (16.3%), and others based on farmers' indigenous knowledge passed down from generation to generation."|||"About 34.44% farmers reported using leaves of Cordia africana, Balanites aegyptiaca, pods of acacia species, and crop residue as the main source of animal fodder. In total, 86.4% of the households also recognized the importance of multipurpose trees for soil fertility enhancement, control of runoff, microclimate amelioration, environmental protection, and dry season animal fodder. "|||"For mitigation of the current changing climate, farmers design di_x000B_erent mechanisms, such as the farming practices, including crop rotation, reduced tillage, mulching, cover cropping and cross-slope farming, changing planting time decisions. Choosing a new crop or crop variety and early and late planting dates were the key adaptation measures in all agroecological zones of southern Tigray as well as in most common parties of Ethiopia."</t>
  </si>
  <si>
    <t>feed shortages|||</t>
  </si>
  <si>
    <t>frequent drought occurrence|||deceased grazing land, and higher feed costs|||"This is because, in the study area, the occurrence of frequent droughts coupled with land degradation is decreasing soil fertility. Similar findings were reported by Gebreegziabher et al. and Jagger and Pender [41Ã¢â‚¬â€œ43] in rural Ethiopia."|||"Our findings confirm global trends in increasing temperatures, drought, and erratic rainfall [40,50]. Households in the study area reported increased changes in land cover and agricultural practices due to increasing temperature and drought accompanied by erratic rainfall."</t>
  </si>
  <si>
    <t>decrease the number of livestock|||</t>
  </si>
  <si>
    <t>increased deforestation rate|||frequent drought occurrence|||</t>
  </si>
  <si>
    <t>Diversification|||Policy mainstreaming|||Implied reduction to climate risk when households undertake soil fertility enhancement, control of runoff, microclimate amelioration, environmental protection, and dry season animal fodder.</t>
  </si>
  <si>
    <t>diversified products and ecological benefits|||agroforestry practices are mainstreamed into development plans, especially in agriculture.|||"In total, 86.4% of the households also recognized the importance of multipurpose trees for soil fertility enhancement, control of runoff, microclimate amelioration, environmental protection, and dry season animal fodder. "|||"We conclude that agroforestry practices are important components of farming systems in Tigray, resulting in diversified products and ecological benefits that improve socio-ecological resilience. Therefore, we recommend that agroforestry practices are mainstreamed into development plans, especially in agriculture."</t>
  </si>
  <si>
    <t>agroforestry practices|||agroforestry practices|||diversified products and ecological benefits that improve socio-ecological resilience.|||"The most common responses included changing and using a di_x000B_erent crop variety (16.3%) and early and late planting or changing planting dates (10.9%)."</t>
  </si>
  <si>
    <t>Practical|||Business as usual</t>
  </si>
  <si>
    <t>diversified products and ecological benefits that improve socio-ecological resilience.|||</t>
  </si>
  <si>
    <t>Policy adoption|||Limited to the study area</t>
  </si>
  <si>
    <t>Based on these findings, farmers used different adaptation strategies, such as planting of multi-purpose trees (34.7%), conservation tillage to minimize both erosion and runoff potentials as soil conservation strategies (27.2%), varying planting dates, use of drought tolerant crop varieties (16.3%), and others based on farmers' indigenous knowledge passed down from generation to generation.|||"We conclude that agroforestry practices are important components of farming systems in Tigray, resulting in diversified products and ecological benefits that improve socio-ecological resilience. Therefore, we recommend that agroforestry practices are mainstreamed into development plans, especially in agriculture."|||"As agroforestry is e_x000B_ective at improving socio-economic conditions and environmental health, we highly recommend the intercropping of fruit and fodder trees with farming on a pocket of land, such as farm boundary and hedgerow in cropland."</t>
  </si>
  <si>
    <t>|||"In total, 86.4% of the households also recognized the importance of multipurpose trees for soil fertility enhancement, control of runo_x000B_, microclimate amelioration, environmental protection, and dry season animal fodder. According"</t>
  </si>
  <si>
    <t>Yes|||Planting of multipurpose tress will help carbon sequenstration</t>
  </si>
  <si>
    <t>We conclude that agroforestry practices are important components of farming systems in Tigray, resulting in diversified products and ecological benefits that improve socio-ecological resilience.|||"agroforestry is e_x000B_ective at improving socio-economic conditions and environmental health,"|||"In total, 86.4% of the households also recognized the importance of multipurpose trees for soil fertility enhancement,"|||"Further, agroforestry has decreased the incidence of natural hazards and flood, minimized soil erosion as well as ameliorated the microclimate and reduced the migration of rural people to urban areas for their livelihood."</t>
  </si>
  <si>
    <t>|||post-planting management|||lack of suitable land|||poor access to the improved variety of saplings|||inadequate extension support|||The limitations were  highlighted in the study as thus: "Agroforestry, although e ective in alleviating climate-related stresses, continues to face multiple challenges, including preand post-planting management, lack of suitable land, poor access to the improved variety of saplings, and inadequate extension support"</t>
  </si>
  <si>
    <t>Yes|||No evidence of biase in data colection and analysis</t>
  </si>
  <si>
    <t>No|||Suffiecient information to answer the GAMI question</t>
  </si>
  <si>
    <t>Good|||Yes -the study conducted reconnaissance and diagnostic surveys by systematically and randomly selecting 147 farming households in the three agroecologies of the study area.</t>
  </si>
  <si>
    <t>The results can benefit different farmers|||It highlights policy intervention that should be taken into consideration to inspire or encourage household agroforestry adoption and tree planting</t>
  </si>
  <si>
    <t>Socio-Ecological Niche and Factors Affecting Agroforestry Practice Adoption in Different Agroecologies of Southern Tigray, Ethiopia</t>
  </si>
  <si>
    <t>Gebru, BM; Wang, SW; Kim, SJ; Lee, WK</t>
  </si>
  <si>
    <t>Gebru, BM; Wang, SW; Kim, SJ; Lee, WK, Socio-Ecological Niche and Factors Affecting Agroforestry Practice Adoption in Different Agroecologies of Southern Tigray, Ethiopia, SUSTAINABILITY</t>
  </si>
  <si>
    <t>The article seeks to investigate the extent to which climate change adaptation and mitigation strategies are embedded in Integrated Development Plans (IDPs) in seven vulnerable municipalities in the Limpopo Province. Results have revealed that these municipalities have not included adaptation and mitigation strategies adequately in their IDPs despite being the most vulnerable municipalities in the province. The article concludes that these municipalities have not as yet institutionalised climate change in their daily operations, planning and decision making.|||xxx</t>
  </si>
  <si>
    <t>"The  author  studied  and  analysed  the  content  of  IDPs  for  seven municipalities deemed most vulnerable in the Limpopo Province  of  South  Africa.  The  focus  was  to  assess  how  the  said   municipalities   were   mainstreaming   climate   change   adaptation  and  mitigation  strategies  in  their  IDPs".|||</t>
  </si>
  <si>
    <t>"local municipalities are  the  structures  that  are  in  direct  contact  with  communities  and  they  draw  up  Integrated  Development Plans (IDPs)".|||</t>
  </si>
  <si>
    <t>Integrated Development Plans (IDPs)|||</t>
  </si>
  <si>
    <t>"The IDP is the main planning document for any local municipality in the country. Therefore, the vulnerability of  community  from  climate  change  depends  on  the  policies  and  frameworks  that  the  local  municipality puts in place through the IDP".|||</t>
  </si>
  <si>
    <t>"Water scarcity was highlighted as a generic challenge for all the municipalities. This is so as the Limpopo Province is a water-scarce province. Furthermore, all  the  municipalities  included  pollution  as  one  of  their  environmental  challenges.  Some  of  them  referred  to  it  as  air   quality,   whilst   others   included   water   and   surface   pollution".|||"Waste  management  was  also  cited  as  a  problem  in  all  municipalities except Ephraim Mogale".|||</t>
  </si>
  <si>
    <t>"All  of  them  only  listed  the  problems  in  their  various  municipalities  with  very  little  discussion  relating  to  the  strategies   to   adapt   and   mitigate   the   existing   problems   especially   linked   to   their   vulnerability   status".|||</t>
  </si>
  <si>
    <t xml:space="preserve">Very little to </t>
  </si>
  <si>
    <t>"all   the   seven   IDPs   studied   listed   climate   change challenges without proposals on how to adapt and mitigate  against  those  challenges".|||</t>
  </si>
  <si>
    <t>"IDPs  from  the  seven  most  vulnerable  municipalities from the Limpopo Province of South Africa".|||</t>
  </si>
  <si>
    <t>Not recorded|||</t>
  </si>
  <si>
    <t>"low  local  human  capacity   to   undertake   this   kind   of   planning".|||"limited   knowledge and understanding of climate issues at local level".|||"limited  financial  resources  and  competing  resources  which  often  result  in  medium-  to  long-term  planning  being  side-lined".|||"projects  that  do  not  fit  into  the  short  political  life  of  decision   makers   are   not   implemented".|||</t>
  </si>
  <si>
    <t>Sufficient: "This article has used an in-depth content/page by page analysis of the 2013/2014 IDPs for Limpopo's seven most vulnerable municipalities in terms of climate change".|||</t>
  </si>
  <si>
    <t>Unclear what the vulnerabilities/hazards are in the seven municipalities.|||</t>
  </si>
  <si>
    <t>Method and sample size sufficient for the study, although interviews with officials may have added richer findings.|||</t>
  </si>
  <si>
    <t>To the South African local government context.|||</t>
  </si>
  <si>
    <t>Inclusion of climate change strategies in municipal Integrated Development Plans: A case from seven municipalities in Limpopo Province, South Africa</t>
  </si>
  <si>
    <t>Lethoko, MX</t>
  </si>
  <si>
    <t>Lethoko, MX, Inclusion of climate change strategies in municipal Integrated Development Plans: A case from seven municipalities in Limpopo Province, South Africa, JAMBA-JOURNAL OF DISASTER RISK STUDIES</t>
  </si>
  <si>
    <t>this paper explores and evaluates the forms of adaptation of the agricultural calendar and cultivation techniques used to improve corn production in the context of family farming in Bantoum.|||To come accross shortage of rainfalls, Bantoum farmers have modified their agricultural calendar by gradually abandoning the minor rainy season for cultivation in favor of a new production campaign, and by setting up a campaign during the long dry season in the swamps by using irrigation.|||The article emphasises the importance of adapting to climate change through adjusting the agricultural calendar by corn production farmers to address the current and projected impacts in Bantoum, Cameroon.</t>
  </si>
  <si>
    <t>small farmers|||To highlight the perceptions of the impact of climate variability and change on corn production, 88 farmers participated in the survey in the study area.</t>
  </si>
  <si>
    <t>|||Interviews with the peasant farmers on their farms, several rainfall hazards were identified, and the farmers rank them according to their occurrences.</t>
  </si>
  <si>
    <t>Moreover, they have set up a campaign during the long dry season in the swamps by using irrigation.|||they resort also to composite and hybrid varieties with short cycles and high yields and production techniques such as the use of compost and organic foliar fertilizer.|||Farmers modified their agricultural calendar by gradually abandoning the minor rainy season for cultivation in favor of a new production campaign, that of the long rainy season.|||Change the time of soil preparation from February/March to June and July|||Cultivating small plots of corns planted in a scattered manner in the fields of coffee plantation (practicing intercropping) between August and October.|||Farmers have abandoned the strategy of growing corn in the minor rainy season in favour of that of the long rainy season.|||Use of irrigation in the study area. "Specifically, 6% of the farmers had developed irrigation systems based on gravity or have built small-earth  dams."|||In adapt to dry spells, more than half of the farmers engage on staggered planting process.|||"30 to 40% of the farmers use drought resistant varieties or improved with short cycle (3 months)"|||"Construction of windbreaks by hedge, hoeing which reduces evapotransipration by breaking the continuity between the topsoil and the rest of the ground.|||Agroforestry practices</t>
  </si>
  <si>
    <t>Adaptive response|||Modifying the agricultural calendar.</t>
  </si>
  <si>
    <t>Farmers modified their agricultural calendar by gradually abandoning the minor rainy season for cultivation in favor of a new production campaign, that of the long rainy season.|||To address the impacts of both projected and observed impacts, corn farmers modified their farm calendar.|||Over the years, small corn growers have adapted to climate change by changing their agricultural calendar in the study area.</t>
  </si>
  <si>
    <t xml:space="preserve"> Drought||| Extreme precipitation and inland flooding||| General climate impacts||| Increased frequency and intensity of extreme heat||| Precipitation variability</t>
  </si>
  <si>
    <t>Indeed, a late start of the rainy season was frequently observed that disrupted the agricultural calendar, with false rainy season starts followed by long dry spells that caused the destruction of corn seeds that had been planted too early or that caused the wilting and sagging of young plants.|||The irregular rainfall, the dry sequences in the rainy season, the late return of the rains, and false starts of rainfall are regularly observed by peasants|||The study of rainfall variability in Bangangte station in the study area for the period between 1980 and 2010 showed the occurrence of extreme rainfall variability leading to droughts. The study area also recorded three periods of surplus. This explains high variability of rainfall.</t>
  </si>
  <si>
    <t>Disrupt growth cycle, and in terms of yield and production levels.|||The occurrence and intensity of these hazards seriously disrupts corn cultivation.|||At the forefront of these indicators is the structure of termite mounds; indeed, the pace of construction of termite mounds reflects the activity of meso-fauna and indicates the beginning of the rainy season as well as the level of humidity of the soil; on the other hand, when termite structures from rainy seasons are established during a dry season, this is taken as an announcement of an early return of rain.|||Throughout the survey in Bantoum, 97.7% of the farmers said their corn production was vulnerable to climatic hazards that is compromising their food security.|||Over 65% of the survey 88 peasant believe that the situation of rainfall deficit seriously affect crop causing slower plant growth, malformation of grain and corn, early maturation, lower yields, in short a decline in production.</t>
  </si>
  <si>
    <t>Improved planning and adaptive responses to increase corn yields and production|||No links to the risks</t>
  </si>
  <si>
    <t>The occurrence and intensity of these hazards seriously disrupts corn cultivation.</t>
  </si>
  <si>
    <t>set up a campaign during the long dry season in the swamps by using irrigation|||modified their agricultural calendar by gradually abandoning the minor rainy season for cultivation in favor of a new production campaign, that of the long rainy season.|||to composite and hybrid varieties with short cycles and high yields and production techniques such as the use of compost and organic foliar fertilizer|||Farmers understand how climate change has affected their cropping hence shifting the calendar to address the adverse impacts associated with new climate.</t>
  </si>
  <si>
    <t>Detailed changed, andpositive results|||Limited depth</t>
  </si>
  <si>
    <t>The yields for the new rainy season campaign are so good that production has increased enormously over the last decade making Bantoum a large production area that attracts buyers from the cities of Cameroon, Gabon and Equatorial Guinea.|||Farmers in the study area still growing the corn but considered some adjustments.</t>
  </si>
  <si>
    <t>Risk reduction and adaptive response|||Small scope</t>
  </si>
  <si>
    <t>Faced with these impacts, small Bantoum corn growers have adapted, aided by government agencies and non-governmental organizations.|||Changes to the agricultural calendar are still localised with no planned adaptation in place.</t>
  </si>
  <si>
    <t>Transformational and annual adjustments|||Incremental</t>
  </si>
  <si>
    <t>The yields for the new rainy season campaign are so good that production has increased enormously over the last decade making Bantoum a large production area that attracts buyers from the cities of Cameroon, Gabon and Equatorial Guinea.|||</t>
  </si>
  <si>
    <t>trend of declining days of rain, a high recurrence of false starts or late starts to the rainy season, excess and high frequency of rainfall in August and September, all things detrimental to the proper development of corn whose cultivation in Bantoum by small peasant farmers depends mainly on what rainfall brings with it.|||disruption of the agricultural calendar and the vegetative plant cycle, as well as the degradation of other factors of production.|||Agroforestry through planting of fruit trees by more than 30% of the farmers protected crops and create a shading effect thus reducing the water requirements of crops.</t>
  </si>
  <si>
    <t>inter-annual and seasonal variability of rainfall volumes|||Crop yields</t>
  </si>
  <si>
    <t>No|||No evidence of maladaptation</t>
  </si>
  <si>
    <t>Yes|||Mitigation co-benefits through agroforestry</t>
  </si>
  <si>
    <t>sharing experiences and promoting local climate knowledge|||The planting of fruit trees also acts as a mitigation measures and these trees are important in mitigation process through carbon sequestration.</t>
  </si>
  <si>
    <t>|||Lack of forecasting or communication that educate peasant farmers in the study area about the climate on a daily basis|||Lack of financial and technical resources to upscale their preparedness</t>
  </si>
  <si>
    <t>Yes|||Data was collected through field observations. 88 respondents/farmers participated in the survey.</t>
  </si>
  <si>
    <t>In order to study CVC at the inter-annual level, we used rainfall data from the BangangteÃ‚Â´ forecasting station located 10 km from our study area and which has a similar climate based on the extent of the data series from 1980 to 2010 (DAADER3 2010).|||Farmers' perceptions of CVC, impact of these disturbances on corn cultivation, assessment of the vulnerability and farmers' adaptation strategies were discussed on the basis of the qualitative and quantitative analysis data from observations in the cornfields on several production campaigns in 2011 and 2012 together with the surveys and interviews with 88 farmers and other key stakeholders in the corn production chain following the recommended approaches in this area|||The use of both qualitative (participant observation) and quantitative data (use of standardised questionnaires) analysis methods validated the methods used. The number of farmers participated was large enough to give sound conclusions.</t>
  </si>
  <si>
    <t>For water security, ecosystem management, adaptation and food production|||Results are relevant to government and extension agents when planning agriculture programs that are aiming to improving adaptation of smallholder farmers. The results are relevant in the context of smallholder farmers on how best they can adjust farming calendar to accommodate new climate scenarios.</t>
  </si>
  <si>
    <t>Adaptations of the agricultural calendar and agricultural techniques to climate change in the highlands of cameroon</t>
  </si>
  <si>
    <t>Aim, F.R.; Nguendo-Yongsi, H.B.; Bryant, C.R.; Boukar, C.; Tueche, C.T.</t>
  </si>
  <si>
    <t xml:space="preserve">Aim, F.R.; Nguendo-Yongsi, H.B.; Bryant, C.R.; Boukar, C.; Tueche, C.T., Adaptations of the agricultural calendar and agricultural techniques to climate change in the highlands of cameroon, </t>
  </si>
  <si>
    <t>This qualitative research investigated responses to climate change in Ethiopia; specifically, how communities react to and cope with climate variation, which groups are most vulnerable, and the role of family planning in increasing resilience. Results identified family planning as an important adaptation strategy supports the inclusion of rights-based voluntary family planning and reproductive health into local and national climate change adaptation.|||Understanding local responses to climate change is essential for helping countries to construct strategies to bolster resilience to current and future effects.</t>
  </si>
  <si>
    <t>"Participants included national and local-level policymakers, government representatives, community leaders, civil society groups, and men and women living in communities directly threatened by climate change".|||"Other study participants, whose background characteristics were not collected, included government officials and key community and national leaders".|||"Identification of family planning as an important adaptation strategy supports the inclusion of rights-based voluntary family planning and reproductive health into local and national climate change adaptation plans."</t>
  </si>
  <si>
    <t>"Participants generally identified women and children as the groups most vulnerable to weather-related events. Participants attributed women's increased vulnerability to their responsibility for the majority of household activities and childcare, a cultural norm throughout the area".</t>
  </si>
  <si>
    <t>"Participants generally identified women and children as the groups most vulnerable to weather-related events. Participants attributed women's increased vulnerability to their responsibility for the majority of household activities and childcare, a cultural norm throughout the area".|||"Women in rural areas have higher fertility than their urban counterparts"</t>
  </si>
  <si>
    <t>" However, participants demonstrated changing  attitudes towards large families. Most significantly, the identification by many participants that families with fewer children are better positioned to deal with current challenges, including difficulties related to the environment".|||"This qualitative research investigated responses to climate change in Ethiopia; specifically, how communities react to and cope with climate variation, which groups are most vulnerable, and the role of family planning in increasing resilience. "</t>
  </si>
  <si>
    <t>Family planning|||Migration|||identification of family planning adaptation strategy</t>
  </si>
  <si>
    <t>" in this study in Ethiopia, the identification of family planning as an important adaptation strategy by participants, supports agricultural moves to include rights-based voluntary family planning and reproductive health services into local and national adaptation plans".|||"Further, a 25 year-old peri-urban woman from SNNP with three children who works as a merchant and agriculturalist agreed, 'We want to have less than four children. We are using family planning and we also believe that we have to give advice for others about family planning'".|||" Identification of family planning as an important adaptation strategy supports the inclusion of rights-based voluntary family planning and reproductive health into local and national climate change adaptation plans."</t>
  </si>
  <si>
    <t>Population increase|||Floods</t>
  </si>
  <si>
    <t>"Moreover, participants attributed recent environmental changes in their communitiesÃ¢â‚¬â€in particular, deforestation, lack of rainfall, and increasing temperaturesÃ¢â‚¬â€to climate change".|||"Importantly, a large portion of study participants linked population pressures with the effects of climate change, a topic that has received limited attention, and is just now beginning to be addressed in climate change literature".|||"The area is generally classified as lowland an has been affected by recurrent drought and excessive heat", " Flooding has also increased in frequency, predominantly due to deforestation and soil degradation"</t>
  </si>
  <si>
    <t xml:space="preserve"> Clean water &amp; sanitation||| Food security||| Work and economic growth||| Education||| Gender equality||| Health &amp; wellbeing||| Other</t>
  </si>
  <si>
    <t>Social conflict|||climate change</t>
  </si>
  <si>
    <t>"A combination of decreased rainfall and increasing temperatures-events participants identified as weather-related events associated with climate change-has led to the desiccation of wells and small lakes, which are crucial sources of water for many people".|||"Participants also noted that lack of rainfall and increasingly hot temperatures have resulted in the degradation of farm and grazing lands, deforestation due to an increasing need to cut trees for charcoal production to substitute for lost income from agriculture, increased food prices, food shortages, and in the Oromia region, flooding as a result of overflow from Beseka Lake".|||"In particular,  women's responsibility to supply the family with water was identified as an activity increasingly affected by changes in climate because it often requires women and girls to travel long distances, increasing their risk of physical harm, in addition to increased energy expenditure".|||"For children, community members describe the impacts of weather-related difficulties-drought and famine-as particularly severe and with long-term implications, especially regarding education".|||"Participants from both research sites and living in both peri-urban and rural settings emphasize that during times of difficulty, the nutritional needs of children are not met, resulting in malnutrition, fatigue, inability to perform in school, increased incidence of disease, and sometimes even death".|||"Several pastoralist participants mentioned an increased potential for conflict with other community members as they shifted their livelihoods".|||"This qualitative research investigated responses to climate change in Ethiopia; specifically, how communities react to and cope with climate variation, which groups are most vulnerable, and the role of family planning in increasing resilience", "Identification of family planning as an important adaptation strategy supports the inclusion of rights-based voluntary family planning and reproductive health into local and national climate change adaptation plans."</t>
  </si>
  <si>
    <t>Having less children allows a parent to provide for the children more easily.|||Yes</t>
  </si>
  <si>
    <t>"Another male government worker, age 36, residing in peri-urban SNNP with five children added, 'Yes, it is known that [having an] unlimited number of children is a problem for the family...For the household with few children, it is easy to feed all the children balanced food and to give them a good education'".|||"Participants were highly aware of changing climate effects, impacts of rapid population growth, and the need for increased access to voluntary family planning. "</t>
  </si>
  <si>
    <t>"Participants also noted a discrepancy between the number of children a household has typically had in the past and the number of children most households are now able to sustain".|||'Identification of family planning as an important adaptation strategy supports the inclusion of rights-based voluntary family planning and reproductive health into local and national climate change adaptation plans."</t>
  </si>
  <si>
    <t>Limited: family planning is not fully implemented.|||in-depth</t>
  </si>
  <si>
    <t>"'The only solution to adapt to climate change is to [undertake] agricultural activities [along with pastoral activities] in order [to] fulfill the needs for food and start to use family planning services...By doing this, they are going to be able [to] adapt [to] the situation'".|||"'The government has to give education for the community and give training about climate change, family planning, and loan and saving activities".|||"Participants were highly aware of changing climate effects, impacts of rapid population growth, and the need for increased access to voluntary family planning."</t>
  </si>
  <si>
    <t>Small|||Wide</t>
  </si>
  <si>
    <t>"The study was conducted in two peri-urban sites, one rural predominantly pastoralist site and one rural predominantly agricultural site".|||"Global climate change is felt disproportionately in the world's most economically disadvantaged countries'</t>
  </si>
  <si>
    <t>Not recorded|||Cannot be told</t>
  </si>
  <si>
    <t>"Most significantly, the identification by many participants that families with fewer children are better positioned to deal with current challenges including difficulties related to the environment".|||"Participants were highly aware of changing climate effects, impacts of rapid population growth, and the need for increased access to voluntary family planning. Identification of family planning as an important adaptation strategy supports the inclusion of rights-based voluntary family planning and reproductive health into local and national climate change adaptation plans."</t>
  </si>
  <si>
    <t>"This qualitative research investigated responses to climate change in Ethiopia; specifically, how communities react to and cope with climate variation, which groups are most vulnerable, and the role of family planning in increasing resilience.'</t>
  </si>
  <si>
    <t>Research findings conclude that population growth and climate change attribute to family planning, but family planning on the other hand boosts reproductive health</t>
  </si>
  <si>
    <t>"However, some barriers still exist to the implementation of family planning in Ethiopia-cultural pressures to bear more children, two children disagreement on whether religion expressly prohibits family planning, and a lack of contraceptive knowledge".|||Apart from changing climate effects, impacts of rapid population growth,there are other factors that  can motivate  voluntary family planning</t>
  </si>
  <si>
    <t>Qualitative, case study methodology, using interviews and FGDs seemingly comprehensive, but limitations stated in the paper by authors relating to findings not being accurate and genuinely representative of the Ethiopian population.|||semi structured interviews and focused group discussions</t>
  </si>
  <si>
    <t>Sufficient data for the coding questions.|||yes</t>
  </si>
  <si>
    <t>Despite what the authors have listed as limitations to the study, the methods are robust and provide adequate findings.|||Yes, data collection and analyses is clear</t>
  </si>
  <si>
    <t>To family planning as a climate adaptation response in other African contexts.|||no, findings are applicable in similar contexts</t>
  </si>
  <si>
    <t>Linking population, fertility, and family planning with adaptation to climate change: perspectives from Ethiopia.</t>
  </si>
  <si>
    <t>Afr J Reprod Health</t>
  </si>
  <si>
    <t>Rovin, Kimberly; Hardee, Karen; Kidanu, Aklilu</t>
  </si>
  <si>
    <t>Rovin, Kimberly; Hardee, Karen; Kidanu, Aklilu, Linking population, fertility, and family planning with adaptation to climate change: perspectives from Ethiopia., Afr J Reprod Health</t>
  </si>
  <si>
    <t>The article is a review of the impacts of drought and responses of rural populations in West Africa. the impacts of drought and the responses of populations in West Africa through a systematic search of international databases referencing mostly peer-reviewed papers.|||This document presents a systematic review of the responses to the impacts of drought by rural populations in West Africa  highlighting some overlooked local responses besides tecnhical agricultural responses such as diversification, migration and tree and livestock based responses.</t>
  </si>
  <si>
    <t>Social networks and groups (farmer groups).|||</t>
  </si>
  <si>
    <t>|||We reviewed published literature on the impacts of drought and the responses of populations in West Africa through a systematic search of international databases referencing mostly peer-reviewed papers.</t>
  </si>
  <si>
    <t>Women's organizations that provide access to credit, increase negotiation power, or enable the installation of an irrigation scheme show that women have become more autonomous thanks to their willingness to create social organizations.|||</t>
  </si>
  <si>
    <t>Change cropping systems and patterns, crop diversification or changes in crops and varieties, exchange and selection of seeds, changes in sowing dates or in the agricultural calendar, changes in the location of fields, the adoption of water saving and soil conservation techniques (stone bunds or Ã¢â‚¬Ëœno tillage' for example), and finally agricultural intensification.|||Social networks: Farmers' groups and the exchange of labor make it possible to introduce water and soil conservation techniques.|||The most frequently reported agricultural responses are changes in cropping systems and patterns. DiversiÃ¯Â¬Âcation Is One of the Main Adaptation Strategies to Climate Variability and can take three forms: permanent diversiÃ¯Â¬Âcation (e.g., associating farming and herding), seasonal diversiÃ¯Â¬Âcation (e.g., gold mining or wood gathering during the dry season), and Ã¢â‚¬Ëœcrisis' diversiÃ¯Â¬Âcation (for example selling wood, livestock, or shea nuts to compensate for a bad harvest). Permanent or seasonal diversiÃ¯Â¬Âcation can be considered as an anticipatory adaptive strategy, whereas crisis diversiÃ¯Â¬Âcation is a reactive coping strategy. Seasonal and Permanent Migration as a Response to Drought and As an Effect of It : Herders' mobility is a Ã¢â‚¬Ëœprime strategy to access and manage resources; and labor migration makes it possible for farmers to work when the cultivation season is over.Forest and Tree Resources are important assets for coping with drought where different parts of trees can be consumed, processed or sold, routinely, or only when the harvest is not sufÃ¯Â¬Âcient. Transactions such as gifts and transfers, loans of money or food, or exchange of labor are almost never mentioned as responses to drought even though social solidarity is an important pillar of community adaptive capacity. Women's organizations that provide access to credit, increase negotiation power or enable the installation of an irrigation scheme85 show that women have become more autonomous thanks to their willingness to create social organizations. Such organizations are also a way to cope with dry spells and to diversify production. Gradual changes in practices by communities have been observed, and these may be part of a process of adaptation to longer term changes, whether climatic or not.</t>
  </si>
  <si>
    <t>Autonomous adaptation strategies|||Migration|||autonomous adaptations by households or individuals.</t>
  </si>
  <si>
    <t>Diversification measures (permanent and seasonal) through mixed farming,|||Herders' mobility (over short distances or for transhumance) is a Ã¢â‚¬Ëœprime strategy in Sahelian countries.Migration is thus an important routine strategy but also a way to cope with drought, for example, during the 1973 drought when outmigration reached 40% in some villages in Burkina Faso|||The most frequently reported agricultural responses are changes in cropping systems and patterns,37 crop diversiÃ¯Â¬Âcation or changes in crops and varieties,59 exchange and selection of seeds,60 changes in sowing dates or in the agricultural calendar,61 changes in the location of Ã¯Â¬Âelds,23 the adoption of water saving and soil conservation techniques (stone bunds or Ã¢â‚¬Ëœno tillage' for example),62 and Ã¯Â¬Ânally agricultural intensiÃ¯Â¬Âcation.</t>
  </si>
  <si>
    <t>The review considers three types of drought: meteorological drought (months or years with below normal precipitation), agricultural drought (periods when dry soils lead to crop losses), and hydrological drought (periods with low flow and low levels in water bodies).|||we identiÃ¯Â¬Âed the topics covered by each paper and organized them in four groups, which correspond to the four following sections: (1) Exposure to drought events (sometimes combined with other types of exposure), (2) Impacts of drought (and sensitivity of different sectors to drought), (3) Responses to drought (including elements of adaptive capacity in some papers), and (4) Factors inÃ¯Â¬â€šuencing vulnerability components.</t>
  </si>
  <si>
    <t>|||Farmers and herders in the Sahel have always faced unpredictable variations in seasonal rainfall and made decisions to cope with short-term climate variability.7 Climate change adds an additional burden on communities.</t>
  </si>
  <si>
    <t>Not revealed|||Authors conducted a literature review on impacts and responses to drought on the basis of the following criteria : (1) Exposure to drought events (sometimes combined with other types of exposure), (2) Impacts of drought (and sensitivity of different sectors to drought), (3) Responses to drought (including elements of adaptive capacity in some papers), and (4) Factors inÃ¯Â¬â€šuencing vulnerability components and describe the different adaptation strategies adopted by the rural populations.</t>
  </si>
  <si>
    <t>|||Because most Sahelian States have neglected rainfed agriculture since the 1970s, most agricultural strategies to cope with droughts have been developed by farmers themselves, with the support of NGOs and, in some cases, of extension services.63 Most changes in agricultural practices that reduce vulnerability to drought are actually driven by nonclimatic factors.</t>
  </si>
  <si>
    <t>|||Because most Sahelian States have neglected rainfed agriculture since the 1970s, most agricultural strategies to cope with droughts have been developed by farmers themselves, with the support of NGOs and, in some cases, of extension services.63 Most changes in agricultural practices that reduce vulnerability to drought are actually driven by nonclimatic factors. For example, practices for enhancing productivity and diversiÃ¯Â¬Âcation strategies are often explained by population growth, land scarcity, and new market opportunities rather that climate variability, as demonstrated in Northern Burkina Faso.</t>
  </si>
  <si>
    <t>Limited depth|||Slow changes in practices</t>
  </si>
  <si>
    <t>|||Gradual changes in practices by communities have been observed, and these may be part of a process of adaptation to longer term changes, whether climatic or not.</t>
  </si>
  <si>
    <t>|||Local and rural.</t>
  </si>
  <si>
    <t>|||Slow/ Incremental change</t>
  </si>
  <si>
    <t>No evidence|||It has also been shown that people living in the drier parts of Burkina Faso have more diversiÃ¯Â¬Âed livelihoods,and that the diversiÃ¯Â¬Âcation process was stimulated by the droughts in the 1970s and 1980. Herders' mobility (over short distances or for transhumance) is a Ã¢â‚¬Ëœprime strategy in Sahelian countries. Migration is thus an important routine strategy but also a way to cope with drought, for example, during the 1973 drought when outmigration reached 40% in some villages in Burkina Faso. Wood or charcoal can also be sold in response to a drought that affects crop yields and which helps people to obtain the cash they need to buy some cereals for their own consumption. A Ã¢â‚¬Ëœdesperation strategy' can lead to illegal cutting of trees. in contexts of major environmental challenges like in the central Plateau of Burkina Faso and parts of south-western Niger where the large amount of labor required to restore highly degraded soils led farmers to organize themselves in associations and use large-scale strategies for adaptation. In these sites, the existence of farmer associations is reported to be the main driver of land restoration and protection with stone bunds. These associations often rely on support provided by soil and water conservation projects, particularly for transporting stones.</t>
  </si>
  <si>
    <t>Widening of gaps in communities created by social groups</t>
  </si>
  <si>
    <t>Social relations as responses to drought can also have negative effects on people. For example, the poorest people may remain vulnerable because of their inability to reciprocate, making wealthier households reluctant to help them.|||</t>
  </si>
  <si>
    <t>|||Many diversiÃ¯Â¬Âcation options affect adaptation to climate change because in rural households, nonfarm income accounts for a large share of total income. Many population responses are designed to face exposure to multiple exposures and not only drought. For example, intensiÃ¯Â¬Âcation of agriculture through increased use of inputs is as much a response to the lack of agricultural land, food insecurity, and opportunities to sell production surplus to expanding markets as to climate variability.</t>
  </si>
  <si>
    <t>Human capacity: Labor shortage in agriculture caused by income diversification and outmigration strategies can be a barrier to the implementation of agricultural responses|||Some of the constraints identified by the authors in the reviewed literature on responses to drought are  Historical &amp; Institutional: the exposure and sensitivity of rural communities to droughts and other threats, as well as their capacity to react are shaped   by colonial and postcolonial regimes and policies; Decentralization processes have led to the multiplication of local institutional mandates and the weakening of traditional authority, which started during the colonial era and continued after independence; Large-scale adaptation programs, for example the National Adaptation Programmes of Action (NAPAs), are being developed, but are often based on a simplistic discourse about environmental degradation, have a short-term focus,are disconnected from other policies.</t>
  </si>
  <si>
    <t>A review of peer reviewed. Two conceptual frameworks were used for analyzing the papers|||Yes.</t>
  </si>
  <si>
    <t>The paper lack quantitative assessment (statistical) of the methods practiced in the countries which compromise the reliability of the results.|||Using 'geographical', 'exposure', 'impact' and 'response' keywords, a systematic review of 241 peer-reviewed literature on drought responses  in West Africa was conducted by the authors and analysed using IPCC's vulnerability framework and  DPSIR framework. The details of impacts and responses are provided as appendix.</t>
  </si>
  <si>
    <t>The results are relevant to regional policy makers and governments to draft and implemented policies that promote adaptation. The results also give an impression of countries that are behind to allow regional integration through responses that foster development of various adaptation strategies.|||Arid and semi arid regions.</t>
  </si>
  <si>
    <t xml:space="preserve">|||
</t>
  </si>
  <si>
    <t>Impacts of drought and responses of rural populations in West Africa: a systematic review</t>
  </si>
  <si>
    <t>Gautier, D; Denis, D; Locatelli, B</t>
  </si>
  <si>
    <t>Gautier, D; Denis, D; Locatelli, B, Impacts of drought and responses of rural populations in West Africa: a systematic review, WILEY INTERDISCIPLINARY REVIEWS-CLIMATE CHANGE</t>
  </si>
  <si>
    <t>authors examine how the adaptive strategies of Tanzanian farmers are mediated through their gender and marital statuses by comparing the relative adoption of the different adaptive strategies of single, married, divorced, and widowed men and women.|||the article uses an intersectionality framework to examine how the adaptive strategies of Tanzanian farmers are mediated through their gender and marital statuses|||The study shows that, while a woman's marital status is a vital factor in determining her access to adaptive strategies, it is a less important factor in the case of men.|||Compared with other women, widows and female divorcees are disadvantaged in the field of agricultural water management, and divorced women assume relatively more income-earning activities outside the farming sector.|||Evidence of livelihood diversification at the household level through specialization by individual household members</t>
  </si>
  <si>
    <t>we have drawn some conclusions about how small-scale farmers in the Morogoro Region of Tanzania are adapting to climate change.|||We can thus assume that the legitimate claims of widows and widowers for support from their children and the government partly compensate for their compromised position; in fact, this key adaptive strategy utilized mainly by widows is less open to other groups.</t>
  </si>
  <si>
    <t>We use an intersectionality framework to examine how the adaptive strategies of Tanzanian farmers|||The 41 focus group discussions, which were either women-only or men-only with three to seven participants per group, were held in the local language and facilitated by trained local university graduates. Using participatory approaches such as drawing, Venn-Diagram ranking and scoring, the participants aired the livelihood challenges they faced in their villages and discussed what strategies they could appropriately employ to respond to those challenges</t>
  </si>
  <si>
    <t>Intersections of Gender and Marital Status in Accessing Climate Change Adaptation</t>
  </si>
  <si>
    <t>changes in farming practices|||From the focus group discussions, we selected two adaptation strategies for discussion in this article; these were livelihood diversification and agricultural water management (with the latter including both irrigation and valley farming).|||livelihood diversification|||agricultural water management|||combination of valley farming and irrigation|||nonfarm income-earning activities|||off-farm casual work</t>
  </si>
  <si>
    <t>adaptation in agricultural water management (a combination of valley farming and irrigation) and in livelihood diversification (both nonfarm income-earning activities and off-farm casual work).|||autonomous adaptation by households and individuals</t>
  </si>
  <si>
    <t>changes in farming practices|||you have to farm in the valley to ensure at least some harvest|||Ã¢â‚¬ËœÃ¢â‚¬Ëœthere used to be two seasons of rainfall, but these days you don't know when to cultivate anymore. The cultivation season can just pass by [without you growing anything]. In other words, the importance of (at least seasonal) livelihood diversification is becoming increasingly evident.</t>
  </si>
  <si>
    <t>The impacts of the projected climate change for Tanzania range from growing incidences of natural hazards like droughts, earthquakes, floods and storms (World Bank, 2014, p. 302), rising temperatures, and changes in river flows to less predictability of already highly variable rainfalls.|||Ã¢â‚¬ËœÃ¢â‚¬Ëœthere used to be two seasons of rainfall, but these days you don't know when to cultivate anymore. The cultivation season can just pass by [without you growing anything].|||Low scores for valley farming generally meant that such land was inaccessible to some farmers and that even in the valley crops wither during periods of extreme drought.|||increased occurrences of floods and heavy rainfall|||higher temperatures (Ã¢â‚¬ËœÃ¢â‚¬Ëœstrong sun)</t>
  </si>
  <si>
    <t>interplay between gender and climate change is so complex, it is important to guard against any temptation to view Ã¢â‚¬ËœÃ¢â‚¬Ëœmen, Ã¢â‚¬ËœÃ¢â‚¬Ëœwomen, and Ã¢â‚¬ËœÃ¢â‚¬Ëœfemale-headed households as homogeneous categories and fail to recognize their differential interests and/or access to adaptive strategies.|||Tanzania's climate change policies (Smucker et al., 2015) largely neglect the interplay between climate change and the various socio-cultural, institutional, and political dimensions of development that influence an individual's vulnerability, namely the exposure to risk as well as the ability or inability to deal with risky events|||We develop a typology to illustrate the intersections between gender, marital status, and access to adaptive strategies. Second, given that a person's marital status has a bearing on his or her level of vulnerability and ability to adapt to climate change, what constraints and opportunities work toward determining the differential paths to adaptation of the various marital categories?|||women in female-headed households experience povertyÃ¢â‚¬â€and we could argue vulnerabil ityÃ¢â‚¬â€differently from women in male-headed ones. While women in female-headed households often have to endure the problem of a limited asset base, women in male-headed ones have less access to and control over the assets in the household.|||female-headed households are unable to compete with male-headed ones in accessing irrigation water in northern Tanzania mainly because they lack certain resources, such as time, and have weaker social relations with the male water guards.|||The changing climatic conditions threaten their livelihoods and food security</t>
  </si>
  <si>
    <t>gender-based limitations to agricultural production due to climate hazards especially drought|||increasing risk of sole dependence on farming</t>
  </si>
  <si>
    <t>steady income during periods of drought, especially if the husband engaged in casual labor or charcoal production. Women were often unable to devote longer periods of time to specialized non-farm activities because of their domestic duties and because they had to bear the brunt of responsibility for many agricultural tasks.|||With respect to livelihood diversification, the participants in the focus groups drew attention to the fact that rainfall patterns were becoming less and less predictable and that having to depend solely on farming was becoming increasingly risky.|||farmers who invest in both practices [water management and in livelihood diversification] have a higher adaptive capacity because they are more effectively able to spread the risks induced by climate change.</t>
  </si>
  <si>
    <t>authors "synthesize the linkages between gender, marital status, and adaptive strategies; and we subsequently emphasize the importance of an intersectionality approach to gender and climate change policy and practice"|||A farmer's appreciation of these strategies does not, of course, automatically lead to their adoption. Because some types of farmers find it more difficult than others to implement these practices,</t>
  </si>
  <si>
    <t>minimal|||actions taken do not indicate something new, novel, and different from existing norms and practices</t>
  </si>
  <si>
    <t>exploration of intersectionality in adaptation with no mention of active/planned strategies|||A farmer's appreciation of these strategies does not, of course, automatically lead to their adoption. Because some types of farmers find it more difficult than others to implement these practices,|||Actions follow business-as-usual practices, with no real difference in the underlying values, assumptions and norms</t>
  </si>
  <si>
    <t>small|||local initiatives, or activities restricted to particular communities &amp; groups</t>
  </si>
  <si>
    <t>The household survey consisted of a random sample of households from each of the four villages being studied|||In the four villages more than half the respondents (53.9%) engaged in non-farm activities.</t>
  </si>
  <si>
    <t>Our findings are particularly relevant and timely in the face of a growing plea for gender mainstreaming in climate change policies and implementation. the focus of the study focuses on the cultural adaptation to climate change</t>
  </si>
  <si>
    <t>married, unmarried, divorced, and widowed men and women each confront different barriers and opportunities in their attempts to adapt to climate change. We also noted that a woman's position within the adaptation typology (that is her access to adaptive strategies) depends more on her marital status than does a man's, for a married man's adaptation position does not typically worsen when he leaves the marriage.|||[the article assumes but does not quantify] farmers who invest in both practices have a higher adaptive capacity because they are more effectively able to spread the risks induced by climate change.]</t>
  </si>
  <si>
    <t>if women are adapting equally across marital status/ socio-economic status</t>
  </si>
  <si>
    <t>gender equality|||not reported</t>
  </si>
  <si>
    <t>emphasize the importance of an intersectionality approach to gender and climate change policy and practice</t>
  </si>
  <si>
    <t>Since the other socio-economic dimensions made no significant contribution toward explaining why respondents engage in non-farm income-earning activities, we must infer that intersectionality for this practice is mainly manifested through social differences in education, marital status, and age (life cycle)|||gender|||marital status|||a woman's position within the adaptation typology (that is her access to adaptive strategies) depends more on her marital status than does a man's, for a married man's adaptation position does not typically worsen when he leaves the marriage.</t>
  </si>
  <si>
    <t>the study is an exploratory assessment and did not justify approach limits|||farmer's marital status was an important factor in determining how various socio-economic and gendered entitlements, such as access to resources and receiving material support from family members, were likely to play out.</t>
  </si>
  <si>
    <t>yes survey data available in annex|||Findings adequately and sufficiently substantiated by empirical data</t>
  </si>
  <si>
    <t>approach limits and financing info not available/not applicable|||Coherent with a number of queries</t>
  </si>
  <si>
    <t>the data collection of survey is random and parametrization of impact is clear|||confident in the findings</t>
  </si>
  <si>
    <t>gender-based vulnerability assessment|||Broad relevance - commonly adopted local initiatives are linked with broader challenges of adaptation for women in Africa</t>
  </si>
  <si>
    <t>Intersections of Gender and Marital Status in Accessing Climate Change Adaptation: Evidence from Rural Tanzania</t>
  </si>
  <si>
    <t>Van Aelst, K; Holvoet, N, Intersections of Gender and Marital Status in Accessing Climate Change Adaptation: Evidence from Rural Tanzania, WORLD DEVELOPMENT</t>
  </si>
  <si>
    <t>The paper explores how Malagasy smallholder farmers prepare for and cope with the impacts of cyclones, using a case study of how smallholder farmers reacted to cyclone Giovanna that hit Madagascar in February 2012.|||The atudy attempted to understand how farmers prepared for the cyclone, how the cyclone impacted their livelihoods and what strategies farmers used to deal with these impacts.</t>
  </si>
  <si>
    <t>We examined how smallholder farmers prepared for and responded to cyclones in two agricultural landscapes located along the eastern escarpment of Madagascar Ã¢â‚¬â€œ the Ankeniheny Zahamena Corridor(CAZ) and Nosivolo, both of which were significantly impacted by cyclone Giovanna|||"We conducted interviews with 200 Malagasy smallholder farmers following the impacts of cyclone Giovanna (a category 4 cyclone that struck in February 2012) to understand how farmers prepared for the cyclone, how the cyclone impacted their livelihoods and what strategies farmers used to deal with these impacts."</t>
  </si>
  <si>
    <t>|||smalholder farmers|||women</t>
  </si>
  <si>
    <t>|||In eachofthetenvillages,werandomlyselected10households from alistofsmallholderfarmersandinterviewedthewifeand spouse inthesamehousehold(i.e.,200peopletotal,100menand 100women).Weinterviewedbothmenandwomenbecausewe wereinterestedinseeingifmenandwomenpreparedforand/or responded differentlytothecyclone.Incaseswheretheheadof the householdwasawoman,wealsointerviewedthemostsenior man inthesamehousehold.</t>
  </si>
  <si>
    <t>Both women and men participated in the coping to cyclones. "We interviewed both men and women because we were interested in seeing if men and women prepared for and/or responded differently to the cyclone"</t>
  </si>
  <si>
    <t>Storing water to use during cyclones: "Seventy percent of the farmers stored clean water to use following the cyclone"|||Other less common strategies included securing the roof with sandbags, storing food to ensure the family had food to eat following the cyclone, and moving rice seeds stored on the floor of their homes in plastic bags on to the table to ensure they would not be damaged by floods. Only 22% of farmers moved livestock to more secure locations (e.g. higher ground or inside home). Less than 20% of farmers sought refuge in churches, schools or other buildings.|||Farmers coped with the food insecurity caused by the cyclone by reducing food consumption, buying additional food and receiving food aid from neighbors or relatives|||Farmers identified several strategies which could have helped reduce the impacts of cyclone Giovanna on their livelihoods. These approaches included building sturdier houses( mentioned by 95% of farmers), storing more grains prior to the cyclone (84%), protecting livestock (76%) relocating to the shelter earlier (67%), moving temporarily to another location(49%) and selling stored crops prior to the cyclone (34%).|||"Seventypercentofthefarmersstoredcleanwatertousefollowing the cyclone.Otherlesscommonstrategiesincludedsecuringthe roofwithsandbags,storingfoodtoensurethefamilyhadfoodto eat followingthecyclone,andmovingriceseedsstoredonthe floor oftheirhomesinplasticbagsontothetabletoensurethey wouldnotbedamagedby floods. Only22%offarmersmovedli- vestocktomoresecurelocations(e.g.,highergroundorinside home)."</t>
  </si>
  <si>
    <t>Replanting crops|||Improve house infrastructure|||Fixing and retrofiting house|||crop replacement|||Secured windowsanddoors|||Put uppoststosupportwalls|||Storedfoodinaplacewhereit wouldbeprotectedfrom floods|||Store seeds for replanting|||building stronger house|||relocation</t>
  </si>
  <si>
    <t>Most farmers (71%) replanted crops in the fields that had been damaged, however a subset of farmers (27%) decided not to replant until the next season and 3% of farmers abandoned their crop fields due to flooding and siltation.|||Farmers identified several strategies which could have helped reduce the impacts of cyclone Giovanna on their livelihoods. These approaches included building sturdier houses (mentioned by 95% of farmers)|||"Roughlyhalfofthefarmersalsoloststoredgrainstothecy- clone (Table4). Formanyfarmersthelosswassignificant: 39%of the farmerswhohadstoredgrainslostmorethanthreequartersof their storedfoodsuppliestothecyclone."|||Farmersidentified severalstrategieswhichcouldhavehelped reduce theimpactsofcycloneGiovannaontheirlivelihoods.These approaches includedbuildingsturdierhouses(mentionedby95% of farmers),storingmoregrainspriortothecyclone(84%),pro- tecting livestock(76%)relocatingtotheshelterearlier(67%), moving temporarilytoanotherlocation(49%)andsellingstored crops priortothecyclone(34%).</t>
  </si>
  <si>
    <t>The survey was designed to collect information on farmer perceptions of the intensity of the cyclone, the impacts of the cyclone on their livelihoods, the preventative strategies used by farmers to prepare for the cyclone, the coping strategies used, and the support they received prior to and following the cyclone.|||"Cyclonedamagetoinfrastructure wassignificant: morethan80%offarmerssuffereddamagetotheir houses, suchascollapsedordamagedroofs,ordamagedwalls,and 18%offarmersreportedthattheirhouseshadbeencompletely destroyed."</t>
  </si>
  <si>
    <t xml:space="preserve"> Clean water &amp; sanitation||| Food security|||Poverty||| Health &amp; wellbeing</t>
  </si>
  <si>
    <t>According to the farmers, Giovanna had a Ã¢â‚¬Ëœstrong' impact on crop loss (81% of all farmers reported losing crops), flooding (59%), schools and churches (57%), houses (56%) and road infrastructure (36%). Cyclone damage to infrastructure was significant: more than 80% of farmers suffered damage to their houses, such as collapsed or damaged roofs, or damaged walls, and 18% of farmers reported that their houses had been destroyed|||Our study suggests that cyclones pose significant challenge for Malagasy smallholder farmers, causing significant damage to crop fields, loss of stored grains, damage to houses, increased food insecurity, reduced access to clean water, and increased incidence of water-borne diseases.|||"The cyclonealsohadsignificant impactsontheavailabilityof clean drinkingwaterandfarmerhealth."</t>
  </si>
  <si>
    <t>|||Implied reduction in risk through adaptation practices (storing water, seeds, rice, building studdier houses, ect)</t>
  </si>
  <si>
    <t>|||"Farmersidentified severalstrategieswhichcouldhavehelped reduce theimpactsofcycloneGiovannaontheirlivelihoods.These approaches includedbuildingsturdierhouses(mentionedby95% of farmers),storingmoregrainspriortothecyclone(84%),pro- tecting livestock(76%)relocatingtotheshelterearlier(67%), moving temporarilytoanotherlocation(49%)andsellingstored crops priortothecyclone(34%)."</t>
  </si>
  <si>
    <t>While smallholder farmers have a wide number of coping strategies for dealing with the aftermath of cyclones, they still suffer significant impacts when cyclones hit and remain highly vulnerable to future extreme weather events.|||"Farmersidentified severalstrategieswhichcouldhavehelped reduce theimpactsofcycloneGiovannaontheirlivelihoods.These approaches includedbuildingsturdierhouses(mentionedby95% of farmers),storingmoregrainspriortothecyclone(84%),pro- tecting livestock(76%)relocatingtotheshelterearlier(67%), moving temporarilytoanotherlocation(49%)andsellingstored crops priortothecyclone(34%)."</t>
  </si>
  <si>
    <t>Adaptation is still spondanious</t>
  </si>
  <si>
    <t>Small scope|||wider spread adaptation pratices in communities that faces cyclone</t>
  </si>
  <si>
    <t>Implementation of adaptation measures is still concentrated at household with lack of planned adaptation.|||</t>
  </si>
  <si>
    <t>no evidence of maladptation</t>
  </si>
  <si>
    <t>|||Thisisadauntingchallenge givenhighlevelsofpovertyandfoodinsecurityamongfarmers, limitedgovernmentresourcesforaddressingpovertyandfood security issues,poorroadinfrastructure,limitedcapacityandre- sourcesfordisasterreliefandadaptationefforts</t>
  </si>
  <si>
    <t>A semi-structured survey of 200 farmers were interviewed to collect field data. A focus group discussion was used to validate the responses from the interviews.|||Followed scientific process in conducting the study. No evidence of bias in data collection, analysis and interpretation</t>
  </si>
  <si>
    <t>Yes|||The paper was relevant to the global Adaptation Mapping Initiative,</t>
  </si>
  <si>
    <t>A sample of 200 farmers was representative and results can be relied on.|||Suffiecien -about 200 Malagasy smallholder farmers were involved in the study</t>
  </si>
  <si>
    <t>The study results are relevant to communities in flood risks regions on how they can improve their preparedness and coping to floods. Results also relevant to governments when planning strategies to help cyclone affected victims.|||Relevant to agriculturalist and emergency management policy makers</t>
  </si>
  <si>
    <t>Strategies of smallholder farmers for coping with the impacts of cyclones: A case study from Madagascar</t>
  </si>
  <si>
    <t>Rakotobe, ZL; Harvey, CA; Rao, NS; Dave, R; Rakotondravelo, JC; Randrianarisoa, J; Ramanahadray, S; Andriambolantsoa, R; Razafimahatratra, H; Rabarijohn, RH; Rajaofara, H; Rameson, H; MacKinnon, JL</t>
  </si>
  <si>
    <t>Rakotobe, ZL; Harvey, CA; Rao, NS; Dave, R; Rakotondravelo, JC; Randrianarisoa, J; Ramanahadray, S; Andriambolantsoa, R; Razafimahatratra, H; Rabarijohn, RH; Rajaofara, H; Rameson, H; MacKinnon, JL, Strategies of smallholder farmers for coping with the impacts of cyclones: A case study from Madagascar, INTERNATIONAL JOURNAL OF DISASTER RISK REDUCTION</t>
  </si>
  <si>
    <t>An analysis of local strategies for coping with,or adapting to, ecological changes in a context of political and economic changes in Northern Mali by comparing preferences and perceptions of adaptation at the community, district, regional and national levels. The findings contribute to a deeper understanding of the complexity of coping and adapting strategies in Northern Mali, including he effects of political discourses, cultural identities, and experiences on strategies.|||The study analyses the coping and adapting strategies of forest and livestock-based livelihoods facing ecological changes in northern Mali</t>
  </si>
  <si>
    <t>Northern Mali|||Mali</t>
  </si>
  <si>
    <t>"Our study focused on the Timbuktu region in northern Mali. We worked in two villages, Tin Aicha and Ras El Ma. We organised workshops at the community level (Tin Aicha and Ras El Ma) and the district level (Goundam) and conducted interviews at the national and regional or district levels".|||In the second workshop, the Ã¢â‚¬ËœÃ¢â‚¬Ëœmeso'' representatives included 14 partici- pants such as state officials active at the district level e.g. in outreach services (on agriculture, forests, and livestock), and from decentralised structures, and development organisa- tions.|||We conducted semi-structured interviews at the national level (in Bamako, with 12 government and 14 NGO representatives) and regional or district level (in Timbuktu, three government and six NGO representatives; in Goundam, with 18 represen- tatives of decentralised administrative structures and NGOs).</t>
  </si>
  <si>
    <t xml:space="preserve"> Ethnic minorities||| Indigenous|||Women||| Youth||| Elderly</t>
  </si>
  <si>
    <t>"Most residents of Tin Aicha are of the ethnic group Kel Antessar, a sub-group within the Berbers Kel Tamacheq. Most households belong to the Iklan class, which is descended from slaves and has the lowest social status. In Ras El Ma, to the west, most people belong to the Arab (Moorish) group Tormozor the Kel Tamacheq. They are mainly from the Illelan class, which has a high social status".|||"In each community, we held separate workshops to capture the various perspectives of three different groups: adult men, adult women, and young men (even though both genders were invited, only young men appeared for the workshops)".|||most local strategies are based on diversification including migration within the livestock production system or in complement to it, with differences according to gender, age, and ethnicity.</t>
  </si>
  <si>
    <t xml:space="preserve">  Indigenous||| Ethnic minorities||| Elderly</t>
  </si>
  <si>
    <t>|||Men</t>
  </si>
  <si>
    <t>No evidence of specific inclusion|||Transhumant livestock husbandry (cattle, sheep, and goats) was the most important strategy of adult men in the pastoral community who described it as Ã¢â‚¬ËœÃ¢â‚¬Ëœthe soul and the proud of a Tamachek pastoralist'' and an opportunity to be integrated into large social networks and to reduce the exposure to climate variability, because of spatial heterogeneity of rainfall and fodder|||Migration (Example 1) is a strategy implemented by men and was perceived as a necessary</t>
  </si>
  <si>
    <t>"The participants in the local workshops described realized strategies for coping and adapting to ecological changes (a disappearing lake and growing forests) and climate variability (droughts)".|||Examples are the development of institutions and technical actions for natural resource management, as well as development actions supporting local strategies and sustainable investments.|||We conducted semi-structured interviews at the national level (in Bamako, with 12 government and 14 NGO representatives) and regional or district level (in Timbuktu, three government and six NGO representatives; in Goundam, with 18 represen- tatives of decentralised administrative structures and NGOs). These interviews dealt with climate change adaptation in general, the identification of stakeholders and their policy roles, ongoing national adaptation processes (especially the NAPA, which was submitted by Mali at the end of 2007 and is being implemented), and strategies for local adaptation in Lake Faguibine.</t>
  </si>
  <si>
    <t>Livestock activities and livelihood diversification.|||Migration|||Agriculture|||Children education|||Tools by local representatives:  Livestock-related strategies (improving pastures with high-value species, protecting pastures for regeneration, rebuilding herds, improving husbandry systems, and improving livestock health). Institutional strategies (the creation of new structures for conflict mediation and local committees for natural resource management). Other strategies  based on diversification, Forest, soil and water management were mentioned in the study.|||Tools by Meso-level : Forest management, water management, pasture management, pasture improvement and livestock intensification</t>
  </si>
  <si>
    <t>"Livestock activities (Transhumant livestock husbandry and Sedentary livestock husbandry) remain the core strategies and livelihood diversification occurs either within the livestock system or in complement to it. The workshop participants gave little importance to the remaining three identified strategies (trade, handicraft, and craftsmanship)".|||"Migration (Example 1) is a strategy implemented by men and was perceived as a necessary but undesirable form of adaptation, because of in stability and loss of social networks".|||"Agriculture is still possible in one-third of the former lake that can be irrigated and this the preferred strategy of young Iklan men of the Tin Aichafarmer community. Agriculture in a possibly refilled lake (see Example 2) was identified as the most promising strategy by men in the farmer community".|||"Children education was considered as the most important strategy by women of both communities".</t>
  </si>
  <si>
    <t>"Low and variable rainfall characterises the region, with numerous years of extreme rainfall anomalies (Fig.2). Most climate scenarios predict decreasing rain fall by 2050".|||"The region has a long history of climate variability and extreme events (droughts), with oscillating water levels of Lake Faguibine and reports on drying out and reflooding of the Lake area for example in the beginning of the 20th century".|||Because of the impacts of recurrent shocks (droughts, rebellion, displacement, etc.), the ambiguity of access rights to forest, the limited access to financial and technical resources and the lack of two-way knowledge exchange across levels, local communities have often to turn to short term coping strategies rather than long term sustainable adapting strate- gies.</t>
  </si>
  <si>
    <t xml:space="preserve"> Consumption &amp; production||| Food security||| Clean water &amp; sanitation||| Education||| Gender equality||| Terrestrial &amp; freshwater ecosystem services</t>
  </si>
  <si>
    <t>"As part of a Niger River-fed lake system, Lake Faguibine used to be a highly productive area for agriculture and aquaculture. However, during the 20th century, the area experienced wet and dry periods, and the lake has been almost completely dry since the mid-1970s  The main sources of livelihood are mobile and sedentary livestock breeding, sedentary agro-pastoralists with the main household activity being agriculture around areas of Lake  Faguibine where water is still available, and diversifiedÃ¢â‚¬ËœÃ¢â‚¬Ëœmixed economies' livelihoods (commerce (mainly of convenience goods), small livestock, non-timber forest products (NTFPs)), including forest harvesters producing charcoal,firewood, construction timber, or other forest products for handicrafts".|||Their short- term local migration to neighbouring villages for agriculture has led to a new tenure regime under a share-cropping system, in which land access is no longer regulated by traditional authorities but by annual monetary deals.|||Women, who lack power, financial capital or relationships with landholders, have no access to these irrigated agricultural lands but considered this strategy important for their households.|||Agriculture in a possibly refilled lake (see Example 2) was identified as the most promising strategy by men in the farmer community,|||Since the seventies and because of recurrent droughts, food shortages and political conflicts, many external interventions (e.g. development projects and disaster response) had incentivized the creation of local associa- tions and cooperatives, mostly for dealing with natural resource management, agriculture and food security</t>
  </si>
  <si>
    <t>There is no direct link to risks.|||There is no direct/indirect link of responses to risk</t>
  </si>
  <si>
    <t>"The research results indicate that local communities in the northern part of Lake Faguibine are coping and adapting to ecological changes in an autonomous way, but that long-term resource management planning under climate change is lacking. The findings contribute to a deeper understanding of the complexity of coping and adapting strategies in Northern Mali".|||The research results indicate that local communities in the northern part of Lake Faguibine are coping and adapting to ecological changes in an autonomous way, but that long-term resource management planning under climate change is lacking.</t>
  </si>
  <si>
    <t>Limited|||Study shows limited depth</t>
  </si>
  <si>
    <t>"Perceptions and preferences for adaptation differed between the sub-national and local levels, and between genders at the local level. Factors shaping perception include political discourses, cultural identities, roles, and past experiences. However, when different perceptions and preferences are combined with asymmetric power relationships across levels (for example between policy maker and pastoralists), there is a risk that top-down adaptation measures fail for not taking in account local adaptation and coping practices".|||The research results indicate that local communities in the northern part of Lake Faguibine are coping and adapting to ecological changes in an autonomous way, but that long-term resource management planning under climate change is lacking</t>
  </si>
  <si>
    <t>Small|||Study results show broad scope of the activities</t>
  </si>
  <si>
    <t>"Because of the impacts of recurrent shocks (droughts, rebellion, displacement, etc.), the ambiguity of access rights to forest, the limited access to financial and technical resources and the lack of two-way knowledge exchange across levels, local communities have often to turn to short term coping strategies rather than long term sustainable adapting strategies".|||Results from field research at different levels indicate that most local strategies are based on diversification including migration within the livestock production system or in complement to it, with differences according to gender, age, and ethnicity. Political discourses, cultural identities, and past experiences influence and shape adaptation strategies at the local level|||Meso-level representatives proposed five broad adaptive strategies (Fig. 4): forest management, water management, pasture management (e.g., management of stocking density in pastures), pasture improvement (with high-value species), and livestock intensification (e.g. new breeds, animal housing, production and marketing of hay and fodder)|||Regional level, interviewees mentioned the planned refilling of Lake Faguibine as an adaptation measure linked to national and international levels</t>
  </si>
  <si>
    <t>Not mentioned|||Changes in the study are incremental</t>
  </si>
  <si>
    <t>Yes, but not explicitly.|||Yes maladaptation associated to responses are considered</t>
  </si>
  <si>
    <t>"A number of conditions have to be put in place to enable the shift from reactive to planned strategies and to develop adaptation projects or policies that avoid maladaptation (i) awareness of, and agreement on, adaptation objectives; which consider the vulnerability of different social groups and genders, (ii) exchange of knowledge on adaptation and natural resource management, for example between forest extension services and forest users for managing the new prosopis forest, (iii) transparency in institutional arrangements regarding rights over forests, and (iv) flexibility of legal framework for enabling planned local adaptation, e.g., by realising the potential of decentralising planning authority and empowering  local residents".|||A number of conditions have to be putin place to enable the shift from reactive to planned strategies and to develop adaptation projects or policies that avoid maladaptation</t>
  </si>
  <si>
    <t>Social integration that comes from livestock husbandry can reduce exposure to climate variability in areas of spatial heterogeneity of rainfall and fodder.</t>
  </si>
  <si>
    <t>"The participants in the local workshops described realized strategies for coping and adapting to ecological changes (a disappearing lake and growing forests) and climate variability (droughts). Transhumant livestock husbandry (cattle, sheep, and goats) was the most important strategy of adult men in the pastoral community who described it as Ã¢â‚¬ËœÃ¢â‚¬Ëœthe soul and the proud of a Tamachek pastoralist'' and an opportunity to be integrated into large social networks and to reduce the exposure to climate variability, because of spatial heterogeneity of rainfall and fodder".</t>
  </si>
  <si>
    <t>Psychological barriers: The massive change and the transformation of the ecosystem may have caused distress and a feeling of  powerlessness or lack of control.|||Top-down strategies, if they are not perceived as useful and feasible at the local level, have a high risk of failure. Top-down strategies can limit options for coping locally with climate variability .An example is about policies and projects that encourage sedentarisation.|||Women reported that men migration causes an increased work burden on the rest of the household especially if men do not send regular remittances. This additional burden affects mostly women but also children, who have to work instead of going to school.|||Interviewees also highlighted the lack of horizontal and vertical coordination and information flows between actors.|||Interviews at the national (Bamako) and regional levels (Timbuktu and Goundam) revealed that information on local vulnerabilities and adaptive strategies was limited.|||Exclusion of women from decision-making and increasing workloads (particularly as a result of men's migration), opportunities of investing in children's education as a long-term strategy for adaptation are lacking.|||The differences in the strategies proposed by local and meso representatives challenge the success of adaptation|||Top-down strategies can also limit options for coping locally with climate variability. An example is about policies and projects that encourage sedentarisation (Example 4): they can reduce crucial assets for the resilience of pastoral livelihoods, namely: flexibility, traditional knowledge and social reciprocity|||The sustainability of the observed strategies depends on the access to natural resources and the sustainable management of these resources, which in turn depends on institutions at local and national levels.</t>
  </si>
  <si>
    <t>There isn't enough information to justify this</t>
  </si>
  <si>
    <t>Sufficient|||Methods used is sufficient to answer research questions but not rigorous enough</t>
  </si>
  <si>
    <t>Limited information|||The article did not provide sufficient information to answer coding questions</t>
  </si>
  <si>
    <t>Quantity of groups interviewed adequate, but the amount of participants in each group and the quality of questions asked to interviewees were not evident.|||The paper was a qualitative study and quality of data was generally inadequate to explicitly respond to the research objectives. Even though it was a qualitative study and would have benefited from respondents direct quotes, that was lacking. Responses are not clearly presented</t>
  </si>
  <si>
    <t>Relevance for Mali and perhaps other West African regions.|||The results of the study are relevant mainly in Mali</t>
  </si>
  <si>
    <t>Envisioning the future and learning from the past: Adapting to a changing environment in northern Mali</t>
  </si>
  <si>
    <t>Brockhaus, M; Djoudi, H; Locatelli, B</t>
  </si>
  <si>
    <t>Brockhaus, M; Djoudi, H; Locatelli, B, Envisioning the future and learning from the past: Adapting to a changing environment in northern Mali, ENVIRONMENTAL SCIENCE &amp; POLICY</t>
  </si>
  <si>
    <t>The was conducted to find out farmers' preferences for, and barriers to, adopting climate smart agricultural (CSA) practices in the Tehuledere district, northeastern Ethiopia.|||the paper attempts to find out farmers' preferences for, and barriers to, adopting climate smart agricultural (CSA) practices.</t>
  </si>
  <si>
    <t>East Africa|||Ethiopia|||ehuledere District, northeastern Ethiopia</t>
  </si>
  <si>
    <t xml:space="preserve"> Individuals or households||| Civil Society- sub-national or local||| Private sector corporations</t>
  </si>
  <si>
    <t>A total of 150 households was used as household study sample|||CSA practices, such as integrated soil and watershed management and other conservation agriculture, have been implemented in Ethiopia by NGOs and private sector organizations.|||"Two-stage sampling techniques were applied to select the sample households."|||"Two key informants from the zone and district agricultural officers, who have agricultural extension backgrounds, were interviewed for in-depth clarification of CSA preferences and effectiveness in the study area"</t>
  </si>
  <si>
    <t>Women also get engaged in the adaptation process.</t>
  </si>
  <si>
    <t>|||climate smart agricultural (CSA) practices.</t>
  </si>
  <si>
    <t>Climate Smart Agriculture (CSA) practices|||Climate smart agricultural practices</t>
  </si>
  <si>
    <t>Most of the respondents perceived that there is a decreasing trend of rainfall in general, which could influence the farmers to prioritize CSA practices and attributes.|||CSA practices, such as integrated soil and watershed management and other conservation agriculture, have been implemented in Ethiopia by NGOs and private sector organizations.|||"CSA practices, such as integrated soil and watershed management and other conservation agriculture, have been implemented in Ethiopia by NGOs and private sector organizations. For example, a Safety Net Program, which is a milestone for soil and water conservation, is run by an NGO with little support from the government"</t>
  </si>
  <si>
    <t>Few of the respondents (2.7 per cent) perceived an increase in the level of rainfall, with 97.3 per cent responding that they thought rainfall had decreased.|||The comparison with actual climate observations seems to be in discrepancy as the majority of the respondents perceived increasing temperature and decreasing rainfall, whilst the observed data indicated there was a slight increase in rainfall in the long rainy season (June-September) for the last 50 years and decreasing mean annual temperature for the last 20 years|||The overall rainfall trend analysis indicated that no change in the amount of annual rainfall over the past 51 years. However, the amount of rainfall showed an increasing trend for the long rainy season (June-September) and a decreasing trend for the short rainy season (March-May).|||"Farmers are significantly affected by climate change via increased drought and floods, more frequent outbreaks of pests and diseases and a reduction in their income stability"|||"Few of the respondents (2.7 per cent) perceived an increase in the level of rainfall, with 97.3 per cent responding that they thought rainfall had decreased."|||Modifying crop cultivars to overcome yield loss by biotic (pests and disease) and abiotic (flood, drought, salinity and heat)</t>
  </si>
  <si>
    <t>|||"Farmers are significantly affected by climate change via increased drought and floods, more frequent outbreaks of pests and diseases and a reduction in their income stability"</t>
  </si>
  <si>
    <t>Not addressed|||Implied reduction in risk when CSA practices are adopted</t>
  </si>
  <si>
    <t>|||"We found that high and moderate climate resilience and high crop yield agricultural practices had a positive utility, implying that these were the most preferred combination of CSA when responding to climate change."</t>
  </si>
  <si>
    <t>|||n</t>
  </si>
  <si>
    <t>To many farmers and communities in the study area it's still business as usual with some adopting CSA</t>
  </si>
  <si>
    <t>Small scope|||limited to study area</t>
  </si>
  <si>
    <t>Not assessed|||"We found that high and moderate climate resilience and high crop yield agricultural practices had a positive utility, implying that these were the most preferred combination of CSA when responding to climate change"</t>
  </si>
  <si>
    <t>"The highest utility value was obtained from high climate resilience (4.056), followed by high crop yield (3.395). Moderate climate resilient agriculture received a utility value of 1.496 and low GHG emissions and utilization of organic fertilizer as the main fertilizer received 1.423 and 0.73 utility values respectively. However, the highest disutility value was observed on low climate resilient agriculture (-5.553), followed by low crop yield (-3.395). High GHG emission and organic fertilizers as supplement production inputs received disutility values of -1.423 and -0.73 respectively (Table 2)."</t>
  </si>
  <si>
    <t>encroachment of enclosed farm areas|||cattles damaging plantation can increase vulnerability</t>
  </si>
  <si>
    <t>There is encroachment of enclosed areas by cattle graziers, where planted trees are not protected from damage by animals and human beings. Additionally, other conservation practices are not being legally protected.|||There is encroachment of enclosed areas by cattle graziers, where planted trees are not protected from damage by animals and human beings.</t>
  </si>
  <si>
    <t>Not assessement|||Forest plantation will help sequester emission|||"Climate resilient agriculture is the most important attribute, having a value of 64.4 per cent, followed by crop yield (32.8 per cent) (Figure 5). GHG emission has 13.8 per cent relative importance, whereas utilization of organic fertilizers is the least important factor for farmers' preferences for CSA practices."</t>
  </si>
  <si>
    <t>"CSA quantifies agricultural GHG emissions and prioritizes adaptation and mitigation, in addition to increasing productivity"</t>
  </si>
  <si>
    <t>The main barriers limiting wide adoption and practicing of CSA include inadequate law enforcement, lack of incentives, inadequate and unreliable extension and weather information.|||Governance and institutional framework: Poor law enforcement to sustain conservation areas in the process of adopting CSA was noted by respondents as a barrier to CSA adoption.|||"lack of clear legal instructions to the community about conservation areas and constructed  conservation infrastructure like erosion checks, terrace and enclosed areas is a gap to monitor sustainably, as well as wide implementation of CSA".|||Lack of reliable climate information and incentives:  The participants in the focus group discussions entirely agreed that the information, especially from meteorological stations, is not reliable.|||Shortage of labour: Farmers in the study area provide 60 days labour service per year for water and soil conservation as well as for tree planting in eroded and drought prone areas. This labour investment is discouraged by lack of sufficient financial incentives|||The main barriers limiting wide adoption and practicing of CSA include inadequate law enforcement, lack of incentives, inadequate and unreliable extension and weather information.|||Inadequate law enforcement|||Lack of reliable climate information and incentives.</t>
  </si>
  <si>
    <t>Implementation of a program (Safety Net Program) meant to to provide benefits for environmental service.</t>
  </si>
  <si>
    <t>Two-stage sampling techniques were applied to select the sample households.  Random sampling technique to select study participants. The following tools were used to collected data household data: household questionnaires; key informants' interviews, focus group discussions and field observations. A conjoint/rating-based method was used to analyse the collected household data|||Methodology is robust, no evidence of bias, appropraite techniques employed for data collection, analysis and discusion</t>
  </si>
  <si>
    <t>Questionas partially addressed by the article|||Relevant to the GAMI project and mostly responded to the GAMI questions</t>
  </si>
  <si>
    <t>The sample used  was sufficient. A total of 150 households was used as household study sample and that was approximately 5 per cent of total households from the three selected kebeles (50 per kebele).|||Sufficient - 150 households were included in the study which is about 5% of the total household in the study area</t>
  </si>
  <si>
    <t>Results are relevant to the communities that have potential to implement CSA to adapt to climate change as the lessons learnt here can advise other communities/areas.|||Relevant for designing CSA projects</t>
  </si>
  <si>
    <t>Evaluating smallholder farmers' preferences for climate smart agricultural practices in Tehuledere District, northeastern Ethiopia</t>
  </si>
  <si>
    <t>Wassie, A; Pauline, N</t>
  </si>
  <si>
    <t>Wassie, A; Pauline, N, Evaluating smallholder farmers' preferences for climate smart agricultural practices in Tehuledere District, northeastern Ethiopia, SINGAPORE JOURNAL OF TROPICAL GEOGRAPHY</t>
  </si>
  <si>
    <t>This study assesses intrinsic values and motivations farmers have for adopting various climate-smart agricultural practices in Kenya. Thefindings show thatfarmers decided on measures that improved farm productivity, food security and household income. The study also suggeststhe need to better understand gender-differentiated valuesin adaptation frameworks and their trade-offs in order totrigger the formulation of effective policies.|||The study assesses intrinsic values and motivations farmers have for adopting various climate-smart agricultural practices in Kenya</t>
  </si>
  <si>
    <t>"The study relied on a simple random sample derived from a list of 360 farmers who had taken part in a household baseline survey".|||The study relied on a simple random sample derived from a list of 360 farmers who had taken part in a house- hold baseline survey carried out in the first phase of the overall research project. The process generated a random sample of 60 farmers, relative to the population of farmers in the given zones, whereby 19, 21 and 20 farmers were sampled in the humid, sub-humid and semi- arid zone, respectively.</t>
  </si>
  <si>
    <t>Women||| Youth||| Elderly</t>
  </si>
  <si>
    <t>"In this study, men and women were motivated by similar intrinsic values to adapt to climate change, namely independence, happiness, comfortable life and good health. However, male-specific values included a sense of responsibility, whereas female specific values related to the achievement of goals and benevolence. These gender-differentiated values exist because of gender roles in the household".|||The interviewed male farmers had more access to agri- cultural extension services and more livestock and assets2 as compared to their female counterparts (see Table 1). Male farmers had also higher levels of schooling and lit- eracy levels (t-test P-value &lt;0.10). Female farmers were found to be younger (55.71 years) than male farmers (64.25 years).|||Similarly, gender relations could also dictate values, where women are attached to benevolence and conservation values, whereas men are inclined to a sense of responsibility and power.|||It could be expected that older farmers are more inclined to conservation values especially security and tradition, whereas younger farmers may be attached to values linked to openness to change like stimulation and self-direction.</t>
  </si>
  <si>
    <t>"The researchers were interested in what motivates male and female farmers' decisions to adopt new practices in crop management".|||The HVM in Figure 3 presents female farmers' decision- making processes for adjustments in crop production. Compared with the HVM for men, it is characterized by unique female-specific ladders. Change in planting date constitutes a unique strategy preferred by female farmers (19%). Women highlighted that early planting allowed for faster germination of seeds because these benefitted from soil moisture.|||This statement exemplifies the perceived benefits of early planting that enhances fast growth of crops, steady crop yields and food security based on women's role in the household as food producer. Indeed, all women (sub: 100%) cited the importance of food security achievable through adopting various climate-smart strategies. The cul- tural context in which women operate could however hinder their uptake of adaptation strategies, especially early land preparation and early planting.</t>
  </si>
  <si>
    <t>Infrastructural: "diversion ditches, benches, irrigation, water harvesting-dams, ponds and tanks for water conservation practices".|||Ecological: "agroforestry".|||Behavioural: "diversified livelihood activities"|||The findings show that farmers adopt several climate-smart agricultural practices to minimize the negative consequences of weather variabil- ity. These practices include changes in crop variety and type, early planting, soil and water conservation strategies as well as agroforestry measures</t>
  </si>
  <si>
    <t>agricultural strategies related to crop management|||water conservation practices (diversion ditches, benches, irrigation, water harvesting-dams, ponds and tanks for water conservation practices)|||soil conservation practices (use of composite manure, mulching, cover crops, crop rotation, terracing and conservation tillage)|||change in crop variety (adoption of certified and fast maturing varieties)|||crop diversification (root crops, cassava, sweet potatoes, legumes, sorghum, finger millet and indigenous vegetables)|||agroforestry (woodlots and fruit orchards)|||change in planting dates (early planting)|||diversified livelihood activities (off-farm employment, entrepreneurship ventures)</t>
  </si>
  <si>
    <t>"(i) water conservation practices (diversion ditches, benches, irrigation, water harvesting-dams, ponds and tanks for water conservation practices), (ii) soil conservation practices (use of composite manure, mulching, cover crops, crop rotation, terracing and conservation tillage), (iii) change in crop variety (adoption of certified and fast maturing varieties), (iv) crop diversification (root crops, cassava, sweet potatoes, legumes, sorghum, finger millet and indigenous vegetables), (v) agroforestry (woodlots and fruit orchards), (vi) change in planting dates (early planting), (vii) diversified livelihood activities (off-farm employment, entrepreneurship ventures)".|||This classification process yielded seven categories of agricultural strategies related to crop management, namely (i) water conservation practices (diversion ditches, benches, irrigation, water harvesting-dams, ponds and tanks for water conservation practices), (ii) soil conservation practices (use of composite manure, mulching, cover crops, crop rotation, terracing and conservation tillage), (iii) change in crop variety (adoption of certified and fast maturing varieties), (iv) crop diversification (root crops, cassava, sweet potatoes, legumes, sorghum, finger millet and indigenous vegetables), (v) agroforestry (woodlots and fruit orchards), (vi) change in planting dates (early planting), (vii) diversified livelihood activities (off-farm employment, entrepreneurship ventures).</t>
  </si>
  <si>
    <t xml:space="preserve"> Extreme precipitation and inland flooding||| Precipitation variability||| General climate impacts||| Other||| Drought</t>
  </si>
  <si>
    <t>high incidences of malaria and HIV/AIDS|||</t>
  </si>
  <si>
    <t>"Mukurueini and Nyeri districts are located in the humid regions that experience an increase in temperature, unpredictable rainfall,floods, invasive species, and frost".|||"Siaya and Gem districts represent the sub-humid regions, where the average rainfall is 1100 to 1800 mm per annum. These districts normally experience low agricultural productivity due to declining soil fertility, soil erosion, and climate variability. These areas are also characterized by high poverty incidences (35Ã¢â‚¬â€œ44%) and high incidences of malaria and HIV/AIDS"|||Due to changing climate and land degradation, men take up water and soil conservation strategies like water harvesting and use of composite manure.|||Climate variability is likely to affect the four spheres of food security including availability, access, utilization, and stability|||Men's motivation for changing crop variety and diversifying crops is that these crops are drought tolerant, adapt to harsh conditions, such as pests and disease infestation (57%), and mature with little rains (91%). This guarantees steady crop yields translating into food security for the household|||Mukurue-ini and Nyeri districts are located in the humid regions that experience an increase in tempera- ture, unpredictable rainfall, floods, invasive species, and frost mainly affecting tea and coffee.|||These districts nor- mally experience low agricultural productivity due to declining soil fertility, soil erosion, and climate variability.|||Mbeere South and Njoro districts are located in semi-arid regions that experience an average annual rainfall of 500 to 1300 mm and 600 to 1400 mm respectively. Marginal farming and livestock keeping are the main agricultural activities in these districts. However, dry spells and climate variability adversely affect economic activities in this agro-ecological zone.</t>
  </si>
  <si>
    <t>"The ultimate motivation of farmers for adapting to climate change is the desire to be independent as well as to lead a healthy, happy, comfortable and secure life".|||"These districts normally experience low agricultural productivity due to declining soil fertility, soil erosion, and climate variability. These areas are also characterized by high poverty incidences (35Ã¢â‚¬â€œ44%) and high incidences of malaria and HIV/AIDS".|||The findings show that farmers decided on measures that improved farm productivity, food security and household income.|||Households' saving capacity or access to resources enhances access to food in sufficient quantity and quality and stability in food supply all times. The ability to attain sufficient nutrition for all household members throughout the season is important because the household will not deprive long-term savings on food consumption.</t>
  </si>
  <si>
    <t>Authors describe the consequences of responses to climate variability.|||Authors describe that implementation of climate-smart agriculture practices as adaptation strategies improves farm productivity, food security and household income. It reduce climatic risks and vulnerability to climate change impacts, and thus strengthen household's resilience to food insecurity.</t>
  </si>
  <si>
    <t>"Consequences allied with these strategies include the ability of soils to retain moisture for a longer duration, improvement of soil fertility, and substantial crop growth in the event of little rainfall".|||Farmers enhance food availability in the household through increased agricultural productivity or ability to buy food from local markets because of a rise in income.|||Households' saving capacity or access to resources enhances access to food in sufficient quantity and quality and stability in food supply all times. The ability to attain sufficient nutrition for all household members throughout the season is important because the household will not deprive long-term savings on food consumption.|||Steady crop yields translate into household food security and increased income.|||The findings suggest that increase in income help the household to meet family needs (86%), which in turn reduces stress (26%).|||Food security figures prominently as a consequence of the adopted crop management practices (mentioned by 94% of respondents), as it leads to increased household savings, which in turn enable investments or entrepreneur- ial activities, i.e. income-generating enterprises or re- investments in farming. Investments in short and long- term enterprises and accumulation of assets enable house- holds to educate their members and reduce poverty levels. Finally, poverty reduction leads to a comfortable life because of improved infrastructure facilities, such as electricity connections and piped water.|||The major similarity between men's and women's motives for adopting climate-smart agricultural practices were steady crop yields, food and nutritional security, increased income and savings, and accumulation of assets.</t>
  </si>
  <si>
    <t>"The major similarity between men's and women's motives for adopting climate-smart agricultural practices were steady crop yields, food and nutritional security,increased  income and savings,  and accumulation  of assets".|||"Men and women have a desire to build resilience by investing in income generating activities, reducing poverty and lessening their dependence on agriculture.These findings concur with the overall goal of climate-smart agricultural practices to build resilience and alleviate poverty".|||The findings show that farmers adopt several climate-smart agricultural practices to minimize the negative consequences of weather variabil- ity. These practices include changes in crop variety and type, early planting, soil and water conservation strategies as well as agroforestry measures.|||This classification process yielded seven categories of agricultural strategies related to crop management</t>
  </si>
  <si>
    <t>"This study goes beyond existing research, as it follows an innovative methodological approach that relies on laddering interviews to visualize means-end-chains in the domain of climate change. The laddering technique makes use of individual in depth interviews and follows either a pencil-and-paper or a face-to-face set-up".|||Although farmers already pursue various strategies in order to adapt to climate change, there is an urgent need to encourage pro- environmental behaviour in line with the sustainable devel- opment agenda. Ultimately, individual agricultural practices need to be turned into collective action in order to attain an adaptable society.|||The findings show that farmers adopt several climate-smart agricultural practices to minimize the negative consequences of weather variabil- ity. These practices include changes in crop variety and type, early planting, soil and water conservation strategies as well as agroforestry measures.</t>
  </si>
  <si>
    <t>Limited to Kenya, but wide scope across six districts.|||Limited</t>
  </si>
  <si>
    <t>"The data stems from six districts including Mukurue-ini,Nyeri, Gem, Siaya, Mbeere South and Njoro. These dis-tricts represent diverse climatic, agro-ecological, socioeco-nomic, and cultural conditions, policy and institutionalarrangements, and susceptibility to climate change prevailing in Kenya".|||The data stems from six districts including Mukurue-ini, Nyeri, Gem, Siaya, Mbeere South and Njoro.|||The study relied on a simple random sample derived from a list of 360 farmers who had taken part in a house- hold baseline survey carried out in the first phase of the overall research project. The process generated a random sample of 60 farmers, relative to the population of farmers in the given zones, whereby 19, 21 and 20 farmers were sampled in the humid, sub-humid and semi- arid zone, respectively.</t>
  </si>
  <si>
    <t>"The findings show that farmers adopt several climate-smart agricultural practices to minimize the negative consequences of weather variability. These practices include changes in crop variety and type, early planting, soil and water conservation strategies as well as agroforestry measures".|||Agroforestry systems with a mixture of per- ennial and seasonal crops may reduce vulnerability to weather shocks and provide various benefits for food security and biodiversity.|||Due to changing climate and land degradation, men take up water and soil conservation strategies like water harvesting and use of composite manure. Consequences allied with these strategies include the ability of soils to retain moisture for a longer duration, improvement of soil fertility, and substantial crop growth in the event of little rainfall. Steady crop yields translate into household food security and increased income.|||Farmers enhance food availability in the household through increased agricultural productivity or ability to buy food from local markets because of a rise in income. Households' saving capacity or access to resources enhances access to food in sufficient quantity and quality and stability in food supply all times. The ability to attain sufficient nutrition for all household members throughout the season is important because the household will not deprive long-term savings on food consumption.|||The findings suggest that increase in income help the household to meet family needs (86%), which in turn reduces stress (26%).|||Change of crop variety involves adoption of certified and fast maturing types, while crop diversification involves producing various crops, such as drought resistant ones, including orphan crops, legumes/pulses, indigenous and exotic vegetables. Men's motivation for changing crop variety and diversifying crops is that these crops are drought tolerant, adapt to harsh conditions, such as pests and disease infestation (57%), and mature with little rains (91%). This guarantees steady crop yields translating into food security for the household.|||Food security figures prominently as a consequence of the adopted crop management practices (mentioned by 94% of respondents), as it leads to increased household savings, which in turn enable investments or entrepreneur- ial activities, i.e. income-generating enterprises or re- investments in farming. Investments in short and long- term enterprises and accumulation of assets enable house- holds to educate their members and reduce poverty levels. Finally, poverty reduction leads to a comfortable life because of improved infrastructure facilities, such as electricity connections and piped water.|||The development of human capital is also associated with the personal value of leading a comfortable life. Male farmers revealed that provision of a good education allows children to be independent in the future</t>
  </si>
  <si>
    <t>Crop productivity; Income and Food security</t>
  </si>
  <si>
    <t>Stress reduction and improved well-being.</t>
  </si>
  <si>
    <t>"The findings suggest that increase in income help the household to meet family needs (86%), which in turn reduces stress (26%). The core value associated with this MEC is leading a peaceful (31%), happy (57%) and healthy life (37%)".|||</t>
  </si>
  <si>
    <t>"gender norms and traditions hinder early land preparation and planting among female farmers because of women's role in household decision-making".|||Social/cultural: In particular, it turned out that gender norms and tra- ditions hinder early land preparation and planting among female farmers because of women's role in household decision-making|||his implies that under climate change, it will be difficult for women attached to traditions to pursue climate-smart strategies such as changing planting date or early land preparation that are perceived to be a male responsibility to initiate these essential measures.|||These gender-differentiated values exist because of gender roles in the household. Traditionally, it is men's role to provide basic needs to the family trig- gering the values of independence and family security.</t>
  </si>
  <si>
    <t>Sufficient: "This study employed a consistent semi-structured interview technique by combining the components of hard and soft laddering. This approach involved the use of a two stage laddering procedure. This methodological approach facilitated the assessment of farmers' intrinsic values for amending agricultural practices and taking up climate-smart measures".|||The study employed an innovative qualitative method consisting of laddering consistent semi-structured interview technique and means-end chain analysis for hierarchical mapping to depict farmers' decision-making processes concerning the adoption of climate-smart agricultural practices as well as their envisioned goals and values underpinning these actions. The methods used are sufficient to answer the research questions. The findings are adequately and sufficiently substantiated by empirical data.</t>
  </si>
  <si>
    <t>The methodology used makes the adequacy of this paper sufficient.|||The study employed an innovative qualitative method consisting of laddering consistent semi-structured interview technique and means-end chain analysis for hierarchical mapping to depict farmers' decision-making processes concerning the adoption of climate-smart agricultural practices as well as their envisioned goals and values underpinning these actions. This study goes beyond existing research, as it follows an innovative methodological approach that relies on laddering interviews to visualize means-end-chains in the domain of climate change</t>
  </si>
  <si>
    <t>African subsistence farmer sector.|||Smallholder farmers in sub-Saharan African contexts</t>
  </si>
  <si>
    <t>Farmers' intrinsic values for adopting climate-smart practices in Kenya: empirical evidence from a means-end chain analysis</t>
  </si>
  <si>
    <t>Ngigi, MW; Muller, U; Birner, R</t>
  </si>
  <si>
    <t>Ngigi, MW; Muller, U; Birner, R, Farmers' intrinsic values for adopting climate-smart practices in Kenya: empirical evidence from a means-end chain analysis, CLIMATE AND DEVELOPMENT</t>
  </si>
  <si>
    <t>The study aims at modelling the farmers' adaptations to climate change by focusing on their property rights in northern Benin (West Africa), with the assumption that property rights might determine whether farmers adopt particular strategies|||Farmers' decisions to adapt to climate change under various property rights</t>
  </si>
  <si>
    <t>308 farmers producing maize and adapting to climate change were randomly sampled. The study was conducted by a survey method on respondents using structured interviews based on a questionnaire|||"All institutional arrangements on land Ã¢â‚¬â€œ inheritance, gifting, renting, purchasing Ã¢â‚¬â€œ influence the land use strategies adoption"</t>
  </si>
  <si>
    <t>Gender: In northern Benin, agriculture is mainly performed by men (ParaiÃŒË†so et al., 2011, 2012) who hold the largest farms. Women usually have their own small plots of land where they produce vegetables for household consumption.|||</t>
  </si>
  <si>
    <t>Among these strategies, the crops diversification strategies, the farming practices and farming calendar adjustment are the most implemented by both men and women (Table 4).|||</t>
  </si>
  <si>
    <t>Option 1. Adaptation to climate change through crops diversification strategies: In this group we find strategies such as the use of dif- ferent crops, different varieties, including varieties with shorter cycle|||Option 2. Adaptation to climate change through farming practices and farming calendar adjustments: The farming practices developed as adaptation to climate change are the crops rotation or associa- tion, the micro-level irrigation, the double sowing, the changes in the doses of inputs (fertilisers and herbicides for instance), and the soil conservation strategies. The farming calendar adjustments are about changes in dates of cropping activities|||Option 3. Adaptation to climate change through land use: The changes in the land allocation among different crops and the trans- fer from one production site to another in the surrounding areas are strategies grouped under this option|||Option 4. Adaptation to climate change through other strategies: In this group, we find all strategies which are not mentioned above. For instance, change of activity (agriculture to non-farm activity), migration to another agro-ecological zone, prayers, and access to credit are other strategies used by farmers to adapt to climate change|||The socio-economic and demographic characteristics are one of the most important factors determining farmers' agricultural choices</t>
  </si>
  <si>
    <t>Crops diversification|||Farming practices and farming calendar|||Land use|||Other adaptations|||crop diversification|||land access</t>
  </si>
  <si>
    <t>Among these strategies, the crops diversification strategies, the farming practices and farming calendar adjustment are the most implemented by both men and women (Table 4).|||institutional arrangements on land, and rights on land determine the farmers' decisions to adapt to climate change</t>
  </si>
  <si>
    <t>The research units were farmers adapting to climate change. Because maize is predicted to be more affected by climate change, we focus only on maize farms.|||In Benin, climate change is already acting negatively on yields and production|||climate change is one of the most serious threats which weigh down on the sustainability of natural resources</t>
  </si>
  <si>
    <t>simulations also predicted a temperature increase between +2.6 Ã¢â€”Â¦ C and +3.2 Ã¢â€”Â¦ C in 2100 for the whole country (MEHU, 2011). These changes are expected to have differential impacts on agricul- tural productivity, food security, and agricultural livelihoods|||agriculture which mainly relies on environmental factors in developing countries will be one of the most vulnerable sectors of the global economy to climate change</t>
  </si>
  <si>
    <t>Authors describe that property rights Ã¢â‚¬â€œ declined in institutional arrangements on land and rights on land Ã¢â‚¬â€œ influence the farmers' decisions to adapt to climate change. The land ownership has a positive effect on any decision of adaptation. It acts as an incentive for farmers investments in term of land security. Subsequently, securing farmers' property rights would help to enhance their capacity to adapt to climate change|||</t>
  </si>
  <si>
    <t>Our study showed that both socio-economic and demographic characteristics and property rights Ã¢â‚¬â€œ declined in institutional arrangements on land and rights on land Ã¢â‚¬â€œ influence the farmers' decisions to adapt to climate change. Talking about climate change adaptation and property rights, the land ownership has a positive effect on any decision of adaptation. It acts as an incentive for farm- ers investments in term of land security.|||</t>
  </si>
  <si>
    <t>To sustain their livelihoods in this context of climate change, farmers have developed and implemented adaptation strategies. Indeed, throughout the literature, various adaptation strategies to climate change are reported and the most common are: use of new crop varieties and livestock species that are more suited to drier conditions, irrigation, crop diversification, mixed crop live- stock farming systems, changing planting dates, diversifying from farm to non-farm activity, increased use of water and soil conserva- tion techniques, changed use of capital and labour and shading and sheltering/tree planting|||land ownership has a positive effect on the decision to adopt any adaptation strategy</t>
  </si>
  <si>
    <t>|||To some extent, the right no to cut trees stands for the one which encourage adaptation to climate change</t>
  </si>
  <si>
    <t>|||some farmers do not exhibit positive behaviour towards adaptation practices</t>
  </si>
  <si>
    <t>The methods used are sufficient to answer the research questions. The findings are adequately and sufficiently substantiated by empirical data|||the article was detailed enough in presenting behavioral changes and decision making towards adaptation</t>
  </si>
  <si>
    <t>The article provides sufficient information to answer most of the coding questions|||results were coherent and they speak to the phenomenon of study</t>
  </si>
  <si>
    <t>The paper analyzed the effects of property rights on farmers adaptation decision. Though relevant to answer the study question, the purely econometric modeling approach used does not provide sufficient richness/details. A mixed approach with qualitative data substantiating the econometric findings could have been more meaningful|||the data used was substantial enough for the evaluation</t>
  </si>
  <si>
    <t>Relevant to the study geographical context and smallholder maize farmers contexts where land property is an issue|||the results are relevant to the geographical context as well other developing countries</t>
  </si>
  <si>
    <t>Farmers' decisions to adapt to climate change under various property rights: A case study of maize farming in northern Benin (West Africa)</t>
  </si>
  <si>
    <t>Yegbemey, RN; Yabi, JA; Tovignan, SD; Gantoli, G; Kokoye, SEH</t>
  </si>
  <si>
    <t>Yegbemey, RN; Yabi, JA; Tovignan, SD; Gantoli, G; Kokoye, SEH, Farmers' decisions to adapt to climate change under various property rights: A case study of maize farming in northern Benin (West Africa), LAND USE POLICY</t>
  </si>
  <si>
    <t>The study discusses local farmers' strategies of coping with and building resilience against the negative impact of climate change. Information for the discussion was from data collected using a set of structured questionnaires from interviews scheduled with 128 farmers. The questionnaire was based on previous literature and direct reconnaissance interview with farmers, which culminated in 13 strategies used for the study being reported. F|||The study discusses local farmers' strategies of coping with and building resilience against the negative impact of climate change. Information for the discussion was from data collected using a set of structured questionnaires from interviews scheduled with 128 farmers.</t>
  </si>
  <si>
    <t>Tahoua State, Niger Republic</t>
  </si>
  <si>
    <t>We conducted the survey in the rural county of Kaou, which was identified as the most vulnerable county in Tahoua State (CNEDD 2009). The survey is voluntary, and farmers were randomly selected to participate. In total, 128 farmers were randomly selected and interviewed using face-to-face interview|||Information for the discussion was from data collected using a set of structured questionnaires from interviews scheduled with 128 farmers|||"We conducted the survey in the rural county of Kaou, which was identified as the most vulnerable county in Tahoua State. The survey is voluntary, and farmers were randomly selected to participate."|||"The survey is voluntary, and farmers were randomly selected to participate"</t>
  </si>
  <si>
    <t>Vulnerable people</t>
  </si>
  <si>
    <t>"Information for the discussion was from data collected using a set of structured questionnaires from interviews scheduled with 128 farmers."|||"We conducted the survey in the rural county of Kaou, which was identified as the most vulnerable county in Tahoua State (CNEDD 2009)."</t>
  </si>
  <si>
    <t>The study revealed a number of adaptation strategies employed by the smallholder farmers in response to climate change. They are: semi-transhumance, various handicrafts making, rural migration, small-scale vegetable production, small-scale river exploitation, water transport and vending, shifting cultivation, gypsum mining, gathering and trading of wild fruits and edible plants as well as cattle and sheep fattening|||</t>
  </si>
  <si>
    <t>Implementation of an adaptation strategy|||Off-farm work|||Trading in edible wild fruits|||trading Brick making|||Migration|||Various handicrafts|||small scale river exploitation and mining</t>
  </si>
  <si>
    <t>Results indicate that various handicrafts' making is preferred by 85% of farmers, against 76% for semi-transhumance, against 66% for rural migration, against 63% for small-scale vegetable production and against 61% for small-scale river exploitation.|||Table 4 shows that semi-transhumance (19.79%) followed by various handicrafts making (18.83%), rural migration (12.13%), small-scale water body exploitation (10.89%) and small-scale vegetable production (10.22%) are the most preferred strategies. However, water transport and vending (0.78%), shifting cultivation (1.71%), gypsum mining (2.66%), sheep and cattle fattening (2.69%) and harvesting and the trading of edible wild fruits and plants (3.09%) are the least preferred strategies.|||"Results reveal that semi-transhumance, various handicrafts' making, rural migration, small-scale river exploitation and small-scale vegetable production are the most important strategies to farmers, whereas water transport and vending, shifting cultivation, gypsum mining, sheep and cattle fattening and harvesting and trading of edible wild fruits and plants are the least important strategies to enhance farmers' resilience against the negative effect of climate change."</t>
  </si>
  <si>
    <t>Desertification, water and wind erosions|||decrease in the amount of rainfall|||"The main objective of the research is to determine and evaluate farmers' adaptation strategies against climate change."|||</t>
  </si>
  <si>
    <t>"...conjugated effects of desertification, water and wind erosions, high pressure on agricultural land and the progressive decrease in the amount of rainfall."|||</t>
  </si>
  <si>
    <t>"Previous studies conducted in Niger show that the climate change not only affects the agricultural production, the food security, the health and the biodiversity, but also accelerates desertification."|||</t>
  </si>
  <si>
    <t>Farmers hope to reduce vulnerability by undertaking action</t>
  </si>
  <si>
    <t>"Several strategies have been developed to help farmers to build resilience capacity against the negative effect of climate change."|||"These results show that most farmers prefer various handicrafts' making, semi-transhumance, rural migration, small-scale river exploitation and small-scale vegetable production as their best strategies to better adapt to the shock of climate change."|||"Several strategies have been developed to help farmers to build resilience capacity against the negative effect of climate change. However, farmers' strategies are often ignored during the planning and the execution phase of development projects. The"</t>
  </si>
  <si>
    <t>Results indicate that various handicrafts' making is preferred by 85% of farmers, against 76% for semi-transhumance, against 66% for rural migration, against 63% for small-scale vegetable production and against 61% for small-scale river exploitation. However, the strategies such as harvesting and trading of edible wild fruits and plants is avoided by 100% of farmers, against 84% for shifting cultivation, against 73% for sheep and cattle fattening, against 68% for gypsum mining and against 67% for water vending|||</t>
  </si>
  <si>
    <t>small scope limited to Kaou local government area, Tahoua State, Niger Republic|||limited</t>
  </si>
  <si>
    <t>"We conducted the survey in the rural county of Kaou, which was identified as the most vulnerable county in Tahoua State."|||</t>
  </si>
  <si>
    <t>The authors did not provide information on that.|||slow/incremental</t>
  </si>
  <si>
    <t>"Results show that semi-transhumance, various handicrafts making, rural migration, small-scale vegetable production and small-scale river exploitation were the most important strategies identified, whilst water transport and vending, shifting cultivation, gypsum mining, gathering and trading of wild fruits and edible plants as well as cattle and sheep fattening were the least appreciated strategies identified amongst the farmers facing climate change. These findings are therefore imperative for planning farmers' capacity-building and resilience against climate change projects to ensure sustainability in the study area."|||</t>
  </si>
  <si>
    <t>Results indicate that various handicrafts' making is preferred by 85% of farmers, against 76% for semi- transhumance, against 66% for rural migration, against 63% for small-scale vegetable production and against 61% for small-scale river exploitation. However, the strategies such as harvesting and trading of edible wild fruits and plants is   avoided by 100% of farmers, against 84% for shifting cultivation, against 73% for sheep and cattle fattening, against 68% for gypsum mining and against 67% for water vending.|||"Results indicate that various handicrafts' making is preferred by 85% of farmers, against 76% for semitranshumance, against 66% for rural migration, against 63% for small-scale vegetable production and against 61% for small-scale river exploitation."</t>
  </si>
  <si>
    <t>no information on maladaptation</t>
  </si>
  <si>
    <t>The findings are adequately substantiated by the empirical data|||Followed scientific process in conducting the study. No evidence of bias in data collection, analysis and interpretation</t>
  </si>
  <si>
    <t>The paper provides sufficient information to answer some of the coding questions|||Sufficient information used for the study; no evidence of divergent results or outliers that the authors seemed to ignore</t>
  </si>
  <si>
    <t>The authors employed a quantitative approach to solicit for information or data from the respondents. Perhaps, a mixed method approach would have given a better picture. But the paper contains sufficient details to make meaningful assessment|||Provide sufficient information for the codinSufficient data used for the study</t>
  </si>
  <si>
    <t>"These findings are therefore imperative for planning farmers' capacity-building and resilience against climate change projects to ensure sustainability in the study area."|||"These findings are therefore imperative for planning farmers' capacity-building and resilience against climate change projects to ensure sustainability in the study area."|||"The study provides important complementary information for the government, the nongovernmental organisations and the development partners so as to optimise their intervention strategies and to improve the welfare of farmers by considering their point of view before preparing and executing projects designed for them."</t>
  </si>
  <si>
    <t>Evaluating farmers' adaptation strategies to climate change: A case study of Kaou local government area, Tahoua State, Niger Republic</t>
  </si>
  <si>
    <t>Tabbo, AM; Amadou, Z; Danbaky, AB</t>
  </si>
  <si>
    <t>Tabbo, AM; Amadou, Z; Danbaky, AB, Evaluating farmers' adaptation strategies to climate change: A case study of Kaou local government area, Tahoua State, Niger Republic, JAMBA-JOURNAL OF DISASTER RISK STUDIES</t>
  </si>
  <si>
    <t>The article investigates the drivers and dynamics of livelihood and landscape change over a 30-year period in two sites in the communal drylands of Zimbabwe (Marwendo) and South Africa (Tshivuhulani)|||This paper investigates the drivers and dynamics of livelihood and landscape change over a 30-year period in two sites in the communal drylands of Zimbabwe (Marwendo) and South Africa (Tshivuhulani). Of particular interest to us was how access to social protection and a wider range of options may mitigate increased vulnerability under a changing climate.</t>
  </si>
  <si>
    <t>Southern Africa|||South Africa|||Zimbabwe|||Zmbabwe and South Africa</t>
  </si>
  <si>
    <t>The study was conducted in two paired, purposefully selected villages (366 to 645 households), in the drylands of southern Africa, namely Tshivhulani village in Limpopo Province of South Africa (part of the former homeland of Venda) and Marwendo village in the Manicaland Province of Zimbabwe|||Following the arrival of Non-Governmental Organisation (NGOs) operations during the 2000s, Marwendo witnessed varied development projects and concomitant shifts in local livelihood strategies.|||Marwendo: In 2002, an NGO introduced community nutrition gardens and fruit tree plantation projects, mainly for women, which led to improved nutrition and substantial income increases through the sale of produce.|||"purposefully selected villages (366 to 645 households), in the drylands of southern Africa,"</t>
  </si>
  <si>
    <t>|||village dwellers</t>
  </si>
  <si>
    <t>|||"purposefully selected villages (366 to 645 households), in the drylands of southern Africa,"</t>
  </si>
  <si>
    <t>Projects included the establishment of a community garden, several nutrition gardens, women's savings clubs|||"purposefully selected villages (366 to 645 households), in the drylands of southern Africa,"</t>
  </si>
  <si>
    <t>Marwendo: Establishment of a community garden, several nutrition gardens, women's savings clubs and gully reclamation and road construction projects.|||Marwendo: Participants in this village also mentioned they had adopted strategies and practices such as conservation farming, use of small grains and drip-system irrigation in order to continue farming.|||</t>
  </si>
  <si>
    <t>Provision of piped water in Tshivhulani village|||Rural electrification  in Tshivhulani  and Marwendo villages|||Diversification of family livelihood|||Conservation farming and micro-irrigation|||Social protection scheme|||expansion of electricity network|||road maintenance|||gully reclamation projects|||food-for-work job opportunities</t>
  </si>
  <si>
    <t>The provision of piped potable water (clean and easily accessible) around 1985, by the government to the people in Tshivhulani village was noted as a significant driver of change, as it spared villagers from fetching water from unprotected sources and paved the way for small home gardens for improved nutrition as explained|||Similarly, rural electrification was seen as a significant driver of change in Tshivhulani since 1999 (when the whole village was electrified).|||Electrification of Marwendo village in 2009 was also a noteworthy positive driver of livelihood change. The focus group participants acknowledged an increase in enterprise as a result of electrification, suggesting that such a development can contribute immensely to an increase in rural enterprise opportunities|||Diversify is an example of a coping strategy for dealing with fewer options, especially with the increased risk associated with farming, as well as a response to the opportunities created from having access to electricity.|||The addition of conservation farming and micro-irrigation approaches has also assisted in making cultivation more resilient.|||"It is better in our village with electricity. I started my welding business in the village repairing and making a wide array of things. Since I am no longer much into farming, my welding business has helped me and my family to survive"|||"In addition, development projects also presented opportunities for local residents to be provided with “food-for-work employment opportunities through road maintenance and gully reclamation projects. Road maintenance and construction was said to have increased accessibility in the village, supporting easier movement of garden produce and facilitating commercial activities in the village."</t>
  </si>
  <si>
    <t>Given that both villages are located in dryland areas with highly variable climates, it is not surprising that climate, particularly drought, emerged as an important driver of change|||Findings indicate that prolonged periods of droughts and unreliable rainfall were among the major drivers of both positive and negative change in both villages.|||Other than droughts and increasing temperature, another climate-related driver mentioned in both villages was greater uncertainty regarding rainfall patterns.|||"Findings indicate that prolonged periods of droughts, unreliable rainfall, changing socioeconomic policies and development-related projects were among the major drivers of both positive and negative change in both villages"|||"Given that both villages are located in dryland areas with highly variable climates, it is not surprising that climate, particularly drought, emerged as an important driver of change (Figure 1a,b). Both villages have experienced prolonged periods of drought, on an almost decadal basis, coupled with increasing temperatures since the 1980s."</t>
  </si>
  <si>
    <t>|||"Marwendo, in particular, experienced a suite of negative drivers in the last 10 years that increased vulnerability and forced households to diversify into potentially maladaptive activities."</t>
  </si>
  <si>
    <t>|||there is implied risk reduction in climate risk when rural development initiatives such as electrification and road construction are undertaken</t>
  </si>
  <si>
    <t>|||"In contrast, the expansion in social grants in Tshivhulani provided an important safety net that reduced vulnerability, but also led to a decline in farming and a narrowing of livelihood activities for some households."</t>
  </si>
  <si>
    <t>Most villagers in Marwendo had little choice but to continue with agriculture, and to adapt this by bringing in more small grains (sorghum, pearl millet, finger millet) to minimise the risk of crop loss from drier and hotter conditions and more frequent droughts.|||</t>
  </si>
  <si>
    <t>In both villages, it is still business as usual with few changes through diversification of livelihood|||</t>
  </si>
  <si>
    <t>Limited scope|||Limited to Semi-Arid Sites in Southern Africa</t>
  </si>
  <si>
    <t>Slow speed|||limited to southern Africa</t>
  </si>
  <si>
    <t>New climate smart approaches to agriculture were proving successful in supporting arable production for some farmers through unfavourable weather periods|||"In contrast, the expansion in social grants in Tshivhulani provided an important safety net that reduced vulnerability, but also led to a decline in farming and a narrowing of livelihood activities for some households."</t>
  </si>
  <si>
    <t>Negative feedback from some adaptation activities such as brick moulding|||Poor political economy of access to social protection worsen the vulnerability of some beneficiary families</t>
  </si>
  <si>
    <t>While, the above adaptations could be consider a positive response to dealing with negative drivers, some of the self-driven diversification activities such as brick moulding have potentially negative feedbacks on key ecosystem services (i.e., water as river banks are mined for clay) increasing both human and ecosystem vulnerability in the long term. The use of baobab fibre for weaving is another example. This activity could affect the health of baobab trees, undermining access to an important emergency food resource (baobab fruit is used for making a maize or small grain porridge substitute during drought).|||"Marwendo, in particular, experienced a suite of negative drivers in the last 10 years that increased vulnerability and forced households to diversify into potentially maladaptive activities."|||"While, the above adaptations could be consider a positive response to dealing with negative drivers, some of the self-driven diversification activities such as brick moulding have potentially negative feedbacks on key ecosystem services (i.e., water as river banks are mined for clay) increasing both human and ecosystem vulnerability in the long term."|||"The use of baobab fibre for weaving is another example. This activity could affect the health of baobab trees, undermining access to an important emergency food resource (baobab fruit is used for making a maize or small grain porridge substitute during drought"</t>
  </si>
  <si>
    <t>Not addressed|||historical trends in southern Africa (Current drivers of change are deeply embedded in the past and have profound implications for what is possible in the future)|||regional development challenges|||Poverty and inequality|||Problems of political representation, health concerns, land and tenure issues, social welfare systems and people's own concerns and priorities.</t>
  </si>
  <si>
    <t>A mixed methods approach (using household surveys, focus group discussions, life history interviews, transect walks and secondary sources of data) was applied to develop humanÃ¢â‚¬â€œenvironment timelines for each study site.|||Followed scientific process in conducting the study. No evidence of bias in data collection, analysis and interpretation</t>
  </si>
  <si>
    <t>Yes|||Results had not outliers that made it hard to answer questions|||There was sufficient information to respond to the questions|||Sufficient information used for the study; no evidence of divergent results or outliers that the authors seemed to ignore</t>
  </si>
  <si>
    <t>Collection of field data from 366 to 645 households was sufficient to give a representative sample.|||Confident in the data and outcome; sufficient data was used for the study|||A mixed methods approach (using household surveys, focus group discussions, life history interviews, transect walks and secondary sources of data) was applied to develop humanÃ¢â‚¬â€œenvironment timelines for each study site.|||purposefully selected villages (366 to 645 households), in the drylands of southern Africa</t>
  </si>
  <si>
    <t>The results are relevant to communities in similar conditions on how they can develop|||The study is relevant to all those involved in designing social protection schemes as instrument for building adaptive capacity and to reduce vulnerability to climate change</t>
  </si>
  <si>
    <t>Exploring Long-Term Livelihood and Landscape Change in Two Semi-Arid Sites in Southern Africa: Drivers and Consequences for Social-Ecological Vulnerability</t>
  </si>
  <si>
    <t>Masunungure, C; Shackleton, SE</t>
  </si>
  <si>
    <t>Masunungure, C; Shackleton, SE, Exploring Long-Term Livelihood and Landscape Change in Two Semi-Arid Sites in Southern Africa: Drivers and Consequences for Social-Ecological Vulnerability, LAND</t>
  </si>
  <si>
    <t>This paper analyzes whether migration is an adaptation strategy that households employ to cope with climate in Nigeria.|||For households that operate farms, we find that the relationship between climate and migration is nonlinear. In particular, climates closer to ideal farming conditions are associated with a higher propensity to migrate, whereas in the least favorable climatic conditions, the propensity to migrate declines.|||The paper evaluates whether migration can be used as an adaptation strategy to the adverse impacts of climate change in the rural areas of Nigeria.</t>
  </si>
  <si>
    <t>Nigeria|||West Africa</t>
  </si>
  <si>
    <t>We study migration at the household level|||If households optimize their choices with respect to all the exogenous factors, including climate, they also effectively adapt to the present climate.|||We study migration at the household level because most migration decisions are made by the entire household.|||Our unit of observation is the household and for each household, we estimate the unobservable propensity to migrate y using a probit model</t>
  </si>
  <si>
    <t xml:space="preserve"> Women||| Migrants</t>
  </si>
  <si>
    <t>|||Migration is significantly influenced by the gender of the head of the households, with female-headed households more likely to have at least one member migrating.</t>
  </si>
  <si>
    <t>climate and migration are correlated in farm households in Nigeria|||Remittences that contributes to the resilience of farming households</t>
  </si>
  <si>
    <t>|||This paper analyzes whether migration is an adaptation strategy that households employ to cope with climate in Nigeria.</t>
  </si>
  <si>
    <t>Temperature|||adverse climatic conditions|||Rainfall</t>
  </si>
  <si>
    <t>There is an optimal range of temperature and precipitation at which agricultural productivity is the highest, which indicates diminishing net returns to adaptation at the extreme climates.|||Finally, we estimate the impact of climate change on the total fraction of migrant household in Nigeria using district level seasonal temperature and precipitation change from GCMs, with two global radiative forcing scenarios (Representative Concentration Pathway (RCP) 4.5 and RCP 8.5), in 2031Ã¢â‚¬â€œ2070 and 2071Ã¢â‚¬â€œ2100|||We use 30 year averages (climatologies) of 1961Ã¢â‚¬â€œ1990 monthly mean temperature and precipitation from the CRU CL v2.0 data set</t>
  </si>
  <si>
    <t>Migration</t>
  </si>
  <si>
    <t>Climate change may lead either to poverty traps or to the combined welfare improvement of higher income and higher productivity by removing income constraints to migration.|||Climate change may lead either to poverty traps or to the combined welfare improvement of higher income and higher productivity by removing income constraints to migration.</t>
  </si>
  <si>
    <t>|||Theories of migration and climate change</t>
  </si>
  <si>
    <t>|||These results provide a coherent set of insights on how climate and migration of farm households are related in Nigeria. The evidence points to a positive correlation between agricultural suitability of climatic conditions and migration rates: households that live under the most favorable conditions for agriculture are those with the highest probability of migrating. The results are also consistent with a framework where adverse climate conditions generate a poverty trap and lower the emigration probabilities, while favorable climatic conditions increase migration because they alleviate liquidity constraints.</t>
  </si>
  <si>
    <t>Predicted outcomes are conditional predictions assuming that only climate will change. The actual impact of climate change on migration will be determined by how Nigeria will develop over the future decades, which we do not try to predict.|||adaptation will occur seamlessly and that households can respond to climate change only with present technologies|||</t>
  </si>
  <si>
    <t>Not deep|||Limited depth</t>
  </si>
  <si>
    <t>|||According to the sample data, 17% of farm households reports at least one migrant living abroad or in the same country.</t>
  </si>
  <si>
    <t>Research and development|||Wide scope</t>
  </si>
  <si>
    <t>whether migration is an adaptation strategy that households employ to cope with climate in Nigeria.|||Migration is a widely spread phenomenon in Nigeria with a considerable part of the moves being ruralÃ¢â‚¬â€œurban migration</t>
  </si>
  <si>
    <t>For households that operate farms, we find that the relationship between climate and migration is nonlinear. In particular, climates closer to ideal farming conditions are associated with a higher propensity to migrate, whereas in the least favorable climatic conditions, the propensity to migrate declines.|||The analysis of marginal effects reveals that the relationship between the dry season temperature and migration is nonlinear, with a maximum probability of migrating at about 23 degrees.|||A marginal increase in precipitations during the wet season increases the chances of observing a migrant household up to 23 cm/month. In areas where precipitations are very high, additional precipitations reduce migration.</t>
  </si>
  <si>
    <t>No|||No evidence</t>
  </si>
  <si>
    <t>|||Financial limits to support the costs of migration on power households|||Limited technology and equipment for adaptation. "According to the data, only 3% of farm households in Nigeria has access to irrigation devices, and only 1.5% owns a tractor."</t>
  </si>
  <si>
    <t>Adequate yet congested|||Use of secondary data on household information and migratioion "Household data are drawn from the Nigeria General Household Survey, conducted between 2010 and 2011."</t>
  </si>
  <si>
    <t>Not adequate|||The use 1600 households data from the 326 LGAs was enough to draw sound conclusions</t>
  </si>
  <si>
    <t>No, varies with households|||The article is relevant to policy makers and local government in the receiving end of the migrants as they can plan to adjust for the incoming people to improve on management of social amenities.</t>
  </si>
  <si>
    <t>DOES HARMFUL CLIMATE INCREASE or DECREASE MIGRATION? EVIDENCE from RURAL HOUSEHOLDS in Nigeria</t>
  </si>
  <si>
    <t>Cattaneo, C.; Massetti, E.</t>
  </si>
  <si>
    <t xml:space="preserve">Cattaneo, C.; Massetti, E., DOES HARMFUL CLIMATE INCREASE or DECREASE MIGRATION? EVIDENCE from RURAL HOUSEHOLDS in Nigeria, </t>
  </si>
  <si>
    <t>This study is based on the premise that while an evaluation of male- and female-headed households is important, it only forms an initial stride in understanding climate change impacts' and adaptation analyses. Using focus group discussions and household surveys, this study unveils the climate change adaptation dynamics created by the different positions that men and women hold across defined household typologies in the Mt. Elgon region. The results indicate that male divorced/separated/widowed households are more impacted by crop failure than female divorced/separated/widowed households.|||Given these dynamics, it is concluded that issues of gender and climate change are multifaceted and that meaningful design and implementation of adaptation strategies should not view “male, “female, and “household as homogeneous categories but rather recognize their variation in adaptation process|||This study is based on the premise that while an evaluation of male- and female-headed households is important, it only forms an initial stride in understanding climate change impacts' and adaptation analyses.</t>
  </si>
  <si>
    <t>Four hundred and twenty (420) households were randomly selected from a list of households in the study parishes for interviews|||"This study is based on the premise that while an evaluation of male- and female-headed households is important, it only forms an initial stride in understanding climate change impacts' and adaptation analyses.'</t>
  </si>
  <si>
    <t>|||"The increasing involvement of women in agriculture has attracted a myriad of gender-climate studies"</t>
  </si>
  <si>
    <t>of gender and climate change are multifaceted and that meaningful design and implementation of adaptation strategies should not view “male, “female, and “household as homogeneous categories but rather recognize their variation in adaptation process.|||"Across the households, adult male and female vulnerability was attributed mainly to a limited asset ownership portfoli"</t>
  </si>
  <si>
    <t>Adaptation planning and processes|||Adaptive strategies</t>
  </si>
  <si>
    <t>These findings are relevant for informing the growing need for gender mainstreaming in national climate change policies and implementation plans.|||"Due to ownership of more diverse assets, coupled households had more flexibility to engage in a number of adaptive/coping strategies compared to any other household type"</t>
  </si>
  <si>
    <t>Crop failure and decreased animal production were the primary level impacts, while increased price of food products and decreased family health are secondary level impacts most reported.</t>
  </si>
  <si>
    <t>Agriculture, the main livelihood activity for several communities in Uganda, is threatened by short- and long-term changes in temperatures and precipitation|||" The results indicate that male divorced/separated/widowed households are more impacted by crop failure than female divorced/separated/widowed households. Across the households, adult male and female vulnerability was attributed mainly to a limited asset ownership portfolio"</t>
  </si>
  <si>
    <t>Loss of agricultural production|||yes</t>
  </si>
  <si>
    <t>Agriculture, the main livelihood activity for several communities in Uganda, is threatened by short- and long-term changes in temperatures and precipitation|||"omen in coupled households were also more likely to adapt to crop failure compared to women in other household types, given that they have some access to and use rights of their spouse's assets"</t>
  </si>
  <si>
    <t>Diversification of crop and livestock was the most predominant strategy taken on by all regardless of the household type.|||Given these dynamics, it is concluded that issues of gender and climate change are multifaceted and that meaningful design and implementation of adaptation strategies should not view “male, “female, and “household as homogeneous categories but rather recognize their variation in adaptation process.|||"Given these dynamics, it is concluded that issues of gender and climate change are multifaceted and that meaningful design and implementation of adaptation strategies should not view “male, “female, and “household as homogeneous categories but rather recognize their variation in adaptation process"</t>
  </si>
  <si>
    <t>Moderate|||No information to be assessed</t>
  </si>
  <si>
    <t>The results indicate that male divorced/separated/widowed households are more impacted by crop failure than female divorced/separated/ widowed households. Across the households, adult male and female vulnerability was attributed mainly to a limited asset ownership portfolio. Due to ownership of more diverse assets, coupled households had more flexibility to engage in a number of adaptive/coping strategies compared to any other household type. Women in coupled households were also more likely to adapt to crop failure compared to women in other household types, given that they have some access to and use rights of their spouse's assets.</t>
  </si>
  <si>
    <t>gender mainstreaming in national climate change policies and implementation plans.|||Small</t>
  </si>
  <si>
    <t>These findings are relevant for informing the growing need for gender mainstreaming in national climate change policies and implementation plans. It therefore guards against the traditional limited view of gender mainstreaming that only deals with sex disaggregation, which may lead to the development of ineffective policies that will further marginalize of some categories of women and men.|||The study assesses Impacts of Climate Change on Small Holder Households in Mt. Elgon Region of Uganda</t>
  </si>
  <si>
    <t>High|||Fast</t>
  </si>
  <si>
    <t>These findings are relevant for informing the growing need for gender mainstreaming in national climate change policies and implementation plans. It therefore guards against the traditional limited view of gender mainstreaming that only deals with sex disaggregation, which may lead to the development of ineffective policies that will further marginalize of some categories of women and men.|||"Given these dynamics, it is concluded that issues of gender and climate change are multifaceted and that meaningful design and implementation of adaptation strategies should not view “male, “female, and “household as homogeneous categories but rather recognize their variation in adaptation process'</t>
  </si>
  <si>
    <t>vulnerable to crop failure</t>
  </si>
  <si>
    <t>|||"Across the households, adult male and female vulnerability was attributed mainly to a limited asset ownership portfolio". The author also assesses flexibility of households in engaging in coping strategies.</t>
  </si>
  <si>
    <t>Gender and climate change adaptation</t>
  </si>
  <si>
    <t>development of effective policies that will enhance gender mainstreaming for both women and men.</t>
  </si>
  <si>
    <t>Adaptive capacity|||"Due to ownership of more diverse assets, coupled households had more flexibility to engage in a number of adaptive/coping strategies compared to any other household type. Women in coupled households were also more likely to adapt to crop failure compared to women in other household types, given that they have some access to and use rights of their spouse's assets.'</t>
  </si>
  <si>
    <t>Soft|||SOFT</t>
  </si>
  <si>
    <t>|||The study gives recommendation that meaningful design and implementation of adaptation strategies should not view “male, “female, and “household as homogeneous categories but rather recognize their variation in adaptation process.</t>
  </si>
  <si>
    <t>Yes|||Use of  focus group discussions and household surveys</t>
  </si>
  <si>
    <t>This study is based on the premise that while an evaluation of male- and female-headed households is important, it only forms an initial stride in understanding climate change impacts' and adaptation analyses. Using focus group discussions and household surveys, this study unveils the climate change adaptation dynamics created by the different positions that men and women hold across defined household typologies in the Mt. Elgon region.|||The study employs discussions and surveys in data collection, therefore the results are adequate</t>
  </si>
  <si>
    <t>Adaptation strategies for  households|||Applicable in small holder households contexts</t>
  </si>
  <si>
    <t>Impacts of Climate Change on Small Holder Households in Mt. Elgon Region of Uganda: Does Gender Matter?</t>
  </si>
  <si>
    <t>Gorettie, N.N.; Justine, N.J.; Allan, B.</t>
  </si>
  <si>
    <t xml:space="preserve">Gorettie, N.N.; Justine, N.J.; Allan, B., Impacts of Climate Change on Small Holder Households in Mt. Elgon Region of Uganda: Does Gender Matter?, </t>
  </si>
  <si>
    <t>The paper analyses the lessons learnt in promoting the adoption and replication of rainwater harvesting technologies and small-scale irri- gation in the arid and semi-arid lands in Kenya|||This paper analyses the lessons learnt in promoting the adoption and replication of rainwater harvesting technologies and small-scale irrigation in the arid and semi-arid lands in Kenya.</t>
  </si>
  <si>
    <t>|||Governments</t>
  </si>
  <si>
    <t>Table 1 Targeted households and RWH technologies|||"his paper shows that, in order to optimize the production potential of rainwater technologies, policy makers should integrate biophysical and socioeconomic conditions in the design and implementation"</t>
  </si>
  <si>
    <t>While climate change could lead to an increased frequency of dry spell events and shortened growing seasons, improved soil and water management strategies such as rainwater harvesting (RWH) can effectively increase the resilience of cropping systems.|||"This paper shows that, in order to optimize the production potential of rainwater technologies, policy makers should integrate biophysical and socioeconomic conditions in the design and implementation"</t>
  </si>
  <si>
    <t>Rainwater harvesting (RWH) technologies|||participatory technology development and dissemination</t>
  </si>
  <si>
    <t>The RWH technologies discussed in this case study encompass all practices of rainwater collection, storage and efficient utilization for crop production and are classified into three categories: a) Micro-catchment RWH systems: collection of surface runoff from micro-catchment systems with water storage in the soil for dry spell mitigation, b) Macro-catchment RWH systems: collection of surface runoff from macro-catchment systems with water storage for supplementary irrigation, c) In situ RWH systems: techniques for maximizing infiltration, reducing surface runoff and soil evaporation and improving soil and water availability|||"The potential to adopt, replicate and scale-up can further be catalysed using participatory technology development and dissemination approach"</t>
  </si>
  <si>
    <t>|||Food insecurity</t>
  </si>
  <si>
    <t>This paper summarizes the experiences gained and lessons learnt from imple- menting CFA projects in the ASALs in Kenya in the past six years|||The CFA projects are geared towards six outcome areas: (i) improved access to water for human use and livestock production, (ii) increased pasture and fodder production for livestock, (iii) improved crop production and diversification of food and income sources, (iv) reduced environmental degradation, (v) improved access to the markets and (vi) build the capacity of communities to plan, implement and manage food security projects.|||"n the arid and semi-arid lands in Kenya, agricultural water scarcity, which is characterized by high rainfall variability, is the most significant determinant of livelihood risks and food insecurity." "Due to high rainfall variability and recurrent droughts, subsistence households in the ASALs often suffer the consequences of climate-induced shocks (Salami et al. 2010), mainly in terms of food insecurity. "</t>
  </si>
  <si>
    <t>The CFA projects are geared towards six outcome areas: (i) improved access to water for human use and livestock production, (ii) increased pasture and fodder production for livestock, (iii) improved crop production and diversification of food and income sources, (iv) reduced environmental degradation, (v) improved access to the markets and (vi) build the capacity of communities to plan, implement and manage food security projects.|||CFA is a food security intervention whose goal is to build the resilience of poor communities to perennial food security shocks|||" The findings demonstrate that rainwater harvesting technologies have a huge potential in promoting climate resilience and food security"</t>
  </si>
  <si>
    <t>Authors describe that adoption of rainwater harvesting technologies helps farmers to harness sufficient moisture in the soil that was able to sustain crops to maturity, increase crop yield, thus reduce crop losses or failure, and increase income. It strengthens farmers resilience|||Yes</t>
  </si>
  <si>
    <t>The communities adopt RWH technologies that enable them to produce and diversify food and income sources, making them food self-sufficient|||The RWH technologies and small-scale irrigation system offer huge potential in building livelihood resilience because of its ability to improve production and diversify livelihood options under water stress conditions|||In addition, these technologies support asset accumulation and by exploiting the advantages offer by group dynamics, they improve social and human capital|||"The potential to adopt, replicate and scale-up can further be catalysed using participatory technology development and dissemination approach. This approach can provide a platform to combine better land management and good agronomic practices that can enhance the production potential of rainwater harvesting technologies"</t>
  </si>
  <si>
    <t>|||"The potential to adopt, replicate and scale-up can further be catalysed using participatory technology development and dissemination approach. This approach can provide a platform to combine better land management and good agronomic practices that can enhance the production potential of rainwater harvesting technologies."</t>
  </si>
  <si>
    <t>medium depth|||Novel</t>
  </si>
  <si>
    <t>|||"The potential to adopt, replicate and scale-up can further be catalysed using participatory technology development and dissemination approach."</t>
  </si>
  <si>
    <t>Large|||Broad</t>
  </si>
  <si>
    <t>This paper summarizes the experiences gained and lessons learnt from imple- menting CFA projects in the ASALs in Kenya in the past six years|||Over the past two decades, the World Food Programme (WFP) has been sup- porting the Government of Kenya (GoK) in providing humanitarian relief to food insecure communities in the ASALs. However, since 2009, WFP, jointly with GoK, ASAL county governments and non-state actors, has been implementing cash assistance for assets (CFA) projects in ASALs|||"In the arid and semi-arid lands in Kenya, agricultural water scarcity, which is characterized by high rainfall variability, is the most significant determinant of livelihood risks and food insecurity".</t>
  </si>
  <si>
    <t>Over the past two decades, the World Food Programme (WFP) has been sup- porting the Government of Kenya (GoK) in providing humanitarian relief to food insecure communities in the ASALs|||However, since 2009, WFP, jointly with GoK, ASAL county governments and non-state actors, has been implementing cash assistance for assets (CFA) projects in ASALs.|||This paper summarizes the experiences gained and lessons learnt from imple- menting CFA projects in the ASALs in Kenya in the past six years|||"This paper shows that, in order to optimize the production potential of rainwater technologies, policy makers should integrate biophysical and socioeconomic conditions in the design and implementation"</t>
  </si>
  <si>
    <t>Analysis of records from periodic monitoring reports indicates that over the past six years, households that have adopted and replicated RWH technologies observed improved yields|||The average increase in yields was attributed by respondents to the ability of RWH technologies to harness sufficient moisture in the soil that was able to sustain the legume crops to maturity. This has greatly reduced crop losses or failure due to water stress at critical stages of the crop.|||The RWH technologies highlighted in this paper have a huge impact in promoting climate resilience and food security.|||"This paper shows that, in order to optimize the production potential of rainwater technologies, policy makers should integrate biophysical and socioeconomic conditions in the design and implementation"</t>
  </si>
  <si>
    <t>% of yield change|||As shown in Table 2, the data collected in a baseline exercise in 2013 shows a substantial increase in legume yields, before and after implementation of CFA projects.|||"This paper shows that, in order to optimize the production potential of rainwater technologies, policy makers should integrate biophysical and socioeconomic conditions in the design and implementation.'</t>
  </si>
  <si>
    <t>|||"This approach can provide a platform to combine better land management and good agronomic practices that can enhance the production potential of rainwater harvesting technologies"</t>
  </si>
  <si>
    <t>Social/cultural; Financial; Information/Awareness/Technology; Economic; Governance|||The weakness to sufficiently attune beneficiaries (who were accustomed to humanitarian relief) to the new thinking around livelihood resilience building and reducing dependency on external assistance continues to slacken the potential to replicate and scale-up RWH technologies|||Field experiences depict the perception that some targeted beneficiaries engage in CFA activities with the intention of receiving a cash or food transfer, rather than to build their resilience to future shocks. This narrows the long-term vision for building livelihood resilience.|||the challenges associated with unpredictable funding sources, sometimes, cause delays in the disbursement of the cash transfers.|||Considering that resilience building, at scale, needs sufficient resources, unpredictable funding will continue to slacken the pace of replicating and scaling-up RWH technologies, making it risky to effectively achieve the expected outcomes of CFA projects|||In areas where “high-tech highcost technologies have been implemented, such as small-scale irrigation systems, replication dismal. This is due to the relatively high investment costs and inability for most farmers to access finances|||low literacy levels among household decision-makers and inadequate access to technical and financial support. In addition, social (gender and land tenure issues), ecological (local bio- diversity, water harvesting potential and soil erosion), economic (poverty and willingness to invest in new technologies) and climate (seasonal rainfall variations) are some factors that influence the adoption of RWH technologies|||Despite CFA projects identified through a community-based project planning process, the combination of weak community institutions and the limited ability to cultivate a shared thematic focus and community vision threatens the sustainability of CFA projects.|||In areas that are predominated by pastoral livelihood systems, frequent conflicts over access to and control of agricultural fields, which are in most cases, sited adjacent to grazing fields, is a common source of resource use conflict.|||"The potential to adopt, replicate and scale-up can further be catalysed using participatory technology development and dissemination approach."</t>
  </si>
  <si>
    <t>It is evident that adapting the RWH tech- nologies to local agro-climatic and ecological contexts is not the only key to optimizing the production potential of these technologies. Selection of appropriate technologies enhances the functionality and efficiency in harnessing rainwater within limitations of the local climatic and landscape conditions.|||"This paper shows that, in order to optimize the production potential of rainwater technologies, policy makers should integrate biophysical and socioeconomic conditions in the design and implementation."</t>
  </si>
  <si>
    <t>This paper summarizes the experiences gained and lessons learnt from imple- menting CFA projects using desk review of periodic monitoring and evaluation reports, field visits and key informant interviews with targeted and non-targeted households as well as unstructured interviews with  key informants|||No</t>
  </si>
  <si>
    <t>The article provides sufficient information to answer all the coding question|||The paper does not show the methods used to collect and analyze data</t>
  </si>
  <si>
    <t>The article summarises lessons learnt and experience in implementing RWH technologies in semi-arid areas of Kenya. It highlights barriers and enablers to adoption and effectiveness of and scaling of RWH technologies for building resilience|||no</t>
  </si>
  <si>
    <t>semi-arid areas|||Yes, recommendations provided are actionable and can be adopted in areas with similar characteristics</t>
  </si>
  <si>
    <t>Lessons learned in the replication and scaling-up of rainwater harvesting technologies in arid and semi-arid areas: A case study of Kilifi County, Kenya</t>
  </si>
  <si>
    <t>Songok, C.K.; Kimeu, P.; Kamunge, J.; Ngumbi, R.; Chammah, L.; Adiema, C.; Omondi, C.</t>
  </si>
  <si>
    <t xml:space="preserve">Songok, C.K.; Kimeu, P.; Kamunge, J.; Ngumbi, R.; Chammah, L.; Adiema, C.; Omondi, C., Lessons learned in the replication and scaling-up of rainwater harvesting technologies in arid and semi-arid areas: A case study of Kilifi County, Kenya, </t>
  </si>
  <si>
    <t>author presents what she defines as both normative practices and ideas of identity in 2 study areas in Kenyan drylands, and processes of identity construction at work, and what these can mean in relation to specific changes in the social and biophysical contexts, such as for adaptation to climate change. This is an anthropological analysis.|||the article focuses on one set of identity-linked and adaptation-relevant practices</t>
  </si>
  <si>
    <t>Practices of livestock keeping reveal how identity is both implicated by and constructs the social context - between and within individuals, families, and communities, but also in relation to livestock and wider biophysical phenomena|||"Individuals and groups can thus be understood as having the agency to redefine identity by changing their everyday practices; changed practices, in turn, can influence the construction of identity. Drawing on ethnographic fieldwork conducted with pastoral and agro-pastoral livestock keepers in West Pokot County, Kenya"</t>
  </si>
  <si>
    <t>|||Yes, "Drawing on ethnographic fieldwork conducted with pastoral and agro-pastoral livestock keepers in West Pokot County, Kenya"</t>
  </si>
  <si>
    <t>The choices of how to practice livestock keeping has influenced the livestock keeping identity, but has also been an important element in how to think about development, adaptation, and ideals of livestock keeping|||"Practices of livestock keeping reveal how identity is both implicated by and constructs the social context - between and within individuals, families, and communities, but also in relation to livestock and wider biophysical phenomena."</t>
  </si>
  <si>
    <t>none reported|||perfomativity approach</t>
  </si>
  <si>
    <t>|||"This article argues that a performativity approach allows us to understand identity in ways that are important for adaptation."</t>
  </si>
  <si>
    <t>Among Cheparerians who had enclosed their land, many expressed a distinct sense of security against drought.</t>
  </si>
  <si>
    <t xml:space="preserve"> Terrestrial &amp; freshwater ecosystem services||| Sustainable cities &amp; communities</t>
  </si>
  <si>
    <t>water resources become scarce</t>
  </si>
  <si>
    <t>During this serious drought the water pans built for dry periods dried up|||"Drawing on ethnographic fieldwork conducted with pastoral and agro-pastoral livestock keepers in West Pokot County, Kenya, the article focuses on one set of identity-linked and adaptation-relevant practices:"</t>
  </si>
  <si>
    <t>livestock keeping as a measure to reduce risk|||Yes</t>
  </si>
  <si>
    <t>Many implicitly and explicitly affirmed that the enclosure system (using live fences and trees) rehabilitates the land, allows the rivers to flow year-round, permits diversification through agriculture, and secures the respondents from the need to migrate.|||"This agency to change practices and identity has important implications for adaptation, which also requires changes in practice and behaviour"</t>
  </si>
  <si>
    <t>The results have combined to show how identity is dependent on practices that may be both normative and non-normative in both the dry and wet seasons of the drylands, as well as during years of drought.|||" This agency to change practices and identity has important implications for adaptation, which also requires changes in practice and behaviour. As this diversity and fluidity of identity as constructed and practised in the present emerges, so do the different ideas of what it can and will mean to be a livestock keeper in relation to the contextual challenges of today and the future."</t>
  </si>
  <si>
    <t>minimal|||Novel</t>
  </si>
  <si>
    <t>anthropological assessment of identity of herding communities in Kenyan dryland in response to CC|||"As this diversity and fluidity of identity as constructed and practised in the present emerges, so do the different ideas of what it can and will mean to be a livestock keeper in relation to the contextual challenges of today and the future."</t>
  </si>
  <si>
    <t>definition of identity in farming community|||The author focuses on individual groups characterized by livestock keeping in West Pokot Kenya</t>
  </si>
  <si>
    <t>cultural and anthropological change in community|||"This agency to change practices and identity has important implications for adaptation, which also requires changes in practice and behaviour"</t>
  </si>
  <si>
    <t>no quantitative evidence|||"As this diversity and fluidity of identity as constructed and practised in the present emerges, so do the different ideas of what it can and will mean to be a livestock keeper in relation to the contextual challenges of today and the future. "</t>
  </si>
  <si>
    <t>no quantitative evidence|||Number of settlement patterns,  changing practices of livestock watering, "By focusing on the changing practices of livestock watering within a changing social and biophysical context, it is possible to extract not only normative practices, but also a number of practices that disturb settled patterns, contesting or resisting identity constructs"</t>
  </si>
  <si>
    <t>|||Change in behaviour of livestock keepers might not lead to adoption of adaptation practises.</t>
  </si>
  <si>
    <t>yes,</t>
  </si>
  <si>
    <t>|||" Drawing on ethnographic fieldwork conducted with pastoral and agro-pastoral livestock keepers in West Pokot County, Kenya, the article focuses on one set of identity-linked and adaptation-relevant practices: those involved in ensuring that livestock receive water regularly. Practices of livestock keeping reveal how identity is both implicated by and constructs the social context - between and within individuals, families, and communities, but also in relation to livestock and wider biophysical phenomena. "</t>
  </si>
  <si>
    <t>disruption of identity in planned response strategies that don't stem from an autonomous initiative|||The author uses livestock watering and settlement patterns leaving out other parameters e.g population size</t>
  </si>
  <si>
    <t>research should tread with care and avoid using identity categories in a way that can constrain livestock keepers further.</t>
  </si>
  <si>
    <t>no, no clear evidence to report|||Perfomativity approach</t>
  </si>
  <si>
    <t>no, no clear evidence to report|||No, the author does not give details on how they collected data</t>
  </si>
  <si>
    <t>depth of research focuses on the meaning of identity in herding communities and how that shapes their response to CC|||No, the information provided on sample size is not specified</t>
  </si>
  <si>
    <t>no too relevant|||yes, the article focuses on  adaptation</t>
  </si>
  <si>
    <t>Rethinking identity in adaptation research: Performativity and livestock keeping practices in the Kenyan drylands</t>
  </si>
  <si>
    <t>Wernersson, J</t>
  </si>
  <si>
    <t>Wernersson, J, Rethinking identity in adaptation research: Performativity and livestock keeping practices in the Kenyan drylands, WORLD DEVELOPMENT</t>
  </si>
  <si>
    <t>This study focuses on the challenges posed by climate change in the pursuit of some of the broad aspirations of African Union Agenda 2063. This study assessed the impact of climate change on the movement towards sustainability by rural African societies using a case of rural districts in Zimbabwe. The study sought a rural African perception of climate change, trajectory of major climate indicators, common adaptation strategies and an assessment of climate change implications on sustainability in Africa and Agenda 2063.|||The study assesses the impact of climate change seeking a rural African perception of climate change, trajectory of major climate indicators, common adaptation strategies and an assessment of implications on sustainability in Africa and Agenda 2063 in semi-arid rural Zimbabwe</t>
  </si>
  <si>
    <t>rural farmers|||village key informants</t>
  </si>
  <si>
    <t>"Rural communities in Zimbabwe continue to suffer from climate change/variability-related impacts and risks such as prolonged dry spells, droughts, water stress, floods, agricultural losses, increased humanÃ¢â‚¬â€œ wildlife conflict and damage to socio-economic infrastructure ."|||"From an infrastructural dimension, villagers and key informants within the districts argued that it was critical to improve (repair and construct) district infrastructure, particularly clinics, dams, bridges, road networks and schools; improve household and district water harvesting technologies; improve access to financial capital (affordable loans from mainstream financial markets); provide input support schemes suited for the district climatic conditions and build district and village capacity in issues of climate change management. Key informants noted that there was need to support awareness campaigns for environment stewardship (e.g. tree planting, anti-stream bank cultivation campaigns), rehabilitation of water infrastructure and facilitation of market linkages."|||The households in the village were randomly sampled and the completion of the survey was indicative of a valid unit of analysis.</t>
  </si>
  <si>
    <t>"Health facilities are also few and thinly spread making them inaccessible for many villagers. Women in particular bear the burden of looking after the sick that fail to get modern medical attention."</t>
  </si>
  <si>
    <t>From an institutional dimension, local agricultural extension services (AGRITEX), the Environmental Management Agency (EMA), the Rural District Councils (RDCs), representatives of government minis- tries, civil society organisations and NGOs were the common formal institutions in the districts dealing with climate change effects. Despite the noted institutional presence, the districts conceded to lacking capacity in climate change-related disaster risk reduction (DRR) issues as most of the technocrats had not been trained in dealing with them.|||"From an institutional dimension, climate change adaptation was pushed by RDCs as they promoted feed lots and cattle fattening for livestock production, minimum tillage in crop produc- tion, agroforestry and consolidated gardens that reduced forest destruction, land decongestion, fire guard construction, gulley reclamation, and water harvesting and sustainable wetland utilisa- tion."|||From an institutional dimension, climate change adaptation was pushed by RDCs as they promoted feed lots and cattle fattening for livestock production, minimum tillage in crop produc tion, agroforestry and consolidated gardens that reduced forest destruction, land decongestion, fire guard construction, gulley reclamation, and water harvesting and sustainable wetland utilisation.|||Other government-related institutions such as AGRITEX and EMA also provided information on climate and weather, supported and encouraged climate smart agriculture and advise on post- harvest management.</t>
  </si>
  <si>
    <t>Farmers implemented a number of adaptation practices including the adoption of climate smart agricultural methods (e.g. conservation agriculture, prioritising irrigation based garden crop production); ISALs as sources of scarce financial capital in times of climate-related changes; remittances, temporary jobs within the communities and in foreign lands (e.g. Botswana in the case of BuLilima); purchasing of stock feed; water harvesting; selling livestock in times of climate-related changes (i.e. conversion of wealth to cash); increased reliance on AGRITEX workers for agricultural season preparations; relocating livestock to far away grazing lots during times of drought and reliance on food aid from the government and NGOs. Unlike Gokwe south, BuLilima and Lupane are not endowed with known easy to reach mineral deposits that can provide safety nets in times of hardship from an artisanal and small-scale mining perspective.|||The study reveals that a number of adaptation strategies were used e.g.  the use of drought resistance crop and livestock, use of climate smart agriculture methods, purchase of stock feed, water harvesting  and relocating livestock.</t>
  </si>
  <si>
    <t>FGD participants and district key informants listed traditional coping strategies in the districts as production of drought resistant crops (particularly small grains) and small livestock particularly goats and chickens. Other adaptation strategies observed were the adoption of climate smart agricultural methods (e.g. conservation agriculture, prioritising irrigation based garden crop production); ISALs as sources of scarce financial capital in times of climate-related changes; remittances, temporary jobs within the communities and in foreign lands (e.g. Botswana in the case of BuLilima);|||FGD participants and district key informants listed traditional coping strategies in the districts as production of drought resistant crops (particularly small grains) and small livestock particularly goats and chickens.|||Other adaptation strategies observed were the adoption of climate smart agricultural methods (e.g. conservation agriculture, prioritising irrigation based garden crop production);|||Purchasing of stock feed; water harvesting; selling livestock in times of climate-related changes (i.e. conversion of wealth to cash);|||Relocating livestock to far away grazing lots during times of drought and reliance on food aid from the government and NGOs</t>
  </si>
  <si>
    <t>floods|||water stress|||heat waves|||destruction of critical infrastructure|||Damage to socio-economic infrastructure</t>
  </si>
  <si>
    <t>"Climate change exposure was revealed to severely affect capital assets of the villagers resulting in associated challenges such as inter alia water scarcity, crop failure; loss of grazing rangelands and other ecosystem goods and services (EGS); loss of livestock, food insecurity, siltation (mostly due to deforestation); and humans and wildlife competing for the same natural capital."|||"Rural communities in Zimbabwe continue to suffer from climate change/variability-related impacts and risks such as prolonged dry spells, droughts, water stress, floods, agricultural losses, increased humanÃ¢â‚¬â€œ wildlife conflict and damage to socio-economic infrastructure ."|||"Flooding was said to result in the loss of physical assets (livestock, produced crops, household consumer durables, etc.), human capital and its accumulation (as people lost their lives and failed to go to school) and loss of natural capital through leaching of sandy soils. Extreme temperatures were said to cause as heat-related diseases by the FGD participants."|||"The results have shown that negative effects of climate change also affect the accumulation  and quality of human capital with disproportionate negative effects on females in comparison to males. The major negative effects included the destruction of critical infrastructure that supports human capital development and the limiting of human capital capability through food insecurity and weather-related health challenges."|||Rural communities in Zimbabwe continue to suffer from climate change/variability-related impacts and risks such as prolonged dry spells, droughts, water stress, floods, agricultural losses, increased humanÃ¢â‚¬â€œ wildlife conflict and damage to socio-economic infrastructure|||In this study, vulnerability is contemplated from the perspective of climate change and its effects on the socio-economic environment of rural communities in Africa|||The villagers also complained of the recurrence of extreme temperatures stating that summers had become extremely hot while winters had become less cold</t>
  </si>
  <si>
    <t>Africa Agenda 2063|||SDGs|||Sustainable  development (Africa; Agenda 2063)</t>
  </si>
  <si>
    <t>"Rural communities in Zimbabwe continue to suffer from climate change/variability-related impacts and risks such as prolonged dry spells, droughts, water stress, floods, agricultural losses, increased humanÃ¢â‚¬â€œ wildlife conflict and damage to socio-economic infrastructure."|||"Flooding was said to result in the loss of physical assets (livestock, produced crops, household consumer durables, etc.), human capital and its accumulation (as people lost their lives and failed to go to school) and loss of natural capital through leaching of sandy soils."|||"Extreme temperatures were said to cause as heat-related diseases by the FGD participants. Furthermore, the qualitative data showed that the associated climate change exposure challenges came with gender disaggregation because chores were gender specific and those undertaken by women (e.g. fetching water, wild foods [e.g. disappearing Mopani worms], firewood, etc.) had become arduous as women had to travel longer distances and endure extreme temperatures, to complete these tasks."|||"Climate change exposure was revealed to severely affect capital assets of the villagers resulting in associated challenges such as inter alia water scarcity, crop failure; loss of grazing rangelands and other ecosystem goods and services (EGS); loss of livestock, food insecurity, siltation (mostly due to deforestation); and humans and wildlife competing for the same natural capital."|||Climate change exposure was revealed to severely affect capital assets of the villagers resulting in associated challenges such as inter alia water scarcity, crop failure; loss of grazing rangelands and other ecosystem goods and services (EGS); loss of livestock, food insecurity, siltation (mostly due to deforestation); and humans and wildlife competing for the same natural capital.|||Flooding was said to result in the loss of physical assets (livestock, produced crops, household consumer durables, etc.), human capital and its accumulation (as people lost their lives and failed to go to school) and loss of natural capital through leaching of sandy soils.|||Extreme temperatures were said to cause as heat-related diseases by the FGD participants|||Furthermore, the qualitative data showed that the associated climate change exposure challenges came with gender disaggregation because chores were gender specific and those undertaken by women (e.g. fetching water, wild foods [e.g. disappearing Mopani worms], firewood, etc.) had become arduous as women had to travel longer distances and endure extreme temperatures, to complete these tasks.</t>
  </si>
  <si>
    <t>Adoption of climate change adaptations leads to reduction in losses associated with climate change</t>
  </si>
  <si>
    <t>"FGD participants and district key informants listed traditional coping strategies in the districts as production of drought resistant crops (particularly small grains) and small livestock particularly goats and chickens. Other adaptation strategies observed were the adoption of climate smart agricultural methods (e.g. conservation agriculture, prioritising irrigation based garden crop production); ISALs as sources of scarce financial capital in times of climate-related changes; remittances, temporary jobs within the communities and in foreign lands (e.g. Botswana in the case of BuLilima); purchasing of stock feed; water harvesting; selling livestock in times of climate-related changes (i.e. conversion of wealth to cash); increased reliance on AGRITEX workers for agricultural season preparations; relocating livestock to far away grazing lots during times of drought and reliance on food aid from the government and NGOs."|||Key informants explained that challenges limiting the effectiveness of adaptation efforts at institutional level included limited capacity within spear tip organisations such as the EMA, AGRITEX, district authorities and resident's committees|||Villagers and key informants through the survey, KIIs and FGDs argued that common coping strategies could be enhanced through sensitisation of communities about climate change in order to allow for community ownership of adaptation programmes.</t>
  </si>
  <si>
    <t>Limited depth|||Limited change in depth</t>
  </si>
  <si>
    <t>|||This study described the major climate change related challenges that are likely to hinder the realisation of Aspiration 1 of AU Agenda 2063. These challenges have been described from a human, natural, physical, social, financial, institutional and infrastructural dimension. Results showed that climate change effects predominantly affect natural and physical produced assets. Furthermore, the absence and limited access to the other capital assets also limit the visibility of AU Agenda 2063 Aspiration 1 in the horizon.</t>
  </si>
  <si>
    <t>Three rural districts of BuLilima, Gokwe south and Lupane|||The study cover a small scope of 2 rural districts</t>
  </si>
  <si>
    <t>"As noted before, this study was conducted in the rural districts of BuLilima, Gokwe south and Lupane. The districts were purposively sampled based on secondary data (United Nations Development Programme (UNDP), 2016). Two wards2 in BuLilima, three in Gokwe south and three in Lupane were sampled purposively based on the multi- hazard index presented in the 2015 vulnerability maps of Zimbabwe."|||As noted before, this study was conducted in the rural districts of BuLilima, Gokwe south and Lupane.</t>
  </si>
  <si>
    <t>slow speed of change implied|||It is inferred from the study that there was slow speed of change as actors were not happy about change and effort to adapt</t>
  </si>
  <si>
    <t>" Other government-related institutions such as AGRITEX and EMA also provided information  on climate and weather, supported and encouraged climate smart agriculture and advise on post- harvest management. Nonetheless, community members and key informants considered the responsible institutions ill prepared and more reactive than proactive when it came to climate- related challenges."|||Key informants explained that challenges limiting the effectiveness of adaptation efforts at institutional level included limited capacity within spear tip organisations such as the EMA, AGRITEX, district authorities and resident's committees|||Villagers and key informants through the survey, KIIs and FGDs argued that common coping strategies could be enhanced through sensitisation of communities about climate change in order to allow for community ownership of adaptation programmes.</t>
  </si>
  <si>
    <t>From an institutional dimension, climate change adaptation was pushed by RDCs as they promoted feed lots and cattle fattening for livestock production, minimum tillage in crop produc- tion, agroforestry and consolidated gardens that reduced forest destruction, land decongestion, fire guard construction, gulley reclamation, and water harvesting and sustainable wetland utilisation.</t>
  </si>
  <si>
    <t>No Maldaptation was mention in the study</t>
  </si>
  <si>
    <t>These challenges have been described from a human, natural, physical, social, financial, institutional and infrastructural dimension. Results showed that climate change effects predominantly affect natural and physical produced assets. Furthermore, the absence and limited access to the other capital assets also limit the visibility of AU Agenda 2063 Aspiration 1 in the horizon.|||The institutional and infrastructural challenges observed in the case of rural Zimbabwe were  shown to execrate vulnerability to climate change and inhibit the realisation of AU Agenda 2063 as they restrict access to the very natural capital needed by communities to improve socio-economic well-being and reduce vulnerability.|||Institutions that are suppose to help implement adaptation strategies were ill prepared|||Limited capacity in organization leading adaptation|||Climate issues and adaptation are not well understood by farmers</t>
  </si>
  <si>
    <t>soft|||Soft limitation</t>
  </si>
  <si>
    <t>the methods employed were robust and sufficient to answer the research objectives|||Methods adopted in the study was sufficient to answer its research questions</t>
  </si>
  <si>
    <t>sufficient data available for coding purposes|||Not all data was available to code this paper</t>
  </si>
  <si>
    <t>The use of mixed-method approach provided rich insights|||THough a mixed method approach, study was biased quantitatively. It had adequate data for all inferences made from the study but not to fully cover the interest of the coding questions</t>
  </si>
  <si>
    <t>The study sought a rural African perception of climate change, trajectory of major climate indicators, common adap- tation strategies and an assessment of climate change implications on sustainability in Africa and Agenda 2063. This study employed a combination of qualitative and quantitative research approaches. Findings are relevant to rural farners in the study area and other with similar socioeconomic characteristics|||This paper though conducted in two rural districts in Zimbabwe, has a regional and global significance with its broad aim of sustainability in Africa and Agenda 2063</t>
  </si>
  <si>
    <t>Impact of climate change on sustainability in semi-arid, rural Africa: Lessons from rural Zimbabwe</t>
  </si>
  <si>
    <t>Dube, N; Sithole, M; Ngwenya, T; Muhwati, T; Moyo, E; Manyanga, K</t>
  </si>
  <si>
    <t>Dube, N; Sithole, M; Ngwenya, T; Muhwati, T; Moyo, E; Manyanga, K, Impact of climate change on sustainability in semi-arid, rural Africa: Lessons from rural Zimbabwe, COGENT SOCIAL SCIENCES</t>
  </si>
  <si>
    <t>This paper uses the technique of framework analysis in conjunction with the conceptual framework of protection motivation theory to interpret flood perceptions and mitigation actions of flood victims and public officials in Ouagadougou, Burkina Faso|||his paper uses the technique of framework analysis in conjunction with the conceptual framework of protection motivation theory to interpret flood perceptions and mitigation actions of flood victims and public officials in Ouagadougou, Burkina Faso as conveyed through in-depth semi-structured interviews.</t>
  </si>
  <si>
    <t xml:space="preserve"> Local government||| Individuals or households||| Sub-national government||| National government</t>
  </si>
  <si>
    <t>with public officials whose roles relate to flood preparation and response|||Flood victim and public official were incloved in the study</t>
  </si>
  <si>
    <t>|||flood victims</t>
  </si>
  <si>
    <t>|||"flood perceptions and mitigation actions of flood victims and public officials in Ouagadougou, Burkina Faso as conveyed through in-depth semi-structured interviews"</t>
  </si>
  <si>
    <t>maintaining clean storm water systems or relocation to higher ground|||"personal ability and responsibility to effect change is limited" in the study area</t>
  </si>
  <si>
    <t>maintaining clean storm water systems or relocation to higher ground</t>
  </si>
  <si>
    <t>perceptions and mitigation actions of flood victims and public officials in Ouagadougou|||"Flood perceptions and mitigation actions in Ouagadougou, Burkina Faso are assessed."</t>
  </si>
  <si>
    <t>study focuses on the risk of flooding in Ougadougou and their effect on the urban population|||</t>
  </si>
  <si>
    <t>temporary relocation, early warning systems, key infrastructure</t>
  </si>
  <si>
    <t>Interestingly, relocation of those in at-risk zones does not directly appear in lists of recommendation although enforcement of planning laws implies relocation to varying degrees depending on the context + Table 4</t>
  </si>
  <si>
    <t>the study consists of a literature review and an survey of interviews with government officials of risks and potential mitigation strategies</t>
  </si>
  <si>
    <t>minimal|||slow or business as usual</t>
  </si>
  <si>
    <t>business-as-usual practices, with no real difference in local government action as this study is mainly an assessment study of perception and need|||</t>
  </si>
  <si>
    <t>broad|||Ouagadougou, Burkina Faso</t>
  </si>
  <si>
    <t>recommendations include education of individuals, improving infrastructure, changing international aid agencies funding schemes etc.|||"his paper uses the technique of framework analysis in conjunction with the conceptual framework of protection motivation theory to interpret flood perceptions and mitigation actions of flood victims and public officials in Ouagadougou, Burkina Faso as conveyed through in-depth semi-structured interviews. "</t>
  </si>
  <si>
    <t>the flooding problem is still a systemic issue and some actions have been implemented but not enough to remove risk</t>
  </si>
  <si>
    <t>Furthermore, the resulting devastation is a clear call for improved flood risk management. Studies on perception and mitigation can inform flood risk management from a societal and cultural perspective</t>
  </si>
  <si>
    <t>recent damage by floods in Ouagadougou</t>
  </si>
  <si>
    <t>the need now is for action based on studies that address implementation of a specific recommendation. For example, flood early warning systems, even in very simple forms, can increase disaster preparedness and reduce damages|||"Mitigation is perceived to be costly and self-efficacy is perceived to be limited."</t>
  </si>
  <si>
    <t>strategic institutional engagement that's based on research output and recommendations|||because current response remain costly</t>
  </si>
  <si>
    <t>yes - interviews with gov officials|||Suffiencient data for analsysis</t>
  </si>
  <si>
    <t>no since this is a vulnerability assessment with no mention of tools of implementation|||results were based on data and adequately aligns research question</t>
  </si>
  <si>
    <t>interview data was summarized to include all risks and potential response strategies|||Sufficient data to draw inferences</t>
  </si>
  <si>
    <t>urban flooding and strategic planning|||Ouagadougou, Burkina Faso</t>
  </si>
  <si>
    <t>Relating perceptions of flood risk and coping ability to mitigation behavior in West Africa: Case study of Burkina Faso</t>
  </si>
  <si>
    <t>Schlef, KE; Kabore, L; Karambiri, H; Yang, YCE; Brown, CM</t>
  </si>
  <si>
    <t>Schlef, KE; Kabore, L; Karambiri, H; Yang, YCE; Brown, CM, Relating perceptions of flood risk and coping ability to mitigation behavior in West Africa: Case study of Burkina Faso, ENVIRONMENTAL SCIENCE &amp; POLICY</t>
  </si>
  <si>
    <t>The purpose of this paper is to examine the general perception of the residents of Mombasa regarding flood risks, its impact on their health and their adaptation strategies|||The study investigated the perception of household on the risks associated with flood and the implication on health as far as the exposure to flooding in the informal settlement areas of Mombasa city in Kenya is concerned. It uses households as the unit of analysis. It identifies lack of adequate planning and lack of drainage facilities as some of the reasons for the perennial flood crisis. The study finds out that most of the adaptation measures that have been adopted by the respondents are only short-term measures. The study concludes that perception of risks associated with flooding at the household level should form part of what informs effective long-term adaptation measures.</t>
  </si>
  <si>
    <t>assessment of the perception of the residents regarding flood risks|||" Moreover, knowledge on vulnerable people's perception of flood risk can help policy makers develop communication strategies to engage the communities most effectively to deal with the recurrent flooding and to develop an action plan for mitigation strategies based on these perception"</t>
  </si>
  <si>
    <t xml:space="preserve"> Low-income||| Elderly|||Women||| Indigenous</t>
  </si>
  <si>
    <t>no planning involved but vulnerability assessment|||</t>
  </si>
  <si>
    <t>The findings of this study showed that households living in flood-prone areas in informal settlements in Mombasa City view flooding as one of the major problems they face.|||". Moreover, knowledge on vulnerable people's perception of flood risk can help policy makers develop communication strategies to engage the communities most effectively to deal with the recurrent flooding and to develop an action plan for mitigation strategies based on these perceptions (Toan et al., 2014)."</t>
  </si>
  <si>
    <t>|||"The knowledge about risk perception may further provide important information about vulnerable people's willingness to take precautionary measures and their support for government's risk reduction policies"</t>
  </si>
  <si>
    <t>assessment of the level of perception of individuals and households of upcoming risks of flooding and a disaggregated analysis of the state of infrastructure affecting the vulnerability of participants|||"The findings reveal that an overwhelming majority (99.5 per cent) had taken some adaptation steps to cope with health risks posed by climate change. However, most of them had only taken autonomous (reactive) adaptation measures rather than long-term measures. The autonomous adaption measures, according to the findings of the study, included clearing living area to avoid infestation by dangerous vectors during flooding (65.1 per cent), clearing trenches to unblock drainage channels (54.1 per cent), washing after exposure to flood waters (52.1 per cent), piling sand bags around the house (43.8 per cent), staying alert to warning from neighbors (40.5 per cent), storage of water for general use (31.5 per cent), raising the door steps of pit latrine during floods (24.9 per cent) and seeking alternative accommodation for children and elderly (24.6 per cent)"</t>
  </si>
  <si>
    <t>vulnerability assessment/ perception analysis .no implementation tools|||</t>
  </si>
  <si>
    <t>impact of exposure to flooding in flood-prone informal settlements in the coastal city of Mombasa|||"The results of this study further show that majority of the households believe flooding hazard will become a high risk in future and will have high impact on their health. Such expressions have been reported in other cities in Africa among the poor neighborhoods and in rural areas that are prone to flooding"</t>
  </si>
  <si>
    <t>The majority of respondent households perceive future flooding as high risk or severe with high negative health impact.|||"The findings of this study showed that households living in flood-prone areas in informal settlements in Mombasa City view flooding as one of the major problems they face. Communities that suffer frequent flooding are likely to rank it among the top problems due to repeated inconvenience it visits upon them. "</t>
  </si>
  <si>
    <t>|||Governmetn intervention</t>
  </si>
  <si>
    <t>Floods are known to trigger outbreaks of mosquito-borne diseases such as malaria by creating new breeding grounds and increasing the mosquito breeding range, thus enabling them to multiply faster|||"The governments in Africa should, therefore, ensure that accurate scientific predictions of impending disaster are passed to the people through the radio because apathy to such warnings normally arise out of wrong predictions and, thus, people end up ignoring them to their detriment."</t>
  </si>
  <si>
    <t>Flooding was indicated to have had a negative physical and mental health impact on members of households. Although majority of households had taken some adaptation measures, most of these were short term, mainly due to financial constraints, lack of knowledge and government support|||" It was also evident that perception of flood risk was a significant determinant of taking long-term adaptation measures like elevating the house. Based on these findings, the study underscores the need to consider the perception of households to flood risk in designing long-term effective adaptation strategies. The study also recommends that there is a need to empower and support those living in flood-prone areas with the ability to initiate long-term flood adaptation measures to avert negative health consequences of flooding"</t>
  </si>
  <si>
    <t>no depth|||Short term adaptation measures is being employed by the people.</t>
  </si>
  <si>
    <t>this is a vulnerability study with no evidence of impact/ response indicators|||"The majority see that flooding will become high risk in future with associated negative health consequences. However, most households would not vacate the flood prone-areas, despite the risks due to lack of alternative affordable places. "</t>
  </si>
  <si>
    <t>small|||Both short and long term adaptation measures  are needed</t>
  </si>
  <si>
    <t>Mombasa's flood risks through a community perception of risk assessment. No institutional involvement was elaborated on in the research|||"Long-term adaptation measures are geared toward preventing floods and/or being able to withstand floods by devising preventive steps. These efforts require money and knowledge of how to go about them. Above all, the government must get involved in initiating flood prevention measures'</t>
  </si>
  <si>
    <t>The response is very slow</t>
  </si>
  <si>
    <t>since the impact of response is indicated in the recommendation section, this does not apply|||"The majority see that flooding will become high risk in future with associated negative health consequences. However, most households would not vacate the flood prone-areas, despite the risks due to lack of alternative affordable places"</t>
  </si>
  <si>
    <t>reduction of risk is not assessed|||"The study further found that, although majority of the respondents have devised some adaptation measures to cope with the health risks posed by flooding, most of these measures were reactive (autonomous) rather than long term. Therefore, these are mere stopgap measures and would do little to reduce vulnerability to health risks posed by flooding'</t>
  </si>
  <si>
    <t>perception of communities especially the most vulnerable (in the settlements) without access to resources to be better informed of flooding risks|||"Thus, it is clear that the residents of floodprone informal settlements in Mombasa City are well aware of their vulnerability, but at the same time, majority stated that they do not have alternative places to migrate to. The participants in the FGDs captured this more vividly by explaining their situation as lacking the capability of getting an alternative shelter. To alleviate the situation calls for the government, the community and other stakeholders to sit down and dialogue over the best solutions because the problem of informal settlements cannot be wished away."</t>
  </si>
  <si>
    <t>|||nNA</t>
  </si>
  <si>
    <t>lack of knowledge and government support|||poor infrastructre,  e.g drainage</t>
  </si>
  <si>
    <t>Reducing flood risk and averting its health consequences in flood-prone informal settlements require empowering and supporting those living in these areas with ability to initiate long-term adaptation measures and creating awareness about future risks.</t>
  </si>
  <si>
    <t>survey used to assess perception|||Yes, to a large extent</t>
  </si>
  <si>
    <t>no data to answer risk response or indicators of success|||Yes, to alarge extent</t>
  </si>
  <si>
    <t>statistics of sample presented and regression specification provided|||It is adequate if one considers the sample size</t>
  </si>
  <si>
    <t>flooding in urban areas with settlements|||no, it is relevnt in other places</t>
  </si>
  <si>
    <t>Households' perception of flood risk and health impact of exposure to flooding in flood-prone informal settlements in the coastal city of Mombasa</t>
  </si>
  <si>
    <t>Okaka, FO; Odhiambo, BDO</t>
  </si>
  <si>
    <t>Okaka, FO; Odhiambo, BDO, Households' perception of flood risk and health impact of exposure to flooding in flood-prone informal settlements in the coastal city of Mombasa, INTERNATIONAL JOURNAL OF CLIMATE CHANGE STRATEGIES AND MANAGEMENT</t>
  </si>
  <si>
    <t>This paper examines the perception of climate change in four urban and rural communities, and their adaptation needs. Results show high local awareness and diverse ad-hoc adaptation strategies.|||Local communities are in need of site-specific policies and special funds that encourage capacity building and networking, as well as the making available of climate data and adaptation knowledge.|||The paper examines the perception of climate change in four urban and rural communities, and their adaptation needs in Egypt.</t>
  </si>
  <si>
    <t>Egypt|||North Africa</t>
  </si>
  <si>
    <t>|||The survey participants were contacted through the Centre for Environment and Development for the Arab Region and Europe (CEDARE).|||The participants were contacted through the Arab Network for Environment and Development (RAED), who is involved in an upgrading initiative in Ezbet-El-Nasr towards CC adaptation.|||The survey participants were contacted through the Friends of Environment and Development Association (FEDA)|||The majority of participants from the two rural areas were farmers (15 out of 17 in Beni Suef, and 11 out of 14 in Baheira), while the participants in the urban areas (in total 16 in Bab As-Shariyaand 17 in Ezbet El Nasr) had different work backgrounds such as teachers, traders, workers, housewives, students, and craftsmen.</t>
  </si>
  <si>
    <t>|||More than the half of the survey participants, exclusively young men, have participated in environmental training before.</t>
  </si>
  <si>
    <t>|||Participation of women in the adaptation process. "Out of 63 survey participants, 28 were female (44.5%) and 35 (55.5%) male"|||Egypt has a very young population, and about half of all participants were 30 or younger.</t>
  </si>
  <si>
    <t>Egypt, a centrally governed state, should establish or empower a clearly defined board or institution in full charge of all national climate adaptation actions.|||"Many urban participants reported to have changed their home accordingly (purchasing cooling technology such as fans Ã¢â‚¬â€œ especially women)."|||These urban young men, working on Cairo's streets, express the need to learn skills (capacities) in order to better adapt to CC.</t>
  </si>
  <si>
    <t>Planning and financial aid|||Purchasing of cooling products|||Capacity training|||Migration</t>
  </si>
  <si>
    <t>Majorly lacking for the implementation of a regionally adjusted CBA policy is a strong institutional structure to set up, implement, enforce, and develop such a policy, along with its dedicated funds.|||Housewives indicated that they had rearranged their houses (e.g. purchasing of cooling products) because of CC, and they gave diverse responses regarding their needs for better adaptation; but the major response was “capacity training.|||A few participants migrated because of the changing climate, and a few changed their jobs.</t>
  </si>
  <si>
    <t>|||The three most common CCs perceived by the participants were both the increase and decrease in temperature, and the growing incidence of climate extremes.|||Changes related to water volume (droughts and precipitation) were overwhelmingly perceived by participants in rural areas.</t>
  </si>
  <si>
    <t>|||Regarding participants' concerns about facing CC, these were mainly related to personal health (fatigue/cough) due to a changing climate for almost all, but especially for urban people; while rural people additionally feared animal diseases, crop pests, and water shortages.|||Traders and workers (7 in total) reported not to have adapted to CC, but both groups indicated that they suffered from exhaustion and health problems due to the climate</t>
  </si>
  <si>
    <t>Economy|||Livelihoods|||No</t>
  </si>
  <si>
    <t>increasing temperatures, and change in concentration and distribution of rainfall, Such risks result in livelihood and economic losses as well as increased migration pressures</t>
  </si>
  <si>
    <t>Results show high local awareness and diverse ad-hoc adaptation strategies. Local communities are in need of site-specific policies and special funds that encourage capacity building and networking, as well as the making available of climate data and adaptation knowledge.|||Most participants had participated in a training or awareness, where they identified problems of changing climate and clustering the causes and effects|||Almost all participants believed that adaptation is possible and important. About 50% have already taken adaptation measures</t>
  </si>
  <si>
    <t>Capacity building|||Networking|||Limited depth</t>
  </si>
  <si>
    <t>local awareness and diverse ad-hoc adaptation strategies.|||Local communities are in need of site-specific policies and special funds that encourage capacity building and networking, as well as the making available of climate data and adaptation knowledge.|||They perceived that climate had change but half of the participants was doing nothing to adapt. About 50% have already taken adaptation measures|||It is business as usual to various communities and households</t>
  </si>
  <si>
    <t>Awareness|||Policy planning|||Limited scope</t>
  </si>
  <si>
    <t>Local communities are in need of site-specific policies and special funds that encourage capacity building and networking, as well as the making available of climate data and adaptation knowledge.|||Adaptation is still prioritised at household level.</t>
  </si>
  <si>
    <t>Transformal and innovative|||Slow speed</t>
  </si>
  <si>
    <t>Majorly lacking for the implementation of a regionally adjusted CBA policy is a strong institutional structure to set up, implement, enforce, and develop such a policy, along with its dedicated funds. Egypt, a centrally governed state, should establish or empower a clearly defined board or institution in full charge of all national climate adaptation actions.|||</t>
  </si>
  <si>
    <t>financial aid|||institutional structure</t>
  </si>
  <si>
    <t>|||No evidence of maladaptation</t>
  </si>
  <si>
    <t>|||No co-benefits addressed</t>
  </si>
  <si>
    <t>Majorly lacking for the implementation of a regionally adjusted CBA policy is a strong institutional structure to set up, implement, enforce, and develop such a policy, along with its dedicated funds. Egypt, a centrally governed state, should establish or empower a clearly defined board or institution in full charge of all national climate adaptation actions.|||Lack of information: "The great majority of those who did not adapt reported lack information on CC."|||50% of those who did not undertake adaptation methods, or did not take several actions, indicated that they lacked information on CC, or ideas on what to do. The other 50% claimed to lack the financial or materialistic means to adapt.|||The top three expressed needs with regard to adaptation were workshops (23.8%), additional information (21.1%), and networks within the community (18.3%), followed by material/tools (17%) and financial help (14%).</t>
  </si>
  <si>
    <t>Funding|||Coordination|||institutional structure</t>
  </si>
  <si>
    <t>Yes|||Data was collected through survey questionnaires administered by a number of organisations, a survey was conducted with two target groups (rural and urban populations) in four different locations.</t>
  </si>
  <si>
    <t>Basic|||Partially.</t>
  </si>
  <si>
    <t>Adequate|||The sample size was large enough to represent the true set up of the area  under study.</t>
  </si>
  <si>
    <t>Implications to local, national and regional CBA programmes|||Capacity building|||Rural vs urban communities|||Results are relevant to the development agencies and state institutions on developing learning programs to educate communities about climate change and how they can adapt as lack of knowledge have been the biggest take way from the article with majority of the population believe climate change was natural and acts of God therefore, it will self-correct</t>
  </si>
  <si>
    <t>Local community perception of climate change adaptation in Egypt</t>
  </si>
  <si>
    <t>4TH INTERNATIONAL CONFERENCE ON WATER RESOURCE AND ENVIRONMENT (WRE 2018)</t>
  </si>
  <si>
    <t>Froehlich, P; Al-Saidi, M</t>
  </si>
  <si>
    <t>Froehlich, P; Al-Saidi, M, Local community perception of climate change adaptation in Egypt, 4TH INTERNATIONAL CONFERENCE ON WATER RESOURCE AND ENVIRONMENT (WRE 2018)</t>
  </si>
  <si>
    <t>The paper assesses the social implications of embankments as an adaptive response to flood risk in India|||The authors analyze the role of river embankments in shaping the vulnerability of villagers in  Muzzaffarpur, Bihar</t>
  </si>
  <si>
    <t xml:space="preserve"> Individuals or households||| Local government||| Sub-national government||| National government</t>
  </si>
  <si>
    <t>"In this article, qualitative data from interviews with flood-affected villagers and policy makers at local, district and State levels are used to assess the social implications of embankments as an adaptive response to flood risk"|||During the past half century, the major strategy deployed by the State and national governments to address the risk of floods has involved the construction of embankments</t>
  </si>
  <si>
    <t>"During flood time it was common practice in all of the surveyed villages for populations to evacuate to embankments. This created cramped living conditions that posed particular manifestations of disadvantage for women, in light of the prevailing cultural norms."|||"Children are one of the most vulnerable groups in society as they are at risk of exploitation, abuse, violence and neglect due to their limited capacity for selfprotection and ability to speak up for their rights and specific needs in the public sphere. Children are particularly vulnerable during disaster as most aid and government agencies focus their attention on adults"|||</t>
  </si>
  <si>
    <t>"Evidence from these testimonies leads us to conceptualise embankments as contributing to recursive cycles of vulnerability, in which women, children and poorer social segments have been unwitting bearers"|||</t>
  </si>
  <si>
    <t>"During the past half century, the major strategy deployed by the State and national governments to address the risk of floods has involved the construction of embankments: raised areas of land that seek to control river flow and provide temporary sanctuaries for flood-affected populations"|||During the past half century, the major strategy deployed by the State and national governments to address the risk of floods has involved the construction of embankments: raised areas of land that seek to control river flow and provide temporary sanctuaries for flood-affected populations.</t>
  </si>
  <si>
    <t>Construction of embankments to deal with flood risks|||</t>
  </si>
  <si>
    <t>" As noted above, there has been extensive development of embankments across Bihar in recent decades, as an intended strategy for managing the flow of water. Focusing on the effects of embankments on the physical environment, there is great dispute currently about the effects of these modifications on flood patterns and risk"|||</t>
  </si>
  <si>
    <t>"ihar, in the central Gangetic Basin, is simultaneously India's poorest and most flood-prone State. Climate change models currently identify a heightening of Bihar's flood risk, as rainfall patterns become more intense and Himalayan glaciers recede. "|||</t>
  </si>
  <si>
    <t xml:space="preserve"> Health &amp; wellbeing||| Sustainable cities &amp; communities||| Food security|||Poverty||| Inequalities (other than gender)||| Gender equality||| Peace justice &amp; strong institutions</t>
  </si>
  <si>
    <t>Child trafficking</t>
  </si>
  <si>
    <t>Authors indicate that embankments in Bihar is a maladptation that perpetuates the severe manifestations of social and economic inequality that continue to plague rural Bihah|||yes</t>
  </si>
  <si>
    <t>"Evidence from these testimonies leads us to conceptualise embankments as contributing to recursive cycles of vulnerability, in which women, children and poorer social segments have been unwitting bearers. Hence, reliance on embankments is a maladaptation that perpetuates, if not exacerbates, the severe manifestations of social and economic inequality that continue to plague rural Bihar"|||</t>
  </si>
  <si>
    <t>"As noted above, there has been extensive development of embankments across Bihar in recent decades, as an intended strategy for managing the flow of water"|||</t>
  </si>
  <si>
    <t>"Thus, embankments detrimentally Ã¢â‚¬Ëœstraitjacket' the river, separating high lands from low lands and consequently disrupting natural patterns of drainage, with, in many places, water stagnating for up to 6 months in the low lands. This means that while the majority of floodwaters may have receded, a small amount of swampy water remains, which not only is odorous but is a breeding ground for disease. Over 16 per cent of northern Bihar is permanently waterlogged as water outside the embankments is obstructed from re-joining its natural route towards the main river (Singh et al. 2009, p. 6). This is detrimental for agriculture, which has widespread social repercussions given that 90 per cent of people depend directly or indirectly on agriculture for their existence in Bihar (Sundberg &amp; Kaul 2005, p. 26). Moreover, the presence of the embankments has prevented 92.5 million m3 of silt soil from spreading and improving soil fertility"|||</t>
  </si>
  <si>
    <t>Broad|||Local,</t>
  </si>
  <si>
    <t>"These insights derive from 24 group-based interviews with residents in 17 flood-affected villages in Muzaffarpur District. As noted above, Muzaffarpur is Bihar's most flood-prone district. Discussions with State government officials in Muzaffarpur city (the district's capital) led to the identification of the 17 villages as being representative of flood-affected communities"|||</t>
  </si>
  <si>
    <t>Fast|||Transformational</t>
  </si>
  <si>
    <t>"Hence, reliance on embankments is a maladaptation that perpetuates, if not exacerbates, the severe manifestations of social and economic inequality that continue to plague rural Bihar."|||Being stranded on top of an embankment is better than drowning</t>
  </si>
  <si>
    <t>Yes. "Evidence from these testimonies leads us to conceptualise embankments as contributing to recursive cycles of vulnerability, in which women, children and poorer social segments have been unwitting bearers."|||yes</t>
  </si>
  <si>
    <t>"In interviews, women emphasised the ways in which temporary relocation on embankments generated specific types of indignity that were not shared by their husbands and sons. Women described how on embankments there was minimal privacy for them to go to the toilet, an issue of great importance considering the emphasis placed upon honour and shame within local cultural norms."|||"Women interviewees discussed how Ã¢â‚¬Ëœembankment life' was characterised by insufficient stores of dry firewood or fuel to enable cooking, and food supplies that were frequently inadequate or rationed."|||"Adding to these issues is the increased vulnerability to sexual exploitation during flood emergencies. In female-only group interviews about their experiences of the 2008 floods, informants told of how women and children were generally evacuated to embankments first by the National Disaster Response Force and left without the male relatives who would normally provide the basis for their physical protection."|||"Children are one of the most vulnerable groups in society as they are at risk of exploitation, abuse, violence and neglect due to their limited capacity for selfprotection and ability to speak up for their rights and specific needs in the public sphere."|||"Although they provide a sanctuary for people above the height of floodwaters, the testimony of villagers who are (dis)placed onto embankments highlights the way in which this overall strategy perpetuates, if not exacerbates, the severe manifestations of social and economic inequality that continue to plague rural Bihar."|||Children relocate to embankments and lose access to educational services and infrastructure.  Use of embankments contributes to situations where women are further marginalized and taken advantage of. 'Embankment Life' is characterized by insufficient firewood and fuel for cooking. Poor access to private toilets for women reinforce female vulnerability; they reduce sleep, food intake etc.</t>
  </si>
  <si>
    <t>Financial, social, cultural constraints: "Of course, we fully recognise that the grinding poverty of rural Bihar and the weakness of its State apparatus mean that embankment relocation is perhaps the only viable short-term strategy for many flood-affected villagers, notwithstanding its maladaptive implications"|||Relocation to embankments during flood is a necessity to avoid drowning.</t>
  </si>
  <si>
    <t>Housing in low-lying areas; kachha houses</t>
  </si>
  <si>
    <t>Sufficient|||appropriate</t>
  </si>
  <si>
    <t>Highly relevant to adaptation and maladaptation to flood risk in rural areas|||yes</t>
  </si>
  <si>
    <t>'Rising Waters Don't Lift All Boats': a sustainable livelihood analysis of recursive cycles of vulnerability and maladaptation to flood risk in rural Bihar, India</t>
  </si>
  <si>
    <t>AUSTRALIAN GEOGRAPHER</t>
  </si>
  <si>
    <t>Pritchard, B; Thielemans, R</t>
  </si>
  <si>
    <t>Pritchard, B; Thielemans, R, 'Rising Waters Don't Lift All Boats': a sustainable livelihood analysis of recursive cycles of vulnerability and maladaptation to flood risk in rural Bihar, India, AUSTRALIAN GEOGRAPHER</t>
  </si>
  <si>
    <t>The paper focuses on the local-level initiatives through coastal afforestation and the adaptation and DRR strategies generated through coastal afforestation in coastal Bangladesh|||The paper presents the local-level initiatives through coastal afforestation and DRR strategies in coastal Bangladesh.</t>
  </si>
  <si>
    <t>Health, well-being &amp; communities|||Poverty livelihoods &amp; sustainable development|||Cities settlements &amp; key infrastructure</t>
  </si>
  <si>
    <t>"Mangrove afforestation along the coastal belts of Bangladesh is an essential component of the government's DDR strategies to protect coastal lives and to provide an alternative income generation source. The Government of Bangladesh (GoB) with the help of United Nations Development Programme (UNDP) undertook an eco-friendly initiative, which was titled “Community Based Adaptation to Climate Change through Coastal Afforestation in Bangladesh (CBACC-CF). The aim was to encourage afforestation in coastal areas to reduce the coastal community vulnerabilities due to climate induced hazards and to make the community disaster risk resilient"|||"The Government of Bangladesh (GoB) with the help of United Nations Development Programme (UNDP) undertook an eco-friendly initiative, which was titled 'Community Based Adaptation to Climate Change through Coastal Afforestation in Bangladesh' (CBACC-CF)".|||Poor households in the coastal area were the beneficiaries of CBACC-CF project</t>
  </si>
  <si>
    <t>"Coastal people who have either only homesteads and who are landless are receiving the benefits of an innovative adaptation practice which provides a significant means to provide for their household food security, additional income and subsequently reduced vulnerability"</t>
  </si>
  <si>
    <t>". This divergence of livelihood practices provided another opportunity to transfer land ownership to coastal landless communities"</t>
  </si>
  <si>
    <t>"The aim was to encourage afforestation in coastal areas to reduce the coastal community vulnerabilities due to climate induced hazards and to make the community disaster risk resilient."|||"The project facilitated livelihoods diversification and aimed to provide alternative employment opportunities in order to reduce the threats of existing and new coastal buffer zones, as well as to make longer term protective measures viable. An effective model was developed and implemented under that project, which was titled the Fish, Forest, Fruit (FFF) model, and which was designed for efficient land use."|||"CBACC-CF has initiated advanced land use techniques to generate climate resilient livelihoods for coastal communities around the coastal forests. The main approach of this technique is the FFF model. The uncultivated buffer lands between embankment and forest are cultivated in an integrated approach under this model. In the FFF model, integration of agriculture, forestry, fisheries and livestock sector is developed to provide new livelihood options as well as short-, mid- and long-term economic development."|||Coastal ecosystem management through mangrove afforestion.|||Cyclone shelters and embankments are built to protect people from cyclone and storm surge.|||Cyclone early warning</t>
  </si>
  <si>
    <t>ecosystem restoration|||Coastal afforestation|||Income generating activities through fish-forest-fruit (FFF) cultivation model|||Structural measures (shelter, embankment)|||Community volunteer for disseminating cyclone early warning.|||Community radio, tv and mobile phone</t>
  </si>
  <si>
    <t>"An effective model was developed and implemented under that project, which was titled the Fish, Forest, Fruit (FFF) model, and which was designed for efficient land use. About 5,600 hectares of mangrove afforestation, 120 hectares of FFF model, mound plantation (322 hectares), strip plantation (615 km) were established, and a total of 12,200 people were trained in mangrove nursery production, community-based nursery and plantation management (Nandy and Ahammad, 2012). Other organisations were tasked working with GoB and UNDP for capacity development and to strengthen the adaptive capacities of local communities. The afforestation project minimises climate change induced risks by increasing the community's capacities."|||"The project facilitated livelihoods diversification and aimed to provide alternative employment opportunities in order to reduce the threats of existing and new coastal buffer zones, as well as to make longer term protective measures viable. An effective model was developed and implemented under that project, which was titled the Fish, Forest, Fruit (FFF) model, and which was designed for efficient land use."|||"Mound plantation was also implemented for innovative use of the unused coastal lands and to put up non-mangrove species in salinity-dominated coastal belts by involving coastal people."|||Cyclone shelters and embankments are built to protect people from cyclone and storm surge.|||"A volunteer committee of the Red Crescent Society of Bangladesh works with local people in Hatiya for disaster preparedness, awareness and hazard and disaster related information dissemination."|||"Nijhum Dwip has three radio centres. The main server or host centre of this radio is in Ochkhali, Hatiya. The name of this radio is “Radio Sagor Dwip at the frequency of 99.2 FM. This radio broadcasts warning messages and weather information to help fishermen and the local communities. The local communities can get disaster related information through television. The locals can use solar energy (to charge the battery) and low-capacity generators to power their televisions and radios. Most families have a radio set and they listen to the Bangladesh Betar for news updates during hazards. Fishing trawlers carry both mobile phones and radio sets to establish a connection with the land and to get information about emergency weather conditions."</t>
  </si>
  <si>
    <t>River bank erosion</t>
  </si>
  <si>
    <t>"Bangladesh is vulnerable to many types of natural disasters and many different types of climate change-related extreme events (Alam and Uddin, 2013). In recent decades, Bangladesh has faced the adverse impacts of climate change (Azad et al., 2014). Intergovernmental Panel on Climate Change stated that global average sea level rise over the second half of the twentieth century was 1.8Ã‚Â±0.3 mm/year, whereas in the early twenty-first century it was 2Ã¢â‚¬â€œ3 mm/year (Alam and Uddin, 2013)."|||"Bangladesh has already begun to lose a considerable amount of its land mass because of rising sea level in the coastal area (Rahman, 2009)."|||"The groundwater salinity problem is aggravating this situation, especially in the dry period (DecemberÃ¢â‚¬â€œMay)."|||"Hatiya, among many islands of coastal Bangladesh, is highly due to climate change-induced natural calamities (frequent cyclonic storm, tidal surges and riverbank erosion) as well as vulnerabilities caused by unsustainable human activities (land use and land cover change) and unplanned use of natural resources."</t>
  </si>
  <si>
    <t xml:space="preserve"> Health &amp; wellbeing||| Marine &amp; coastal ecosystem services||| Sustainable cities &amp; communities||| Food security|||Poverty||| Work and economic growth</t>
  </si>
  <si>
    <t>"The aim was to encourage afforestation in coastal areas to reduce the coastal community vulnerabilities due to climate induced hazards and to make the community disaster risk resilient"|||"The project facilitated livelihoods diversification and aimed to provide alternative employment opportunities in order to reduce the threats of existing and new coastal buffer zones, as well as to make longer term protective measures viable. "|||"The aim was to encourage afforestation in coastal areas to reduce the coastal community vulnerabilities due to climate induced hazards and to make the community disaster risk resilient. Four coastal districts were selected for this afforestation programme. The project facilitated livelihoods diversification and aimed to provide alternative employment opportunities in order to reduce the threats of existing and new coastal buffer zones, as well as to make longer term protective measures viable."|||"In the FFF model, integration of agriculture, forestry, fisheries and livestock sector is developed to provide new livelihood options as well as short-, mid- and long-term economic development. This divergence of livelihood practices provided another opportunity to transfer land ownership to coastal landless communities. The renovation of coastal unused lands under this model for community-based resource generation has created a new sense of ownership among the beneficiaries."</t>
  </si>
  <si>
    <t>"Overall, this project was found successful through plantation of protective and productive vegetation, cultural fishing with the support of projects' FFF model provided the stakeholders with an improved two-fold adaptive capacity: additional sources of income from a diversified employment and established a forested green belt which secured the locality from climatic hazards and disasters|||The adaptation measures stated in the paper is linked to reduce the risks of the coastal livehoods being affected by cyclone and storm surge.|||The coastal household can adapt with rising sea level and sotrm surge in the area through practicing new alternative livelihood measures.|||The project reduces risk of coastal mangrove to sea level rise.|||Coastal embankment are to reduce risk fo flooding.|||Cyclone shellter are built to reduce risks to life.</t>
  </si>
  <si>
    <t>"Overall, this project was found successful through plantation of protective and productive vegetation, cultural fishing with the support of projects' FFF model provided the stakeholders with an improved two-fold adaptive capacity: additional sources of income from a diversified employment and established a forested green belt which secured the locality from climatic hazards and disasters. "|||"Mangrove plantation can be used to access new land and create alternative livelihoods, which are important for local community adaptation and to reduce disaster risks. Mangrove plantations provide chances for new land management options to be developed for use in Bangladesh"|||"The project facilitated livelihoods diversification and aimed to provide alternative employment opportunities in order to reduce the threats of existing and new coastal buffer zones, as well as to make longer term protective measures viable. An effective model was developed and implemented under that project, which was titled the Fish, Forest, Fruit (FFF) model, and which was designed for efficient land use."|||"The aim was to encourage afforestation in coastal areas to reduce the coastal community vulnerabilities due to climate induced hazards and to make the community disaster risk resilient. Four coastal districts were selected for this afforestation programme. The project facilitated livelihoods diversification and aimed to provide alternative employment opportunities in order to reduce the threats of existing and new coastal buffer zones, as well as to make longer term protective measures viable."</t>
  </si>
  <si>
    <t>"The CBACC-CF project was implemented in several unions under four different sub-districts (Upazila) of Bangladesh: Anwara, Hatiya, Char Fassion and Barguna Sadar. "|||The FFF model adaptation measures have been implemented in recent years, still in piloting phase implemented in selected sites only.|||Cyclone shelter, embankment and early warning systems are well recognized adaptation measures, already implemented in the area for several decades.</t>
  </si>
  <si>
    <t>In-depth|||In-depth change.</t>
  </si>
  <si>
    <t>"The implementation of community-based approaches is always difficult and requires transformational changes in managing coastal ecosystems (Adger et al., 2005). GoB and other partner organisations have already implemented a number of successful projects with different innovative land use ideas in the exposed coastal region of Bangladesh. "|||The adaptation measures reported by the study has contributed to in-depth change of adaptation strategies in the coastal areas by addressing ecosystem conservation as well as provision for diversified resilient liveliihods for the poor communities.</t>
  </si>
  <si>
    <t>Broad|||Broad scope.</t>
  </si>
  <si>
    <t>"GoB, international and national non-government organisations are currently implementing different structural and non-structural measures to protect the coastal community from natural disasters"|||"Several different awareness raising programmes have been organised by local and regional non-government organisations"|||The adaptation strategies reported in the paper could be implemented in wider scale in coastal areas.</t>
  </si>
  <si>
    <t>Fast|||Slow</t>
  </si>
  <si>
    <t>"An effective model was developed and implemented under that project, which was titled the Fish, Forest, Fruit (FFF) model, and which was designed for efficient land use. About 5,600 hectares of mangrove afforestation, 120 hectares of FFF model, mound plantation (322 hectares), strip plantation (615 km) were established, and a total of 12,200 people were trained in mangrove nursery production, community-based nursery and plantation management (Nandy and Ahammad, 2012)"|||Implementation and impacts of the new adaptation strategies are slowly visible.</t>
  </si>
  <si>
    <t>"Overall, this project was found successful through plantation of protective and productive vegetation, cultural fishing with the support of projects' FFF model provided the stakeholders with an improved two-fold adaptive capacity: additional sources of income from a diversified employment and established a forested green belt which secured the locality from climatic hazards and disasters"|||The adaptation measures reported in this article has reduced disaster risks of the poor communities, although the amount of risk reduction is not quantified.</t>
  </si>
  <si>
    <t>"The Community-based Adaptation to Climate Change through Coastal Afforestation (CBACC) project has carried out 9,000 ha of mangrove afforestation and thus successfully addressed the climate change risks through afforestation-based adaption and economic development of the local community"|||"Each beneficiary received 0.404 hectares (1 acre) of land for mound plantation along with rice cultivation, and each family can earn BDT20,000Ã¢â‚¬â€œ25,000 (US$1 Ã‚Â¼ BDT84) or equivalent crop amount. This is a good amount of money for a landless family and the beneficiaries. They will also get a 65 per cent share of the mound plantation, which will be a good amount after 12Ã¢â‚¬â€œ15 years. This is also an effective alternative livelihood option"</t>
  </si>
  <si>
    <t>"An integrated ecosystem management approach can bring a “win-win option through ensuring the participation of the community people in conserving significant ecosystem services collaboratively for DRR through generating alternative livelihood options and reducing poverty alleviation"</t>
  </si>
  <si>
    <t>"Significant observations of the FFF model implementation are that water is available for a very short time in the ditch; between June and January, water is available, otherwise the ditch is dry. Aquaculture in this time frame is not enough beneficial. Therefore, the ditch needs to be dug more deeply or water needs to be managed throughout the year. The width of the ditches is very small and is not structured to dig deep, so water shortage persists during FebruaryÃ¢â‚¬â€œMay. Some dikes (ditch-dike) are implemented at more than one kilometre distance from the outside of the embankment. The distance of the owner's home from the project site is one of the issues; it takes, on average, half an hour to reach the project site. Due to long distance, the beneficiaries are not willing to cultivate the area. The model is implemented in low land, in some cases, the buffer zone (area between embankment and coastal forest). These dikes are submerged during high tide, so aquaculture in the ditch is not a good option. In addition, landless people claimed that local authorities have been influencing in beneficiary selection and plot identification. In some sites, we have observed that a few ditch-dike sites were not utilised, though saplings had been supplied..."</t>
  </si>
  <si>
    <t>Sufficient|||Sufficient quantiative and qualitative methods were used.</t>
  </si>
  <si>
    <t>Yes|||Most o the questions could be answered with the information provided in the paper.</t>
  </si>
  <si>
    <t>Yes|||Adequate data were collected through FGDs,  using GIS/RS techniques and from secondary sources.</t>
  </si>
  <si>
    <t>Highly relevant to climate change adaptation and disaster risk reduction through coastal afforestation|||The results of this study are particularly relevant to coastal area of delta environment.</t>
  </si>
  <si>
    <t>Climate change adaptation and disaster risk reduction (DRR) through coastal afforestation in South-Central Coast of Bangladesh</t>
  </si>
  <si>
    <t>Rahman, S; Islam, MS; Khan, MNH; Touhiduzzaman, M</t>
  </si>
  <si>
    <t>Rahman, S; Islam, MS; Khan, MNH; Touhiduzzaman, M, Climate change adaptation and disaster risk reduction (DRR) through coastal afforestation in South-Central Coast of Bangladesh, MANAGEMENT OF ENVIRONMENTAL QUALITY</t>
  </si>
  <si>
    <t>he first part of the article deals with climate change perception among local communities and the following part deals with identification and evaluation of adaptive capacities and prevailing institutional mechanisms. Study findings indicate that local community in Miyar valley, over the time, has developed variety of efficient resource (natural and human) management strategies and institutions (like Jowari system and Kuhl Committee, etc.) formed as a result of social cohesiveness (social capital), collective action, and common motivation to deal with boThenvironmental and nonenvironmental changes. These aspects of local institutions and social capital are directly related to resource management and community development, but it also provides a buffer zone for the communities to adapt against any future changes (climatic variability, social or economic, etc.) up to some exten|||The article explores the nature of local society-environment interactions, particularly the role of social institutions and social capital in adaptive capacity to possible climate change impacts in Miyar watershed in India</t>
  </si>
  <si>
    <t xml:space="preserve"> Food fibre &amp; other ecosystem products||| Water &amp; sanitation||| Terrestrial &amp; freshwater ecosystems|||Health, well-being &amp; communities</t>
  </si>
  <si>
    <t>Several institutions such as "Mahila Mandal" (women's organisation); Yuva Mandal (youth organisation), Panchayat (village elected councils, and collective systems for labour sharing, water sharing and livestock rearing.</t>
  </si>
  <si>
    <t>"Jowari: Labor Exchange (Resource Management) One of the best examples of efficient resource management and collective community action is reciprocal labor exchanges in agriculture."|||"Community Livestock Grazing Due to short season of summer season, farmers have to deal with maintaining duel economic task of farming and livestock rearing to keep their financial condition stabilized"|||Mahila Mandal (Local Women's Group) Mahila Mandal is a community-based rural women organization.|||Yuva Mandal (Youth Group) Yuva Mandal is a community-based organization and is a good example of informal institution working parallel with formal local institution such as village Panchayat.|||Kuhl Committee (Water Institution) Irrigation in the Miyar valley is done by Kuhls (Fig. 4), channels which harness water from snow meltwater glaciers. These Kuhls are built with the collective labor of the village, and the water is distributed according to the share of labor contributed by a family; the distribution of the water rights is done in impartial lottery system, where each house name is written on a chit and sequence of water rights is decided by lottery system. The labor contribution is annual process as avalanches often destroy the kuhls during the winter. Failure to contribute family labor can lead to a withdrawal of water rights and penalties. The decision related to kuhls construction, maintenance, and water rights distribution is taken by Kuhl committee (Fig. 5), and this committee represents whole village as each house has to nominate one member from house who will represent house in committee meeting and also will pr|||"One of the best examples of efficient resource management and collective community action is reciprocal labor exchanges in agriculture"|||"The community has developed various village level adaptations strategies and institutions to manage and sustainably make use of natural resource and avoid resource scarcity in future. "</t>
  </si>
  <si>
    <t>"Mahila Mandal (Local Women's Group) Mahila Mandal is a community-based rural women organization. Generally it has about 20 members. It has an elected executive body consisting of a president, vice president, secretary, and treasurer. In all of the five villages surveyed, the Mahila Mandal has been in existence since the early 1980s. Total of three mandals have been observed in the area. Each household of the village has one representation in the Mahila Mandal"|||"Yuva Mandal (Youth Group) Yuva Mandal is a community-based organization and is a good example of informal institution working parallel with formal local institution such as village Panchayat. The formation of the Yuva Mandal in Miyar valley was around 1985Ã¢â‚¬â€œ1986 mostly after the formation of the Mahila Mandals in the area. Generally the number of members depends on the number of households in the village as it is mandatory for each family in the village to have one representative in the mandal. In the study area, size of the mandals ranges between 16 and 45. It has an elected executive body of Pardhan (head), Up-pardhan (deputy head), secretary, and treasurer. The term for an executive body is 1 year, and after the completion of the term, a new body is selected within the members unanimously. The main objective or motivation for formation of the mandals was to discuss and agree on village requirements (infrastructure, education, health, etc.) and to put it forward through village Pardhan (head) during village meetings for the approval and grants."|||"Mahila Mandal (Local Women group) is a community-based rural women organization. Generally it has about 20 members. It has an elected executive body consisting of a president, vice president, secretary, and treasurer"|||Yuva Mandal (Youth group) is a community-based organization and is a good example of informal institution working parallel with formal local institution such as village Panchayat.</t>
  </si>
  <si>
    <t xml:space="preserve"> Women||| Youth</t>
  </si>
  <si>
    <t>|||"The main functions and activities of the Mahila Mandal are: Ã¢â‚¬Â¢ Mobilization, networking with community groups especially Yuva Mandals and Panchayat, to strengthen participation and interlinkages, and participation in Yuva Mandals and Panchayat meetings. Ã¢â‚¬Â¢ Addressing issues affecting women and village as a whole such as gender, social injustice, alcohol abuse awareness, women's role in Panchayat, cleanliness drives, clean water sources, and tree plantation."</t>
  </si>
  <si>
    <t>"Jowari: Labor Exchange (Resource Management) One of the best examples of efficient resource management and collective community action is reciprocal labor exchanges in agriculture. There is no class of landless agricultural labors in the villages; even the poorest owns a small patch."|||"Community Livestock Grazing Due to short season of summer season, farmers have to deal with maintaining duel economic task of farming and livestock rearing to keep their financial condition stabilized. Now due to greater financial gains, villagers are more involved in farming and hence they have adopted an innovative way to tackle the problem of livestock rearing by practicing community livestock grazing."|||"Kuhl Committee (Water Institution) Irrigation in the Miyar valley is done by Kuhls (Fig. 4), channels which harness water from snow meltwater glaciers. is done in impartial lottery system, where each house name is written on a chit and sequence of water rights is decided by lottery system."These Kuhls are built with the collective labor of the village, and the water is distributed according to the share of labor contributed by a family; the distribution of the water rights Handbook of Climate Change Adaptation DOI 10.1007/978-3-642-40455-9_114-1 # Springer-Verlag Berlin Heidelberg 2014 Page 12|||"But people in the Miyar valley, over the ages, have adapted to manage and sustainably utilize resources like forest resources, pasture, water resources, manpower, etc., for their development"|||"One of the best examples of efficient resource management and collective community action is reciprocal labor exchanges in agriculture."|||"Due to short season of summer season, farmers have to deal with maintaining duel economic task of farming and livestock rearing to keep their financial condition stabilized. Now due to greater financial gains, villagers are more involved in farming and hence they have adopted an innovative way to tackle the problem of livestock rearing by practicing community livestock grazing"</t>
  </si>
  <si>
    <t>No implementing tools per se, a number of institutions as described above already existed.|||collective adaptation strategy</t>
  </si>
  <si>
    <t>|||"The community has developed various village level adaptations strategies and institutions to manage and sustainably make use of natural resource and avoid resource scarcity in future"</t>
  </si>
  <si>
    <t>Higher tempertures, and extended summers/ More snowfall, extension of snow season</t>
  </si>
  <si>
    <t>More than 65 % of the respondents from across the villages perceived that there has been change in the temperature of the valley and the change has been on the higher side, i.e., villagers felt that the temperature has increased a little since the past 10Ã¢â‚¬â€œ30 years. Along with temperature respondents also perceived a slight increase in the duration of the summer season|||During the survey it was found out that all villages expect village Khanjar to display above 50 % agreement to the phenomenon of increased snowfall in the area. Villagers also feel that duration of onset and the season of snowfall have reduced slightly.|||"These increases in climate variability are likely to have wide range of impacts, ranging from sea level rise (Hallegatte et al. 2011; Galbraith et al. 2002), forest degradation (Watson 2000), glaciers melting (Barnett et al. 2005; Singh and Kumar 1997), and many more (Parmesan and Yohe 2003; Thomas et al. 2004; Watson et al. 1998)"</t>
  </si>
  <si>
    <t xml:space="preserve"> Clean water &amp; sanitation||| Food security||| Health &amp; wellbeing</t>
  </si>
  <si>
    <t>Drinking water to some extent, but not much, as it is easy to find alterantive drinking water sources</t>
  </si>
  <si>
    <t>With several literature predicting scarcity of drinking water in it was surprising to find that majority of the local community did not recognize any change in the drinking water availability (more than 80%respondents across all villages). The major source for drinking water for the village in the study area is spring water; occasionally following the year with less snowfall few spring sources got dried up. To which villagers have no problem in adjusting and finding a new source for water supply.|||"From the last few years, the area is witnessing change in the economic and land use pattern due to the introduction of cash crops like peas, seed potato, etc., which has lead to increased economic stability in community and also change in the land use of the area like conversion of small patches of forest and grazing lands into agricultural fields by villager"</t>
  </si>
  <si>
    <t>This paper describes the role of existing institutions in determining adaptive|||It is mentioned that efficient resources management strategies could provides a buffer zone for the communities to adapt against any future change</t>
  </si>
  <si>
    <t>"From the above sections it is evident that climatic variability has been also perceived by the locals, yet they do not feel any risk associated with it"|||". Study findings indicate that local community in Miyar valley, over the time, has developed variety of efficient resource (natural and human) management strategies and institutions (like Jowari system and Kuhl Committee, etc.) formed as a result of social cohesiveness (social capital), collective action, and common motivation to deal with boThenvironmental and nonenvironmental changes"|||"this existing adaptive potential will be very crucial in case any transformation related to climate change occurs in near future. Another important characteristic of these strategies is that they are tailor made to suit the community need at utmost local level and are dynamic in themselves to modify according to the changing need and requirements of the village"</t>
  </si>
  <si>
    <t>The forest patches are very sparse and were depleting before 1980 because forest wood was the only material available for house construction and fuel wood. This led to rapid reduction in forest area; to this with this situation Mahila Mandal was formed and it has proven successful in its mission.|||"But people in the Miyar valley, over the ages, have adapted to manage and sustainably utilize resources like forest resources, pasture, water resources, manpower, etc., for their development"|||"The community has developed various village level adaptations strategies and institutions to manage and sustainably make use of natural resource and avoid resource scarcity in future. "</t>
  </si>
  <si>
    <t>Low -- because there is no planned adaptation happening per se, given hazard related risk perception is low. The paper describes existing institutions which are already involved in resource allocation for various livelihood activities.|||Limited</t>
  </si>
  <si>
    <t>If the institutions that exists in these villages are replicated elsewhere, then, there is a broad scope of creating adaptive institutions.|||Small</t>
  </si>
  <si>
    <t>From the study it can be concluded that local institutions, governance, social capital, and collective actions are directly related to development, resilience, and increased adaptive capacity of the society and of the whole region. But with the predicted future, environmental changes coupled with changing economic and infrastructure scenario will defiantly alter and transform the current functioning of local institutions and governance. It can be assumed that with increased uncertainty, climate risk and resource scarcity communities will have no other option but to adapt to the situation and work collectively to sustainably consume scarce and declining natural resources. This may lead to increased social interaction, bonding, and trust which will be a crucial factor for the community to adapt to environmental changes.|||" The present article tries to explore the nature of local society-environment interactions, particularly the role of social institutions and social capital in adaptive capacity to possible climate change impacts in Miyar watershed situated in the northeastern part of Lahaul and Spiti district of Himachal Pradesh, India."</t>
  </si>
  <si>
    <t>Slow, incremental|||Slow</t>
  </si>
  <si>
    <t>The communities in Miyar valley have long been fighting with the harsh environments of the mountain region for survival, not only they have succeeded in it but ongoing economic trade, education, institutional mechanisms, and overall village development despite various limiting factors (such as lacking infrastructure, short cropping season) represents communities' superior resilience, adaptive capacity, and high level of social capital. The community has developed various village level adaptations strategies and institutions to manage and sustainably make use of natural resource and avoid resource scarcity in future. These adaptations strategies and institutions provide a buffer zone for the community to adapt against any change (environmental, social, or economic, etc.) up to some degree.|||"From the last few years, the area is witnessing change in the economic and land use pattern due to the introduction of cash crops like peas, seed potato, etc., which has lead to increased economic stability in community and also change in the land use of the area like conversion of small patches of forest and grazing lands into agricultural fields by villagers."</t>
  </si>
  <si>
    <t>NA -- because as such communities do not perceive any risks from climate change in their community -- this is so because of abundant water resources in their community.|||"The communities in Miyar valley have long been fighting with the harsh environments of the mountain region for survival, not only they have succeeded in it but ongoing economic trade, education, institutional mechanisms, and overall village development despite various limiting factors (such as lacking infrastructure, short cropping season) represents communities' superior resilience, adaptive capacity, and high level of social capital."</t>
  </si>
  <si>
    <t>|||"Social capital and collective action can be used as an indicator to assess the adaptive capacity, and when faced with considerable environmental and economic risks, the ability of these societies to mitigate these risks relies heavily on intersocietal networks and social capital (Adger 2003). In case of the Miyar valley, the villages which did not have any local institution (Yuva Mandal and Mahila Mandal) had less social capital than the other villages which have the institutions in place. Since during crisis situations, these very institutions play a crucial role (like providing intercommunity loans and food/fodder etc.) and create a bond of trust, cohesiveness, and network which motivates community to work collectively to any issue and problem among the community. And as already discussed previously, the key to adaptability against environmental variability or any other resource scarcity is the community's collective actions, trust, and social bonding. The more the social capital, the greater will be the chance of successful adaptation by the community to the changes."</t>
  </si>
  <si>
    <t>No, given that the paper only describes existing institutions, which the author claim, has improved adaptive capacity of the villages, should they percieve risks from climate change in the future. Currently, villagers percieve no such risks.</t>
  </si>
  <si>
    <t>No, the paper does not talk about mitigation per se.|||Yes</t>
  </si>
  <si>
    <t>|||"From the study it can be concluded that local institutions, governance, social capital, and collective actions are directly related to development, resilience, and increased adaptive capacity of the society and of the whole region."</t>
  </si>
  <si>
    <t>|||local institutional capacity, limited social capital</t>
  </si>
  <si>
    <t>Not discussed in the paper</t>
  </si>
  <si>
    <t>Coherent to certain extent -- the paper does not deal with any adptation implementation/intervention per se.|||Yes</t>
  </si>
  <si>
    <t>Adequate data -- however, the focus of the paper is not on adaptation implementation to reduce climate related risk. It is more general -- about adaptive capacity of existing institutions.|||Yes</t>
  </si>
  <si>
    <t>Limited.|||Relevant to local adaptation to climate change at mountainous areas</t>
  </si>
  <si>
    <t>Social capital and local institutions: A perspective to assess communities adaptation potential to climate change</t>
  </si>
  <si>
    <t>Padigala, B.</t>
  </si>
  <si>
    <t>Padigala, B., Social capital and local institutions: A perspective to assess communities adaptation potential to climate change, Handbook of Climate Change Adaptation</t>
  </si>
  <si>
    <t>This study investigated the perceptions on and adaptations to climate change impacts of 235 pangasius farmers in the Mekong Delta, Vietnam.|||The paper looks at catfish farmers perception and adaptation to climate change impacts in the Mekong Delta of Vietnam using surveys and resulted in measures of improving information of climate change and introducing early warning systems for farmers who aren't concerned about climate change yet.</t>
  </si>
  <si>
    <t>"we collected data on variables relating to farm and farmer characteristics, and on the farmer's actions, perceptions and suggestions regarding climate change."|||This study investigates (1) the pangasius farmers'perception of climate change and its impacts, (2) the adaptations measures adopted by them,and (3) the relationship between perceived impacts and measures with farm characteristics|||The respondents were either the farm owners or the farm managers in case of the farm being part of a larger company.</t>
  </si>
  <si>
    <t>Different educational bacgrounds</t>
  </si>
  <si>
    <t>The educational level of respondents varied from primary school (level 1) to bachelor degree (level 4) with an average higher than level 2 (secondary school).|||The older farmers lived in the downstream region</t>
  </si>
  <si>
    <t>Farmers and Farm enterprises</t>
  </si>
  <si>
    <t>The farmers have preferred adaptation options related to technological change of farming practice, or change of fish species or avoiding aquaculture.|||The farmers'skills and responsiveness can positively influence these benefits but this may strongly depend on their awareness of climate change and the possible adaptation choices</t>
  </si>
  <si>
    <t>Change farming practice|||Change species|||Abandon aquaculture|||The author believes that education in technical and financial training as well as closing the information gap on climate change will influence this farmers to be more desired to adapt efficiently to climate change impacts.</t>
  </si>
  <si>
    <t>"Across the regions, about 50% of the farmers considered adaptation measures. Most among these farmers chose to change farming practices, for example, increase the height of dykes, improve water quality or decrease the stocking density."|||"Seven to eight times less farmers expected to change species or to abandon aquaculture. Changing species requires acquiring new knowledge and skills, and refreshing networks."|||The positive effect of education level on concern about climate change impacts may be due to the fact that educated farmers gained knowledge on climate change and thus expected more negative influences caused by climate change</t>
  </si>
  <si>
    <t>Sea level rise||| Extreme precipitation and inland flooding||| General climate impacts||| Drought||| Other</t>
  </si>
  <si>
    <t>Increasing Salinity Intrusion</t>
  </si>
  <si>
    <t>"Most pangasius farmers in the upstream region of the Mekong Delta had experienced reduced financial benefits due to extreme flooding. Downstream, in the coastal provinces, from the start farmers were confronted with seasonally high and gradually increasing salinity levels."|||"More than half of the respondents in upstream area (55%) thought climate change will lead to stronger flooding in the rainy season, whereas only about one-third of the respondents in mid-stream and 20% downstream thought likewise. Inversely, about 80% of the respondents in the mid-stream and down-stream regions expected impact of climate change in the dry season. Less than half of the upstream farmers feared impacts in the dry season."|||Due to sea level rise, experts have projected negative impacts|||Four categories of climate change impact were proposed to the farmers: stronger flood in rainy season, serious drought in dry season, fluctuated temperature, or expanded salinity intrusion|||pangasius farmers in coastal province willseasonally face increasing salinity intrusion for longer periods.</t>
  </si>
  <si>
    <t xml:space="preserve"> Food security||| Terrestrial &amp; freshwater ecosystem services||| Education</t>
  </si>
  <si>
    <t>Aquaculture (fish farming) is exposed to climate change induced hazards.|||negative impacts of increasing water level and salinity intrusion on dams and infrastructure, rice production or he location of pangasius farms</t>
  </si>
  <si>
    <t>Technical and Financial Training|||Change farming practices|||Change the cultured fish species|||Abandon aquaculture</t>
  </si>
  <si>
    <t>Attending training provided by the fisheries extension service may support them to adapt efficiently according to approximately 40% of the up-stream respondents|||Farmer's education level, the age and aquaculture experience, the dependency on income from pangasiusfarming and whether they own the land increase theirawareness of and concern about climate change impacts|||Among the respondents intending to adapt ÃŒÂ§ close to 40% preferred to change farming practice, while 5% would change the cultured fish species and another 5% would abandon aquaculture</t>
  </si>
  <si>
    <t>Only few adaptation measures are implemented by the farmers. For example, change in farming practice (increasing height of dyke)increasing dyke|||They [Faermers] also invested more in measures to reduce the impacts of extreme weather induced by climate change.|||Most among these farmers chose to change farming practices, for example, increase the height of dykes, improve water quality or decrease the stocking density</t>
  </si>
  <si>
    <t>Limited depth|||There is a in-depth change that the authors suggest for adaptation as most of the aquaculture farmers  either do or do not perceive climate change impacts as a threat or don't trust the government. However, the ones that did respond would need governmental help and training.</t>
  </si>
  <si>
    <t>The impacts of the adaptation responses are not clearly mentioned.|||Therefore future strategies to increase  resilience  of  pangasius  farmers  to  climate change should focus on improving farmers' knowledge and skills, not only on technical aspects but also on awareness about climate variability and measures to address the impacts.|||More than half of the respondents (53%) suggested technical support from government agencies to develop proper adaptation measures, for example by providing adapted seed and practical advice for improvement.</t>
  </si>
  <si>
    <t>Small|||The author suggest a broad scope and system wide change from government to implement with local owned fisheries for farms to trust and adapt to climate change.</t>
  </si>
  <si>
    <t>Limited scope for aquaculture in delta areas.|||Respondent's high expectation on technical support from government agencies contrasts with their low expectations from training in particular in the coastal provinces.</t>
  </si>
  <si>
    <t>Slow|||The changes the author mentions such as education for the farmers about climate change will be slow as it will have to implemented by the government as well as fisheries</t>
  </si>
  <si>
    <t>Autonomous adaptation responses by the farmers. Speed of change is not well reported in the paper.|||buildingmore awareness on climate change is required to im-prove adaptation capacity for pangasius farmers.</t>
  </si>
  <si>
    <t>Apparently the ones making a benefit,notwithstanding the salinity intrusion, know how to deal with the problem effectively, even if they were more aware of climate change and had higher concerns on its impacts.|||They have taken measures, such as increasing height of dyke, or decreasing the number of stockings, or stocking larger fish tolerating higher salinity levels, to adapt to these impacts.</t>
  </si>
  <si>
    <t>"More than half of the interviewed farmers desired assistance to adapt efficiently to climate change impacts. They preferred to receive information on lessons learned or financial support from their friends or family."|||The low trust in training by farmers in the downstream region reflected the low government priority on pangasius aquaculture in coastal provinces as well as the lack of specific pangasius extension officers.|||the compounding effect of climate change will increase additional cost of adaptation for pangasius farmers and further reduce their profit margins.|||Information and Technology|||Governance and Economic|||Human capacity</t>
  </si>
  <si>
    <t>Therefore future strategies to increase  resilience  of  pangasius  farmers  to  climate change should focus on improving farmers' knowledge and skills, not only on technical aspects but also on awareness about climate variability and measures to address the impacts.|||The latter authors suggested adaptation through reducing cost of electricity and fuel by technical improvements, including the selection for higher salinity tolerant catfish species,the replacement with salinity tolerant species, or the change in farming practices</t>
  </si>
  <si>
    <t>Sufficient methods used for data collection. But data analysis and exploration of the adaptation strategies of the farmers was limited.|||The methods are sufficient to answer some of the question but not all. There is enough empirical quantitative and qualitative data to answer the main questions</t>
  </si>
  <si>
    <t>The article provided information for coding questions. But the adaptation measures were not explored or described adequtely.|||The article provided enough information with missing evidence of how raising dykes of decreasing number of stockings has actually helped the farmers. There is also not enough information about the cost and maladaption of these methods/adaption strategies.</t>
  </si>
  <si>
    <t>235 farmers were interviewed and statistical analysis was conducted to establish relationships between different factors. However, the data regarding the adaptation measures of the farmers were not captured in detail.|||The sample size for pretty spread out which gave good quantity and quality of the case study but it wasn't rich enough with information to answer the whole adaption measures question.</t>
  </si>
  <si>
    <t>Relevant to fish farmer in delta environment.|||The results are not relevant to just this region as they connected the Mekong with the Nigerian delta showing the same perception of the farmers.</t>
  </si>
  <si>
    <t>Exploring the climate change concerns of striped catfish producers in the Mekong Delta, Vietnam</t>
  </si>
  <si>
    <t>Nguyen, AL; Truong, MH; Verreth, JAJ; Leemans, R; Bosma, RH; De Silva, SS</t>
  </si>
  <si>
    <t>Nguyen, AL; Truong, MH; Verreth, JAJ; Leemans, R; Bosma, RH; De Silva, SS, Exploring the climate change concerns of striped catfish producers in the Mekong Delta, Vietnam, SPRINGERPLUS</t>
  </si>
  <si>
    <t>This paper describes potential improvements to apply to Malaysian universities' current measures for handling the aftermath of flooding by reviewing relevant literature related to flooding recovery planning in Malaysian universities.|||The article provides us with an insight about the role of universities in risk reduction to floods.</t>
  </si>
  <si>
    <t xml:space="preserve"> National government||| Sub-national government||| Private sector corporations||| Local government</t>
  </si>
  <si>
    <t>Malaysia issued some formal procedures for disaster management and relief with Directive 20 in 1994. Malaysian universities use Directive 20 as a basis for handling NDRR. The National Security Council (NSC) manages natural disaster management according to the Directive No. 20, the “Policy and Mechanism on National Disaster Relief and Management. This policy provides written rules regarding the administration of land disasters. This policy adaptation and application...All information presented in section 4 was gathered from interviews conducted with the NDRR team in MARA University of Technology Malaysia (UiTM). Stakeholders attended the interview sessions carried out from the risks management team, facilities management team and administration team of the university.|||The Malaysia Five Year Plan (2016-2020) [2] emphasises strengthening disaster risk management through five phases: prevention, mitigation, preparedness, response and recovery. Although the present Malaysian government already has procedures for handling natural disasters, there are still opportunities to achieve further improvements in flooding recovery disaster management. Malaysian universities are the focus of this study</t>
  </si>
  <si>
    <t>Flooding risk reduction efforts are essential for any university to streamline the process of university administration in handling such events. Each university must develop its own strategy. The strategy can be derived from other university previous flooding experience and from research carried out which incorporates including theoretical aspects. The strategy must be in line with the objectives, goals and visions of each university. The direction and expected outcomes may be determined in the first place.|||NDRR is a theoretical framework that is outlined for reducing disaster vulnerabilities, preventing or mitigating natural disaster risks to the public [17]. NDRR strategies seek to decrease harm from floods, droughts, and other natural risks [18]. Based on the Capacity for Disaster Reduction Initiative (CADRI), NDRR encompasses prevention, mitigation, readiness, response and recovery [19].|||Flooding can harm the agricultural sector and infrastructure like streets and bridges. The government of Malaysia has conducted numerous actions to improve prevention, mitigation, response, relief and recovery of natural disasters throughout the country.</t>
  </si>
  <si>
    <t>Through universities|||Educational institutes</t>
  </si>
  <si>
    <t>Flooding management strategies requires a robust university management approach, so any issues that can prevent the university from achieving the objectives of any of its risk reduction plans need to be managed appropriately. A proactive work culture can also help in flooding risk reduction issues. At the same time, administrations should carry out SWOT analysis to identify the strengths, weaknesses, opportunities, and threats to the implementation of the strategy.|||Malaysian universities, which previously have had no experience in handling flooding incidents, may face difficulties in dealing with such incidents effectively without a proper NDRR process in place. Flooding damage can impose negative impacts towards the students and staffs, university properties and government assets. Therefore, a strong foundation of understanding of the floods recovery process can facilitate good interaction amongst university management, university building users, and other key stakeholders.</t>
  </si>
  <si>
    <t>Flooding can cause the loss of live and assets, have negative impacts on social and economic spheres due to high cost in recovery, and reduce investment opportunities in flood prone areas [28]. Floods are successive and destroying occasions around the world and their effects can be extremely serious. The results of a flood can be distressing and include physical damage, trauma, disturbed lives and anxiety [29]. Floods cause the greatest social impacts worldwide [30]. Flooding can happen at any time and can change in terms of affected area, volume and length of time. Malaysia is situated at the South-East Asia where this country received heavy rains all year round because of its tropical climate [31].|||Flooding can harm the agricultural sector and infrastructure like streets and bridges. The government of Malaysia has conducted numerous actions to improve prevention, mitigation, response, relief and recovery of natural disasters throughout the country. Examples of actions include amendments to current regulations, setting up early warning and disaster alert systems, mitigation structures, public awareness campaigns, funds for national disaster relief, standard operating procedures, programmes conducted by Town and Country Planning Department, and international collaboration [25]. Malaysia's previous largest flooding event in December 2014 affected over 230000 individuals [33].</t>
  </si>
  <si>
    <t>|||Human life</t>
  </si>
  <si>
    <t>All information presented in section 4 was gathered from interviews conducted with the NDRR team in MARA University of Technology Malaysia (UiTM). Stakeholders attended the interview sessions carried out from the risks management team, facilities management team and administration team of the university. Discussions during the interview sessions followed the current guidelines of the general risks management in MARA University of Technology [34]. Since there are no specific guidelines for handling flooding events involving university infrastructure, the author has analysed all the interview session outcomes and extracted sections relevant to the current handling of flooding events at MARA University of Technology. The examples given do not necessarily reflect the official policy or positions of the entire Malaysian university sector. Malaysian universities, which previously have had no experience in handling flooding incidents, may face difficulties in dealing with such incidents effectively without a proper NDRR process in place. Flooding damage can impose negative impacts towards the students and staffs, university properties and government assets. Therefore, a strong foundation of understanding of the floods recovery process can facilitate good interaction amongst university management, university building users, and other key stakeholders. Many of the stakeholders did understand the risks arise from the flooding issues; thus, the flooding recovery strategy should be pre-planned.|||The United Nations International Strategy for Disaster Reduction (UNISDR) defines a disaster as “a serious disruption of the functioning of a community or a society at any scale due to hazardous events interacting with conditions of exposure, vulnerability and capacity, leading to one or more of the following: human, material, economic and environmental losses and impacts</t>
  </si>
  <si>
    <t>University-specific strategies for flooding risk reduction|||Strategies for risk reduction using universities.</t>
  </si>
  <si>
    <t>The use of strategies for flooding risk reduction should become a practice within the university sector. To ensure the effectiveness, creating understanding among the public and getting the right approach of these risks, actions should start from the earliest planning stages. There are ten Critical Success Factors (CSFs) that must be carefully taken into consideration in managing disasters [35]: Ã¢â‚¬Â¢ Effective institutional arrangement Ã¢â‚¬Â¢ Coordination and collaboration Ã¢â‚¬Â¢ Supportive laws and regulations Ã¢â‚¬Â¢ Effective information management system Ã¢â‚¬Â¢ Competencies of managers and team members Ã¢â‚¬Â¢ Effective consultation with key stakeholders and target beneficiaries Ã¢â‚¬Â¢ Effective communication mechanism Ã¢â‚¬Â¢ Clearly defined goals and commitments by key stakeholders Ã¢â‚¬Â¢ Effective logistics management Ã¢â‚¬Â¢ Sufficient mobilisation and disbursement of resources|||It is believed that Natural Disaster Risk Reduction (NDRR) is a cost-effective investment in lessening future losses especially for developing countries [1]. Malaysia has previously experienced natural disasters, the majority of which has been flooding. The challenge for Malaysia is to reduce the effects of flooding problems as the nation progresses economically. The Malaysia Five Year Plan (2016-2020) [2] emphasises strengthening disaster risk management through five phases: prevention, mitigation, preparedness, response and recovery. Although the present Malaysian government already has procedures for handling natural disasters, there are still opportunities to achieve further improvements in flooding recovery disaster management. Malaysian universities are the focus of this study. Many people are present at these institutions at any time and in addition there are major holdings of knowledge capital (libraries, teaching material and research in progress) and expensive research equipment and other infrastructure on university premises. The potential for loss and disruption caused by flooding is immense, and it is no exaggeration to say that the adverse impacts of such events could be critically damaging. Setting aside human impacts, the loss of vital research equipment with a long lead in time for replacement could effectively end programmes of research and thus render any investment in said research practically worthless. The Malaysian government has put millions of dollars into higher education for Malaysians in recent years</t>
  </si>
  <si>
    <t>There are ten Critical Success Factors (CSFs) that must be carefully taken into consideration in managing disasters [35]: Ã¢â‚¬Â¢ Effective institutional arrangement Ã¢â‚¬Â¢ Coordination and collaboration Ã¢â‚¬Â¢ Supportive laws and regulations Ã¢â‚¬Â¢ Effective information management system Ã¢â‚¬Â¢ Competencies of managers and team members Ã¢â‚¬Â¢ Effective consultation with key stakeholders and target beneficiaries Ã¢â‚¬Â¢ Effective communication mechanism Ã¢â‚¬Â¢ Clearly defined goals and commitments by key stakeholders Ã¢â‚¬Â¢ Effective logistics management Ã¢â‚¬Â¢ Sufficient mobilisation and disbursement of resources|||The development and implementation of NDRR strategies will always have resource implications. Therefore, an audit of the university financial records should be done accordingly so that emergency funds can be allocated whenever the university needs to act. The next step is improving the knowledge base related to NDRR via relevant research on the issues of flooding in the university. The results of research and analysis can assist in creating a solid framework for the management of flooding events when they do occur.</t>
  </si>
  <si>
    <t>The Malaysia Five Year Plan (2016-2020) [2] emphasises strengthening disaster risk management through five phases: prevention, mitigation, preparedness, response and recovery. Although the present Malaysian government already has procedures for handling natural disasters, there are still opportunities to achieve further improvements in flooding recovery disaster management. Malaysian universities are the focus of this study. Many people are present at these institutions at any time and in addition there are major holdings of knowledge capital (libraries, teaching material and research in progress) and expensive research equipment and other infrastructure on university premises.|||The challenge for Malaysia is to reduce the effects of flooding problems as the nation progresses economically. The Malaysia Five Year Plan (2016-2020) [2] emphasises strengthening disaster risk management through five phases: prevention, mitigation, preparedness, response and recovery. Although the present Malaysian government already has procedures for handling natural disasters, there are still opportunities to achieve further improvements in flooding recovery disaster management. Malaysian universities are the focus of this study.</t>
  </si>
  <si>
    <t>Malaysia's 11th Five Year Plan (2016-2020) emphasises the need for strengthening of disaster risk management strategies. This is in accordance with the Sendai Framework for Disaster Risk Reduction (2015-2030), which calls for substantial global reductions in the occurrence of disasters by 2030.</t>
  </si>
  <si>
    <t>The expected outcomes should be able to reduce flooding risks and improve university resilience.</t>
  </si>
  <si>
    <t>Based on the Capacity for Disaster Reduction Initiative (CADRI), NDRR encompasses prevention, mitigation, readiness, response and recovery [19]. NDRR includes actions to control disaster effects and can be considered to be positive if it plays an actual role before, after, and in the future if hazards occur [20]. NDRR can execute new ways to deal with mitigation of disaster, reducing vulnerability to disaster and the exposure of those [21]|||Based on the Capacity for Disaster Reduction Initiative (CADRI), NDRR encompasses prevention, mitigation, readiness, response and recovery [19]. NDRR includes actions to control disaster effects and can be considered to be positive if it plays an actual role before, after, and in the future if hazards occur [20].</t>
  </si>
  <si>
    <t>In Malaysia, flood warning systems exist, but have little impact in reducing the actual amount of flood damage|||Shortage of think tanks</t>
  </si>
  <si>
    <t>institutional adaptive capacities of universities can act as a limit for the implementation of adaptive strategies</t>
  </si>
  <si>
    <t>Not sufficient information (number of interviews) to decide|||Yes</t>
  </si>
  <si>
    <t>mostly yes|||YEs</t>
  </si>
  <si>
    <t>High relevance to Malaysian university-industry|||Yes</t>
  </si>
  <si>
    <t>Optimisation of Flooding Recovery for Malaysian Universities</t>
  </si>
  <si>
    <t>Mohammed, N.; Edwards, R.; Gale, A.</t>
  </si>
  <si>
    <t xml:space="preserve">Mohammed, N.; Edwards, R.; Gale, A., Optimisation of Flooding Recovery for Malaysian Universities, </t>
  </si>
  <si>
    <t>The paper discusses the adaptive strategies on ski business to impacts of climate change in Iran|||unavailable to download</t>
  </si>
  <si>
    <t>"This paper has revealed the operation of such forces in Iran and the harmful effects for ski resort businesses and locals. Numerous stakeholders are thus affected, not least village communities in areas such as that surrounding Dizin"|||</t>
  </si>
  <si>
    <t>"Adaptive strategies focus on marketing and product diversification with attempts to develop other nature-based pursuits throughout the year as an alternative to that of skiing"|||</t>
  </si>
  <si>
    <t>local adaptation by businesses|||</t>
  </si>
  <si>
    <t>Loss of snow cover, rising temperature, change in precipitation|||</t>
  </si>
  <si>
    <t>"Numerous analyses of climate change and its repercussions for the snow ski tourism industry have been completed and conclude that snow cover is decreasing due to rising temperatures and different precipitation patterns"|||</t>
  </si>
  <si>
    <t>"Product diversification has been employed by many ski resorts around the world in an effort to entice non-skiers (Burki et al., 2003; Wolfsegger et al., 2008); for instance, some North American resorts have been transformed into winter theme parks through heavy investment in a process which has been labelled the Disneyification of the winter sports industry by critics"|||</t>
  </si>
  <si>
    <t>It is assumed that marketing and product diversification can attract non-skiers and help tourism industry less risky to loss of snow cover due to climate change|||</t>
  </si>
  <si>
    <t>"nowadays we could see a big market of non-skiers that come here every year to enjoy the nature and very pleasant climate, especially during the summer season. We have many products to offer from agro-tourism to eco and nature-based tourism."|||</t>
  </si>
  <si>
    <t>"One respondent claimed: “we try to focus on other tourist activities in the absence of reliable snow for skiing, but again we have restrictions in budget. Another said: “we tried to develop new products such as some snow-related activities which do not need enormous amounts of snow."|||</t>
  </si>
  <si>
    <t>"Findings are based on original research, incorporating 30 interviews with those involved in the ski industry in Dizin and the surrounding villages"|||</t>
  </si>
  <si>
    <t>Not enough information|||</t>
  </si>
  <si>
    <t>"To date, strategies employed by stakeholders have been mostly profit oriented and relate to the encouragement of non-snow ski tourism and a summer season. However, these actions are unlikely to be sufficient to reverse an ultimate decline in the fortunes of Dizin"|||</t>
  </si>
  <si>
    <t>Financial constraint: "One respondent claimed: “we try to focus on other tourist activities in the absence of reliable snow for skiing, but again we have restrictions in budget"|||</t>
  </si>
  <si>
    <t>Highly relevant to climate change adaptation in tourism sector|||</t>
  </si>
  <si>
    <t>From snow skiing to grass skiing: Implications of climate change for the ski industry in Dizin, Iran</t>
  </si>
  <si>
    <t>Anatolia</t>
  </si>
  <si>
    <t>Ghaderi, Z.; Khoshkam, M.; Henderson, J.C.</t>
  </si>
  <si>
    <t>Ghaderi, Z.; Khoshkam, M.; Henderson, J.C., From snow skiing to grass skiing: Implications of climate change for the ski industry in Dizin, Iran, Anatolia</t>
  </si>
  <si>
    <t>The paper describes how communities in the region of Udayapur district of Nepal deals with flooding and asks to what extent their preventive, coping, and adaptation measures have been successful in avoiding loss and damage.|||case study focused on household vulnerability and responses in relation to flooding in Nepal and describing the extent of preventive, coping and adaptation measures.</t>
  </si>
  <si>
    <t>"The research team completed 300 household surveys as well as four focus group discussions, numerous key informant interviews, and extensive participant observation"|||At the household and community level, we examined both the impacts of and responses to floods when they occurred (i.e., coping) and the things that local households had done to prevent and reduce the impacts of future floods (i.e., preventive strategies).</t>
  </si>
  <si>
    <t>"Our household questionnaire elicited ethnicity by asking questions about mother tongue, religion, and the categories used in Nepal's 2010 National Census"|||Ã¢â‚¬ËœEthnicity' is a complex and very much still evolving concept in Nepal that encompasses Sanskritic norms of caste, diverse religious modalities from animism to Buddhism and Hinduism (along with syncretic blends of these belief systems), place- and clan-based identities, and laws which have differentiated and defined the peoples of this diverse nation. The Muluki Ain, promulgated in 1854, officially ranked the peoples of Nepal along caste and ethnic lines</t>
  </si>
  <si>
    <t>"The study revealed a wide range of strategies that families adopt in relation to flooding. In situ measures Ã¢â‚¬â€œ such as the construction of sand embankments, stonewalls, and bamboo fences Ã¢â‚¬â€œ are frequently used measures to control floods and prevent impacts. The most common coping strategies in Udayapur district are outmigration for labour and reliance on non-food income, social networks, and external support. The results show that despite high adoption rates, for a majority of the households, preventive and adaptation measures are often not enough to avoid loss and damage"|||"In response to property damage including to houses, fields, and crops, households employ a number of strategies to cope with flooding impacts. Among other strategies, they may: look for alternative sources of food, sell livestock or other household assets to buy food, earn non-farm income, call upon social networks, rely on external assistance in the event of a flood, or some combination of these"|||The survey elicits information about demographics,      438 K. Bauer     educational attainment, agricultural production, and livelihood strategies. A series of questions asks about the specific effects of flooding in terms of loss and damage as well as the coping and adaptation measures that households have adopted. The first section of the survey records socioeconomic and demographic data and tracks sources of food and income. The next sections of the questionnaire deal with vulnerability, the ways that households cope with and a</t>
  </si>
  <si>
    <t>Autonomous response to climate-stressors, Out-migration, Traditional bioengineering methods, wage labours|||climate barrier tools</t>
  </si>
  <si>
    <t>"While some of the measures that people in the study area adopted Ã¢â‚¬â€œ such as construction of physical barriers to keep floodwater out of farms Ã¢â‚¬â€œ are very clearly a response to climate-related stressors, other measures may be partly in response to non-climatic changes. Such adaptation measures, in the words of Moser and Ekstrom (2010, p.22026) “aim to meet more than climate change goals alone"|||"Though labour migration is common, and many households have non-farm income, only 15.4% and 20.1% respectively indicated that they engage in these activities to reduce vulnerability to flooding"|||"Communities use traditional bioengineering methods and materials (e.g., bamboo fences and sand dykes) to diminish the worst effects of flooding"|||Without probing for specific preventive measures, about a third (35%) of our respondents indicated that their households had indeed undertaken some kind of action to prevent the recurrent impacts of floods. Most commonly, they had constructed sand or stonewalls, gabions, bamboo fences or they had planted trees along the river. Many also mentioned contributing labour or other resources to community-based or government/NGO-initiated flood-control measures. In addition to the group of respondents who indicated that they had adopted preventive measures before the flood year they focused on, another 35% adopted such measures afterwards in anticipation of new flood events.</t>
  </si>
  <si>
    <t>Anthropogenic factors exacerbating seasonal flooding.|||</t>
  </si>
  <si>
    <t>"The study site was chosen in consultation with the UNDP and other development partners, who pinpointed this region as perennially at risk of floods and vulnerable to climate change"|||"Between June and September, flash floods cause extensive damage even in years when overall precipitation is relatively low. When they do occur, floods can inundate agricultural soils with sand, damage paddy walls, and sometimes sweeps away fields entirely"|||"Anthropogenic factors exacerbate seasonal flooding. Man-made obstructions such as roads, bridge piers, floating debris, weirs, barrages, and embankments restrict the flow of water, make rivers shallower, and accelerate sedimentation"|||"nearly everyone (96%) reported having experienced flood events and two-thirds asserted that floods have become more severe"|||Nepal's varied topography makes it susceptible to climate-related disasters and the country experiences a range of natural hazards, some of which occur yearly (e.g., floods and landslides) whereas others occur less frequently (earthquakes) (UNDP, 2009a). Given its vertiginous topography and active geology Ã¢â‚¬â€œ together with torrential rain during the monsoon season Ã¢â‚¬â€œ Nepal experiences frequent water-related disasters including landslides, debris flows, and floods.</t>
  </si>
  <si>
    <t>"Sometimes impacts are temporary, such as inflation in food prices and grain shortages. Other times, the costs are more lasting. In 1989, for example, a severe flood in Udayapur destroyed 25 houses and almost 70,000 m2 of fields. Floods also cause long-term damage through topsoil erosion, which reduces soil fertility and organic matter content. In turn, declining returns from land makes households less able to accumulate food reserves for the lean times when families are vulnerable to climate-related risks"|||"Gaps in food security also emerge in our data. Almost half (47%) of the study population stated that they experience months in which they Ã¢â‚¬Ëœeat less'"|||CDKN partners are working together to understand and plan for the societal impacts of climate change on food production, livelihood security, health, built and human capital, etc.</t>
  </si>
  <si>
    <t>Most of the respondents reported to have adapted preventative measures before flooding, which led reduction in the risk.|||Outmigration|||</t>
  </si>
  <si>
    <t>"In addition to the group of respondents who indicated that they had adopted preventive measures before the flood year they focused on, another 35% adopted such measures afterwards in anticipation of new flood events"|||"One in four (25.3%) of those who took preventive measures had made changes to their houses like relocating to safer locations and using alternative building materials"|||"Likewise, more than half (56.3%) had built physical barriers around their homes and fields in order to reduce damage"|||"Though labour migration is common, and many households have non-farm income, only 15.4% and 20.1% respectively indicated that they engage in these activities to reduce vulnerability to flooding"|||</t>
  </si>
  <si>
    <t>"They had constructed sand or stonewalls, gabions, bamboo fences or they had planted trees along the river. Many also mentioned contributing labour or other resources to community-based or government/NGO-initiated flood-control measures"|||Specific measures: "Included changes to houses, construction of physical barriers, agricultural changes, livelihood diversification and migration"|||Decline in fishing: "Where fishing is a viable source of food or for sale, one would expect to see equipment Ã¢â‚¬â€œ nets, traps, rope Ã¢â‚¬â€œ in active use. Instead, during our house visits in Jogidaha and Hadiya, we noted how few households had fishing gear. Shifting riverbanks, declining channel depths, obstructions, and other habitat changes have resulted from this siltation and likely led to declines in fish populations"|||"Likewise, more than half (56.3%) had built physical barriers around their homes and fields in order to reduce damage"|||"Though labour migration is common, and many households have non-farm income, only 15.4% and 20.1% respectively indicated that they engage in these activities to reduce vulnerability to flooding"|||Respondents were asked whether they had adopted any preventive measures to reduce impacts before the specific flood to which their answers referred. Without probing for specific preventive measures, about a third (35%) of our respondents indicated that their households had indeed undertaken some kind of action to prevent the recurrent impacts of floods.</t>
  </si>
  <si>
    <t>"However, these infrastructural and engineering works are very limited; government efforts remain inconsistent and underfunded"|||However, these infrastructural and engineering works are very limited; government efforts remain inconsistent and underfunded.</t>
  </si>
  <si>
    <t>"Out of 293 households that experienced flood events, only 49 families (16.7%) have not adopted any preventive measures Ã¢â‚¬â€œ no direct, proactive actions Ã¢â‚¬â€œ to reduce their vulnerability to floods"|||A 300-household survey, along with open interviews and focus group discussions, revealed a wide range of strategies that families adopt in relation to flooding.</t>
  </si>
  <si>
    <t>"For some, flood prevention works were not a priority because of their household's structural poverty. These desperately poor families simply have other, more immediate contingencies to address like finding wage labour and scrounging a meal. Another factor associated with preventive actions is available labour"|||flood prevention works were not a priority because of their household's structural poverty.</t>
  </si>
  <si>
    <t>The article describes various adaptation strategies, it does not clearly explain how those strategies reduce risk. Though those practices do ensure minimization of risk eventually.|||does not explain how strategies directly reduce the risk</t>
  </si>
  <si>
    <t>In the process of adapting to reduce food insecurity, people ate less which lead to maladaptation.</t>
  </si>
  <si>
    <t>"Gaps in food security also emerge in our data. Almost half (47%) of the study population stated that they experience months in which they Ã¢â‚¬Ëœeat less'"|||</t>
  </si>
  <si>
    <t>Financial constraints: "The data we collected indicate a lack of subsistence capital, built assets, and savings among study site households, which may constrain their ability to reconstruct following disasters as well as curtail the range of livelihood options they can avail to cope with and adapt to evolving climate hazards"|||Educational constraints: "Investment in education could help Nepal's rural residents cope with and adapt to climate-related disasters by expanding the range of livelihood options available to Nepal's rural citizens"|||Governance constraints: "However, these infrastructural and engineering works are very limited; government efforts remain inconsistent and underfunded"|||"There are many reasons why a given family may be unable to cope with climate stressors. Among our household sample were truly destitute families: landless, low caste, and utterly marginalised"|||Data availability is limited for Udayapur district, like much of Nepal: there is only one meteorological station in the whole district.12</t>
  </si>
  <si>
    <t>Yes. "In order to elicit a wide variety of empirical data on the impacts of floods, a mixed methods qualitative approach was developed"|||a mixed methods qualitative approach was developed. We adopted a semi-structured survey instrument that had been developed by UNU-EHS for the case studies of the Loss and Damage in Vulnerable Countries Initiative (see Warner and van der Geest, 2013, this issue). For the Nepal study, questions were adapted as necessary to fit the cultural context (e.g., ethnicity designations) and specific climate change issue (i.e., flooding). Prior to field mobilisation, we conducted two days of training for enumerators: the household questionnaire was translated, wording was clarified, and question prompts were tweaked.</t>
  </si>
  <si>
    <t>Yes, sufficient to answer most of the coding questions.|||Yes</t>
  </si>
  <si>
    <t>Adequate amount of data provided.|||Adequate data</t>
  </si>
  <si>
    <t>Relevant to preventative and coping adaptation strategies to the study area mentioned.|||Relevant</t>
  </si>
  <si>
    <t>Are preventive and coping measures enough to avoid loss and damage from flooding in Udayapur district, Nepal?</t>
  </si>
  <si>
    <t>Bauer, K</t>
  </si>
  <si>
    <t>Bauer, K, Are preventive and coping measures enough to avoid loss and damage from flooding in Udayapur district, Nepal?, INTERNATIONAL JOURNAL OF GLOBAL WARMING</t>
  </si>
  <si>
    <t>The paper examines the  links between flood experience, risk perception, and responses of individual households in the Hutt Valley, New Zealand, through a household survey, a workshop and interviews with local government practitioners.|||The aim of athis article is to highlight the presently iimplemented policies towards risk reduction in New Zealand and their critical assessment.</t>
  </si>
  <si>
    <t>Individual household response Overall the measures undertaken in response to flooding most frequently were emergency preparedness ones, rather than actions that would avoid future flood losses enhanced by climate change effects. About half of the total number of respondents (52.8 %) maintained ditches and drains around their property and had an emergency preparedness kit (50 %) (not specifically for floods). One quarter of the total number of respondents (25.3 %) had contingency plans for an imminent flood. Of those with a house that had more than one floor (33 % of total respondents), 18.2 % put irreplaceable or sentimental items above the ground floor requiring little resource commitment (p. 31).|||In New Zealand, flood risk management is highly devolved to the local government level which comprises a two-tier structure of regional and territorial councils (within the regional borders). There are seven different statutes setting out the roles and responsibilities related to flood risk management and minimisation of risk through spatial planning.|||Data show that people who experience a flood event can change their risk perceptions (Botzen et al. 2009), and many are motivated to undertake actions such as preparing for a future event (Grothmann and Reusswig 2006; Knocke and Kolivras 2007; Kreibich et al. 2005, 2011; Lindell and Hwang 2008; Siegrist and Gutscher 2006, 2008). Any changes in perception or action that occur, however, depend on the context and nature of the flood event experienced (Harvatt et al. 2011).</t>
  </si>
  <si>
    <t>Seeking information and becoming involved in flood issues...Individual household response...The link between flood experience and increased preparedness|||In a study of flood victims' perceptions and responses to climate change, Whitmarsh (2008) found that people who had experienced a flood were no more likely to be knowledgeable, concerned or active in undertaking behavioural responses to climate change, than those who have not experienced a flood|||In New Zealand, flood risk management is highly devolved to the local government level which comprises a two-tier structure of regional and territorial councils (within the regional borders). There are seven different statutes setting out the roles and responsibilities related to flood risk management and minimisation of risk through spatial planning.</t>
  </si>
  <si>
    <t>public agencies|||Policies</t>
  </si>
  <si>
    <t>Despite the high importance that households ascribed to flood risk management, the low levels of action taken by individuals to reduce their risk from flooding are significant for public authorities' long-term planning of flood risk. The risk transfer preferences and expectations of public agencies by households imply that councils have an added responsibility to communicate the changing climate risk to households and engage in dialogue with communities on response options that are available to address the risks over the long term.|||There are seven different statutes setting out the roles and responsibilities related to flood risk management and minimisation of risk through spatial planning. These cover flood control, storm water management, flood warning and land drainage, the control of land use to avoid or mitigate natural hazards, consideration of climate change effects, the management of assets including infrastructure, and emergency management. A governance umbrella is provided by the Local Government Act 2002 which includes mandatory consultation with communities on long-term plans (LTP).</t>
  </si>
  <si>
    <t>Today, about 130,000 people live in the valley mostly on its floodplain, protected by one of the largest flood protection schemes in New Zealand (Greater Wellington Regional Council 2009).|||The 100-year flood volume shown at 2,000 cumecs is higher than the 100-year flood volume of 1,900 cumecs used for planning purposes by the council, which is based on data from 1840 to 1998 (Pearson and McKerchar 1999). This suggests a changing risk and a likely shift towards increased flood intensity in the future.</t>
  </si>
  <si>
    <t>Settlements by river</t>
  </si>
  <si>
    <t>Present flood management in the Hutt Valley is risk based, in the sense that varying protection levels are applied to different areas based on potential damage cost, size of the area, people affected, and the area's vulnerability (physical exposure) to flooding (Wellington Regional Council 2001). The design standard chosen for managing the river is 2,300 cumecs (cubic metres per second flow) which equates to a 440-year flood or a 20 % chance of occurring in the next 100 years (Lawrence et al. 2013a, b).|||River flooding has been ever-present, and its control has been essential for the settlement of the Hutt River floodplain</t>
  </si>
  <si>
    <t>integrating disaster risk reduction and climate change adaptation with resilient, adaptive pathways to flood risk reduction|||The article shows a relationship between responses adapted and risk reduction.</t>
  </si>
  <si>
    <t>Governmental policy and direction is recommended that addresses changing climate risk that gives more robust support to local government responsibilities. This could include integrating disaster risk reduction and climate change adaptation with resilient adaptive pathways framing thus better reflecting anticipatory adaptation in the institutional frameworks, much like the IPCC has highlighted|||This combination of barriers for consideration of climate change risk suggests that a multipronged and shared approach between communities and public agencies at local and national levels could leverage more effective risk reduction.</t>
  </si>
  <si>
    <t>Governmental policy and direction is recommended that addresses changing climate risk that gives more robust support to local government responsibilities. This could include integrating disaster risk reduction and climate change adaptation with resilient adaptive pathways framing thus better reflecting anticipatory adaptation in the institutional frameworks, much like the IPCC has highlighted (IPCC 2012, 2014). Ways of doing this could include; elevating natural hazards and the effects of climate change into the Principles of the RMA as Matters of National Importance; and promulgating a National Policy Statement for natural hazards that links climate change effects to responses to natural hazards that are likely to be exacerbated by climate change, and to disaster risk reduction.|||This combination of barriers for consideration of climate change risk suggests that a multipronged and shared approach between communities and public agencies at local and national levels could leverage more effective risk reduction. The space could be opened up for community/public agency discussions of preferences, values, consideration of a diversity of options, and who should pay for them and when.|||Governmental policy and direction is recommended that addresses changing climate risk that gives more robust support to local government responsibilities. This could include integrating disaster risk reduction and climate change adaptation with resilient adaptive pathways framing thus better reflecting anticipatory adaptation in the institutional frameworks, much like the IPCC has highlighted</t>
  </si>
  <si>
    <t>This could include integrating disaster risk reduction and climate change adaptation with resilient adaptive pathways framing thus better reflecting anticipatory adaptation in the institutional frameworks, much like the IPCC has highlighted (IPCC 2012, 2014). Ways of doing this could include; elevating natural hazards and the effects of climate change into the Principles of the RMA as Matters of National Importance; and promulgating a National Policy Statement for natural hazards that links climate change effects to responses to natural hazards that are likely to be exacerbated by climate change, and to disaster risk reduction. Such measures would better support long-term strategic planning at all levels of government. This shared shift in focus across levels of government and with communities could build a more risk conscious society|||Governmental policy and direction is recommended that addresses changing climate risk that gives more robust support to local government responsibilities. This could include integrating disaster risk reduction and climate change adaptation with resilient adaptive pathways framing thus better reflecting anticipatory adaptation in the institutional frameworks, much like the IPCC has highlighted (IPCC 2012, 2014).</t>
  </si>
  <si>
    <t>Despite the high importance that households ascribed to flood risk management, the low levels of action taken by individuals to reduce their risk from flooding are significant for public authorities' long-term planning of flood risk.|||Despite the high importance that households ascribed to flood risk management, the low levels of action taken by individuals to reduce their risk from flooding are significant for public authorities' long-term planning of flood risk.</t>
  </si>
  <si>
    <t>Despite the high importance that households ascribed to flood risk management, the low levels of action taken by individuals to reduce their risk from flooding are significant for public authorities' long-term planning of flood risk. The risk transfer preferences and expectations of public agencies by households imply that councils have an added responsibility to communicate the changing climate risk to households and engage in dialogue with communities on response options that are available to address the risks over the long term.</t>
  </si>
  <si>
    <t>yes|||Improper policy implementation</t>
  </si>
  <si>
    <t>A false sense of security can be conveyed, which can lead to lock-in of development pathways and result in maladaptation (Barnett and O'Neill 2010) which could be costly to reverse in the future.|||The workshops and interviews highlighted the under-use of statutory national policy statements by central government that could help support the implementation of local government measures to reduce exposure to flood risk.</t>
  </si>
  <si>
    <t>yes|||Yes. Local bodies with population can take benefits of risk reduction.</t>
  </si>
  <si>
    <t>There are seven different statutes setting out the roles and responsibilities related to flood risk management and minimisation of risk through spatial planning. These cover flood control, storm water management, flood warning and land drainage, the control of land use to avoid or mitigate natural hazards, consideration of climate change effects, the management of assets including infrastructure, and emergency management. A governance umbrella is provided by the Local Government Act 2002 which includes mandatory consultation with communities on long-term plans (LTP).|||Governmental policy and direction is recommended that addresses changing climate risk that gives more robust support to local government responsibilities. This could include integrating disaster risk reduction and climate change adaptation with resilient adaptive pathways framing thus better reflecting anticipatory adaptation in the institutional frameworks, much like the IPCC has highlighted</t>
  </si>
  <si>
    <t>The lack of knowledge about risk exposure and consequent low risk perception found in this study has significance for how flood risk managers address changing climate risk|||Lack of awareness, limited dialogues between different govt. agencies.</t>
  </si>
  <si>
    <t>people's appraisal of their ability to cope in a flood event, their fear or worry about flooding, knowledge about flooding, perceptions of responsibility for flooding, feeling hopeless or fatalistic, and having experienced a previous flood disaster. In this context, the lack of such knowledge and experience can limit the adaptation.</t>
  </si>
  <si>
    <t>The study based on both primary and secondary data|||Yes</t>
  </si>
  <si>
    <t>High relevance in similar contexts in countries such as New Zeland and the Netherlands|||Highly relevant to nations prone to flooding.</t>
  </si>
  <si>
    <t>Integrating the effects of flood experience on risk perception with responses to changing climate risk</t>
  </si>
  <si>
    <t>Lawrence, J; Quade, D; Becker, J</t>
  </si>
  <si>
    <t>Lawrence, J; Quade, D; Becker, J, Integrating the effects of flood experience on risk perception with responses to changing climate risk, NATURAL HAZARDS</t>
  </si>
  <si>
    <t>The article gives  a detailed description of the adaptation measures taken by hill farming communities along with focusing on the limiting factors hampering the adaptation responses towards climate change.|||The paper examined farmers' perceptions and adaptation strategies, factors influencing adaptation choices and barriers to adaptation in Himachal Pradesh in India</t>
  </si>
  <si>
    <t>The dummy was determined by assigning a value of one for farmers who indicated that they had taken adaptive measures in response to the negative effects of climate change and a value of zero for farmers who indicated they did not engage in any adaptive measures at all in response to the negative effects of climate change.|||" In the region, farmers have started identifying adaptation practices to combat climate change. "</t>
  </si>
  <si>
    <t>The dummy was determined by assigning a value of one for farmers who indicated that they had taken adaptive measures in response to the negative effects of climate change and a value of zero for farmers who indicated they did not engage in any adaptive measures at all in response to the negative effects of climate change.</t>
  </si>
  <si>
    <t>The majority of the people (89.1%) in the low-hill zone of Himachal Pradesh were of the opinion that under changing climatic situation, off farm activities were being adopted by the people as an alternative to meet their livelihood (Fig. 2).|||To cope up with the situation of climatic variability, 80.2% of the people considered irrigation as a suitable practice to adapt climate change|||"Shift to off farm activities, irrigation, crop diversification, change of crop planting/sowing dates and use of suitable crop varieties were the widely used adaptation measures in the region"</t>
  </si>
  <si>
    <t>Crop diversification, livelihood diversification and other changes in agricultural practices|||autonomous adaptation by individuals or households</t>
  </si>
  <si>
    <t>Next to irrigation, crop diversification at the farm was perceived 57.9% respondents as an adaptation to climate change which was followed by change of crop sowing/planting dates (51.5%) and a variety (48.5%), building water harvesting structures (47.5%), mixed crop livestock system (44.1%), adoption of soil conservation practices (41.1%), reducing livestock (38.1%) and use of drought resistant crops (30.7%)|||"In the low hill zone of Himachal Pradesh, farmers have perceived the changes in climatic parameters"." Adaptation strategies are being implemented at local level in order to enhance their capacity to cope up with such changes."</t>
  </si>
  <si>
    <t>The dummy was determined by assigning a value of one for farmers who indicated that they had taken adaptive measures in response to the negative effects of climate change and a value of zero for farmers who indicated they did not engage in any adaptive measures at all in response to the negative effects of climate change|||" Climate change is likely to intensify high temperature and low precipitation. Its most dramatic impacts have been reported to impact smallholder and subsistence farmers"</t>
  </si>
  <si>
    <t xml:space="preserve"> No information or not assessed||| Clean water &amp; sanitation||| Food security</t>
  </si>
  <si>
    <t>N/a</t>
  </si>
  <si>
    <t>"Adaptation in the agriculture sector means addressing the negative impacts of climate change and making use of the opportunities that often come with a changing climate. The overall aim of adaptation in agriculture is to reduce farmers' vulnerability and improve their adaptive capacity"</t>
  </si>
  <si>
    <t>Productivity can be improved and negative impacts of climate change can be decreased by adopting these responses.|||Authors do not describe how these responses help reduce risks due to climate change. It is assumed that taking these adaptive measures will increase their livelihood resilience to the impacts of climate change on extreme events and precipitation variability</t>
  </si>
  <si>
    <t>This is probably due to the reason that higher access to irrigation develop more interest of the farmers' in increasing farm productivity and more they are likely to adapt|||" The majority of the people (89.1%) in the low-hill zone of Himachal Pradesh were of the opinion that under changing climatic situation, off farm activities were being adopted by the people as an alternative to meet their livelihood (Fig. 2). The present shift to off farm activities may be ascribed to low output from the farms. Shift to non-farm activities was also reported by Morton (2007) as an important adaptation strategy in response to climate change"</t>
  </si>
  <si>
    <t>In the region, farmers have started identifying adaptation practices to combat climate change.|||"In this part of the state, people have switched over to off farm jobs to meet their livelihood as perceived by 89.1 percent of the respondents. At farm level, farmers have adopted irrigation, crop diversification, change of sowing/planting dates and crop variety as the strategies to cope up with the changing situation"</t>
  </si>
  <si>
    <t>Adaptation strategies are being implemented at local level in order to enhance their capacity to cope up with such changes.|||" The majority of the people (89.1%) in the low-hill zone of Himachal Pradesh were of the opinion that under changing climatic situation, off farm activities were being adopted by the people as an alternative to meet their livelihood"</t>
  </si>
  <si>
    <t>Similar kind of adaptation strategies to climate change have also been advocated in other parts of the world (|||"Adaptation strategies are being implemented at local level in order to enhance their capacity to cope up with such changes. However, these local adaptations have not been valued and documented so far and hence, recognizing and documenting the local adaptation strategies is an important entry point to strengthen the resilience of local people to climate change"</t>
  </si>
  <si>
    <t>the high cost of adaptation, limited knowledge on adaptation measures, lack of access to technology, labour availability and early weather warnings were the main barriers to adaptation in the region|||Financial: "In the region, high cost of technologies was perceived (86.6% respondents) as the major barrier to adaptation.  Low income, farm output uncertainty, low access to market resources may be ascribed as the possible reason for not adopting new costly adaptive technologies"|||" Low income, farm output uncertainty, low access to market resources may be ascribed as the possible reason for not adopting new costly adaptive technologies"</t>
  </si>
  <si>
    <t>Yes|||Yes. Relevant to farmers' adaptation to climate change</t>
  </si>
  <si>
    <t>Farmers' response and adaptation strategies to climate change in low-hills of Himachal Pradesh in India</t>
  </si>
  <si>
    <t>Nat. Environ. Pollut. Technol.</t>
  </si>
  <si>
    <t>Loria, N.; Bhardwaj, S.K.</t>
  </si>
  <si>
    <t>Loria, N.; Bhardwaj, S.K., Farmers' response and adaptation strategies to climate change in low-hills of Himachal Pradesh in India, Nat. Environ. Pollut. Technol.</t>
  </si>
  <si>
    <t>How are Chinese institutions developing policies to help local communities in the LRB to cope with drought caused by climate variability or change?|||s</t>
  </si>
  <si>
    <t xml:space="preserve"> National government||| Local government||| Sub-national government||| Individuals or households</t>
  </si>
  <si>
    <t>How are Chinese institutions developing policies to help local communities in the LRB to cope with drought caused by climate variability or change? The research initially involved content analysis of 93 government policies from national to county level to uncover how these policies unfold at different levels of administrative governance and what kinds of institutions and incentives are included in these policies|||Subsequently, household interviews were undertaken to assess whether the multiple levels of governance actually lead to effective policies at the ground level|||Policies at the national level. Drought policies include (a) general long-term climate change mitigation and adaptation policies, (b) drought relief policies and (c) policies to improve the adaptive capacity of local people|||China's centralized policies either operate directly at the appropriate level (e.g. the central government subsidizes farmers directly although the county government will help farmers in applying for the subsidy) or will give space to sub-national authorities to pick and choose elements of central government policy which they wish to promote and provide subsidies for accordingly.</t>
  </si>
  <si>
    <t>Local communities|||Rural community</t>
  </si>
  <si>
    <t>As drought relief depends on local knowledge, local government should be given more space to craft and implement policy.|||Chinese rural communities, usually at the level of the natural villages, have a certain degree of autonomy. They participate in decision making by selecting their own community leaders, whose role it is to defend the interests of the farmers at the level of the administrative village. This polity structure presents challenges for the existing local, hierarchical, bureaucratic government</t>
  </si>
  <si>
    <t>(a)	enhancing the adaptive capacity of institutions and individuals, (b) drought risk rather than disaster management, (c) enhancing coordination between different departments and levels of government, (d) decentralization in policymaking as local governments can make context-relevant comprehensive policies more easily and are less hierarchical in their relationships, (e) involving farmers or other stakeholders in decision making, (f) building up grass root organizations to support policy implementation to compensate for the retreat of governmental organizations from the local level and (g) adopting market mechanisms which are still in a nascent stage now.|||The household survey reveals 14 drought relief activities that can be categorized into seven groups in terms of functions: (1) shift employment to non-agricultural work and livestock cultivation to reduce agricultural dependence; (2) adopt riceÃ¢â‚¬â€œmaize rotation, adjust crop structures and change land use type to reduce irrigation dependence; (3) change planting schedules and adopt improved seeds to reduce crop vulnerability; (4) install a centralized drinking water supply system and facilitate the construction of water storage infrastructure to improve the water supply reliability; (5) dig wells, transfer water by pipeline or vehicle and pump water from channels, and so on to improve the ability to access water resources; (6) apply water saving technologies to reduce irrigation water consumption; and (7) store grains to ensure local food security.</t>
  </si>
  <si>
    <t>multilevel policy framework|||adaptive capacity building policies</t>
  </si>
  <si>
    <t>China's centralized policies either operate directly at the appropriate level (e.g. the central government subsidizes farmers directly although the county government will help farmers in applying for the subsidy) or will give space to sub-national authorities to pick and choose elements of central government policy which they wish to promote and provide subsidies for accordingly.|||Implementation of adaptive capacity building policies. Table 4 shows that policies aiming to improve the farmers' ability to prepare for drought have influenced farmers' activities greatly. Through enhancement of use rights of SRWI and farmlands, farmers have more incentives to invest in water infrastructure construction and apply water saving technology. Subsidies through market agents for improved seeds (36 of 60 households adopt) and agricultural machines (all households receive at least one agriculture machine) are very popular. The policies promoting CBOs have improved collective action at the community level.</t>
  </si>
  <si>
    <t>The Lancang River Basin (LRB), which is the upper reach of the Mekong River Basin, flows through the Yunnan province in China and is prone to seasonal drought. This risk may be further exacerbated by climate change|||Drought has been a long-standing problem in China, which has adopted relevant policies to tackle it.</t>
  </si>
  <si>
    <t xml:space="preserve"> Food security||| Other||| Consumption &amp; production</t>
  </si>
  <si>
    <t>Local communities|||</t>
  </si>
  <si>
    <t>This paper examines how China is developing policies to help local communities in the Lancang River Basin to cope with the problems of climate variability and change.|||This is because the policy on low premium agricultural insurance requires a 50% contribution from provinces, which these provinces find too expensive, and the policy on promoting rural microfinance is constrained by high loan risks that accompany the small size of agricultural production. Fifth, regarding policies on enhancing the social capital of local communities, only a tailored regulation on Ã¢â‚¬Ëœone issue, one decision' was established, while other such policies have not been adopted at the provincial level (see Table 2).</t>
  </si>
  <si>
    <t>yes|||There is proof that the responses has led to redustion in risk.</t>
  </si>
  <si>
    <t>The reform of land use rights has improved the farmland revenue|||This has led farmers to change their crop structure and land use type as well as to invest more in infrastructure and water conservation technology.|||The formal setup of rules on how to organize WUAs and other professional associations at the community level has given farmers more choices on planting economically viable crops|||The 2009 Drought Relief Ordinance (DRO) (SC, 2009) strengthens all levels of government responsibilities, asks all local governments to set aside a special budget for drought relief activities and, for the first time, gives equal priority to risk reduction as well as emergency responses.</t>
  </si>
  <si>
    <t>The research reveals that first, in response to multiple hierarchical organizations operating independently in the field leading to policy gaps and overlaps, the central and local governments are increasingly using leading committees and integrated policies.|||The research reveals that first, in response to multiple hierarchical organizations operating independently in the field leading to policy gaps and overlaps, the central and local governments are increasingly using leading committees and integrated policies.</t>
  </si>
  <si>
    <t>In-depth|||In depth</t>
  </si>
  <si>
    <t>All in all, China needs to provide more emphasis on (a) enhancing the adaptive capacity of institutions and individuals; (b) drought risk rather than disaster management; (c) enhancing coordination between different departments and levels of government; (d) decentralization in policymaking as local governments can make context-relevant comprehensive policies more easily and are less hierarchical in their relationships; (e) and involving farmers or other stakeholders in decision making.|||This article has aimed to investigate the changing multi-level policy architecture to deal with drought and climate variability in China based on content analyses and interviews. The research reveals that first, in response to multiple hierarchical organizations operating independently in the field leading to policy gaps and overlaps, the central and local governments are increasingly using leading committees and integrated policies.</t>
  </si>
  <si>
    <t>small|||Narrow</t>
  </si>
  <si>
    <t>However, the hierarchical structure constrains effective collaboration at a horizontal level. Therefore, a shift from a vertical to a horizontal government system could facilitate adopting more integrated measures, such as integrated water resources management|||However, the hierarchical structure constrains effective collaboration at a horizontal level. Therefore, a shift from a vertical to a horizontal government system could facilitate adopting more integrated measures, such as integrated water resources management (IWRM).</t>
  </si>
  <si>
    <t>But current transformations are mainly prompted by governments in a topdown way while the farmers themselves have seldom initiated transformations in the surveyed area. This means that the transformation needs a combination of government will and the power of local institutions; however, this has yet to be realized. In|||The transformation of local institutions in recent years has changed farmers' behaviour in drought management.</t>
  </si>
  <si>
    <t>|||The shift from decision making in family and community systems to more standardized decision making processes encouraged by the Ã¢â‚¬Ëœone issue, one decision' policy has increased the ability of a natural village to offer public services, such as constructing small drinking water tanks, digging new irrigation channels, constructing water transfer pipelines, and so on. This implies that the local institutions play a critical role in drought management and their transformation gives farmers more options for taking collective actions which can, if continuously implemented and maintained, successfully improve their adaptive capacity.</t>
  </si>
  <si>
    <t>|||Fourth, the retreat of governmental organizations from many social issues at the local level has reduced the close connection between government bodies and farmers, which makes it harder for farmers to access and benefit from national policies.</t>
  </si>
  <si>
    <t>Financial challenges|||Organizational challenges|||Participation challenges|||Underdeveloped local economies, Centralised government policies.</t>
  </si>
  <si>
    <t>levels.While many national policies are translated down to the local level and the local level also takes initiatives, there are some policies that disappear as we go down the hierarchical system.|||the highly centralized government structure with its powerful resource allocation ability focuses more on disaster management (than disaster prevention) which is, nevertheless, constrained not only by local undeveloped local economies and the governments' fiscal ability, but also by the farmers' ability and local biophysical conditions|||Fourth, the retreat of governmental organizations from many social issues at the local level has reduced the close connection between government bodies and farmers, which makes it harder for farmers to access and benefit from national policies.</t>
  </si>
  <si>
    <t>The research initially involved content analysis of 93 government policies from national to county level to uncover how these policies unfold at different levels of administrative governance and what kinds of institutions and incentives are included in these policie|||Subsequently, household interviews were undertaken to assess whether the multiple levels of governance actually lead to effective policies at the ground level.|||Yes</t>
  </si>
  <si>
    <t>For drought policies|||Yes</t>
  </si>
  <si>
    <t>China's drought strategies in rural areas along the Lancang River</t>
  </si>
  <si>
    <t>Li, H; Gupta, J; Van Dijk, MP</t>
  </si>
  <si>
    <t>Li, H; Gupta, J; Van Dijk, MP, China's drought strategies in rural areas along the Lancang River, WATER POLICY</t>
  </si>
  <si>
    <t>A discussion of several "insitutional" adaptation projects implemented by international NGOs and their failure to capture|||This paper examines four institutional climate change activities and reveals how institutions currently address climate change, and how the Sherpas are involved in the process</t>
  </si>
  <si>
    <t xml:space="preserve"> Civil Society- international/multinational/national||| Local government</t>
  </si>
  <si>
    <t>"Institutions engaged in climate change activities in the Everest region are NGOs, government offices, and commercial entities."|||This paper seks to "...explore national climate change adaptation mechanisms along with institutional engagements at the local level."|||"Institutional climate change adaptation efforts as they pertain to the Everest region originate largely but not exclusively from two sources: (1) governmental and (2) nongovernmental organizations."|||</t>
  </si>
  <si>
    <t>"Virtually all of these institutional activities were organized to “raise awareness of the Sherpas about the potential Imja GLOF and the global phenomenon of climate change... and to “build capacity of the local Sherpas in dealing with the potential Imja GLOF by equipping them with scientific knowledge and communication technology."|||I examine four different cases of institutional activities organized in 2008, 2009, 2010, and 2011 for the Sherpas in the Everest region. These cases show the kinds of climate change activities that are organized in the region and reveal how the Sherpas are participating.</t>
  </si>
  <si>
    <t>Various means of raising awareness  including workshops, collaborative expeditions, interactive programme of activities.|||awareness workshop|||cabinet meeting in Kalapatthar (17,000 ft.) next to the Everest base camp|||inter-school art competition, a letter writing competition, and a footrace|||18-day field expedition and survey of the potentially dangerous Imja glacial lake in Khumbu</t>
  </si>
  <si>
    <t>E.g. Imja Tsho Action Event (2009) which "included an inter-school art competition, a letter writing competition, and a footrace...to encourage children from the Khumbu region to express their views on the possible impacts and effects of climate change; to raise awareness of climate change effects among the mountain community of the Khumbu region..."|||"The first Andean-Asian Glacial Lake Expedition to the Everest Region was expected to provide an opportunity for the Peruvian specialists with more than 50 years of engagement in the control and management of more than 35 dangerous lakes in the Cordillera Blanca to share their experience with participants from Central Asia and the Hindu Kush-Himalayas..."|||</t>
  </si>
  <si>
    <t>There is a "rising trend in temperature and an erratic rainfall pattern that are scientifically recorded for the country and associated with natural disasters such as landslides, floods and drought, including glacial lake outburst floods (GLOFs)"|||</t>
  </si>
  <si>
    <t>Largely aimed at the risk to lives posed by glacial flood events.|||</t>
  </si>
  <si>
    <t>One "project provided an international platform for three Sherpas, two men and a woman, to tell their stories of how previous GLOF events disrupted their lives."|||"This information sharing workshop and the interaction with the local people and the organizations were believed to help in developing a possible early warning system that would reduce risks of potential GLOFs."|||"[The] ICIMOD believed that the information sharing and the interaction program that took place in Namche Bazaar would help the Sherpas develop warning systems and reduce the risks of potential Imja GLOF..."|||</t>
  </si>
  <si>
    <t>Not specified.|||Not indicated</t>
  </si>
  <si>
    <t>Short term, once off projects.|||</t>
  </si>
  <si>
    <t>"Virtually all of these institutional activities were organized to “raise awareness of the Sherpas about the potential Imja GLOF and the global phenomenon of climate change... and to “build capacity of the local Sherpas in dealing with the potential Imja GLOF by equipping them with scientific knowledge and communication technology."|||</t>
  </si>
  <si>
    <t>Limited to adaption at a local level through awareness raising and some [limited] capacity building.|||Local</t>
  </si>
  <si>
    <t>Events held over days - no long term adaptation considered.|||Event-based, short activities</t>
  </si>
  <si>
    <t>Poor outcomes for Sherpa communities.</t>
  </si>
  <si>
    <t>"Rather than capturing the wide range of climate change effects being observed and experienced by the Sherpas, these activities served as opportunities for the institutional organizers to showcase a climate change narrative of the Himalayas _x0001_ focused on glacial melting and GLOFs _x0001_ at an international stage."|||"...institutional climate change adaptation efforts cannot assume that by reaching out to a few individuals in the region they will benefit the whole. If the current approach of reaching out to the same group _x0001_ middle aged, male hotel owners from on-route villages _x0001_ is continued, institutions will continue to expand and maintain scientific knowledge gap among Sherpa individuals, and the invaluable firsthand environmental change knowledge from farmers and herders will continue to be ignored and marginalized..."|||"Organizing institutional climate change activities to draw international attention alone are not sufficient to address climate change adaptation issues. "|||</t>
  </si>
  <si>
    <t>|||Organizing institutional climate change activities to draw international attention alone as in Case II is not sufficient to address climate change adaptation issues. While the magnificent mountains and the Sherpa culture could draw international attention and resources, those attractions alone are not enough. Institutional climate change adaptation efforts should go beyond that and involve local residents as equal partners and not just as passive recipients if effective solutions are expected.</t>
  </si>
  <si>
    <t>Sufficient to answer research question|||Yes</t>
  </si>
  <si>
    <t>Limited detail - unable to answer all coding questions|||Yes</t>
  </si>
  <si>
    <t>Ethnographic work covering 4 "institutional adaptation projects".|||Somewhat adequate</t>
  </si>
  <si>
    <t>Relevant to discussions of the failures of climate change adaptation projects implemented by international NGOs in Nepal.|||Case study based but broader lessons can be learned for  similar contexts</t>
  </si>
  <si>
    <t>Institutional climate change adaptation efforts among the Sherpas of the Mount Everest region, Nepal</t>
  </si>
  <si>
    <t>Sherpa, P.Y.</t>
  </si>
  <si>
    <t>Sherpa, P.Y., Institutional climate change adaptation efforts among the Sherpas of the Mount Everest region, Nepal, Res. Econ. Anthropol.</t>
  </si>
  <si>
    <t>In this paper, we illustrate how this kind of approach frames a different set of questions about adaptation using the case of Nepal.|||Our aim with this work was to probe what picture emerges when we refocus our adaptation research towards the dynamics of household reproduction and changing rural political economies. This framing has allowed us to locate climate change within the lived experience of rural communities.</t>
  </si>
  <si>
    <t>Semi- and un-structured qualitative interviews were undertaken with farmers, based on transect walks through areas chosen for either their proximity to urban areas (down-wind, in the peri-urban areas most effected by air pollution), or their land use types (mixed farm size).|||Authors state that learning from the research will help in re-framing the definition of adaptation|||Nepali NGO LI-BIRD's “agricultural innovations for livelihood security programme in Nepal looks to improve nutrition and household income by introducing new crops and livestock, improving irrigation, and increasing access to credit through value chain promotion of important products.|||In reality major decisions over production are almost always taken by households.</t>
  </si>
  <si>
    <t>Women||| Low-income||| Ethnic minorities||| Other</t>
  </si>
  <si>
    <t>imply a need to go beyond interrogating the multiple stressors to which people adapt, to understanding how people's lives are transforming more fundamentally, such as the transformation of socio-political relations of class, ethnicity, gender, production, and livelihoods, and how climate change is located within these transformations|||</t>
  </si>
  <si>
    <t>livelihood and lifestyle adaptations|||Although migration is by no means a new phenomenon in this region, the scale and patterns of migration have changed radically in recent years.|||our respondents indicated that renting land for sharecropping was still relatively common in our research areas even though the interviews all pointed to the sig- nificance of off-farm income sources and several landowning house- holds have sold or rented out their land for housing or commercial activities.|||our respondents indicated that renting land for sharecropping was still relatively common in our research areas even though the interviews all pointed to the sig- nificance of off-farm income sources and several landowning house- holds have sold or rented out their land for housing or commercial activities.|||farmers told us that they have shifted to taro in locations where they used to grow corn and millet.</t>
  </si>
  <si>
    <t>Autonomous adaptation|||</t>
  </si>
  <si>
    <t>Our work shows agrarian households are both adapting to and actively participating in changes in rural society.|||</t>
  </si>
  <si>
    <t>Multiple stressors; "Berrang-Berrang-Ford et al.'s (2011) comprehensive review of existing adaptation literature confirms that adaptation is often driven by other stressors."|||</t>
  </si>
  <si>
    <t>Extreme weather events such as unusual heat, cold periods and erratic monsoons, which are experienced by many farmers, have been identified as only one out of several drivers that forces agricultural households to look for alternative incomes|||respondents describe variations and unusual weather and statements such as “this year the rain did not come in time were common.|||only major weather/climate event referred to by participantsÃ¢â‚¬â€and only when directly asked about punctuated, extreme eventsÃ¢â‚¬â€was hail.|||What has changed is the timing and intensity of hail events. Previously,</t>
  </si>
  <si>
    <t>This questioning of what adaptation means in the context of wider livelihood transformations chimes with recent literature in which there has been a renewed focus on the significance of how adaptation is framed.|||and fragmentation is not simply a localised phenomenon. Rather, we found widespread desire to move away from the villages to road-heads and to nearby towns or cities to secure access to education for children and to health care.|||fieldwork data presented here draws particular attention to changes at the household level where reductions in labour availability, aspirations for Ã¢â‚¬Ëœdevelopment' (bikas) and increasing wage costs are re- ducing the focus on and significance of agriculture in household reproduction strategies.|||Yet turning the adaptation problem inside out reveals agricultural livelihoods that Ã¢â‚¬â€œ while sig- nificant Ã¢â‚¬â€œ are in decline, and caught in a wider set of dynamics that see farming households adapting to a wave of mechanisation, relocation, migration, youth education, rising wage labour, reduction in farming household numbers and the erosion of farmer knowledge</t>
  </si>
  <si>
    <t>|||the research team saw terraced fields reclaimed by wild grasses and shrubs, with many mountain terraces deteriorating or collapsing due to the lack of regular maintenance.</t>
  </si>
  <si>
    <t>We find the epistemological framing of adaptation too narrow to account for these changes, as it understands the experiences of rural communities through the lens of climate risk.|||The focus here is agricultural productivity, rather than directly on the interests of the most food insecure.|||</t>
  </si>
  <si>
    <t>Narrow|||</t>
  </si>
  <si>
    <t>Adaptation research and practice too often overlooks the wider social context within which climate change is experienced. Mainstream approaches frame adaptation problems in terms of the consequences that flow from biophysical impacts and as a result, we argue, ask the wrong questions|||</t>
  </si>
  <si>
    <t>|||Even in locations where such disasters had occurred very recently, people continue to move downhill to areas where the risk of hazardous flooding is high.</t>
  </si>
  <si>
    <t>Authors discuss limits to plan successful adaptation. "In this context it is evident that investing adaptation resources exclusively into addressing the production constraints anticipated under climate change would be to misunderstand the multidimensional nature of the challenges faced by rural households, and overlook entirely the needs of those who have essentially left, or in the future will exit, agriculture."|||</t>
  </si>
  <si>
    <t>Sufficient methods|||</t>
  </si>
  <si>
    <t>yes|||coherent</t>
  </si>
  <si>
    <t>Relevant for planning locally relevant adaptation for farming communities|||relevant</t>
  </si>
  <si>
    <t>No direct list of adaptation responses by farmers is provided. However, some instances are mentioned in the text.|||</t>
  </si>
  <si>
    <t>Asking the right questions in adaptation research and practice: Seeing beyond climate impacts in rural Nepal</t>
  </si>
  <si>
    <t>Ensor, JE; Wennstrom, P; Bhatterai, A; Nightingale, AJ; Eriksen, S; Sillmann, J</t>
  </si>
  <si>
    <t>Ensor, JE; Wennstrom, P; Bhatterai, A; Nightingale, AJ; Eriksen, S; Sillmann, J, Asking the right questions in adaptation research and practice: Seeing beyond climate impacts in rural Nepal, ENVIRONMENTAL SCIENCE &amp; POLICY</t>
  </si>
  <si>
    <t>The paper analyses the drought adaptation practices of Sugarcane growers in 3 districts of Vietnam.|||Analysis of drought adaptation practices of sugar cane growers</t>
  </si>
  <si>
    <t>"Between February 2016 and April 2016 we interviewed 40 households"|||Between February 2016 and April 16, we interviewed 40 households.</t>
  </si>
  <si>
    <t>results of this study point that farmers, depending on their preferred type of market channels, reacted differently to the impacts of drought</t>
  </si>
  <si>
    <t>"In terms of productivity, in 2015, on an average, more than half of the farmers confirmed that their sugarcane production  was higher than that in other years" -due to adoption of adaptation measures. "Contractual farmers reported that the reason for their increased productivity were good water source and strong sugarcane variety, while market farmers said that the presence of good irrigation source contributed most to their increased sugarcane productivity"|||"To reduce impacts of draught, sugarcane experts recommend that farmers adjust their cropping calendar, apply water saving irrigation method, use organic fertilizer and inter-crop legumes"|||</t>
  </si>
  <si>
    <t>Autonomous adaptation of sugarcane growers to climate change|||</t>
  </si>
  <si>
    <t>"Adjusting cropping calendar, Water saving irrigation methods, Intercropping, Fertilizer application, growers action against pest"|||"Farmers considered market and economic profitability for their autonomous adaptation to climate change; the type of market mattered among farmers"|||</t>
  </si>
  <si>
    <t>At provincial level: drought affected 13,500 ha of sugarcane and destroyed 1,290 ha.|||At National level: Estimated loss caused by drought is about 15 thousand million VND from late 2015 to mid 2016.|||"Sugarcane is drought tolerant plant, but nit is still negatively affected by water shortage during germination, tilling and ratooning stages"|||"All farmers agreed that water shortage resukted in weak growing and tillering of sugarcane"|||Sugarcane is a drought-tolerant plant, but it is still negatively affected by water shortage during its germination, tillering and rationing stages</t>
  </si>
  <si>
    <t>|||In 2015, 19% of the contractual farmers reduced their sugarcane production area. The main reasons were shortage, disease, low financial capital and low quality of sugarcane.</t>
  </si>
  <si>
    <t>"Sugarcane is drought tolerant plant, but nit is still negatively affected by water shortage during germination, tilling and ratooning stages."|||"In 2015, 19% of the contractual farmers reduced their sugarcane production area. The main reasons were water shortage, disease, low financial capital, and low quality of sugarcane"|||"Drought also slightly affected the choice of sugarcane cultivar because currently, only a few farmers were willing to change to the draught tolerant cultivar for fear of losing income"|||At the provincial level, Thanh Hoa Department of Agriculture and Rural Development reported that drought affected 13,500 ha of sugar cane and destroyed 1,290 ha. At the national level, the Ministry of Agriculture and Rural Development estimated the loss caused by drought at about 15 thousand million VND from the late of 2015 to the mid of 2016.</t>
  </si>
  <si>
    <t>Evidence of risk reduction through noticed increase in productivity.|||decrease in success in crops</t>
  </si>
  <si>
    <t>"In terms of productivity, in 2015, on an average, more than half of the farmers confirmed that their sugarcane production  was higher than that in other years" -due to adoption of adaptation measures. "Contractual farmers reported that the reason for their increased productivity were good water source and strong sugarcane variety, while market farmers said that the presence of good irrigation source contributed most to their increased sugarcane productivity"|||"Although only a small proportion  of sugarcane growers applies organic fertilizer, this practice effectively mitigates the impact of drought, and simultaneously, improves soil quality"|||"Effective prevention of pests contribute to reducing negative impacts of drought"|||Drought addtionally affected the ripening time; farmers saw a change in colour and the size of ratoons.</t>
  </si>
  <si>
    <t>"They actively controlled irrigation system by digging their own wells and applying furrow method, they planted inter-crops to improve soil quality, regularly peeled old leaves and weeded to reduce pests"|||"In terms of productivity, in 2015, on an average, more than half of the farmers confirmed that their sugarcane production  was higher than that in other years" -due to adoption of adaptation measures. "Contractual farmers reported that the reason for their increased productivity were good water source and strong sugarcane variety, while market farmers said that the presence of good irrigation source contributed most to their increased sugarcane productivity"|||"Market farmers who planted white sugarcane had more opportunities than those who planted purple sugarcane"|||"Although only a small proportion  of sugarcane growers applies organic fertilizer, this practice effectively mitigates the impact of drought, and simultaneously, improves soil quality"|||"To reduce impacts of draught, sugarcane experts recommend that farmers adjust their cropping calendar, apply water saving irrigation method, use organic fertilizer and inter-crop legumes"|||Regarding the change in cropping calendar, in particular, the time for planting and harvesting, market farmers who planted white sugarcane had more opportunities than those who planted purple sugarcane.</t>
  </si>
  <si>
    <t>Limited|||slight changes did occur</t>
  </si>
  <si>
    <t>"They said that the most important factor for changing the cropping calendor was purchasing demand of sugarcane. The contractual farmers depended more on collection schedule of sugar company, while the market farmers depended more on the demand from free market."|||Few contractual farmers adjusted their cropping calendar......They were more independent in the deciding when to start their cropping calendar.</t>
  </si>
  <si>
    <t>Narrow|||behavioural adaptation practices</t>
  </si>
  <si>
    <t>"They said, they could have changed the cropping  calendar, but their main objective was to achieve the best selling time, and not to avoid impact of drought"|||some farmers said that drought is an opportunity for them....all sugarcane growers were well aware of the impacts of drought, and most of them agreed on the negative consequences of water stress and hot weather during drought periods in Thanh Cong.</t>
  </si>
  <si>
    <t>Slow|||Adequate</t>
  </si>
  <si>
    <t>"Drought also slightly affected the choice of sugarcane cultivar because currently, only a few farmers were willing to change to the draught tolerant cultivar for fear of losing income"|||They decided more independently in terms of their planting and harvesting schedules</t>
  </si>
  <si>
    <t>"In terms of productivity, in 2015, on an average, more than half of the farmers confirmed that their sugarcane production  was higher than that in other years" -due to adoption of adaptation measures. "Contractual farmers reported that the reason for their increased productivity were good water source and strong sugarcane variety, while market farmers said that the presence of good irrigation source contributed most to their increased sugarcane productivity"|||"Although only a small proportion  of sugarcane growers applies organic fertilizer, this practice effectively mitigates the impact of drought, and simultaneously, improves soil quality"|||To minimize these impacts and maximize their resilience, there is a need to increase their awareness on knowledge and skills on climate change adaptation methods.</t>
  </si>
  <si>
    <t>"Farmers sold sugarcane by tons to the sugar company they were in contact with. In recent years, the sugar company uses the sugar rate as an indicator for pricing of sugar" which thus affect the farmer in adoption of different adaptation strategies.|||</t>
  </si>
  <si>
    <t>"Some households decided to start cropping season despite lack of water irrigation and accepted a low yield in order to meet the collection  schedule of sugar company"|||</t>
  </si>
  <si>
    <t>Yes.|||contractual companies with farmers</t>
  </si>
  <si>
    <t>"Both types of sugarcane growers claimed that draught affected more highly on the growth, productivity, disease and investment cost of sugarcane, thus, profit of sugarcane production"|||in order to be successful, adaptation policies should be based on farmers' needs and deployed through sale channels.</t>
  </si>
  <si>
    <t>"Most of the farmers mentioned that lack of rain, lack of good irrigation source, low productivity, low quality, low price and inappropriate selling time all contributed to their failure during dry years"|||Financial constraints:  "The high revenue per hectare may heave stronly affected decision making of these farmers in oracticing prevention methods, as well as other drought mitigation activities"|||</t>
  </si>
  <si>
    <t>Hard and Soft.|||</t>
  </si>
  <si>
    <t>only sampled 40 households.</t>
  </si>
  <si>
    <t>Yes.|||survey</t>
  </si>
  <si>
    <t>Yes, sufficient to answer almost all the coding questions.|||adequate</t>
  </si>
  <si>
    <t>Adequate amount of information assessed.|||Small sample size- limited</t>
  </si>
  <si>
    <t>Relevant to drought adaptation practices of sugarcane growers in the study area.|||relevant to sugar cane growers in Vietnam region</t>
  </si>
  <si>
    <t>Analyzing drought adaptation practices of sugarcane growers in Thanh Cong, Thach Thanh District, Thanh Hoa, Vietnam</t>
  </si>
  <si>
    <t>Nguyen, G.T.H.; Quae, T.T.</t>
  </si>
  <si>
    <t>Nguyen, G.T.H.; Quae, T.T., Analyzing drought adaptation practices of sugarcane growers in Thanh Cong, Thach Thanh District, Thanh Hoa, Vietnam, Tropicultura</t>
  </si>
  <si>
    <t>The paper explores the environmental geotechnics and various key issues associated with it such as  climate  change,  disaster  wastes  and  recycling  materials, have  emerged  and  posed  as  major  challenges  to  geo-engineers in  Australasia and New Zealand. Issues like need for green and technology and efficient waste management and recycling measures are also discussed.|||The primarily discusses environmental geotechnics and the issues that are emerging because of climate change, depletion in natural resources and sustainability of waste management and new energy sources. The paper covers various topics that are connected to environmentally friendly innovations in the face of disasters in New Zealand and Australia's disaster waste management and recycling measures.</t>
  </si>
  <si>
    <t>Australia, New Zealand|||Australia|||New Zealand</t>
  </si>
  <si>
    <t>Geotechnical engineers|||Geotechnical Engineers</t>
  </si>
  <si>
    <t>"Geotechnical engineers in the region are increasingly expected  to  meet  the  requirements  for  environmentally  friendly designs,  constructions  and  innovations"|||Geotechnical engineers in the region are increasingly expected  to  meet  the  requirements  for  environmentally  friendly designs,  constructions  and  innovations</t>
  </si>
  <si>
    <t>Population and communities in general (Especially of New Zealand and Australia)|||Wider population and community</t>
  </si>
  <si>
    <t>"End  users  in  the  region increasingly expect the delivery of a project that can be certified as clean and Ã¢â‚¬Ëœgreen', at the lowest additional cost possible."|||It  follows  then that a geo-engineer has two major responsibilities to counter these potential threats for the benefit of the wider community</t>
  </si>
  <si>
    <t>Regarding recycled waste materials: "ollowing  the  Christchurch  earthquakes,  a  new,  low-engineered disposal  site  was  set  up  in  Burwood  to  dispose  of  all  presorted and unrecyclable demolition wastes (Brown, 2012). Inert wastes (concrete, asphalt, brick, natural fill) were taken to Lyttelton Port and  used  for  land  reclamation.  Ground  improvement  techniques that use in situ soil are being tested as liquefaction countermeasure to try to find a use for the 510 000 tons of grey sand that has been collected. Similarly, road filler made from cement mixed with silt from liquefied sites has also been trialled"|||To develop rational methodologies to evaluate climate change risks to geo-infrastructure and to engineer adaptive technologies to maintain structural  resilience,  where  required.</t>
  </si>
  <si>
    <t>Renewable and green energy(Geothermal), Methane Hydrates(potential fuel), Recycled waste materials|||Use of alternative, renewable and sustainable energy sources|||Geothermal Energy|||Methane Hydrates</t>
  </si>
  <si>
    <t>"Geothermal energy can be used for the provision of heating, ventilation and air conditioning (HVAC) to residential, commercial and industrial buildings as well as  for  power  generation"|||eotechnics)  context, geothermal energy is gaining momentum. Geothermal energy can be used for the provision of heating, ventilation and air conditioning (HVAC) to residential, commercial and industrial buildings as well as  for  power  generation|||It is believed that  there  is  enough  methane  in  the  form  of  hydrates  (methane locked  in  ice)  to  supply  energy  for  centuries</t>
  </si>
  <si>
    <t>(For Recycled waste materials) "Depending  on  their  nature  and  severity,  disasters  such  as earthquakes, bushfires and floods"|||</t>
  </si>
  <si>
    <t>"Australia, along with increased average temperatures, overall reductions in precipitation but with varied rainfall patterns with more intense rainfall events and severe droughts, sea level rises and the likelihood of severe storms and bush fires have been predicted"|||"In New Zealand,  in addition to more marked seasonality in the projected rainfall and wind patterns, other changes expected are decreased frost risk, increased frequency of high temperatures, increased frequency of extreme daily rainfalls, decreased  seasonal  snow  cover  and  a  possible  increase  in  strong winds"|||"Disasters  such  as earthquakes, bushfires and floods can create large volumes of debris and waste, the majority of which ends up as C&amp;D wastes"|||n New Zealand, on the other hand, in addition to more marked seasonality in the projected rainfall and wind patterns, other changes expected are decreased frost risk, increased frequency of high temperatures, increased frequency of extreme daily rainfalls, decreased  seasonal  snow  cover  and  a  possible  increase  in  strong winds|||In Australia, along with increased average temperatures, overall reductions in precipitation but with varied rainfall patterns with more intense rainfall events and severe droughts, sea level rises and the likelihood of severe storms and bush fires have been predicted</t>
  </si>
  <si>
    <t xml:space="preserve"> Industry/innovation/technology||| Energy security</t>
  </si>
  <si>
    <t>"The first is to develop rational methodologies to evaluate climate change risks to geo-infrastructure and to engineer adaptive technologies to maintain structural  resilience,  where  required.  The  second  is  to  engineer sustainable geo-related technologies to reduce GHG emissions, in particular the carbon dioxide emissions"|||There are a number of renewable resources that possess large amounts of energy, some easier to realise than others, and some with a relatively advanced technology|||Energy use in buildings accounts for 26% of Australia's GHG emissions, and heating and cooling account for over half of this energy use (CSIRO, 2010) and thus have a significant impact on the required capacity of electrical infrastructure</t>
  </si>
  <si>
    <t>No direct link to reduction in risk is addressed.|||The author mentions that Geothermal energy and development of methane hydrates can provide potential fuel for the future and reduce carbon footprints of Australia and New Zealand which would in turn reduce climate change. The energy sector will be significantly improved but the authors do not describe a direct link to reduce the risk due to climate change and is inferred that various issues have increased research in adaptation technologies in an environmentally sustainable nature.</t>
  </si>
  <si>
    <t>Use of geothermal energy as green energy and use of methane hydrates as a potential fuel for future is considered which would eventually reduce emission of greenhouse gases in the atmosphere.|||These  issues  have  stimulated  advanced  research and application of adaptation technologies in an environmentally sustainable manner as well as the development of interdisciplinary solutions that require shared knowledge among the different basic and  applied  sciences  and  technologies</t>
  </si>
  <si>
    <t>"Zealand  has  advanced  considerably  on  commercial  geothermal power  plants  given  its  geological  conditions  (relatively  shallow magmatic activity), whereas Australia has embarked in advancing hot dry rock technology by way of full-scale pilot power plants."|||Thus,  geo-professionals in the region need refined and/or new sets of skills in theoretical modelling  and  experimentation  capabilities|||interacting with  researchers  in  other  disciplines  to  come  up  with  safe  and sustainable  design,  construction,  operation  and  maintenance  of geo-infrastructures.</t>
  </si>
  <si>
    <t>Limited. The scale and logistics of use of geothermal energy as alternate fuel by geoengineers is not addressed.|||The paper mentions various ways environmental geotechncis can improve alternate energy but there is't an in-depth analysis of logistics, assumptions or change needed apart from geoprofessionals learning new skills.</t>
  </si>
  <si>
    <t>"Thus, geo-professionals in the region need refined and/or new sets of skills"|||Thus,  geo-professionals in the region need refined and/or new sets of skills</t>
  </si>
  <si>
    <t>Widespread(Potentially broad scope)|||This papers initiative looks at a broad scope of initiatives, involving changes in infrastructure and energy grid in a large scale.</t>
  </si>
  <si>
    <t>" Climate change in the region has resulted in the increased usage of sustainable materials in geotechnical engineering as well as the usage of various alternative  clean  energy  sources  such  as  geothermal  and  solar energy"|||Environmental geotechnics issues are emerging in Australia and in New Zealand because of climate change and increasing population in the region</t>
  </si>
  <si>
    <t>Risk associated with seafloor instability|||Fracking|||Seafloor instability</t>
  </si>
  <si>
    <t>"geotechnical engineers need to investigate the geomechanical  properties  of  methane  hydrate-bearing  sediments not only for safe and economic exploitation but to understand the risk associated with seafloor instability"|||geotechnical engineers need to investigate the geomechanical  properties  of  methane  hydrate-bearing  sediments not only for safe and economic exploitation but to understand the risk associated with seafloor instability</t>
  </si>
  <si>
    <t>Human constraints: "geo-professionals in the region need refined and/or new sets of skills in theoretical modelling  and  experimentation  capabilities"|||"geotechnical engineers need to investigate the geomechanical  properties  of  methane  hydrate-bearing  sediments  to understand the risk associated with seafloor instability"|||Physical ecosystem barriers such as seafloor instability and causation of damage to the earth|||Human capacity: Geotechnical engineers learning new skills to achieve the objectives</t>
  </si>
  <si>
    <t>Use of alternate fuel is widely known and accepted but the document doesn't address how and in what way with the evidence.|||There has been enough research done to show that alternate energy can be provided in Australasia through environmental geotechnics but it isn't hard evidence.</t>
  </si>
  <si>
    <t>Sufficient information to address issues but difficult and unclear to asses the answers when coding.|||There was clear information on what needed to be addresses but not all coding questions were answered.</t>
  </si>
  <si>
    <t>Adequate amount of information on geoengineering but only relevant for the regions of Australia and New Zealand, when the issue could be beneficial to other countries in general.|||There are only two locations mentioned in this paper and the geotechnics is only applicable to Australia and New Zealand. Other countries probably don't have the same underlying foundation and the paper does not clarify where else these researched methods could be proven useful.</t>
  </si>
  <si>
    <t>Information relevant to Australia and New Zealand regions specifically, to tackle the issue of climate change and reduction of green house gases.|||This paper is relevant to the infrastructural and energy grid industry and the locations mentioned specifically. They address that these researched methods could look into reducing GHG emissions and thus climate change, thus being relevant in the approach of climate.</t>
  </si>
  <si>
    <t>Key issues in environmental geotechnics: Australia-New Zealand</t>
  </si>
  <si>
    <t>ENVIRONMENTAL GEOTECHNICS</t>
  </si>
  <si>
    <t>Arulrajah, A; Narsilio, G; Kodikara, J; Orense, RP</t>
  </si>
  <si>
    <t>Arulrajah, A; Narsilio, G; Kodikara, J; Orense, RP, Key issues in environmental geotechnics: Australia-New Zealand, ENVIRONMENTAL GEOTECHNICS</t>
  </si>
  <si>
    <t>Climate adaption by livestock farmers in SouthEast Asia|||This study examines farmers in Southeast Asia and explores their livestock management choices.</t>
  </si>
  <si>
    <t>Five different countries in SouthEast Asia|||Five countries in Southeast Asia</t>
  </si>
  <si>
    <t>. We examine whether climate affects whether a Southeast Asia farmer owns livestock and how much livestock he owns.|||This paper explores how southeast Asia farmers adapt to climate change.</t>
  </si>
  <si>
    <t>Southeast Asia farmer</t>
  </si>
  <si>
    <t>. Finally, climate affects which animal a farmer chooses to raise. Farmers switch from large animals toward smaller animals in warmer places. All of these choices are climate-sensitive and help explain livestock management across the region today.|||Climate change will cause farmers to choose smaller animals such as ducks, goats, and chicken rather than larger animals.</t>
  </si>
  <si>
    <t>adaptation to climate change and livestock types|||Changing livestock types</t>
  </si>
  <si>
    <t>adapt to climate factors such as temperature and precipation....We also test whether climate affects which species a Southeast Asia farmer chooses.|||Climate change will cause farmers to choose smaller animals such as ducks, goats, and chicken rather than larger animals.</t>
  </si>
  <si>
    <t>|||Temperature changes</t>
  </si>
  <si>
    <t>Climate is also likely to have a small effect on the total value of livestock owned by each farmer. Farmers may want slightly less valuable herds in warmer temperatures. Finally, climate affects which animal a farmer chooses to raise. Farmers switch from large animals toward smaller animals in warmer places. All of these choices are climate-sensitive and help explain livestock management across the region today.|||Both temperature and precipitation play a role in the livestock ownership choice.</t>
  </si>
  <si>
    <t>livestock|||livestock</t>
  </si>
  <si>
    <t>Both temperature and precipitation play a role. In both drier and hotter climates, farmers are more likely to raise livestock.|||In both drier and hotter climates, farmers are more likely to raise livestock.</t>
  </si>
  <si>
    <t>simple change|||First-order change</t>
  </si>
  <si>
    <t>Southeast Asian farmers are climate-sensitive|||Farmers are changing their own choices.</t>
  </si>
  <si>
    <t>focused on farmers and climate change decisions|||small scale</t>
  </si>
  <si>
    <t>Examining farmers in different locations across the region, the analysis tests whether climate appears to be an important factor affecting livestock choice|||within farmers</t>
  </si>
  <si>
    <t>The analysis also predicts that the total value of livestock owned per livestock farm will shrink 9Ã¢â‚¬â€œ10% over the century as climate changes.|||Farmers are changing  their choices according to the changing climate.</t>
  </si>
  <si>
    <t>First, missing control variables could bias the results. That makes the results uncertain, although it is not clear whether the results would be larger or smaller. Secondly, our predictions only consider future climate factors. Future changes in population, income, technologies, and government policies will also influence future outcomes.</t>
  </si>
  <si>
    <t>logit model of livestock choice, multinomial logit model of species choice, OLS model of total livestock value|||Yes. There are three models used in this paper: a logit model of livestock choice, an OLS model of total livestock value, and a multinomial logit model of species choice.</t>
  </si>
  <si>
    <t>limited|||The detailed information of the survey is not provided.</t>
  </si>
  <si>
    <t>yes for observation of south asian trends|||No. The scale of this case study is large, covering five countries in South Asia.</t>
  </si>
  <si>
    <t>AN ANALYSIS OF CLIMATE ADAPTATION BY LIVESTOCK FARMERS IN THE ASIAN TROPICS</t>
  </si>
  <si>
    <t>Ou, L; Mendelsohn, R</t>
  </si>
  <si>
    <t>Ou, L; Mendelsohn, R, AN ANALYSIS OF CLIMATE ADAPTATION BY LIVESTOCK FARMERS IN THE ASIAN TROPICS, CLIMATE CHANGE ECONOMICS</t>
  </si>
  <si>
    <t>The study examines occupational diversification as an adaptation to rainfall variability in rural India.|||This study investigated the extent to which occupational diversification among household members in rural India is an adaptation strategy against the risks arising from the variability of local rainfall.</t>
  </si>
  <si>
    <t>Motivated by these considerations, this study investigates household adaptation to the historical variation in local rainfall in terms of the employment and occupational selection of the members of households in rural India.|||study investigates household adaptation to the historical variation in local rainfall</t>
  </si>
  <si>
    <t>Households in poor rural economies, where weather-related risks are prevalent and credit and insurance markets are absent, may adapt through precautionary and reactive actions protecting their welfare, but at the cost of lower returns</t>
  </si>
  <si>
    <t>This study investigated the extent to which occupational diversification among household members in rural India is an adaptation strategy against the risks arising from the variability of local rainfall.|||household adaptation to the historical variation in local rainfall in terms of the employment and occupational selection of the members of households in rural India</t>
  </si>
  <si>
    <t>institutions including government actions and NGOs|||undertaking less risky livelihoods</t>
  </si>
  <si>
    <t>To a large extent, this finding is reinforced by the results of the more systematic investigation of the extent to which government investments in various types of rural infrastructure can facilitate household adaptation to increased risks due to climatic change.|||high rainfall variability has significant negative effects on the agricultural specialization of within-household occupational choices</t>
  </si>
  <si>
    <t>This study investigated the extent to which occupational diversification among household members in rural India is an adaptation strategy against the risks arising from the variability of local rainfall.|||study investigates household adaptation to the historical variation in local rainfall</t>
  </si>
  <si>
    <t>For example, in rice-growing areas, unusually high rainfall in the sowing and transplanting time for rice cultivation may require redoing some of these activities thus increasing demand for wage labor. Thus, while the labor cost for the self-employed farmer increases, the opportunity and income of members in wage-employed agriculture goes up.|||study investigates household adaptation to the historical variation in local rainfall</t>
  </si>
  <si>
    <t>Extra resources made available through specific policies by the government and NGOs may facilitate the mitigation of climatic risk and the incentive to diversify occupations within households.|||Yes</t>
  </si>
  <si>
    <t>Extra resources made available through specific policies by the government and NGOs may facilitate the mitigation of climatic risk and the incentive to diversify occupations within households....|||household-level, occupational diversification may result in more income security but at the cost of a lower level of welfare and overall growth</t>
  </si>
  <si>
    <t>However, the strong correlations between local rainfall variability and intrahousehold sectoral diversity points toward the predominance of the ex ante “push factor rather than the “pull of higher potential earnings in the nonagricultural sectors driving the agricultural household members to choose nonagricultural employments|||finding is reinforced by the results of the more systematic investigation of the extent to which government investments in various types of rural infrastructure can facilitate household adaptation to increased risks due to climatic change. Policies that improve access to education, credit, roads, and information, such as postal services</t>
  </si>
  <si>
    <t>To a large extent, this finding is reinforced by the results of the more systematic investigation of the extent to which government investments in various types of rural infrastructure can facilitate household adaptation to increased risks due to climatic change.|||confirms the hypothesis that local variability in rainfall “pushes household members toward employment in nonagricultural sector. Data limitations do not allow the measurement of the extent to which being pushed out of agriculture affects household welfare or wage and nonwage earnings.</t>
  </si>
  <si>
    <t>Large|||small</t>
  </si>
  <si>
    <t>The results show that irrigation weakens the effect of rainfall variability on the incentive to diversify the occupational portfolio of household members. Therefore, as a component of “climatesmart policy packages in India, irrigation may not only stabilize and increase agricultural yields directly but also indirectly through the increase in potential output associated with the gains from specialization in agriculture.|||a district-level measure of access, as we have at our disposal, does not capture the heterogeneity within a district.</t>
  </si>
  <si>
    <t>The analysis revealed that high rainfall variability has a significant negative effect on the agricultural focus of within-household occupational choices. This confirms the hypothesis that local variability in rainfall “pushes household members toward employment in nonagricultural sector.|||one-point increase in the rainfall variability would reduce the probability of the nonmember being in agriculture while the head is in agriculture by 7.5%. That is, occupational diversification is more common where climate risk is high</t>
  </si>
  <si>
    <t>the strong correlations between local rainfall variability and intrahousehold sectoral diversity points toward the predominance of the ex ante “push factor rather than the “pull of higher potential earnings in the nonagricultural sectors driving the agricultural household members to choose nonagricultural employments and likely lower household earnings for those exposed to this ex ante risk.|||Data limitations do not allow the measurement of the extent to which being pushed out of agriculture affects household welfare or wage and nonwage earnings. predominance of the ex ante “push factor rather than the “pull of higher potential earnings in the nonagricultural sectors driving the agricultural household members to choose nonagricultural employments and likely lower household earnings for those exposed to this ex ante risk.</t>
  </si>
  <si>
    <t>Table 1 Key variables of analysis with descriptive statistics</t>
  </si>
  <si>
    <t>better access to education, markets, and information may make agriculture more productive, and thus reduce the need for seeking low return nonagricultural activities for the purpose of minimizing ex ante rainfall risks</t>
  </si>
  <si>
    <t>opportunities, access to human, physical and social capital may limit the choices of sectoral diversification. Within the same sector diversification by employment type may not help mitigate all the risks associated with that sector, though diversifying between wage and self-employment may reduce some of the entrepreneurial risks of self-employment....Extra resources made available through specific policies by the government and NGOs may facilitate the mitigation of climatic risk and the incentive to diversify occupations within households...The combined or net effect of ex ante climate risks and policy action on occupational diversification is then measured by (ÃŽÂ²RV + ÃŽÂ²RVÃƒâ€”PA). If (ÃŽÂ²RV + ÃŽÂ²RVÃƒâ€”PA) is not significantly different from zero, then the policy action is effective in completely mitigating the effects of the ex ante rainfall variability risks on occupational diversification.</t>
  </si>
  <si>
    <t>Data limitations do not allow the measurement of the extent to which being pushed out of agriculture affects household welfare or wage and nonwage earnings.|||Infrastructure  and human capacity</t>
  </si>
  <si>
    <t>Sectoral opportunities, access to human, physical and social capital may limit the choices of sectoral diversification.</t>
  </si>
  <si>
    <t>based on secondery data|||yes</t>
  </si>
  <si>
    <t>High relevance to occupational diversification context in rural household level|||Relevant for rural agriculture economy</t>
  </si>
  <si>
    <t>Occupational diversification as an adaptation to rainfall variability in rural India</t>
  </si>
  <si>
    <t>AGRICULTURAL ECONOMICS</t>
  </si>
  <si>
    <t>Skoufias, E; Bandyopadhyay, S; Olivieri, S</t>
  </si>
  <si>
    <t>Skoufias, E; Bandyopadhyay, S; Olivieri, S, Occupational diversification as an adaptation to rainfall variability in rural India, AGRICULTURAL ECONOMICS</t>
  </si>
  <si>
    <t>The paper summarizes the REDD+ mitigation policies in local levels, especially in Vietnam where there seems to be a lack of coordination between mitigation and adaptation.|||The study looks at the co-benefits of REDD+ for adaptation. However, it does not provide empirical evidence for how REDD+ has contributed to adaptation. Instead, only very few, autonomously implemented responses to changing environmental conditions by farmers are described.</t>
  </si>
  <si>
    <t>Local people havebeen involved in training courses and awareness raising activities held by the project and the localgovernment agencies on the topic of PES and reducing emissions due to deforestation and agriculture production in the province|||A general focus group consisting of representatives of local civil society and government groups (suchas the women's union, youth union, veteran's union, Communist Party, etc.)|||"Households were most proactive in the agriculture sector, using adaptation strategies to adjust cropping patterns, harvesting time, selecting salt-resistant varieties, and so on, as to reduce damages to livelihoods"|||"dependent on both cash crop and subsistence agriculture, and 26% of the province's households were considered under the government poverty line in 2016."|||"the provincial poverty rate is 9.7%."</t>
  </si>
  <si>
    <t>For women's focus groups, representative women from different household types (poor, average,rich), and woman-headed households were selected to join for discussion.|||Finally, one focus group ofofficially designated “poor households was run as well, and focused on risk-mapping, climate impacts on the poor, and other topics.|||A general focus group consisting of representatives of local civil society and government groups (suchas the women's union, youth union, veteran's union, Communist Party, etc.)|||" 47% of the province's households were considered under the government poverty line in 2016, the highest rate in the entire country"|||"dependent on both cash crop and subsistence agriculture, and 26% of the province's households were considered under the government poverty line in 2016."|||"the provincial poverty rate is 9.7%."</t>
  </si>
  <si>
    <t>Forest users</t>
  </si>
  <si>
    <t>what degree do REDD+ policies and projects on the ground at sub national levels acknowledge that climate change is likely to impact forests and forest users, and how is this built into REDD+policy and activities?|||areas that aimed to understand forest-based livelihoods, climate vulnerabilities and adaptation, and the impacts of REDD+ projects on these|||" 47% of the province's households were considered under the government poverty line in 2016, the highest rate in the entire country"</t>
  </si>
  <si>
    <t>designing a forest policy incorporating social considerations; types of social data that policy makers use; and local input and participation to forest policy to their locality|||Adjustment of cropping patterns|||Adjustment of harvesting times (e.g. shift to earlier point in time to  avoid flooding)|||Change to salt-resistant varieties|||"Households were most proactive in the agriculture sector, using adaptation strategies to adjust cropping patterns, harvesting time, selecting salt-resistant varieties, and so on, as to reduce damages to livelihoods"</t>
  </si>
  <si>
    <t>Policy adaptation stratgeies of REDD+|||Research activities|||autonomous implementation by households</t>
  </si>
  <si>
    <t>MARD is currently focused on a revision of forest criteria and classification for Vietnam to help clarify forest tenure agreements, which will likely have impacts on both REDD+ and adaptation projects in the future.|||developing a national plan for adaptation to climate change in the forestry sector; and coordinating with the World Bank to conduct research on climate change adaptation in forestry|||</t>
  </si>
  <si>
    <t xml:space="preserve"> General climate impacts||| Drought||| Other||| Precipitation variability</t>
  </si>
  <si>
    <t>|||Typhoons and storms|||landslides|||salinity intrusion</t>
  </si>
  <si>
    <t>ietnamhas also been identified as one of the top fifteen countries in the world vulnerable to naturalhazards like drought and storms in terms of the number of people and scale of exposure|||The forecasted climate impacts to 2100 will likely be an increase in rainfall in wet seasons and decrease in dry of around 10%|||"Typhoons and storms were ranked as the most serious risk by nearly 30% of survey respondents, with landslides and drought chosen as the most serious risk by fewer than 15% and 10% of households respectively"</t>
  </si>
  <si>
    <t xml:space="preserve"> Sustainable cities &amp; communities|||Poverty||| Food security||| Health &amp; wellbeing||| Education||| Consumption &amp; production</t>
  </si>
  <si>
    <t>When payments can be made to community funds (done in some areas but not others), they can beused to build community infrastructure (e.g., roads, bridges, community houses, etc.); upgradingand buying common assets for the community (e.g., school supplies); paying for a village forestprotection group; or even can setting up micro-loans for diversifying livelihood activities and other activities|||"Health problems were considered the most serious and frequently encountered risk, with natural disasters and pests ranked second and third. Problems with access and quality and outcomes of education of their children were also considered risks, as people were worried they could not afford for their children go to school"|||"This findings confirmed that vulnerability to shocks, be it climate or health or unemployment, have long been one of the major challenges for the poor in Vietnam"</t>
  </si>
  <si>
    <t>National-level payment rate from REDD+|||Increasing awareness for the need to mitigate also increases environmental awareness and contributes to capacity building for more climate sensitive agricultural production in the long term.</t>
  </si>
  <si>
    <t>participation in forest protectionand management under a combination of REDD+ and other programs can contribute to incomes of local people, especially for poor and vulnerable groups in remote areas.</t>
  </si>
  <si>
    <t>Depending on the particular context of sub-national levels,the PRAPs will help to develop mechanisms and set out suggested REDD+ prioritized interventionsthat are suitable for the local political, social and environmental conditions in order to support localactors to participate in REDD+ implementation more effectively and sustainability|||"At the household level in all research sites, some spontaneous adaptation actions are being taken to cope with climate risks that are already being felt."</t>
  </si>
  <si>
    <t>In depth analysis of the question and problem which requires an in depth change in terms of response if local governments play a role in adaptation|||Changes are rather ad hoc and in reaction to perceived climatic changes. They only concern cropping patterns and are quite small, aiming at continuing BAU</t>
  </si>
  <si>
    <t>The development of localcommunity forest management institutions that comprised equitable, easy to understand, locallydevised and implemented rules was seen as a way to effectively reduce emissions and provide benefits to forest-dependent local people</t>
  </si>
  <si>
    <t>Large scope as it includes all levels of government to finally trickle down to the local governments but the paper refers to national level linkages.|||The scope is quite narrow as the study focuses on adaptation of small scale farmers involved in REDD+ projects in three provinces in Vietnam. Only adaptation in farming was considered.</t>
  </si>
  <si>
    <t>We primarily focus on the adaptation linkages at national level in this paper.</t>
  </si>
  <si>
    <t>It will be a slow speed process as many parts of the implementation exist and are being expanded on but they require a lot of research for adaptation efficiency.|||Implementation of the listed strategies was rather d hoc and hence quick. However, adaptation aims of the REDD+ initiatives appear to need more time as they include improved coordination and management structures which demand for multi-actor involvement and instiutional change. However, these are only envisaged aims which are not implemented yet.</t>
  </si>
  <si>
    <t>These stakeholders atdistrict and commune levels noted that national adaptation strategies and action plans were normallyvery ambitious but often not feasible due to lack of funding and low participation from local people,since there was very little funding to distribute.</t>
  </si>
  <si>
    <t>Implicitly, the study indicated that the change of cropping patterns has reduced the risk to loose harvests due to climatic impacts.</t>
  </si>
  <si>
    <t>forestland allocation to organizations, households, individuals and communitiesshould be completed, as one of the supporting activities to reduce deforestation and forest degradation drivers at the local level|||Such activities are considered to have the potential to indirectly improve theadaptive capacity of local people to tackle other climate impacts by providing more secure access rights to forests</t>
  </si>
  <si>
    <t>Only discussed for REDD+</t>
  </si>
  <si>
    <t>"Statistics by the local authority shows there has been no more forest clearance since the middle of 2013 in Hieu commune. However, there were some households who decided to leave and clear some forest of Bo E commune (a commune nearby but not in the REDD+ project) in order to establish new swidden plots illegally"</t>
  </si>
  <si>
    <t>Yes, they look at most strategies through the lens of mitigation and adaptation.|||Potential co-benefits of mitigation through REDD+ initiatives for adaptation are discussed, however, no empirical evidence or concrete plans are presented.</t>
  </si>
  <si>
    <t>This study has confirmed that there continues to be a lack of coordination between mitigation andadaptation policies in Vietnam, particularly with regard to REDD+.</t>
  </si>
  <si>
    <t>lackof attention to the potential consequences of climate change on forest structure and composition, andthe implications of this for REDD+ activities into the future.|||Limited resources hamper more ambitious adaptation efforts.</t>
  </si>
  <si>
    <t>There are potentials for integration with agricultural adaptationin particular. REDD+ activities in agroforestry or financial support for climate-smart agriculturecould help households deal with the increasing climate risks they are facing, particularly those areasthat are experiencing either drought or flooding as noted in household surveys.|||Despite ambitious plans at the national level, resource distribution at the local level remains insufficient.</t>
  </si>
  <si>
    <t>The methods used in this study are deeply analysed such as the surveys and the stakeholder meetings and focus on adaptation strategies for forest communities via many aspects that were enough to answer the coding questions.|||Yes. In each of the three case study provinces, 100 inhabitants answered a questionnaire and four focus group discussions were conducted. This mixed-method approach appears adequate for approaching the research question.</t>
  </si>
  <si>
    <t>The article provided sufficient data|||Partly. The focus of the study was more on REDD+ and potential benefits for adaptation without identifying existing evidence or plans for such co-benefits to materialize. Only very few responses by farmers were described without details.</t>
  </si>
  <si>
    <t>The quality of the data found is not quantitative but there is much evidence in the article to show the lack of adaption strategies being implemented and needs to be implemented|||Data quantity and quality is sufficient, however, only little data on actual adaptation was colelcted.</t>
  </si>
  <si>
    <t>Relevant to all forest communities and indigenous groups trying to protect forest communities.|||The study points out potential co-benefits between mitigation and adaptation in Vietnam, however, it does not provide any emirical evidence for it or sound plans, how such co-benefits will be realized sometime soon. Described adaptation strategies implemented by farmers are of limited effect so that the relevance is medium.</t>
  </si>
  <si>
    <t>Using REDD plus Policy to Facilitate Climate Adaptation at the Local Level: Synergies and Challenges in Vietnam</t>
  </si>
  <si>
    <t>McElwee, P; Nguyen, VHT; Nguyen, DV; Tran, NH; Le, HVT; Nghiem, TP; Vu, HDT</t>
  </si>
  <si>
    <t>McElwee, P; Nguyen, VHT; Nguyen, DV; Tran, NH; Le, HVT; Nghiem, TP; Vu, HDT, Using REDD plus Policy to Facilitate Climate Adaptation at the Local Level: Synergies and Challenges in Vietnam, FORESTS</t>
  </si>
  <si>
    <t>The study to understand how social attributes and risk considerations influence adoption of resilient economic measures by individuals for reducing potential losses due to catastrophic rainstorm and flooding.|||The study shows that despite enough awareness, lack of social capital can lead to people being less motivated about adaptation techniques.</t>
  </si>
  <si>
    <t xml:space="preserve"> Individuals or households||| Civil Society- sub-national or local||| Other||| Local government</t>
  </si>
  <si>
    <t>community and households|||</t>
  </si>
  <si>
    <t>This offers evidence for our second hypothesis and indicates the importance of building closer ties and trusted relations among social and institutional actors for enhancing household and community resilience.|||</t>
  </si>
  <si>
    <t>Grey infrastructure has replaced vast areas of blue-green sites that naturally restore stormwater, such as forest and grassland, and regulate coastal tides and surges, such as wetlands. The loss of wetland, in particular, accelerates land subsidence in the city|||The main purposewas to use social capital and risk perception variables to predict intended economic preparation for urban flood hazards.</t>
  </si>
  <si>
    <t>strengthening residents' social networks and their engagement with local community as a means to improve community preparedness for natural hazards|||Economic strengthening.</t>
  </si>
  <si>
    <t>risk managers in China should give higher priority to strengthening residents' social networks and their engagement with local community as a means to improve community preparedness for natural hazards. Our study provides empirical support to this recommendation by demonstrating that social capital has significant positive impacts on economic preparation for catastrophic rainstorm and flooding|||Our study contributes to these debates by investigating the systematic relationship between social capital and household economic resilience in the context of a flood-prone port city in China.</t>
  </si>
  <si>
    <t>Our study provides empirical support to this recommendation by demonstrating that social capital has significant positive impacts on economic preparation for catastrophic rainstorm and flooding.|||Local research efforts remain inadequate in China, which is home to a great number of floodprone and densely populated cities and towns.</t>
  </si>
  <si>
    <t>Land subsidence causes gradual shrinking of ground-surface elevation, consequently increasing the risk of coastal flooding and sea water intrusion during dry season (Wang, 1998). These hazards are aggravated by the rising sea levels along the Bohai and Yellow River areas by approximately 2.2mm per year ( Varis, et al., 2012). These factors combined, including increasing population and economic activities, land-use changes, accelerating sea level rises and surges, have increased the risks of flooding confronted by Tianjin|||This paper reports a quantitative study aimed at examining how social attributes and risk considerations influence voluntary adoption of resilient economic measures by individuals. Evidence was solicited from structured interviews with local residents of Tianjin, China. In the next section, we further elaborate on the conditions and utility of social capital. Then, we introduce the study area and survey instrument, followed by a statistical analysis of survey data. In the last section, we summarize findings and reflect on the issues being addressed.</t>
  </si>
  <si>
    <t>Climate change complicates flood risk management in Tianjin|||Yes, authors describe how the reported adoption technique can help in risk reduction.</t>
  </si>
  <si>
    <t>Climate change complicates flood risk management in Tianjin as these urban flood hazards are likely to become more frequent and intense in the coming years.|||It demonstrated the statistical effects of social capital and risk perception on the intention of Tianjin residents to adopt resilient economic measures for coping with urban flood hazards</t>
  </si>
  <si>
    <t>Social capital is crucial for enhancing community and household preparedness for shocks and abrupt environmental changes. Productive and trusted relations among social and organizational actors and the effectual social norms engendered are a vital source of economic resilience to environmental change. But social capital is not a universal common good and may create perverse incentives and a false sense of security, leading to delayed action or maladaptation (Pelling, 2011; Wolf et al., 2010). Inquiry into its complex implications for hazard adjustment and adaptation remains an incomplete project.|||Our recommendation points to a governance issue that requires structural reforms. An enduring problem in the present-day China is that social cohesion among urban residents has declined over the past few decades, as a consequence of increasing internal migration, income disparities, and uneven development. Our interviews with local residents reveal that they had little trust in people outside their immediate social circles, and this appears to be a matter of social ethos rather than isolated individual dispositions.</t>
  </si>
  <si>
    <t>limited depth|||In depth</t>
  </si>
  <si>
    <t>Our recommendation points to a governance issue that requires structural reforms. An enduring problem in the present-day China is that social cohesion among urban residents has declined over the past few decades, as a consequence of increasing internal migration, income disparities, and uneven development. Our interviews with local residents reveal that they had little trust in people outside their immediate social circles, and this appears to be a matter of social ethos rather than isolated individual dispositions. Moreover, the Chinese government continues to impose many restrictions on non-state social organizations, posing constraints on the organic growth of the civil society.|||</t>
  </si>
  <si>
    <t>small|||Wider scope</t>
  </si>
  <si>
    <t>But social capital is not a universal common good and may create perverse incentives and a false sense of security, leading to delayed action or maladaptation (Pelling, 2011; Wolf et al., 2010). Inquiry into its complex implications for hazard adjustment and adaptation remains an incomplete project.|||</t>
  </si>
  <si>
    <t>Productive and trusted relations among social and organizational actors and the effectual social norms engendered are a vital source of economic resilience to environmental change. But social capital is not a universal common good and may create perverse incentives and a false sense of security, leading to delayed action or maladaptation (Pelling, 2011; Wolf et al., 2010). Inquiry into its complex implications for hazard adjustment and adaptation remains an incomplete project.|||</t>
  </si>
  <si>
    <t>Since these questions solicited evidence on social capital from a subjective point of view (i.e. the respondents' self-assessment), care is required when comparing with other studies that use objective, behavioral indicators, such as membership in social organizations.|||</t>
  </si>
  <si>
    <t>Productive and trusted relations among social and organizational actors and the effectual social norms engendered are a vital source of economic resilience to environmental change. But social capital is not a universal common good and may create perverse incentives and a false sense of security, leading to delayed action or maladaptation (Pelling, 2011; Wolf et al., 2010). Inquiry into its complex implications for hazard adjustment and adaptation remains an incomplete project.</t>
  </si>
  <si>
    <t>Utilizing social capital is a promising way for engaging households in hazard risk mitigation and climate change adaptation...Respondents indicated varying degrees of economic preparedness for urban flood hazards. As a widely used tool for risk mitigation, insurance received the greatest support...“risk perceptions rarely relate significantly to improved flood mitigation behaviour.</t>
  </si>
  <si>
    <t>Social capital itself is not supporting adaptation|||</t>
  </si>
  <si>
    <t>social capital is not a universal common good and may create perverse incentives and a false sense of security, leading to delayed action or maladaptation|||</t>
  </si>
  <si>
    <t>yes|||Could be improved</t>
  </si>
  <si>
    <t>yes|||Information was limited</t>
  </si>
  <si>
    <t>This paper reports a quantitative study aimed at examining how social attributes and risk considerations influence voluntary adoption of resilient economic measures by individuals.|||Details were not sufficient.</t>
  </si>
  <si>
    <t>High relevance to urban China setting|||Study sould be relevant for a wider region.</t>
  </si>
  <si>
    <t>Social capital and community preparation for urban flooding in China</t>
  </si>
  <si>
    <t>Lo, AY; Xu, BX; Chan, FKS; Su, RX</t>
  </si>
  <si>
    <t>Lo, AY; Xu, BX; Chan, FKS; Su, RX, Social capital and community preparation for urban flooding in China, APPLIED GEOGRAPHY</t>
  </si>
  <si>
    <t>The paper investigated the role of formal community-based natural resource management (CBNRM) in responding and adapting to the 2009Ã¢â‚¬â€œ10 winter weather disaster in Mongolia, by comparing herders' adaptation strategies and adaptive capacity in communities with and without formal CBNRM.|||The paper investigates herders' adaptation strategies in communities with and without formal community-based natural resource management (CBNRM) in Mongolia</t>
  </si>
  <si>
    <t>herders</t>
  </si>
  <si>
    <t>To gather data on herders' experience of and response to the dzud, and the role of CBNRM organizations and informal institutions before, during, and after the disaster we interviewed local government officials (n = 11), donor project staff (n = 16), and leaders of formal CBNRM organizations|||"This study advances understanding of the role of local institutions, and specifically donor-initiated CBNRM institutions, in adaptation to climate change, through a study of four Mongolian herder communities' responses to a winter weather disaster in 2009Ã¢â‚¬â€œ10."</t>
  </si>
  <si>
    <t>"Rural Mongolian communities experience poverty rates in excess of 30% (Coulombe and Altankhuyag, 2012, Griffin, 2003, Nixson and Walters, 2006), and most rural inhabitants depend directly or indirectly on livestock husbandry for their livelihoods, making them vulnerable to extreme weather events."|||"We found no differences among wealth groups in the frequency of fall otor, but the wealthiest households were significantly more likely to go on winter otor (74%) than the other two wealth groups (40% for medium households and 29% for poor households)"</t>
  </si>
  <si>
    <t>"Opportunities for income diversification in rural areas are severely limited, access to markets for livestock products is poor, and there is no market differentiation for product quality. “Someone is gaining from the price difference. Herders sell for 2,000 MNT when the market price is 5,000 MNT. Due to this situation, herders don't care anymore about quality, because there is no price differential for quality, remarked a project officer in one of the study sites."</t>
  </si>
  <si>
    <t>“Rotational use of seasonal pastures helps us in many different situations, as it preserves not only particular pasture for seasonal use, but it helps the herd to get necessary fat and energy, which in turn improves our livelihood....They collected yaks and cows as one herd and took them to the forest where there was more forage and shelter. Each took a turn for 1 day; 4Ã¢â‚¬â€œ5 families' herds with 400Ã¢â‚¬â€œ500 cattle. They were left there for 2 months and they did not bring them back to the main ger [nomadic dwelling]. They had 2 otor gers and 4 people rotated to take care of the animals.|||"Our results demonstrate how both traditional herding practices and institutions and more recently adopted institutional and technological innovations can be usefully classified into five adaptive strategy categories previously identified in the literature: mobility, storage, diversification, communal pooling, and reciprocity/exchange"</t>
  </si>
  <si>
    <t>formal CBNRM institutions|||local adaptation in communities with and without CBNRM</t>
  </si>
  <si>
    <t>Research reported in this paper gives us the basis for cautious optimism about the role that formal CBNRM institutions can play in strengthening the adaptive capacity of Mongolian pastoral SESs.|||"In our study sites, formal CBNRM organizations often facilitate the implementation of adaptive strategies that reduce household and community vulnerability to Dzud"</t>
  </si>
  <si>
    <t>To subsist in Mongolia's low productivity, high variability environment, pastoralists graze multi-species herds of camels, cattle, horses, sheep, and goats, and require both secure access to stored forage during the winter, and flexibility to move to distant pastures during drought and dzud.|||"In dzud, deep snow, severe cold or other conditions make forage inaccessible or unavailable and lead to high livestock mortality"</t>
  </si>
  <si>
    <t>A final type of mobility is migration to the soum or aimag center or Ulaanbaatar during of following dzud. In our 2010 household survey, the sites with greater vulnerability and more severe losses (Undur Ulaan and Bayantsagaan) experienced higher rates of planned outmigration (22% and 19% of surveyed households, respectively). Most herders expected these moves to be temporary, which suggests that they are more of a coping strategy than an adaptation. However, we do not know if these planned migrations occurred or whether they were temporary or enduring.|||"The traditional strategies of livestock mobility and storage of cut hay and standing biomass in reserve pastures are most critical to minimizing livestock mortality in bad winters."</t>
  </si>
  <si>
    <t>Multiple adaptive strategies against the risk of dzud.For example, Communal pooling involves sharing resources, labor, or wealth, distributes risk across households, and improves the efficiency of many production activities.|||Authors indicate these responses help to reduce livestock loss during extreme weather, thereby reducing vulnerability of herders to climate change</t>
  </si>
  <si>
    <t>Communal pooling involves sharing resources, labor, or wealth, distributes risk across households, and improves the efficiency of many production activities. Pooling was a common strategy in the study sites with labor sharing and joint management of pastures and otor reserves being the most common pooling strategies. Labor sharing focused on haying and other winter preparations, and herding during the dzud. A local official in Undur Ulaan described labor and pasture pooling during the dzud: “During the dzud we saw how herders joined efforts together. They collected yaks and cows as one herd and took them to the forest where there was more forage and shelter. Each took a turn for 1 day; 4Ã¢â‚¬â€œ5 families' herds with 400Ã¢â‚¬â€œ500 cattle. They were left there for 2 months and they did not bring them back to the main ger [nomadic dwelling]. They had 2 otor|||"Otor is a rapid long-distance movement of all or a portion of the herd and household undertaken to fatten animals in fall or escape a weather disaster such as drought or dzud. Fall otor aims to consolidate fat and increase animal fitness to survive a harsh winter. As such, fall otor is an anticipatory adaptive strategy in advance of disaster"|||"Communal pooling involves sharing resources, labor, or wealth, distributes risk across households, and improves the efficiency of many production activities."|||"Our qualitative data show that access to a diversity of natural resources is important to coping and adaptation. Herders in soums with natural topographical and habitat diversity have an advantage"|||"Mobility and sharing of diverse and stored resources in turn maintain these social ties, strengthening mutual obligations among different herder households and communities."</t>
  </si>
  <si>
    <t>In our study sites, formal CBNRM organizations often facilitate the implementation of adaptive strategies that reduce household and community vulnerability to dzud. CBNRM groups in Jinst and Ikhtamir organized members for collective hay harvest and storage, and promoted the protection of winter reserve pastures, which may explain measurable differences in vegetation cover (mountain-steppe) and litter (desertsteppe) between pastures managed and grazed by CBNRM and non-CBNRM households. CBNRM members were more likely to go on fall otor, an example of the way in which such organizations promoted the use of mobility. Resource pooling was much greater among CBNRM members. CBNRM organizations were instrumental in teaching herders to grow vegetable gardens, which diversified their diet and income streams, and in helping them to develop small businesses. Information sources and opportunities for knowledge exchange were also enhanced by membership in a formal CBNRM organization. CBNRM members were more likely to monitor pastures and take action to protect key resources.|||"As such, fall otor is an anticipatory adaptive strategy in advance of disaster. In contrast, winter otor is a coping response during dzud. In fall 2009, more CBNRM member households went on otor (77%) than non-member households (58%)"</t>
  </si>
  <si>
    <t>In-depth|||Not enough information</t>
  </si>
  <si>
    <t>Storage and mobility are critical adaptive strategies used by pastoralists in Mongolia and elsewhere. The success of these strategies depends on strong social networks, norms of reciprocity, and well-coordinated institutions to manage livestock movements and pasture exchanges. Innovation, the ability to learn rapidly, and to apply learning to action are fundamental to adaptive capacity. CBNRM organizations in this study enhanced both coping and adaptive capacities by facilitating information access and knowledge exchange, and promoting organized collective action.</t>
  </si>
  <si>
    <t>Small|||Average</t>
  </si>
  <si>
    <t>Storage and mobility are critical adaptive strategies used by pastoralists in Mongolia and elsewhere. The success of these strategies depends on strong social networks, norms of reciprocity, and well-coordinated institutions to manage livestock movements and pasture exchanges. Innovation, the ability to learn rapidly, and to apply learning to action are fundamental to adaptive capacity.|||"We assessed adaptive strategies and adaptive capacity related to dzud in four Mongolian soum, two in the mountain-steppe zone of Arkhangai aimag (province), Ikhtamir and Undur Ulaan, and two in the desert-steppe region of Bayankhongor aimag, Jinst, and Bayantsagaan (Figure 1). Each pair of soum includes one site where donors helped organize formal CBNRM organizations: GGEMP in Ikhtamir, and the SGMP in Jinst, which we refer to as CBNRM soum. In the non-CBNRM soums, Undur Ulaan and Bayantsagaan, herders cooperated informally, primarily at the khot ail level, but without external financial or technical support or formal organizational structures"</t>
  </si>
  <si>
    <t>Slow|||Not enough information</t>
  </si>
  <si>
    <t>How can the adaptive capacity of Mongolian pastoral SESs be strengthened? First, given the critical role of social networks and relations of reciprocity to all other adaptive strategies, mutual assistance and knowledge exchange, additional research is needed to understand the structure and function of social networks among pastoralists and between pastoralists and other actors.</t>
  </si>
  <si>
    <t>Storage and mobility are critical adaptive strategies used by pastoralists in Mongolia and elsewhere. The success of these strategies depends on strong social networks, norms of reciprocity, and well-coordinated institutions to manage livestock movements and pasture exchanges. Innovation, the ability to learn rapidly, and to apply learning to action are fundamental to adaptive capacity. CBNRM organizations in this study enhanced both coping and adaptive capacities by facilitating information access and knowledge exchange, and promoting organized collective action.|||"ll five strategies contribute to community and household coping and adaptation in the face of shocks such as severe winter storms. The traditional strategies of livestock mobility and storage of cut hay and standing biomass in reserve pastures are most critical to minimizing livestock mortality in bad winters. "</t>
  </si>
  <si>
    <t>Table 4. Reliability of Likert-type scales for indicators of adaptive capacity in four rural Mongolian districts (soum) (n = 89). Leadership and cognitive social capital are measured on a 3-point Likert-type scale where 0 = disagree, 1 = neutral, 2 = agree. Pro-activeness is binary 0 = no, 1 = yes. Knowledge exchange is 0 = no one, 1 = 1Ã¢â‚¬â€œ3 people, 2 = more than 3 people....|||"Based on the quantitative indicators gathered in our household survey, we found strong evidence that households belonging to formal CBNRM organizations were better prepared for winter, more innovative, and scored higher on most indicators of adaptive capacity than non-members."|||"Bayantsagaan also scored relatively high on many adaptive capacity indicators, especially bonding and cognitive social capital, and leadership."</t>
  </si>
  <si>
    <t>Whereas coping and adaptation tend to be reactive, and can even lead to maladaptive outcomes adaptive capacity is associated with the ability to think ahead and take proactive measures in anticipation of future change, by applying lessons learned from past experiences.</t>
  </si>
  <si>
    <t>"CBNRM organizations in this study enhanced both coping and adaptive capacities by facilitating information access and knowledge exchange, and promoting organized collective action"</t>
  </si>
  <si>
    <t>Major constraints to adaptation are low levels of mutual assistance and endogenous collective action; knowledge deficits; and limited development and implementation of formal policies to govern pasture use and management, pastoral mobility, and recognize the rights and responsibilities of formally organized CBNRM groups.|||"Major constraints to adaptation are low levels of mutual assistance and endogenous collective action; knowledge deficits; and limited development and implementation of formal policies to govern pasture use and management, pastoral mobility, and recognize the rights and responsibilities of formally organized CBNRM groups."</t>
  </si>
  <si>
    <t>For example, Opportunities for income diversification in rural areas are severely limited, access to markets for livestock products is poor, and there is no market differentiation for product quality.</t>
  </si>
  <si>
    <t>data collected in 2009 (immediately prior to the dzud) from 3 plots in each of 3 winter pasture areas used by CBNRM herders and 3 used by non-CBNRM herders in each ecological zone (n = 18 plots in each ecological zone)|||Yes</t>
  </si>
  <si>
    <t>Yes, high relevance to the Mongolian Herder populations|||Relevant to adaptation in communities with CBNRM</t>
  </si>
  <si>
    <t>Lessons from the Dzud: Community-Based Rangeland Management Increases the Adaptive Capacity of Mongolian Herders to Winter Disasters</t>
  </si>
  <si>
    <t>Fernandez-Gimenez, ME; Batkhishig, B; Batbuyan, B; Ulambayar, T</t>
  </si>
  <si>
    <t>Fernandez-Gimenez, ME; Batkhishig, B; Batbuyan, B; Ulambayar, T, Lessons from the Dzud: Community-Based Rangeland Management Increases the Adaptive Capacity of Mongolian Herders to Winter Disasters, WORLD DEVELOPMENT</t>
  </si>
  <si>
    <t>The purpose of this paper is to document the likely impacts of climate change on China's agriculture and the current adaptation efforts made Ey government and farmers_x0011_|||The paper focuses more on climate impacts and the adaptation strategies adopted by the Chinese government and farmers. However, there isn't much information on the effectiveness of the responses. Additionally this is a review of literature and not an actual case study, hence excluded</t>
  </si>
  <si>
    <t>According to China's National Climate. e Based on empirical analysis of 8 405 farmers in 28 provinces in ChinaChange Program, established in 2007, the government is considering a number of strategies and activities in its efforts to help the agricultural sector adapt to climate change;|||</t>
  </si>
  <si>
    <t>On adaptation, the government's major efforts have been in the developing new technologies, reforming extension system and enhancing institutional capacity. Farmers do adapt to climate change, but their adaptation measures cannot fully offset the negative impacts of climate change|||</t>
  </si>
  <si>
    <t>Government and farmers are implementing tools for adaptation.|||</t>
  </si>
  <si>
    <t>Strengthen research and development. Improve agricultural infrastructure.  for new technologies. Irrigation. Farmers implementation are related to crop choice, Adoption of water saving technologies,  Adopting new crop varieties to reduce weather related risk|||</t>
  </si>
  <si>
    <t>For example, Tao et al. (2008b) revealed that from 1979 to 2002, due to change of climate (mainly represented by warming in growing season),|||</t>
  </si>
  <si>
    <t>shows that climate change will have a significant impact on agriculture, primarily through its effect on crop yields. The extent of predicted impacts highly depends on the crop, the CO2 fertilization effect assumption and adaptation abilities.|||</t>
  </si>
  <si>
    <t>Presumed|||</t>
  </si>
  <si>
    <t>This paper has reviewed and documented the likely. operation, the comprehensive evaluation of climate change on agriculture are critical for formulation of China's adaptation strategy and policy measures.|||</t>
  </si>
  <si>
    <t>Both China's government and farmers have taken efforts in response to climate change but ore efforts are needed in the future. Currently, the government adaptation strategy has been focused on investment in agricultural infrastructure, the development of new technologies, and expanding agricultural insurance to deal with climate change.|||</t>
  </si>
  <si>
    <t>These include both direct impacts of climate change through its (influences on crop growth or yield and cropping system), indirect impacts on crop production through the change of production conditions and market response. These indirect impacts could reveal not only the overall impacts of climate change on agricultural production, but also its impacts on food market price, agricultural trade, food security, farmer income and poverty.|||</t>
  </si>
  <si>
    <t>On adaptation, the government's major efforts have been in the developing new technologies, reforming extension system and enhancing institutional capacity. National government effort to introduce adaptation measures.|||</t>
  </si>
  <si>
    <t>Incremental and developing|||</t>
  </si>
  <si>
    <t>In the future, in order to provide more robust scientific evidences to support the adaptation plan and decision making on mitigating the climate change impacts on China's agricultural sector, the following research areas should be prioritized for further study.|||</t>
  </si>
  <si>
    <t>Farmers do adapt to climate change, but their adaptation measures cannot fully offset the negative impacts of climate change.|||</t>
  </si>
  <si>
    <t>First, more efforts should be focused on major uncertainties of the predicted impacts of climate change. Recent efforts aimed at better understanding of the CO2 fertilization effect should be further enhanced. Second, the assessments of climate change impact in the agricultural sector are necessary to be extended from three major grain crops (wheat, maize and rice) to other grain and cash crops.|||</t>
  </si>
  <si>
    <t>The assessment of adaptation efforts is still limited|||</t>
  </si>
  <si>
    <t>Hard and soft|||</t>
  </si>
  <si>
    <t>Finally, for the adaptation studies, based on both top-down and bottom-up approaches, how to identify the effective adaptation options for various actors (central and local governments, community and households), the constraints for adopting or implementing these adaptation options, and the effectiveness or cost-benefit of potential adaptation measures options are also major areas needed more attention.|||</t>
  </si>
  <si>
    <t>Primary and secondary data collected|||</t>
  </si>
  <si>
    <t>Sufficient information|||</t>
  </si>
  <si>
    <t>Relevant for national adaptation planning in the agricultural sector.|||</t>
  </si>
  <si>
    <t>Overview of Impacts of Climate Change and Adaptation in China's Agriculture</t>
  </si>
  <si>
    <t>Wang, JX; Huang, JK; Yang, J</t>
  </si>
  <si>
    <t>Wang, JX; Huang, JK; Yang, J, Overview of Impacts of Climate Change and Adaptation in China's Agriculture, JOURNAL OF INTEGRATIVE AGRICULTURE</t>
  </si>
  <si>
    <t>This article uses participatory research methods to document and analyse (1) local and regional impacts of climate change on ecosystem services (ES) and livelihoods, and (2) the main current adaptation strategies of local peoples in the mountains of central Nepal.|||This paper discusses the main current autonomous adaptation strategies of local peoples in the mountains of central Nepal.</t>
  </si>
  <si>
    <t>In this study, we used PRA tools such as community resource mapping, developing seasonal calendars for agricultural and forest products, and participatory rapid assessment of forest ecosystems and Focus Group Discussions (FGDs) to document local knowledge and perceptions of change. Five FGDs, typically consisting of 12 invited persons, were organised in parallel including (1) forest user groups, (2) water user groups, (3) women groups, (4) groups from the minority caste (mostly Tamang), and (5) groups from other castes (mostly Brahmin, chhetri).|||Autonomous adaptations - this paper has "a particular focus on local level impacts and adaptation linked to sustaining livelihoods."</t>
  </si>
  <si>
    <t>Focus group discussions suggested that communities are concerned with the immediate and short term, as well as in developing long-term coping strategies. Their ability to adopt these strategies is mostly based on their ability in terms of economy and external support form society and other actors. Examples of short-term solutions during times of scarcity include selling of household property and livestock, reduced spending on clothes, consuming seed stocks, and looking for labouring jobs in other villages (Figure 6). Also rainwater harvesting has been introduced by some of the households. A majority of households borrowed money as a loan and considered this as a short-term and immediate strategy to deal with crop failure and scarcity. Major long-term adaptation strategies (Figure 7) were found especially in the relatively wealthy households who owned land for agriculture, but some changes of practices appear to be independent of the state of the economy. Long-term solutions indicated by households included exploring improved varieties of seed, use of different agriculture practices requiring less water, and giving up growing some crops which require more water. Sustainable management of these ecosystem services must be introduced to secure sustainable rural livelihoods and to avoid further unsustainable water- and land use and soil depletion. Additionally, some of those who can afford it have started to make investments in small-scale irrigation schemes.|||"The study presented here is part of the Himalayan Climate Change Adaptation Programme... which links scenarios of climate change and hydrology to an assessment of vulnerability and adaptation, impacts on ecosystem services, food security, and gender issues in the Hindu Kush Himalayas.</t>
  </si>
  <si>
    <t>Agricultural practices and forest management, water management and harvesting|||Autonomous adaptation strategies. "The strategies cover both immediate and reactive solutions motivated by an imminent crisis (coping) as well as adaptation strategies, which involved planning and are part of a more continuous process."</t>
  </si>
  <si>
    <t>Additionally, new invasive species are colonising these forests, preventing regeneration of preferred and local forest vegetation in some areas and, as a result, the densities of tree crops are changing. Most users cope with these changes by short term, reactive solutions. However, a number of local adaptation strategies, such as changing both agricultural practices and water harvesting and management, are increasing efficiency in resource use|||"Data show that 7% of households considered use of hybrid seed as part of their adaptation strategy, as productivity from native varieties continued to decline."|||"...rainwater harvesting has been introduced by some of the households."|||"... A majority of households borrowed money as a loan and considered this as a short-term and immediate strategy to deal with crop failure and scarcity."|||"Long-term solutions indicated by households included exploring improved varieties of seed, use of different agriculture practices requiring less water, and giving up growing some crops which require more water."|||Some have "to make investments in small-scale irrigation schemes."|||" Shifting agriculture practices from cereal crops to vegetables and introducing new varieties of agriculture crops are other major long-term adaptive strategies."</t>
  </si>
  <si>
    <t xml:space="preserve"> Increased frequency and intensity of extreme heat||| General climate impacts||| Other||| Drought||| Precipitation variability</t>
  </si>
  <si>
    <t>Colder weather during winter|||Decreased snowfall</t>
  </si>
  <si>
    <t>Both indicate an increasing trend in maximum temperature. VACA data (Figure 3) indicate that 380 out of 385 household members answered positively on having noted a change in overall temperature, with most stating that the hot seasons have become hotter. Another perception was that colder seasons have become colder. Meteorological data shows that the average minimum temperatures in winter indeed have decreased by Ã¢â€°Ë†1Ã‚Â°C. However, the maximum temperatures in winter have increased by Ã¢â€°Ë†2Ã‚Â°C, so on average winters have in fact become warmer by Ã¢â€°Ë†1Ã‚Â°C, which conflicts with the general perception.|||There are a number of reasons behind the decrease in production, both in agriculture and forest crops. These include (1) changes in rainfall patterns, (2) longer periods of drought, (3) decrease in soil moisture..."</t>
  </si>
  <si>
    <t xml:space="preserve"> Consumption &amp; production||| Terrestrial &amp; freshwater ecosystem services||| Food security</t>
  </si>
  <si>
    <t>Communities identified eight major hazards affecting the availability and quality of their livelihood resources (Table 2), including (ranked by severity of impact) erratic rainfall, increased pests and pathogens in agricultural crops, livestock disease, and drought (particularly affecting paddy crops and vegetables). The changes in climate increase the hazard and risks. Increases in temperature and decreases in snowfall increase the risk of pests and pathogen. Similarly, erratic rainfall and hailstorm destroys the crops and increase flood risks.|||"In recent years, agriculture- and forest interface-based livelihoods have been changing along with a change in the rainfall pattern and increased drought periods."|||"Reduced precipitation and an irregular rainfall pattern have directly adversely affected the highly rain-dependent paddy cultivation."|||"...reported the direct impact of prolonged drought and less rainfall on the reduced production and quality of winter grass (Gaultheria fragrantissima) used as a medicinal plant and an important source of cash income."|||"...with prolonged drought, the incident of blight in potato is increasing."|||"...with decrease in snowfall, caterpillar attack in Nepali alder (Alnus nepalensis) has increased."|||"With changes in climate and especially precipitation, community perceptions suggest that the productivity of forest crops has reduced....Some of the participants of the local focus group discussion mentioned a 50% reduction in production of winter vegetables."|||"Of 385 respondents, 257 households have sufficient water for agriculture for less than 6 months in a year."</t>
  </si>
  <si>
    <t>Interventions increase adaptive capacity and reduce risks. provided - implicitly adaptation strategies were in response to crop failures and reduced water capacity.</t>
  </si>
  <si>
    <t>Most users cope with these changes by short term, reactive solutions. However, a number of local adaptation strategies, such as changing both agricultural practices and water harvesting and management, are increasing efficiency in resource use. To increase the adaptive capacity of poor households, we suggest it is essential to incorporate climate change adaptations within the local planning process.|||</t>
  </si>
  <si>
    <t>Perceived impacts of a changing climate on agriculture practices and production are key topics of discussion in communities. Local observations of a decrease in water availability attributed to increasing temperature and with reduced snowfall are considered to be major reasons for current changes in agricultural practices and cropping patterns. For example, communities in Lakuridanda VDC used to cultivate wheat and paddy in downstream sites when there was sufficient water available. However, they now no longer cultivate paddy as there is insufficient available water, reflecting the observed reduction in rainfall over the last 10 years. Similarly, some of Tamang community members mentioned that production of wheat in winter is reduced because of increasing winter drought. Some of the participants of the local focus group discussion mentioned a 50% reduction in production of winter vegetables. These potential impacts of climate change on cropping patterns and reduced production are reflected in an increased market demand, resulting in an increased focus on cultivation of vegetable crops instead of cereal crops in an area that in fact may not be suited for this.|||Autonomous adaptation among households - heterogenous implementation.</t>
  </si>
  <si>
    <t>small depth|||Limtied depth - merely adaptation based largely on responding to current needs within the range of normal practices.</t>
  </si>
  <si>
    <t>Most users cope with these changes by short term, reactive solutions.|||"...strategies cover both immediate and reactive solutions motivated by an imminent crisis" with some part of a "more continuous process."</t>
  </si>
  <si>
    <t>small scope|||Limited scope - individual or households implementing strategies and not part of a coordinated effort.</t>
  </si>
  <si>
    <t>Farmers have been practising a range of both short-term and long-term strategies to deal with climate change impacts.|||</t>
  </si>
  <si>
    <t>Incremental|||Incremental changes according to changes in the climate season by season.</t>
  </si>
  <si>
    <t>To increase the adaptive capacity of poor households, we suggest it is essential to incorporate climate change adaptations within the local planning process.|||"Ninety-nine per cent of household members noted a change in precipitation over the last 10 years..."</t>
  </si>
  <si>
    <t>However, a number of local adaptation strategies, such as changing both agricultural practices and water harvesting and management, are increasing efficiency in resource use.</t>
  </si>
  <si>
    <t>Success of ecosystem management in developing countries is dependent on sound governance structures at various levels, in particular at the local level. Good Governance is discussed by many scholars as central to successful adaptation. Cannon and MuÃƒÂ¼ller-Mahn (2010) used the term Ã¢â‚¬Ëœadaptive governance', which they considered part of institutional planning and argued for the need of critical assessment. Ribo (2011) considered good government is important and governing requires checks and balances. The checks and balances come from synergy and collaborative efforts while supporting government actions by various actors collectively rather than working in isolation (IPCC 2007b). Nepal's national adaptation plan of action identified six thematic areas of urgent focus to address issue of climate change while emphasising the need for an integrated approach between the various actors and economic sub-sectors. However, both vertical and horizontal coordination is often an issue while implementing at the local level (Gentle &amp; Maraseni 2012; Ojha 2013; Bhatta et al. 2014). Focus group discussants also highlighted the need for synergy and collaboration among various institutions working in the areas for collective action to achieve concrete outcomes for local livelihoods in adapting to climate change and other forms of changes.</t>
  </si>
  <si>
    <t>We suggest that investigations of more drought-tolerant varieties of crops might be a useful alternative adaptive strategy rather than the introduction of new exotic varieties of agricultural crops. The increasing impact of invasive weeds and insect pest species, in particular in reducing natural regeneration of forest crops, is a major threat to the supply of forest products. The degree of the impact of these species, however, needs further investigation. identified</t>
  </si>
  <si>
    <t>Hard and soft</t>
  </si>
  <si>
    <t>Yes, methods are sufficient|||Sufficiently rigorous methodology to answer research questions.</t>
  </si>
  <si>
    <t>Yes, the article provided enough information for coding purposes|||Limited detail regarding the specifics of the autonomous adaptation strategies identified.</t>
  </si>
  <si>
    <t>Quantity and quality are adequate for the scope of the research|||Sufficiently rich data from 385 household assessments, focus group disucssions, seasonal calendar development, participatory resource mapping etc.</t>
  </si>
  <si>
    <t>Relevant in areas with similar geography.|||Relevant to discussions of autonomous adaptation strategies in rural Nepal.</t>
  </si>
  <si>
    <t>Ecosystem services and livelihoods in a changing climate: Understanding local adaptations in the Upper Koshi, Nepal</t>
  </si>
  <si>
    <t>Int. J. Biodiversity Sci. Ecosyst. serv. Manage.</t>
  </si>
  <si>
    <t>Bhatta, L.D.; Van Oort, B.E.H.; Stork, N.E.; Baral, H.</t>
  </si>
  <si>
    <t>Bhatta, L.D.; Van Oort, B.E.H.; Stork, N.E.; Baral, H., Ecosystem services and livelihoods in a changing climate: Understanding local adaptations in the Upper Koshi, Nepal, Int. J. Biodiversity Sci. Ecosyst. serv. Manage.</t>
  </si>
  <si>
    <t>examining how agriculture is affected by climate change and variability by identifying adaptation strategies related to cropping system, technological innovation and institutional changes.|||In this article, we examine the ways in which agricultural actors and organizations understand and respond to climate change in the IndoGangetic Plains (IGP) of South Asia.</t>
  </si>
  <si>
    <t>Nepal, Bangladesh, India</t>
  </si>
  <si>
    <t>This paper is part of a larger study completed in 2012, involving eight case study sites and a survey of 303 households in 15 localities (all in the IGP except one case study site which was in the central Nepal Himalaya).|||This paper is part of a larger study completed in 2012, involving eight case study sites and a survey of 303 households in 15 localities (all in the IGP except one case study site which was in the central Nepal Himalaya).</t>
  </si>
  <si>
    <t>Data were collected through key informant interviews at community and district levels, focus group discussions with women and poor farmers, and household focused case-lets or vignettes characterizing farming household participation (or exclusion) in the adaptation and innovation practices.|||Data were collected through key informant interviews at community and district levels, focus group discussions with women and poor farmers, and household focused case-lets or vignettes characterizing farming household participation (or exclusion) in the adaptation and innovation practices</t>
  </si>
  <si>
    <t>. Moreover, despite the adoption of new technological changes in different agricultural management practices, women responded that they have hardly benefitted from such changes....The second attribute we considered was migration, which can be linked to both climate change adaptation and agricultural innovation....|||We identify a variety of adaptation practices related to changes in cropping system, technological innovations, and institutional changes. We also explore key challenges related to such emerging adaptive innovation processes in the region.</t>
  </si>
  <si>
    <t>agricultural management practices , adaptation strategies|||We identify a variety of adaptation practices related to changes in cropping system, technological innovations, and institutional changes.</t>
  </si>
  <si>
    <t>|||Agriculture is responding to such changes in a number of ways, and there are adaptive innovations involving the changes in cropping systems, technological adoption, institutional changes, and social learning practices. Such responses have emerged at individual farms and on commons land, often supported by technical and institutional development services and advice</t>
  </si>
  <si>
    <t xml:space="preserve"> Drought||| Precipitation variability||| Increased frequency and intensity of extreme heat||| Rising ocean temperature and ocean acidification||| General climate impacts</t>
  </si>
  <si>
    <t>These sites together represent a high degree of diversity in relation to several climatic and socioeconomic conditions: climate stresses (covering issues of floods, changes in rainfall patterns, droughts, increased temperature, and declining groundwater), agroecological systems (covering coastal areas as well as inland), status of economic wellbeing (from high-poverty situation to relatively well-off communities), institutional settings related to climate change and agriculture (weak and poorly accountable local institutions as in Bangladesh and Nepal to relatively responsive local public agencies in Punjab)|||Our interviews with 303 farmer households in the three countries showed that: a) 78% of the farmers interviewed agreed that summer days are getting hotter; b) 66% of the farmers reported that winters are getting colder; c) 44% agreed that rainfall during the monsoon has become more intense. An overwhelming majority thus believes in climate change, while there is some variation, which is not surprising given the diversity of situations in which farmers are exposed to the change.</t>
  </si>
  <si>
    <t xml:space="preserve"> Consumption &amp; production||| Food security|||Poverty||| Industry/innovation/technology||| Gender equality</t>
  </si>
  <si>
    <t>|||Adaptation practices are linked to reduction in climate change risks</t>
  </si>
  <si>
    <t>|||Agriculture is responding to such changes in a number of ways, and there are adaptive innovations involving the changes in cropping systems, technological adoption, institutional changes, and social learning practices. Such responses have emerged at individual farms and on commons land, often supported by technical and institutional development services and advice. Our findings also show that landscape and district level adaptation strategies have remained slow to respond to and enable adaptive innovations emerging at the farm level</t>
  </si>
  <si>
    <t>|||Agriculture is responding to such changes in a number of ways, and there are adaptive innovations involving the changes in cropping systems, technological adoption, institutional changes, and social learning practices.</t>
  </si>
  <si>
    <t>thorough|||Incremental</t>
  </si>
  <si>
    <t>Moreover, our approach to understanding agricultural response to climate change does not overlook the effects of various socioeconomic drivers, which often exert more influence on agriculture than climate change|||First, farmers have started to engage in various forms of cooperation to collectively address risks and tap emerging opportunities - such as forming a multipurpose farmers group and banana cooperative (Rupandehi). This is related to enhancing interdependence (Adger 2003) among individual farming households as a strategy strengthening collective adaptive capacity. Second, rich farmers and poor farmers have developed new modes of cooperation in the form of leasehold farming (mostly in Kalapara). Third, in the face of ensuing crisis, community groups are making rules to regulate local fisheries (as found in Kalapara).heries (as found in Kalapara). However, the pace of change varies across sites according to factors such as institutional contexts</t>
  </si>
  <si>
    <t>broad|||Broad</t>
  </si>
  <si>
    <t>These sites together represent a high degree of diversity in relation to several climatic and socioeconomic conditions: climate stresses (covering issues of floods, changes in rainfall patterns, droughts, increased temperature, and declining groundwater), agroecological systems (covering coastal areas as well as inland), status of economic wellbeing (from high-poverty situation to relatively well-off communities), institutional settings related to climate change and agriculture (weak and poorly accountable local institutions as in Bangladesh and Nepal to relatively responsive local public agencies in Punjab), and diversity in agricultural innovation dynamics and trajectories (including technology-driven agriculture in Punjab to more institutional innovations in Nepal Terai).|||our study confirms that there is a rich repertoire of knowledge and insights as to how climate adaptive innovations occur in different agroecological and policy contexts.</t>
  </si>
  <si>
    <t>long-term|||Incremental</t>
  </si>
  <si>
    <t>We asked farmers to recall the changes introduced over the past five years in terms of timing, technology, decisions, and activities related to key farm management practices, from land/pond preparation to harvesting and marketing. The data shows that 64% have changed timing of sowing and transplanting, 55% have changed technology in land/soil/pond preparation, and 65% have changed irrigation/water management technologies. Farmers' immediate reason for change of agricultural component is largely to increase yieldÃ¢â‚¬â€as reported by the 85.3% farmers in the three countries combined. To what extent such changes can be considered adaptation or innovation is part of the question guiding the analysis of case studies|||The challenge lies in finding ways to transcend the epistemic and institutional boundaries that have fragmented adaptation efforts into a number of opaque chambers of people and groups who think from their own institutional, disciplinary and historical worldviews, thus limiting the possibility of interactive and collaborative management and policy processes.</t>
  </si>
  <si>
    <t>Zero tillage can reduce the time consumed in crop planting, enabling timely sowing and helps in saving USD $28 per hectare on fuel energy (Project Directorate of Farming Systems Research 2011), and it also results in better yields.|||Agriculture is responding to such changes in a number of ways, and there are adaptive innovations involving the changes in cropping systems, technological adoption, institutional changes, and social learning practices. Such responses have emerged at individual farms and on commons land, often supported by technical and institutional development services and advice.</t>
  </si>
  <si>
    <t>The third important aspect we considered was the average land holding size, which is a key form of asset affecting adaptation (Prowse and Scott 2008). It was explored across three categories: self-cultivated, leased or share cropped, and owned but leased to others.|||</t>
  </si>
  <si>
    <t>gender, societal response to climate change|||No</t>
  </si>
  <si>
    <t>During the household survey in east Nepal (Sunsari), for example, women reported that all technological changes they have seen recently in the village has a male biasÃ¢â‚¬â€addressing the issues of men and not paying attention to the problem of women......Clearly, agricultural adaptation and innovation processes are not independent of migration phenomenon, but whether and how people resort to migration as an adaptation remains controversial (Barnett and Webber 2|||No</t>
  </si>
  <si>
    <t>cooperation with local stakeholders|||No</t>
  </si>
  <si>
    <t>In India, farmers reported that they rely on local agro-vet business groups for new information on crops, breeds, and varieties more than any other organizations; in Nepal, the government is still that is the main source of such information, while NGOs are the main source in Bangladesh. Such experimental learning processes are likely to positively contribute to adaptation and innovation.|||No</t>
  </si>
  <si>
    <t>social limits:  we looked at some indicators of social capital around agriculture, which is also considered a key factor in adaptation (Adger 2003). It is building at unprecedented rates, as demonstrated in the variety of networks to which farmers are connected. In Nepal, 49% of the respondents are affiliated to community groups, and of them, 48% find the membership useful. In India, 25% are affiliated with cooperatives, and 14% find them useful. In Bangladesh, 24% are affiliated with nongovernmental organization (NGOs) and about of these associations are reported to be useful. On the contrary, farmers also reported that there are intra-community barriers to adopt new agricultural practices. In Bangladesh, India, and Nepal, the percentage of farmers experiencing such barriers was 11, 73, and 43, respectively|||This is also because much of the responses do not fully reflect the conditions and voice of the farmers, but are shaped by wider institutional and market drivers. Y</t>
  </si>
  <si>
    <t>This is also because much of the responses do not fully reflect the conditions and voice of the farmers, but are shaped by wider institutional and market drivers.|||The challenge lies in finding ways to transcend the epistemic and institutional boundaries that have fragmented adaptation efforts into a number of opaque chambers of people and groups who think from their own institutional, disciplinary and historical worldviews, thus limiting the possibility of interactive and collaborative management and policy processes</t>
  </si>
  <si>
    <t>Yes|||Context specific</t>
  </si>
  <si>
    <t>yes|||Yes, sufficient for the objective of the study</t>
  </si>
  <si>
    <t>yes|||Conducted 3 case studies that comprises the jurisdiction of 3 countries. The information and sample is adequate</t>
  </si>
  <si>
    <t>relevant for farmers in these regions|||Relevant to the context, geographical location but can also be replicated in similar contexts</t>
  </si>
  <si>
    <t>Is South Asian Agriculture Adapting to Climate Change? Evidence from the Indo-Gangetic Plains</t>
  </si>
  <si>
    <t>Ojha, HR; Sulaiman, R; Sultana, P; Dahal, K; Thapa, D; Mittal, N; Thompson, P; Bhatta, GD; Ghimire, L; Aggarwal, P</t>
  </si>
  <si>
    <t>Ojha, HR; Sulaiman, R; Sultana, P; Dahal, K; Thapa, D; Mittal, N; Thompson, P; Bhatta, GD; Ghimire, L; Aggarwal, P, Is South Asian Agriculture Adapting to Climate Change? Evidence from the Indo-Gangetic Plains, AGROECOLOGY AND SUSTAINABLE FOOD SYSTEMS</t>
  </si>
  <si>
    <t>The purpose of this paper is to provide empirical insights into urban household perceptions and (in)action towards the perceived impacts of climate change, based on a case study in Kensington, Victoria, Australia. This case utilises hous|||This paper provides empirical insights into urban household perceptions and (in) action towards the perceived impacts of climate change, based on a case study in Kensington, Victoria, Australia.</t>
  </si>
  <si>
    <t>The project gathered both qualitative and quantitative data to generate a holistic analysis of DRR, including CCA perceptions and (in)actions in households. The authors utilise the term (in)action to emphasise the ways in which both action and inaction are forms of active decision making that are often well-considered and “rationalised within households.|||"The purpose of this paper is to provide empirical insights into urban household perceptions and (in) action towards the perceived impacts of climate change, based on a case study in Kensington, Victoria, Australia."</t>
  </si>
  <si>
    <t>This lack of connection is suggested by 50 per cent of respondents stating they did not expect to experience a large-scale emergency or disaster in the next ten years. While 49 per cent stated they had “home and contents insurance, a further 36 per cent stated they had done “nothing to prepare for a large-scale emergency or disaster.|||These responses highlight the ways in which personal experience with heatwaves influences perceptions of future risk and vulnerability.|||"In this sample, these actions were predominantly in the form of physical, technological changes to the household"|||"Other adaptive actions cited by respondents were behavioural, such as limiting activity, or relocating from the property during heatwave events, which are reactive, situational responses (Wamsler, 2014)"</t>
  </si>
  <si>
    <t>Autonomous adaptation by households|||Air-conditioning|||Solar panels|||Insulation|||Passive cooling structural design of house</t>
  </si>
  <si>
    <t>As highlighted above, the most common response to this question was “nothing|||"In this sample, these actions were predominantly in the form of physical, technological changes to the household, including the installation of air-conditioning, the installation of solar panels to offset electricity costs during periods of high air-conditioning use, insulation, and passive cooling structural design"</t>
  </si>
  <si>
    <t>This research is driven by understanding that climate change is contributing to the increasing frequency and severity of a range of hazards in Australia|||Melbourne experienced “three consecutive days at or above 43 degrees centigrade contributing to 980 heat-related deaths (Steffen et al., 2017, p. 36), and an estimated $800 million in financial losses resulting from power outages and impacts on infrastructure|||The study discusses about households adaptation to heatwaves</t>
  </si>
  <si>
    <t>Heatwaves are understood to be the most concerning hazard for the households in this sample who associate their increasing frequency and severity with climate change|||Peoples health and wellbeing is affected by heatwaves.</t>
  </si>
  <si>
    <t>no|||Adaptation responses are linked to reduce risks</t>
  </si>
  <si>
    <t>|||The adaptation responses are taken to reduce risk from heatwaves. But no detail explanation of risk reduction is provided.</t>
  </si>
  <si>
    <t>, subsequent (in)action is shown to be situated within the complexities of day-to-day activities and concerns. While respondents did not consider themselves to have “expert knowledge on climate change, or consider their actions to be a direct response to climate change, most had undertaken actions resulting from experience with heatwaves|||Autonomous adaptation are widely adopted by the households</t>
  </si>
  <si>
    <t>Despite the severe impacts on human health, mortality, and critical infrastructure highlighted above, heatwaves do not feature in the document despite discussion of other hazards such as bushfires, floods, and storms.|||The study did not explain how much risk was reduced due to adaptation responses.</t>
  </si>
  <si>
    <t>small|||Broad</t>
  </si>
  <si>
    <t>These findings suggest there may be an under-representation of DRR, which includes climate change adaptation actions, within the existing research|||The adaptation responses are applicable to hot climatic regions where heatwaves are regular and expected to increase due to climate change.</t>
  </si>
  <si>
    <t>While this may seem to be semantic, the classification of a heatwave has significant implications for funding, response, and assessing the overall impacts of heatwaves (Coates et al., 2014), with Bolitho and Miller (2017, p. 695) arguing that there is “an outstanding need for heatwaves to be classified as emergencies.|||Autonomous adaptation responses are taken by the households.</t>
  </si>
  <si>
    <t>No|||In some households, air-conditioning was not working properly or the structural design was not adequate to reduce heat.</t>
  </si>
  <si>
    <t>|||"The last two quotes highlight the issue of maladaptation particularly from a formal governance perspective (Adger and Barnett, 2009) when considering air-conditioning as a reliable adaptive action (Zografos et al., 2016). Air-conditioning usage contributes significantly to the potential for power outages during peak electricity demand, as well as increases the price of electricity contributing to energy poverty in households"</t>
  </si>
  <si>
    <t>Perception of risk by households. a lower perception of risk to future events Ã¢â‚¬â€œ residents had coped in the past and therefore will continue to cope into the future|||"Air-conditioning usage contributes significantly to the potential for power outages during peak electricity demand, as well as increases the price of electricity contributing to energy poverty in households (Hatvani-Kovacs et al., 2016): “domestic air-conditioning during heat waves is the primary determinant of peak power demand that has been a major driver of higher electricity costs (Saman et al., 2015, p. 354). This challenge highlights the ways in which households are situated within the broader governance and political economy of electricity generation in Victoria Ã¢â‚¬â€œ an element which impacts significantly on their adaptive capacity during a heatwave should it be heavily reliant on electricity supply, but which they have limited control over. The capacity to undertake these technological and physical changes to properties, however, is also often limited to those who own their home. As highlighted above, the majority of residents surveyed and interviewed were homeowners."</t>
  </si>
  <si>
    <t>No|||Some households use solar panels to reduce electricity cost.</t>
  </si>
  <si>
    <t>This research trialled an approach to engaging a community in the context of disaster risk reduction (DRR). It involved a two-stage quantitative door-knocking survey (reported elsewhere), followed by a qualitative interview with interested households. In total, 76 quantitative surveys contextualise 15 qualitative interviews, which are the focus of this analysis. The findings are presented comparatively alongside the current literature|||Sufficient methods used</t>
  </si>
  <si>
    <t>yes|||Answered some of the coding questions.</t>
  </si>
  <si>
    <t>limited|||Adequate data was collected. But, analysis on risk reduction by the adaptation responses are not provided.</t>
  </si>
  <si>
    <t>Relevant for urban adaptation against heat waves|||Relevant to heatwave</t>
  </si>
  <si>
    <t>Localising climate change: heatwave responses in urban households</t>
  </si>
  <si>
    <t>Cornes, IC; Cook, B</t>
  </si>
  <si>
    <t>Cornes, IC; Cook, B, Localising climate change: heatwave responses in urban households, DISASTER PREVENTION AND MANAGEMENT</t>
  </si>
  <si>
    <t>This paper undertakes an in-depth analysis of six least developed countries in South and Southeast Asia to assess the extent of mainstreaming climate change adaptation into national development plan, and proposes two perspectives to analyze the level of mainstreaming and five factors that may affect such a level.|||This paper undertakes an in-depth analysis of six least developed countries (LDCs) in South and Southeast Asia to assess the extent of mainstreaming climate change adaptation into national development plans</t>
  </si>
  <si>
    <t>Bangladesh, Bhutan, Cambodia, Lao People's Democratic Republic (PDR), the Maldives, and Nepal</t>
  </si>
  <si>
    <t>National development plans|||</t>
  </si>
  <si>
    <t>food security, disaster management, infrastructure, mainstreaming, capacity building, and natural resources management, etc.|||</t>
  </si>
  <si>
    <t>national development plans|||</t>
  </si>
  <si>
    <t>National Adaptation Programmes of Action (NAPAs), national development plans, and Strategic Programs for Climate Resilience (SPCRs) (where available)|||</t>
  </si>
  <si>
    <t>general climate impacts to the six least developed countries.|||</t>
  </si>
  <si>
    <t xml:space="preserve"> Food security||| Clean water &amp; sanitation||| Marine &amp; coastal ecosystem services||| Work and economic growth||| Health &amp; wellbeing</t>
  </si>
  <si>
    <t>The national development plans reviewed in this paper cover most of the exposures above.|||</t>
  </si>
  <si>
    <t>Second-order change|||</t>
  </si>
  <si>
    <t>Government conducted well-rounded changes|||</t>
  </si>
  <si>
    <t>parts of the system|||</t>
  </si>
  <si>
    <t>different parts of the society|||</t>
  </si>
  <si>
    <t>The results show that there is a significant difference in the success of their mainstreaming efforts: mainstreaming is relatively advanced in Bangladesh, limited in Lao People's Democratic Republic, the Maldives, and Nepal, and still minimal in Bhutan and Cambodia.|||</t>
  </si>
  <si>
    <t>Yes. This paper is a document assessment.|||</t>
  </si>
  <si>
    <t>This paper is actually a comparison among the national development plans under a framework of mainstreaming climate change.|||</t>
  </si>
  <si>
    <t>No. This can be applied to national development plans of other countries.|||</t>
  </si>
  <si>
    <t xml:space="preserve">|||This paper presents a review of mainstreaming efforts in National Climate Change Adaptation Programmes of Action of 6 countries in South and Southeast Asia. While it discusses adaptation priorities and plans, it does not mention specific adaptation projects and so in my opinion it is not relevant here. </t>
  </si>
  <si>
    <t>Mainstreaming climate change adaptation in least developed countries in South and Southeast Asia</t>
  </si>
  <si>
    <t>Saito, N</t>
  </si>
  <si>
    <t>Saito, N, Mainstreaming climate change adaptation in least developed countries in South and Southeast Asia, MITIGATION AND ADAPTATION STRATEGIES FOR GLOBAL CHANGE</t>
  </si>
  <si>
    <t>The paper explores adaptation and coping measures that households in the coastal areas of Bangladesh undertake to minimise their vulnerability to cyclone hazards and salinity intrusion|||"The paper explores adaptation and coping measures that households in the coastal areas of Bangladesh undertake to minimise their vulnerability to cyclone hazards and salinity intrusion."</t>
  </si>
  <si>
    <t>Health, well-being &amp; communities||| Food fibre &amp; other ecosystem products||| Poverty livelihoods &amp; sustainable development||| Water &amp; sanitation||| Ocean &amp; coastal ecosystems</t>
  </si>
  <si>
    <t>"his paper, based on secondary sources, explores adaptation and coping measures that households in the coastal areas of Bangladesh undertake to minimise their vulnerability to cyclone hazards and salinity intrusion"|||"This paper, based on secondary sources, explores adaptation and coping measures that households in the coastal areas of Bangladesh undertake to minimise their vulnerability to cyclone hazards and salinity intrusion."</t>
  </si>
  <si>
    <t>"They build houses on a raised earth platform to protect family members and belongings during cyclones, avoid housing materials that are susceptible to surge water, and construct houses in a way so that houses face less wind forces"|||"Households also undertake some measures to reduce their vulnerability to cyclones when a cyclone is imminent. Such measures include: collecting crops from fields; hiding valuables and food in the earth; tying houses to adjacent big trees using strong ropes; inserting new poles around the houses if houses are not made of brick; sending important things to relatives living in safer areas; increasing religious activities; and sending domestic animals to highland areas or untying domestic animals so that they can survive surge water if the warning signal is at or close to the highest danger "|||"There are multiple tasks that people do during the post-cyclone period, such as: searching for friends and family; looking for materials needed to rebuild houses; taking dried food that had been stored as precaution, or whatever food is available to them, such as wetted rice, bread and sweet potato, before outside help arrives; arranging community cooking for several days; travelling a long distance to collect water; using tablets to purify water; searching for means of livelihoods; reducing the number of meals per day and relying on inexpensive foods, such as flattened rice and gur; seeking assistance from relatives, neighbours and unaffected local people; relying on relief; using savings; going to cities for work; taking out loans, including conditional loans, from various sources such as relatives, friends, money lenders and local NGOs; and selling assets, such as land, cattle, fishing and agricultural equipment"|||"The two main agricultural-based measures that households undertake are using new saline-tolerant rice cultivars and reducing the salinity content of soil by washing rice fields with fresh water"|||"Another measure that is related to agriculture is converting croplands into shrimp farms, which in turn contributes to the increased salinity intrusion"|||"Non-agricultural measures that households employ include taking out loans from nongovernmental organisations, neighbours, and relatives; increasing the number of hours worked to earn more; increasing the number of household members (generally women or children) working for a wage income; reducing household expenditure; migrating elsewhere to find work; selling household assets, including land and livestock; leasing out the land to others; changing eating habits; raising goats as an alternative to cattle; and switching to nonfarm activities such as rickshaw/van pulling"|||"Households undertake various long-term adaptation measures to reduce their vulnerability to cyclones. They build houses on a raised earth platform to protect family members and belongings during cyclones, avoid housing materials that are susceptible to surge water, and construct houses in a way so that houses face less wind forces" "some people plant big-branched trees around the homestead to protect life, houses and properties from wind and storm surges"  To reduce their vulnerability to cyclones, households undertake various measures which include "collecting crops from fields; hiding valuables and food in the earth; tying houses to adjacent big trees using strong ropes; inserting new poles around the houses if houses are not made of brick; sending important things to relatives living in safer areas; increasing religious activities; and sending domestic animals to highland areas or untying domestic animals so that they can survive surge water if the warning signal is at or close to the highest danger" "There are multiple tasks that people do during the post-cyclone period, such as: searching for friends and family; looking for materials needed to rebuild houses; taking dried food that had been stored as precaution, or whatever food is available to them, such as wetted rice, bread and sweet potato, before outside help arrives; arranging community cooking for several days; travelling a long distance to collect water; using tablets to purify water; searching for means of livelihoods; reducing the number of meals per day and relying on inexpensive foods, such as flattened rice and gur; seeking assistance from relatives, neighbours and unaffected local people; relying on relief; using savings; going to cities for work; taking out loans, including conditional loans, from various sources such as relatives, friends, money lenders and local NGOs; and selling assets, such as land, cattle, fishing and agricultural equipment" "The two main agricultural-based measures that households undertake are using new saline-tolerant rice cultivars and reducing the salinity content of soil by washing rice fields with fresh water. To flush freshwater through agricultural fields to reduce salinity, farmers dig canals or purchase fresh water from neighbouring canals and ditches" "Another measure that is related to agriculture is converting croplands into shrimp farms, which in turn contributes to the increased salinity intrusion" "Non-agricultural measures that households employ include taking out loans from non-governmental organisations, neighbours, and relatives; increasing the number of hours worked to earn more; increasing the number of household members (generally women or children) working for a wage income; reducing household expenditure; migrating elsewhere to find work; selling household assets, including land and livestock; leasing out the land to others; changing eating habits; raising goats as an alternative to cattle; and switching to non-farm activities such as rickshaw/van pulling" "Women are trying to adapt to the scarcity of fresh water, due to salinity, by collecting rainwater or developing a jar filter system and a pond sand filter system to get fresh water from saline water"</t>
  </si>
  <si>
    <t>autonomous adaptation by households|||Independent and autonomous measures of  adaptation  undertaken by individuals/households</t>
  </si>
  <si>
    <t>"Although households in the coastal areas of Bangladesh undertake various adaptation and coping measures to minimise their vulnerability to cyclone hazards and salinity intrusion, these autonomous measures have received little attention in the past."|||"Households in the coastal areas of Bangladesh are relentlessly trying to reduce their vulnerability to cyclone hazards and salinity intrusion by undertaking various adaptation and coping measures." "Although  households  in  the  coastal  areas  of  Bangladesh  undertake  various adaptation and coping measures   to   minimise   their   vulnerability   to   cyclone   hazards   and   salinity   intrusion,   these autonomous  measures  have  received  little  attention  in  the  past."</t>
  </si>
  <si>
    <t>cyclone and salinity instrusion|||Cyclone and salinity Intrusion</t>
  </si>
  <si>
    <t>"This paper, based on secondary sources, explores adaptation and coping measures that households in the coastal areas of Bangladesh undertake to minimise their vulnerability to cyclone hazards and salinity intrusion. "|||"This  paper,  based  on  secondary  sources,  explores adaptation  and  coping  measures  that  households  in  the  coastal areas of Bangladesh undertake to minimise  their  vulnerability  to  cyclone  hazards  and  salinity  intrusion.  "</t>
  </si>
  <si>
    <t xml:space="preserve"> Food security||| Sustainable cities &amp; communities||| Consumption &amp; production||| Clean water &amp; sanitation||| Health &amp; wellbeing|||Poverty</t>
  </si>
  <si>
    <t>"Hence, it can be argued that the measures of adaptation help people to moderate harm or exploit beneficial opportunities, whilst coping measures aid people to face and manage adverse conditions, emergencies, or disasters by using available skills and resource"|||"This  paper  shows  that many of  the  adaptation  and coping  measures  contribute to making households less vulnerable and more resilient  to  cyclone  hazards and salinity intrusion, although some coping measures do the opposite as they reduce households' adaptive capacities instead of improving them. " "it can be argued that the measures of adaptation help people to moderate harm or exploit beneficial opportunities, whilst coping measures aid people to face and manage adverse conditions, emergencies, or disasters by using available skills and resources"</t>
  </si>
  <si>
    <t>"This paper shows that many of the adaptation and coping measures contribute to making households less vulnerable and more resilient to cyclone hazards and salinity intrusion, although some coping measures do the opposite as they reduce households' adaptive capacities instead of improving them."|||The document, based on secondary sources, explores adaptation and coping measures that households in the coastal areas of Bangladesh undertake to minimise their vulnerability to cyclone hazards and salinity intrusion.</t>
  </si>
  <si>
    <t>"Households in the coastal areas of Bangladesh are relentlessly trying to reduce their vulnerability to cyclone hazards and salinity intrusion by undertaking various adaptation and coping measures"|||"This paper shows that many of the adaptation and coping measures contribute to making households less vulnerable and more resilient to cyclone hazards and salinity intrusion, although some coping measures do the opposite as they reduce households' adaptive capacities instead of improving them."|||"This  paper  shows  that many of  the  adaptation  andcoping  measures  contribute to making households less vulnerable and more resilient  to  cyclone  hazards and salinity intrusion, although some coping measures do the opposite as they reduce households' adaptive capacities instead of improving them. " "this paper explores adaptation and coping measures that households of the coastal areas of Bangladesh undertake to minimise their vulnerability to two major natural hazardsÃ¢â‚¬â€œcyclone and salinity intrusion. This paper is based on secondary sources."</t>
  </si>
  <si>
    <t>"A study conducted in four villages of Shyamnagar Upazila of the Satkhira District shows that more than 70 per cent households took out loans, reduced household expenditure and changed eating habits to cope with the impact of salinity intrusion on rice production. Additionally, 55 per cent of households tried to earn more by increasing working hours; about 30 per cent employed temporary migration of a household member/(s); 25 per cent switched to non-farm activities; and about 23 per cent sold household assets to cope with the impact of salinity intrusion on rice production "|||"a study conducted in the three villages of Barguna and Patuakhali districts of Bangladesh shows that more than 90 per cent of the surveyed households reduced the number of meals per day to cope with the crisis following a cyclone" "a study reveals that almost 90 per cent of the land previously used for rice and vegetable production has been converted into shrimp ponds in the study area located in Koyra Upazila of Khulna District of Bangladesh" "A study conducted in four villages of Shyamnagar Upazila of the Satkhira District shows that more than 70 per cent households took out loans, reduced household expenditure and changed eating habits to cope with the impact of salinity intrusion on rice production. Additionally, 55 per cent of households tried to earn more by increasing working hours; about 30 per cent employed temporary migration of a household member/(s); 25 per cent switched to non-farm activities; and about 23 per cent sold household assets to cope with the impact of salinity intrusion on rice production" "Women are trying to adapt to the scarcity of fresh water, due to salinity, by collecting rainwater or developing a jar filter system and a pond sand filter system to get fresh water from saline water"</t>
  </si>
  <si>
    <t>Limited. These responses are largely based on expansion of the existing practices|||Limited</t>
  </si>
  <si>
    <t>"Households in the coastal areas of Bangladesh are relentlessly trying to reduce their vulnerability to cyclone hazards and salinity intrusion by undertaking various adaptation and coping measures. However, while many of these adaptation and coping measures reduce their vulnerability, and enhance resilience, some of the undertaken coping measures, such as reducing the number of meals per day and selling households' assetsÃ¢â‚¬â€œincluding land and livestockÃ¢â‚¬â€œare erosive coping measures as they jeopardise their food and livelihood security. "|||"Households in the coastal areas of Bangladesh are relentlessly trying to reduce their vulnerability to cyclone hazards and salinity intrusion by undertaking various adaptation and coping measures. However, while many of these adaptation and coping measures reduce their vulnerability, and enhance resilience, some of the undertaken coping measures, such as reducing the number of meals per day and selling households' assetsÃ¢â‚¬â€œincluding land and livestockÃ¢â‚¬â€œare erosive coping measures as they jeopardise their food and livelihood security"</t>
  </si>
  <si>
    <t>Narrow. Only focus on adaptation at household level|||Lesser.</t>
  </si>
  <si>
    <t>"s paper, based on secondary sources, explores adaptation and coping measures that households in the coastal areas of Bangladesh undertake to minimise their vulnerability to cyclone hazards and salinity intrusion"|||"This  paper  shows  that many of  the  adaptation  andcoping  measures  contribute to making households less vulnerable and more resilient  to  cyclone  hazards and salinity intrusion, although some coping measures do the opposite as they reduce households' adaptive capacities instead of improving them. " "It  explores adaptation  and  coping  measures  that  households  in  the  coastal areas of Bangladesh undertake to minimise  their  vulnerability  to  cyclone  hazards  and  salinity  intrusion.  "</t>
  </si>
  <si>
    <t>"This paper shows that many of the adaptation and coping measures contribute to making households less vulnerable and more resilient to cyclone hazards and salinity intrusion, although some coping measures do the opposite as they reduce households' adaptive capacities instead of improving them"|||"Households in the coastal areas of Bangladesh are relentlessly trying to reduce their vulnerability to cyclone hazards and salinity intrusion by undertaking various adaptation and coping measures. However, while many of these adaptation and coping measures reduce their vulnerability, and enhance resilience, some of the undertaken coping measures are erosive coping measures as they jeopardise their food and livelihood security. Despite helping households to address immediate needs and overcome a crisis, these erosive coping measures make households more vulnerable instead of making them resilient. These erosive coping measures may, at worst, result in the complete destitution of households."</t>
  </si>
  <si>
    <t>"some of the undertaken coping measures, such as reducing the number of meals per day and selling households' assetsÃ¢â‚¬â€œincluding land and livestockÃ¢â‚¬â€œare erosive coping measures as they jeopardise their food and livelihood security. Despite helping households to address immediate needs and overcome a crisis, these erosive coping measures make households more vulnerable instead of making them resilient. These erosive coping measures may, at worst, result in the complete destitution of households. "|||"while many of these adaptation and coping measures reduce their vulnerability, and enhance resilience, some of the undertaken coping measures, such as reducing the number of meals per day and selling households' assetsÃ¢â‚¬â€œincluding land and livestockÃ¢â‚¬â€œare erosive coping measures as they jeopardise their food and livelihood security. Despite helping households to address immediate needs and overcome a crisis, these erosive coping measures make households more vulnerable instead of making them resilient."</t>
  </si>
  <si>
    <t>Financial, Social and Governance constraints: "Erosive coping measures that make households further vulnerable also need to be addressed by the government and NGOs since most of these coping measures are related to poverty and households' limitedÃ¢â‚¬â€œif anyÃ¢â‚¬â€œaccess to economic opportunities."|||Government and financial constraints need to be addressed.  "This paper argues that the adaptation and coping measures that contribute to reducing households' vulnerability to natural hazards need to be supported and guided by the government and NGOs to make them more effective."</t>
  </si>
  <si>
    <t>"This paper argues that the adaptation and coping measures that contribute to reducing households' vulnerability to natural hazards need to be supported and guided by the government and NGOs to make them more effective. Additionally, measures that make households more vulnerable also need to be addressed by the government and NGOs, as most of these measures are related to and constrained by both poverty, and because the households have little or no access to economic opportunities. "|||"Government of Bangladesh has recently emphasised the importance of understanding these measures so that necessary interventions to make households more resilient to natural hazards and the adverse impacts of climate change can be introduced." "This paper argues that the adaptation and coping measures that contribute to reducing households' vulnerability to natural hazards need to be supported and guided by the government and NGOs to make them more effective. Additionally, measures that make households more vulnerable also need to be addressed by the government and NGOs, as most of these measures are related to and constrained by both poverty, and because the households have little or no access to economic opportunities."</t>
  </si>
  <si>
    <t>The paper is based on secondary sources to draw findings and conclusions. However, the authors did not mention their method for literature search, source of literature, number of reviewed literature and data analysis. It is difficult to assess the adequacy, coverage and sufficiency of the data.|||"This paper is based on secondary sources" Since the source of secondary data, method adopted to draw findings  and data analysis is not mentioned, it is difficult to asses precisely the data sufficiency.</t>
  </si>
  <si>
    <t>Sufficient information to answer the questions|||Yes</t>
  </si>
  <si>
    <t>It is difficult to assess confidence in findings since authors doesn't clarify source of secondary data|||Source of secondary data not clarified, thus difficult to asses findings.</t>
  </si>
  <si>
    <t>Relevant to autonomous adaptation to climate change in rural communities|||Relevant to independent and autonomous adaptation in rural coastal community.</t>
  </si>
  <si>
    <t>Cyclone, salinity intrusion and adaptation and coping measures in coastal Bangladesh</t>
  </si>
  <si>
    <t>Space Cult. India</t>
  </si>
  <si>
    <t>Saha, S.K.</t>
  </si>
  <si>
    <t>Saha, S.K., Cyclone, salinity intrusion and adaptation and coping measures in coastal Bangladesh, Space Cult. India</t>
  </si>
  <si>
    <t>this study focuses on women's contributions as individuals or as a group and reveals their significant influence in climate change adaptation practices.|||"This article describes some diverse examples of CCA programs/projects in Bangladesh: the Cyclone Preparedness Program (CPP) in Bagerhat district, the Assistance to Local Communities on Climate Change Adaptation (ALCCCA) project in Naogaon district, and the Community Based Early Warning System (CBEWS) on Landslide in Cox's Bazar municipality."</t>
  </si>
  <si>
    <t>Both primary and secondary data were collected for the research. The main sources of primary data were from field observation, focus group discussions, semi-structured interviews with local people, in-depth interviews with women, and interviews with key informants at the national level.|||Multiple programs evaluated:|||"The CPP is a national community-based climate-induced disaster risk reduction program run by the Government of Bangladesh and the Red Crescent Society across many coastal districts of Bangladesh."|||"Assistance to Local Communities on Climate Change Adaptation (ALCCCA) project in Naogaon district."|||"Community Based Early Warning System (CBEWS) on Landslide in Cox's Bazar municipality."</t>
  </si>
  <si>
    <t>Nonetheless, in Bangladesh, challenges remain to incorporate women as distinct actors and active agents in climate adaptation programs considering the gender power dynamics that exist. In this context, this study focuses on women's contributions as individuals or as a group and reveals their significant influence in climate change adaptation practices.|||</t>
  </si>
  <si>
    <t>In this context, this study focuses on women's contributions as individuals or as a group and reveals their significant influence in climate change adaptation practices|||</t>
  </si>
  <si>
    <t>Needs-based livelihood activities|||Multiple programs evaluated:|||CPP: Capacity building|||ALCCCA Project (drought prone area Shapahar, Naugaon): Capacity building through participatory research and support for local needs-based livelihood activities.|||CBEWS on Landslide program implemented in Cox's Bazar city:  awareness raising and capacity building.</t>
  </si>
  <si>
    <t>The ALCCCA Project (drought prone area Shapahar, Naugaon) was implemented through involving and engaging the local community. In total, 60 male and female groups were formed, and each group consisted of 30 members. Each group was known as Gono Gobeshona Dal (GGD), which means community research group. The group members identified their own problems and needs in the drought context of their locality through participatory research. Accordingly, the groups were designated with different roles and responsibilities, which were defined by group members. The community was supported by local needs-based livelihood activities as a means of adaptation.|||CPP: "In each community, five volunteer groups (early warning dissemination, rescue, evacuation, first aid service, and relief distribution) carry out different activities and each CPP volunteer group consists of two female and three male volunteers."|||ALCCCA: "Women's involvement in this adaptation intervention includes providing livelihood assets such as vegetable seeds, chickens, lambs, and opportunities for women to control the community mango forestry. "|||CBEWS: "For this program, three young volunteers (one female and two male) were trained from each community."</t>
  </si>
  <si>
    <t xml:space="preserve"> Drought||| General climate impacts||| Other||| Precipitation variability||| No information or not assessed</t>
  </si>
  <si>
    <t>Landslide, cyclone|||</t>
  </si>
  <si>
    <t>Ã¢â‚¬â€drought, cyclones, and landslides in the northern, southern, and south-eastern parts of Bangladesh, respectively.|||</t>
  </si>
  <si>
    <t xml:space="preserve"> Gender equality|||Poverty||| No information or not assessed</t>
  </si>
  <si>
    <t>|||No information, not assessed</t>
  </si>
  <si>
    <t>inequality in the composition or representation of men and women at a leadership level resulted in uneven power relations among women and men, as women were allocated specific activities which are socially considered as less important activities.|||</t>
  </si>
  <si>
    <t>Women's contributions to livelihood and participation in programs contributed to reduction in climate risks identified</t>
  </si>
  <si>
    <t>Women's involvement in this adaptation intervention includes providing livelihood assets such as vegetable seeds, chickens, lambs, and opportunities for women to control the community mango forestry. Such measures are important in strengthening women's roles as active partners of community-based adaptation. As an adaptation measure, most of the women emphasized the importance of livelihood activities that, in turn, reinforce the processes of empowerment at a household and community level.|||</t>
  </si>
  <si>
    <t>Overall findings of the study strongly suggest that women's participation in these climate changeÃ¢â‚¬â€œrelated programs in Bangladesh remains largely controlled and shaped by gender division of labor, social norms, and customary tradition.|||</t>
  </si>
  <si>
    <t>small depth|||Limited depth - all programs were attempts to build capacity and raise awareness. Critical failing was the inabiltiy to move beyond gendered norms in these adaptation strategies.</t>
  </si>
  <si>
    <t>Despite these remaining issues, the three described programs brought opportunities for more women to be seen and heard in public spaces and in leadership positions, challenging the traditional notions of women's roles and improving program outcomes. For example, in the second case in the drought prone area, women were part of the local government's budget preparation; a situation unheard of for a rural woman even a few years ago. The analysis of the cyclone and land slide cases also revealed other positive changes, indicating the empowerment of women.|||"Overall findings of the study strongly suggest that women's participation in these climate changeÃ¢â‚¬â€œrelated programs in Bangladesh remains largely controlled and shaped by gender division of labor, social norms, and customary tradition. "|||"In Bangladesh, climate change adaptation (CCA) programs mostly converge with disaster risk reduction and disaster resilience strategies underpinned by a social protection perspective."</t>
  </si>
  <si>
    <t>small scope|||Focused on community level adaptations in districts and municipalities. Little information provided beyond that.</t>
  </si>
  <si>
    <t>Three adaptation programs were selected for the study considering three climate-induced hazardsÃ¢â‚¬â€drought, cyclones, and landslides in the northern, southern, and south-eastern parts of Bangladesh, respectively. In Bangladesh, government and its development partners have formally carried out a range of adaptation programs.|||"This article describes some diverse examples of CCA programs/projects in Bangladesh: the Cyclone Preparedness Program (CPP) in Bagerhat district, the Assistance to Local Communities on Climate Change Adaptation (ALCCCA) project in Naogaon district, and the Community Based Early Warning System (CBEWS) on Landslide in Cox's Bazar municipality."</t>
  </si>
  <si>
    <t>slow speed because it requires a change in cultural and social norms.|||No information provided.</t>
  </si>
  <si>
    <t>women's experience is an underrepresented aspect of the climate change discourse in Bangladesh, because women's contributions continue to be dismissed and are not fully captured due to traditional gender perceptions. Therefore, changing gender relations is a crucial step toward a gender equal community that acknowledges women's needs, roles, and contributions in the era of climate change. In turn, this will empower women to contribute fully to any program or activity, whether it is climate change adaptation or disaster management.|||</t>
  </si>
  <si>
    <t>Despite these remaining issues, the three described programs brought opportunities for more women to be seen and heard in public spaces and in leadership positions, challenging the traditional notions of women's roles and improving program outcomes. For example, in the second case in the drought prone area, women were part of the local government's budget preparation; a situation unheard of for a rural woman even a few years ago. The analysis of the cyclone and land slide cases also revealed other positive changes, indicating the empowerment of women. In the past, during a disaster, women refrained from moving to a safe place without a male family member.|||</t>
  </si>
  <si>
    <t>none mentioned identified</t>
  </si>
  <si>
    <t>Specific only to women in the case study|||Gender inequality meant that "Consequently, the capacity of the majority of members was under-utilized and all did not obtain equal benefit from the programs."</t>
  </si>
  <si>
    <t>The study was designed as qualitative research and collected data by following qualitative data collection techniques such as observation, focus group discussions, and in-depth interviews. Several steps were followed in designing this study. Related literature was reviewed from a range of books, journals articles, reports, and electronic sources and then cases were selected based on specific criteria such as severity of effects, type of activities, and adaptation initiatives by state and non-state actors|||Strong methodology to answer research questions.</t>
  </si>
  <si>
    <t>Coherent and sufficient for coding|||Limited information regarding adaptation strategies. However detailed information presented on gender inequalities relating to those strategies.</t>
  </si>
  <si>
    <t>Quality and quantity is sufficient for the objective of the research|||Sufficiently detailed dataset from Focus group discussions (9), interviews (15) key informant interviews (15),  in-depth interviews (6), and field observations. These covered 3 adaptation programmes.</t>
  </si>
  <si>
    <t>Relevant to communities with patriarchal practices|||Relevant to discussions of women's involvement in adaptation projects in Bangladesh.</t>
  </si>
  <si>
    <t>The Influence of Gender Relations on Women's Involvement and Experience in Climate Change Adaptation Programs in Bangladesh</t>
  </si>
  <si>
    <t>Tanjeela, M; Rutherford, S</t>
  </si>
  <si>
    <t>Tanjeela, M; Rutherford, S, The Influence of Gender Relations on Women's Involvement and Experience in Climate Change Adaptation Programs in Bangladesh, SAGE OPEN</t>
  </si>
  <si>
    <t>This study investigates irrigation water use efficiency of Vietnamese tea production using economic method|||This paper analyzes irrigation water use efficiency of small-scale tea farms in Vietnam and identifies its determinants applying stochastic frontier analysis</t>
  </si>
  <si>
    <t>This paper aims to estimate tea production's irrigation water use efficiency (IE) and detect its determinants based on data of 243 randomly tea farms in Vietnam.|||"This paper aims to estimate tea production's irrigation water use efficiency (IE) and detect its determinants based on data of 243 randomly tea farms in Vietnam. "</t>
  </si>
  <si>
    <t>We found that gender, water scarcity perception, soil and water conservation, non-agricultural income share and extension service positively affect the efficiency of irrigation water use, while using irrigation water from well has negative influence on it.|||"This means that the farmers who recognize the insufficiency of water seemed to use it more efficient than the others which is also indicated in the study of Tang et al. (2013). This finding suggests that disseminating the water scarcity to tea farmers is very an important policy targeting their behavior change toward efficient water use"</t>
  </si>
  <si>
    <t>water conservation through efficient irrigation|||Efficient Irrigation</t>
  </si>
  <si>
    <t>The relationship among irrigation water use efficiency and various attributes of tea farms and farmers was then analyzed. Results of Tobit model showed that gender, water shortage awareness, soil and water conservation practice, off-farm income share, extension services access and well water have a significant impact on IE....Other significant variable soil and water conservation practice had positively affect water use efficiency. This result shows that it is very essential to widen soil and water conservation practices in tea farms to improve IE( irrigation water use efficiency).|||"The relationship among irrigation water use efficiency and various attributes of tea farms and farmers was then analyzed. "</t>
  </si>
  <si>
    <t>Water insecurity</t>
  </si>
  <si>
    <t>the global tea production is confronting with unprecedented challenges, particularly from climate change and water scarcity, which threatens the future of this favored drink. Increasing temperatures and changing rainfall patterns, which cause drought and water scarcity, have already affected the quantity and quality of tea production, further threatening the livelihood security of susceptible tea smallholders in many major teaproducing countries|||" Increasing temperatures and changing rainfall patterns, which cause drought and water scarcity, have already affected the quantity and quality of tea production, further threatening the livelihood security of susceptible tea smallholders in many major teaproducing countries such as China (Ahmed et al. 2014), India (Dutta 2014), Kenya (Kabubo-Mariara and Karanja 2007), Sri Lanka (Wijeratne et al. 2007) and Vietnam (Krechowicz et al. 2010)."</t>
  </si>
  <si>
    <t>the global tea production is confronting with unprecedented challenges, particularly from climate change and water scarcity, which threatens the future of this favored drink. Increasing temperatures and changing rainfall patterns, which cause drought and water scarcity, have already affected the quantity and quality of tea production, further threatening the livelihood security of susceptible tea smallholders in many major teaproducing countries|||"the global tea production is confronting with unprecedented challenges, particularly from climate change and water scarcity, which threatens the future of this favored drink. "</t>
  </si>
  <si>
    <t>We found that gender, water scarcity perception, soil and water conservation, non-agricultural income share and extension service positively affect the efficiency of irrigation water use and reduse climate vulnerability|||Climatic factors with social factors are affecting the efficiency of Irrigation systems.</t>
  </si>
  <si>
    <t>We found that gender, water scarcity perception, soil and water conservation, non-agricultural income share and extension service positively affect the efficiency of irrigation water use, while using irrigation water from well has negative influence on it.|||"We found that gender, water scarcity perception, soil and water conservation, non-agricultural income share and extension service positively affect the efficiency of irrigation water use, while using irrigation water from well has negative influence on it. "</t>
  </si>
  <si>
    <t>To increase water use efficiency, the government should ensure equitable right to use water, trainings and involvement in water management for female farmers. Furthermore, it is essential for the government to initiate the dissemination of information on water scarcity to farmers, promote the application of soil and water conservation techniques in tea farms, strengthen extension services and advocate the appropriate use of irrigation systems for better water management.|||"To increase water use efficiency, the government should ensure equitable right to use water, trainings and involvement in water management for female farmers. Furthermore, it is essential for the government to initiate the dissemination of information on water scarcity to farmers, promote the application of soil and water conservation techniques in tea farms, strengthen extension services and advocate the appropriate use of irrigation systems for better water management."</t>
  </si>
  <si>
    <t>The tea farmers were found to be inefficient irrigation water consumption. The low water use efficiency estimate (42.19 %) suggests that a 57.81 % reduction in current water use for tea production could be achieved given existing technology, without compromising output. Therefore, further improvement in irrigation water use efficiency is indispensable to tea production in Vietnam under context of climate change and water scarcity.|||" the mean irrigation water use efficiency was 42.19 %, indicating that the tea farms used irrigation water inefficiently. "</t>
  </si>
  <si>
    <t>The tea farmers were found to be inefficient irrigation water consumption. The low water use efficiency estimate (42.19 %) suggests that a 57.81 % reduction in current water use for tea production could be achieved given existing technology, without compromising output. Therefore, further improvement in irrigation water use efficiency is indispensable to tea production in Vietnam under context of climate change and water scarcity.|||"Another implication of low irrigation water use efficiency is that 57.81 % reduction in water use for tea production can be attained with the present state of technology while maintaining observed output. "</t>
  </si>
  <si>
    <t>it is essential for the government to initiate the dissemination of information on water scarcity to farmers, promote the application of soil and water conservation techniques in tea farms, strengthen extension services and advocate the appropriate use of irrigation systems for better water management.|||"it is essential for the government to initiate the dissemination of information on water scarcity to farmers, promote the application of soil and water conservation techniques in tea farms, strengthen extension services and advocate the appropriate use of irrigation systems for better water management."</t>
  </si>
  <si>
    <t>We found that gender, water scarcity perception, soil and water conservation, non-agricultural income share and extension service positively affect the efficiency of irrigation water use, while using irrigation water from well has negative influence on it. To increase water use efficiency, the government should ensure equitable right to use water, trainings and involvement in water management for female farmers.|||"We found that gender, water scarcity perception, soil and water conservation, non-agricultural income share and extension service positively affect the efficiency of irrigation water use, while using irrigation water from well has negative influence on it. "</t>
  </si>
  <si>
    <t>Irrigation water use efficiency|||"We found that gender, water scarcity perception, soil and water conservation, non-agricultural income share and extension service positively affect the efficiency of irrigation water use"</t>
  </si>
  <si>
    <t>Increasing water use efficiency is considered as a crucial mitigation in water resource management under the context of global water scarcity, climate change and food demand rising|||"Increasing water use efficiency is considered as a crucial mitigation in water resource management under the context of global water scarcity, climate change and food demand rising (Allan 1999; Gleick 1993; Pereira et al. 2009; RockstroÃ‚Â¨m and Barron 2007)."</t>
  </si>
  <si>
    <t>Limited knowledge about gender roles and inequitable right to use water, training, and involvement in water management for female farmers|||Gender Inequality, Lack of information and awareness</t>
  </si>
  <si>
    <t>To increase water use efficiency, the government should ensure equitable right to use water, trainings and involvement in water management for female farmers.</t>
  </si>
  <si>
    <t>This paper aims to estimate tea production's irrigation water use efficiency (IE) and detect its determinants based on data of 243 randomly tea farms in Vietnam.|||Adequate</t>
  </si>
  <si>
    <t>Yes, high relevance to the Vietnamese tea industry|||Relevant to tea industry</t>
  </si>
  <si>
    <t>Improvement in irrigation water use efficiency: a strategy for climate change adaptation and sustainable development of Vietnamese tea production</t>
  </si>
  <si>
    <t>Hong, NB; Yabe, M</t>
  </si>
  <si>
    <t>Hong, NB; Yabe, M, Improvement in irrigation water use efficiency: a strategy for climate change adaptation and sustainable development of Vietnamese tea production, ENVIRONMENT DEVELOPMENT AND SUSTAINABILITY</t>
  </si>
  <si>
    <t>The article is a study of farmers perception towards climate change and the adaptation strategies being implemented by them.|||The paper examines rice farmers' perception, awareness, attitudes and adaptation towards climate change in Malaysia</t>
  </si>
  <si>
    <t>Consequently, it is essential to explore farmers' perception and adaptation strategies on climate change to offer an informed framework for addressing climate change. The capacity of farmers to perceive the causes of climate change is a fundamental precondition for choosing adaptation strategies.|||"In this study, we attempted to explore farmers' current adaptation practices and to identify adaptation barriers"</t>
  </si>
  <si>
    <t>Consequently, it is essential to explore farmers' perception and adaptation strategies on climate change to offer an informed framework for addressing climate change. The capacity of farmers to perceive the causes of climate change is a fundamental precondition for choosing adaptation strategies.</t>
  </si>
  <si>
    <t>The results indicate that farmers currently take several adaptation practices in fighting against climate change which are shown in Table 2. Most of the farmers tried to improve their irrigation system while some of them cultivate drought-tolerant rice varieties and mixed cropping. The findings also revealed that farmers are confronting numerous challenges in terms of adaptation practices, for example, high cost of farm input, unpredictable weather, inadequate water supply, lack of information on weather condition and shortage of field officers, insufficient credit facilities and agricultural subsidies, as shown in Table 2.|||"The results indicate that farmers currently take several adaptation practices in fighting against climate change which are shown in Table 2. Most of the farmers tried to improve their irrigation system while some of them cultivate drought-tolerant rice varieties and mixed cropping"</t>
  </si>
  <si>
    <t>Cropping pattern change, livelihood diversification.|||autonomous adaptation by farmers</t>
  </si>
  <si>
    <t>The results indicate that farmers currently take several adaptation practices in fighting against climate change which are shown in Table 2. Most of the farmers tried to improve their irrigation system while some of them cultivate drought-tolerant rice varieties and mixed cropping. The findings also revealed that farmers are confronting numerous challenges in terms of adaptation practices, for example, high cost of farm input, unpredictable weather, inadequate water supply, lack of information on weather condition and shortage of field officers, insufficient credit facilities and agricultural subsidies, as shown in Table 2.|||"The results indicate that farmers currently take several adaptation practices in fighting against climate change"</t>
  </si>
  <si>
    <t>However, the adverse effects of climate change and global warming have been impacting negatively on agricultural lands, which has raised uncertainty in the food supply chain, thereby threatening food security, particularly in tropical and subtropical regions (Al-Amin et al. 2011).|||"However, the adverse effects of climate change and global warming have been impacting negatively on agricultural lands, which has raised uncertainty in the food supply chain, thereby threatening food security, particularly in tropical and subtropical regions"|||"The findings of this study show that 84% of the respondents perceive a decrease in rainfall, while 75% perceive an increase in temperature over the last 10-15years due to climate change"</t>
  </si>
  <si>
    <t>This should target the needs of the vulnerable farmers. Investments into the Ã¢â‚¬Ëœno-regret' options such as new crop varieties, climate smart extension services, climate change ready agronomic practices and livelihood supports, could be introduced.</t>
  </si>
  <si>
    <t>Gives signs of risk reduction response strategies.|||Authors do not describe how these measures will reduce climate change risks. It is inferred that will increase crop yield, reduce exposure and vulnerability to the impacts of climate change</t>
  </si>
  <si>
    <t>As Witte (1992, 1998) argued, the perceived risk is a combination of perceived susceptibility and severity. Perceived threat has emerged as a possible determinant to pro-environmental behaviours (e.g. Vining et al. 2002). Bayard and Jolly (2007) found that perceived severity of environmental degradation has a significant effect on attitudinal variables.</t>
  </si>
  <si>
    <t>However, the above initiatives need to be sensitive to the everyday lives of the farmers. Farmers should directly engage the coordinating authorities in their adaptation planning and decision-making. The IPCC Fifth Assessment Report noted the importance of engaging rural people in decision-making, especially to understand adaptation and the interplay of informal public decision-making. Farmers need to have a strong voice in the adaptation processes so that they can articulate their concerns and priorities effectively. There is also a need to proactively engage subnational actors in the adaptation planning and policy, and this can include the supporting subnational networks. Policy-makers can increase their outreach to other local stakeholders so as to increase an awareness of these policies and plans, thereby providing opportunities for feedback. Malaysia needs to build a public support for adaptation because this is generally, lacking in ASEAN countries. One key strategy to build a public support for adaptation is to engage smallholders in the adaptation planning proces|||"Most of the farmers tried to improve their irrigation system while some of them cultivate drought-tolerant rice varieties and mixed cropping."</t>
  </si>
  <si>
    <t>Limited depth|||Limited. Responses are largely based on expansion of the existing practices</t>
  </si>
  <si>
    <t>During the development of the questionnaire, numerous questions concerning farmers'perception and adaptation to climate change were considered.|||"The results indicate that farmers currently take several adaptation practices in fighting against climate change which are shown in Table 2. Most of the farmers tried to improve their irrigation system while some of them cultivate drought-tolerant rice varieties and mixed cropping''</t>
  </si>
  <si>
    <t>Policy-makers can increase their outreach to other local stakeholders so as to increase an awareness of these policies and plans, thereby providing opportunities for feedback. Malaysia needs to build a public support for adaptation because this is generally, lacking in ASEAN countries. One key strategy to build a public support for adaptation is to engage smallholders in the adaptation planning process.|||"Using responses from a questionnaire survey conducted on a sample of 400 rice farmers from Kedah in Malaysia, this article examines rice farmers' perception, awareness, attitudes and adaptation behaviours towards mitigating climate change. "</t>
  </si>
  <si>
    <t>The findings of this study show that 84% of the respondents perceive a decrease in rainfall, while 75% perceive an increase in temperature over the last 10Ã¢â‚¬â€œ15 years due to climate change.</t>
  </si>
  <si>
    <t>Financial, Governance, Social limits.|||Social, financial, governance constraints: "The findings also revealed that farmers are confronting numerous challenges in terms of adaptation practices, for example, high cost of farm input, unpredictable weather, inadequate water supply, lack of information on weather condition and shortage of field officers, insufficient credit facilities and agricultural subsidies,"</t>
  </si>
  <si>
    <t>Serves the purpose.|||Sufficient</t>
  </si>
  <si>
    <t>Adaptation strategies.|||Relevant to farmers's adaptation to climate change</t>
  </si>
  <si>
    <t>Farmers' perceptions, awareness, attitudes and adaption behaviour towards climate change</t>
  </si>
  <si>
    <t>JOURNAL OF THE ASIA PACIFIC ECONOMY</t>
  </si>
  <si>
    <t>Akhtar, R; Afroz, R; Masud, MM; Rahman, M; Khalid, H; Duasa, JB</t>
  </si>
  <si>
    <t>Akhtar, R; Afroz, R; Masud, MM; Rahman, M; Khalid, H; Duasa, JB, Farmers' perceptions, awareness, attitudes and adaption behaviour towards climate change, JOURNAL OF THE ASIA PACIFIC ECONOMY</t>
  </si>
  <si>
    <t>This paper demonstrates the relevance of gender in responses to climate change in the mountainous province of Yunnan in southwest China|||This paper demonstrates the relevance of gender in responses to climate change in the mountainous province of Yunnan in southwest China.</t>
  </si>
  <si>
    <t>"Based on surveys undertaken during a record-breaking drought, the paper explores how women and men in a village in Baoshan Prefecture differ in their perceptions of and responses to drought, and how the changing roles of women and men in the home and the community are influencing water management at the village level"|||"the paper explores how women and men in a village in Baoshan Prefecture differ in their perceptions of and responses to drought, and how the changing roles of women and men in the home and the community are influencing water management at the village level. "</t>
  </si>
  <si>
    <t>"Despite the increasingly active role of women in managing water during the drought, they are excluded from community-level decision-making about water"|||"the paper explores how women and men in a village in Baoshan Prefecture differ in their perceptions of and responses to drought, and how the changing roles of women and men in the home and the community are influencing water management at the village level. "</t>
  </si>
  <si>
    <t>The paper assess adaptation practice of domestic water use,  Agricultural water use and community water level use to tackle the issue of water scarcity/drought.|||Gender response: "As water scarcity continued,conflicts over water allocation became more frequent, andboth men and women acknowledged that women havebecome increasingly active in monitoring water allocationalong with water managers in order to reduce the risk offights among the men. Women are seen as able to solvethese conflicts and ensure equal distribution through negotiation rather than physical fighting" "womenwere more likely to adapt to agricultural water shortagesby using different farming techniques and were more willing to consider shifting to other activities such as forestry and animal husbandry"|||The paper identified adaptation practices related to behavioural/cultural and technological aspects of domestic water use, agricultural water use and community level water use.</t>
  </si>
  <si>
    <t>Autonomous adaptation practices to reduce water stress such as seasonal migration,  changing crop-pattern, constructing ponds/pump for irrigation, fetching water from afar for agriculture purposes.|||Water collection from  other areas for agriculture use|||Changing cultivation practices and timing.|||Digging pond or buying pump for irrigation.|||Migration for seasonal work.|||Engineering solutions for drinking water supply|||Community level piped water supply.</t>
  </si>
  <si>
    <t>" Just under half of men reported simplywaiting for the rain, and just under a fifth reportedtransporting water to water their crops" "Justunder half reported that they transported water to theircrops, and under one fifth claimed to be simply waiting for rain"|||"After successive low crop yields, 15% more womenconsidered shifting into forestry and animal husbandry.Both men and women considered engineering measuresto enable crop irrigation, but more men considereddigging ponds or wells, while more women consideredbuilding water tanks and renting or buying pumps.Seventeen percent more men still said that they had noplan for adaption; 6% more men than women sought government support"|||"As the drought continued, a variety of longer-termresponses were adopted. Engineering responses, includingconstructing larger water tanks, ponds, wells, pipes, andwater-harvesting facilities, were reported by about a third of men and women"|||"Just under half of men reported simply waiting for the rain, and just under a fifth reported transporting water to water their crops. For women, the preferences for coping strategies were reversed. Just under half reported that they transported water to their crops, and under one fifth claimed to be simply waiting for rain."|||"Some women, but no men, reported changing their farming arrangements, such as decreasing the cultivated area and adjusting the timing of planting."|||"After successive low crop yields, 15% more women considered shifting into forestry and animal husbandry. Both men and women considered engineering measures to enable crop irrigation, but more men considered digging ponds or wells, while more women considered building water tanks and renting or buying pumps."|||"Most young men and a few young women thus turned to seasonal migration for work as their main income source."|||"As the drought continued, a variety of longer-term responses were adopted. Engineering responses, including constructing larger water tanks, ponds, wells, pipes, and water-harvesting facilities, were reported by about a third of men and women. The government provided funds or materials to several households to implement these measures."|||"Water managers are selected by the villager committee and approved by a meeting of the villagers' representatives. They are mainly responsible for water tank and pipe maintenance and for domestic water allocation at the village level."</t>
  </si>
  <si>
    <t>Decreased precipitation, Increased Evaporation during drought period</t>
  </si>
  <si>
    <t>"The paper explores how women and men in a village in Baoshan Prefecture differ in their perceptions of and responses to drought"  " It is projected that climate warming will increase drought frequency and duration inmany parts of the country due to evaporation" "Anomalies in atmospheric circulationpatterns were among the direct causes of decreasedprecipitation and increased evaporation during the drought period "|||"the paper explores how women and men in a village in Baoshan Prefecture differ in their perceptions of and responses to drought"</t>
  </si>
  <si>
    <t xml:space="preserve"> Gender equality||| Food security||| Clean water &amp; sanitation</t>
  </si>
  <si>
    <t>Exposure to use of domestic and agricultural water to tackle issues of water scarcity by  both men and women and how there is different in perspectives dealing with stress is addressed.|||Exposure of domestic water supply and agricultural water to drought is discussed in this paper. And, how the women and men are exposed to the stress of drought is discussed.</t>
  </si>
  <si>
    <t>"In this paper, we explore gender-differentiatedperceptions of, impacts of, and responses to drought inYunnan, with a focus on agricultural practices and household water use"|||Risk reduction by the adaptation measures are implied.</t>
  </si>
  <si>
    <t>Though the paper discusses adaptation strategies adopted, no details are provided on risk reduction factors by the adaptation.|||The adaptation practices adopted by the households are to reduce risk. But no clear explanation on risk reduction is given.</t>
  </si>
  <si>
    <t>"Some villagers have small ponds and streams near their fields, which fill during therainy season and can be used for watering crops or trees(manually or using pumps) during spring cultivation, butthese have been drying up quickly after October since the 2009 drought" "upstream communities have planted walnut and alder, aswell as a medicinal plant called dry grass, as these do notrequire much labor, are drought tolerant, and are fairly lucrative"|||"Haitang had built 9 tanks to supply drinking water. As a result, most households have piped water and small water tanks in their homes, which has saved a great deal of labor, especially for women"|||"Some households have also installed flush toilets andsolar-heated showers. Sanitary conditions have thereforeimproved, and some women even use washing machinesrather than washing clothes by hand in local ponds"|||"The upstream villager groups pump and store water intanks before piping it to individual households."|||"As the drought continued, a variety of longer-termresponses were adopted. Engineering responses, includingconstructing larger water tanks, ponds, wells, pipes, andwater-harvesting facilities, were reported by about a third of men and women"|||The adaptation practices are implemented by the households over the past years.</t>
  </si>
  <si>
    <t>Limited|||Limited depth.</t>
  </si>
  <si>
    <t>No explanation on risk reduction by adoption of adaptation strategies.|||The study only identified the adaptation practices, but it did not explain detail about risk reduction by the adaptation practices.</t>
  </si>
  <si>
    <t>Narrow|||Small scope</t>
  </si>
  <si>
    <t>"Despite the important role of women in watermanagement for household and agricultural use, ruralwater management policies pay little explicit attention togender (Lu 2009; Tong et al 2017), and water management often remains male dominated "|||The study examined the gender oriented perceptions in adaptation to drought.</t>
  </si>
  <si>
    <t>Mainly autonomous adaptation practices of the households are reported, which are adopted over the generations.</t>
  </si>
  <si>
    <t>Though the paper discusses adaptation strategies adopted, no details are provided on risk reduction factors by the adaptation.|||Although the study indicates that the adaptation responses were taken to reduce risk, the study did not explore detail about the risk reduction.</t>
  </si>
  <si>
    <t>Adaptation due to changing crop pattern often led to less produce, eventually affecting women</t>
  </si>
  <si>
    <t>"Changes in cropping patterns and reduced production due to the drought meant smaller harvests and less produce available for sale. Most young men and a fewyoung women thus turned to seasonal migration for workas their main income source. Men's outmigrationindirectly affected the women who stayed behind. Itincreased their share of agricultural work"</t>
  </si>
  <si>
    <t>Ecosystem constraints: "Their relative remoteness increases the cost ofaccess to physical goods and information, socioeconomicmarginality may limit their access to income generationopportunities, and limited control of resources may "increase resource scarcity|||Gender constraints: "Where women have limited access to resources and a limited role indecision-making, their responses to climate stresses are constrained"  "This is related in part to gendered differences in access to support networks, information, and participation in decision-making, which are constrained by the often unequal power dynamics between men and women"|||Governance Constraints: "It takes a lot of effort to convince the government tobudget for it, but we hope to showcase the tankconstruction by starting it without waiting for the government support"|||"The village head said, Ã¢â‚¬ËœÃ¢â‚¬Ëœit takes a lot of effort to convince the government to budget for it, but we hope to showcase the tank construction by starting it without waiting for the government support.''"</t>
  </si>
  <si>
    <t>Soft: Adoption of adaptation strategies  Hard: Gender Inequality|||Soft</t>
  </si>
  <si>
    <t>"The village head said, Ã¢â‚¬ËœÃ¢â‚¬Ëœit takes a lot of effort to convince the government to budget for it, but we hope to showcase the tank construction by starting it without waiting for the government support.''"</t>
  </si>
  <si>
    <t>Yes, sufficient methods|||Sufficient methods used.</t>
  </si>
  <si>
    <t>Yes, most of the questions were answered.|||Most of the coding questions were answered.</t>
  </si>
  <si>
    <t>Adequate data was provided and analysed|||Adequate samples were taken to collect information and descriptive statistics were used to explain results.</t>
  </si>
  <si>
    <t>Relevant to response to drought/water scarcity and stress|||Relevant to drought prone areas.</t>
  </si>
  <si>
    <t>Gendered Responses to Drought in Yunnan Province, China</t>
  </si>
  <si>
    <t>Su, YF; Bisht, S; Wilkes, A; Pradhan, NS; Zou, YH; Liu, S; Hyde, K</t>
  </si>
  <si>
    <t>Su, YF; Bisht, S; Wilkes, A; Pradhan, NS; Zou, YH; Liu, S; Hyde, K, Gendered Responses to Drought in Yunnan Province, China, MOUNTAIN RESEARCH AND DEVELOPMENT</t>
  </si>
  <si>
    <t>This study aims to assess the current vulnerability of shrimp farms to flooding and to examine the shrimp farmers' actual adaptation practices for coping with floods based on past flood events.|||The paper assesses the current vulnerability of shrimp farms to flooding and examines the shrimp farmer's adaptation practices for coping with floods in Thailand</t>
  </si>
  <si>
    <t xml:space="preserve"> Private sector corporations||| Civil Society- sub-national or local||| Other||| Individuals or households</t>
  </si>
  <si>
    <t>Shrimp farmers (both industrial and small-scale)|||farmers</t>
  </si>
  <si>
    <t>Both industrial and smallholder shrimp farms are widespread throughout the province.|||" Based on a questionnaire, the majority of shrimp farmers have developed various adaptation practices to cope with flooding."</t>
  </si>
  <si>
    <t>Table 7 summarizes the adaptation practices undertaken after the shrimp farmers experienced the 2011 flood to cope with later floods (e.g., the 2012 flood). The practices were implemented after the 2012 flood warning by the Sub-district Administration Organization and Chachoengsao Provincial Fisheries Office. In terms of the adaptation capability, the majority of shrimp farmers were able to implement adaptation practices to prevent the negative effects of flooding and the loss of shrimp production. However, approximately 19.4 % of the total interviewed victims (small-scale shrimp farmers) did not implement adaptation practices due to budgetary constraints.|||"The adaptation practices implemented by shrimp farmers to prevent and reduce the effects of floodwater on their shrimp farm areas are as follows: (1) placing a net around the pond to prevent the escape of shrimp, (2) increasing the height of the dike by covering it with soil, and (3) harvesting the shrimp early to avoid the floods."</t>
  </si>
  <si>
    <t>via shrimp farmers themselves|||local adaptation practice</t>
  </si>
  <si>
    <t>The adaptation practices implemented by shrimp farmers to prevent and reduce the effects of floodwater on their shrimp farm areas are as follows: (1) placing a net around the pond to prevent the escape of shrimp, (2) increasing the height of the dike by covering it with soil, and (3) harvesting the shrimp early to avoid the floods. The results reveal that shrimp farmers in all districts greatly affected by the 2011 flood preferred to increase the height of the....|||"The practices were implemented after the 2012 flood warning by the Sub-district Administration Organization and Chachoengsao Provincial Fisheries Office. In terms of the adaptation capability, the majority of shrimp farmers were able to implement adaptation practices to prevent the negative effects of flooding and the loss of shrimp production"</t>
  </si>
  <si>
    <t>One of the worst flood disasters occurred between July 2011 and mid-January 2012. Five tropical depressions and typhoons hit Thailand, resulting in severe flooding in 2011. The World Bank (2012) reported that 66 of the 77 provinces in Thailand were declared disaster areas by the government, and more than 5.5 % of the total land area of the country had been inundated by water. The total losses amounted to 1.43 trillion Thai Baht (USD 46.5 billion).|||"Flood disasters associated with tropical storms have caused extensive and repeated damage to shrimp farms located in the Bangpakong River Basin, Chachoengsao Province, Thailand, which features the largest area of inland shrimp farming in the country."</t>
  </si>
  <si>
    <t>Shrimp farms in the Bangpakong Sub-Basin, Chachoengsao Province, were investigated in this study, as shown in Fig. 1. Currently, more than 8000 shrimp farms and more than 29,157 shrimp ponds exist in Chachoengsao Province, based on identification using Google Earth Maps....|||". In terms of the adaptation capability, the majority of shrimp farmers were able to implement adaptation practices to prevent the negative effects of flooding and the loss of shrimp production"</t>
  </si>
  <si>
    <t>minimize the risk of the flood through  vulnerability assessment using GIS and adaptive responses|||"The adaptation practices implemented by shrimp farmers to prevent and reduce the effects of floodwater on their shrimp farm areas"</t>
  </si>
  <si>
    <t>This study aims to assess the current vulnerability of shrimp farms to flooding and to examine the shrimp farmers' actual adaptation practices for coping with floods based on past flood events.|||"The adaptation practices implemented by shrimp farmers to prevent and reduce the effects of floodwater on their shrimp farm areas are as follows: (1) placing a net around the pond to prevent the escape of shrimp, (2) increasing the height of the dike by covering it with soil, and (3) harvesting the shrimp early to avoid the flood"</t>
  </si>
  <si>
    <t>In terms of the adaptation capability, the majority of shrimp farmers were able to implement adaptation practices to prevent the negative effects of flooding and the loss of shrimp production.|||"he majority of shrimp farms are already located in flood-prone areas. Therefore, all shrimp farmers have managed to implement practices to cope with the effects of flooding because they experienced the 2011 flood. These adaptation practices to reduce flood impacts include placing a net around the pond to prevent the escape of shrimp (57.2 %), increasing the height of the dike around the shrimp pond (66.9 %) and harvesting prior to flooding (31.0 %)"</t>
  </si>
  <si>
    <t>In depth|||Limited</t>
  </si>
  <si>
    <t>These adaptation practices to reduce flood impacts include placing a net around the pond to prevent the escape of shrimp (57.2 %), increasing the height of the dike around the shrimp pond (66.9 %) and harvesting prior to flooding (31.0 %).|||" Based on a questionnaire, the majority of shrimp farmers have developed various adaptation practices to cope with flooding. The most common practice for minimizing flood damage is to increase the height of dikes around shrimp ponds."</t>
  </si>
  <si>
    <t>The results revealed that shrimp farms in Chachoengsao are highly to very highly vulnerable to floods, although the assessment is only based on geographical data. Importantly, shrimp farms become more vulnerable to floods when the 10-day cumulative rainfall is[300 mm.</t>
  </si>
  <si>
    <t>incremental|||Not enough information</t>
  </si>
  <si>
    <t>These adaptation practices to reduce flood impacts include placing a net around the pond to prevent the escape of shrimp (57.2 %), increasing the height of the dike around the shrimp pond (66.9 %) and harvesting prior to flooding (31.0 %). However, these practices did not completely eliminate the effects of floods. Flooding will be more frequent and damaging to the shrimp farming industry in Thailand in the future.</t>
  </si>
  <si>
    <t>These adaptation practices to reduce flood impacts include placing a net around the pond to prevent the escape of shrimp (57.2 %), increasing the height of the dike around the shrimp pond (66.9 %) and harvesting prior to flooding (31.0 %). However, these practices did not completely eliminate the effects of floods. Flooding will be more frequent and damaging to the shrimp farming industry in Thailand in the future.|||"However, these practices did not completely eliminate the effects of floods. Flooding will be more frequent and damaging to the shrimp farming industry in Thailand in the future"</t>
  </si>
  <si>
    <t>Placed a net around the pond to prevent the escape of shrimp; Increased the height of the dike surrounding the shrimp pond to 0.3Ã¢â‚¬â€œ1 m above ground level; Harvested shrimp early; Changed timing for culturing the shrimp; Obtained relevant information on flood occurrence from supporting agency/database</t>
  </si>
  <si>
    <t>one of the most important issues that limit the adaptation capacity at the farm level is the lack of appropriate attention and investments for reducing and minimizing the effects of flooding. The study revealed that even though a financial relief fund was offered to floodvictim shrimp farmers, the relief funds were inadequate to compensate for the losses. The relief fund of the Chachoengsao Provincial Fisheries Office only covered 5Ã¢â‚¬â€œ10 % of the total cost of the estimated damage. A cost-effective approach would be to re-allocate the funds to increase the adaptability of farmers in advance.</t>
  </si>
  <si>
    <t>The adaptation practices implemented by shrimp farmers to prevent and reduce the effects of floodwater on their shrimp farm areas are as follows: (1) placing a net around the pond to prevent the escape of shrimp, (2) increasing the height of the dike by covering it with soil, and (3) harvesting the shrimp early to avoid the floods. The results reveal that shrimp farmers in all districts greatly affected by the 2011 flood preferred to increase the height of the dike around the shrimp pond. This technique was preferred among the majority of shrimp farmers because the floodwater could not cross the dike and hinder shrimp production. However, these farmers must be able to afford employing an external excavator to create the dike around the pond.</t>
  </si>
  <si>
    <t>Additionally, one of the most important issues that limit the adaptation capacity at the farm level is the lack of appropriate attention and investments for reducing and minimizing the effects of flooding. The study revealed that even though a financial relief fund was offered to floodvictim shrimp farmers, the relief funds were inadequate to compensate for the losses. The relief fund of the Chachoengsao Provincial Fisheries Office only covered 5Ã¢â‚¬â€œ10 % of the total cost of the estimated damage. A cost-effective approach would be to re-allocate the funds to increase the adaptability of farmers in advance.|||Financial constraint: "Because of budgetary constraints, approximately 20 % of small-scale shrimp farmers did not implement any adaptation practices and risked potential damage."</t>
  </si>
  <si>
    <t>yes for a greater extent|||Yes</t>
  </si>
  <si>
    <t>Data collected through multiple methods including both primary and secondary data|||Yes</t>
  </si>
  <si>
    <t>High relevance to shrimp farming setting  undergoing similar climate impacts|||Relevant to farmers' adaptation to flooding in Asia</t>
  </si>
  <si>
    <t>Assessment of the flood vulnerability of shrimp farms using a multicriteria evaluation and GIS: a case study in the Bangpakong Sub-Basin, Thailand</t>
  </si>
  <si>
    <t>ENVIRONMENTAL EARTH SCIENCES</t>
  </si>
  <si>
    <t>Seekao, C; Pharino, C, Assessment of the flood vulnerability of shrimp farms using a multicriteria evaluation and GIS: a case study in the Bangpakong Sub-Basin, Thailand, ENVIRONMENTAL EARTH SCIENCES</t>
  </si>
  <si>
    <t>The present article is a comprehensive assessment of different adaptive strategies implemented by herders of Tibetan plateau to compensate the impacts of climate change.|||The article investigates the dynamics of Tibetan pastoral systems influenced by climate and global changes by using the analytical framework developed by Ostrom</t>
  </si>
  <si>
    <t>China|||Tibet (China)</t>
  </si>
  <si>
    <t>For thousands of years, herders on the plateau have developed a sophisticated arrangement of rangelands and livestock and have practiced various adaptation strategies to mitigate risks and avert disasters by using their comprehensive local ecological knowledge about local climatic patterns, rangeland ecology, and livestock management|||"The impacts of climate and socioeconomic changes on resource users are in evidence, and local herders perceive and feel the effects of climate change. Herders believe that climate change adversely affects rangeland health, hence, they tend to employ new adaptation strategies, such as planting forage grass, buying fodder from the market, and renting pastures, to cope with fodder shortage caused by climate change and livestock growth" and "Stratified random sampling was used to select households in each study site based on their wealth ranking. A total of 136 households, including 41 from 5 natural villages in Nagqu Town, 45 from 8 natural villages in Luoma Town, and 50 from 4 natural villages in Kongma Town, were surveyed"</t>
  </si>
  <si>
    <t>In addition, to join the formal pastoral cooperatives, other market-oriented adaptation strategies, such as buying fodder and planting forage grasses are also becoming increasingly important.|||Although local herders have developed various adaptation strategies, such as planting forage grass, buying fodder from market, renting pastures, joining formal or informal cooperatives, and diversifying livelihoods, social, cultural, and institutional challenges remain.|||"Although local herders have developed various adaptation strategies, such as planting forage grass, buying fodder from market, renting pastures, joining formal or informal cooperatives, and diversifying livelihoods, social, cultural, and institutional challenges remain."</t>
  </si>
  <si>
    <t>Autonomous adaptation by herders|||market-oriented adaptation strategies</t>
  </si>
  <si>
    <t>For thousands of years, herders on the plateau have developed a sophisticated arrangement of rangelands and livestock and have practiced various adaptation strategies to mitigate risks and avert disasters by using their comprehensive local ecological knowledge about local climatic patterns, rangeland ecology, and livestock management (Goldstein and Beall 1990, Miller 2005, Klein et al. 2011, Fu et al. 2012). The most important adaptation strategies are multispecies grazing, mobility, reserving pasture, and networks of reciprocity (Klein et al. 2011).|||"Findings indicate that although local herders have developed various adaptation strategies, such as planting forage grass, buying fodder from the market, renting pastures, joining formal or informal cooperatives, and diversifying their livelihoods, social, cultural, and institutional challenges remain. "</t>
  </si>
  <si>
    <t>Although the dynamics of this degradation are not well understood, the impacts of climate change and policy interventions are widely acknowledged (Dong et al. 2011). Results from observation and experimental studies demonstrated that warming generally had negative impacts on some key vegetative properties on the plateau. For example, warming in the absence of grazing caused a significant decrease in overall vegetative production and plant diversity (Klein et al. 2004, 2008). Warming also delayed the reproductive phenology of the dominant species (Kobresia pygmaea) in the alpine meadow ecosystem|||"Our analysis revealed that the dynamics of Tibetan rangeland SES are driven by the combined impacts of climate and global change. Through cross-scale interaction, the impacts of climate and global change are upsetting the balance of the systems, reducing their resilience, and increasing their vulnerability"</t>
  </si>
  <si>
    <t>In the winters of 1997 to 1998, tens of thousands of herders in Nagqu County suffered heavy livestock losses because of severe snowstorms. Approximately a quarter of the surveyed households, i.e., 32 households, lost a great part of their livestock at that time. Some, i.e., 11 households, became completely bankrupt and had to rely on government relief.|||"The impacts of global change on the vulnerability of Tibetan pastoral systems are more serious than those of climate change. The significant increase in the Tibetan population and livestock, the dramatic changes in rangelands and livestock management policies, and the intervention of market forces triggered by the global change have weakened pastoralists' ability to benefit from rangelands."</t>
  </si>
  <si>
    <t>Socio-economic risk</t>
  </si>
  <si>
    <t>"Convenient transportation has brought cheap goods, as well as introduced the popular culture and consumerism of major cities. However, it has caused a series of socioeconomic risks. Approximately 30% of the surveyed households, mostly from villages near the railway, expressed that their current livelihoods were positively and negatively affected by the opening of the railway to some extent. "</t>
  </si>
  <si>
    <t>The impacts of climate and socioeconomic changes on resource users are in evidence, and local herders perceive and feel the effects of climate change. Herders believe that climate change adversely affects rangeland health, hence, they tend to employ new adaptation strategies, such as planting forage grass, buying fodder from the market, and renting pastures, to cope with fodder shortage caused by climate change and livestock growth (Yan et al. 2011). With the socioeconomic changes, the sources of income for Tibetan pastoralists are highly diversified, draw on animal husbandry as their basis, and are augmented by government salaries, proceeds from wage labor, and incomes from trade and entrepreneurship (Kreutzmann 2011).|||"Herders believe that climate change adversely affects rangeland health, hence, they tend to employ new adaptation strategies, such as planting forage grass, buying fodder from the market, and renting pastures, to cope with fodder shortage caused by climate change and livestock growth (Yan et al. 2011). With the socioeconomic changes, the sources of income for Tibetan pastoralists are highly diversified, draw on animal husbandry as their basis, and are augmented by government salaries, proceeds from wage labor, and incomes from trade and entrepreneurship "</t>
  </si>
  <si>
    <t>Findings indicate that although local herders have developed various adaptation strategies, such as planting forage grass, buying fodder from the market, renting pastures, joining formal or informal cooperatives, and diversifying their livelihoods, social, cultural, and institutional challenges remain. To enhance herders' adaptive capacity and reduce their vulnerability, policies that advocate flexible rangeland and livestock management are highly recommended.|||"Herders believe that climate change adversely affects rangeland health, hence, they tend to employ new adaptation strategies, such as planting forage grass, buying fodder from the market, and renting pastures, to cope with fodder shortage caused by climate change and livestock growth (Yan et al. 2011). With the socioeconomic changes, the sources of income for Tibetan pastoralists are highly diversified, draw on animal husbandry as their basis, and are augmented by government salaries, proceeds from wage labor, and incomes from trade and entrepreneurship "</t>
  </si>
  <si>
    <t>Narrow|||Wide</t>
  </si>
  <si>
    <t>Findings indicate that although local herders have developed various adaptation strategies, such as planting forage grass, buying fodder from the market, renting pastures, joining formal or informal cooperatives, and diversifying their livelihoods, social, cultural, and institutional challenges remain. To enhance herders' adaptive capacity and reduce their vulnerability, policies that advocate flexible rangeland and livestock management are highly recommended.|||"Findings indicate that although local herders have developed various adaptation strategies, such as planting forage grass, buying fodder from the market, renting pastures, joining formal or informal cooperatives, and diversifying their livelihoods, social, cultural, and institutional challenges remain. To enhance herders' adaptive capacity and reduce their vulnerability, policies that advocate flexible rangeland and livestock management are highly recommended."</t>
  </si>
  <si>
    <t>"They generally agreed that planting forage grass could increase forage reserves and prepare them for extreme weather events, such as snowstorms. However, the high requirements for water, soil, and technological conditions limit large-scale cultivation."</t>
  </si>
  <si>
    <t>Social, Economic and Infrastructural.|||Financial, Social, Governance, Physical, Technological</t>
  </si>
  <si>
    <t>Yes|||Data and methods are suuficient</t>
  </si>
  <si>
    <t>Yes|||Adequate</t>
  </si>
  <si>
    <t>Yes|||Relevant to pastoral communities</t>
  </si>
  <si>
    <t>Vulnerability of the Tibetan Pastoral Systems to Climate and Global Change</t>
  </si>
  <si>
    <t>Wang, Y; Wang, J; Li, SC; Qin, DH</t>
  </si>
  <si>
    <t>Wang, Y; Wang, J; Li, SC; Qin, DH, Vulnerability of the Tibetan Pastoral Systems to Climate and Global Change, ECOLOGY AND SOCIETY</t>
  </si>
  <si>
    <t>The objectives of this study are to explore the impacts of climatic variability on agriculture and to determine the adaptation measures undertaken by the farmers in the study area.|||The  paper discuss about the different adaptation methods which helps the agricultural communities in coping through water scarcity.</t>
  </si>
  <si>
    <t>A number of government organisations (GO) and nongovernment organisations (NGO) are working in the study areas in order to raise awareness and to train people for adopting proper adaptation measures against climate change. The NGOs such as Association for Social Advancement (ASA), Bangladesh Rural Advancement Committee (BRAC) and Shimantic are active in the study areas. The NGOs help farmers by providing micro-credit. The GOs provide farmers by providing fertiliser, seed and pesticides. Sometimes, farmers do not get their due amount due to improper implementation, corruption and inefficiency.|||The primary data were collected in2016 through a household-level structured question-naire survey, interview with key informants and field observations.</t>
  </si>
  <si>
    <t>Kandigaon and Uttar nijchaura villages were purposive-ly selected from Golapganj and Kanaighat upazila, re-spectively, of Sylhet district (Figs.1 and  2). The studyarea represents the characteristics of the Surma Riverbasin.</t>
  </si>
  <si>
    <t>There are many viable adaptation strategies being practised by the farmers in the study area. Climate changeÃ¢â‚¬â€œ induced diversification could be coupled with the revitalisation of local varieties that have greater resilience to extreme climate events (Kamal et al. 2018). Besides, government and researchers have to emphasise to develop early-maturing or short-duration varieties to avoid the negative impacts of natural hazards. Similarly, household and community assets can be reinforced through alternative livelihood options such as homestead gardening, horticulture and handicraft production. Increasing assets and diversifying livelihood options are key components in ensuring that communities are able to adapt to meet the challenges that climate change brings. In the case of adaptation in fish cultivation, the viable measure can be pond fencing by net, awareness and precaution, enhancement of fish production through rehabilitation of fish production and establishment of fish sanctuary, agitation of surface water for ensuring proper growth of fishes, advance fish selling before the dry season and re-excavation of pond, and preparing water reservoir, taking proper and pragmatic steps to conserve the local fish species and avoiding catching the breeding fishes, and aquatic vegetation shelter in ponds should be introduced. In the case of adopting proper adaptation measures for livestock, the major concern should be focused on increasing the grazing lands, ensuring the alternate fodder, giving the proper habitation facilities and spraying cold water on the shed during high temperature. Besides, farmers need more training and education on how to cope with climatic changes; the government should assist people by diversifying their sources of livelihood and economic activities in other sectors, raising farmers' awareness about climate change and its effect on agriculture and giving spatial concentration on agricultural base regions. The victims should be provided with soft credit facilities from banks, NGOs and government organisations.|||Local farmersare using modern and mechanised irrigation systeminstead of traditional irrigation methods and devicesto cope with drought situations|||The uses of mechanised devices to improve agricul-tural productivity are increasing in the study area aswell as other parts of Bangladesh.|||The pesticides used by the farmersin the study area include insecticides, fungicides, herbi-cides, rodenticides, molluscicides and plant growth reg-ulators.|||Very few farmers of the study area take adaptationtechniques for adjustment of livestock production withthe change</t>
  </si>
  <si>
    <t>Institutions, local knowldge|||Different tools used in agriculture are being used by farmers for adaptation methods.</t>
  </si>
  <si>
    <t>Table 3 Sources of knowledge on the impact of climate variability impact on agriculture...A number of government organisations (GO) and nongovernment organisations (NGO) are working in the study areas in order to raise awareness and to train people for adopting proper adaptation measures against climate change.|||The irrigation devices used inthe study area include diaphragm pump, reciprocat-ing pump or tara pump, low lift pumps, deep tubewells, shallow tube wells, deep-set shallow tubewells, force-mode tube wells, cavity wells, artesianwells, treadle pumps, rower pumps and floatingpumps|||Such devices arebeing used in land preparation, seeding and planting,weed controlling, harvesting and threshing, and dry-ing, processing and storing crops.</t>
  </si>
  <si>
    <t>Temperature variability|||</t>
  </si>
  <si>
    <t>The study analysed the yearly mean maximum and minimum temperature and annual rainfall data during the period of 1980 to 2015 of the Sylhet weather station of the Bangladesh Meteorological Department. The mean maximum and minimum temperatures are 30.16 Ã‚Â°C and 20.51 Ã‚Â°C, respectively. The mode of the mean maximum temperature is 29.43 Ã‚Â°C, while the mean minimum temperature is 20.13 Ã‚Â°C (Table 1). The upward trend lines of both the mean maximum and minimum temperatures of the study area indicate the gradual increase of temperature (Fig. 2a). The positive anomalies of the observed temperatures also denote the increase in temperature during the last several years (Fig. 2b). Conversely, the mean and mode of total annual rainfall of the study area are 4083.3 mm and 147,002 mm, respectively.|||The objectives of this study are to explore the impacts ofclimatic variability on agriculture and to determine theadaptation measures undertaken by the farmers in thestudy area.</t>
  </si>
  <si>
    <t>Including food security and health|||Agriculture production</t>
  </si>
  <si>
    <t>Climate change vulnerabilities affect all aspects of livelihood, including food security, crops, livestock, fish, biodiversity, environment, water resources and groundwater-dependent irrigated agriculture, industry, infrastructure, transport, navigation and public health|||the present study intends toexplore how the climatic variability influences theagriculture in the Surma basin and find out theexisting adaptive and coping measures practised byfarmers in the study area.</t>
  </si>
  <si>
    <t>the present study recommends that farmers should practise environmentally balanced cropping methods and adopt long-term sustainable adaptation measures|||Author donot mention how the adaptation techniques will help in reducing risks.</t>
  </si>
  <si>
    <t>This study also found that the adaptation techniques adopted by the farmers are sometimes neither economically viable nor environmentally sustainable. The HYV crop varieties smooth the way for the disappearance of traditional crop varieties and that diminishes the crop diversity in the area. Very few farmers adopted environmentfriendly sustainable adaptation measures. The role of GOs and NGOs are not satisfactory to make people aware about this issue. Therefore, the present study recommends that farmers should practise environmentally balanced cropping methods and adopt long-term sustainable adaptation measures.|||In order to cope with the impact of climate change, the undertaken ad-aptation measures are acutely inadequate. This studyalso found that the adaptation techniques adopted bythe farmers are sometimes neither economically viablenor environmentally sustainable. The HYV crop varie-ties smooth the way for the disappearance of traditionalcrop varieties and that diminishes the crop diversity inthe area. Very few farmers adopted environment-friendly sustainable adaptation measures</t>
  </si>
  <si>
    <t>The role of GOs and NGOs are not satisfactory to make people aware about this issue. Therefore, the present study recommends that farmers should practise environmentally balanced cropping methods and adopt long-term sustainable adaptation measures. Correspondingly, the policymaker should emphasise on to control and minimise the adverse impacts of climate change and furnish proper coping and adaptation measures for the highly productive river basin areas along with the parts of Bangladesh.|||It also finds the adaptation techniques adopted by farmersin study areas and also suggests viable adaptation tech-niques for sustainable environment experiencing fromthis study.|||The HYV crop varie-ties smooth the way for the disappearance of traditionalcrop varieties and that diminishes the crop diversity inthe area. Very few farmers adopted environment-friendly sustainable adaptation measures. The role ofGOs and NGOs are not satisfactory to make peopleaware about this issue.</t>
  </si>
  <si>
    <t>Kandigaon and Uttar nijchaura villages were purposively selected from Golapganj and Kanaighat upazila, respectively, of Sylhet district (Figs. 1 and 2). The study area represents the characteristics of the Surma River basin.|||Increasing assets and diversifying livelihood options arekey components in ensuring that communities are ableto adapt to meet the challenges that climate changebrings.</t>
  </si>
  <si>
    <t>Very few farmers adopted environmentfriendly sustainable adaptation measures. The role of GOs and NGOs are not satisfactory to make people aware about this issue.|||Similarly,household and community assets can be reinforcedthrough alternative livelihood options such as home-stead gardening, horticulture and handicraft production.Increasing assets and diversifying livelihood options arekey components in ensuring that communities are ableto adapt to meet the challenges that climate changebrings.</t>
  </si>
  <si>
    <t>Slow|||Slow changes are happening</t>
  </si>
  <si>
    <t>Therefore, the present study recommends that farmers should practise environmentally balanced cropping methods and adopt long-term sustainable adaptation measures. Correspondingly, the policymaker should emphasise on to control and minimise the adverse impacts of climate change and furnish proper coping and adaptation measures for the highly productive river basin areas along with the parts of Bangladesh.|||Therefore, the present studyrecommends that farmers should practise environmen-tally balanced cropping methods and adopt long-termsustainable adaptation measures.</t>
  </si>
  <si>
    <t>This study also found that the adaptation techniques adopted by the farmers are sometimes neither economically viable nor environmentally sustainable. The HYV crop varieties smooth the way for the disappearance of traditional crop varieties and that diminishes the crop diversity in the area. Very few farmers adopted environmentfriendly sustainable adaptation measures. The role of GOs and NGOs are not satisfactory to make people aware about this issue. Therefore, the present study recommends that farmers should practise environmentally balanced cropping methods and adopt long-term sustainable adaptation measures.|||In order to copewith the impact of climate change, the undertaken ad-aptation measures are acutely inadequate. This studyalso found that the adaptation techniques adopted bythe farmers are sometimes neither economically viablenor environmentally sustainable.</t>
  </si>
  <si>
    <t>use of unsustainable  responses to adapt|||Economic and social limits.</t>
  </si>
  <si>
    <t>This study also found that the adaptation techniques adopted by the farmers are sometimes neither economically viable nor environmentally sustainable. (E.g. use of pesticides)</t>
  </si>
  <si>
    <t>Yes|||Methods couldbe improved.</t>
  </si>
  <si>
    <t>yes|||The article was coherent.</t>
  </si>
  <si>
    <t>A household-level structured questionnaire survey was conducted on 260 households selected from 746 through simple random sampling|||The information provided is adequate.</t>
  </si>
  <si>
    <t>Yes, high relavance to the study area|||The results are relevant only towards farmer communities</t>
  </si>
  <si>
    <t>Impacts of climatic variability on agriculture and options for adaptation in the Surma River basin, Bangladesh</t>
  </si>
  <si>
    <t>Hossain, MN; Paul, P</t>
  </si>
  <si>
    <t>Hossain, MN; Paul, P, Impacts of climatic variability on agriculture and options for adaptation in the Surma River basin, Bangladesh, ENVIRONMENTAL MONITORING AND ASSESSMENT</t>
  </si>
  <si>
    <t>the aim of this research was to examine regional variation in climate change response across New South Wales (NSW).|||The paper examines regional variation in climate change response across New South Wales</t>
  </si>
  <si>
    <t xml:space="preserve"> Local government||| Other||| National government</t>
  </si>
  <si>
    <t>NSW councils</t>
  </si>
  <si>
    <t>The NSW Government Information (Public Access) Act 2009 (NSW 2009b) requires certain government documents to be readily available to the public. This documentation is provided online, allowing a reasonably uniform set of documents to be accessed for all 152 councils.|||The Australian State governments met through the forum of Council of Australian government to develop their own responses to the National Greenhouse Strategy, appropriately scaled to their own powers and responsibilities; however, they were unable to reach a uniform viewpoint. A long debate followed as State Premiers defended the interests of their regional industrial bases (Head 2009). Thus it was not until 2005 that the New South Wales (NSW) government published the NSW Greenhouse Plan (NSWGHP)</t>
  </si>
  <si>
    <t>N?a</t>
  </si>
  <si>
    <t>Adaptation planning may be developed through either risk-based climate change adaptation plans or an issue-based plan, such as a water plan, that considers climate change in its implementation.|||"Required plans considering climate change included integrated water cycle management, water demand management, coastal zone management, estuary management, sea level rise risk management, floodplain management, and revision of local land-use planning instruments."</t>
  </si>
  <si>
    <t>risk-based climate change adaptation plan,|||top-down climate change mitigation and adaptation programme</t>
  </si>
  <si>
    <t>Overall, nearly 90 per cent of councils have undertaken at least one adaptation action by creating one of these plans. By the end of the study period more than half the councils had completed or were at least in the process of completing a risk-based climate change adaptation plan, and another 19 councils had proposed to commence this path in their 2011Ã¢â‚¬â€œ12 Corporate Plan.|||he Metropolitan Plan for Sydney 2036 (NSW 2010b)|||"In 2008 and 2009, the federal government provided funding to 25 mostly coastal councils to develop adaptation plans through the LAPP. This was followed in mid2011 with further funding for coastal groups, such as the Sydney Coastal Councils Group, through the Coastal Adaptation Decisions Pathway. In 2010, the State government began to pressure certain councils to develop adaptation plans. The NSW Department of Planning was working with metropolitan councils on the Metropolitan Plan for Sydney 2036 (NSW 2010b)</t>
  </si>
  <si>
    <t>Extreme weather events</t>
  </si>
  <si>
    <t>Extreme weather events, both in Australia and elsewhere, have been increasing over the last decade. A timely response to this issue is needed. So what are NSW local governments doing about climate change? Is there regional variation between councils?|||"The threat of more severe heat, droughts and storms could raise fears for councils that already struggle financially to maintain roads and water supplies"</t>
  </si>
  <si>
    <t xml:space="preserve"> No information or not assessed||| Clean water &amp; sanitation</t>
  </si>
  <si>
    <t>Assessment of local government's preparedness for climate change helps to initiate adaptation planning|||Authors do not describe how the programme will reduce risks due to climate change. It is assumed that implementation of the program will reduce vulnerability to climate change</t>
  </si>
  <si>
    <t>More than half of the councils in this study reported undertaking climate change risk assessment. The corollary of this is that almost half the councils have not done this.</t>
  </si>
  <si>
    <t>There is no doubt that the issue of climate change is increasingly seen as important by councils. They are progressing slowly towards their goals. However, through the examination of the documentation for all 152 NSW local governments, this study has revealed a definite urban bias in the rate of progress towards these goals. Policy and funding are strong drivers of action. Larger councils have more policy pressure, more resources and the benefit of economies of scale. They have more skilled staff and are generally closer to each other when they want to meet. Rural councils more often complain of their challenges, including lack of funds, information, skilled staff, and remoteness.|||"In 2008 and 2009, the federal government provided funding to 25 mostly coastal councils to develop adaptation plans through the LAPP. This was followed in mid2011 with further funding for coastal groups, such as the Sydney Coastal Councils Group, through the Coastal Adaptation Decisions Pathway. In 2010, the State government began to pressure certain councils to develop adaptation plans. The NSW Department of Planning was working with metropolitan councils on the Metropolitan Plan for Sydney 2036 (NSW 2010b). Objective G2 of this plan required a climate adaptation strategy for Sydney to 2050 to be completed by 2013. Furthermore, in the year following the study, 51 local governments in the Sydney Metropolitan, Lower Hunter and Illawarra areas were required to undertake a climate change risk assessment for council operations in 2011Ã¢â‚¬â€œ12, and to prepare a climate adaptation plan by 2012Ã¢â‚¬â€œ13 in order to access funds through the Waste and Sustainability Improvement Payment Program (NSW 2010c)"</t>
  </si>
  <si>
    <t>Limited|||In-depth</t>
  </si>
  <si>
    <t>the overall findings will be presented first and then followed by findings presented in terms of the NSWGHP policy objectives of awareness-raising, adaptation planning and councils' corporate emissions reduction</t>
  </si>
  <si>
    <t>During the study period (2008Ã¢â‚¬â€œ11), NSW councils carried out thousands of individual actions specifically targeting climate change, with 97 per cent of councils documenting at least one action to address climate change. Table 2 shows percentages of councils undertaking activities sorted into the five population density groups outlined above. In general, councils in more densely populated areas, with a higher revenue base, will report undertaking more activities than councils in less densely populated areas. Councils with low population density and a large geographical area generally have inadequate resources to address policies and actions on climate change in depth.|||"Most local councils are engaged to some degree in regional activities, as this provides a range of opportunities, such as improved governance, financial efficiency, resource and information sharing"|||"Overall, nearly 90 per cent of councils have undertaken at least one adaptation action by creating one of these plans. By the end of the study period more than half the councils had completed or were at least in the process of completing a risk-based climate change adaptation plan, and another 19 councils had proposed to commence this path in their 2011Ã¢â‚¬â€œ12 Corporate Plan."</t>
  </si>
  <si>
    <t>"hese were awareness-raising, emissions reduction and adaptation planning. It was found that councils were undertaking many practical projects to fulfil the goals of this plan. As a result, they are abating significant quantities of emissions. Adaptation is progressing through the development of risk-based climate change adaptation plans."</t>
  </si>
  <si>
    <t>There is no doubt that NSW councils are progressing towards their goals on climate change, but it is also true to say that Ã¢â‚¬Ëœwe are not there yet'. Progress towards their climate change goals has been shown to be related to their capacity. Larger, better resourced councils are taking notably more action than their smaller counterparts. This is creating an urban bias in overall response which is driven by policy pressure and the availability of funding.</t>
  </si>
  <si>
    <t>A data-driven set of indicators were determined. These were used to assess council intentions on climate change. This information was used in two ways. First, the percentage of councils undertaking each activity was calculated. This is shown in Table 2. Then 12 potential actions in Table 2 were summed for each council. This tally is used as a measure of councils' reporting behaviour. It does not attempt to assess the quality of each action taken. To further categorise the data, it has been grouped by population density for each Local Government Area. According to the Division of Local Government, a council's ability to achieve its goals (capacity) is related to population density (NSW 2012). For further geographical comparison, councils were also compared based on whether they are coastal or non-coastal.</t>
  </si>
  <si>
    <t>Whether it is mitigation or adaptation, there is little point in developing any strategy without stakeholder engagement, to ensure that solutions are appropriate (Brown et al. 1995). The NGS recognised this and gave local government a role to engage with community and businesses through a number of Commonwealthfunded programs (CoA 1998). Despite this, several authors have identified poor levels of community engagement as a barrier to climate change adaptation (Bond 2010; Scally &amp; Wescott 2011; Baker et al. 2012).</t>
  </si>
  <si>
    <t>Single-issue plans with guidelines that consider climate change in their implementation do fulfil a bureaucratic imperative, namely the desire to deal with issues list-wise. These plans do result in a considerable amount of adaptation occurring. The danger with this type of planning is that each plan may be developed in isolation from other planning functions, missing out on potential policy synergies and risking policy conflicts|||Institutional capacity: "Single-issue plans with guidelines that consider climate change in their implementation do fulfil a bureaucratic imperative, namely the desire to deal with issues list-wise. These plans do result in a considerable amount of adaptation occurring. The danger with this type of planning is that each plan may be developed in isolation from other planning functions, missing out on potential policy synergies and risking policy conflicts"|||" Riskbased climate change adaptation plans face similar problems. The risk assessments observed in this research tend to generate a list of potential impacts to be addressed. This type of response may not take account of the compounding effects of multiple impacts, or responses that conflict with needs of others outside the local area"</t>
  </si>
  <si>
    <t>Adaptation is progressing both through risk-based climate change adaptation plans and single-issue plans, such as water management. Both of these types of plans have the ability to drive large amounts of adaptation. However, considering important issues singly and in sequence may not protect against policy conflicts or provide the benefits of policy synergy.|||"Much literature has shown that the path to better progress on climate change may be through better communication (Nursey-Bray 2010; Scally &amp; Wescott 2011; Sherval &amp; Askew 2012). The evidence shown here suggests that councils do provide information on climate change, and they have consulted with their communities through the Community Strategic Planning process. The results of this research, however, suggest that this may not be enough to bring about real change in the way our local governments respond to climate change."</t>
  </si>
  <si>
    <t>The study based on the secondary data collected from 152 councils, including wide range of documents s policies, strategic and corporate management such as plans, annual reports, state of the environment reports, minutes of meetings, newsletters, climate adaptation plans, emissions reductions plans, energy-savings action plans, and ecologically sustainable development plans.|||Yes</t>
  </si>
  <si>
    <t>High relevance to the NSW province in Australia.|||Highly relevant to top-down policy to climate change</t>
  </si>
  <si>
    <t>Are We There Yet? NSW local governments' progress on climate change</t>
  </si>
  <si>
    <t>Fallon, DSM; Sullivan, CA</t>
  </si>
  <si>
    <t>Fallon, DSM; Sullivan, CA, Are We There Yet? NSW local governments' progress on climate change, AUSTRALIAN GEOGRAPHER</t>
  </si>
  <si>
    <t>This paper examines the relationship between perceived self-efficacy and climate change adaptation among coastal communities in Cambodia.|||This paper examines the relationship between perceived self-efficacy and climate change adaptation among coastal communities in Cambodia.</t>
  </si>
  <si>
    <t>Using multi-stage random sampling technique, a total of 1823 residents aged 18 years old or older were surveyed from 39 villages in 17 communes in nine districts in four Cambodian coastal provinces.|||"Using multi-stage random sampling technique, a total of 1823 residents aged 18 years old or older were surveyed from 39 villages in 17 communes in nine districts in four Cambodian coastal provinces." P g 5</t>
  </si>
  <si>
    <t>Anticipatory adaptation is an additive measure, which captures responses on the following statements: “Does your household currently have a plan for what to do to protect yourself and family in the event of extreme impacts of climate change? and “Does your household have emergency kits that include items such as flashlight and batteries, non-perishable food, drinking water, and other essential things that can last people for at least three days in case of extreme events associated with climate change? .|||Reactive adaptation variable was derived from the following questions “Did your household make any changes because of any previous climate change-related impacts such as flood events or storm surges?|||The paper talks about reactive and anticipatory adaptation measures adopted by coastal communities</t>
  </si>
  <si>
    <t>Autonomous adaptation by individuals|||</t>
  </si>
  <si>
    <t>Not clearly stated in text|||</t>
  </si>
  <si>
    <t xml:space="preserve"> General climate impacts|||Sea level rise||| Extreme precipitation and inland flooding||| Drought</t>
  </si>
  <si>
    <t>In more recent years, Cambodia has witnessed more frequent and severe storms, floods, and droughts, resulting in considerable fatalities and significant economic losses [25]. Elevated sea level, high tide, beach erosion, seawater intrusion, and storm surges place coastal zones in danger by jeopardizing coastal fisheries, mangrove forests, beach resorts, and seaports.|||" In more recent years, Cambodia has witnessed more frequent and severe storms, floods, and droughts, resulting in considerable fatalities and significant economic losses [25]. Elevated sea level, high tide, beach erosion, seawater intrusion, and storm surges place coastal zones in danger by jeopardizing coastal fisheries, mangrove forests, beach resorts, and seaports." Pg 3</t>
  </si>
  <si>
    <t xml:space="preserve"> Other|||Poverty</t>
  </si>
  <si>
    <t>Exposure and vulnerability of coastal residents|||Coastal communities</t>
  </si>
  <si>
    <t>This paper examines the relationship between perceived self-efficacy and adaptation to climate change among coastal communities in Cambodia. This study hypothesizes that there is a positive relationship between perceived self-efficacy and adaptation to climate change among coastal residents.|||</t>
  </si>
  <si>
    <t>Authors do not specify how anticipatory or reactive adaptation reduce risk to climate change impacts|||</t>
  </si>
  <si>
    <t>This suggests that education is crucial when it comes to anticipatory adaptation, which involves the ability to foresee potential advance events and plan ahead of time.|||</t>
  </si>
  <si>
    <t>Given that adaptation will be mediated by spatial heterogeneity in climate and climate change the regional differences observed in this study could inform context-specific policies on adaptation.|||</t>
  </si>
  <si>
    <t>. For instance, it could potentially serve as basis for developing different coping strategies at the local level in response to local adaptation needs.|||</t>
  </si>
  <si>
    <t>Indeed, findings elsewhere highlight the importance of education in climate change adaptation, and the need to incorporate education as a climate change strategy policy.|||"Indeed, findings elsewhere highlight the importance of education in climate change adaptation [48,49], and the need to incorporate education as a climate change strategy policy." pg 13</t>
  </si>
  <si>
    <t>Findings indicate that individuals who reported higher categories of self-efficacy were more likely to report both anticipatory reactive adaptation|||Individuals who had higher education had higher odds of reporting anticipatory  and reactive adaptation|||"In the literature, both compositional and contextual factors have been shown to vary systematically with actions individuals undertake in their bid to adapt to climate change (see [41]). For this reason, we included compositional variables such as gender, age, education, marital status and household income" Pg  5 and 6</t>
  </si>
  <si>
    <t>Human capacity (Education)|||Individual capacity (Self-efficacy )|||</t>
  </si>
  <si>
    <t>Data from 1823 households in coastal communities was collected and analysed using statistically sound methods|||Quantitative. "Using STATA version 13, the analyses consisted of three partsÃ¢â‚¬â€Pearson Chi-square and Cramer's V statistics, bivariate and multivariate logistic regression analyses." Pg 6</t>
  </si>
  <si>
    <t>Limited|||The paper states that, "Despite the fact that the literature suggests significant differences of adaptation behavior across compositional factors such as socio-economic and demographics [47], the findings of this study indicated otherwise. Apart from education, all other socio-economic and demographic factors were not statistically significant in the analysis, not even at the bivariate level" There isn't much qualitative information, however, on why socio-demographic factors apart from education, influence adaptation measures. Thus the adequacy</t>
  </si>
  <si>
    <t>For coastal communities|||Relevant to costal settlements</t>
  </si>
  <si>
    <t>Perceived Self-Efficacy and Adaptation to Climate Change in Coastal Cambodia</t>
  </si>
  <si>
    <t>Ung, M; Luginaah, I; Chuenpagdee, R; Campbell, G</t>
  </si>
  <si>
    <t>Ung, M; Luginaah, I; Chuenpagdee, R; Campbell, G, Perceived Self-Efficacy and Adaptation to Climate Change in Coastal Cambodia, CLIMATE</t>
  </si>
  <si>
    <t>Based on a survey of 31 agencies implementing climate change adaptation projects, the study assesses the "types of projects that have been implemented, and assess their levels of success insafeguarding communities in the face of climate change." Lessons learned are drawn to address identified gaps and/or enhance good practices.|||Study of Implementation of Climate Change Adaptation Projects in the Pacific region by 31 implementing agencies.</t>
  </si>
  <si>
    <t>Cook Islands, Federated States of Micronesia, Fiji, Kiri-bati, Marshall Islands, Nauru, Niue, Palau, Papua New Guinea, Samoa, Solomon Islands, Tokelau, Tonga,Tuvalu and Vanuatu|||Small Island States in the Pacific Region (Cook Islands, Federated States of Micronesia, Fiji, Kiribati, Marshall Islands, Nauru, Niue, Palau, Papua New Guinea, Samoa, Solomon Islands, Tokelau, Tonga, Tuvalu and Vanuatu</t>
  </si>
  <si>
    <t xml:space="preserve"> Other||| National government||| Civil Society- sub-national or local</t>
  </si>
  <si>
    <t>Implementing agencies working across the region|||Global Environmental Facility|||Community, International Donors, and Regional Organization.</t>
  </si>
  <si>
    <t>"A questionnaire was sent to various imple-menting agencies across the region via email in early 2012."|||"The Global Envi-ronment Facility was recorded as a donor for 16 of the 31 projects."|||Within the Pacific region, community-based adaptation projects have become a growing focus in climate change research over the last decade, driven by the priorities of regional organisations, national governments and donor agencies.</t>
  </si>
  <si>
    <t>Inclusion of gender and youth issues, and integration of local environmental knowledge</t>
  </si>
  <si>
    <t>"Based on theÃ¯Â¬Ândings from these 31 projects, there has beenprogress in strategic efforts to ensure that bothmen and women as well as the younger genera-tion are part of the initiative (from inception tocompletion)."|||Implementing agencies were asked about the level at which they have explicitly addressed gender and youth issues in their projects.|||Based on the findings from these 31 projects, there has been progress in strategic efforts to ensure that both men and women as well as the younger generation are part of the initiative (from inception to completion).</t>
  </si>
  <si>
    <t>"On a scale of 0 (Ã¢â‚¬Ëœno') to 1 (Ã¢â‚¬Ëœpartially') to 2 (Ã¢â‚¬Ëœyes'),the mean was 1.52 for the integration of genderconcerns and experiences, and 1.39 for youth aspirations."|||"Based on theÃ¯Â¬Ândings from these 31 projects, there has beenprogress in strategic efforts to ensure that bothmen and women as well as the younger genera-tion are part of the initiative (from inception tocompletion). When comparing completed andongoing projects, gender and youth issues havebeen more explicitly addressed in ongoing pro-jects (for gender issues, the scores were 1.76 and1.21, respectively; and for youth issues, thescores were 1.41 and 1.36, respectively). Thistrend towards a greater inclusion of genderissues and increased involvement of youth inmore recent climate change adaptation projectsis encouraging and offers hope for the future."|||When comparing completed and ongoing projects, gender and youth issues have been more explicitly addressed in ongoing projects.</t>
  </si>
  <si>
    <t>Awareness raising and education: "Out of 17 potential adaptation ini-tiatives provided to implementing agencies, themost frequently undertaken were those focusedon awareness raising and educational activities."|||Mangrove planting: "Theplanting and maintenance of mangroves ornative vegetation were the next most frequentlyundertaken initiatives, but was fully imple-mented by less than 10% of the agencies."|||Education: "The project established plotdemonstration sites that showcased differentcrop varieties and various garden techniquesfor food security. "|||"Adaptation pro-jects, designed by both the implementingagency and the community, centred around:providing alternative freshwater sources, usingboreholes to access underground water sup-plies; increasing household water holdingcapacity through the provision of water tanks;and replanting coastal vegetation and man-groves to protect the coastal zone and hencevital community infrastructure and settlements."|||The integration of local environmental knowledge was also assessed for each project.|||. Out of 17 potential adaptation initiatives provided to implementing agencies, the most frequently undertaken were those focused on awareness raising and educational activities.|||The planting and maintenance of mangroves or native vegetation were the next most frequently undertaken initiatives.</t>
  </si>
  <si>
    <t>Climate change adaptation projects implemented through NGOs|||National Adaptation Programms of Action or similar national plans determined project locations|||Educational/ Awareness outreach program, creation of more garden plots and diversification of grown crops.</t>
  </si>
  <si>
    <t>"For the majority of the 31 projects, theselection was based on government priorityareas, derived from either the Ã¢â‚¬ËœNational Adap-tation Programme of Action' or Ã¢â‚¬ËœNational Com-munication' as part of a country's requirementunder the United Nations Framework Conven-tion on Climate Change."|||f implementing agencies stated they raised awareness on water management, awareness on disaster risk management.</t>
  </si>
  <si>
    <t xml:space="preserve"> Other||| Drought||| General climate impacts</t>
  </si>
  <si>
    <t>heavier rains, coastal erosion|||"increasing weather variability and extreme weather events"|||Coastal Erosion, Extreme weather patterns</t>
  </si>
  <si>
    <t>"From a pool of 19 climate change impacts, the most successfullyaddressed impacts included heavier rains (mean= 1.87), increasing coastal erosion (1.87),declining food security (1.84) and more frequent drought (1.84)"|||While some changes in climate, seasons and local environments have been experienced by communities, understanding the full extent to which these adaptation projects have safeguarded communities from these broad projected impacts (predominantly at only a national or regional scale at present) remains in its infancy.|||From a pool of 19 climate change impacts, the most successfully addressed impacts included heavier rains (mean = 1.87), increasing coastal erosion (1.87), declining food security (1.84) and more frequent drought.</t>
  </si>
  <si>
    <t>"Projects largely focused on enhancing the secu-rity of food (74.2%) and water (67.7%) supplies,and coastal zone protection (67.7%). "|||Projects largely focused on enhancing the security of food (74.2%) and water (67.7%) supplies, and coastal zone protection (67.7%).|||Water security and Coastal protection</t>
  </si>
  <si>
    <t>The implementation of projects is in general aiming at reducing the negative impacts of climate change|||"These adaptation initiatives have been implementedto respond to and minimise the damage ofclimate change impacts"|||"These adaptation strategies, with or withoutclimate change, are likely to increase com-munity adaptive capacity in that they are bol-stering critical livelihood resources such asfreshwater supplies, and protecting coastalhomes and community infrastructure."|||Yes, they do.</t>
  </si>
  <si>
    <t>see 3.5.1|||Increasing awareness among the local community, taking into account the issues of the youth and the woman, adaptive strategies related to livelihood. Lack of localised information through projections might result in maladaptation.</t>
  </si>
  <si>
    <t>, it is difficult to gauge the true overall success of adaptation projects, positive or negative, at this early stage, given that climate change impacts have yet to strongly materialise in communities|||These projects ranged from: a framework to assess vulnerability to climate change with a strong community awareness and engagement component in the Cook Islands and Fiji;</t>
  </si>
  <si>
    <t>By drawing on experience form adaptation projects the results show that deep changes are needed but did not yet take place.|||In-depth change because it asks for the transformation of how climate adaptation strategies are developed by agencies and can be used in policies.</t>
  </si>
  <si>
    <t>s. Integrating local environmental knowledge with Western science will not only provide adaptation pathways that are locally and culturally appropriate, but also provide a greater opportunity for communities to take ownership of adaptation activities because they have been part of the solution.</t>
  </si>
  <si>
    <t>Narrow. The study focuses on culturally unique small island states and lessons learned from community-based adaptation projects. Hence it is geographically and thematically focused.|||Small scope as it is community based and specific to the culture and location of that community.</t>
  </si>
  <si>
    <t>|||community-based climate change adaptation projects should be culturally appropriate and sensitive, incorporate local context-specific and environmental knowledge, draw on local resources to promote ownership of adaptation responses.</t>
  </si>
  <si>
    <t>impossible to judge|||Slow or Incremental Change but might result in a broader transformation.</t>
  </si>
  <si>
    <t>"As demonstrated above, overall progress toreduce the impacts of climate change throughadaptation initiatives has been low. Theseadaptation initiatives have been implementedto respond to and minimise the damage ofclimate change impacts that may have not yeteventuated. While some changes in climate,seasons and local environments have beenexperienced by communities, understandingthe full extent to which these adaptation pro-jects have safeguarded communities from pro-jected impacts remains poorly understood. Assuch, it is difÃ¯Â¬Âcult to gauge the true overallsuccess of adaptation projects, positive ornegative, at this early stage, given that climatechange impacts have yet to strongly materialise in communities."|||It increased adaptive capacity by taking various measures not related to community awareness but active processes like providing alternative freshwater sources, using boreholes to access underground water supplies, increasing household water capacity (securing freshwater supplies), protecting coastal homes, and community infrastructure.</t>
  </si>
  <si>
    <t>The questionnaire includes questions about "SpeciÃ¯Â¬Âc project practices, progress made and levels of success, Project appropriateness, effectiveness and efÃ¯Â¬Âciency, Perceptions of long-term project impact"|||</t>
  </si>
  <si>
    <t>mentioned but no evidence from projects provided|||risk of maladaptation through the implementation of climate change adaptation projects|||There has been acknowledged risk of maladaptation by increasing adaptive capacity</t>
  </si>
  <si>
    <t>"These adaptation strategies, with or withoutclimate change, are likely to increase com-munity adaptive capacity in that they are bol-stering critical livelihood resources such asfreshwater supplies, and protecting coastalhomes and community infrastructure."|||"The uncertainty about speciÃ¯Â¬Âc climatechange impacts at the community levelmeans that inadvertently we may not bedirecting our efforts towards long-term sustain-able outcomes that safeguard communitiesfrom climate change. Most worryingly, asargued by Barnett and O'Neill (2010), malad-aptation may even ensue from these adapta-tion projects."|||For instance, coastal infrastructural developments (albeit well meaning) can potentially damage local marine environments and restrict people's ability to harvest marine flora and fauna, thus enhancing the vulnerability of communities by diminishing their livelihood resources.</t>
  </si>
  <si>
    <t>Implementation of adaptation strategies have benefits beyond increasing capacities to face climate change impacts|||"These adaptation strategies, with or withoutclimate change, are likely to increase com-munity adaptive capacity in that they are bol-stering critical livelihood resources such asfreshwater supplies, and protecting coastalhomes and community infrastructure."|||No</t>
  </si>
  <si>
    <t>Adaptation projects have so far been limited in their success, i.e. minimizing the negative impacts climate change has on communities due to limited understanding of specific localized climate change impacts and/or by designing the projects and evaluating their success|||By being community based, it would be difficult to direct efforts towards long-term sustainable outcomes that safeguard communities from climate change. Constraints related to human capacity is being suggested to overcome by emphasis on community awareness and involvement.</t>
  </si>
  <si>
    <t>Suggestions are made on how to improve the design and implementation of adaptation projects|||"These positive stories illustrate four keylessons to consider for future community-basedclimate change adaptation planning in theregion.These lessons related to a re-emphasis oncommunity awareness raising and education,understanding and integrating local environ-mental knowledge into the planning andimplementation stages of projects, ensuringcommunity ownership throughout all projectstages, and employing strategies that bolster live-lihood resources in lieu of accurate and speciÃ¯Â¬Âclocalised climate change impacts. Crucially,community-based climate chang adaptationprojects should be culturally appropriate andsensitive, incorporate local context-speciÃ¯Â¬Âc andenvironmental knowledge, draw on localresources to promote ownership of adaptationresponses, and foster sustainable livelihoodpathways to enhance adaptive capacity."|||We don't know if this approach really works because the local communities haven't really faced climate change impacts to an extent where it's possible to evaluate its success.</t>
  </si>
  <si>
    <t>Yes. A survey of organizations involved in community-based adaptation was conducted to assess the success of community-based adaptation projects.|||Yes, the method of data collection has positive response bias and it is acknowledged by the researcher.</t>
  </si>
  <si>
    <t>Due to the highly aggregated results of many different projects and selective examples, empirical evidence for adaptation  was not described in detail which made it sometimes difficult to answer the questions.|||No, the information provided was coherent .</t>
  </si>
  <si>
    <t>Data stems from questionnaires completed by 31 agencies involved in climate change adaptation projects in various communities throughout the region. Biases from respondents on project success may influence the results of the analysis but this has been considered by the author; nonetheless, this positive response bias might still be important to keep in mind because no data triangulation (e.g. interviews with beneficiaries or local governments) was conducted.|||Yeah, the data collected was adequate and covered 15 island states with 31 agencies implementing adaptation projects there.</t>
  </si>
  <si>
    <t>It is relevant and lessons learned might be applied to regions beyond Australasia|||Yes, it's relevant.</t>
  </si>
  <si>
    <t>Taking stock of community-based climate-change adaptation projects in the Pacific</t>
  </si>
  <si>
    <t>McNamara, KE, Taking stock of community-based climate-change adaptation projects in the Pacific, ASIA PACIFIC VIEWPOINT</t>
  </si>
  <si>
    <t>Using participatory video tools to build resilience to climate change by empowering young people|||The paper outlines the use of participatory video tools (PV) s a means of building resilience to climate change through the targeted empowerment of young people. PV is presented as an effective tool for achieving youth-led research and advocacy for climate adaption strategies.</t>
  </si>
  <si>
    <t>Youth|||Youth between 13-21</t>
  </si>
  <si>
    <t>Groups were formed voluntarily by the children themselves, drawing on Plan's existing connections within communities. No payment was offered for their time; however, transport, food and all costs associated with making the films were covered. The young people were encouraged to form gender-balanced groups of ideally eight.|||"Groups were formed voluntarily by the children themselves, drawing on Plan's existing connections within communities"</t>
  </si>
  <si>
    <t>y. Young people, who are frequently the most marginalised group, face significant hurdles to get their voices heard and valued.|||"Dialogue and knowledge sharing are often constrained between those who face risks and those who control policy. Young people, who are frequently the most marginalised group, face significant hurdles to get their voices heard and valued. In these circumstances, PV is an effective way to include and reach powerless people and produce more equitable outcomes."|||"This research seeks firstly to validate if participation of children and young people in disaster risk reduction (DRR) helps vulnerable communities reduce their disaster risks and secondly to examine the efficacy of PVas a means for engaging and empowering young people in the policy-making realm."</t>
  </si>
  <si>
    <t>PV is an effective way to include and reach powerless people and produce more equitable outcomes (Kindon 2003). Youth-centred PV approaches put one of the most marginalised groups at the centre of the advocacy process (Plush 2009).|||"First, youth attended participatory workshops run by the PV consultant and Plan staff with expertise in disasters and climate change."|||"The young people were, therefore, engaged in an iterative process of learning and filming, while the research team and partners guided with a practice of Ã¢â‚¬Ëœlooking alongside'..."|||"...film-makers led the workshop and, unless asked to participate by the children, all other participants were passive."|||"While adults at community workshops were free to discuss and propose their ideas to film-makers, ultimately the decision on what advocacy messages would be presented to government officials was up to the young people."|||"Therefore, although the multi-scale screenings were designed to gather community input and generate collaboration between young people and adults, ultimately the young people remained in control throughout the process."</t>
  </si>
  <si>
    <t>PV was chosen here for various reasons. Firstly, it enabled young people to be in control of the process (Waite and Conn 2011). Secondly, it created an interactive research environment between young people, their community and researchers. This allowed issues and their causes, consequences and solutions to be grounded in how the youth and community saw them (Kindon 2003; Sandercock and Attili 2010; Garrett 2011). Lastly, it was hoped that the iterative process of filming, editing and screening would be an effective driver for social change (|||"As a second stage, films were screened at three different scales. First, within each community... [and then] screening workshops with local government officials held at municipal and then provincial levels."|||"Participant observations and focus groups during training and filming processes allowed researchers and Plan staff to determine the influence of the process on youth. Changes in views, knowledge and confidence were noted."</t>
  </si>
  <si>
    <t>participatory workshops and video tools|||Pariticpatory workshops</t>
  </si>
  <si>
    <t>Research was carried out in two stages between March and September 2009. First, youth attended participatory workshops run by the PV consultant and Plan staff with expertise in disasters and climate change. These trained young people on the concepts of DRR and climate change adaptation, the technical procedures of video production and its potential role as advocate for change|||"Crucially however, the PV and workshop process provided a mechanism to enable young people to communicate and advocate their case to local government decision-makers."</t>
  </si>
  <si>
    <t>|||Landslides</t>
  </si>
  <si>
    <t>. Flooding (from rainfall and cyclonic storm surge) is one of the most common disasters in Eastern Samar and something the young people had all experienced. The potential future link between increased flooding due to climate change was also discussed during the training process. It is therefore unsurprising that all youth selected flooding as the main topic for their films|||"Eastern Samar is one of the most disaster affected areas in the country, exposed to high rainfall and frequent typhoons which typically track westwards across the Philippines, as well as storm surge and tsunami risks. It also lies between two major faults, the Philippine trench and the Negros trench, making earthquakes a common occurrence. The heavy rainfall and earthquakes cause frequent landslides and floods, which often isolate affected villages."</t>
  </si>
  <si>
    <t xml:space="preserve"> Education||| Inequalities (other than gender)||| Other</t>
  </si>
  <si>
    <t>|||Specifically youth disempowerment in the context of climate change|||Disaster Risk Reduction</t>
  </si>
  <si>
    <t>the majority of adults and youth stated they had learnt about the danger flooding posed to young people's education|||"...emphasising young people's capacities to influence and participate directly in efforts to learn about, prevent, prepare for, cope with and adapt to climate change and extreme events..."|||"Crucially however, the PV and workshop process provided a mechanism to enable young people to communicate and advocate their case to local government decision-makers."</t>
  </si>
  <si>
    <t>|||"Young people's participation in DRR and adaptation may therefore be conceptualised in multiple modes, including...contextualising knowledge, using analytical tools and prioritising actions; advocacy and mobilisation, building coalitions with parents, community members and other stakeholders; conception, design and implementation of projects that tackle climate and disaster risks pertinent to children's lives; [and] communicating risks, sharing and contextualising knowledge, building credibility and trust and persuading others to take action."</t>
  </si>
  <si>
    <t>|||"The research project was partnered by Plan International, a child- and youth-focused development NGO. Plan Philippines began implementing its disaster reduction programme in 2006 and this research builds upon a relationship between Plan staff and authors of this paper. "|||"Although funding was relatively short term, the team aimed for the project to continue beyond the life of this project and cameras were left with communities, under the responsibility of the local Plan office. A number of follow-on activities and outcomes have already been conducted, including further screenings to communities and decision-makers, the passing on of film-making knowledge to other young people and further use of PV tools."</t>
  </si>
  <si>
    <t>multitude of institutional and behavioural change|||The use of PV as a means of generating greater awareness and understanding of climate change vulnerabilities is novel and has the capacity to deliver considerable shifts in public perception of risk and adaption at different levels.</t>
  </si>
  <si>
    <t>The municipal decision-makers largely agreed to the proposed solutions in the film. They stated campaigns, networking with concerned agencies, alternative livelihoods and provincial ordinances regulating or prohibiting chromite mining must be initiated. Some also suggested need for full consultation in the Barangay to decide how these problems will be resolved.|||</t>
  </si>
  <si>
    <t>broad|||Involved community members from several villages (Barangay), as well as municipal government officers.</t>
  </si>
  <si>
    <t>Views on who was responsible to take action to reduce disaster risks were split between Barangay officials, local and national governments and the community. Those in Oras predominantly listed decision-makers while those in Salcedo and Llorente listed everybody as being jointly responsible|||"The case study locations were Barangay...within the municipalities of Llorente, Oras and Salcedo within the province of Eastern Samar."|||"The multi-scale advocacy process enabled discussion and decision-making about what problems could be solved in the community and which issues needed to be dealt with at the provincial and municipal level."</t>
  </si>
  <si>
    <t>long-term effort|||Long term and intensive.</t>
  </si>
  <si>
    <t>Despite the successes of this project, the PV process must be recognised as a long-term effort, in terms of both empowerment and risk reduction impact (Waite and Conn 2011). Although funding was relatively short term, the team aimed for the project to continue beyond the life of this project and cameras were left with communities, under the responsibility of the local Plan office.|||'...the PV process must be recognised as a long-term effort, in terms of both empowerment and risk reduction impact."</t>
  </si>
  <si>
    <t>. Each film reflects an understanding of these social and political root causes of vulnerability that contribute to flooding, be it the position of the Barangay or illegal quarrying and deforestation. Through this vulnerability emphasis, participants have developed their capacities to reduce risk based not only on physical aspects of the hazard, but also on the human causes of risk that require behavioural and policy change (Chawla and Johnson 2004; Peek 2008)|||"Through this vulnerability emphasis, participants have developed their capacities to reduce risk based not only on physical aspects of the hazard, but also on the human causes of risk that require behavioural and policy change."|||"The PV process led to a number of positive outcomes for communities. The Caga-ut team's investigation and filming process influenced members of the village council to compel miners to fill in old mining pits and to replant trees in areas where chromite has been extracted."|||"...young people's investigation and advocacy during filming actually Children's Geographies 367 Downloaded by [176.10.99.209] at 19:10 17 March 2016  motivated the village leaders and school council to support the school to install elevated cabinets to keep learning materials above potential flood waters."</t>
  </si>
  <si>
    <t>Participant observations and focus groups during training and filming processes allowed researchers and Plan staff to determine the influence of the process on youth. Changes in views, knowledge and confidence were noted. It also enabled continual evaluation of the process and adapted to their changing needs.|||"Participant observations and focus groups during training and filming processes allowed researchers and Plan staff to determine the influence of the process on youth. Changes in views, knowledge and confidence were noted."|||A key benefit for young people who participated was their increased awareness and knowledge of disaster risks in their communities, and their greater confidence to question community members and decision-makers|||The young people involved were actively engaged in the local actions stimulated by the research and video-making process.</t>
  </si>
  <si>
    <t>The use of PV techniques in other sectors</t>
  </si>
  <si>
    <t>|||"...the project also contributed to building the capacity of Plan local staff and media partners to undertake PV to support youth-centred DRR. "</t>
  </si>
  <si>
    <t>funding and experts commitment|||The short term funding cycles versus the long temr nature of acheiving empowerment and having an impact on risk reduction.</t>
  </si>
  <si>
    <t>soft|||Soft - largely financial, but also contingent on commited experts developing a long term relationship with communities.</t>
  </si>
  <si>
    <t>yes|||Strong methodolgy that supports the conclusions drawn</t>
  </si>
  <si>
    <t>yes|||The article provide sufficient information to address all aspects of the coding required</t>
  </si>
  <si>
    <t>yes|||The paper was developed from a rich amount primary data with sufficient detail to make a meaningful assesment of PV as an adaption tool.</t>
  </si>
  <si>
    <t>relevant for all youths|||Globally relevant where youth are disempowered and may present a key voice in climate adaption strategy development.</t>
  </si>
  <si>
    <t>Empowering young people and strengthening resilience: youth-centred participatory video as a tool for climate change adaptation and disaster risk reduction</t>
  </si>
  <si>
    <t>CHILDRENS GEOGRAPHIES</t>
  </si>
  <si>
    <t>Haynes, K; Tanner, TM</t>
  </si>
  <si>
    <t>Haynes, K; Tanner, TM, Empowering young people and strengthening resilience: youth-centred participatory video as a tool for climate change adaptation and disaster risk reduction, CHILDRENS GEOGRAPHIES</t>
  </si>
  <si>
    <t>The article examines the links between rural landholders' knowledge, beliefs, and risk perceptions and their adaptations to climate change.|||The articles draws on recent research in the state of Victoria where the authors examined rural landholders' climate change beliefs; actions in response to climate change; and how much their knowledge, beliefs and risk perceptions are shaping their responses.</t>
  </si>
  <si>
    <t>to explore the context of rural landholders' climate change perspectives and adaptations.|||The explores the adaptation practices of rural landholders or farmers.</t>
  </si>
  <si>
    <t>The high levels of belief in climate change, confidence about adapting, and extent of tactical adaptations found in this research suggest that a large segment of rural property owners in the study localities has embraced the need to address climate change|||"Consistent with interviewee responses, it was more common for survey respondents to indicate they were undertaking tactical (short-term, to address immediate impacts) actions"|||The adaptation responses were related to water management, plantation and pasture management.</t>
  </si>
  <si>
    <t>Autonomous adaptation|||Water conservation technologies|||Vegetation and pasture land management|||Crop diversification|||Change of livestock farming</t>
  </si>
  <si>
    <t>The high levels of belief in climate change, confidence about adapting, and extent of tactical adaptations found in this research suggest that a large segment of rural property owners in the study localities has embraced the need to address climate change|||"Consistent with interviewee responses, it was more common for survey respondents to indicate they were undertaking tactical (short-term, to address immediate impacts) actions (improved ability to capture water, improved water use efficiency, reduced stocking rates, planting of trees, shrubs, and native grasses, establishing perennial pasture, and moving from annual to perennial pasture) than to be implementing strategic actions. The strategic (longer term, to address actual or potential impacts) changes (selling or leasing land to others, acquiring more land elsewhere and=or locally) were all considered Ã¢â‚¬ËœÃ¢â‚¬Ëœnot applicable'' by the majority of survey respondents (Table 3)."|||Exact tools and techniques used for adaptation responses are not explained.</t>
  </si>
  <si>
    <t>Most survey respondents said they had Ã¢â‚¬ËœÃ¢â‚¬Ëœsome'' to Ã¢â‚¬ËœÃ¢â‚¬Ëœsound=very sound'' knowledge of the broad, global topics such as the potentially serious impacts of global climate change (74%); scientists' explanation of global warming (67%); and the difference between the greenhouse effect and the ozone hole (67%).|||"In southeastern Australia, climate change is expected to bring a warmer, drier, and more variable climate with more frequent and extreme events (CSIRO 2010)."</t>
  </si>
  <si>
    <t>Rural landholders|||"Most interview and survey respondents agreed it was likely that they would be negatively impacted by climate change. For 9 of the 12 items on a list of possible property-based drought and climate change impacts (Table 2), more than half of all survey respondents said it was Ã¢â‚¬ËœÃ¢â‚¬Ëœlikely'' or Ã¢â‚¬ËœÃ¢â‚¬Ëœhighly likely'' that they would be affected. Overall, the highest scored risk was the effect of reduced water supply on pasture production, followed by the risk of increased intensity and frequency of bush fires. The lowest scored risk was the impact on personal health and well-being."</t>
  </si>
  <si>
    <t>Second, while it is encouraging to see many rural landholders taking tactical actions, it is unclear how well those short-term actions will protect them from future climate change impacts.</t>
  </si>
  <si>
    <t>The worldview that humans must live in harmony with nature in order to survive and the personal value of living a varied life filled with challenge, novelty, and change were influenced by actions such as diversifying the farm enterprise (R2Ã‚Â¼.41, p&lt;.001), changing the enterprise mix (R2Ã‚Â¼.48, p&lt;.001), and increasing off-farm work (R2Ã‚Â¼.49, p&lt;.0001)|||The study recorded only the adaptation responses adopted by the rural landholders, no status of implementation is given.</t>
  </si>
  <si>
    <t>This research found that tactical (short-term) versus strategic (longer term) adaptations prevailed|||The impact of the adaptation responses were not reported.</t>
  </si>
  <si>
    <t>among rural landholders in this study there was widespread misunderstanding, confusion, and sometimes mistrust of scientific and political dialogues about the phenomenon. Our research established that rural landholders tended to be more aware of the general characteristics and projected effects of climate change, but they had lower understanding of its expected regional or local impacts|||In general, the scope of the adaptation practices are broad, but the adaptation practices are not explained in details.</t>
  </si>
  <si>
    <t>Nevertheless, many research informants felt challenged by resource constraints, aging=health matters, and=or lack of ability to prepare for potentially greater water shortages and more intense bush fires. Any current or future government-sponsored or managed adaptation programs will need to acknowledge constraints on landholders.|||Business-as-usual adaptation practices by the rural landholders, not any strategic action taken.</t>
  </si>
  <si>
    <t>Second, while it is encouraging to see many rural landholders taking tactical actions, it is unclear how well those short-term actions will protect them from future climate change impacts.|||Risk reduction due to the adaptation responses are not reported.</t>
  </si>
  <si>
    <t>In addition, landholders' collective actions, such as establishment of perennial (versus annual) pastures, or increased number of farm dams for water storage, may have unintended Ã¢â‚¬ËœÃ¢â‚¬Ëœdownstream'' impacts, including reduced river and groundwater flows. Therefore, it will be important to track the extent and effects of adaptations being undertaken.</t>
  </si>
  <si>
    <t>In this study and other research (Dietz et al. 2007) there were significant positive relationships between acceptance of climate change and underlying values and worldviews, suggesting that engagement with skeptics will be difficult.</t>
  </si>
  <si>
    <t>Twenty rural landholders (from a total of 186) in each district were contacted. Fourteen Eskdale and 12 Chiltern landholders agreed to be interviewed at their homes.|||The interviews were used to inform the development of the survey instrument.|||Sufficient methods used for data collection and analysis. But, limited exploration of the adaptation techniques was conducted.</t>
  </si>
  <si>
    <t>yes|||The article provides some information to answer the coding questions.</t>
  </si>
  <si>
    <t>The target stakeholder population for the interview sample needed to reflect the range of diverse farming enterprises, personal backgrounds and life experiences that typified landholders in each of the districts.|||We employed a cost-effective, robust mixed-method approach that is set within widely accepted theory and that adapts established scales to explore the context of rural landholders' climate change perspectives and adaptations.|||A large number samples was taken.  26 interviews and 103 mail survey were conducted. Perception of the landholders on climate change and adaptation practices were captured, but no detail explanation was given about the adaptation tools and techniques.</t>
  </si>
  <si>
    <t>yes|||Relevant to farming practices in water shortage semi-arid/ desert areas.</t>
  </si>
  <si>
    <t>Do You See What I See? Rural Landholders' Belief in Climate Change</t>
  </si>
  <si>
    <t>Mazur, N; Curtis, A; Rogers, M</t>
  </si>
  <si>
    <t>Mazur, N; Curtis, A; Rogers, M, Do You See What I See? Rural Landholders' Belief in Climate Change, SOCIETY &amp; NATURAL RESOURCES</t>
  </si>
  <si>
    <t>The study was an attempt to collect both qualitative and quantitative information about the farmers' awareness of climate change and to assess their specific adaptation needs.|||The paper is a reflection on how govt annd local public can find answers to climatic issues.</t>
  </si>
  <si>
    <t>Focus group discussions (FGDs), a rapid rural assessment tool, are employed in this research to generate quantitative and qualitative information about climate variability and the farmers' perceptions about its causes and impacts....Apart from this, personal interviews (PIs) were also conducted using questionnaire to all other farmers.|||Informations were collected by arranging FGD with the representativefarmers from eachtaluks. Members of the agro forestry group of Kancheepuram districtforest departments and members of the local Panchayath and climate change andadaptation research group were also present at the time of FGD.</t>
  </si>
  <si>
    <t>The findings from the farmers perceptionsregarding changes in the climate are presented inTable. 2. The results revealed thatmajority of the farmers in this area are experiencing aberrations in the climate as they havebeen farming there for many years. Most of the farmers (89%) perceived that temperatureis increasing and has become unbearable especially during the past two decades.</t>
  </si>
  <si>
    <t>This study would also be treated as a prototype research work in the purview of climate change and would benefit thousands of poor and marginal farmers in these coastal areas of this region, if conscious efforts are taken by all the stakeholders to tout it for a productive cause</t>
  </si>
  <si>
    <t>adapt themselves by cultivating short-duration heat tolerant crops such as pulses maize millets, vegetables and floriculture crops, especially Jasmine, as they understood from their farming experience that these crops can withstand heat and water stress as an adaptation response to the climate variability|||Majority of them have started to adapt themselves by cultivating short-duration heattolerant crops such as pulses maize millets, vegetables and floriculture crops, especiallyJasmine, as they understood from their farming experience that these crops can withstandheat and water stress as an adaptation response to the climate variability.Analysing the adaptation requirements made by the farmers revealed that constructionof small check dams in the Palar river would facilitate their irrigation needs. This option wasproposed by 82.6% of the respondents. Around 60.2% of the farmers had an opinion thatconserving the existing farm ponds will increase the water storage potential, and as there isincreasing unpredictability in the onset and amount of monsoon rainfall; in this context,changing the farm operations and crop calendar should be given preference.</t>
  </si>
  <si>
    <t>Government support and policy|||Building check dams, ponds.|||Diversified livelihood</t>
  </si>
  <si>
    <t>For this purpose and to achieve long-term benefits, planned adaptation also should be incorporated and implemented by state government in their developmental planning.|||Analysing the adaptation requirements made by the farmers revealed that constructionof small check dams in the Palar river would facilitate their irrigation needs. This option wasproposed by 82.6% of the respondents. Around 60.2% of the farmers had an opinion thatconserving the existing farm ponds will increase the water storage potential, and as there isincreasing unpredictability in the onset and amount of monsoon rainfall; in this context,changing the farm operations and crop calendar should be given preference.|||Farmers had uniformity in the opinion to promote diversified livelihood options also so as to secure theirlivelihood as there are risks such as crop damage, pest and insects attack associated withclimate change.</t>
  </si>
  <si>
    <t>|||Deficit Rainfall</t>
  </si>
  <si>
    <t>Analysis of the long-term climate data (1950Ã¢â‚¬â€œ2002) shows that the climate change is happening. Maximum and minimum temperatures over the study area show a significant increasing trend (Figure 3). It is clear from the MannÃ¢â‚¬â€œKendall test and Sens's slope estimator test that both minimum and maximum temperatures have a significant positive trend (Table. 4). Figure 4 and 5 shows the linear trend analysis of annual rainfall|||Analysis of the long-term climate data (1950Ã¢â‚¬â€œ2002) shows that the climate change ishappening. Maximum and minimum temperatures over the study area show a significantincreasing trend|||Annual total rainfall does not show any significant trend, butSen's slope estimator shows that the direction of slope in the south-west monsoon rainfallis downward. Analysis of cloud cover also shows a decreasing trend though statisticallynot very significant with a negative direction of slope</t>
  </si>
  <si>
    <t>The farmers strongly pointed out that due to reduction in the water availability their livelihood is in trouble. Traditional farmers were worried that they could lose their traditional varieties of seeds especially rice due to intermittent dry spells after germination and transplanting. FGDs revealed that climatic disturbances such as variation in the amount of rainfall and fluctuations in temperature are the main causative factors for lowering crop production. The discussions with the farming community revealed that the areas under short-duration crops such as pulses especially black gram and vegetables are increasing along with the perennial crops such as fruits, coconut and bananas (Figure 7 and and Table 5).</t>
  </si>
  <si>
    <t>Reducing the risk of crop failure through autonomous adaptation measures and long-tern adaptation planning|||There is a small description about link to risks.</t>
  </si>
  <si>
    <t>It was clear fromthe FGD that the farmers do not want to take the risk of crop failures as they are nowadays experiencing monsoon failures in many years and resultant crop damages. As most of the farmers are using the traditional seeds that they had preserved from their previous crop so they don't want to take up the risk of losing it during the prolonged dry spells as it can completely damage the young plants in the middle of the south-west monsoon season.|||Even though there exists a good practice of localautonomous adaptation option by choosing short-duration pulses and fruits, flower andvegetable cultivation, they may not be able to fully offset the escalating climate changeeffects. For this purpose and to achieve long-term benefits, planned adaptation also shouldbe incorporated and implemented by state government in their developmental planning.Thus, the future endeavours should be to execute a new agriculture developmentalframework focusing on these site-specific adaptation needs proposed by the farmersthrough this FGD. This would certainly enhance their coping capacity to tackle the futurepotential impacts from climate change.</t>
  </si>
  <si>
    <t>Even though there exists a good practice of local autonomous adaptation option by choosing short-duration pulses and fruits, flower and vegetable cultivation, they may not be able to fully offset the escalating climate change effects. For this purpose and to achieve long-term benefits, planned adaptation also should be incorporated and implemented by state government in their developmental planning.|||FGD revealed that climate is getting warmer and drier, and many farmers havechanged their cropping pattern to support their livelihood by adopting short-duration cropssuch as pulses, vegetables, flowers and fruit crops. This could be considered as anÃ¢â‚¬Ëœautonomous adaptation' option. As it did not constitute a conscious response to theclimatic stimuli but is triggered by ecological changes in natural systems and by market orwelfare changes in human systems. It is when actors themselves respond Ã¢â‚¬Ëœspontaneously'to climate change (IPCC)</t>
  </si>
  <si>
    <t>limited depth|||In depth changes are occuring</t>
  </si>
  <si>
    <t>Their perceptions and the information gathered are in accordance with the analysed observed trends of climate data of this area, except for perceptions on rainfall. More detailed analysis using the daily rainfall datasets at sub-district level would pay some clarity on this issue. Even though there exists a good practice of local autonomous adaptation option by choosing short-duration pulses and fruits, flower and vegetable cultivation, they may not be able to fully offset the escalating climate change effects. For this purpose and to achieve long-term benefits, planned adaptation also should be incorporated and implemented by state government in their developmental planning.|||Farmers haduniformity in the opinion to promote diversified livelihood options also so as to secure theirlivelihood as there are risks such as crop damage, pest and insects attack associated withclimate change.|||Around 60.2% of the farmers had an opinion thatconserving the existing farm ponds will increase the water storage potential</t>
  </si>
  <si>
    <t>large|||Small scope</t>
  </si>
  <si>
    <t>the potential impacts of present human actions on the future climate in general and its implications on crop production sector in particular are certain, and there should be strenuous efforts to drive policies in a truly sustainable direction (Blowers 2012). For this purpose, Simelton et al. (2013)) and Ravi Shankar et al. (2013)) suggest that scientists, policy-makers and others need to be more in tune with farmers' and extension workers' understandings of how weather is changing in order to improve adaptation policy formulation and implementation. Capacity building at local, national and regional levels is vital to enable developing countries like India to adapt to changing climate|||This study would also be treated as a prototyperesearch work in the purview of climate change and would benefit thousands of poor andmarginal farmers in these coastal areas of this region, if conscious efforts are taken by allthe stakeholders to tout it for a productive cause</t>
  </si>
  <si>
    <t>For this purpose and to achieve long-term benefits, planned adaptation also should be incorporated and implemented by state government in their developmental planning. Thus, the future endeavours should be to execute a new agriculture developmental framework focusing on these site-specific adaptation needs proposed by the farmers through this FGD. This would certainly enhance their coping capacity to tackle the future potential impacts from climate change.|||Their perceptions and the information gathered are in accordancewith the analysed observed trends of climate data of this area, except for perceptions onrainfall. More detailed analysis using the daily rainfall datasets at sub-district level wouldpay some clarity on this issue.</t>
  </si>
  <si>
    <t>Even though there exists a good practice of local autonomous adaptation option by choosing short-duration pulses and fruits, flower and vegetable cultivation, they may not be able to fully offset the escalating climate change effects.</t>
  </si>
  <si>
    <t>Table 5. Major comments made by the farmers related to the current climate variability</t>
  </si>
  <si>
    <t>Government and institutional capacities can limits adaptation efforts</t>
  </si>
  <si>
    <t>Yes|||Satisfactory</t>
  </si>
  <si>
    <t>Mostly yes|||Insufficient</t>
  </si>
  <si>
    <t>Study based on the primary data including farmers quotes and secondary data|||Adequate quality</t>
  </si>
  <si>
    <t>High relevance to agriculture systems going under similar climate impacts|||Relevant to a particular context</t>
  </si>
  <si>
    <t>Farmers' perceptions of climate change and the proposed agriculture adaptation strategies in a semi arid region of south India</t>
  </si>
  <si>
    <t>JOURNAL OF INTEGRATIVE ENVIRONMENTAL SCIENCES</t>
  </si>
  <si>
    <t>Dhanya, P; Ramachandran, A</t>
  </si>
  <si>
    <t>Dhanya, P; Ramachandran, A, Farmers' perceptions of climate change and the proposed agriculture adaptation strategies in a semi arid region of south India, JOURNAL OF INTEGRATIVE ENVIRONMENTAL SCIENCES</t>
  </si>
  <si>
    <t>The study looks at adaptation pratices and potential options to current and future salt intrusion in the Mekong Delta. While the emphasis is on identifying potential future adaptation pathways, also response implemented in the past and currently are described and evaluated.|||A study area in Thanh Phu district, Ben Tre province was selected where the influence of salinity intrusion on agro-ecosystem can be studied along spatial and temporal salinity gradients, to determine which development trajectories that could result in resilient agro-ecosystems.</t>
  </si>
  <si>
    <t xml:space="preserve"> Ocean &amp; coastal ecosystems||| Poverty livelihoods &amp; sustainable development||| Terrestrial &amp; freshwater ecosystems</t>
  </si>
  <si>
    <t>Farmers|||Department of Agriculture and Rural Development and Department of Natural Resources and Environment and the Meteorological Centre</t>
  </si>
  <si>
    <t>expert interviews with representatives of the provincial authorities from the Department of Agriculture and Rural Development and Department of Natural Resources and Environment and the Meteorological Centre were carried out to discuss national policies and their implementation at the provincial and district levels.</t>
  </si>
  <si>
    <t>Criteria for household selection|||Farmer</t>
  </si>
  <si>
    <t>Criteria for household selection were location (i.e. the sub-region and distance from freshwater protection dyke), type of farming systems (e.g. rice-rice, rice-extensive-shrimp), and income level.</t>
  </si>
  <si>
    <t>Construction of sluice gates and dykes to prevent salinity intrusion and inundation: "Specific adaptation measures such as the ones discussed for the Mekong Delta cannot systematically be exported to another delta environment due to different geophysical, social, economic, cultural and political settings."|||Increase of coastal vegetation (e.g. Mangrove forests)|||Agricultural diversification and shift of systems: "because of increased salinity intrusion, achieve poor rice yields in the dry season. Increasingly, some farmers in SR1 are diversifying their production systems by e.g. planting coconut trees"|||Cultivation of new rice varieties better suited for the changed growing conditions: "In addition to intensification and changes in agricultural systems, farmers also adopted new rice varieties across the subregions, principally in the 2000s. Modern, short-cycle varieties (e.g. OM6162, MTL499, OM6904, OM6955, OM7222) were developed to increase grain quality, resistance to pests and diseases and/or environmental stress such as salinity."|||Change of seeding techniques: "Seeding techniques have also changed partially. To save time, direct seeding is now predominant for the first crop of a double cropping system whereas transplanting is used principally for the second crop (for traditional varieties) or in equal share with direct seeding when only one rice crop is grown."|||Rain water storaging: "Rich farmers can build big tanks to store enough water for both cooking and drinking purposes while poor farmers can store water for drinking only and have to resort to ground water or/and surface water for cooking and washing."|||Migration to cities for work: "According to our FGD and household interviews, the number of people migrating to cities for job opportunities has increased and almost all households have at least one of their family members working in urban centers."|||After the national unification in 1975, the government encouraged farmers to reclaim new land in mountainous or coastal areas for farming through the policies on the establishment of new economic regions (QD-95 CP, dated 27/3/1980).|||In 1997, a freshwater protection dyke was built in Thanh Phu district which aimed at improving freshwater supply for intensive rice production in an area of more than 6,500 ha.|||In the area inside the dyke (SR1), irrigation systems were constructed and renovated.|||Increasingly, some farmers in SR1 are diversifying their production systems by e.g. planting coconut trees</t>
  </si>
  <si>
    <t>Mangrove reforestation through governmental and international programs|||Infrastructural coastal protection (dykes, sluice gates) driven by government and authorities|||Autonomously implemented by farmers (sometimes incentivised by governmental programs)|||National government policy|||New rice varieties across the subregions|||Dyke construction</t>
  </si>
  <si>
    <t>"since 2000, the area of mangrove has increased due to governmental and international reforestation programs (Thanh Phu General Report 1984, 1990, 2000 and 2010)."|||SR3 is a recently opened area to settlement, linked to the migration of farmers which was facilitated by various national policies.|||Modern, short-cycle varieties (e.g. OM6162, MTL499, OM6904, OM6955, OM7222) were developed to increase grain quality, resistance to pests and diseases and/or environmental stress such as salinity.</t>
  </si>
  <si>
    <t>erosion|||salinity intrusion|||inundation|||rice pest|||Salinity intrusion|||Inundation|||Rice pets</t>
  </si>
  <si>
    <t>"Many deltas worldwide are densely populated and, due to favourable environments, are intensively cultivated. Salinity intrusion could significantly affect agriculture-based livelihoods in these deltas. This is particularly the case in the portion of the Mekong Delta located in Vietnam (hereafter Mekong Delta) which is one of the most vulnerable coastal regions in the world with respect to SLR (Dasgupta et al. 2007) and where several studies have shown that SLR impacts, including inundation, erosion and salinity intrusion into groundwater and surface water, will be important for its coastal agro-ecosystems (Wassmann et al 2004; CIEM et al. 2012)."|||"The main perceived threat by the interviewed farmers was salinity intrusion, followed by rice pests"|||The main perceived threat by the interviewed farmers was salinity intrusion, followed by rice pests</t>
  </si>
  <si>
    <t xml:space="preserve"> Consumption &amp; production||| Clean water &amp; sanitation||| Marine &amp; coastal ecosystem services|||Poverty||| Terrestrial &amp; freshwater ecosystem services||| Industry/innovation/technology||| Sustainable cities &amp; communities</t>
  </si>
  <si>
    <t>agricultural activities</t>
  </si>
  <si>
    <t>"As salinity intrusion can seriously affect agricultural activities and particularly rice production (Kotera et al. 2008; Chen et al. 2011), many projects have been and still are underway to limit its geographical extent and severity "|||"Terrestrial ecosystems, such as agricultural systems, are affected through soil salinisation and the reduction in freshwater availability for irrigation. This in turn has implications on social systems as farmers have to adapt to an alternating or permanent brackish environment and communities have to deal with increased shortages in freshwater resources for domestic use."|||In the absence of adaptation, salinity intrusion will slowly affect the freshwater and terrestrial ecosystems of exposed landscapes, contributing to a slow erosion of freshwater, agriculture-based livelihoods and of the availability of freshwater for domestic purposes, leading to increased poverty, health concerns, and potential displacement of populations.</t>
  </si>
  <si>
    <t>Coastal vegetation limits salinity intrusion and protects the coastline during storms</t>
  </si>
  <si>
    <t>"Ecosystems such as coastal vegetation including mangroves can also play a role in limiting salinity intrusion by reducing coastal erosion rates and buffering against coastal storm surges (Gedan et al. 2011). "</t>
  </si>
  <si>
    <t>The study describes responses that are already implemented or are currently praticed. At the same time, many potential adaptation options are highlighted. However, there is no evidence that they are planned to be implemented at some point, which is why they are not mentioned under responses.|||Irrespective of the sub-region, a large proportion of the respondents considered that shifts in their agricultural practices were inspired by other farmers</t>
  </si>
  <si>
    <t>Deep changes: changing an agricultural system and farming practices can be considered deep change - at least at the household level. However, these changes are implemented to be able to continue "business as usual" (agriculture as livlihood source), which is far from transformation of the system|||Migration to coastal zone.|||intensification and changes in agricultural systems|||New rice varieties</t>
  </si>
  <si>
    <t>|||During the period 1975Ã¢â‚¬â€œ1986 many farmers migrated to the coastal zone of the district to establish new farms|||the economy of Vietnam became more market-oriented.|||Many adaptation options to SLR and salinity intrusion exist for the district in order to increase the resilience of SESs (Table 4). No single solution will satisfy all farmers and combinations of options need to be considered.|||In addition to intensification and changes in agricultural systems, farmers also adopted new rice varieties across the subregions, principally in the 2000s.</t>
  </si>
  <si>
    <t>Narrow scope: responses focus on one agricultural system, one hazard, one specific ecosystem (delta)|||a study area in Thanh Phu district, Ben Tre province, Vietnam, about the influence of salinity intrusion on agro-ecosystem.</t>
  </si>
  <si>
    <t>|||Specific adaptation measures such as the ones discussed for the Mekong Delta cannot systematically be exported to another delta environment due to different geophysical, social, economic, cultural and political settings.</t>
  </si>
  <si>
    <t>Different for the different types of responses and not sufficiently addressed by the study to evaluate|||DIfferent for different adaptations</t>
  </si>
  <si>
    <t>Many of the implemented measures are actually linked to increased risk, e.g. potential poverty traps, declining water quality and availability etc.|||Solutions to addressing salinity intrusion, as discussed above, are not mutually exclusive and a combination of these is required to address the diverse needs of SESs.</t>
  </si>
  <si>
    <t>Infrastructural SLR protection can have negative impacts on tidal flows, which facilitates pollution and hence leads to delining water quality|||Infrastructural SLR protection can hinder farmers to diversify their agricultural production|||Available freshwater supply for domestic purposes</t>
  </si>
  <si>
    <t>"As salinity intrusion can seriously affect agricultural activities and particularly rice production (Kotera et al. 2008; Chen et al. 2011), many projects have been and still are underway to limit its geographical extent and severity (Hoang et al. 2009), through for example, the construction of dykes and sluice gates. These also allow rice production intensification (double or triple rice systems) compared to a single rainy season crop. However, these measures cause an alteration of the natural, tidal-influenced processes which has some drawbacks (Tuong et al. 2003), including declining water quality due to pollution accumulation when sluice gates are closed (Hoang et al. 2009)."|||"Protecting rice production areas at all costs might satisfy national rice production goals but eventually could lead to very vulnerable production systems."|||"The development of these infrastructures brings both advantages (agricultural intensification, protection from some hydro-meteorological hazards and from inundation) and disadvantages (destruction of natural ecosystems, pollution, soil erosion and conflicts) (Nhan et al. 2007). They are also costly to build and maintain and pose a risk to rice production in case of poor operation and maintenance (Table 4). They can trap farmers into rice production with limited opportunities to diversify or innovate and can lead to conflicts when, for example, farmers were already involved in brackish water aquaculture (KÃƒÂ¤kÃƒÂ¶nen 2008; Hoanh et al. 2012)."|||One of the main drawbacks for the region would be the long-term reduction of available freshwater supply for domestic purposes, which is obviously not negligible and which would require the set-up of alternative sources of freshwater for the communities.|||Another risk would be to abandon rice production altogether and to focus solely on intensive shrimp production which could prove unsustainable in the long run from an environmental perspective</t>
  </si>
  <si>
    <t>Infrastructural SLR protection allows rice production intensification, which is an important source of livelihood in the Mekong Delta|||The preservation and increase of coastal vegetation is not only protecting from salinity inturision and storms but also beneficial for biodiversity, livelihood provision and the protection of inland infrastructure.</t>
  </si>
  <si>
    <t>"As salinity intrusion can seriously affect agricultural activities and particularly rice production (Kotera et al. 2008; Chen et al. 2011), many projects have been and still are underway to limit its geographical extent and severity (Hoang et al. 2009), through for example, the construction of dykes and sluice gates. These also allow rice production intensification (double or triple rice systems) compared to a single rainy season crop. However, these measures cause an alteration of the natural, tidal-influenced processes which has some drawbacks (Tuong et al. 2003), including declining water quality due to pollution accumulation when sluice gates are closed (Hoang et al. 2009)."|||"The preservation of these ecosystems is critical for many other factors, including the protection of biodiversity, the provision of livelihoods and the protection of inland infrastructure (Table 4; see also ISPONRE (2013)). "</t>
  </si>
  <si>
    <t>Identified options for adaptation in that particular region cannot be directly transferred to other delta regions due to context-specific environmental, socio-economic, cultural and political conditions|||"Specific adaptation measures such as the ones discussed for the Mekong Delta cannot systematically be exported to another delta environment due to different geophysical, social, economic, cultural and political settings. "|||Infrastructural SLR protection is costly and requires maintenance. If poorly operated or maintained they can be a risk to rice production.|||Shifts of agricultural system during dry season to increase income is not possible due to regulations so that farmers are trapped in their system and cannot adapt: "In Thanh Phu, some of the farmers interviewed in SR1 were interested in shifting their production to brackish water aquaculture during the dry season to increase income. However, they are not allowed to pump brackish water into the dyke-protected area, as this would affect rice production of other farmers. A potential consequence is that some farmers could be trapped into poverty (e.g. Coclanis and Stewart 2011)."|||Specific adaptation measures such as the ones discussed for the Mekong Delta cannot systematically be exported to another delta environment due to different geophysical, social, economic, cultural and political settings. However, the general principles discussed here, i.e. adapting agro-ecosystems to more saline environments, developing crop varieties that are more tolerant to salinity, limiting salinity intrusion or optimising river flows and sediment transport upstream through infrastructure development and management, restoring previously degraded coastal ecosystems, and institutional and governance issues, are relevant to most agricultural deltas and should be considered by development planners.</t>
  </si>
  <si>
    <t>soft and hard|||The limit is up to the application of adaptations.This article gives a potential example to the solution.</t>
  </si>
  <si>
    <t>Mixed-method approach including empirical data collection (household interviews, focus group discussions, expert interviews) and secondary data analysis (government reports) are adequate to approach the research question.|||Surveys consisting of household questionnaires, interviews with authorities and focus group discussions (FGD) were carried out in the region in 2011. The analysis of empirical data was complemented by secondary data from reports of Thanh Phu district and statistical data from the General Statistics Office of Vietnam.</t>
  </si>
  <si>
    <t>Yes. However, the study mostly elaborates on potential adaptation options, which are not (planned to be) implemented, which are hence not considered in the GAMI analysis|||Yes. A detailed description of the adaptation on  salinity intrusion in Mekong Delta.</t>
  </si>
  <si>
    <t>Through a mixed-method approach primary and secondary data were used for the study. 74 household interviews in combination with focus group discussions, expert interviews and data from reports allowed for triangulation so that the data foundation is adequate for supporting the results.|||Yes. A total of 74 household interviews were conducted with more interviews carried out in SR1 and SR2 as compared to SR3 because SR3 had more homogeneous agro-ecosystems and has always been influenced by saline water, and expert interviews with representatives of the provincial authorities.</t>
  </si>
  <si>
    <t>Very relevant for showcasing what is state of the art in terms of agriculture adaptation in the Mekong Delta. At the same time the study identifies gaps and potential options for adaptation pathways that may have implications beyond the case study area.|||Yes.</t>
  </si>
  <si>
    <t>Resilience and shifts in agro-ecosystems facing increasing sea-level rise and salinity intrusion in Ben Tre Province, Mekong Delta</t>
  </si>
  <si>
    <t>Renaud, FG; Le, TTH; Lindener, C; Guong, VT; Sebesvari, Z</t>
  </si>
  <si>
    <t>Renaud, FG; Le, TTH; Lindener, C; Guong, VT; Sebesvari, Z, Resilience and shifts in agro-ecosystems facing increasing sea-level rise and salinity intrusion in Ben Tre Province, Mekong Delta, CLIMATIC CHANGE</t>
  </si>
  <si>
    <t>The paper analyses household-level perceptions and responses to cyclone hazards in Bangladesh|||This article documents the results of an empirical investigation on the complex interplay between diverse coping mechanisms and the socioeconomic asset profiles of coastal households at risk.</t>
  </si>
  <si>
    <t>"Focusing on household-level perceptions and responses to cyclone hazards, a case study was carried out in a poor area in Bangladesh that is prone to natural hazards."|||The study reports the reports coping mechanisms of coastal households.</t>
  </si>
  <si>
    <t>"Focusing on household-level perceptions and responses to cyclone hazards, a case study was carried out in a poor area in Bangladesh that is prone to natural hazards"</t>
  </si>
  <si>
    <t>"Poor and marginalized people in developing countries are more likely to depend heavily on natural resources (for example, agriculture, fishery) for their livelihoods (Helgeson et al. 2013). In coastal areas people at risk greatly depend on climate sensitive sectors, such as fishery, forestry, and tourism, for their livelihoods and very often need to adopt a number of strategies to cope with shocks inflicted by different climate hazards (Parvin et al. 2009). A handful of empirical studies have addressed three types of strategies: informal coping strategies, such as borrowing from peer networks, adjustment in household consumption, asset deposition or adjustment, resource extraction, labor supply adjustment, and temporary migration"</t>
  </si>
  <si>
    <t>"A total of 24 practices, as presented in Table 4, were identified in the focus group discussions as coping strategies of the coastal at-risk households in Koyra. They are classified into three categories: practices related to (a) water management, (b) agricultural adjustment, and (c) non-agricultural diversification."|||The coastal household undertook several coping strategies in response to Cyclone and storm surge to save their livelihood. The coping mechanisms are related to water management, change in agricultural practices and non-agricultural activities.</t>
  </si>
  <si>
    <t>autonomous adaptation strategies by households|||Chaning agricultural and non-agricultural activities and water management by cyclone affected coastal households.</t>
  </si>
  <si>
    <t>"The degree of adopting such diverse coping practices is mainly governed by the access to or possession of elements of the socioeconomic asset profile of coastal at-risk households (for example, household size, dependency ratio, per capita consumption expenditure, and perceived weather anomalies), along with biophysical characteristics such as the elevation of land in Koyra"|||"Construction of reservoir in household for ex situ rain water harvest"|||"Groundwater collection for household use and agricultural production"|||"Irrigation from canal/river for agricultural production"|||"Agricultural adjustment" such as homestead forestry,  rotation of crops, flood resistant paddy,  vegetation production in off-season, floating vegetable garden, seasonal fishing,|||"Nonagricultural diversification" such as cottage industry (pottery, bamboo and cane goods, and cool mat), daily labor, off-farm contract work, renting land for shrimp farming</t>
  </si>
  <si>
    <t>Riverbank erosion</t>
  </si>
  <si>
    <t>"he results suggest that the majority of households at risk perceive an increasing trend of different climate hazards, with a distinct dominance of tropical cyclones, storm surges, and flash floods in the study area, which resulted in a yearly average economic damage of USD 144 for each household in the first year after Aila. "|||The study presented the coping mechanism of coastal households to Cyclone and storm surge.|||"Table 3 shows that more than threequarters of the sampled households (both in the downstream region and in the upstream region) reported that cyclones with storm surges and floods had become more frequent in the two decades prior to 2009. Increase in rainfall and temperature anomalies were mentioned by about 59% of the households, increase in soil salinity intrusion by around 51%, increase in average duration of water-logging by about 52%, increase in riverbank erosion by around 45%, and irregularity in seasonal variation by around 51%."</t>
  </si>
  <si>
    <t xml:space="preserve"> Health &amp; wellbeing||| Clean water &amp; sanitation||| Food security</t>
  </si>
  <si>
    <t>"Nonetheless, this study has added a very important practical example of copingmechanism and asset-portfolio nexus through a real case that encourages local site-specific studies that are badly needed to make local people at risk resilient toward hazard shocks."|||"A substantial number of households recounted many times the deadly cyclones and their associated consequences in the form of storm surges, flash floods, and water-logging due to embankment breaches over the two decades prior to 2009, on many occasions in their own and adjacent areas. These hazards caused significant damage to the socioeconomic infrastructure and eventually prompted the coastal people at risk to change their livelihood strategies, consistent with findings in areas adjacent to Koyra"|||The exposure of agricultural land and crop production, water supply and irrigation, and related livelihoods are exposed to the hazards.|||"A substantial number of households recounted many times the deadly cyclones and their associated consequences in the form of storm surges, flash floods, and water-logging due to embankment breaches over the two decades prior to 2009, on many occasions in their own and adjacent areas. These hazards caused significant damage to the socioeconomic infrastructure and eventually prompted the coastal people at risk to change their livelihood strategies."</t>
  </si>
  <si>
    <t>These practices seem to be the best possible strategies for households in both regions of Koyra to reduce adverse impacts of different climatic hazards"|||The authors described the coping mechanisms of the coastal households in response to recent cyclone and storm surge event. However, the study did not document whether there were risk reduction at the households due to taking those actions.</t>
  </si>
  <si>
    <t>"These practices seem to be the best possible strategies for households in both regions of Koyra to reduce adverse impacts of different climatic hazards"|||"The results from this study do not suggest whether the adopted coping practices contribute to a reduction in socioeconomic vulnerability of people at risk."</t>
  </si>
  <si>
    <t>"The results suggest that the majority of households at risk perceive an increasing trend of different climate hazards, with a distinct dominance of tropical cyclones, storm surges, and flash floods in the study area, which resulted in a yearly average economic damage of USD 144 for each household in the first year after Aila. However, such damage is significantly and inversely correlated with the number of adopted coping practices"|||The coping strategies have been implemented by the coastal households for last decade after the Cyclone Aila affected the study area.</t>
  </si>
  <si>
    <t>Limited. Responses are largely based on expansion of existing practices|||Limited depth.</t>
  </si>
  <si>
    <t>"Our results show that coastal households have adopted practices of water management, agricultural adjustment, and nonagricultural diversification to cope with perceived escalating risks from climatic extreme events, such as tropical cyclones, consistent with the findings of studies conducted in Sri Lanka (Truelove et al. 2015), Vietnam "|||The coping mechanisms identified in the study are locally practised as business-as-usual.</t>
  </si>
  <si>
    <t>Narrow|||Broad scope</t>
  </si>
  <si>
    <t>"We asked 360 households affected by the May 2009 tropical Cyclone Aila about their hazard perceptions, preparedness, coping practices, and socioeconomic assets"|||The coping mechanisms identified in this study could be practised in coastal regions in tropical countries.</t>
  </si>
  <si>
    <t>Slow.</t>
  </si>
  <si>
    <t>Coastal households are gradually changing their agricultural practice and livelihoods as coping mechanism to cyclone and storm surge.</t>
  </si>
  <si>
    <t>Risk reduction is not documented in this study.</t>
  </si>
  <si>
    <t>"Similarly, coping practices that escalate at-risk households' dependency on the adjacent Sundarbans mangrove forest may affect social-ecological resilience in the long run considering the continuation of the current trend (Ahsan et al. 2017), which would eventually aggravate the vulnerability of these coastal households, especially poor and marginalized ones. This may in particular hold true for households living in the Uttar Bedkashi and Dakshin Bedkashi union, which usually suffer from substantial inundation in post-cyclone periods and whose coping practices are dependent on the Sundarbans to a greater extent."</t>
  </si>
  <si>
    <t>Institutional capacity: "Therefore, the possible consequences of existing coping practices in some parts of Koyra raise concerns about whether they are socially and ecologically sustainable, given the weakness in institutional arrangements (for example, poorly defined property rights for common resources)"</t>
  </si>
  <si>
    <t>"Disaster preparedness training seems to improve at-risk households' degree of information access and eventually leads them to adopt more coping practices to reduce adverse impacts of climate hazards. Area-specific practical modules on coping practices should be incorporated in curricula of disaster preparedness training to make people at risk more resilient to hazard shocks."</t>
  </si>
  <si>
    <t>Sufficient|||The study has applied appropriate methods to answer the research questions.</t>
  </si>
  <si>
    <t>Yes|||Yes. The paper provide sufficient information to answer most of the coding questions.</t>
  </si>
  <si>
    <t>Yes|||The study used la large number of samples (360 households) and analysed with sufficient statistical tools.</t>
  </si>
  <si>
    <t>Relevant to household adaptation to climate change in developing countries|||Relevant to coastal communities in tropical region.</t>
  </si>
  <si>
    <t>Can Strategies to Cope with Hazard Shocks be Explained by At-Risk Households' Socioeconomic Asset Profile? Evidence from Tropical Cyclone-Prone Coastal Bangladesh</t>
  </si>
  <si>
    <t>Ahsan, MN</t>
  </si>
  <si>
    <t>Ahsan, MN, Can Strategies to Cope with Hazard Shocks be Explained by At-Risk Households' Socioeconomic Asset Profile? Evidence from Tropical Cyclone-Prone Coastal Bangladesh, INTERNATIONAL JOURNAL OF DISASTER RISK SCIENCE</t>
  </si>
  <si>
    <t>The paper examines how smallholder farmers perceive climate change and adapt their agricultural activities in  Bin County, Northeast China.|||The article investigates how smallholder farmers perceive climate change and adapt their agricultural activities in Bin County, China</t>
  </si>
  <si>
    <t>For example, the biophysical-socioeconomic datasets used here covered a larger area than the specific study site selected for carrying out household surveys.|||"The household survey was carried out in April 2012 and it covered all 24 villages in the three towns. A total of 384 farmer households were selected for interviews using a stratifid random sampling frame, with 16 interviewees from each village. The overwhelming majority of the selected participants in the face-to-face interviews were family heads; they are the most representative because they normally make the land-use-related decisions."</t>
  </si>
  <si>
    <t>M/A</t>
  </si>
  <si>
    <t>Farmers' stated yields were generally accordant with observed crop yields. Both suggested that maize had increased in yield more than soybean, which would probably lead to the widely accepted soybean-maize replacement. Farmers' crop and variety choice (sowing/harvesting date) are interrelated, because an active adaptation of longer season hybrids was found for maize rather than for soybean. Implications from the case study indicate that local farmers are quite well aware of the changing climate and have made appropriate decisions to adapt. However, because of specific natural conditions, there has been little smallholder-led disaster prevention and infrastructure improvement, which implies that crop/ variety choices are the only acceptable way for farmers to adapt to climate change impacts in the study region.|||"To make a deeper investigation on how climate warming has affected farmers' adaptation, changes in sowing/ harvesting dates are presented in Fig. 7. It can be seen that from the 1980s to the 2010s, the growing period has been prolonged 15 d for maize (8 d advanced in sowing date and 7 d delayed in harvesting date), 14 d for rice (8 d advanced and 6 d delayed), and only 4 d for soybean (1 d advanced and 3 d delayed). Knowledge from the survey means that most farmers are actively selecting longer season hybrids to cope with the prolonged growing days, which is another important adaptation strategy in the study region"</t>
  </si>
  <si>
    <t>a farmer-centered framework|||farmer-centred framework for adaptation</t>
  </si>
  <si>
    <t>In this study, a conceptual framework linking farmers and their living environment was developed to try to interpret climate change impacts and agricultural adaptations from local farmers' own experience (Fig. 1). Adaptation to climate change is a two-step process that requires farmers to perceive climate change in the first step and respond to changes through adaptation in the second step (Deressa et al. 2011).|||"In this study, a conceptual framework linking farmers and their living environment was developed to try to interpret climate change impacts and agricultural adaptations from local farmers' own experience (Fig. 1)."</t>
  </si>
  <si>
    <t>Meteorological data suggested a clear climbing trend in annual average temperature (0.6Ã‚Â°C increase per decade, R2=0.413) with a moderate declining trend in annual precipitation (46 mm decrease per decade, R2=0.164) in the study region from 1980 to 2009, although it has experienced the opposite trend over the last three years (Fig. 2-A). The calculated AAT_10 (annual accumulative temperature 10Ã‚Â°C) and AAT_GS (annual effective accumulated temperature during the growing season) also showed an increasing trend (123.8Ã‚Â°C d increase per decade in AAT_10 with R2=0.461; and 73.3Ã‚Â°C d increase|||"Long-term observational data suggest that the northeast part of China has experienced signifiant climate change processes with substantial impacts on agricultural systems over the last several decades" and "To date, windstorm, drought and hail were believed to be the most damaging disasters in the study region, all of which displayed an increasing trend. In contrast, cold damage and flod decreased signifiantly"</t>
  </si>
  <si>
    <t>decreased precipitation from the 1980s to the 2010s was correctly confirmed by 66.9% of interviewees. In addition, the statistical data suggest that agricultural disasters had slightly increased over the last few years.|||"Despite our survey-based results suggesting that the soybean season has increased by 4 d, this was much shorter than the increase for the maize season, implying there is no active variety replacement for soybean cultivation. Therefore, this is probably the reason why an increasing trend in soybean yield is slow or even negative"</t>
  </si>
  <si>
    <t>Reasonably correct perceptions enabled local farmers to make appropriate adaptations to cope with climate change and minimize vulnerability.|||farmers only care about one or two agricultural disaster(s)</t>
  </si>
  <si>
    <t>These reasonably correct perceptions enabled local farmers to make appropriate adaptations to cope with climate change: Longer season alternative varieties were found for maize and rice, which led to a significant yield increase for both crops. The longer season also affected crop choice: More farmers selected maize instead of soybean, as implicated from survey results by a large increase in the maize growing area.|||"Moreover, the results suggested that most farmers only care about one or two agricultural disaster(s), indicating that the relatively favorable climate conditions to date have failed to draw much attention from farmers to disaster prevention, even though there has been a slightly increasing trend for agricultural disasters in recent years. "</t>
  </si>
  <si>
    <t>Implications from the case study indicate that local farmers are quite well aware of the changing climate and have made appropriate decisions to adapt. However, because of specific natural conditions, there has been little smallholder-led disaster prevention and infrastructure improvement, which implies that crop/ variety choices are the only acceptable way for farmers to adapt to climate change impacts in the study region.|||"Implications from the case study indicate that local farmers are quite well aware of the changing climate and have made appropriate decisions to adapt. However, because of specifi natural conditions, there has been little smallholder-led disaster prevention and infrastructure improvement, which implies that crop/ variety choices are the only acceptable way for farmers to adapt to climate change impacts in the study region."</t>
  </si>
  <si>
    <t>Local farmers do not care much about agricultural disasters, although the statistical dataset suggests they have increased slightly. Farmers' stated yields were generally accordant with observed crop yields. Both suggested that maize had increased in yield more than soybean, which would probably lead to the widely accepted soybean-maize replacement. Farmers' crop and variety choice (sowing/harvesting date) are interrelated, because an active adaptation of longer season hybrids was found for maize rather than for soybean.|||"Local farmers do not care much about agricultural disasters, although the statistical dataset suggests they have increased slightly."</t>
  </si>
  <si>
    <t>Implications from the case study indicate that local farmers are quite well aware of the changing climate and have made appropriate decisions to adapt. However, because of specific natural conditions, there has been little smallholder-led disaster prevention and infrastructure improvement, which implies that crop/ variety choices are the only acceptable way for farmers to adapt to climate change impacts in the study region.|||"Implications from the case study indicate that local farmers are quite well aware of the changing climate and have made appropriate decisions to adapt. However, because of specifi natural conditions, there has been little smallholder-led disaster prevention and infrastructure improvement, which implies that crop/ variety choices are the only acceptable way for farmers to adapt to climate change impacts in the study region"</t>
  </si>
  <si>
    <t>Farmers' stated yields were generally accordant with observed crop yields. Both suggested that maize had increased in yield more than soybean, which would probably lead to the widely accepted soybean-maize replacement. Farmers' crop and variety choice (sowing/harvesting date) are interrelated, because an active adaptation of longer season hybrids was found for maize rather than for soybean.|||"Farmers' stated yields were generally accordant with observed crop yields. Both suggested that maize had increased in yield more than soybean, which would probably lead to the widely accepted soybean-maize replacement. Farmers' crop and variety choice (sowing/harvesting date) are interrelated, because an active adaptation of longer season hybrids was found for maize rather than for soybean. Implications from the case study indicate that local farmers are quite well aware of the changing climate and have made appropriate decisions to adapt"</t>
  </si>
  <si>
    <t>Survey questionnaires were designed to acquire farmers' perceptions and decision making in the context of climate change (1980s-2010s). Specific items included interviewees' perceptions about the current and previous climate conditions, their perceptions about the characteristics of agricultural disasters, the crop yields per unit achieved by their own experience, and the decisions they made for agricultural adaptations (Table 3). The qualitative measurement requires participants to report their own perception on the changes of climate variables (e.g., increased/decreased/unchanged), the types and degree of agricultural disasters they can recall, the actual crop yields and agricultural activities they have experienced, and the overall personal assessment of climate change impacts on agriculture (Table 3).|||"Farmers' stated yields were generally accordant with observed crop yields. Both suggested that maize had increased in yield more than soybean, which would probably lead to the widely accepted soybean-maize replacement. Farmers' crop and variety choice (sowing/harvesting date) are interrelated, because an active adaptation of longer season hybrids was found for maize rather than for soybean. Implications from the case study indicate that local farmers are quite well aware of the changing climate and have made appropriate decisions to adapt"</t>
  </si>
  <si>
    <t>place/context-specific climate change adaptations of household farmers|||Human Capacity, Physical</t>
  </si>
  <si>
    <t>hard|||Both</t>
  </si>
  <si>
    <t>The study based on both primary and secondary data|||Adequate</t>
  </si>
  <si>
    <t>Yes, high relevance only for the Bin County, Northeast China|||Relevant to farmers in China</t>
  </si>
  <si>
    <t>Interpretation of Climate Change and Agricultural Adaptations by Local Household Farmers: a Case Study at Bin County, Northeast China</t>
  </si>
  <si>
    <t>Yu, QY; Wu, WB; Liu, ZH; Verburg, PH; Xia, T; Yang, P; Lu, ZJ; You, LZ; Tang, HJ</t>
  </si>
  <si>
    <t>Yu, QY; Wu, WB; Liu, ZH; Verburg, PH; Xia, T; Yang, P; Lu, ZJ; You, LZ; Tang, HJ, Interpretation of Climate Change and Agricultural Adaptations by Local Household Farmers: a Case Study at Bin County, Northeast China, JOURNAL OF INTEGRATIVE AGRICULTURE</t>
  </si>
  <si>
    <t>The article is a study of livelihood adaptation strategies  to flooding among the local communities of Vietnam.|||The article analyses the change in households' livelihood strategies to adapt to flooding and the effectiveness of the local government policy to supporting adaptation strategies in North-central Vietnam</t>
  </si>
  <si>
    <t>Local government</t>
  </si>
  <si>
    <t>we examine household vulnerability in the context of flood events in Vietnam and provide an overview of local adaptation strategies, governmental policies, and relevant empirical findings from our study.|||" The article attempts to answer three questions: 1. Can we see a pattern in which certain types of households are most affected by natural hazards (flooding)? 2. How do households adapt to the flooding problems and do they react in a uniform way? 3. Are local government policies effective at supporting adaptation strategies?"</t>
  </si>
  <si>
    <t>"We observed that the poor households do not switch to offfarm income strategies in response to income losses; this is perhaps because they have inadequate skills. "</t>
  </si>
  <si>
    <t>" For instance, less solid and precarious homes are more damaged by floods than solid homes (sensitivity), poor people tend to live in places subject to risk of flooding (exposure), and families with lower incomes find it harder to repair their homes or to migrate to safer places (adaptive capacity)"|||"Poor households, which often rely entirely on rice cropping, are likely to suffer more than richer households with diversified income sources. "</t>
  </si>
  <si>
    <t>In this section, we discuss the results associated with the third research question on governmental policies for vulnerable household problems. Households that have been highly impacted by natural hazards are struggling to sustain their living standards in the villages, as situation that would normally result in substantial support or assistance from governmental actors. Through interviews with local authorities and randomly selected households, we were left with an impression that all households receive a minimum relief package from the local government in the event of natural disasters. However, figures from our survey show a different story. Households from the medium-impact group and the non-poor group benefit the most from immediate public relief through the provision of rice and noodles. In 2008, 85 medium-affected households received noodles or rice disaster packages compared to 28 households facing high impact from flooding disasters. In comparing public relief for different income status groups, the bias toward non-poor households is even more profound. In total, 55 households remaining non-poor after the disaster in 2008 received rice or noodles. In contrast, only ten households which became poorer benefitted from these immediate disaster packages|||Livelihood diversification: "As the disaster relief offered by the authorities is marginal compared to economic losses, some households react by increasing off-farm incomes (including remittances from overseas-migrated household members)"|||Infrastructural improvement : "large-scale farming households have improved infrastructure, building walls, stretching high nets around the ponds, and building artificial lakes"|||Governmental relief package: "Households from the medium-impact group and the non-poor group benefit the most from immediate public relief through the provision of rice and noodles"</t>
  </si>
  <si>
    <t>Coping strategies, awareness and policies.|||Local adaptation strategies|||autonomous adaptations by households</t>
  </si>
  <si>
    <t>Whether government plans are implemented according to the letter of the directives depends on the relations between villages/hamlets and local officials. In Nghe An Province, for instance, local people regarded market forces as being as important as government regulations|||"As the disaster relief offered by the authorities is marginal compared to economic losses, some households react by increasing off-farm incomes (including remittances from overseas migrated household members)."</t>
  </si>
  <si>
    <t>All households in the survey were regularly affected by flooding, but only poor households experienced long-term negative effects. The research showed that a high impact of natural disasters is correlated with decreases in income over time|||"Households were requested to answer on a scale from 0 (no impact) to 10 (great impact) for all stress factors, including flooding, drought, salt water intrusion, and typhoons"</t>
  </si>
  <si>
    <t>The link between poverty, vulnerability, and public policy has been highlighted as an important issue in Vietnam|||Kelly and Adger (2000) argue that poor households are affected not only by the disaster event itself, but equally from the social context in which they are embedded. In addition to poverty and inequality, knowledge of the institutional context associated with adaptation is therefore essential for vulnerability analysis.|||In order to define flood vulnerability precisely and map the most vulnerable populations in Nghe An Province, Veenstra (2013) tries to show the advantage of working with indicators. One of the major challenges is related to the question of whether one should give equal weightings to indicators.|||The link between poverty, vulnerability, and public policy has been highlighted as an important issue in Vietnam. Adger (1999: 262) has noted that within the country, there is a problematic reliance Ã¢â‚¬Ëœof the poor on communal and other resources which may be more physically vulnerable to external shocks.</t>
  </si>
  <si>
    <t>There is a clear indication of risk reduction using the response methods.|||There is a clear indication that households which diversify their livelihood will gain additional income sources, thereby become more resilient to climate-related hazards</t>
  </si>
  <si>
    <t>For instance, less solid and precarious homes are more damaged by floods than solid homes (sensitivity), poor people tend to live in places subject to risk of flooding (exposure), and families with lower incomes find it harder to repair their homes or to migrate to safer places (adaptive capacity)|||For instance, less solid and precarious homes are more damaged by floods than solid homes (sensitivity), poor people tend to live in places subject to risk of flooding (exposure), and families with lower incomes find it harder to repair their homes or to migrate to safer places (adaptive capacity)</t>
  </si>
  <si>
    <t>Households from the medium-impact group and the non-poor group benefit the mostfrom immediate public relief through the provision of rice and noodles. In 2008, 85medium-affected households received noodles or rice disaster packages compared to 28households facing high impact from flooding disasters|||"Government agencies are promoting alternative livelihood strategies, but the rules are often ineffectively implemented, as if the government does not really support a wholesale transformation of the existing widespread rice cropping strategy"</t>
  </si>
  <si>
    <t>Climate-related natural hazards had an uneven impact on rural households along rivers in north-central Vietnam. While medium-income households managed to increase their incomes over time, and slightly diversify their income base, the poor households got poorer due to the effect of natural hazards. In addition, local governments in our sample area supported the medium-income households more than the poor and heavily impacted households.|||"As the disaster relief offered by the authorities is marginal compared to economic losses, some households react by increasing off-farm incomes (including remittances from overseas migrated household members)"</t>
  </si>
  <si>
    <t>Climate-related natural hazards had an uneven impact on rural households along rivers in north-central Vietnam. While medium-income households managed to increase their incomes over time, and slightly diversify their income base, the poor households got poorer due to the effect of natural hazards. In addition, local governments in our sample area supported the medium-income households more than the poor and heavily impacted households.|||"Climate-related natural hazards had an uneven impact on rural households along rivers in north-central Vietnam. While medium-income households managed to increase their incomes over time, and slightly diversify their income base, the poor households got poorer due to the effect of natural hazards"</t>
  </si>
  <si>
    <t>In general, the households in our study fare better today (2013) than before (2008), despite the economic losses households have to withstand as a result of dramatic natural disasters.|||"Many households left rice growing and other cash crops during the period 2008Ã¢â‚¬â€œ2013."</t>
  </si>
  <si>
    <t>Poor resource allocation and governance.|||Human capacity: "diversifying livelihood strategies may be difficult for poor households that lack the skills to search for employment in new job functions"|||Financial: "Lack of access to financial resources is a severe constraint that households highly impacted by natural hazards must grapple with"|||Governance, Institution &amp; Policy: "Poor households, on the other hand, receive virtually no public compensation when they are affected by natural disasters, and government policies and existing regulations are inadequate for effectively promoting the pursuit of alternative livelihood strategies"</t>
  </si>
  <si>
    <t>Yes|||Data and method are sufficient</t>
  </si>
  <si>
    <t>Yes|||Yes. relevant to households adaptation to climate change in Vietnam</t>
  </si>
  <si>
    <t>Vulnerability in north-central Vietnam: do natural hazards matter for everybody?</t>
  </si>
  <si>
    <t>Casse, T; Milhoj, A; Nguyen, TP</t>
  </si>
  <si>
    <t>Casse, T; Milhoj, A; Nguyen, TP, Vulnerability in north-central Vietnam: do natural hazards matter for everybody?, NATURAL HAZARDS</t>
  </si>
  <si>
    <t>This paper intends to look into factors that are responsible for the degradation of communal land and the adaptability of the management mechanisms developed by the local inhabitants to conserve these resources.|||This  paper  intends  to  look  into factors that are responsible for the degradation of communal land and the adaptability of the management mechanisms developed by the local inhabitants to conserve these resources.</t>
  </si>
  <si>
    <t>The data on social parameters were collected from secondary sources and from the field through household surveys and focused group discussions. Fieldwork was conducted|||However, the local inhabitants have realized that and reestablished the local level institutions to conserve their valuable resources.|||Local inhabitants have developed suitable measures to control the situation|||"Selection   of   households   was   carried   out   randomly    for    interview    and    a    total    of    465    households   (17%   of   the   total   universe)   were   interviewed    from    the    selected    mauzas (villages)"</t>
  </si>
  <si>
    <t>local inhabitants have realized that and reestablished the local level institutions to conserve their valuable resources|||selective controlling mechanisms for the conservation of communal resources.|||"For  the  last  few  years,  local  inhabitants  in  the  study    area    have    realized    the    fact    that    the    weakening     of     local     level     institutions     has     devastating    effects    on    natural    resource    and    ecological   balance.   A   key   factor   for   sustainable   rangeland    management    is    the    ability    to    use    indigenous    institutions    in    order    to    conserve    biodiversity  and  maintain  resource  conservation  and  keep  traditional  access  rights "</t>
  </si>
  <si>
    <t>communal responses|||Autonomous community-based adaptation" "" in the study area, traditional rules and regulations were revived and   new   rules   were   formulated   and   properly   implemented  to  mitigate  the  degradation  process"</t>
  </si>
  <si>
    <t>selective controlling mechanisms for the conservation of communal resources.|||"The  local  inhabitants  have  realized  that  and   reestablished   the   local   level   institutions   to   conserve  their  valuable  resources" " indigenous    institutions    and    locally    adapted  practices   have  been  considered    essential    for    the    sustainability    of    available resources and natural ecosystem services" "villagers    heavily    dependent    on    these    resources   noticed   the   degradation   and   imposed   selective      controlling      mechanisms      for      the      conservation of communal resources"</t>
  </si>
  <si>
    <t>|||Demopgraphic development, changes in property regimes and traditional management systems</t>
  </si>
  <si>
    <t>Concerning the vegetation cover in the rangeland, the majority of the respondents were of the opinion that variability of precipitation is the main determinant factor and human actions are only accelerating this|||"Due   to   biophysical   constraints   and   anthropogenic  factors  communal  land  are  under  huge stress and considerably degraded" "problem       of       overexploitation   arises   because   of   variability   in   precipitation,     demographic     development     and     changes    in    property    regimes    and    traditional    management  systems"  "precipitation  conditions  are  highly  variable and decrease from northwest (700 mm) to southeast  (250  mm)"</t>
  </si>
  <si>
    <t>Communal land|||Response is aimed at vulnerable and degraded communal  land</t>
  </si>
  <si>
    <t>However, in addition to biophysical factors and climatic variability (Text Box), change in the management system of shamilat is considered to be one of the major causes of degradation in many villages|||"This  paper  intends  to  look  into factors that are responsible for the degradation of communal     land     and     the     adaptability     of     the     management   mechanisms   developed   by   the   local   inhabitants  to  conserve  these  resources"</t>
  </si>
  <si>
    <t>Adaptation strategies adopted by local communities to conserve and revive  resources.</t>
  </si>
  <si>
    <t>|||" In the study area, traditional rules and regulations were revived and   new   rules   were   formulated   and   properly   implemented  to  mitigate  the  degradation  process"</t>
  </si>
  <si>
    <t>For example, in Issak and Khumari, two days of a week (Wednesday and Friday) have been declared as closed days and, nobody is allowed to extract any resource from the shamilat.|||"In   Issak   and   Khumari,   two   days   of   a   week   (Wednesday  and  Friday)  have  been  declared  as  closed  days  and,  nobody  is  allowed  to  extract  any  resource   from   the   shamilat (communal land)"|||"Free   grazing  of  camels  is  also  declared  to  be  prohibited in these villages so that the trees and woody shrubs can get a chance for regeneration"</t>
  </si>
  <si>
    <t>. Local inhabitants have developed suitable measures to control the situation, however, accelerated socioeconomic transformations in the area have weakened the role of local institutions and that led to further degradation of these resources|||"Local inhabitants have developed suitable measures, however , accelerated socioeconomic transformation in the area have weakened the role of local institutions and that led to further degradation of these resources"</t>
  </si>
  <si>
    <t>Small|||Widening</t>
  </si>
  <si>
    <t>However, the local inhabitants have realized that and reestablished the local level institutions to conserve their valuable resources. Similar to the findings of Stringer et al. (2007: 140), in the study area, traditional rules and regulations were revived and new rules were formulated and properly implemented to mitigate the degradation process.|||"The  local  inhabitants  have  realized  that  and   reestablished   the   local   level   institutions   to   conserve  their  valuable  resources. in the study area, traditional rules and regulations were revived and   new   rules   were   formulated   and   properly   implemented  to  mitigate  the  degradation  process."</t>
  </si>
  <si>
    <t>. Local inhabitants have developed suitable measures to control the situation, however, accelerated socioeconomic transformations in the area have weakened the role of local institutions and that led to further degradation of these resources|||" Local  inhabitants  in  the  study    area    have    realized    the    fact    that    the    weakening     of     local     level     institutions     has     devastating    effects    on    natural    resource    and    ecological   balance.   A   key   factor   for   sustainable   rangeland    management    is    the    ability    to    use    indigenous    institutions    in    order    to    conserve    biodiversity  and  maintain  resource  conservation  and  keep  traditional  access  rights.  Therefore,    indigenous    institutions    and    locally    adapted  practices  have  been  considered    essential    for    the    sustainability    of    available resources and natural ecosystem services"|||"In the study area, there are certain rules and norms for   the   said   purpose.  The  defaulters  were  fined  heavily  both  in  terms  of  money and  are  also  punished  in  terms  of  social  boycott"|||"In the study area, traditional rules and regulations were revived and   new   rules   were   formulated   and   properly   implemented  to  mitigate  the  degradation  process"</t>
  </si>
  <si>
    <t>It is the need of the time to incorporate the stakeholder experience and use their traditional environmental knowledge for the conservation of rangeland resources in the study area and elsewhere. Moreover, it is also suggested that both government and non-governmental organization should give high priority to, and further encourage the local inhabitants in their initiatives for integrated environmental rehabilitation (|||Governance-management  constraints: "Co-operation       and       link       between       the       government   and   nongovernmental   organizations   (NGOs) working for the protection of environment and welfare of the local inhabitant in the study area is  almost  non-existent.  A  number  of  government  agencies  and  NGOs  are  working  there  such  as  Soil  and Water Conservation, Barani Area Development Program,   Farm   Forestry   Organization   and   Dry-land  Livelihood  Program  for  the  improvement  of  both  the  environment  and  livelihood  of  the  local  people.  However,  in  reality,  whatever  project  is  initiated  and  implemented  by  these  agencies,  it  is  carried    out    without    public    participation    or    consultation  with  the  local  people"</t>
  </si>
  <si>
    <t>|||This study analyses the factors responsible for degradation of communal  land and adaptability mechanism developed by local inhabitants to conserve these resources. It highlights  the  importance  of  these  resources  for  the  subsistence  survival  of  the  local  inhabitants.    "It   is   the   need   of   the   time   to   incorporate   the   stakeholder  experience  and  use  their  traditional  environmental  knowledge  for  the  conservation  of  rangeland    resources    in    the    study    area    and    elsewhere" "Moreover,  it  is  also  suggested  that  both  government   and   non-governmental   organization   should give high priority to, and further encourage the    local    inhabitants    in    their    initiatives    for    integrated  environmental  rehabilitation  (cf.  Zeleke  and  Hurni  2001)  and  sustainable  management  of  valuable  products  and  rangeland  resources"</t>
  </si>
  <si>
    <t>Multi-stage stratified random sampling method was adopted for the collection of primary datay|||Yes. Qualitative and quantitative aspects were taken into consideration to carry out the study.</t>
  </si>
  <si>
    <t>yes|||Yes, sufficient methods used.</t>
  </si>
  <si>
    <t>yes|||Adequate data is provided in the document which gave out satisfactory findings.</t>
  </si>
  <si>
    <t>Relevant for communal lands|||Yes, relevant to communal lands.</t>
  </si>
  <si>
    <t>Dynamics of communal land degradation and its implications in the arid mountains of pakistan: A study of District Karak, Khyber Pakhtunkuwa</t>
  </si>
  <si>
    <t>Tabassum, I; Rahman, F; Haq, F</t>
  </si>
  <si>
    <t>Tabassum, I; Rahman, F; Haq, F, Dynamics of communal land degradation and its implications in the arid mountains of pakistan: A study of District Karak, Khyber Pakhtunkuwa, JOURNAL OF MOUNTAIN SCIENCE</t>
  </si>
  <si>
    <t>This paper examines climate change adaptation and gender issues through an application of a feminist intersectional approach.|||The paper examines climate change adaptation and gender issues through an application of a feminist intersectional approach.</t>
  </si>
  <si>
    <t>Firstly, presenting women as a passive victim of change may misinterpret the causes of vulnerability and obscure the role of women as proactive agents of adaptation|||Secondly, climate change debates related to gender are shifting from a simple view of women as a homogenous group toward a more complex view of identities within gender categories|||The study examined the adaptation practices of women to climate change.</t>
  </si>
  <si>
    <t>|||The study examine the adaptation strategies of women in various social and institutional contexts.</t>
  </si>
  <si>
    <t>The CCA revealed that two axes explained 70.7 % of the total variance of adaptation strategies: axis 1 (49.4 % of variance) showed a gradient of strategies from proactive responses (livelihood security and management of ecological functions and processes) to technological solutions, and axis 2 (21.3 % of variance) represented a gradient between the management of societal ties and knowledge as well as the management of agro-biodiversity and reactive strategies related with livelihood security|||According to the CCA, the first two axes captured 77.3 % of the total variance of adaptation strategies adopted by the farming communities in Bihar (Monte Carlo permutation test, p\0.01; Table 1). While axis 1 (49.0 % of the variance) represented a gradient between reactive strategies, related to livelihood security and technology, and ecosystem- based adaptation strategies, axis 2 (28.2 % of the variance) distinguished between the management of ecological functions and processes and the management of agro-biodiversity as well as societal ties and knowledge|||Livelihoods security (alternative income source, income diversification)|||Social ties and knowledge system management (information sharing, collective actions, weather forecasting)|||Ecosystem-based strategies (e.g. conserving local varieties of crops, preserving seeds)|||Technological management (e.g. irrigation, fertilizer, high yielding seeds)</t>
  </si>
  <si>
    <t>Autonomous adaptation by farmers|||The women in farmer households have adopted various tools for adaptation to climate change. The tools/ techniques are related to livelihood security, food security, knowledge sharing, agro-biodiversity conservation, and technologies used in farming practices.</t>
  </si>
  <si>
    <t>At a first tier of analysis, our findings highlight how bundles of strategies are prioritized and adopted depending on the socio-ecological context, but mediated by a gendered nature of perceptions and decision-making within the household.|||"Since women have a central role as users, conservers, knowledge holders and managers of agro-biodiversity, they highly prioritized and mainly adopt seed exchange."|||"To guarantee food security in the face of climate change, both men and women prioritized the adoption of traditional crop and varieties with specific nutritional properties (15), especially millets, pseudocereals (e.g. Amaranths) and all pulses."|||"It is worth noting that other collective adaptive strategies were also prioritized and adopted, such as taking common decisions on land use and management (10) and sharing planting materials and land among farmers, in the case of crisis (16)"|||"the forecasting of climate events through natural elements (such as wings of ants, birds, moon, winds) was mainly adopted by women as an effective adaptation strategy (13)."|||"very poor and low caste household members widely adopted decreasing consumption as a mechanism of change in food habits in the case of crisis (9), which deepens the patronage relationships within the village."|||"In Uttarakhand, both men and women had a high preference for strategies of agro-biodiversity management to support sustainable ecological functions and processes."|||"Both men and women prioritized and adopted the management of specific local landraces, more suitable for responding to local environment and climatic variability. While men prioritized varieties that are able to adapt to prolonged drought and drier conditions (25), women prioritized planting taller varieties to guarantee their use for feeding both people and animals (23)"|||"Other agro-biodiversity strategies were also to some extent prioritized as responses to changing climate conditions, such as introducing more varieties and crops and planting more and diverse varieties and crops (20 and 21), as well as planting diverse crops and varieties together (i.e. intercropping and crop rotation) (28), which was widely adopted to guarantee minimizing the risk of losses."|||"Farmers stated that they also lost landraces and started introducing high-yield improved varieties (39) as short-term response to climatic crisis and shortages of labour."|||"in Bihar, farmers (men and women) highly prioritized and adopted technological initiatives, such as the use of agrochemicals (35), adoption of irrigation (37) and the use of improved seeds (39). With regard to the latter strategy, farmers aimed to assure the quality of seeds through fostering training by experts and scientists"</t>
  </si>
  <si>
    <t>climate change is expected to impact due to heat stress (IPCC 2014), erratic monsoon events, with repetitive drought and unexpected floods|||"In Uttarakhand, climate change results in more intense and longer periods of drought, with decreasing snow events and late monsoons underpinning the lack of water resources in spring (Government of Uttarakhand 2014)."|||"In the specific context of Bihar, climate change is expected to impact due to heat stress (IPCC 2014), erratic monsoon events, with repetitive drought and unexpected floods (Sehgal et al. 2013; Kishore et al. 2014). Additional environmental hazards can result in the degradation of the quality and quantity ofwater, as well as being related to soil erosion (Mall et al. 2006; Sinha 2011)."</t>
  </si>
  <si>
    <t>Are local vulnerability and adaptation strategies gender-differentiated in their perception and adoption?|||Agricultural production, livelihoods and agro-biodiversity are exposed to climatic hazards.</t>
  </si>
  <si>
    <t>No|||Reduced risks of agriculture, livelihood and local environment.</t>
  </si>
  <si>
    <t>|||The adaptation strategies taken by the women and farmer households are linked to risk reduction for agricultural production, livelihoods and environment. But now detail explanation on how these strategies risks.</t>
  </si>
  <si>
    <t>To guarantee food security in the face of climate change, both men and women prioritized the adoption of traditional crop and varieties with specific nutritional properties|||The farmer households and women are implementing the adaptation strategies for past generations. These are wide practices within the community.</t>
  </si>
  <si>
    <t>This result suggests that ecosystem-based strategies are not always preferred among small-holders farmers, possibly due to the trade-offs between the benefits of adaptation in the long term and the possible transition costs in the short term, such as those related to labour intensity|||The influence of the adaptation responses on the risks are not explained in detail.</t>
  </si>
  <si>
    <t>narrow|||Broad</t>
  </si>
  <si>
    <t>there are geographically determined gendered preferences and adoption strategies regarding adaptation options and that these are influenced by the socio-ecological context and institutional dynamics|||The adaptation strategies can be widely adopted by the agriculture dominated communities.</t>
  </si>
  <si>
    <t>Not mentioned|||Slow</t>
  </si>
  <si>
    <t>|||The adaptation strategies are autonomous and implemented by the farmer households over the past generations.</t>
  </si>
  <si>
    <t>As noted elsewhere, such strategies are risk-smoothing in the context of climatic variability|||The adaptation responses helped to reduce risk, but no detailed analysis of risk reduction is reported.</t>
  </si>
  <si>
    <t>These women have demonstrated common adaptive responses to the main drivers of change, mostly through traditional management of agro-biodiversity, networks and knowledge. Our results thus firstly confirm that there are women who especially use, conserve and manage agro-biodiversity in mountain contexts (as per Padmanabhan 2011). Secondly, we recognize that such adaptation strategies promote a female collective agency, i.e. a capacity of groups of women to make choices in order to meet their cultural and biological needs under change. These findings are consistent with other findings elsewhere</t>
  </si>
  <si>
    <t>Intersecting identities, such as caste, wealth, age and gender, influence decisions and reveal power dynamics and negotiation within the household and the community, as well as barriers to adaptation among groups.|||"Our findings show lower adoption rates of ecosystem-based strategies by such group of poor women, who are net labour sellers in the area, because they are more likely than rich women, who are net labour buyers, and men to face time constraints, as a response to the increased burden of day-to-day activities as workers. This may affect their ability to participate in accessing information and community-based climate adaptation initiatives (Behrman et al. 2014) such as the Ã¢â‚¬Ëœclimate smart agriculture' promoted by CCAFS which requires high labour inputs in the first years"</t>
  </si>
  <si>
    <t>Along with secondary data, information was collected, in the first instance, through in-depth interviews with key informants, local NGOs, local scientists and governmental representatives. Field surveys were conducted|||Sufficient methods used for data collection and analysis.</t>
  </si>
  <si>
    <t>yes|||Answered most of the coding questions.</t>
  </si>
  <si>
    <t>yes|||Adequate number of data was collected and analysed the adaptation practices. But no detail analysis of risk reduction by the adaptation practices is provided.</t>
  </si>
  <si>
    <t>Relevant to understand gendered nature of adaptation|||Relevant to women participation in climate change adaptation responses in agricultural community.</t>
  </si>
  <si>
    <t>The diversity of gendered adaptation strategies to climate change of Indian farmers: A feminist intersectional approach</t>
  </si>
  <si>
    <t>Ravera, F; Martin-Lopez, B; Pascual, U; Drucker, A</t>
  </si>
  <si>
    <t>Ravera, F; Martin-Lopez, B; Pascual, U; Drucker, A, The diversity of gendered adaptation strategies to climate change of Indian farmers: A feminist intersectional approach, AMBIO</t>
  </si>
  <si>
    <t>The article sheds light upon the necessary gaps required to fill before going for implementation of adaptation steps in Australian urban areas.|||The paper investigated the adaptive capacity of multi-ethnic, low-income urban community to the heatwaves in Australia.</t>
  </si>
  <si>
    <t>In that literature, adaptive capacity is conceptualised as both an ability with regards to governance, institutional structures, resources, and information, andwillingness and capabilities of actors, that is impacted communities, local governments, relevant institutions, companies, civil society, NGOs, researchers, etc.,|||</t>
  </si>
  <si>
    <t>Low-income residents and minorities are particularly vulnerable because of compounding factors associatedwith pre-existing conditions such as higher rates of cardiovascular and respiratory diseases (Basu, 2009) and because of the poorer quality housing in which they tend to live.|||Thus, there is a clear need to understand how repeated events are impacting communities and their capacities to adapt to extreme heat waves. Of particular interest are those communitiesmost vulnerable to heat stress, especially low-income and minority residents|||</t>
  </si>
  <si>
    <t xml:space="preserve">  Low-income||| Ethnic minorities</t>
  </si>
  <si>
    <t>In this study, we use Wilhelmi and Hayden's (2010) definition of the adaptive capacity of population to extreme heatwaves, which includes: (1) household knowledge, attitude and practices; (2) household resources; (3) social capital and networkswithin the community; and (4) community resources and community risk reduction programs. In particular, we analyse the institutional and socio-economic determinants and characteristics of those attributes, which we present in the following section.|||</t>
  </si>
  <si>
    <t>Policy implementation and coping strategies.|||Coping response</t>
  </si>
  <si>
    <t>To begin with, a lack of consistent policy, programs, and funding for climate change, as well as a consolidated heatwave response strategy at the national Australian level seem to be significantly undermining the ability of local governments to support adaptation actions against heatwaves|||Community workers report that social networks are essential in coping with daily challenges such as cross-caring for kids and advising on welfare system issues in times of financial difficulties (I8, Community Centre Outreach coordinator, 2014; I10, Community Organisation Representative, 2014).|||</t>
  </si>
  <si>
    <t>Thus, there is a clear need to understand how repeated events are impacting communities and their capacities to adapt to extreme heat waves. Of particular interest are those communitiesmost vulnerable to heat stress, especially low-income and minority residents|||</t>
  </si>
  <si>
    <t xml:space="preserve"> Inequalities (other than gender)|||Poverty||| Health &amp; wellbeing</t>
  </si>
  <si>
    <t>Of particular interest are those communitiesmost vulnerable to heat stress, especially low-income and minority residents. Issues of environmental equity and justice are particularly key for understanding vulnerability and adaptive capacity.|||</t>
  </si>
  <si>
    <t>It c an be inferred from the paper that there is a clear linkage between risk reduction and response strategies.|||High risk of low-income community to the heatwaves</t>
  </si>
  <si>
    <t>The term includes capacity to both cope with and adapt to climate change. The climate change adaptation literaturemakes a clear distinction between coping actions, i.e. Ã¢â‚¬Ëœthe adjustments peoplemake to deal with existing weather extremes', and adaptation, i.e. Ã¢â‚¬Ëœthe long-term or fundamental changes peoplemake to systematically reduce potential harmor take advantage of opportunities from changing weather extremes' (Morss et al., 2011, p.2).|||</t>
  </si>
  <si>
    <t>the emerging field of capacity to cope and adapt to climate change in cities and thewell-developed extreme heat vulnerability and adaptation field.|||Our results show that mere exposure to higher frequency of events is not enough on its own to trigger adaptation actions on a community level, and illustrate the complex dynamics of multi-scale factors that act as drivers of adaptive capacity. Data analysis points to the prevalence of short-term coping behaviours influenced by broader governance and legislative constrains to adapt, but also by subjective views and risk perceptions.|||</t>
  </si>
  <si>
    <t>No clear guidance, improper actions.|||From paper "The proliferation of shortterm coping responses and the individualisation of the responsibility for heatwave adaptation, in combination with limited resources create a potential for maladaptation in the long run."</t>
  </si>
  <si>
    <t>Nevertheless there is no guidance on how to achieve those objectives, which causes inaction and a lack of comprehensive response to heatwaves in NSW municipalities.|||Maladaptation involves Ã¢â‚¬Ëœaction taken ostensibly to avoid or reduce vulnerability to climate change that impacts adversely on, or increases the vulnerability of other systems, sectors or social groups'|||</t>
  </si>
  <si>
    <t>Poor social capital, loopholes in policy implementation.|||barriers identified are Governance, Institutions &amp; Policy,  Financial and Economic</t>
  </si>
  <si>
    <t>Yes|||Data is suffiecient to represent the given objective of heatwave adaptive capacity  of low-income urban communities</t>
  </si>
  <si>
    <t>Yes|||Coherent</t>
  </si>
  <si>
    <t>Yes|||Relevent to the specific area</t>
  </si>
  <si>
    <t>When exposure to climate change is not enough: Exploring heatwave adaptive capacity of a multi-ethnic, low-income urban community in Australia</t>
  </si>
  <si>
    <t>Zografos, C; Anguelovski, I; Grigorova, M</t>
  </si>
  <si>
    <t>Zografos, C; Anguelovski, I; Grigorova, M, When exposure to climate change is not enough: Exploring heatwave adaptive capacity of a multi-ethnic, low-income urban community in Australia, URBAN CLIMATE</t>
  </si>
  <si>
    <t>"This study aimed to examine the associations between risk perception toheat waves, adaptation behaviors, and heatstroke among the public in Guangdong province, China"|||This study aimed to examine the associations between risk perception to heat waves, adaptation behaviors, and heatstroke among the public in Guangdong province, China</t>
  </si>
  <si>
    <t>"A total of 2,183 adult participants were selected using a four-stage sampling method in Guangdong province"|||all residents aged over 15 years who had lived in that community for at least 6 months were registered, and one eligible local resident in each household was selected</t>
  </si>
  <si>
    <t>These vulnerable groups included the elderly, people with a lower educa- tion, less income, employed in agriculture, forestry, ani- mal husbandry or fishing, and from rural areas, which may partially explain the higher prevalence of heatstroke experienced in these groups|||the elderly did not usually change their behav- iors during heat waves, because most thought they did not belong to the vulnerable category|||For example, people on extremely low incomes rarely buy air conditioners because of the high cost, and usually employ evaporative coolers during heat waves, which are less effective in protecting people from hot weather.</t>
  </si>
  <si>
    <t>"This study found that 14.8%, 65.3% and 19.9% of participants perceived heat waves as a low, moderate orhigh health risk, respectively. About 99.1% participants employed at least one spontaneous adaptation behavior,and 26.2%, 51.2% and 22.6% respondents employed &lt;4, 4Ã¢â‚¬â€œ7, and &gt;7 adaptation behaviors during heat waves,respectively.  Individuals with moderate or high risk perception experienced more heatstroke in the past year than others. Drinking more water and wearing lightclothes in urban areas, while decreasing activity as well as wearing light clothes in rural areas were negativelyassociated with heatstroke. Individuals with high risk perception and employing &lt;4 adaptation behaviors duringheat waves had the highest risks of heatstroke"|||"Although the vast majority of respondents used at least one spontaneous adaptation behavior during heat waves"|||Drinking more water and wearing light clothes in urban areas, while decreasing activity as well as wearing light clothes in rural areas were negatively associated with heatstroke.|||The results showed that 99.1% participants employed at least one spontaneous adaptation behavior during heat waves and that the most common spontan- eous adaptation behaviors were “drinking more water, “opening windows,and “resting in the shade. The less commonly reported behaviors were “using a sunshade or sunhat, “bathing frequently and “going to a public place with air conditioning</t>
  </si>
  <si>
    <t>Autonomous adaptation to heat waves|||</t>
  </si>
  <si>
    <t>"Adaptation behavior refers to adjustments to moderate potential damage, totake advantage of opportunities or to cope with the con-sequences of heat waves"|||</t>
  </si>
  <si>
    <t>Heat Waves|||</t>
  </si>
  <si>
    <t>"Extreme heat events or heat waves are likely toincrease in intensity, frequency, and duration in light of climate change in the next decades"|||n many parts of the world, including in China, extreme heat events or heat waves are likely to increase in intensity, frequency, and duration in light of climate change in the next decades</t>
  </si>
  <si>
    <t>"This study aimed to examine the associations between risk perception toheat waves, adaptation behaviors, and heatstroke among the public in Guangdong province, China"|||Heatstroke is a life-threatening illness character- ized by elevation of core body temperature above 40Ã‚Â°C and central nervous system deregulation culminating in coma|||Heatstroke may progress to multiple organ failure, such as rhabdomyolysis, acute renal failure, acute hepatic failure, elevation of serum pancreatic enzymes, myocardial injury and disseminated intravascular coagu- lopathy, and even death</t>
  </si>
  <si>
    <t>Though various adaptation behaviors and risk perception associated with it are mentioned, there is no explanation on reduction to risk by adaptation.|||People with higher risk perception and fewer adaptation behaviors during heat waves may be more vulnerable to heat waves.</t>
  </si>
  <si>
    <t>|||Moreover, we also found that some adaptation behaviors were positively related to heatstroke, which was reverse to what we expected. This difference may be partially explained by our research design, because the present cross-sectional design protected us from clarifying the causal relationship between adaptation behaviors and heatstroke</t>
  </si>
  <si>
    <t>"The higher the risk perception of the heat event impact, the morespontaneous adaptation behaviors individuals employed"|||"99.1% participantsemployed at least one spontaneous adaptation behaviorduring heat waves and that the most common spontan-eous adaptation behaviors were“drinking more water,“opening windows,and“resting in the shade"|||"Older people,those with a lower education level, respondents with alower family income, those employed in agriculture, for-estry, animal husbandry or fishing, and those from ruralareas seldom employed behaviors during heat waves such as“opening windows,“drinking more water,“wearing light clothes,“bathing frequently,“going to apublic place with air conditioning,“using a sunshade or sunbonnet,“resting in the shade, and“use an air conditioner"|||"People with less family income,and from rural areas also rarely used“staying in houseduring heat wave days (Table 3). 26.2%, 51.2% and 22.6%respondents usually employed &lt;4, 4Ã¢â‚¬â€œ7, and &gt;7 adapta-tion behaviors during heat waves, respectively "|||"People who wore light clothes during heat waves experienced less heatstroke but people who open windows or rested in reported more heartroke.|||</t>
  </si>
  <si>
    <t>"In the present study, we found that a majority of people(85.2%) in Guangdong province thought heat waves werea moderate or large threat to their health"|||</t>
  </si>
  <si>
    <t>Wide|||Individual</t>
  </si>
  <si>
    <t>"A climate hazard may have little or no health impact if it occursin a population that can adapt to or cope adequately with it"|||</t>
  </si>
  <si>
    <t>Adaptation behaviors are explored, but it is not stated how there is reduction in risk factor through its adoption.|||</t>
  </si>
  <si>
    <t>Some adaptation behaviors were positively related to heatstroke.|||</t>
  </si>
  <si>
    <t>"The positive relationship between openingwindows and heatstroke indicated that opening windowsduring heat waves might increase people exposure to hightemperatures, and hence increase their risk of heatstroke"|||</t>
  </si>
  <si>
    <t>Some vulnerable groups used fewer adaptation behaviors during heat wave.|||Behavioral Constraints: " Some residents had a low riskperception, hence they were simply unaware that theywere at risk and didn't change their behaviors"|||Financial constraints: "People on extremely low incomesrarely buy air conditioners because of the high cost, andusually employ evaporative coolers during heat waves,which are less effective in protecting people from hot weather"|||Constraints as a result of lifestyle: "some adaptation be-haviors such as using air conditioners are not practicalfor some populations such as farmers working on theland, and construction workers working on building sites"|||Constraints as a result of ignorant attitude: "the elderly did not usually change their behav-iors during heat waves, because most thought they did not belong to the vulnerable category"|||</t>
  </si>
  <si>
    <t>Yes, proper methods used to answer most of the coding questions.|||A population-based cross-sectional survey was con- ducted in Guangdong province, China in 2010 to iden- tify the risk perception to heat waves, identify the type and extent of individual adaptation behaviors to heat waves, and analyze the relationships between perception, adaptation behavior and heatstroke.</t>
  </si>
  <si>
    <t>Yes, sufficient information|||Coherent</t>
  </si>
  <si>
    <t>Adequate and appropriate amount of data was provided, though risk reduction through adoption of adaptation behavior was not explored.|||Adequate</t>
  </si>
  <si>
    <t>Relevant to spontaneous adaptation behavior to heat waves and its association to risk perception.|||Relevant</t>
  </si>
  <si>
    <t>Associations between risk perception, spontaneous adaptation behavior to heat waves and heatstroke in Guangdong province, China</t>
  </si>
  <si>
    <t>Liu, T; Xu, YJ; Zhang, YH; Yan, QH; Song, XL; Xie, HY; Luo, Y; Rutherford, S; Chu, C; Lin, HL; Ma, WJ</t>
  </si>
  <si>
    <t>Liu, T; Xu, YJ; Zhang, YH; Yan, QH; Song, XL; Xie, HY; Luo, Y; Rutherford, S; Chu, C; Lin, HL; Ma, WJ, Associations between risk perception, spontaneous adaptation behavior to heat waves and heatstroke in Guangdong province, China, BMC PUBLIC HEALTH</t>
  </si>
  <si>
    <t>The objectives of the study were to (1) understand farmers' perceptions of climate change and to determine the accuracy of these perceptions, (2) identify the adaptive measures undertaken by farmers to cope with the impacts of climate change on agricultural production, and (3) discuss the factors determining the adoption of these adaptive measures.|||Effect of climate change on agricultural productivity</t>
  </si>
  <si>
    <t>Seventy-one household questionnaires were collected.|||</t>
  </si>
  <si>
    <t>As mentioned above, more than 50 % of the farmers in the MYZR reported observing changes in climate. In response to these changes, they used adaptive measures to address the impacts of climate, including adjustments to planting and harvest times, the use of different crops, and improvements to irrigation infrastructure|||</t>
  </si>
  <si>
    <t>Changes in farming management through observations of climate changes|||</t>
  </si>
  <si>
    <t>Some farmers determined sowing time by observing the actions of migratory birds, such as Cuculus poliocephalus, swallows, Cuculus canorus, woodpeckers, and red-billed crows. Some even depended on their perception of unusual temperature increase in the spring. Farmers also made cultivation decisions based on their observations of climatic phenomena|||</t>
  </si>
  <si>
    <t>Over the last 30 years, farmers have regarded pests as the greatest climate-related threat to crops because warm winters benefit hibernating pests|||</t>
  </si>
  <si>
    <t>76 % of the farmer respondents indicated that the climate in the MYZR has changed noticeably over the last 30 years, while 24 % of the respondents perceived no changes in climate. 74 % reported that temperatures in the area had increased but reported no clear changes in precipitation. 49 % of the respondents reported that winters had become increasingly cold, 21 % reported no change in winter temperatures, 18 % reported no perception of winter temperatures, and 11 % reported that winters had become warmer. When asked about the time scale of their observations, 68 % of the respondents compared current temperatures with temperatures from the previous year, whereas 30 % compared current temperatures with temperatures from the previous 2Ã¢â‚¬â€œ3 years. 80 % of the respondents indicated that summer had become increasingly hot, 11 % had no perception of summer temperatures, and only 8 % reported that summer temperatures did not change. Droughts were recognized as another threat. Annual rainfall decreased during the last 10 years, most notably in 2009, when annual precipitation decreased to 200 mm (half the 30-year average of 400 mm).|||</t>
  </si>
  <si>
    <t>Lack of information|||</t>
  </si>
  <si>
    <t>Due to the extremely sparse population distribution and the poor accessibility of resources in the study area, local farmers do not have easy access to external information about agriculture, except for through limited media sources. Each question was tagged with multiple choices. 97 % of the farmer respondents relied on television for comprehensive information, and only 20 % relied on local administrative agents for information related to agriculture. 63 % of the farmers farmed under the guidance of local technical departments of government agencies and 56 % made agricultural decisions based on experience. 79 % of local farmers thought that advice from experienced elders helped them to obtain a good harvest, while only 32 % believed governmental guidance was correct (Table 4). These data show that local agricultural practices are still traditional|||</t>
  </si>
  <si>
    <t>farmer's decision is attributed to multiple strategies to reduce impact of climate change including off-farming income.|||</t>
  </si>
  <si>
    <t>The study results showed that agricultural practices in the study area are still traditional; that is, local farmers' perceptions of climate change and their strategies to mitigate its impacts were based on indigenous knowledge and their own experiences. Adaptive strategies included adjusting planting and harvesting dates, changing crop species, and improving irrigation infrastructure. However, the farmers' decisions could not be fully attributed to their concerns about climate change. Local farming systems exhibit high adaptability to climate variability. Additionally, off-farm income has reduced the dependence of the farmers on agriculture, and an agricultural subsidy from the Chinese Central Government has mitigated the farmers' vulnerability.|||</t>
  </si>
  <si>
    <t>The study results showed that agricultural practices in the study area are still traditional; that is, local farmers' perceptions of climate change and their strategies to mitigate its impacts were based on indigenous knowledge and their own experiences. Adaptive strategies included adjusting planting and harvesting dates, changing crop species, and improving irrigation infrastructure. However, the farmers' decisions could not be fully attributed to their concerns about climate change. Local farming systems exhibit high adaptability to climate variability.|||</t>
  </si>
  <si>
    <t>small depth|||</t>
  </si>
  <si>
    <t>local farmers' perceptions of climate change and their strategies to mitigate its impacts were based on indigenous knowledge and their own experiences.|||</t>
  </si>
  <si>
    <t>) understand farmers' perceptions of climate change and to determine the accuracy of these perceptions, (2) identify the adaptive measures undertaken by farmers to cope with the impacts of climate change on agricultural production, a|||</t>
  </si>
  <si>
    <t>Adaptive strategies included adjusting planting and harvesting dates, changing crop species, and improving irrigation infrastructure. However, the farmers' decisions could not be fully attributed to their concerns about climate change.|||</t>
  </si>
  <si>
    <t>Local farming systems exhibit high adaptability to climate variability. Additionally, off-farm income has reduced the dependence of the farmers on agriculture, and an agricultural subsidy from the Chinese Central Government has mitigated the farmers' vulnerability.|||</t>
  </si>
  <si>
    <t>. Nevertheless, it remains necessary for local farmers to build a system of adaptive climate change strategies that combines traditional experience and indigenous knowledge with scientific research and government polices as key factors.|||</t>
  </si>
  <si>
    <t>Context specific and measures adaptation responses based on perception.|||</t>
  </si>
  <si>
    <t>Methods were sufficient for the objective of the study.|||</t>
  </si>
  <si>
    <t>Sufficient information was available|||</t>
  </si>
  <si>
    <t>Adequate for the objective of the study. It was enough quantitative and qualitative data|||</t>
  </si>
  <si>
    <t>Context specific but relevant to similar contexts, agricultural adaptation strategies, and similar geographies|||</t>
  </si>
  <si>
    <t>Local Farmers' Perceptions of Climate Change and Local Adaptive Strategies: A Case Study from the Middle Yarlung Zangbo River Valley, Tibet, China</t>
  </si>
  <si>
    <t>Li, CY; Tang, Y; Luo, H; Di, BF; Zhang, LY</t>
  </si>
  <si>
    <t>Li, CY; Tang, Y; Luo, H; Di, BF; Zhang, LY, Local Farmers' Perceptions of Climate Change and Local Adaptive Strategies: A Case Study from the Middle Yarlung Zangbo River Valley, Tibet, China, ENVIRONMENTAL MANAGEMENT</t>
  </si>
  <si>
    <t>his article addresses the degree to which households on the island of Kosrae, Federated States of Micronesia (FSM), are affected by coastal erosion, the autonomous adaptation measures they have implemented, the limitations thereof, and the loss and damage incurred as a result.|||In this case study, we have investigated the autonomous adaptation of households to coastal erosion.</t>
  </si>
  <si>
    <t xml:space="preserve"> Australasia||| North America</t>
  </si>
  <si>
    <t>Micronesia</t>
  </si>
  <si>
    <t>In this paper we have examined the impact of coastal erosion on Kosrae, the various adaptation measures carried out by households and the limitations thereof.|||The state of Kosrae organised and paid for the building of seawalls, mostly of armoured rock, on occasion supported by external agencies.</t>
  </si>
  <si>
    <t>For the large majority this impacted their household, for example by impacts on housing or crop cultivation. Of those households impacted 60% indicated they had carried out autonomous adaptation measures such as building seawalls, reinforcing their homes, and planting trees.|||The most popular measures were: building seawalls and gabions (29%); land filling (29%); tree planting along the coastline (15%); and elevation of housing (11%)</t>
  </si>
  <si>
    <t>Autonomous adaptation|||Autonomous adaptation, planned adaptation</t>
  </si>
  <si>
    <t>Household decisions to adopt adaptation measures were often triggered by an extreme weather event, but were largely made in anticipation of future risk changes.|||Besides the autonomous measures that households have carried out there have also been several planned adaptation measures carried out on Kosrae. The planned measures on Kosrae were mostly carried out between 2002 and 2005</t>
  </si>
  <si>
    <t>Coastal erosion|||storms</t>
  </si>
  <si>
    <t>Studies suggest that rising sea level, particularly in the Pacific Ocean, can lead to a reduction in island size.|||The sea keeps on rising and the people need to protect themselves. They have used the stones from the ancient ruins on Lelu Island to build walls and fill the lands.|||As well as slow-onset coastal erosion, FSM communities are increasingly affected by storms that erode beaches and land and undercut and damage roads</t>
  </si>
  <si>
    <t>Infrastructure|||</t>
  </si>
  <si>
    <t>The coastline has retreated, beaches have disappeared, and coastal roads and other infrastructure are at risk of being washed away. For the large majority this impacted their household, for example by impacts on housing or crop cultivation.|||FSM is plagued by persistent coastal erosion that threatens farming, housing, roads and shallow coastal aquifers|||Most of the island's infrastructure is on the coast and the four main villages on Kosrae are all at significant risk from coastal erosion, storms and spring tides|||he coastline has retreated, beaches have disappeared, and coastal roads and other infrastructure are at risk of being washed away</t>
  </si>
  <si>
    <t>Coastal erosion is considered one of the most prominent concerns on Kosrae|||Our study found that although the planned adaptation measures were partly effective they also caused negative environmental externalities. The seawalls were effective at reducing the impacts of coastal erosion in the particular location where the seawall was built, but created negative environmental consequences at the outer edges of the seawall</t>
  </si>
  <si>
    <t>Of those households impacted 60% indicated they had carried out autonomous adaptation measures such as building seawalls, reinforcing their homes, and planting trees.|||</t>
  </si>
  <si>
    <t>This study showed that the existing measures households carried out to deal with impacts of coastal erosion are not enough to avoid loss and damage due to limits in their adaptive capacity.|||</t>
  </si>
  <si>
    <t>Narrow|||Local</t>
  </si>
  <si>
    <t>Despite adaptation measures, households still incur residual loss and damage; 92% of respondents indicated they still suffered from negative effects of coastal erosion and were unable to counter its effects.|||</t>
  </si>
  <si>
    <t>Not mentioned|||Incremental</t>
  </si>
  <si>
    <t>Our study found that although the planned adaptation measures were partly effective they also caused negative environmental externalities. The seawalls were effective at reducing the impacts of coastal erosion in the particular location where the seawall was built, but created negative environmental consequences at the outer edges of the seawall. Building more, and/or, improper seawalls could negatively affect the coral reefs around the island, impacting both biodiversity and fishing activities.|||The autonomous adaptation measures residents have carried out only provide temporary relief at best. Gabions filled with paint drums and other waste can cause environmental hazards. Planned sea walls have also had unforeseen and undesired environmental consequences. They have caused changes in currents and beach loss, and caused coastal erosion at the edges of the wall.|||Building more, and/or, improper seawalls could negatively affect the coral reefs around the island, impacting both biodiversity and fishing activities.</t>
  </si>
  <si>
    <t>This study reveals that the limits faced by households to adaptation have physical, economic, and technical dimensions as well as social and cultural|||Relocation to uphill areas comes with social consequences and limitations as it would affect current land tenure systems|||. The ability of an individual household to build a seawall and halt coastal erosion is limited both by their financial means, the physical limitations of small seawalls constructed by one household but perhaps not by his or her neighbours, and the lack of technical material and knowledge they have available to build adequate adaptation measures.</t>
  </si>
  <si>
    <t>The ability of an individual household to build a seawall and halt coastal erosion is limited both by their financial means, the physical limitations of small seawalls constructed by one household but perhaps not by his or her neighbours, and the lack of technical material and knowledge they have available to build adequate adaptation measures.|||</t>
  </si>
  <si>
    <t>Methods are sufficient|||qualitative</t>
  </si>
  <si>
    <t>Relevant to understand limits to autonomous adaptation to coastal erosion|||relevant</t>
  </si>
  <si>
    <t>Limits to autonomous adaptation in response to coastal erosion in Kosrae, Micronesia</t>
  </si>
  <si>
    <t>Monnereau, I; Abraham, S</t>
  </si>
  <si>
    <t>Monnereau, I; Abraham, S, Limits to autonomous adaptation in response to coastal erosion in Kosrae, Micronesia, INTERNATIONAL JOURNAL OF GLOBAL WARMING</t>
  </si>
  <si>
    <t>this study focuses on the impact of and response to climate-related environmental change, at the local level, among indigenous people, the Konda Reddis, of South India. This case study of the indigenous Konda Reddis discusses climate change adaptation in the context of a shift in socio-cultural and economic dependence of this community from the jeelugu palm (fishtail palm, Caryota urens) to the tati palm (palmyra palm, Borassus flabellifera), and the role of local/traditional knowledge in informing this adaptation. The objectives of the study are (a) to understand climate change impacts on the Konda Reddis via impacts on the jeelugu palm/tati palm population, (b) to examine the Konda Reddis's traditional knowledge and its utilization to adapt to impacts of climate change, and (c) to provide evidence for the occurrence of climate change in that the shift from jeelugu to tati has been successful in this warming climate but not elsewhere, and to substantiate this data with the information available from the scientific research/studies.|||A discussion of the way in which the Konda Reddis [indigenous peoples of South India] have responded to climate change, by shifting from the jeelugu to the tati palms.</t>
  </si>
  <si>
    <t>Methods used for data collection include surveys on jeelugu and tati palm population; interviews (informal and unstructured) with elderly people, and owners and tappers of jeelugu and tati palms; observation (participant and non-participant) of people's interactions with the palms; and exploration of the local history (specific historical situations) through recording oral histories with elderly people on the jeelugu and tati palm population dynamics. F|||"I have focused on a cluster of half-a-dozen villages on a hilly terrain for a baseline understanding of the dynamics of the jeelugu and tati palm population."</t>
  </si>
  <si>
    <t>The Konda Reddis comprise a forest-based tribal/indigenous community in the state of Andhra Pradesh, India. It is also known as a particularly vulnerable tribal group, as has been recognized and categorized by the Government of India (MoTA 2017).|||</t>
  </si>
  <si>
    <t>Konda Reddis were identified as one of the most vulnerable sections based on certain criteria: Bdeclining or stagnant population, low level of literacy, pre-agricultural level of technology and are economically backward^ (MoTA 2017:78; Kodirekkala 2015). They generally inhabit remote localities of hilly and forested areas (Furer-Haimendorf 1945), Bhaving poor infrastructure and administrative support^ (MoTA 2017:78).|||</t>
  </si>
  <si>
    <t>Konda Reddis traditionally grow different varieties of crops in order to minimize the risk of crop failure caused by varying climatic reasons. In times of harvest failure and food scarcity due to extreme weather events or climatic conditions (cyclones or drought and famine), Konda. Therefore, climate change adaptation has now increasingly gained prominence. In this context, this paper will investigate the impact of climate change at the local level and explain how an indigenous and vulnerable population, the Konda Reddis, respond to such change through cultural adaptation.|||"As a result, over the last 50 years, the number of tati plants and their density have increased and become the source of livelihood for the Konda Reddis due to the multiple benefits provided by these trees. Thus, over the last 50 years, the tati was adopted due to changes in climate and other reasons."</t>
  </si>
  <si>
    <t>Cultural adaptation to climate change|||Planting of tati palms to replace the nutritional needs met previously by the Jeelugu palm.</t>
  </si>
  <si>
    <t>Therefore, climate change adaptation has now increasingly gained prominence. In this context, this paper will investigate the impact of climate change at the local level and explain how an indigenous and vulnerable population, the Konda Reddis, respond to such change through cultural adaptation.|||"Knowing these benefits [food, fibre, and timber], the Konda Reddis have started planting the tati (palmyra palm) trees. They have collected the tati-tenkalu (seeds of tati) from plains areas and planted these in barren and empty lands around their agricultural fields."|||"The succession and increasing importance of tati over jeelugu reveals the coping strategies of the Konda Reddis to the changing climatic conditions."</t>
  </si>
  <si>
    <t>I would present some further evidence to support my proposition about climate change (rise in temperature) in the study area. In Table 1 below, month-wise maximum and minimum temperatures recorded in East Godavari district (where the study area/village is located) for periods of 10 years from 2000 to 2009 are given (Census of India 2011). In the charts below (Column and Line) 1, 2, 3, and 4, the variation of temperatures based on the month-wise maximum and month-wise minimum temperatures for the years 2000 and 2009 are indicated. The data in Table 1 reveals a trend of a rise in temperatures (both maximum and minimum) from 2000 to 2009 and the charts clearly show this trend of rise in temperatures, which is an indication of climate change.However, changing climatic conditions from cool to mildly hot weather, as the villagers indicated, and as also evident from the growth of tati trees, restrict the existence or growth of the jeelugu trees in the study area of Rampachodavaram.|||"...changing climatic conditions from cool to mildly hot weather, as the villagers indicated, and as also evident from the growth of tati trees, restrict the existence or growth of the jeelugu trees..."|||"The data in Table 1 reveals a trend of a rise in temperatures (both maximum and minimum) from 2000 to 2009 and the charts clearly show this trend of rise in temperatures, which is an indication of climate change."</t>
  </si>
  <si>
    <t>|||A critical food resource and one of cultural significance, the jeelugu palm's yield and population size are severely impacted by rising temperatures and over exploitation.</t>
  </si>
  <si>
    <t>(2) The use of sago pith for the preparation of porridge during times of crop failure and food scarcity due to famine or drought or cyclones necessitated Bjeeluguhunting^ (searching for and felling down the jeelugu trees for food, besides exploiting these for toddy)|||"Since jeelugu has been providing abundant water-like sap (ranging from 20 to 40 l per day) in the forest, where the availability of water is unsure (and where that is assured by the jeelugu), and revitalizes the energy and strength of Konda Reddis, they have considered such sap as their real milk in their forest habitat."|||"...the Konda Reddis state, the jeelugu usually grows in a "cooling area" (cold climatic condition)...where its growth is rapid (nearly a twofold increase) when compared with its growth in the hot climatic area... The quantity of toddy [sap used for juice] also varies at two folds from the "cooling area" to the "hot area"..."|||"...the jeelugu is traditionally tapped from its inflorescence for sap or toddy, such activity of tapping further restricts its growth and shortens its life span by about 5 years."</t>
  </si>
  <si>
    <t>Yes, the responses have contributed to better adaptation strategies related to climate change.|||The adoption of tati palms as a heat and water stress tolerant alternative to the  jeelugu palm maintains food security for the Konda Reddis</t>
  </si>
  <si>
    <t>The Konda Reddis have adapted to climate change by shifting from jeelugu and increasingly adopting tati, which seems to have been a positive opportunity for them. This adaptive shift helps them to (1) cope with the problem of degradation and extinction of the jeelugu trees, (2) increase their knowledge base regarding the use of local resources without having to depend on the market, and (3) combat climate change, as the trees absorb carbon dioxide (CO2) from the atmosphere. Since the trees have the ability to absorb emissions and withstand high temperatures or water stress (during times of drought or flood), India plans to increase its forest cover from 24 to 33% as part of its national action plan to counter climate change (to absorb CO2 of 2.5 to 3 billion tons by 2030) (HuffPost India 2015)|||"Unlike the jeelugu, the tati is found in tropical and dry climatic regions."|||This adaptive shift helps them to (1) cope with the problem of degradation and extinction of the jeelugu trees, (2) increase their knowledge base regarding the use of local resources without having to depend on the market...</t>
  </si>
  <si>
    <t>Konda Reddis have extended their useful adaptive strategy to further respond to climate change by shifting from jeelugu to an alternative species of tati (like switching of crops). The climateinduced change from cool to relatively hot weather, as some Konda Reddis indicated, and also as evident from the growth of tati trees, restricts the growth of the jeelugu trees in the study area. The succession and increasing importance of tati over jeelugu reveals the coping strategies of the Konda Reddis to the changing climatic conditions.|||</t>
  </si>
  <si>
    <t>small depth|||Limited depth - not a sweeping change of many behavioural/cultural practices, but a shift from the usage of one type of palm to a more resilient species with similar functions.</t>
  </si>
  <si>
    <t>Though the mainstream discourse projected the local people as more vulnerable to climate change and undervalued the local knowledge, it is found that the Konda Reddis have a profound knowledge of their local environment and effective adaptive capacities, which are important for their survival and for limiting the risks of climate change.|||</t>
  </si>
  <si>
    <t>. The paper will focus on the cultural significance of the jeelugu (fishtail palm, Caryota urens) and Konda Reddis' shift from the jeelugu to the tati (palmyra palm, Borassus flabellifera). I will argue that such a shift is an indication of an adaptation to climate change.|||</t>
  </si>
  <si>
    <t>Incremental|||Incremental - change over generations</t>
  </si>
  <si>
    <t>I will also maintain that though climate change plays a dominant role in stimulating such adaptation, certain other factors also interact with climatic factors in the adaptation.|||"The older people of the base village said in 2007 that there were no tati trees in the region of Kakawada Gandi2 about B40 years back^ (50 years by now in 2017)"</t>
  </si>
  <si>
    <t>Konda Reddis traditionally grow different varieties of crops in order to minimize the risk of crop failure caused by varying climatic reasons|||"Now, the tati is regarded as a plant of immense use for the Konda Reddis because they consider that it is the only tree which can meet many of their survival needs. Its trunk can be used as pillars and beams in house construction; its leaves are used for thatching roofs; its petioles are used as fibers for binding material, rope-making, and for producing tati peechu (extraction of a kind of fiber), which has a good market outside; its fruits are edible as already mentioned; and lastly, its toddy is life-saving as it is like a food for them for about 5 to 6 months."</t>
  </si>
  <si>
    <t>The Konda Reddis have adapted to climate change by shifting from jeelugu and increasingly adopting tati, which seems to have been a positive opportunity for them. This adaptive shift helps them to (1) cope with the problem of degradation and extinction of the jeelugu trees, (2) increase their knowledge base regarding the use of local resources without having to depend on the market, and (3) combat climate change, as the trees absorb carbon dioxide (CO2) from the atmosphere. Since the trees have the ability to absorb emissions and withstand high temperatures or water stress (during times of drought or flood), India plans to increase its forest cover from 24 to 33% as part of its national action plan to counter climate change (to absorb CO2 of 2.5 to 3 billion tons by 2030) (HuffPost India 2015). Unlike the solitary jeelugu, the large stands of tati can contribute to increasing the agroforestry cover that would minimize the adverse impacts of climate change.</t>
  </si>
  <si>
    <t>Only particular to the indigenous group studies in this research identified</t>
  </si>
  <si>
    <t>Methods are enough for the objective of the research|||Methodology includes: population surveys of palms, interviews (informal), participant and non-participant observations and review of climate data (local). While sufficient to answer research questions, it appears much data is not presented leading to questions about the application of the methodologies outlined.</t>
  </si>
  <si>
    <t>Coherent for coding questions|||Largely coherent, though many of the answers to the coding questions had to be inferred.</t>
  </si>
  <si>
    <t>Quantity and quality of data is adequate to make an assessment|||Sample size not given, but supposed includes "a dozen villages". Data collected over 2007-2008 and then again in 2017 "for updating"</t>
  </si>
  <si>
    <t>Only relevant to the particular indigenous group studied in this research.|||Relevant to discussions of indigenous peoples autonomous adaptation strategies over long periods of time.</t>
  </si>
  <si>
    <t>Cultural adaptation to climate change among indigenous people of South India</t>
  </si>
  <si>
    <t>Kodirekkala, KR</t>
  </si>
  <si>
    <t>Kodirekkala, KR, Cultural adaptation to climate change among indigenous people of South India, CLIMATIC CHANGE</t>
  </si>
  <si>
    <t>n the context of climate change, adaptation to climatic extremes, such as drought, has attracted worldwide attention, yet many practical adaptation strategies need to be examined at the local level. Based on a case study of the village of Beidian, located in a drought-prone region in northern China, this study demonstrates that when faced with multiple pressures of regional climate change, drought risk and rural poverty, reasonable adjustments in land use patterns can serve as an effective adaptation strategy in the agricultural sector.|||The paper presents a case study of a Chinese village to demonstrate that when faced with multiple pressures of regional climate change, drought risk and rural poverty, reasonable adjustments in land use patterns can serve as an effective adaptation strategy in the agricultural sector.</t>
  </si>
  <si>
    <t>This study first conducted face-to-face interviews with the current and former village managers to obtain an overall understanding of the village conditions. Second, all of the villagers older than 70 (there were 11 in this village) were selected as key informants for providing historical information about the village's development. The open-ended questions for village leaders and the senior villagers focused mainly on the overall situation in this village. . We interviewed 55 householders from the total 105 farmer households of Beidian using a stratified random sampling approach that covers different income levels. Farmers were asked questions concerning the detailed information on agricultural production, and their incomes from both on- and off-farm activities.|||We used household questionnaires, in-depth interviews with village managers, and land use surveys at the farming plot level to quantify the relationship between land use change and drought mitigation effects.</t>
  </si>
  <si>
    <t>In addition, the new planting mode has dramatically increased agricultural output and economic benefits (the economic income per unit area is over six times than it was previously). So there are actually two adaptation processes in Beidian (Fig. 6): one is physical adaptation, which aims to reduce the physical vulnerability of agriculture to droughts. The other is social adaptation for the sake of facilitating farmers' sustainable livelihoods, which is often achieved by improving their economic income to mitigate social vulnerability.|||</t>
  </si>
  <si>
    <t>Adjustment in land use patters,|||Adjustments in land use patterns</t>
  </si>
  <si>
    <t>. A quantitative analysis on the effects of drought adaptation was carried out from the perspective of ecological water-saving efficiency and economic benefit by temporally matching the water demands of different crops in different growth stages with local precipitation and by comparing farmers' agricultural income before and after the adjustments in land use pattern.|||This paper indicates that in the face of increasing drought stress and rural poverty in a changing climate, rational adjustments in land use patterns can serve as an effective adaptive strategy. A</t>
  </si>
  <si>
    <t>The annual precipitation is approximately 500 mm but the annual evaporation is above 1600 mm, making the area very sensitive to drought. In addition, its seasonal and interannual fluctuations in precipitation are striking. For instance, total rainfall was 799 mm in 2001 but only 352 mm in 2002, indicating obvious climatic variation.|||In the context of climate change, adaptation to climatic extremes, such as drought, has attracted worldwide attention, yet many practical adaptation strategies need to be examined at the local level</t>
  </si>
  <si>
    <t>Poverty||| Work and economic growth||| Consumption &amp; production</t>
  </si>
  <si>
    <t>but also to mitigate the “social vulnerability of farmers (that is, to improve the farmers' livelihoods)|||</t>
  </si>
  <si>
    <t>Current adaptation strategies is seen as a feasible approach to climate adaptation.|||</t>
  </si>
  <si>
    <t>Our findings indicate that in the past decade, the farming practices in Beidian have transformed from a complete reliance on the winter wheat-summer corn rotation to a new diversified mode of apple as the main crop and corn and coarse cereals as the subsidiary crops. The current farming mode is proven to possess a stronger adaptive capacity to drought due to its higher water-saving efficiency and economic benefit, which facilitates rural poverty reduction and socio-economic development. This study presents a feasible approach to address adaptation strategies at the local level,|||This paper indicates that in the face of increasing drought stress and rural poverty in a changing climate, rational adjustments in land use patterns can serve as an effective adaptive strategy.</t>
  </si>
  <si>
    <t>This study presents a feasible approach to address adaptation strategies at the local level, which provides policymakers with information on how to best support farm-level adaptation and to reduce farmers' vulnerability to climatic extremes within the broader context of climate change.|||This paper indicates that in the face of increasing drought stress and rural poverty in a changing climate, rational adjustments in land use patterns can serve as an effective adaptive strategy.</t>
  </si>
  <si>
    <t>potentially transformational|||Limited</t>
  </si>
  <si>
    <t>Our findings indicate that in the past decade, the farming practices in Beidian have transformed from a complete reliance on the winter wheat-summer corn rotation to a new diversified mode of apple as the main crop and corn and coarse cereals as the subsidiary crops.|||</t>
  </si>
  <si>
    <t>small scope.locally-based|||Local</t>
  </si>
  <si>
    <t>This study focused on drought risk adaptation at the local level. However, an integral adaptation solution should involve other key stakeholders, including the local and national governments and the private sector. It is therefore important for us to extend our research to other spatial scales in order to develop more effective adaptation strategies and to transfer adaptive capacities among spatial-temporal scales. I|||This study focused on drought risk adaptation at the local level. However, an integral adaptation solution should involve other key stakeholders, including the local and national governments and the private sector.</t>
  </si>
  <si>
    <t>Incremental, it is recognized but not yet large-scale so it will take time.|||Incremental</t>
  </si>
  <si>
    <t>Examining how to effectively adapt to agricultural drought by means of reasonable adjustments in land use patterns could be a preferred approach in drought risk adaptation|||</t>
  </si>
  <si>
    <t>The current farming mode is proven to possess a stronger adaptive capacity to drought due to its higher water-saving efficiency and economic benefit, which facilitates rural poverty reduction and socio-economic development.|||This paper indicates that in the face of increasing drought stress and rural poverty in a changing climate, rational adjustments in land use patterns can serve as an effective adaptive strategy.</t>
  </si>
  <si>
    <t>This study focused on drought risk adaptation at the local level. However, an integral adaptation solution should involve other key stakeholders, including the local and national governments and the private sector. It is therefore important for us to extend our research to other spatial scales in order to develop more effective adaptation strategies and to transfer adaptive capacities among spatial-temporal scales|||</t>
  </si>
  <si>
    <t>Examining how to effectively adapt to agricultural drought by means of reasonable adjustments in land use patterns could be a preferred approach in drought risk adaptation. Our findings suggest that a sound adaptation strategy to drought should not only help to reduce the physical vulnerability of agriculture to drought (i.e., to reduce drought loss), but also to mitigate the “social vulnerability of farmers (that is, to improve the farmers' livelihoods.|||This study focused on drought risk adaptation at the local level. However, an integral adaptation solution should involve other key stakeholders, including the local and national governments and the private sector. It is therefore important for us to extend our research to other spatial scales in order to develop more effective adaptation strategies and to transfer adaptive capacities among spatial-temporal scales. In addition, the disaster mitigating effects of adjustments in land use patterns should be further tested by studying other natural disasters in other regions. Finally, more in-depth case studies are needed to address feasible adaptation strategies and provide credible insights for decision-makers within the broader context of climate change.</t>
  </si>
  <si>
    <t>Assessed land use changes based on adaptation responses of farmers. There are other forces as play so it is limited in this context.|||</t>
  </si>
  <si>
    <t>Methods were adequate for the type of research.|||Yes</t>
  </si>
  <si>
    <t>Study provided enough information for coding|||Yes</t>
  </si>
  <si>
    <t>quantity and quality of data was sufficient for the objective of the study and to determine adaptation responses of subjects.|||Yes</t>
  </si>
  <si>
    <t>Relevant to agricultural adaptation to climate change, context and geographically specific.|||Case study based but the results can be generalized to similar contexts</t>
  </si>
  <si>
    <t>How adjustments in land use patterns contribute to drought risk adaptation in a changing climate-A case study in China</t>
  </si>
  <si>
    <t>Lei, YD; Wang, JA; Yue, YJ; Yin, YY; Sheng, ZY</t>
  </si>
  <si>
    <t>Lei, YD; Wang, JA; Yue, YJ; Yin, YY; Sheng, ZY, How adjustments in land use patterns contribute to drought risk adaptation in a changing climate-A case study in China, LAND USE POLICY</t>
  </si>
  <si>
    <t>Adaptation to climate change is an inevitable choice for human society. Farmers' perceptions and responses to climate change are key factors in coping with climate change to promote sustainable agricultural development. The Northern Agro-pastoral Ecotone, an ecologically fragile transition zone, has experienced a warm-drought trend, which has affected agricultural production greatly in recent decades. Using semi-structured interviews and a questionnaire survey about the farmers' perceptions on warmdrought climate change and their adaptation measures in the central part of the Northern Agro-pastoral Ecotone, we found that almost 100% of the farmers perceived the warm drought and its impacts, not only on agricultural production, but also on rural labor|||The paper presents results of a survey about the farmers' perceptions on warm-drought climate change and their adaptation measures in the central part of the Northern Agro-pastoral Ecotone</t>
  </si>
  <si>
    <t>184 households were surveyed, of which 98 households were interviewed in April/we interviewed the village head firstly to know the whole village's conditions, and then we did surveys with different head of households who could completely response our questions as soon as possible. If the head of household was not at home, we interviewed other family members instead. On the basis of this, we made interviews with head of households who have better agricultural practice in comparison with others who are live in the same areas|||Farmers adapted to the warm drought mainly by adjusting crop varieties and planting dates, utilizing water conservation and irrigation technologies.</t>
  </si>
  <si>
    <t>Farmers adapted to the warm drought mainly by adjusting crop varieties and planting dates, utilizing water conservation and irrigation technologies.|||</t>
  </si>
  <si>
    <t>Farming intervention|||</t>
  </si>
  <si>
    <t>In the face of climate change, 83% of farmers have employed adaptation measures. They adapted to climate change mainly by adjusting their crop varieties and planting dates, using water conservation and irrigation management measures. Delaying sowing time, using drought-resistant seeds, mulching and irrigation measures were the more effective ways in which they responded|||Farmers adapted to the warm drought mainly by adjusting crop varieties and planting dates, utilizing water conservation and irrigation technologies.</t>
  </si>
  <si>
    <t>YinShan Mountain Ecotone, located in the middle of NAE, covers 6.9% of the total area of Inner Mongolia and has a population of 4.4 million. It consists of four cities and 23 counties (Fig. 1). Geographically, the area extends from 39Ã‚Â°35Ã¢â‚¬Â²N to 43Ã‚Â°12Ã¢â‚¬Â²N latitude and 108Ã‚Â°11Ã¢â‚¬Â²E to 116Ã‚Â°55Ã¢â‚¬Â²E longitude. It belongs to the semi-arid continental monsoon climate, characterized by frequent drought and a large temperature range between day and night|||The questionnaire survey for the YinShan Mountain Ecotone indicated that almost 100% of the farmers perceived a significant warm-drought trend over the past 10 years, and noted that it has affected agricultural production greatly.</t>
  </si>
  <si>
    <t>The Northern Agro-pastoral Ecotone, an ecologically fragile transition zone, has experienced a warm-drought trend, which has affected agricultural production greatly in recent decades.|||The questionnaire survey for the YinShan Mountain Ecotone indicated that almost 100% of the farmers perceived a significant warm-drought trend over the past 10 years, and noted that it has affected agricultural production greatly.</t>
  </si>
  <si>
    <t>It is stated by the author.|||</t>
  </si>
  <si>
    <t>Farmers adapted to the warm drought mainly by adjusting crop varieties and planting dates, utilizing water conservation and irrigation technologies. Delaying sowing time, introducing drought-resistant seeds, mulching, and irrigating were the most effective ways in which farmers adapted to the changing climate.|||Guaranteeing or even increasing grain output was the main driver behind the farmers' initial adaptation measures for drought.</t>
  </si>
  <si>
    <t>In the face of climate change, 83% of farmers have employed adaptation measures. They adapted to climate change mainly by adjusting their crop varieties and planting dates, using water conservation and irrigation management measures. Delaying sowing time, using drought-resistant seeds, mulching and irrigation measures were the more effective ways in which they responded|||16% of farmers chose to mulch when they planted maize, potatoes or sunflowers because mulching can improve productivity by preserving moisture and increasing soil temperature. The yield of maize could increase by 0Ã¢â‚¬â€œ50% in some areas after mulching.|||In the face of climate change, 83% of farmers have employed adaptation measures. They adapted to climate change mainly by adjusting their crop varieties and planting dates, using water conservation and irrigation management measures. Delaying sowing time, using drought-resistant seeds, mulching and irrigation measures were the more effective ways in which they responded.</t>
  </si>
  <si>
    <t>Limited, expansion of existing practices.|||Limited</t>
  </si>
  <si>
    <t>. As for this paper, with the stress of drought, we find farm-level adaptations in agricultural systems in NAE. For farm-level adaptations, adapting to drought was a two-step process in which farmers perceived drought conditions and then used adaptation measures to guarantee crop output and decrease the negative impacts caused by drought|||</t>
  </si>
  <si>
    <t>Small scope/limited scope confined to specific groups (farmers)|||Local</t>
  </si>
  <si>
    <t>. As for this paper, with the stress of drought, we find farm-level adaptations in agricultural systems in NAE. For farm-level adaptations, adapting to drought was a two-step process in which farmers perceived drought conditions and then used adaptation measures to guarantee crop output and decrease the negative impacts caused by drought.|||For farm-level adaptations, adapting to drought was a two-step process in which farmers perceived drought conditions and then used adaptation measures to guarantee crop output and decrease the negative impacts caused by drought</t>
  </si>
  <si>
    <t>Incremental changes, a series of initiatives by the farmers.|||Incremental</t>
  </si>
  <si>
    <t>Farmers adapted to the warm drought mainly by adjusting crop varieties and planting dates, utilizing water conservation and irrigation technologies. Delaying sowing time, introducing drought-resistant seeds, mulching, and irrigating were the most effective ways in which farmers adapted to the changing climate.|||</t>
  </si>
  <si>
    <t>Delaying sowing time, introducing drought-resistant seeds, mulching, and irrigating were the most effective ways in which farmers adapted to the changing climate.|||Delaying sowing time, using drought-resistant seeds, mulching and irrigation measures were the more effective ways in which they responded.|||Mulch. 16% of farmers chose to mulch when they planted maize, potatoes or sunflowers because mulching can improve productivity by preserving moisture and increasing soil temperature. The yield of maize could increase by 0Ã¢â‚¬â€œ50% in some areas after mulching.</t>
  </si>
  <si>
    <t>Other studies pay more attention to the farmers' adaptive constraints and they try to find some important factors influencing farmers' adoption. And it has highlighted that policymakers can facilitate technology development, avail information to farmers (such as available weather forecasts), increase access to markets and credit, make a bigger investment for rural and agricultural development, etc., to support farmers' adaptation [|||Initiative adaptation measures, especially irrigation, involve high costs; few farmers can exploit groundwater for agricultural irrigation by themselves. Passive adaptation measures are more feasible, but there are limits to the farmers' ability to mitigate the adverse impacts of climate change. Farmers have adapted to climate change by themselves, but their adaptive level is still not high and their adaptive awareness is not great. The ability to adapt to climate change must be improved.</t>
  </si>
  <si>
    <t>Methods were sufficient to answer the objective of this research.|||Yes</t>
  </si>
  <si>
    <t>Information was sufficient for coding.|||Yes</t>
  </si>
  <si>
    <t>qualitative and quantity is adequate.|||Yes</t>
  </si>
  <si>
    <t>Relevant to understanding farming communities.|||Case study based but the results can be generalized for similar contexts</t>
  </si>
  <si>
    <t>Farmers' initiative on adaptation to climate change in the Northern Agro-pastoral Ecotone</t>
  </si>
  <si>
    <t>Li, S; An, PL; Pan, ZH; Wang, FT; Li, XM; Liu, Y</t>
  </si>
  <si>
    <t>Li, S; An, PL; Pan, ZH; Wang, FT; Li, XM; Liu, Y, Farmers' initiative on adaptation to climate change in the Northern Agro-pastoral Ecotone, INTERNATIONAL JOURNAL OF DISASTER RISK REDUCTION</t>
  </si>
  <si>
    <t>This paper identifies, analyses and deconstructs climate change vulnerability and adaptation options to manage increasing flood risks in the Nadi River Basin, Fiji Islands.|||This study uses fuzzy cognitive mapping (FCM), field visits and semi-structured interviews with 40 stakeholders across 6 different stakeholder groups in the Nadi River Basin, Fiji Islands to identify, analyse and deconstruct climate change vulnerability and adaptation options to manage increasing flood risks.</t>
  </si>
  <si>
    <t>Fiji Islands</t>
  </si>
  <si>
    <t xml:space="preserve"> National government||| Local government||| Civil Society- sub-national or local||| Individuals or households||| Sub-national government</t>
  </si>
  <si>
    <t>"Different stakeholder groups comprised of Community-based and Religious Organizations, Non-Government Organizations (NGOs), Government and municipal councils, private sector, regional organizations and donors. These stakeholders have a stake and interest in the management of the NRB or climate change issues in Fiji."|||decentralization of early warning systems, better life experiences, access to education and efficacy of mobile communications have improved community preparedness for weather hazards.</t>
  </si>
  <si>
    <t>decentralization of early warning systems, better life experiences, access to education and efficacy of mobile communications have improved community preparedness for weather hazards.|||decentralization of early warning systems, better life experiences, access to education and efficacy of mobile communications have improved community preparedness for weather hazards.</t>
  </si>
  <si>
    <t>warning system and education|||early warning systems|||Decentralization of disaster management operations|||access to education|||efficacy of mobile communications</t>
  </si>
  <si>
    <t>decentralization of early warning systems, better life experiences, access to education and efficacy of mobile communications|||decentralization of early warning systems, better life experiences, access to education and efficacy of mobile communications have improved community preparedness for weather hazards.</t>
  </si>
  <si>
    <t>storm surges and cyclones|||</t>
  </si>
  <si>
    <t>an increasing intensity of extreme climate events, such as floods, storm surges and cyclones resulting from climate variability and change|||</t>
  </si>
  <si>
    <t xml:space="preserve"> Gender equality||| Education||| Food security|||Poverty||| Health &amp; wellbeing||| Sustainable cities &amp; communities</t>
  </si>
  <si>
    <t>"These demographic and social factors include informal employment, dependency on low income (as opposed to fixed, secure salaries), poor access to utilities, poverty, household composition, literacy and weak association with social/religious groups." "This study found cultural identities, division of labour, productive and reproductive roles and access to relief assistance and basic services in evacuation centres as key factors responsible for vulnerability of women to frequent floods. "|||A combination of demographic and social characteristics of the squatter households make them vulnerable to natural hazards and limit their capacity to cope with and recover from floods. These demographic and social factors include informal employment, dependency on low income (as opposed to fixed, secure salaries), poor access to utilities, poverty, household composition, literacy and weak association with social/religious groups. T</t>
  </si>
  <si>
    <t>Promoting traditional coping mechanisms and rearing practicality of some local measures during disaster events can reduce risks.|||</t>
  </si>
  <si>
    <t>Despite these challenges, some stakeholders remain adamant that promoting traditional coping mechanisms and rearing practicality of some local measures during disaster events is a winÃ¢â‚¬â€œwin solution to risk reduction efforts.“|||In particular, decentralization of early warning systems, better life experiences, access to education and efficacy of mobile communications have improved community preparedness for weather hazards.</t>
  </si>
  <si>
    <t>Improving warning systems and information to prepare for hazard.|||</t>
  </si>
  <si>
    <t>Different stakeholders are engaged.|||</t>
  </si>
  <si>
    <t>"The basin stakeholders should integrate climate change within sectorial planning processes, actively engage the vulnerable groups, promote knowledge, awareness and social learning, and invest in adaptive management across all levels of decision-making. Structural policy changes to land-use planning and insurance financing schemes are also necessary to address growing risks."|||</t>
  </si>
  <si>
    <t>|||In particular, decentralization of early warning systems, better life experiences, access to education and efficacy of mobile communications have improved community preparedness for weather hazards.</t>
  </si>
  <si>
    <t>"The basin suffers from a multitude of such stresses which affects its exposure and sensitivity to various climatic and non-climatic impacts, as well as influences community capacity to adaptation."|||</t>
  </si>
  <si>
    <t>Yes. This study uses fuzzy cognitive mapping, field visits and semi-structured interviews with 40 stakeholders across 6 different stakeholder groups in the Nadi River Basin.|||Yes</t>
  </si>
  <si>
    <t>The sample size is small. There are only 40 stakeholders across 6 different groups selected.|||Yes</t>
  </si>
  <si>
    <t>Yes. This is a case study of a coastal river basin ecosystem in Fiji Islands.|||Case study based but results can be generalized to similar contexts</t>
  </si>
  <si>
    <t>Deconstructing vulnerability and adaptation in a coastal river basin ecosystem: a participatory analysis of flood risk in Nadi, Fiji Islands</t>
  </si>
  <si>
    <t>Chandra, A; Gaganis, P</t>
  </si>
  <si>
    <t>Chandra, A; Gaganis, P, Deconstructing vulnerability and adaptation in a coastal river basin ecosystem: a participatory analysis of flood risk in Nadi, Fiji Islands, CLIMATE AND DEVELOPMENT</t>
  </si>
  <si>
    <t>aim of this study is to assess the effectiveness of current flood adaptation in these households in conditions of regular flooding, as well as to extreme flooding events, which become more intense and frequent due to climate change.|||The study is a detailed assessment of adaptation practices used by households against flooding, their implementation and success.</t>
  </si>
  <si>
    <t>we characterize the flooding patterns and vulnerabilities of households in three geographically diverse provinces|||Over 75 % of the households interviewed in this survey are farmers in the agriculture sector, which includes both rice farming and aquaculture. (</t>
  </si>
  <si>
    <t>vulnerable populations to flood|||Population vulnerable to inland flooding</t>
  </si>
  <si>
    <t>study examines the linkages among exposure, perceived flood risks, and adaptation in vulnerable communes of the Lower Mekong Delta and identifies the factors contributing to adaptive capacity.|||These selected sites do not represent the province as a whole but are consistently known for vulnerabilities. The areas surveyed in An Giang are known for damages caused by severe erosion while areas in Soc Trang are highly affected by SLR and storms. In Ca Mau, we examined communes, which are also the target of a concurrent study (Tamura et al. under review), being inundated due to SLR</t>
  </si>
  <si>
    <t>More than 98 % of the respondents in our survey stated living in one-storey houses, which is typical of households in the Lower Mekong Delta. Nevertheless, they are taking adaptation measures by elevating the ground level.|||</t>
  </si>
  <si>
    <t>elevating the ground level|||</t>
  </si>
  <si>
    <t>For generations, the residents of the delta relied on regular floods to irrigate their crops and feed their fishes. Seasonal river flooding, which coincides with the rainy season that runs from May to November, plays a critical role in the health of the Mekong river system. These floods deposit sediments, which improve soil fertility, flush out polluted waters, and recharge the groundwater tables.|||</t>
  </si>
  <si>
    <t>Flooding</t>
  </si>
  <si>
    <t>Over 75 % of the households interviewed in this survey are farmers in the agriculture sector, which includes both rice farming and aquaculture....While no differentiation was made between rice farming and aquaculture, those working in the fishery sector, which dominates in Ca Mau, have substantially higher incomes.|||Both coastal and inland residents of the Mekong Delta are affected by annual flooding, but those who experienced extended flooding durations suffer the most as their homes become uninhabitable. In extreme cases, intense waves of water may wash out houses, along with the rice crops.</t>
  </si>
  <si>
    <t>the relationship between the perceived risk and the degree of flood adaptation is established above, the link between perceived risk and actual risk, which is defined as a function of exposure and sensitivity|||The article sets up a relationship of decrese in risk due to adaptation responses.</t>
  </si>
  <si>
    <t>While the findings of this study are consistent with top-down scientific understanding of the hydrological and meteorological patterns in the Mekong Delta, the household approach in this study showed the context-specific nature of risk and adaptation|||In 2012, VND164 billion (US$7.8 million) was spent in An Giang province to dredge canals and upgrade dykes and sluice gates (MONRE 2010). For example, the success of these programs has resulted in a doubling of crop yields in An Phu district. Consequently, a third crop of rice in the autumnwinter season is becoming common, often in areas surrounded by weak dykes (DWF 2011). Similarly, overfishing is regularly observed in the aquaculture sector (Ha and van Dijk 2013</t>
  </si>
  <si>
    <t>While the findings of this study are consistent with top-down scientific understanding of the hydrological and meteorological patterns in the Mekong Delta, the household approach in this study showed the context-specific nature of risk and adaptation (Smit and Wandel 2006). Furthermore, residents in all three provinces have been observing increasing frequencies and intensities in floods, a trend that is consistent with climate change. They also sense higher risk in extreme floods than they do in seasonal floods. While a positive correlation could be drawn between|||In this study, we have examined the heightening of the ground floors as an indicator of adaptation. However, other counter-measures also contribute to adaptation. Table A.3 shows the adaptation strategies that residents are already employing or intend to employ. At least three-quarters of the residents in the three provinces are aware of at least one approach to cope with floods. Among these strategies, reinforcement of the houses is the most widely recognized. While building two-storey residences would be the most direct approach, this strategy is prohibitively expensive</t>
  </si>
  <si>
    <t>While the findings of this study are consistent with top-down scientific understanding of the hydrological and meteorological patterns in the Mekong Delta, the household approach in this study showed the context-specific nature of risk and adaptation (Smit and Wandel 2006). Furthermore, residents in all three provinces have been observing increasing frequencies and intensities in floods, a trend that is consistent with climate change. They also sense higher risk in extreme floods than they do in seasonal floods. While a positive correlation could be drawn between|||</t>
  </si>
  <si>
    <t>In spite of a tendency to regard the Mekong Delta as a flat basin with a uniform environment, there is in fact a wide diversity of geographical, hydrological, and meteorological conditions that influence local exposure to floods. In this study, we conducted a questionnaire survey to profile flood conditions and housing adaptation in three distinct regimes of the Mekong Delta: upstream province with flat topology (An Giang), downstream province directly impacted by SLR (Soc Trang), salty marshland with heavy torrential rain and high tides (Ca Mau). Among the provinces, Ca Mau showed the least exposure to seasonal flooding while An Giang showed the greatest exposure.|||With very few exceptions, respondents in all three provinces noted that extreme flooding was equal or longer in duration, and equal or deeper in height than seasonal floods.</t>
  </si>
  <si>
    <t>With limited success, the government has taken structural and non-structural approaches to improve adaptive capacity....While a positive correlation could be drawn between flood perception and adaptation effort, the exposure to flooding was consequently inversely related to perception.|||While authorities continue to flood-proof high risk areas, progress has been slow (DTI News 2012) due to the slow allocation of capital</t>
  </si>
  <si>
    <t>More than 98 % of the respondents in our survey stated living in one-storey houses, which is typical of households in the Lower Mekong Delta. Nevertheless, they are taking adaptation measures by elevating the ground level. Figure A.3 shows a distribution of the ground floor heights of the residents we interviewed. The homes in the coastal provinces tended to have ground floors greater than 0.2 m above ground while those in An Giang were not as highly elevated.|||Although rice farmers face natural and man-made disasters, they have few options to move away from flood-prone areas (Wassmann et al. 2004). There is an overwhelming economic incentive to intensify farming and aquaculture as the national government continues to build dykes and strengthen existing ones to control flood inundation. In 2012, VND164 billion (US$7.8 million) was spent in An Giang province to dredge canals and upgrade dykes and sluice gates (MONRE 2010). For example, the success of these programs has resulted in a doubling of crop yields in An Phu district. Consequently, a third crop of rice in the autumnwinter season is becoming common, often in areas surrounded by weak dykes (DWF 2011). Similarly, overfishing is regularly observed in the aquaculture sector (Ha and van Dijk 2013)</t>
  </si>
  <si>
    <t>In order to gauge the exposure of residents in An Giang, Soc Trang, and Ca Mau to floods, we examined the residents' ability to remain dry during these events.|||Specifically, we examined the flood height relative to the ground floor level. The degree to which the ground floor was kept above the flood is taken as a proxy to how well they have adapted.</t>
  </si>
  <si>
    <t>government's topdown approach|||Settlements near deltas</t>
  </si>
  <si>
    <t>Our survey of rural residents in the Lower Mekong Delta shows a strong awareness of the worsening damage that floods cause and the measures needed to cope with these threats. Nevertheless, the population of the delta continues to grow, with strong growth in An Giang and Ca Mau. Both the socioeconomic situation of the residents and the government's topdown approach limit rural communities to adapt.|||Although rice farmers face natural and man-made disasters, they have few options to move away from flood-prone areas (Wassmann et al. 2004). There is an overwhelming economic incentive to intensify farming and aquaculture as the national government continues to build dykes and strengthen existing ones to control flood inundation.</t>
  </si>
  <si>
    <t>Our survey of rural residents in the Lower Mekong Delta shows a strong awareness of the worsening damage that floods cause and the measures needed to cope with these threats. Nevertheless, the population of the delta continues to grow, with strong growth in An Giang and Ca Mau. Both the socioeconomic situation of the residents and the government's topdown approach limit rural communities to adapt.|||Poor governance, limited funds.</t>
  </si>
  <si>
    <t>Increasing population, top-down government approach, and slow allocation of capital for adaptation efforts/projects limit the success of the rural adaptation.</t>
  </si>
  <si>
    <t>The study covers 1350 survey respondents in multiple districts in low land communities in the delta.|||Yes</t>
  </si>
  <si>
    <t>high relevence to the particuler context|||Yes</t>
  </si>
  <si>
    <t>Reducing flood risks in rural households: survey of perception and adaptation in the Mekong delta</t>
  </si>
  <si>
    <t>Ling, FH; Tamura, M; Yasuhara, K; Ajima, K; Trinh, C</t>
  </si>
  <si>
    <t>Ling, FH; Tamura, M; Yasuhara, K; Ajima, K; Trinh, C, Reducing flood risks in rural households: survey of perception and adaptation in the Mekong delta, CLIMATIC CHANGE</t>
  </si>
  <si>
    <t>This study was an attempts to document the indigenous Lepcha people's perception  on  climate  change-related  issues  in  five  villages  of  Dzongu  Valley  located  in Kanchandzonga Biosphere Reserve, India and how the households perceive climate change  and adopt different adaptation methods.|||The article focuses on indigenous Lepcha people's perception on climate change impacts with many noting the increasing temperature and changes in their surroundings such as crops and diseases. The households have adopted the use of locally available materials but are unaware of the scientific sustainable approaches to combat climate change.</t>
  </si>
  <si>
    <t>"Selection  of  the households was done on the basis of simple random technique across the study area"|||Selection  of  the households was done on the basis of simple random technique across the study area.</t>
  </si>
  <si>
    <t>"The present study was carried out to provide insights regarding the perceptions of indigenous Lepcha community towards cli-mate  change  at  the  ground  level  in  the  Kanchandzonga  Biosphere  Reserve  of  Sikkim, Himalayas,  India"|||The place is inhabited by the Lepchas considered as aboriginal Sikkimese tribals|||the present study was carried out to provide insights regarding the perceptions of indigenous Lepcha community towards climate  change  at  the  ground  level</t>
  </si>
  <si>
    <t>"The  community's  indigenous knowledge in combating the climate change is reflected in their adopted mitigation measures"|||The  outcome  of  the  study  can  contribute  to  the  local  knowledge  of climate change and help to identify the needs in terms of information and actions for the hilly areas of Sikkim.</t>
  </si>
  <si>
    <t>"Most of the households have perceived climate change personally and have knowledge thatclimate  change  is  happening  through  various  sources.  The  community's  indigenousknowledge in combating the climate change is reflected in their adopted mitigation mea-sures  including use  of locally  available  material  for mulching  along with  crop  diversifi-cation with tree-based farming and intercropping"|||Farmer's perceptions on changes in long-term  temperature  and  precipitation  as  well  as  various  coping  strategies  being  used  by farmers were analysed and presented</t>
  </si>
  <si>
    <t>Autonomous adaptations by households|||The implementation tools mentioned in this article are all autonomous household based as well as suggest government outreach program for these indigenous group.</t>
  </si>
  <si>
    <t>"his  study  provides  needed  baseline  information  regarding  the  local  concerns  of  climatechange  and  their  interaction  with  other  local  dynamics  (such  as  local  livelihood)  and recommendations  on allocation of resources (information, training, adaptation measures,etc.)  to  help  reinforce  local  adaptation"|||recommendations  on allocation of resources (information, training, adaptation measures,etc.)  to  help  reinforce  local  adaptation.</t>
  </si>
  <si>
    <t>"Temperature rise, shifts in season, reduced severity of cold during winter, change in numberof  cloudy  days  and  changes  in  timing,  magnitude  and  intensity  of  both  rainfall  and snowfall"|||</t>
  </si>
  <si>
    <t>"Majority of the respondents (85 %) were aware and had experienced temperature increase"|||"49 % of the respondents were also supporting the view that incidents of drought had increased due to erratic rainfall and unpredictable rainfall pattern"|||An analysis of past three decade weather phenomenon ofSikkim also reported increasing trend in temperature|||About 76 % of respondents agreedupon the unpredictable pattern and uneven distribution of rainfall.</t>
  </si>
  <si>
    <t>"Such  changes have had a devastating impact on both the socio-economic security of mountain farmersand  the  ecological  resilience  of  the  system  itself"|||Such  changes have had a devastating impact on both the socio-economic security of mountain farmers and  the  ecological  resilience  of  the  system  itself.</t>
  </si>
  <si>
    <t>The paper assess farmers' perception on climate change and adaptation measures adopted which would reduce risk factor but the risk reduction factor is not explained clearly.|||The author mentions in the article that awareness and adaptation programs will help reduce risks or provide baseline information to the farmers about resources that are already available.</t>
  </si>
  <si>
    <t>"The  Lepcha  community  used  their  traditional  knowledge  of  crop  diversification  throughagroforestry, intercropping and modern improved varieties to combat the impact of climatechange  on  livelihood,  agriculture  and  livestock"|||used  their  traditional  knowledge  of  crop  diversification  through agroforestry, intercropping and modern improved varieties to combat the impact of climate change  on  livelihood,  agriculture  and  livestock|||Awareness and adaptation programs should thus be frequently conducted focusing on climate change scenarios</t>
  </si>
  <si>
    <t>"The  Lepcha  community  used  their  traditional  knowledge  of  crop  diversification  throughagroforestry, intercropping and modern improved varieties to combat the impact of climatechange  on  livelihood,  agriculture  and  livestock"|||"Further we also observed the use of electric fan by the residents to get rid of summer temperatures in thestudy area. The households informed us that they were not using these fans a few yearsback. This is a clear indication of temperature increase"|||Change in cropping pattern: " Temperature change has resulted into ecological shiftsand  gradual  change  in  cropping  patterns  from  cardamom  based  to  ginger  based "|||"Almost all the households had adopted the use of mulch (straw,leaf  of  plant  and  herbaceous  plant)  to  conserve  the  soil  moisture  and  manage  soil  temperature"|||"Traditional agroforestry systems for con-trolling  the  microclimate  of  the  field,  temperature  during  the  summer  season  and  diversifying the cropping system were also practiced by majority of the respondents."|||"Locally available cow urine and wood ash were used by 95 % ofthe total households for management of insect pest and diseases"|||"Almost all the households were cardamomgrowers,  and  they  have  perceived  the  climatic  conditions  to  be  changing  and  said  thatrising temperatures have led them to harvest cardamom 10Ã¢â‚¬â€œ15 days earlier"|||Unfortunately, majority of the respondents either were unaware or still not adopted sustainable adaptation practices like zero tillage and crop rotation practices, while all of them were not beneficiaries of crop insurance schemes or any such schemes.</t>
  </si>
  <si>
    <t>In-depth: The indegnious household being unaware about scientific approaches in combating impact of climate change, this article provides insight to understand their behavior|||The article shows an in-depth change that is needed as the indigenous people have almost no connection to the bigger cities due to its mountainous location and need government or civil society interacting with local livelihoods to recommend on allocation of resources.</t>
  </si>
  <si>
    <t>"Unfortunately, most of thehouseholds were unaware about the scientific sustainable approaches to combating impactof climate change. This documentation will aid in assessing the needs in terms of actionsand information for facilitating climate change-related adaptation locally in Sikkim state of India"|||This  kind  of  information  is  useful  for  decision-makers  who  need  to  understand  and  facilitate  climate  change  and  its  related  adaptationmanagement at a local level in the mountainous state of Sikkim as well as in other places of the country</t>
  </si>
  <si>
    <t>Limited|||The response in this article is limited scope for now as the immediate government or local groups need to work on getting the farmers access to information on sustainable adaptation practices or crop insurance scheme.</t>
  </si>
  <si>
    <t>"Majority of the respondents either were una-ware or still not adopted sustainable adaptation practices like zero tillage and crop rotationpractices, while all of them were not beneficiaries of crop insurance schemes or any such schemes"|||majority of the respondents either were unaware or still not adopted sustainable adaptation practices like zero tillage and crop rotation practices, while all of them were not beneficiaries of crop insurance schemes or any such schemes.</t>
  </si>
  <si>
    <t>While there are no period of time mentioned on how long this response will take, but it will take some time to convince the indigenous groups to work with the government</t>
  </si>
  <si>
    <t>"Households  have  adopted  the  use  of  locallyavailable  material  as  mulches  against  soil  erosion,  to  conserve  the  soil  moisture  andmanage soil temperature. Majority of the households have diversified their cropping sys-tem through traditional agroforestry systems and intercropping"|||Almost all the households had adopted the use of mulch (straw,leaf  of  plant  and  herbaceous  plant)  to  conserve  the  soil  moisture  and  manage  soil  temperature.</t>
  </si>
  <si>
    <t>Yes. Almost  all  the  respondents  agreed  that  they  practise  mulching  with  locallyavailable material to manage soil erosion also. Traditional agroforestry systems for con-trolling  the  microclimate  of  the  field,  temperature  during  the  summer  season  and  diversifying the cropping system were also practiced by majority of the respondents.|||Traditional agroforestry systems for con-trolling  the  microclimate  of  the  field,  temperature  during  the  summer  season  and  diversifying the cropping system were also practised by majority of the respondents. The use of similar traditional farming practices as adaptive measures in Sikkim Himalayas was earlier reported  also</t>
  </si>
  <si>
    <t>The article doesn't specify what the difference between adaptation and mitigation is but does mention that the adapted strategies now need to be mitigated with more research on how to develop them.</t>
  </si>
  <si>
    <t>Temperature change has resulted into ecological shiftsand  gradual  change  in  cropping  patterns  from  cardamom  based  to  ginger  based|||The  community's  indigenous knowledge in combating the climate change is reflected in their adopted mitigation measures  including use  of locally  available  material  for mulching  along with  crop  diversification with tree-based farming and inter cropping</t>
  </si>
  <si>
    <t>Awareness constraint: no households were  the  beneficiary  of  crop  insurance  schemes  or  any  other  government-sponsoredschemes as three-fourth of them were unaware of such schemes|||Ignorance constraints(due to personal reasons): More  than  half  of  thehouseholds did not adopted rain water harvesting and crop rotation practices though they were aware of these practices|||Economic limitations|||Human Capacity limitation|||Information awareness limitation.|||majority of the respondents either were unaware or still not adopted sustainable adaptation practices like zero tillage and crop rotation practices, while all of them were not beneficiaries of crop insurance schemes or any such schemes.</t>
  </si>
  <si>
    <t>"Thus, this  study  provides  needed  baseline  information  regarding  the  local  concerns  of  climatechange  and  their  interaction  with  other  local  dynamics  (such  as  local  livelihood)  andrecommendations  on allocation of resources (information, training, adaptation measures,etc.)  to  help  reinforce  local  adaptation.  This  kind  of  information  is  useful  for  decision-makers  who  need  to  understand  and  facilitate  climate  change  and  its  related  adaptationmanagement at a local level in the mountainous state of Sikkim as well as in other places of the country"|||Thus,this  study  provides  needed  baseline  information  regarding  the  local  concerns  of  climate change  and  their  interaction  with  other  local  dynamics  (such  as  local  livelihood)  and recommendations  on allocation of resources (information, training, adaptation measures,etc.)  to  help  reinforce  local  adaptation.</t>
  </si>
  <si>
    <t>Yes, sufficient to answer most of the research question|||The methods used in this article are biased in the fact that they go in to the survey knowing that the indigenous community don't have any connection with the local dynamics which would hinder their adaptation knowledge.</t>
  </si>
  <si>
    <t>Yes, sufficient information to answer most of the coding questions.|||The article provided somewhat coherent information but not answers to all the questions.</t>
  </si>
  <si>
    <t>Yes, appropriate use of quantitative data|||The article had empirical quantitative date backing up the adaptation research question but however could have gone further in depth about the practices they are now conducting and how they came about it.</t>
  </si>
  <si>
    <t>Relevant to farmer's perception and adaptation to climate change in Sikkim as well as other mountainous regions.|||The results of this study are relevant to this context and to the whole state of Sikkim as well as mountainous states that might experience the same weather.</t>
  </si>
  <si>
    <t>Farmers perception and awareness of climate change: a case study from Kanchandzonga Biosphere Reserve, India</t>
  </si>
  <si>
    <t>Shukla, G; Kumar, A; Pala, NA; Chakravarty, S</t>
  </si>
  <si>
    <t>Shukla, G; Kumar, A; Pala, NA; Chakravarty, S, Farmers perception and awareness of climate change: a case study from Kanchandzonga Biosphere Reserve, India, ENVIRONMENT DEVELOPMENT AND SUSTAINABILITY</t>
  </si>
  <si>
    <t>This paper seeks to explore farmers' coping strategies under adverse weather events;  identify key adaptation measures used by farmers; and explore the policy interventions required to adjust agriculture to climatic variability of 2660 farm families in parts of Nepal, Bangladesh and India.|||This study attempts to provide empirical evi- dence on farmers' coping strategies to the extreme weather events, their agricultural adaptation over the time, and policy interventions required to improve the live- lihoods of the farmers under volatile climatic conditions through an investigation of a household survey carried out with 2660 farm families in three countries of South Asia (the Indian state of Bihar, coastal Bangladesh, and Nepal's Terai).</t>
  </si>
  <si>
    <t>Nepal, Bangladesh, India|||India, Bangladesh, Nepal</t>
  </si>
  <si>
    <t>"Following simple random sampling, 20 households within each village were chosen. The total sampling size was 980 each in Bihar and coastal Bangladesh and 700 households in Terai"|||Coping among the households are largely autonomous, but respondents also rely, to varying degrees, on some resources and services from the local government, NGOs, and other institutions</t>
  </si>
  <si>
    <t>Adaptation: Migration|||</t>
  </si>
  <si>
    <t>"Once male members within the household migrate as an aftermath of an extreme weather event, and/or farm work requires more labour to complete the remaining farm activities, women have to bear additional burden in the household and on the farm"|||</t>
  </si>
  <si>
    <t>"The study reveals that migration is the most important coping strategy of the households in Bihar and coastal Bangladesh, while reliance on credit markets is the most important in Terai. Farmers in the areas with higher rainfall variability pursue a higher number of coping strategies compared to farmers in areas with lower rainfall variability. Food available months are also higher in areas with higher rainfall variability. Across all sites, the most frequently mentioned adaptive practices are changing cropping patterns and adoption of resilient crop varieties. A large number of farmers place emphasis on breeding crop varieties that tolerate adverse weather"|||migration is the most important coping strategy of the households in Bihar and coastal Bangladesh, while reliance on credit markets is the most important in Terai.|||Bangladesh notably suffers from extreme weather events (cyclones, floods, and droughts) that force people to migrate.|||In Terai, the majority of farmers borrowed loans from money- lenders or relatives, and/or from formal credit market during adverse events in the past.|||Expenditure smoothing remains the 2nd, 3rd, and 4th important coping strategy, respectively, in Bihar, coastal Bangladesh, and Nepal. Similarly, smoothing in consump- tion is also an important strategy followed by the farmers during adverse years. Both|||Table 2: reduction in food intake</t>
  </si>
  <si>
    <t>Migration, Autonomous adaptation by households|||</t>
  </si>
  <si>
    <t>"Many such local strategies can (and should) be considered as coping mechanisms, because they are reactive to external events. For instance, the majority of the farm families in coastal Bangladesh (77%) introduced female labour during adverse weather events in the past; however, currently, migration seems to be the most preferred strategy"|||</t>
  </si>
  <si>
    <t>Bihar(India): "Frequent floods and droughts, increasing temperature, and decreasing rainfall characterize the study sites"|||Nepal: "The climatic risks in Terai are frequent floods and droughts, westerly wind during wheat grain filling stage, and increasing cold spells and foggy days"|||Bangladesh: "Coastal Bangladesh is highly vulnerable to climate change and climate-induced hazards. There is an acute shortage of freshwater for irrigation in the dry season. The salinity intrusion experienced by the coastal area of Bangladesh has serious implications for the quality of soil in areas that were traditionally used for growing rice"|||A higher variability during the pre- and post-monsoon periods signifies that farmers need to adjust planting time of the crops during the season. It may cause lengthening or shortening of the growing period.|||rainfall variability is lower in many sites of coastal Bangladesh, but these sites suffer from multiple stresses in agriculture such as salinity, flooding, sea level rise, and lack of freshwater for irrigation in dry season.|||The results of this study also show that the number of coping strategies farmers use varies based on the annual rainfall variability. In areas where there is increasing rain- fall variability, the number of coping strategies increases, although marginally (Figure</t>
  </si>
  <si>
    <t xml:space="preserve"> Food security||| Consumption &amp; production|||Poverty||| Clean water &amp; sanitation||| Education||| Terrestrial &amp; freshwater ecosystem services</t>
  </si>
  <si>
    <t>"Coastal Bangladesh faces the synergistic challenge of frequent climatic events such as floods, cyclones, and sea level rise (Nicholls et al., 2007), and increasing climatic variability such as erratic rainfall and droughts. These factors contribute to the vulnerability of the production system and to a large extent determine migration decision of the households"|||"After an adverse event, children often have to assist with domestic tasks and also household chores rather than attending school"|||"As well, the on-farm food availability increases with increasing annual rainfall variability. Although there is a relationship between rainfall variability and food availability (R2 = 40%), the cause of this relationship is not obvious. Climate variation is just one of the several interacting factors that affect food security"|||"The households that are pursuing adaption strategies are enhancing their food security"|||rainfall variability is lower in many sites of coastal Bangladesh, but these sites suffer from multiple stresses in agriculture such as salinity, flooding, sea level rise, and lack of freshwater for irrigation in dry season.|||Weather events such as droughts during the critical crop growth stage decrease households' own food production, mainly if there is a lack of irrigation facility|||The results also show that around 30% of farmers with medium-sized farms do not migrate because they have adequate food reserve to support themselves under adverse events. This is intuitive as farmers with relatively larger holdings are able to produce surplus food|||dis- tressed liquidation of productive assets such as livestock and/or land at a lower price can provide consumption relief in a particular year but may worsen food production situation in later years|||A set of social safety nets should be strengthened to deal with climate- related shocks to food systems, particularly for resource- poor farmers. Governments</t>
  </si>
  <si>
    <t>There is no evidence to reduction in risk in the article.|||</t>
  </si>
  <si>
    <t>"In the Bihar region, reduction in personal expenditure as a coping strategy in response to the past adverse weather events was reported by the majority of farmers (64%), as well migration was the most preferred coping strategy. In Terai, the majority of farmers borrowed loans from moneylenders or relatives, and/or from formal credit market during adverse events in the past"|||"Expenditure smoothing remains the 2nd, 3rd, and 4th important coping strategy, respectively, in Bihar, coastal Bangladesh, and Nepal"|||"Similarly, smoothing in consumption is also an important strategy followed by the farmers during adverse years"|||"Households cope by reducing food intake to maintain their food supplies for the duration of the flood"|||</t>
  </si>
  <si>
    <t>Limited (To response)|||Limited to In-depth responses</t>
  </si>
  <si>
    <t>"Adaptation options in response to climatic variability in the study areas range from livestock dependency to changes in plant management. landless and marginal farmers develop their dependency on livestock and pursue distress migration to adjust to increasing climatic variability, the key options for the large number of smallholder and medium-holder farmers are changes in cropping pattern, variety/breeds, and management practices"|||Responses range from selling livestock to migration|||Since a change in cropping pattern to adapt to volatile climatic regimes is reported by many respondents, it is, however, important to examine whether the changed pattern has the potential to adjust to future climate and whether it contributes to distributional outcomes in terms of gender equity, sustainability, and long-term adaptation to climate change|||Consumption smoothing affects the nutrition of the family members.</t>
  </si>
  <si>
    <t>Regional</t>
  </si>
  <si>
    <t>Incremental changes to Transformational</t>
  </si>
  <si>
    <t>|||Transformational:Once male members within the household migrate as an aftermath of an extreme weather event, and/or farm work requires more labour to complete the remaining farm activities, women have to bear additional burden in the household and on the farm|||Incremental: Reduction in personal expenditure</t>
  </si>
  <si>
    <t>The article does not show evidence of risk reduction.|||</t>
  </si>
  <si>
    <t>"Migration, as a coping strategy, is perceived as a necessary action, but an undesirable form of adaptation for farmers. Migration is generally implemented by men and it is an adaptive response to climate-related vulnerability. Once male members within the household migrate as an aftermath of an extreme weather event, and/or farm work requires more labour to complete the remaining farm activities, women have to bear additional burden in the household and on the farm"|||Reduced expenditure by big farming households results into cut out of laborers thus eventually targeting poorest to  go hungry.|||Migration, as a coping strategy, is perceived as a necessary action, but an undesirable form of adaptation for farmers|||Once male members within the household migrate as an aftermath of an extreme weather event, and/or farm work requires more labour to complete the remaining farm activities, women have to bear additional burden in the household and on the farm|||Cutting expenses on food and other items might be a good coping strategy, but will likely result in a low- quality of life and livelihood|||Under extreme cases, school dropout of the children is also found in some areas. After an adverse event, children often have to assist with domestic tasks and also household chores rather than attending school.</t>
  </si>
  <si>
    <t>"One possible reason is that with increasing rainfall variability, the number of coping strategies increases (as observed in Figure 2) and farmers with more coping strategies can be in a better position to produce more and hence they have more food available months in a year. For instance, by investing a portion of remittance or credit on better agro-technology, and/or increasing adaptive capacity, farmers in more variable rainfall areas may increase food availability. The households that are pursuing adaption strategies are enhancing their food security"|||</t>
  </si>
  <si>
    <t>Financial constraints: "Farmers with large holdings attempt to reduce expenditure by cutting back on labour hiring. This indicates that the poorest households in particular are often unable to fully shield consumption from the impact of adverse events (Burke &amp; Lobell, 2010; Morton, 2007). Households cope by reducing food intake to maintain their food supplies for the duration of the flood (Kelkar &amp; Bhadwal, 2007). Cutting expenses on food and other items might be a good coping strategy, but will likely result in a lowquality of life and livelihood"|||Adverse coping strategy constraints: "Many of the aforementioned strategies used by the households help them to cope with the adverse situation. However, if farmers are unable to recover once the adversity is over, their livelihoods may be further impoverished. For instance, poor and smallholder households under a stressful situation may sell their productive assets such as livestock and/or land at a lower price, but usually they fail to restock after the shocks are over"|||</t>
  </si>
  <si>
    <t>Hard and soft|||Hard</t>
  </si>
  <si>
    <t>|||The agricultural activities as well as cropping intensities in coastal areas have been changing and soil salinity is a key constraint for low cropping intensity in the area.</t>
  </si>
  <si>
    <t>Yes, fairly sufficient to answer most of the questions. "Following simple random sampling, 20 households within each village were chosen. The total sampling size was 980 each in Bihar and coastal Bangladesh and 700 households in Terai"|||mixed</t>
  </si>
  <si>
    <t>Yes, sufficient information to answer most o the coding questions|||coherent</t>
  </si>
  <si>
    <t>Adqeuate amount of data provided except for evidence of risk reduction.|||adequate</t>
  </si>
  <si>
    <t>Relevant to smallholder farmers of the three study areas of South Africa.|||relevant to three study sites and countries; inferences drawn  based on primary data and literature review for entire S. Asia</t>
  </si>
  <si>
    <t>Coping with weather adversity and adaptation to climatic variability: a cross-country study of smallholder farmers in South Asia</t>
  </si>
  <si>
    <t>Bhatta, GD; Aggarwal, PK</t>
  </si>
  <si>
    <t>Bhatta, GD; Aggarwal, PK, Coping with weather adversity and adaptation to climatic variability: a cross-country study of smallholder farmers in South Asia, CLIMATE AND DEVELOPMENT</t>
  </si>
  <si>
    <t>The study employs logistic regression analysis to find adaptation determinants and uses the propensity score matching technique to estimate the causal impact of adaptation on food productivity and crop income.|||The study explores the adaptation of wheat farmers to climate change, its determinants and its impact on food productivity and crop income in rural Pakistan.</t>
  </si>
  <si>
    <t>we interviewed 450 farmers from three agroecological zones of Punjab province selected through a multisampling technique. Afterwards, we dropped the cases where farmers do not grow wheat crop. The final remaining sample was 442 farmers|||This study is based on a primary dataset of 442 wheat farmers contacted through face-to-face structured interviews f</t>
  </si>
  <si>
    <t>Farmers adapt their wheat crop to climate change ranging from short-term to long-term measures. The key adaptation measures across all three regions include changing planting dates, crop varieties, fertilizer types and planting trees.|||The major adaptation strategiesimplemented by wheat farmers include changing planting dates, crop varieties and fertilizer types.Moreover, education, farming experience, access to agricultural extension, weather forecasting andmarketing information were the factors that significantly affected farmers' adaptation decisions.</t>
  </si>
  <si>
    <t>Farming strategies are used for adaptation.|||Not reported</t>
  </si>
  <si>
    <t>FFarmers adopted various measures to adapt their wheat crop to climate change across the three study districts (Fig. 4). Overall, the major strategies were changing planting dates, changing crop variety and changing fertilizer types such as urea, diammonium phosphate, nitrophos and single superphosphate. Modified planting dates include both early and delayed sowing depending on weather conditions.|||</t>
  </si>
  <si>
    <t>Crop diseases, water stress, floods|||</t>
  </si>
  <si>
    <t>Hazards are shown in a figure (it is not written with description).|||</t>
  </si>
  <si>
    <t>It is not explicitly discussed but implied in the article due to to objectives of the paper.|||</t>
  </si>
  <si>
    <t>Moreover, education, farming experience, access to agricultural extension, weather forecasting and marketing information were the factors that significantly affected farmers' adaptation decisions.|||The current study explores theadaptation of wheat farmers to climate change, its determinants and its impact on food productivity andcrop income in rural Pakistan.</t>
  </si>
  <si>
    <t>There are long-term and short-term reduction of risks depending on how farmers recognize the impact of climate change and how experienced the farmers are (dependent on access to resources).|||Assumption that adaptation measures will minimize potential loss of agricultural productivity</t>
  </si>
  <si>
    <t>While relatively many farmers recognize climate change as a real and ongoing development, we find a substantial reduction in farmlevel responses moving from perception to planning and adaptation given the existence of various information, resources and financial constraints.|||</t>
  </si>
  <si>
    <t>The study reveals the extent to which farmers perceive climate change and adapt their wheat crop accordingly. While relatively many farmers recognize climate change as a real and ongoing development, we find a substantial reduction in farmlevel responses moving from perception to planning and adaptation given the existence of various information, resources and financial constraints|||Adapting wheat crops to climate change significantly and positively affects wheat productivity and netcrop income and hence indirectly improves the farmers' wellbeing and local food security. More benefitswere achieved by farmers who used a combination of different adaptation strategies.</t>
  </si>
  <si>
    <t>Small depth and expanding|||Limited but long-term</t>
  </si>
  <si>
    <t>Current adaptation is found to be dominated by short-term and less costly measures and shows room for improvement if proper support and information is provided at the farm level. I|||Adapting wheat crops to climate change significantly and positively affects wheat productivity and netcrop income and hence indirectly improves the farmers' wellbeing and local food security. More benefitswere achieved by farmers who used a combination of different adaptation strategies.|||adaptation tends to increase wheat productivity and net incomeat the farm level. These gains show the effectiveness of adapta-tion at farm level and its contribution to overall caloric supply toa household. Current adaptation is found to be dominated byshort-term and less costly measures and shows room forimprovement if proper support and information is provided at the farm level.</t>
  </si>
  <si>
    <t>Limited scope|||Local</t>
  </si>
  <si>
    <t>Overall, the study confirms and quantifies the claim that farmlevel adaptation provides substantial benefits to farmers through improved incomes and to society through improved food security. However, farmers are yet unable to enjoy all the advantages of adaptation due to various constraints and lack of information on improved adaptation options. Here, the government, private sector organizations and non-governmental organizations may play a major role in addressing these constraints through active collaboration for the capacity building and education of farmers, easy access to climate-specific information and awareness on improved adaptation measures.|||adaptation tends to increase wheat productivity and net incomeat the farm level. These gains show the effectiveness of adapta-tion at farm level and its contribution to overall caloric supply toa household. Current adaptation is found to be dominated byshort-term and less costly measures and shows room forimprovement if proper support and information is provided at the farm level.</t>
  </si>
  <si>
    <t>Incremental change that will take time. More support is needed.|||Incremental</t>
  </si>
  <si>
    <t>Here, the government, private sector organizations and non-governmental organizations may play a major role in addressing these constraints through active collaboration for the capacity building and education of farmers, easy access to climate-specific information and awareness on improved adaptation measures. Further, agricultural policies need to be updated based on on-the-ground research and attention should also be given to resource-constrained and small-scale farmers, who account for more than two-thirds of the total farming population in Pakistan|||</t>
  </si>
  <si>
    <t>Moreover, the empirical findings of the study confirm that adaptation tends to increase wheat productivity and net income at the farm level. These gains show the effectiveness of adaptation at farm level and its contribution to overall caloric supply to a household. Current adaptation is found to be dominated by short-term and less costly measures and shows room for improvement if proper support and information is provided at the farm level. /Adapting wheat crops to climate change significantly and positively affects wheat productivity and net crop,income and hence indirectly improves the farmers' wellbeing and local food security. More benefits were achieved by farmers who used a combination of different adaptation strategies.|||adaptation tends to increase wheat productivity and net incomeat the farm level. These gains show the effectiveness of adapta-tion at farm level and its contribution to overall caloric supply toa household. Current adaptation is found to be dominated byshort-term and less costly measures and shows room forimprovement if proper support and information is provided atthe farm level.</t>
  </si>
  <si>
    <t>In addition, the study also finds that adaptation benefits increase with the use of more combinations of different adaptation measures compared to single measures. This also shows that utilizing the full adaptation potential may not only help farmers to enhance their livelihoods but it may also support local food security. To fully utilize the benefits of adaptation, region-specific policies need to be designed, keeping in mind climate-related risks and farmers' needs in the particular area.|||</t>
  </si>
  <si>
    <t>While relatively many farmers recognize climate change as a real and ongoing development, we find a substantial reduction in farmlevel responses moving from perception to planning and adaptation given the existence of various information, resources and financial constraints.|||Current adaptation is found to be dominated byshort-term and less costly measures and shows room forimprovement if proper support and information is provided atthe farm level. In addition, the study alsofinds that adaptationbenefits increase with the use of more combinations of different adaptation measures compared to single measures. This alsoshows that utilizing the full adaptation potential may not onlyhelp farmers to enhance their livelihoods but it may also supportlocal food security. To fully utilize the benefits of adaptation,region-specific policies need to be designed, keeping in mindclimate-related risks and farmers' needs in the particular area</t>
  </si>
  <si>
    <t>Methods are sufficient to answer the questions.|||Yes</t>
  </si>
  <si>
    <t>Article was coherent to provide enough information to answer the coding questions.|||Yes</t>
  </si>
  <si>
    <t>quantity and quality of data was sufficient for the objective of the research.|||Yes. Quality and quantity of data is sufficient</t>
  </si>
  <si>
    <t>Relevant to agricultural and farming based contexts.|||Case study of Punjab Province but results can be generalized to similar contexts</t>
  </si>
  <si>
    <t>Adaptation to climate change and its impacts on food productivity and crop income: Perspectives of farmers in rural Pakistan</t>
  </si>
  <si>
    <t>Abid, M; Schneider, UA; Scheffran, J</t>
  </si>
  <si>
    <t>Abid, M; Schneider, UA; Scheffran, J, Adaptation to climate change and its impacts on food productivity and crop income: Perspectives of farmers in rural Pakistan, JOURNAL OF RURAL STUDIES</t>
  </si>
  <si>
    <t>This paper seeks to contribute to the emerging discourse on migration as a form of adaptation to climate change based on empirical studies in the two atoll communities, Reef Islands and Ontong Java, which are located in the periphery of Solomon Islands. The paper will outline current migration patterns in the two island groups and discuss how some of this migration may contribute to adaptation to climate change and other stresses.|||The paper looks at migration as an adaptation strategy and documents how migration improves access to financial and social capital, reduces pressure on natural resources and makes island communities less vulnerable to extreme weather events and other shocks. The authors highlight that all these  factors contribute positively to adaptive capacity in Solomon Islands</t>
  </si>
  <si>
    <t>Solomon Island|||Solomon Islands</t>
  </si>
  <si>
    <t>this paper considers whether internal migration could be seen as an adaptation strategy of relevance to atoll communities living in remote parts of the country.|||"this paper considers whether internal migration could be seen as an adaptation strategy of relevance to atoll communities living in remote parts of the country."</t>
  </si>
  <si>
    <t>renewed focus on policies that may improve the conditions of internal migration, including atoll migrants' rights to access land and resources in other islands, may ease the process of more drastic measures such as relocation of entire islands or communities.|||</t>
  </si>
  <si>
    <t>|||"In terms of migrant characteristics, it is both genders and people of all ages that migrate, but the bulk of migrants are young people (15-35 years of age) that move to Honiara and other town areas for work and education purposes," Pg 6</t>
  </si>
  <si>
    <t>In terms of migrant characteristics, it is both genders and people of all ages that migrate, but the bulk of migrants are young people (15-35 years of age) that move to Honiara and other town areas for work and education purposes, and because they are attracted by the promises of “modern city lifestyles as opposed to “traditional lifestyles in the village.|||</t>
  </si>
  <si>
    <t>In terms of linkages between climate stresses and migration, it is noteworthy that none of the households interviewed cited environmental factors as important reasons for the current migration of household members, despite this option being mentioned to respondents during interviews.|||</t>
  </si>
  <si>
    <t>Autonomous by households|||</t>
  </si>
  <si>
    <t>The results of household interviews (see Table 1) reveal that more than 50% of the households interviewed in each of the two island groups have one or more members currently residing outside the islands|||</t>
  </si>
  <si>
    <t>island countries of the South-West Pacific, including Solomon Islands, are already experiencing the effects of climate change to varying degrees, including higher annual and daily maximum temperatures, changes in rainfall, sea level rise and more frequent El NiÃƒÂ±o weather patterns|||"One reason is the widespread concern that rising sea levels will cause inundation of atoll islands and force the people living in these places to leave, and that migration therefore has come to represent an undesirable outcome of climate change or an adaptation option of last resort, when all other strategies have failed (Adger et al., 2007; Tacoli, 2009; Bardsley and Hugo, 2010) Pg. 1</t>
  </si>
  <si>
    <t>In fact, the latter appears to have been much more devastating to household economies and food security in both island groups than any other stresses in recent years, and has also been an important driver of increases in outmigration.|||"For example, it is well documented that migration can improve access to social and financial capital, reduce pressure on natural resources and enable island communities to be more flexible in response to both socio- economic and environmental changes and stresses. From this perspective, migration may therefore be seen as a rational component of risk management and adaptation (Connell and Brown, 2005; Bardsley and Hugo, 2010; Christensen and Mertz, 2010)." Pg 1</t>
  </si>
  <si>
    <t>yes|||Migration as a strategy to improve well-being</t>
  </si>
  <si>
    <t>It may be projected that migration that contributes to livelihood diversification will become increasingly important in response to the risks emerging from climate change.|||"For example, it is well documented that migration can improve access to social and financial capital, reduce pressure on natural resources and enable island communities to be more flexible in response to both socio- economic and environmental changes and stresses. From this perspective, migration may therefore be seen as a rational component of risk management and adaptation (Connell and Brown, 2005; Bardsley and Hugo, 2010; Christensen and Mertz, 2010)." Pg 1</t>
  </si>
  <si>
    <t>From this perspective, migration may be treated as one of a set of policy tools that can help individuals, households and communities to adapt to climate change.|||</t>
  </si>
  <si>
    <t>This may happen unplanned, yet the current problems facing migrants in Honiara and elsewhere clearly imply that in order to avoid great welfare losses and to compensate for the losses of their traditional lands and livelihoods a planned development would be both fair and necessary.|||</t>
  </si>
  <si>
    <t>Many atoll migrants live in informal “squatter settlements on marginal land with disputed ownership; this implies a high risk of eviction and vulnerability to natural hazards.|||</t>
  </si>
  <si>
    <t>national policies aim to expand the livelihood opportunities of people in the two atolls and widen their options to respond to climate change (including the use of remittances), there is a need to address equity issues in relation to infrastructure (transport costs), land administration and resource management. Initiatives to reduce transport barriers may also help to enhance development prospects in the two island groups and reduce transaction costs of adaptive actions.|||</t>
  </si>
  <si>
    <t>Not clear from the text, the two contrasting statements are noted below:|||When islands are hit by extreme weather events, assistance from migrants plays a major role in coping with the effects, through remittances in cash and in kind.|||However, it was also clear from interviews, such as the one cited above, that the current scale of remittances is not sufficient to respond to local needs.|||</t>
  </si>
  <si>
    <t>This may be translated into a claim that migration plays a definite stabilizing role for island communities. It reduces pressure on natural resources caused by population growth, contributes to island economies through remittances, and makes island communities less vulnerable to extreme weather events and other shocks. To this may be added that returning migrants bring new knowledge, competences and resources to the islands, all of which help address the challenges of economic development|||</t>
  </si>
  <si>
    <t>Negative effects should not be overlooked, however: the migration of young|||</t>
  </si>
  <si>
    <t>In Reef Islands, too, lack of income options was one of the three most frequently cited difficulties (39%), along with food insecurity (41%) and transport costs (34%).|||</t>
  </si>
  <si>
    <t>We are aware that some limitations apply to the survey data collected on the two islands. For example, they do not account for entire households on the move, which has obvious implications for the accuracy of statistics shown in Tables 1 and 2|||Participant observation has added much to our understanding of local livelihoods and constraints within and beyond the islands.|||</t>
  </si>
  <si>
    <t>Relevant to understand adaptation strategies by atoll communities|||</t>
  </si>
  <si>
    <t>Migration from atolls as climate change adaptation: Current practices, barriers and options in Solomon Islands</t>
  </si>
  <si>
    <t>Birk, T; Rasmussen, K</t>
  </si>
  <si>
    <t>Birk, T; Rasmussen, K, Migration from atolls as climate change adaptation: Current practices, barriers and options in Solomon Islands, NATURAL RESOURCES FORUM</t>
  </si>
  <si>
    <t>The study presents findings from the Gibika Research to Action project which looks at how communities faced with climatic stressors adapt to changing environmental situations in the coastal region of Bangladesh.|||"</t>
  </si>
  <si>
    <t>"All three sites are in the coastal region of Bangladesh, and most of the people are involved in agriculture or fishing or both. "|||</t>
  </si>
  <si>
    <t>Change to other agricultural practices (from farming to fishing)|||"He also had to move from cultivating rice in his land to cultivating rice on others' land and collecting shrimp fries from the Bishkhali river. Similarly with cyclones, after losing the only livelihood means, informants mentioned that they had no other options but catching shrimp fries. "|||Wood logging to compensate for agricultural losses|||"Similarly, the study found that many informants in Gabtola are involved in wood logging from the Sundarbans."|||</t>
  </si>
  <si>
    <t>autonomous implementation through individuals/households|||</t>
  </si>
  <si>
    <t>Cyclones, riverbank erosion, shifting seasons, increasing soil salinity|||</t>
  </si>
  <si>
    <t>Poverty||| Consumption &amp; production||| Work and economic growth</t>
  </si>
  <si>
    <t>"The study shows that different environmental stressors such as riverbank and coastal erosion, are causing people to lose their livelihood means at the coastal belt of Bangladesh. Also, frequent tidal floods have contributed to soil salinity, and land has become less productive regarding agriculture (Rabbani et al., 2013)."|||</t>
  </si>
  <si>
    <t>It is only discussed how the criminilization of responses (illegal wild shrimp fishing, logging) further exacerbates exisiting vulnerabilities but no empirical evidence for responses to this threat are presented.|||</t>
  </si>
  <si>
    <t>Implementation of responses (shift from farming to fishing) is described to be quite common. I am not sure if this can be seen as an adaptation strategy because it is rather an ad hoc response that is adopted due to urgency and need.|||</t>
  </si>
  <si>
    <t>Responses are aiming at protecting livelihood sources. No deep changes or transformation at more than oone scale are described.|||</t>
  </si>
  <si>
    <t>Narrow. The focus is on farmers and poor coastal inhabitants of Bangladesh, with a focus on those being involved in illegal activities. Only individual measures that address vulnerability are presented.|||</t>
  </si>
  <si>
    <t>Response strategies were mostly adopted after a hazard hit the study site to secure livelihoods. Accordingly, the changes happend quickly due to urgency.|||</t>
  </si>
  <si>
    <t>The spread of shrimp farming (including with illegal practices) has a negativ impact on other agricultural practices.|||Wild shrimp farming reduces natural shrimp population in an unregulated way which might impact the ecosystem.|||</t>
  </si>
  <si>
    <t>"The spread of shrimp farming since the 1980s and 1990s, as previously mentioned, has in many cases rendered the traditional rice paddy uncultivable (Paprocki &amp; Cons, 2014)."|||</t>
  </si>
  <si>
    <t>Response strategies are illegal/criminalized by the government so that they put livelihoods at high risk|||"The current practice of criminalizing these illegal activities only further exacerbates the vulnerability of the already climate vulnerable"|||</t>
  </si>
  <si>
    <t>Yes.  Twelve in-depth interviews (Livelihood Histories) and twelve Focus Group Discussions (FGD) based on two Participatory Rural Appraisal (PRA) tools (Village Timeline and Contextual Change) were carried out in three different sites in coastal Bangladesh were conducted under the study. This is adequate to address the research question.|||</t>
  </si>
  <si>
    <t>The adaptation strategies presented are rather short-term/short-sight coping strategies that do not necessarily contribute to risk reduction.|||</t>
  </si>
  <si>
    <t>Yes, 12 in-depth interviews and 12 Focus Group Discussions were conducted and provided sufficient insight to justify the findings.|||</t>
  </si>
  <si>
    <t>Very context specific findings that are relevant for that particular region and context. The aspect of criminalization of illegal responses could potentially be transferred to other contexts as well.|||</t>
  </si>
  <si>
    <t>The adaptation strategies presented are rather short-term/short-sight coping strategies that do not necessarily contribute to risk reduction. Also, the study apears a little biased: while the risk that criminalization represents for the already poor and vulnerable are described in detail and evaluated as problematic, negative impacts on the environment are not described at all.|||</t>
  </si>
  <si>
    <t>Climate change, environmental stress and loss of livelihoods can push people towards illegal activities: a case study from coastal Bangladesh</t>
  </si>
  <si>
    <t>Ahmed, I.; Ayeb-Karlsson, S.; van der Geest, K.; Huq, S.; Jordan, J.C.</t>
  </si>
  <si>
    <t xml:space="preserve">Ahmed, I.; Ayeb-Karlsson, S.; van der Geest, K.; Huq, S.; Jordan, J.C., Climate change, environmental stress and loss of livelihoods can push people towards illegal activities: a case study from coastal Bangladesh, </t>
  </si>
  <si>
    <t>The study describes how high land farming communities manage the climate-driven risk of rice shortage by involving other alternative livelihood activities.|||The paper focuses on understanding how local people deal with shortages of agricultural production when the production is extremely low in mountainous areas in Laos</t>
  </si>
  <si>
    <t>Laos</t>
  </si>
  <si>
    <t>To learn the dynamics of livelihood strategies to cope with a drastic shortage of agricultural production, interviews were conducted with all households.|||"We surveyed all the households in a village in northern Laos to evaluate how such livelihood activities varied during years with differing agricultural production conditions"</t>
  </si>
  <si>
    <t>"In this area, the Khamu people are well-known as the ethnic group with good techniques for processing timber, and other ethnic groups such as the Hmong people often asked them to process timber. The Khamu people can earn cash from other groups, and it was observed that the skills of the Khamu people in the local networks between ethnic groups contributed to their severe rice shortages. "</t>
  </si>
  <si>
    <t>As shown in Table 3, villagers recognized wages were important in the year of severe shortages. As mentioned above, these activities included various jobs such as truck driver, boat driver, road and building construction, digging holes for rubber tree seedlings in rubber tree plantation in other villages, making handicrafts, bringing and processing timber, helping weed and harvest in swidden fields and transporting rice after harvesting inside and outside the village. Among these activities, the income source from activities relating to swidden agriculture such as helping with slashing (6.0%), weeding (18.5%), harvesting (17.3%) and transporting (11.4%) was the highest cash income source (totaling 55.2%) in 2011. Wage income from physical labor such as building or road construction and digging holes for seedlings in rubber tree plantations was of secondary importance. The income from physical labor counted for 33.9% of the total wage. Villagers considered these activities important (Table 3) and saw them as easier ways to get money than other activities such as working in swidden fields.|||"Earning wages inside and outside the village was the most important activity for mitigating rice shortages, followed by selling livestock and using/selling non-timber forest products. Villagers also borrowed rice from a village rice bank. Most cash income was earned from selling rice"</t>
  </si>
  <si>
    <t>livelihood strategies|||autonomous adaptation by households</t>
  </si>
  <si>
    <t>To learn the dynamics of livelihood strategies to cope with a drastic shortage of agricultural production, interviews were conducted with all households.</t>
  </si>
  <si>
    <t>Severe rice shortage due to rodent outbreak</t>
  </si>
  <si>
    <t>Mainland Southeast Asia is characterized by distinct dry and rainy seasons, and the livelihoods of local people in the area have been formed under these strongly seasonal conditions. For many people, livelihoods are still dependent on the natural environment and agricultural production is unstable because of the fluctuation of precipitation. In the mountainous areas of northern Laos, although local people are mainly engaged in upland agriculture such as swidden, they also collect forest products, raise livestock, fish or hunt. Upland rice production often fails to meet food demands, and these additional activities supplement and interlink with each other|||"e compared two years with normal rice production conditions (2010, 2012) and one year with a severe rice shortage (2011) due to a rodent outbreak."</t>
  </si>
  <si>
    <t>The interview concerned the agricultural production, a collection of non-timber forest products (NTFPs), fishing, hunting, working outside the village, borrowing and lending rice, employment inside the village, jobs, salaries, and livelihood strategies of each household, and the damage experienced from the rodent outbreak. These items were used in an interview survey to clarify the situation in 2010, 2011 and 2012. In the present study, the year 2010 was determined to last from after harvesting of rice in 2010 to before harvesting rice in 2011 and so on because the local economy in the village rotates mainly around rice and the defined year fits the dynamics of local livelihoods well.|||"This study pointed out that the inclusion of livestock into the traditional swidden system enables villagers to deal with more severe damage to agricultural production and works as backup risk management system in the area in addition to collecting NTFPs from the traditional swidden system."</t>
  </si>
  <si>
    <t>Local manage the climate-driven risk of rice shortage by involving other alternative livelihood activities|||"In northern Laos, the traditional swidden system is starting to disappear and the expansion of the rice bank system will play a more important role in risk management. The growing importance of wages in mountain villages is related to the diversification of job opportunities."|||We concluded that a balance of traditional risk management activities under the swidden system (e.g., raising livestock) with the more recent rice bank system and wages from the market economy will be critical for the sustainable development of mountain villages in northern Laos."</t>
  </si>
  <si>
    <t>n this study, risk management of a drastic decrease of agricultural production in a mountainous village of northern Laos where local people were heavily dependent on the natural environment was analyzed by comparing two normal years with a year with severe rice shortages.|||"In northern Laos, the traditional swidden system is starting to disappear and the expansion of the rice bank system will play a more important role in risk management. The growing importance of wages in mountain villages is related to the diversification of job opportunities."|||" We concluded that a balance of traditional risk management activities under the swidden system (e.g., raising livestock) with the more recent rice bank system and wages from the market economy will be critical for the sustainable development of mountain villages in northern Laos."</t>
  </si>
  <si>
    <t>n this study, risk management of a drastic decrease of agricultural production in a mountainous village of northern Laos where local people were heavily dependent on the natural environment was analyzed by comparing two normal years with a year with severe rice shortages.</t>
  </si>
  <si>
    <t>in-depth|||Limited. Responses are largely based on expansion of existing practices</t>
  </si>
  <si>
    <t>the introduction of the market economy is also beneficial for local people. It provides various opportunities to obtain cash income not only from commercial crops but also working outside their village [4]. Therefore, it is important to evaluate the dynamics of livelihood change from various aspects for the future sustainable development of local livelihoods.|||"Earning wages inside and outside the village was the most important activity for mitigating rice shortages, followed by selling livestock and using/selling non-timber forest products. Villagers also borrowed rice from a village rice bank. Most cash income was earned from selling rice"</t>
  </si>
  <si>
    <t>In this study, risk management of a drastic decrease of agricultural production in a mountainous village of northern Laos where local people were heavily dependent on the natural environment was analyzed by comparing two normal years with a year with severe rice shortages.|||" We surveyed all the households in a village in northern Laos to evaluate how such livelihood activities varied during years with differing agricultural production conditions". "In the study village, there were 38 households and its population was 210 in 2010"</t>
  </si>
  <si>
    <t>In northern Laos, swidden agriculture has been traditionally conducted and its agricultural production is unlikely to meet demand. In such an area, local people face a chronic rice shortage and it is considered that the livelihood system of the agricultural society traditionally includes systems of risk management to mitigate rice shortages. However, because of recent influxes of the market economy, the system of agricultural production and local livelihoods has become more market-oriented and the society is becoming dependent on cash.</t>
  </si>
  <si>
    <t>In the risk management system in the study village in a severe year, we clarified that the practice of raising livestock provided by the traditional swidden system, the recently introduced rice bank system and wages influenced by the recent influx of the market economy will become more important.|||"Permanent crops and monocultures tend to make local livelihoods more dependent on a single crop, but maintaining the traditional swidden system will help local people to manage agricultural production shortages."</t>
  </si>
  <si>
    <t>The most and second most important activity to cover rice shortages mentioned by villagers</t>
  </si>
  <si>
    <t>Some of the alternative activities also seasonal and could associate with climate variability. Non-timber forest products</t>
  </si>
  <si>
    <t>Still the overall risk is minimized and can manage because of the access to multiple alternative livelihoods</t>
  </si>
  <si>
    <t>not much information related to how improve adaptation|||Yes</t>
  </si>
  <si>
    <t>Adequate enough|||Yes</t>
  </si>
  <si>
    <t>High relevance to h land subsistence farming communities|||The paper focuses on adaptation strategies of farmers during agricultural shortages due to rodent outbreak, not directly related to climate change. However, these insights could be helpful to understand how people adapt under a severe farming condition due to changing environment</t>
  </si>
  <si>
    <t>Multiple risk management during agricultural production shortages in a mountain village in northern Laos-Roles of forest resources, livestock and the market economy</t>
  </si>
  <si>
    <t>Hirota, I</t>
  </si>
  <si>
    <t>Hirota, I, Multiple risk management during agricultural production shortages in a mountain village in northern Laos-Roles of forest resources, livestock and the market economy, INTERNATIONAL CONFERENCE ON CLIMATE CHANGE (ICCC 2018)</t>
  </si>
  <si>
    <t>This article presents empirical research into the social-ecological resilience of tour operators using the case study destination of the Otago Peninsula, Dunedin, New Zealand|||This article presents empirical research into the social-ecological resilience of tour operators using the case study destination of the Otago Peninsula, Dunedin, New Zealand</t>
  </si>
  <si>
    <t>tour operators, conservation organizations, and local government members|||</t>
  </si>
  <si>
    <t>" (1) increased their conservation engagement and activities, (2) collaborated with others in times of crises, (3) supported predation manage- ment, (4) diversified some of their products and adapted new ways to provide tourism experien- ces, (5) customized the delivery of their tours, (6) increasingly focused on the marine environment for conservation, and (7) engaged in climate change mitigation."|||</t>
  </si>
  <si>
    <t>Behavioral changes of tour operators|||</t>
  </si>
  <si>
    <t>" (1) increased their conservation engagement and activities, (2) collaborated with others in times of crises, (3) supported predation manage- ment, (4) diversified some of their products and adapted new ways to provide tourism experien- ces, (5) customized the delivery of their tours, (6) increasingly focused on the marine environment for conservation, and (7) engaged in climate change mitigation."|||In response to YEP crises and decline, birdwatching tour operators (1) increased their conservation engagement and activities, (2) collaborated with others in times of crises, (3) supported predation management, (4) diversified some of their products and adapted new ways to provide tourism experiences, (5) customized the delivery of their tours, (6) increasingly focused on the marine environment for conservation, and (7) engaged in climate change mitigation.</t>
  </si>
  <si>
    <t>erosion|||wildlife food supply|||intensifications of weather|||</t>
  </si>
  <si>
    <t>sea-level rise, changes in ocean currents, wildlife food supply, intensifications of weather, and erosion|||Overall, many tour operators were concerned with the projected impacts of climate change including sea-level rise, changes in ocean currents, wildlife food supply, intensifications of weather, and erosion.</t>
  </si>
  <si>
    <t xml:space="preserve"> Other|||Poverty||| Work and economic growth</t>
  </si>
  <si>
    <t>"Yet, the application also demonstrates the tendency for resilience assessments to be easily applied to ecological systems and to have a lesser focus on larger social or political system interconnections. "|||In response to YEP crises and decline, birdwatching tour operators (1) increased their conservation engagement and activities, (2) collaborated with others in times of crises, (3) supported predation management, (4) diversified some of their products and adapted new ways to provide tourism experiences, (5) customized the delivery of their tours, (6) increasingly focused on the marine environment for conservation, and (7) engaged in climate change mitigation.</t>
  </si>
  <si>
    <t>based on the present behaviors|||</t>
  </si>
  <si>
    <t>There are still uncertainty among some tour operators about the impacts of climate change.|||</t>
  </si>
  <si>
    <t>"Yet, the application also demonstrates the tendency for resilience assessments to be easily applied to ecological systems and to have a lesser focus on larger social or political system interconnections. "|||</t>
  </si>
  <si>
    <t>Yes. A case study approach and qualitative research methods are adopted in this study.|||Yes</t>
  </si>
  <si>
    <t>The sample size of the interview is 30, which is small.|||Yes</t>
  </si>
  <si>
    <t>Yes. This is a case study of birdwatching tour in New Zealand.|||Case study based but results can be generalized to similar contexts</t>
  </si>
  <si>
    <t>Environmental change, resilience, and adaptation in nature-based tourism: conceptualizing the social-ecological resilience of birdwatching tour operations</t>
  </si>
  <si>
    <t>Kutzner, D</t>
  </si>
  <si>
    <t>Kutzner, D, Environmental change, resilience, and adaptation in nature-based tourism: conceptualizing the social-ecological resilience of birdwatching tour operations, JOURNAL OF SUSTAINABLE TOURISM</t>
  </si>
  <si>
    <t>The study's objective is to assess what citizen science can contribute to governance capacity for climate adaptation. Focusing on a specific community in northeast Bandgladesh, the study assesses local adaptation decisions and practices and how they are influenced by trained citizen scientists.|||The paper documents how a citizen science initiative carried out with communities in northeast Bangladesh, and assesses how it contributed to local governance capacity for climate adaptation</t>
  </si>
  <si>
    <t>behavioral: changing farming patterns (when to open sheds of chicken), rearranging heat sensitive medicines, placing resources on higher grounds, dress children appropriate for predicted temperatures and structure the days according to weather extremes|||institutional (informal): The citizen science project educated several community members that became highly trusted adaptation leaders in their community. They function like network nolds through which useful knowledge and capacity for adaptation is disseminated in the community.|||"Together, the CSs and consortium scientists generated cognitive maps of rainfall, in order to identify and prioritise knowledge gaps, and design indicators and regiments of measurement tailored to these gaps and appropriate to the local conditions. "|||technical: monitoring weather patters, early warning|||</t>
  </si>
  <si>
    <t>Imputs from the externally driven citizen science project TRACKS|||The project trained 48 citizen scientists from two local communities to spread adaptation knowledge and hazard infromation across their networks and instiutitons|||</t>
  </si>
  <si>
    <t>"TRACKS focused on Sylhet Division because there remain significant uncertainties about the causes of the unique rainfall in the area (Stiller-Reeve et al., 2015), particularly in the pre-monsoon period. These uncertainties are compounded by rapid changes to rainfall patterns experienced by local people (Bremer et al., 2017) and corroborated by meteorological science (Bashar et al., 2017), and limitations faced by local meteorological science (Haque et al., 2017)."|||</t>
  </si>
  <si>
    <t>"A BBC Media Action project found that, across Bangladesh, Sylhet communities identified themselves as the most vulnerable to changes in climate, which they saw in reduced water, agricultural productivity and fuel availability (Mamun et al., 2013). This vulnerability was evident in April 2017, when incessant rain triggered flash floods in Sylhet division and adjacent districts, inundating vast areas and totally destroying the boro rice crop; the only crop in this area (The Daily Star, 2017). Sylhet communities are forced to reflect on their relationship to the changing rains, and how they may need to adjust agricultural and fisheries practices accordingly (Blanchard and Bremer, 2015)."|||</t>
  </si>
  <si>
    <t>Variabilities in rainfall reduce harvests which is a risk for food security and livelihoods in general.|||</t>
  </si>
  <si>
    <t>The few direct responses are just minor changed in the habits of vulnerable community members. However, the education and establishment of citizen scientists as adaptation leaders represent a completely new approach to local structures, which is why this could be seen as a deep change.|||</t>
  </si>
  <si>
    <t>Narrow: Focus on two particular locations in northeast Bangladesh that suffer from rainfall variabilities.|||</t>
  </si>
  <si>
    <t>The education and establishment of citizen scientists including developing trustworthiness etc. took one year; their work in adaptation practices continued beyond the project, hence it can be considered as slow in speed but continous over time.|||</t>
  </si>
  <si>
    <t>"Our assessment of the TRACKS citizen science provided evidence of impacts on the CS groups' capacities for coping with climate variability and change, and some weaker signals of wider impacts on their communities' adaptive governance"|||</t>
  </si>
  <si>
    <t>Adaptive capacity and to what extent it is influenced by the project was measured by looking at high-quality scientific knowledge base, human capital, social capital, resources and technological capital, political capital and institutional capital. All of these were operationalized with specific measurable indicators that were assessed through qualitative research methods.|||</t>
  </si>
  <si>
    <t>Increased social cohesion and denser social networks through frequent community meetings convened by citizen scientists|||</t>
  </si>
  <si>
    <t>"we saw high impacts on the stocks of social capital that bound the CS groups together; beyond what is expected in convening a new group of commonly interested people. We created, through the collaborative project design, increasingly dense social networks, based on frequent formal and informal interactions, and very high participation at every stage of the research process (see Shirk et al., 2012)."|||</t>
  </si>
  <si>
    <t>"Our assessment showed that the citizen science credibly conformed to robust international scientific standards, was trusted by CSs as legitimate, and proved quite useful for guiding CSs' adaptation practices at work and in their daily lives. Many also saw the citizen science as potentially useful in other local institutions, like local government, but were disappointed when it was not taken up by these institutions; they missed more active dissemination. Other CSs stressed the need for better long-term forecasts."|||</t>
  </si>
  <si>
    <t>Study builds on qualitative interviews with citizen scientists. Analysis methods were described in suffcient detail.|||</t>
  </si>
  <si>
    <t>There was only very little infrmation on actual adaptation measures so it was difficult to answer all questions.|||</t>
  </si>
  <si>
    <t>Data is adequate and seems to stem from rich experience and empirical data from the project.|||</t>
  </si>
  <si>
    <t>Only very few responses are mentioned and they are context specific for the region in Bangladesh. However, the capital-based assessment framework might be a useful assessment tool to track adaptation progress in any region when tailored to the context.|||</t>
  </si>
  <si>
    <t>'My new routine': Assessing the impact of citizen science on climate adaptation in Bangladesh</t>
  </si>
  <si>
    <t>Bremer, S; Haque, MM; Bin Aziz, S; Kvamme, S</t>
  </si>
  <si>
    <t>Bremer, S; Haque, MM; Bin Aziz, S; Kvamme, S, 'My new routine': Assessing the impact of citizen science on climate adaptation in Bangladesh, ENVIRONMENTAL SCIENCE &amp; POLICY</t>
  </si>
  <si>
    <t>the paper examines the priorities and goals presented in national adaptation planning documents and in sectorial planning documents|||This paper presents a literature review of adaptation policies and initiatives in multiple countries.|||This paper does not present impact of adaptation responses.|||The paper  review country-level and multi-country projects supported by international agencies.|||This review paper analyses national adaptation and sectoral planning documents and multi-country projects supported by international agencies across the semi-arid regions Africa, Asia and Latin America and the Caribbean to compare priorities and adaptation needs.</t>
  </si>
  <si>
    <t>33 countries in Africa and 9 countries in Central and South Asia|||Africa (33 countries) and Asia (9 countries)</t>
  </si>
  <si>
    <t>Poverty livelihoods &amp; sustainable development|||Health, well-being &amp; communities|||Water &amp; sanitation|||Food fibre &amp; other ecosystem products|||Ocean &amp; coastal ecosystems|||Terrestrial &amp; freshwater ecosystems</t>
  </si>
  <si>
    <t xml:space="preserve"> Deserts/semi-arid areas/desertification||| Biodiversity hotspots||| Cities and settlements by the sea||| Mediterranean||| Mountains||| Tropic forests|||Polar regions</t>
  </si>
  <si>
    <t xml:space="preserve"> Civil Society- international/multinational/national||| National government||| Sub-national government||| Civil Society- sub-national or local||| Individuals or households||| Local government|||International or multinational governance institutions</t>
  </si>
  <si>
    <t>|||Institutions- Global,  Regional and National</t>
  </si>
  <si>
    <t>"In this paper, we review country-level and multi-country projects supported by international agencies. We examine the priorities and goals presented in national adaptation planning documents and in sectorial planning documents."|||"it appears that agencies leading the projects in the country are less inclined to involved municipal and local government representatives, civil society members and other stakeholders' groups beyond government agencies and departments."|||"In terms of specific capacity-building actions, national policy and strategic documents on adaptation do not specifically address the need to improve the capacities of the targeted governmental agencies and ministries to address adaptation."|||"However, even in this case, the target audiences are government agencies and academic institutions with the aim to improve their capacities in identifying climate change impacts, and in both policy and strategy development in the context of climate change."|||</t>
  </si>
  <si>
    <t>"When focusing on vulnerable populations, the analyzed poverty-reduction strategies emphasize the institutional aspects of adaptations, such as the importance of improving governance systems over pastures, land and water because malfunctioning institutions disproportionally affect poor people, who derive most of their livelihood from land."|||"They include female-headed households, children, low-skilled labor and people affected by HIV/AIDS."|||</t>
  </si>
  <si>
    <t>"we observed that the institutional aspects of implementing adaptation are particularly stressed when focusing on poverty reduction and sectorial strategies, but are less prominent in strategies that directly focus on adaptation."|||</t>
  </si>
  <si>
    <t>"More   than   45 %   of   assessed   multi-country   includingglobal   and   regional   projects   (Table4)   is   centered   onagriculture  and  aims  to  assist  with  development  and  useof  drought-resistant  and  other  relevant  species  and  vari-eties  better  suited  to  climate  change  and  variability  suchas  rice,  potatoes  and  sweet  potatoes,  cassava,  wheat  andbarley.   (21) (PDF) Review of key initiatives and approaches to adaptation planning at the national level in semi-arid areas. Available from: https://www.researchgate.net/publication/272354353_Review_of_key_initiatives_and_approaches_to_adaptation_planning_at_the_national_level_in_semi-arid_areas [accessed Mar 09 2020]."|||"ere,  the  key  interests  lie  in  sup-porting  access  to  water  for  irrigation  and  livestock  insemi-arid  areas  by  well  management  and  the  building  ofwater  storage  systems,  terraces,  channels  and  differenttypes  of  irrigation  systems   (21) (PDF) Review of key initiatives and approaches to adaptation planning at the national level in semi-arid areas. Available from: https://www.researchgate.net/publication/272354353_Review_of_key_initiatives_and_approaches_to_adaptation_planning_at_the_national_level_in_semi-arid_areas [accessed Mar 09 2020]."|||"At the global and regional levels, most of the supportedprojects aim to help improve capacities relevant to policydevelopment  on  issues  such  as  land  and  water  manage-ment,  drought-monitoring  systems  and  disaster  risk  re-duction   that   aim   to   share   experiences   on   adaptationpractices   (21) (PDF) Review of key initiatives and approaches to adaptation planning at the national level in semi-arid areas. Available from: https://www.researchgate.net/publication/272354353_Review_of_key_initiatives_and_approaches_to_adaptation_planning_at_the_national_level_in_semi-arid_areas [accessed Mar 09 2020]."|||"The second major focus of these projects is water management (32 %). Here, the key interests lie in supporting access to water for irrigation and livestock in semi-arid areas by well management and the building of water storage systems, terraces, channels and different types of irrigation systems. Approximately half of the projects that focus on water also list objectives to address sustainable land-management practices, especially for crop production."|||"More than 45 % of assessed multi-country including global and regional projects (Table 4) is centered on agriculture and aims to assist with development and use of drought-resistant and other relevant species and varieties better suited to climate change and variability such as rice, potatoes and sweet potatoes, cassava, wheat and barley."|||</t>
  </si>
  <si>
    <t>The paper reviews different adaptation plan under various implementation toolsin national, regional and global projects and collaborations|||drought resistant crops|||build capacity to promote practices suited to semi-arid conditions|||sustainable management practices|||conservation of natural resourcesÃ¢â‚¬â€including water, soils and biodiversityÃ¢â‚¬â€ and moving toward an ecosystem approach|||building of water storage systems, terraces,|||</t>
  </si>
  <si>
    <t>"More than 45 % of assessed multi-country including global and regional projects (Table 4) is centered on agriculture and aims to assist with development and use of drought-resistant and other relevant species and varieties better suited to climate change and variability such as rice, potatoes and sweet potatoes, cassava, wheat and barley."|||"The second major focus of these projects is water management (32 %). Here, the key interests lie in supporting access to water for irrigation and livestock in semi-arid areas by well management and the building of water storage systems, terraces, channels and different types of irrigation systems"|||"In terms of the types of national-level projects being implemented, more than two-thirds have significant focus on capacity-building, working with government institutions and agencies. In half of the projects focused on capacity-building, the focus is on strategy and policy development, which often includes assistance with developing NAPAs and adaptation strategies, and starting processes of mainstreaming climate change adaptation into sectorial strategies and development plans"|||"The second major focus of these projects is water management (32 %). Here, the key interests lie in supporting access to water for irrigation and livestock in semi-arid areas by well management and the building of water storage systems, terraces, channels and different types of irrigation systems."|||"In most countries, half of the projects are focused on agriculture, dealing with such things as: drought management; promoting integrated approaches to sustainable land management in the context of protecting ecosystems and biodiversity; working with farmers to build on their experiences with adapting to climate variability and developing adaptation measures; and developing strategies for the agricultural sector to increase its resilience in the context of climate change. The"|||"thus, adaptation measures also include improving safety nets, rural investments, infrastructure and skill training. However, along with the development strategies, they also emphasize the importance of using sustainable land and pasture management to ensure that poor people have access to these resources rather than further marginalized"|||</t>
  </si>
  <si>
    <t>"the ongoing process of climate change constitutes an additionalstressor  for  semi-arid  areasÃ¢â‚¬â€one  that  is  increasingly  af-fecting  the  lives  and  livelihoods  of  the  people  living  inthese  vulnerable  eco-regions    (21) (PDF) Review of key initiatives and approaches to adaptation planning at the national level in semi-arid areas. Available from: https://www.researchgate.net/publication/272354353_Review_of_key_initiatives_and_approaches_to_adaptation_planning_at_the_national_level_in_semi-arid_areas [accessed Mar 09 2020]."|||"The challenges of these groups are discussed in the context of climate change impacts (especially droughts),"|||</t>
  </si>
  <si>
    <t xml:space="preserve"> Consumption &amp; production||| Food security|||Poverty||| Clean water &amp; sanitation||| Terrestrial &amp; freshwater ecosystem services</t>
  </si>
  <si>
    <t>"n these documents, adaptation is seen mostly as a needto improve yields, agricultural processing and overall out-put from the sector to limit further land-cover change whileaddressing food security of an often fast-growing popula-tion (as discussed in Fischlin et al.2007; Sietz et al.2011).The  importance  of  monitoring,  weather  projections,  andimproving  extension  services  to  provide  information  onagricultural production to the farmers is also emphasized.   (21) (PDF) Review of key initiatives and approaches to adaptation planning at the national level in semi-arid areas. Available from: https://www.researchgate.net/publication/272354353_Review_of_key_initiatives_and_approaches_to_adaptation_planning_at_the_national_level_in_semi-arid_areas [accessed Mar 09 2020]."|||"the loss of agricultural production, increasing food insecurity and the lack of resources to cope with these challenges (similarly to Tucker et al. 2014)."|||</t>
  </si>
  <si>
    <t>Authors do not describe how the projects reduced risk due to climate change. It is assumed that adaptation in agriculture and water management will reduce vulnerability to the impacts of climate change|||Implied reduction in risk when adaptation meausre are implemented|||</t>
  </si>
  <si>
    <t>|||"Efforts to adapt to climate change can, if appropriately designed, assist semi-arid populations to reduce adverse impacts while improving their own well-being and promoting empowerment, particularly of poor people"|||</t>
  </si>
  <si>
    <t>|||As a review paper the paper shows that most project being implemented in Asia and Africa include early implementation of action, risk reduction measures, risk assessment measures, widerspread implementation of agricutural interventions including water, recognition of climate impacts and the need for adaptation, etc: The following direct text/quotes demonstrates these: "Assessment (includes risk, impact, and vulnerability assessments and monitoring)"|||"but rather take an integrated approach covering vulnerability assessment and integrated land management by building on practices used at the local level."|||"These projects often aim at infrastructure assessment and development, ensuring that existing structures are adaptable to the impacts of climate change."|||"At the global and regional levels, most of the supported projects aim to help improve capacities relevant to policy development on issues such as land and water management, drought-monitoring systems and disaster risk reduction that aim to share experiences on adaptation pracTICE "|||</t>
  </si>
  <si>
    <t>Different projects have different responses which relate to various changes from limited depth to in-depth|||It iddentifies combinations of issues since its a review paper (some business as usual whiles others could be transformation despite not explicitly stated)|||</t>
  </si>
  <si>
    <t>All reviewed adaptation projects have relatively broad scope|||covers variety of issues, some small, other limited to communities and others wider spread.|||</t>
  </si>
  <si>
    <t>". In this paper, we review country-level and multi-country projects supported by international agencies. We examine the priorities and goals presented in national adaptation planning documents and in sectorial planning documents'|||</t>
  </si>
  <si>
    <t>|||Incremental|||</t>
  </si>
  <si>
    <t>|||no evidence|||</t>
  </si>
  <si>
    <t>Yes|||no information|||</t>
  </si>
  <si>
    <t>"Overall,  this  review  of  the  projects  indicates  that  ini-tiatives supported by international agencies play a consid-erable  role  in  achieving  national  adaptation  priorities  andreducing  vulnerability  to  climate  change  in  the  studiedcountries.    (21) (PDF) Review of key initiatives and approaches to adaptation planning at the national level in semi-arid areas. Available from: https://www.researchgate.net/publication/272354353_Review_of_key_initiatives_and_approaches_to_adaptation_planning_at_the_national_level_in_semi-arid_areas [accessed Mar 09 2020]."|||</t>
  </si>
  <si>
    <t>Lack of a broad and holistic approach: "At the project level, however, thisfocus  tends  to  be  lostÃ¢â‚¬â€the  focus  is  narrower,  taking  asectorial perspective that often focuses only on plant pro-duction without looking at other sectors or a broader sys-tems approach.   (21) (PDF) Review of key initiatives and approaches to adaptation planning at the national level in semi-arid areas. Available from: https://www.researchgate.net/publication/272354353_Review_of_key_initiatives_and_approaches_to_adaptation_planning_at_the_national_level_in_semi-arid_areas [accessed Mar 09 2020]."|||Lack of adequate Policy: "On the other hand, there are differences between focusof  projects  and  policy  and  strategic  documents  in  ad-dressing  capacity  needs  and  in  the  types  of  stakeholders'collaborations.    (21) (PDF) Review of key initiatives and approaches to adaptation planning at the national level in semi-arid areas. Available from: https://www.researchgate.net/publication/272354353_Review_of_key_initiatives_and_approaches_to_adaptation_planning_at_the_national_level_in_semi-arid_areas [accessed Mar 09 2020]."|||Incompetent institutional capacity: "n this review, we  observed that  theinstitutional  aspects  of  implementing  adaptation  are  par-ticularly stressed when focusing on poverty reduction andsectorial strategies, but are less prominent in strategies thatdirectly focus on adaptation.   (21) (PDF) Review of key initiatives and approaches to adaptation planning at the national level in semi-arid areas. Available from: https://www.researchgate.net/publication/272354353_Review_of_key_initiatives_and_approaches_to_adaptation_planning_at_the_national_level_in_semi-arid_areas [accessed Mar 09 2020]."|||</t>
  </si>
  <si>
    <t>soft|||both|||</t>
  </si>
  <si>
    <t>Sufficient|||Robust|||</t>
  </si>
  <si>
    <t>Yes|||Respond to most of GAMI questions|||</t>
  </si>
  <si>
    <t>Yes|||Suffiecient|||</t>
  </si>
  <si>
    <t>Relevant to adaptation planning at national level in semi-arid areas|||To climate change negotiators, policy makers, academics and students|||</t>
  </si>
  <si>
    <t>Review of key initiatives and approaches to adaptation planning at the national level in semi-arid areas</t>
  </si>
  <si>
    <t>Bizikova, L; Parry, JE; Karami, J; Echeverria, D</t>
  </si>
  <si>
    <t>Bizikova, L; Parry, JE; Karami, J; Echeverria, D, Review of key initiatives and approaches to adaptation planning at the national level in semi-arid areas, REGIONAL ENVIRONMENTAL CHANGE</t>
  </si>
  <si>
    <t>The paper summarizes the impacts of climate change on agriculture that is expected and the adaptation considered against it have to include crop yields, water requirements as well as welfare of farm families.|||This study is aimed to document the likely impacts of climate change on Iran's agriculture and the current adaptation efforts made by government and farmers.</t>
  </si>
  <si>
    <t>This  paper  aims  to  review  and  analyze current understanding of climate change impacts on Iran's agriculture and the present adaptation strategies employed by the government and farmers|||This study is aimed to document the likely impacts of climate change on Iran's agriculture and the current adaptation efforts made by government and farmers.</t>
  </si>
  <si>
    <t>there is a concern about the potential for climate change to disrupt Iranian farmers' livelihoods and prevent the  country  from  achieving  sustainable  development.|||</t>
  </si>
  <si>
    <t>This  paper  aims  to  review  and  analyze current understanding of climate change impacts on Iran's agriculture and the present adaptation strategies employed by the government and farmers|||Crop insuracne and technology provision by the government  to facilitate agricultural intensification|||Drought relief programs and funds to protect vulnerable agricultural production systems|||Policies to foster income diversification (e.g. additional farming activities such as livestock raising)|||Conservation and efficient use of water resources|||Introduction of drought resistant varieties|||Renovating and improving old irrigation canals and facilities|||Introducing and promoting farm and crop management with newest technologies to protec and conserve soil and water resources|||Adoption of "agronomic management strategies": " changing  planting  schedule,  adopting  improved  varieties, using conservation or minimizing tillage, changing cropping patterns and leveling land"|||Wastewater treatment and desalinization|||Redistribution of water rights|||Income diversification through crop variation and off-farm work|||Insurance and micro-credits|||Irrigation systems and plans as well as water saving technologies: "re-excavation of rivers, qanats3, and canal, improving  water  transfer  system  or  constructing  water  reservoir"|||Use of all sorts of water sources: " Furthermore, drought vulnerable farmers turn to use groundwater to maintain or improve productivity.  They utilize various types of water resources exploitation such as digging the irrigation well and deepening well (Keshavarz and  Karami  2014). "|||Building improvised infrastructure to ensure irrigation: "When  faced  with  increasing  water  shortages,  farmers  also  adopt  water-saving  technologies  such as use cement to construct irrigation channel, apply plastic mulch or retain stubble to store water more efficiently, use  surface  level  plastic  irrigation  pipe  and  utilize  spray  irrigation "</t>
  </si>
  <si>
    <t>|||Governmental plans and policies|||autonomous implementation by farmers</t>
  </si>
  <si>
    <t>he  future  impacts  of  climate change on the major crops will be significant|||This sparse precipitation is also unfavorable with respect to time and location.  So that, most parts of the country receive less than 100 mm of rain per year|||</t>
  </si>
  <si>
    <t xml:space="preserve"> Food security||| Terrestrial &amp; freshwater ecosystem services||| Sustainable cities &amp; communities||| Consumption &amp; production|||Poverty||| Health &amp; wellbeing||| Education||| Other</t>
  </si>
  <si>
    <t>|||conflict|||natural resource degradation</t>
  </si>
  <si>
    <t>This country uses a considerable amount of groundwater for irrigation to compensate surface water deficit. Aggressive  groundwater  withdrawal  has  resulted  in  groundwater  table  decline  in  various  regions.|||As the major water consumer, agriculture is one of the most  water  vulnerable  sectors  to  climate  change  in  Iran.|||This approach considers the net income of farming systems instead  of  focusing  on  crop  yields  and  takes  adaptation  strategies into account, unlike most impact studies|||"From the socio-economic point of view, variations in the climate will affect the livelihood of rural households through their  impacts  on  crop  yield  and  farm  income "|||"Economic impacts: such as loss of farm income and reduced  income  diversity,  increased  debt,  increased  on-farm  workload  and  decreased  options  for  off-farm  employment.  Ã¢â‚¬Â¢ Basic needs: including food insecurity and health problems due to drought-related stresses and lack of income for adequate healthcare.Ã¢â‚¬Â¢ Education: reduced household expenditure on education,  which  can  especially  affect  younger  members  of families who may forego the opportunity to continue their education due to economic constraints.  Ã¢â‚¬Â¢ Marriage: an increase in the age of marriage and a change in mate selection criteria.  Ã¢â‚¬Â¢ Conflict and dependency: including increased family and social conflict, social isolation and increased dependency on government assistance.  Ã¢â‚¬Â¢ Emotional and psychological: including suffering from a sense of hopelessness, failure and loneliness"|||"Declining  crop  yield  and  irrigation  water  resources  will  also  reduce  agricultural  employment  (NCCO  2010)."|||"Since the problems  of  poverty,  unsustainable  livelihood  and  natural  resource  degradation  are  raising  as  a  result  of  drought  (Keshavarz et al.  2013b) [...]"</t>
  </si>
  <si>
    <t>Technological advancements and adaption|||Institutional and farmer behavior change|||Response practices help to ensure agricultural productivity in the face of changing environmental conditions</t>
  </si>
  <si>
    <t>Adoption  of  insurance  and  micro-credit  supporting  services are another typical adaptive response to climate variability.|||Instead, major efforts have been made to increase treatment of wastewater and desalinization for use in agriculture|||Also, the policy is changing to manage water demand.  For example, redistribution of water  rights  is  considered  in  some  water  scarce  areas|||"Using  conservation  or  minimizing  tillage  and  leveling  land  are  other choice variables for farmers which may be affected by climate variability (Keshavarz et al. 2013b).  These practices help to increase agricultural productivity through improving soil quality and adding organic matter to the soil.  Practices like  leveling  land  also  help  farmers  to  distribute  irrigation  water uniformly into their cropping field and therefore efficient use of available water resources"</t>
  </si>
  <si>
    <t>Iran's government is considering a national strategy and action plan on drought preparation, management and mitigation in the agricultural sector to help farmers adapt to negative consequences of drought.|||"Development of water saving technologies and automatic irrigation systems are planned in some regions in order to reduce water use in the agricultural sector (WAVA 2015). "|||"Furthermore, the potential benefits of  weather  forecasting  have  led  the  government  plans  to  invest in improved climate predictions at seasonal, 10-day and 3-day scales (Morid et al. 2012)."|||"construction  of  dams  and  other  catchment facilities for surface water and the exploitation of groundwater aquifers in extremely drought sensitive regions are  suspending  (Zarrineh  and  Azari  Najaf  Abad  2014).    Instead, major efforts have been made to increase treatment of wastewater (Sheidaei et al. 2016) and desalinization for use in agriculture (WAVA 2015)."</t>
  </si>
  <si>
    <t>In depth change required for adaptation|||Changes mainly aim at protecting business as usual. Adopted strategies lead to incremental change in farming patterns without major shifts or tranformation.</t>
  </si>
  <si>
    <t>However, there are few empirical studies about  Iranian  institutional  and  individual  adaptations  to  climate change.|||</t>
  </si>
  <si>
    <t>Small scope as it is on a national local level|||Focus on responses in agricultural production implemented by farmers and the government. Very broad spectrum of responses for one specific semi-arid to arid country.</t>
  </si>
  <si>
    <t>To fill these knowledge gaps it is necessary to  understand  the  processes  of  farmers'  decision  making  and adaptation, identify barriers that exist in the agricultural sector  to  implement  adaptive  strategies  and  develop  approaches to mitigate these constraints|||</t>
  </si>
  <si>
    <t>It will take time for policies to change and technologies to be inovated|||very different for the different responses and hence difficult to evaluate</t>
  </si>
  <si>
    <t>In addition to efforts to increase agricultural productivity, a  set  of  policy  measures  which  may  not  have  tangible  results  in  the  short  term|||</t>
  </si>
  <si>
    <t>not explicitly states but it can be assumed that at least the responses implemented autonomously by farmers have reduced their risk of yield decline</t>
  </si>
  <si>
    <t>Furthermore,  farmers  in  arid and semi-arid regions faced with drought are inclined to change crop pattern according to local climate conditions</t>
  </si>
  <si>
    <t>Policies to intensify agricultural production may further increase water scarcity as in times of drought farmers would tap all types of water resources.</t>
  </si>
  <si>
    <t>Low levels of human and physical capital, insufficient access to assets, weak institutional structures, inefficient social capital and greater exposure to uncertainty in the physical and economic environment  could  reduce  the  adaptive  capacity  of  farm  families  and  increase  their  sensitivity  to  the  impacts  of  climate change|||Despite growing literature on the climate change impacts on Iran's agricultural sector, there are still several research gaps  that  need  to  be  addressed  in  the  future.|||Water saving in reservoirs is limited due to decreasing water supplies: "the  opportunities  for  supply  enhancement  are  decreasing.    Therefore,  construction  of  dams  and  other  catchment facilities for surface water and the exploitation of groundwater aquifers in extremely drought sensitive regions are  suspending  (Zarrineh  and  Azari  Najaf  Abad  2014). "</t>
  </si>
  <si>
    <t>Hard and soft|||hard</t>
  </si>
  <si>
    <t>It  is  imperative  to  analyze the impacts of climate change on other crops, too.|||The economic analysis of the climate change impacts should be promoted.|||Third, agricultural production and demand for irrigation water are heavily influenced by socio-economic factors.  Most studies did not include the role of socio-economic variables (i.e., adaptation).  As a result, they cannot reflect the farmers' adaptive responses well.  The assumption that the current production context will be valid in the future is clearly flawed.  Therefore, consideration of adaptation effects on agriculture production is imperative.|||Investment in alternative options: "major efforts have been made to increase treatment of wastewater (Sheidaei et al. 2016) and desalinization for use in agriculture (WAVA 2015). "</t>
  </si>
  <si>
    <t>The methods used in this paper, mostly literature study, answer the basic questions of implementation and which community it will benefit|||The study builds on a review of many other studies that examine adapation strategies to changing climatic conditions in Iran. The method is adequate to address the research question.</t>
  </si>
  <si>
    <t>Coherent analysis and sufficient answers for coding questions|||Yes, but responses were not described a detail sometimes.</t>
  </si>
  <si>
    <t>Paper based on Iranian farmers and there is small portion of empirical data which shows more field data needs to be collected|||It is not detailed how many and which papers were selected and used for the study, hence adequacy and quality is difficult to evaluate.</t>
  </si>
  <si>
    <t>Paper is based on the unique climatology of Iran thus answers might not work for other areas but adaptation ideas could be adapted|||Yes and findings might even be relevant for other arid to semi-arid regions.</t>
  </si>
  <si>
    <t>|||The study builds on other studies (review) and does not present any empirical evidence for adatation. Maybe, it needs to be excluded.</t>
  </si>
  <si>
    <t>Climate change and agriculture: Impacts and adaptive responses in Iran</t>
  </si>
  <si>
    <t>Karimi, V; Karami, E; Keshavarz, M, Climate change and agriculture: Impacts and adaptive responses in Iran, JOURNAL OF INTEGRATIVE AGRICULTURE</t>
  </si>
  <si>
    <t>This study examined local people's perception of climate change and its impacts on their livelihoods, and identified key opportunities and threats arising in four Village Development Committees in the high mountains of Rasuwa District, Nepal. Households are adapting to this changing climate through changes in their cropping patterns, integration of livestock with agriculture, and adoption of non-farm income activities. There are also new opportunities coming up at the study sites such as new markets for vegetables, traditional crops, and livestock.|||"This study examined local people's perception of climate change and its impacts on their livelihood and through what changes are the households adapting to the changing climate  in the high mountains of Rasuwa District, Nepal"</t>
  </si>
  <si>
    <t>nepal|||Nepal</t>
  </si>
  <si>
    <t>|||"In Rasuwa District, most people are Tamang, have been in the area for at least 300 years and are of Tibetan origin"|||"Community groups for FGDs and local key informants were identified through a local NGO. They contacted the local people who had sufficient experience of farming and information on non-farming activities to provide the required information relevant to being able to make a comparison to with situation 10 years earlier"</t>
  </si>
  <si>
    <t>|||"Households are adapting to this changing climate through changes in their cropping patterns, integration of livestock with agriculture, and adoption of non-farm income activities. There are also new opportunities coming up at the study sites such as new markets for vegetables, traditional crops, and livestock"</t>
  </si>
  <si>
    <t>|||Autonomous adaptation by farmers</t>
  </si>
  <si>
    <t>|||"The impacts of climate change are mixed to date: changes in patterns of snowfall and snowmelt, rainfall, and temperatures are having both positive and negative impacts. Households are adapting to this changing climate through changes in their cropping patterns, integration of livestock with agriculture, and adoption of non-farm income activities"|||"The coping and adaptation mechanisms discussed here were driven by multiple factors, including better income opportunities, water scarcity, labour shortages, and climatic variability and change"</t>
  </si>
  <si>
    <t>|||"Local communities perceived changes in climatic factors. These include changes in the availability of water (too much or too little), growing risks of landslides, and impacts of rising temperatures. Water availability is already being affected by rising temperatures, leading to more rapid melting of snow, reductions in snowfall or its replacement by rainfall, and increasingly erratic rainfall. The latter includes a possible increase in the incidence of drought, compounded by more severe events such as hailstorms and extremely heavy rainfall. The water storage function of glaciers and heavy snowfall is diminishing, leading to more seasonal flash flooding and an increase in erosion and landslides"|||"In Gatlang, people reported they had observed changes in precipitation patterns over time" "People also reported an increase in the incidence of erratic rainfall events, particularly in 2004Ã¢â‚¬â€œ2014" "People also had observed that winters are now colder and summers warmer than 10 years ago" "Summers are hotter and winters colder"</t>
  </si>
  <si>
    <t>|||"In Gatlang, people said they had not perceived any obvious change in the availability of water in Parvati Kunda during the last 10 to 15 years in response to climate change"</t>
  </si>
  <si>
    <t>|||The article does not clearly describe or explain evidence of risk reduction.</t>
  </si>
  <si>
    <t>|||"Over the years, farmers developed indigenous mechanisms to cope with short-term and inter-annual variability in climatic conditions. During periods of water stress, resulting from unpredictable rainfall, farmers mainly cultivated alternative food crops such as millets, local beans, and lentils. These crops require less water and are more resilient to water stress"|||"In Gatlang, some farmers are cultivating vegetables such as tomato and cucumber in plastic tunnels. In total, ten plastic tunnels were observed, all constructed with external support from NGOs after the April 2015 earthquake"|||"Farmers are diversifying their agriculture systems through expanding the cultivation of traditional food crops (e.g. millets, barley and pulses), and integrating vegetables and livestock with existing crops. Livestock particularly chauri has been integrated into agriculture systems in response to milk demand from a locally established cheese factory (see Box 1). Farmers perceived that traditional food crops were more resilient to water and cold wave stresses"</t>
  </si>
  <si>
    <t>|||Narrow, potential to be widespread</t>
  </si>
  <si>
    <t>|||"It is important to capitalize on the growing potential for producing and profitably marketing high-value vegetables, climate resilient traditional food crops and handcrafts, both locally and in urban markets"</t>
  </si>
  <si>
    <t>|||The article does mention m=adaptation measures taken up by people but does not clearly explain how those measures reduce risk.</t>
  </si>
  <si>
    <t>|||"In Gatlang, out-migration of active male household members resulted in labour shortages in agriculture with an increase in the agricultural labour burden on women"</t>
  </si>
  <si>
    <t>|||"In study areas, outmigration of active household members is adding to both challenges and opportunities for the local communities. One option to improve income is through remittances"</t>
  </si>
  <si>
    <t>|||Governance constraints: "Government support is needed to complement plastic tunnels with low-cost solar pumps, and promote this integrated technology that may improve resilience of farmers to climate change with less dependence on rainfall, and reduced exposure of vegetables to erratic events, e.g. hailstorms, heavy rainfall, and cold waves"</t>
  </si>
  <si>
    <t>|||Yes, sufficient information</t>
  </si>
  <si>
    <t>|||Adequate amount of data provided, only lacking evidence of risk reduction through adaptation</t>
  </si>
  <si>
    <t>|||Relevant to adaptation to climate change by mountainous people</t>
  </si>
  <si>
    <t>Evolving high altitude livelihoods and climate change: a study from Rasuwa District, Nepal</t>
  </si>
  <si>
    <t>Merrey, DJ; Hussain, A; Tamang, DD; Thapa, B; Prakash, A</t>
  </si>
  <si>
    <t>Merrey, DJ; Hussain, A; Tamang, DD; Thapa, B; Prakash, A, Evolving high altitude livelihoods and climate change: a study from Rasuwa District, Nepal, FOOD SECURITY</t>
  </si>
  <si>
    <t>This paper has recognized how can multi-stakeholder insights/knowledge into tea production practices of the four major tea growing regions in Assam could applicable in climate change adaptation planing.|||The paper documents responses from multiple stakeholder groups to identify various effective production practices for tea production industry  under a changing climate in India</t>
  </si>
  <si>
    <t>Three main groups of tea actors were selected for involvement in data collation: plantation managers of commercial tea gardens, owners of smallholdings (less than 10 hectares in size) and tea workers employed as labour in the commercial plantations.|||"Three main groups of tea actors were selected for involvement in data collation: plantation managers of commercial tea gardens, owners of smallholdings (less than 10 hectares in size) and tea workers employed as labour in the commercial plantations. Stakeholder selection was confined to the four major tea growing regions of Assam (Cachar, North Bank, South Bank and Upper Assam) "</t>
  </si>
  <si>
    <t>Smallholders stated multiple options for adapting to climate impacts (Table 2). All of these observations were also made by plantation managers across the regions, with additional suggestions to move tea production in Assam towards climate-smart and sustainable agricultural practices, with a need for increased multi-stakeholder knowledge and awareness to make more informed decisions for long-term adaptation planning.|||"With regards to the livelihoods of smallholders, all regions reported some form of diversified incomes, with fisheries most common in Cachar and dairy/orchard more common in the other three regions"|||"In terms of cropping diversity the greatest crop variation in North Bank could indicate greater resilience to potential adverse climate and crop conditions (e.g. disease or pest attacks), whilst Upper Assam lacks heterogeneity in varieties planted so could be more vulnerable"|||"Fertilisers were used within commercial plantations to maximise yields"|||"Plantation managers are aware that water conservation is important under a changing climate and as such take measured efforts to store and conserve water, particularly given the temporal heterogeneity of water provisions (driven by monsoon recharge) in Assam"|||" All of these observations were also made by plantation managers across the regions, with additional suggestions to move tea production in Assam towards climate-smart and sustainable agricultural practices, with a need for increased multi-stakeholder knowledge and awareness to make more informed decisions for long-term adaptation planning"</t>
  </si>
  <si>
    <t>using local multi-stakeholder knowledge|||local adaptation strategies</t>
  </si>
  <si>
    <t>...research has also highlighted the impacts that climate change may be having on production through local multi-stakeholder knowledge, and the effects this is having on livelihoods.|||"Community-based adaptation measures are important to reduce climate change vulnerability and improve the adaptive capacity of tea worker households and communities through sectoral institutional support for long-term socio-environmental sustainability e.g. managing water supplies, income generation and landscape conservation"</t>
  </si>
  <si>
    <t>For example, one manager (South Bank) reported extreme temperatures of up to 42 Ã‚Â°C and temperature lows of 3 Ã‚Â°C which are well outside the ideal tea growth range. Increased hot/warm spells were understood by plantation managers to be impacting tea yield, which has resulted in a reduced active growing period, a requirement for elevated pest management (e.g. higher incidence of termites and thrips), and impacts on the health, wellbeing and income of workers. Smallholders in Upper Assam and South Bank stated that excessive sunlight damages their crops whereby shade trees are essential to lower ambient temperatures as well as protecting tea crops from wind damage.|||'More erratic, reduced intensity rain events and prolonged dry spells were noted by plantation managers to be affecting already heat-stressed plants, especially those located in degraded (lacking nutrients and organic matter) and lower moisture retention soils, with resultant increases in crop mortality rates."</t>
  </si>
  <si>
    <t>97% of smallholders also noted that adverse climate conditions were definitely a threat to crop production, with noted reductions in yield quantity and quality, and in some cases plant survival being compromised.|||"Community-based adaptation measures are important to reduce climate change vulnerability and improve the adaptive capacity of tea worker households and communities through sectoral institutional support for long-term socio-environmental sustainability e.g. managing water supplies, income generation and landscape conservation. Capitalising on indigenous technical knowledge and the retention of traditional cultivation practices could greatly help counteract climate shocks alongside the use of novel technologies"</t>
  </si>
  <si>
    <t>using multi-stakeholder knowledge for reducing vulnerability towards sustainable livelihoods|||"Outputs indicate that varying production practices are in place to optimise yield, increase livelihood resilience and manage the landscape effectively under a changing climate, with tea workers possessing varying diversity in assets to support their livelihoods."</t>
  </si>
  <si>
    <t>mortality in rural populations by 7%. Community-based adaptation measures are important to reduce climate change vulnerability and improve the adaptive capacity of tea worker households and communities through sectoral institutional support for long-term socio-environmental sustainability e.g. managing water supplies, income generation and landscape conservation.|||"Outputs indicate that varying production practices are in place to optimise yield, increase livelihood resilience and manage the landscape effectively under a changing climate, with tea workers possessing varying diversity in assets to support their livelihoods."</t>
  </si>
  <si>
    <t>All of these observations were also made by plantation managers across the regions, with additional suggestions to move tea production in Assam towards climate-smart and sustainable agricultural practices, with a need for increased multi-stakeholder knowledge and awareness to make more informed decisions for long-term adaptation planning. (Table 2)|||"To build climate resilience and environmental sustainability multiple strategies were noted by tea producers in the region to be conducive to supporting favourable tea landscape livelihood outcomes"</t>
  </si>
  <si>
    <t>in depth|||Not enough information</t>
  </si>
  <si>
    <t>This paper has presented multi-stakeholder insights into tea production practices of the four major tea growing regions in Assam. These insights provide indicative evidence as to how growers (both plantation managers and smallholders) are attempting to sustain production of one of India's most valuable commodities. Within these regions this research has also highlighted the impacts that climate change may be having on production through local multi-stakeholder knowledge, and the effects this is having on livelihoods. The evidence we present in the paper should be used to help make more informed future strategies regarding best practice for landscape management under a changing climate, and directing policy assistance for enhancing sustainable livelihoods within northeast India. A coordinated landscape-scale approach whereby multiple actors within the tea sector can work together to facilitate climate-smart mitigation and adaptation measures will be essential to ensure the long-term sustainability of Assamese tea production.</t>
  </si>
  <si>
    <t>This paper has presented multi-stakeholder insights into tea production practices of the four major tea growing regions in Assam. These insights provide indicative evidence as to how growers (both plantation managers and smallholders) are attempting to sustain production of one of India's most valuable commodities. Within these regions this research has also highlighted the impacts that climate change may be having on production through local multi-stakeholder knowledge, and the effects this is having on livelihoods. The evidence we present in the paper should be used to help make more informed future strategies regarding best practice for landscape management under a changing climate, and directing policy assistance for enhancing sustainable livelihoods within northeast India. A coordinated landscape-scale approach whereby multiple actors within the tea sector can work together to facilitate climate-smart mitigation and adaptation measures will be essential to ensure the long-term sustainability of Assamese tea production.|||"Mixed social survey methods were used to document responses from multiple stakeholder groups representing managers of commercial plantations, smallholders and tea workers."</t>
  </si>
  <si>
    <t>All of these observations were also made by plantation managers across the regions, with additional suggestions to move tea production in Assam towards climate-smart and sustainable agricultural practices, with a need for increased multi-stakeholder knowledge and awareness to make more informed decisions for long-term adaptation planning.|||"Outputs indicate that varying production practices are in place to optimise yield, increase livelihood resilience and manage the landscape effectively under a changing climate, with tea workers possessing varying diversity in assets to support their livelihoods"</t>
  </si>
  <si>
    <t>We advocate for our findings to be used alongside other research, such as the International Trade Centre's (2014) suggested climate change indicators for assessing impacts on tea crop production, and local land management guidance (e.g. Goswami, 2011), to develop climate-smart landscape approaches for socio-environmental sustainability of Assam's tea landscape....Provisioning for tea workers onsite within the plantations indicated varying levels of healthcare and education facilities...Many gardens indicated that an increase in alcohol dependency has led to social disruption. Some gardens highlighted that opportunities for social recreation and clubs have become more common which has increased community wellbeing; others stated that such opportunities would be desirable but currently none exist....95% of smallholders across all four regions indicated that they would likely follow the TRA advised management practices in view of changing climate, which demonstrates the leverage that this institution can have on good decision-making.|||"Cachar and North Bank smallholders had a large proportion reporting increased yields. This may correspond to the higher reported levels of irrigation and cooperative membership in these regions compared to South Bank and Upper Assam; both are strategies which can increase climate resilience for smallholders within the tea landscape."</t>
  </si>
  <si>
    <t>"However, only member gardens have access to this information and more effort could be made to engage the wider tea growing community in best practice. This is particularly important to address issues of mal-management and mal-adaptation by smallholders who have lower environmental awareness due to reduced access to knowledge. To emphasise this point, 95% of smallholders across all four regions indicated that they would likely follow the TRA advised management practices in view of changing climate, which demonstrates the leverage that this institution can have on good decision-making"</t>
  </si>
  <si>
    <t>For example, a basic web spatial climate advisory tool (TeaCAT4) was developed in collaboration between TRA and the University of Southampton to disseminate research findings to farmers. This research adopted the concepts of climate- smart agriculture (CSA), which has been effectively used to improve food security and rural livelihoods, increase agricultural productivity, facilitate climate change adaptation and provide mitigation benefits, for other crops worldwide (Scherr et al., 2012). Within tea landscapes CSA could enable an increase of productivity by altering management practices such as integrated pest management, vulnerability mapping, introducing land and water conservation technologies and providing adaptation options or introducing new techniques of tea plantation management which are suitable for the changing climate scenario of northeast India.|||"Community-based adaptation measures are important to reduce climate change vulnerability and improve the adaptive capacity of tea worker households and communities through sectoral institutional support for long-term socio-environmental sustainability e.g. managing water supplies, income generation and landscape conservation."</t>
  </si>
  <si>
    <t>#NAME?|||Social constraints: "Many social issues were raised by tea workers (as evidenced by the importance placed on human, physical (accessibility) and social capital Ã¢â‚¬â€œ Figs. 3 and 4), with many social schemes in place across select plantations (Table 1). As commercial estates are struggling to finance their production cost-effectively, broader measures need to be considered to help support the tea industry sector to ensure long-term sustainability of both the environment and stakeholder's livelihoods"|||Governance constraint: "This is difficult within the organised sector as top-down governance plays a strong regulatory role"</t>
  </si>
  <si>
    <t>Government red tapes and inefficiency, hierarchical social structure, and lack of effective dissemination|||"A coordinated landscape-scale approach whereby multiple actors within the tea sector can work together to facilitate climate-smart mitigation and adaptation measures will be essential to ensure the long-term sustainability of Assamese tea production"</t>
  </si>
  <si>
    <t>Study based on  sufficient primary data to the research objectives and supplement with secondary data|||Yes</t>
  </si>
  <si>
    <t>High relevance to the tea industry|||highly relevant to multi-stakeholder adaptive approach to climate change in tea industry</t>
  </si>
  <si>
    <t>The tea landscape of Assam: Multi-stakeholder insights into sustainable livelihoods under a changing climate</t>
  </si>
  <si>
    <t>Biggs, EM; Gupta, N; Saikia, SD; Duncan, JMA</t>
  </si>
  <si>
    <t>Biggs, EM; Gupta, N; Saikia, SD; Duncan, JMA, The tea landscape of Assam: Multi-stakeholder insights into sustainable livelihoods under a changing climate, ENVIRONMENTAL SCIENCE &amp; POLICY</t>
  </si>
  <si>
    <t>analysis of local perceptions on impacts of environmental change in two mountain districts.|||Expansion and diversification of agriculture, adoption of sound soil management techniques in Marpha village of Mustang and Shikha village of Myagdi, and growing forest cover in Shikha are some indicators of enhanced community managed practices</t>
  </si>
  <si>
    <t>his study focuses on people's perception of climate change based on their local experience and the everyday lives of individualfarmers, hoteliers, entrepreneurs, community leaders, policymakers, conservation officers, and government staffin the study area.|||Mountain people in Nepal shared their perceptions of environmental change in their everyday lives, including agricultural practices and tourism activities.This study focuses on people's perception of climate change based on their local experience and the everyday lives of individual farmers, hoteliers, entrepreneurs, community leaders, policymakers, conservation officers, and government staff in the study area</t>
  </si>
  <si>
    <t xml:space="preserve"> Indigenous||| Low-income||| Ethnic minorities</t>
  </si>
  <si>
    <t>v|||</t>
  </si>
  <si>
    <t>While studies from the Arctic regions have provided valuable information on the local variations in climate change and its impacts(Fox, 2002; Kofinas, 2002), involving indigenous people and their experience can enhance what can be learned from global climatemodels and measurements (Byg and Salick, 2009). By bringing not only the local experience, but seasoned local experts that speak thelanguage, share the traditions, believe in similar value systems, and can easily relate to the people from study lo|||</t>
  </si>
  <si>
    <t>an opportunity to expand thefindings of the preliminary study andidentify the existing indigenous knowledge base used to preserve fragile environments in the mountainou|||While ordinary individuals welcome the construction of new roads, elites still prefer to maintain trails and the status quo.</t>
  </si>
  <si>
    <t>ively. There were 22 structured questions inthe survey covering demographics, precipitation, agricultural practices, water and wastewater, energy, and solid was|||xpansion and diversification of agriculture, adoption of sound soil management techniques in Marpha village of Mustang and Shikha village of Myagdi, and growing forest cover in Shikha are some indicators of enhanced community managed practices.</t>
  </si>
  <si>
    <t>behavioural adaptation and ecosystem-based adaptation strategies|||</t>
  </si>
  <si>
    <t>Many residents still use fuelwood for cooking in both Marpha and Jomsom although liquefied petroleum gas (LPG) has beenintroduced in the area with the recent development of roads.|||</t>
  </si>
  <si>
    <t xml:space="preserve"> General climate impacts||| Loss of Arctic sea ice||| Precipitation variability</t>
  </si>
  <si>
    <t>Many Himalayan glaciers are losing ice more quickly than they can be replenished. Water shortages during summer monthswill impact irrigation and drinking water supplies. Forestfires may erupt in the dry season compelling people to migrate and tensionscould rise in the region. Flooding and landslides in the rainy season may deteriorate people's quality of life.IPCC (2007)projectssimilar life-threatening forecasts for many parts of Asia, including a greater risk of diarrheal and infectious diseases, large-scalestorms, typhoons, sea level rise,flooding and inundation, glacial snowmelt, extreme water events, collapse of sandy beaches, unu-sually highfire risks, and frequent landslid|||</t>
  </si>
  <si>
    <t>|||Snowfall has decreased and rainfall has been unpredictable.</t>
  </si>
  <si>
    <t>|||People are concerned about the introduction of mosquitoes, increases in insect pests and plant pathogens, and other vectors along with roads.</t>
  </si>
  <si>
    <t>g; retreating groundwater has impacted the drinking water source; and irrigation, mosquito infestations, andfuelwood collection have gotten wor|||Mean minimum winter temperatures have increased and the mountains are experiencing shorter winters and less snow accumulation, which threaten the livelihoods of people that depend on fresh water.</t>
  </si>
  <si>
    <t>bureaucracy|||Expansion and diversification of agriculture, adoption of sound soil management techniques in Marpha village of Mustang and Shikha village of Myagdi, and growing forest cover in Shikha are some indicators of enhanced community managed practices</t>
  </si>
  <si>
    <t>Implementation of climate change policy has been ratherslow in Nepal because of its formal and rigid bureaucratic process that doesn't prioritize adaptation activities|||he coping strategies and indigenous practices adopted by local people in the region against hardship and environmental changes could serve as examples in similar mountain settings elsewhere.</t>
  </si>
  <si>
    <t>Traditional knowledge is being lost due to environmental and social changes. Presently people seem to be well informed aboutenvironmental changes; however, there is a disconnect between government authorities, policymakers, and experts in tackling theeffects of changing weather on local livelihoods. The expansion of meteorological stations to gather time and place specific tem-perature and precipitation data and persistent engagement among the local people, scientific community, and government could helpaddress some of the global issues these innocent mountain communities are facing in|||Presently people seem to be well informed about environmental changes; however, there is a disconnect between government authorities, policymakers, and experts in tackling the effects of changing weather on local livelihoods. The expansion of meteorological stations to gather time and place  27 specific temperature and precipitation data and persistent engagement among the local people, scientific community, and government could help address some of the global issues these innocent mountain communities are facing in Nepal</t>
  </si>
  <si>
    <t>slight changes to current practices|||Expansion of existing practices</t>
  </si>
  <si>
    <t>Research showed house types found in Marpha and Jomsom have changed from those that were traditional in the areas. Mosthomes in Marpha and Jomsom are now modern homes with concrete rooftops (Fig. 6).Nyaupane and Chhetri (2009)also concur thatwinter snowfall has lessened and spring rainfall has increased thus creating stagnant water on theflat rooftops of old-style homesmade with mud and clay and erosion of structures, and this has noticeably affected motels and teahouse|||This research highlighted people's perception of changes in precipitation, temperature, weather pattern, livelihoods, agriculture, and tourism and identified the importance of traditional knowledge</t>
  </si>
  <si>
    <t>Focused on the community level|||community-based</t>
  </si>
  <si>
    <t>d responses to climate changes arethemselves highly localized and culturally med|||Expansion and diversification of agriculture, adoption of sound soil management techniques in Marpha village of Mustang and Shikha village of Myagdi, and growing forest cover in Shikha are some indicators of enhanced community managed practices</t>
  </si>
  <si>
    <t>little|||Incremental changes to adapt to environmental change</t>
  </si>
  <si>
    <t>ifty-nine individuals took part in 12 focusgroup discussions; the responses included votes for positive and negative outcomes from road construction, effect of climate changein agroecosystem, and dependency on the forest. Among the positive results concerning roads, transportation and healthcare andliving standards each received the most votes at ten and increases in local tourism and property value both garnered only one vote.|||While ordinary individuals welcome the construction of new roads, elites still prefer to maintain trails and the status quo.</t>
  </si>
  <si>
    <t>tourism, community, food security|||No</t>
  </si>
  <si>
    <t>Participants in Shikha on May 24, 2014, mentioned that roads ease access to transportation, reduce deforestation by making LPGavailable, bring markets closer to them, shorten the distance to hospitals or ambulatory care services, enhance the ability of elders togo to district headquarters to collect pensions, reduce dependence onfirewood, help boost community forests and comprehensivemanagement of natural resources, and allow people to market their grass along withfirewood and fodder.  The negative impactsdescribed included degradation of forests during road construction, felling of trees, soil erosion and frequency of landslides, dust, useof roads limited to summer, loss of agricultural land, air pollution, cultural influence by outsiders, and a decline in tourism astravelers prefer to use traditional trekking rouute.|||</t>
  </si>
  <si>
    <t>|||Even then, the information about how environmental factors affect livelihood and subsistence living is limited</t>
  </si>
  <si>
    <t>should include more information about government policies|||Local and community-based and perception based</t>
  </si>
  <si>
    <t>qualitative, survey, focus groups,  consultation|||Based on qualitative interviews.|||Sufficient multiple stakeholder engagement and consultation</t>
  </si>
  <si>
    <t>Enough information is provided|||</t>
  </si>
  <si>
    <t>Focused on local and region|||Yes to local populations or similar geographical areas. Very context based</t>
  </si>
  <si>
    <t>relevant for mountain-based communities|||Relevant to mountain based communities with similar geographical area</t>
  </si>
  <si>
    <t>Impacts of environmental change on agroecosystems and livelihoods in Annapurna Conservation Area, Nepal</t>
  </si>
  <si>
    <t>Dangi, MB; Chaudhary, RP; Rijal, K; Stahl, PD; Belbase, S; Gerow, KG; Fernandez, D; Pyakurel, B</t>
  </si>
  <si>
    <t>Dangi, MB; Chaudhary, RP; Rijal, K; Stahl, PD; Belbase, S; Gerow, KG; Fernandez, D; Pyakurel, B, Impacts of environmental change on agroecosystems and livelihoods in Annapurna Conservation Area, Nepal, ENVIRONMENTAL DEVELOPMENT</t>
  </si>
  <si>
    <t>This paper discusses the contemporary academic debates in the field of social vulnerability, social capital and adaptation, and hazard management with a focus on sharing of knowledge on flood risk management between the flood-prone communities and the authorities in Kuala Lumpur, Malaysia. The study attempts to highlight the affected communities' vulnerability to environmental hazards, flood risk communication and management, all of which represent critical urban management issues in the rapidly expanding city of Kuala Lumpur. Respondents participating in this study include the various stakeholders consisting of several low-income squatter communities in Kuala Lumpur, officials from government agencies involved in flood risk management as well as community leaders. The study examines how the affected communities perceive their vulnerability and their responses in addressing these risks through their communications and sharing of knowledge among themselves, with the officials and other stakeholders|||This paper discusses the contemporary academic debates in the field of social vulnerability, social capital and adaptation, and hazard management with a focus on sharing of knowledge on flood risk management between the flood-prone communities and the authorities in Kuala Lumpur, Malaysia.</t>
  </si>
  <si>
    <t>For the interviews, the interviewees included those from the agencies involved in flood management, members of the flood-affected squatter communities, and the Member of Parliament of the study area. On top of that, data were also collected from households in the study area through survey questionnaires.|||</t>
  </si>
  <si>
    <t>The affected communities learn of strategies or change in behaviors that they need to adapt from those who have managed to reduce the impacts from the //Relocating to another area is another type of response for some of the flood-affected squatter communities who feel they can no longer live with the problem. Resettling away from the unsafe site is another option in dealing with hazards [10 and 25]. For example, according to several respondents of the study area of Segambut, a number of families have moved out of the squatter settlements as they could not endure the recurrence of floods and upon learning from the experiences of their former neighbors who have relocated to a safer place. During fieldwork observations, it was noted that one of the ways that the residents have adapted in dealing with flooding is by modifying their houses. The first modification witnessed was the construction of a low wall at the entrance of the house while the second was replacing timber wall with concrete blocks. A number of respondents stated that these are some of the adaptation that they have implemented after learning from other residents who had started to construct it with some success in preventing floodwater from entering their homes./|||</t>
  </si>
  <si>
    <t>Behavioral and cultural response, structural response|||</t>
  </si>
  <si>
    <t>However, in responding to these geohazard events, the squatter communities have adapted ways that they derived from their strengths, which are their sense of belonging, their networking among themselves as well as with government officials and also by adapting a number of structural modifications that they can afford. It is through their communication and sharing of knowledge with members within their communities as well as guidance by the responsible government agencies, in other words - their use of risk communication, which they are able to share lessons from their experiences in order to lessen or overcome their vulnerabilities to the hazards presented in their daily lives|||</t>
  </si>
  <si>
    <t>This section discusses the usage of risk communications in a range of responses of the affected communities in dealing with flood hazards.|||</t>
  </si>
  <si>
    <t>Poverty||| Sustainable cities &amp; communities||| Inequalities (other than gender)||| Clean water &amp; sanitation</t>
  </si>
  <si>
    <t>The vulnerability of these squatters can be considered as - since they have knowingly chosen to occupy a hazardous area but this choice may have been a function of limited resources.|||</t>
  </si>
  <si>
    <t>The responses to climate-related disaster risks has been able to build adaptive capacity.|||</t>
  </si>
  <si>
    <t>the affected communities learn of strategies or change in behaviors that they need to adapt from those who have managed to reduce the impacts from the recurrence of flooding. This has not only further strengthened the bonds between the neighbors, but it has also helped to enhance the sustainability of these communities.|||</t>
  </si>
  <si>
    <t>mid-range depth|||</t>
  </si>
  <si>
    <t>It is through their communication and sharing of knowledge with members within their communities as well as guidance by the responsible government agencies, in other words - their use of risk communication, which they are able to share lessons from their experiences in order to lessen or overcome their vulnerabilities to the hazards presented in their daily lives|||</t>
  </si>
  <si>
    <t>Limited scope|||</t>
  </si>
  <si>
    <t>the squatter communities have adapted ways that they derived from their strengths, which are their sense of belonging, their networking among themselves as well as with government officials and also by adapting a number of structural modifications that they can afford.|||</t>
  </si>
  <si>
    <t>The study examines how the affected communities perceive their vulnerability and their responses in addressing these risks through their communications and sharing of knowledge among themselves, with the officials and other stakeholders.|||</t>
  </si>
  <si>
    <t>their use of risk communication, which they are able to share lessons from their experiences in order to lessen or overcome their vulnerabilities to the hazards presented in their daily lives|||</t>
  </si>
  <si>
    <t>Limited to human capacity and their initiatives|||</t>
  </si>
  <si>
    <t>Method is sufficient to answer the research question|||</t>
  </si>
  <si>
    <t>The article provided sufficient information to answer coding questions.|||</t>
  </si>
  <si>
    <t>Quantity and quality of data is sufficient. It is only case specific.|||</t>
  </si>
  <si>
    <t>Particular to similarly situated contexts in southern countries.|||</t>
  </si>
  <si>
    <t>|||This paper is part of a conference proceeding so I am excluding it as per the coding instructions</t>
  </si>
  <si>
    <t>Risk communications: flood-prone communities of Kuala Lumpur</t>
  </si>
  <si>
    <t>3RD INTERNATIONAL CONFERENCE ON SUSTAINABLE FUTURE FOR HUMAN SECURITY, SUSTAIN 2012</t>
  </si>
  <si>
    <t>Zahari, RK; Ariffin, RNR</t>
  </si>
  <si>
    <t>Zahari, RK; Ariffin, RNR, Risk communications: flood-prone communities of Kuala Lumpur, 3RD INTERNATIONAL CONFERENCE ON SUSTAINABLE FUTURE FOR HUMAN SECURITY, SUSTAIN 2012</t>
  </si>
  <si>
    <t>This paper analyses the factors influencing the adoption of various adaptation practices by a highly marginalised indigenous community in Nepal|||The study analyses factors that influence adaptation practices in indigenous communities in Nepal due to climate change</t>
  </si>
  <si>
    <t>"This paper conducts a quantitative analysis of the determinants of household adaptation decisions over a range of socio-economic variables, and perception of climate change,"|||</t>
  </si>
  <si>
    <t>"This paper draws conclusions from several earlier studies and builds location-specific indicators to conduct analysis for a highly marginalized rural community in the Mid-Hills of Nepal."|||</t>
  </si>
  <si>
    <t>"Soil conservation practices like terracing, constructing walls, and planting hedgerows are adopted widely by the Chepang households (98.6 %)"|||"Diversification from subsistence farming to cash crops (tomatoes, vegetables, and pulses) helps to adapt by increasing cash income"|||"Varietal selection, adopted by 19.0 % of the households, includes the adoption of short-duration improved maize varieties in response to the delayed onset of post-winter rains and mixing of improved and local maize varieties in the same plot or different plots as a risk management strategy in response to rainfall uncertainties."|||"Practices like borrowing food or money from the community, wage laboring, and collecting wild edibles are common coping strategies in case of any emergencies including climate extremes"|||</t>
  </si>
  <si>
    <t>autonomous adaptation by households|||local adaptation stategies|||</t>
  </si>
  <si>
    <t>"Perception of rainfall changes, size of landholding, status of land tenure, distance to motor road, access to productive credit, information, extension services, and skill development trainings are all influential to enable households to deviate away from traditional coping strategies and adopt suitable practices to adapt to climate vagaries"|||" Small cement or plastic tanks have been constructed to store freely flowing water from natural sources. Such tanks are usually constructed with the partial support from development agencies working in the area and are managed commonly by 5Ã¢â‚¬â€œ7 households"|||</t>
  </si>
  <si>
    <t>The adaptation options reported and analyzed in this study are undertaken in response to these extreme events and rainfall changes.|||</t>
  </si>
  <si>
    <t>"Varietal selection, adopted by 19.0 % of the households, includes the adoption of short-duration improved maize varieties in response to the delayed onset of post-winter rains and mixing of improved and local maize varieties in the same plot or different plots as a risk management strategy in response to rainfall uncertainties"|||</t>
  </si>
  <si>
    <t>During drought, this water is used for irrigation on a turn basis. In the study area, 19.5 % of the households benefit from such small-scale water tanks"|||Diversification from subsistence farming to cash crops (tomatoes, vegetables, and pulses) helps to adapt by increasing cash income"|||</t>
  </si>
  <si>
    <t>"Diversification from subsistence farming to cash crops (tomatoes, vegetables, and pulses) helps to adapt by increasing cash income"|||"Varietal selection, adopted by 19.0 % of the households, includes the adoption of short-duration improved maize varieties in response to the delayed onset of post-winter rains and mixing of improved and local maize varieties in the same plot or different plots as a risk management strategy in response to rainfall uncertainties"|||"During drought, this water is used for irrigation on a turn basis. In the study area, 19.5 % of the households benefit from such small-scale water tanks"|||</t>
  </si>
  <si>
    <t>"While some of the adaptation practices like adjustment in sowing time are specific to changing rainfall, others are not specific to climate change only. Soil conservation practices like terracing, constructing walls, and planting hedgerows are adopted widely by the Chepang households (98.6 %)"|||</t>
  </si>
  <si>
    <t>"Small landholders are more likely to depend on traditional coping strategies"|||</t>
  </si>
  <si>
    <t>"However, households with higher area of unregistered land are reluctant to make investments in infrastructures like water tanks that are intended to be utilized over a long time"|||</t>
  </si>
  <si>
    <t>" Perception of rainfall changes, size of landholding, status of land tenure, distance to motor road, access to productive credit, information, extension services, and skill development trainings are all influential to enable households to deviate away from traditional coping strategies and adopt suitable practices to adapt to climate vagaries. Policies and development activities should be geared to address these determinants in order to facilitate adaptation."|||</t>
  </si>
  <si>
    <t>Highly relevant to adaptation at household level to climate change in highly marginalised indigenous communities|||</t>
  </si>
  <si>
    <t>Determinants of adaptation practices to climate change by Chepang households in the rural Mid-Hills of Nepal</t>
  </si>
  <si>
    <t>Piya, L; Maharjan, KL; Joshi, NP</t>
  </si>
  <si>
    <t>Piya, L; Maharjan, KL; Joshi, NP, Determinants of adaptation practices to climate change by Chepang households in the rural Mid-Hills of Nepal, REGIONAL ENVIRONMENTAL CHANGE</t>
  </si>
  <si>
    <t>The article investigates sustainability from the perspective of flood resilience that focuses on environmental problems and solutions and provide insights into retailers' resilience thinking regarding the flood-prone Shetzu Peninsula in Taipei City.|||the paper aims to contemplate sustainability and adaptation from the perspective of retailers against flood risks due to climate change.</t>
  </si>
  <si>
    <t>Taiwan|||taiwan</t>
  </si>
  <si>
    <t>Retailers|||retailers</t>
  </si>
  <si>
    <t>"this study focused on retail-related businesses, as retail is the consistent basic industry in Shetzu Peninsula"|||This study focused on retailer's flood-adaptive thinking that would enhance their resilience to climate change</t>
  </si>
  <si>
    <t>"The study argued that the local retailers in this study demonstrated an adaptive neighborhood system that allowed them to absorb and recover from the impact of disruptive events without fundamental changes in the function or structure of their livelihood"|||The study argued that the local retailers in this study demonstrated an adaptive neighborhood system that allowed them to absorb and recover from the impact of disruptive events without fundamental changes in the function or structure of their livelihood</t>
  </si>
  <si>
    <t>Local adaptive strategies|||local peoples resilient lifestyle and adaptive practices encourage retailer's resiliance</t>
  </si>
  <si>
    <t>"Current risk-control strategies propose the building of resilience before impacts occur, and the use of these impacts to develop adaptation methods. This progressive approach applauds and assists strategies that emphasize absorptive, adaptive, and transformative capacities "|||future urban planning should be conducted on a local scale and an overall consideration basis provided to avoid maladaptation, rather than relying on a certain method alone</t>
  </si>
  <si>
    <t>"The notion of flood resilience in this paper denotes reducing the vulnerability of Shetzu Peninsula that is exposed to flood risk by raising risk perceptions in developing responsive capacity of a changing climate." and "under flood scenarios of both extreme precipitation and sea level rise, environmental factors of Shetzu Peninsula such as embankments, houses, fields, and roads are displayed through the interactive visualization model for better communication with the locals."|||Location Quotient (LQ) analysis was used to explore the industrial concentration under flood scenarios of both extreme precipitation and sea-level rise</t>
  </si>
  <si>
    <t>"The notion of flood resilience in this paper denotes reducing the vulnerability of Shetzu Peninsula that is exposed to flood risk by raising risk perceptions in developing responsive capacity of a changing climate."|||introduction of adaptation interventions in terms of flood resilience as a part of a comprehensive strategy to manage the impacts of climate change towards urban sustainability.</t>
  </si>
  <si>
    <t>"As a result, the study indicated that retailers have strategically identified potential weather-related risks and have implemented adaptation plans for each store function."|||local adaptation methods are related to perceptions and practice methods, which are linked to the local community.. maladaptation due to government policies limited to short term risk management</t>
  </si>
  <si>
    <t>"As a result, the study indicated that retailers have strategically identified potential weather-related risks and have implemented adaptation plans for each store function." and " flood resilience denotes reducing flood risk by raising risk perceptions of the community"|||Considerable maladaptation practice is evident in the area, since the government's adaptation</t>
  </si>
  <si>
    <t>"The policies implemented may be maladaptive, but local residents' capacity far exceeds the public sector's assumption. The focus of the Taipei City government on strengthening the hard defenses, such as embankments and pumping stations, prohibiting construction, and maintaining low-density development revealed that these measures may encourage residents' over-dependency on the embankment and, thus, neglect the potential impacts of future climate-driven flood. It was argued that future urban planning should be conducted on a local scale and an overall consideration basis provided to avoid maladaptation, rather than relying on a certain method alone. In addition, new adaptation strategies should take actions to bridge the gaps and strengthen local resilience. The study indicated that local adaptation methods are related to perceptions and practice methods, which are linked to the local community. It is noted that local adaptation is related to local practice; it is place-specific; and is initiated by risk perceptions."|||The policies implemented may be maladaptive, but local residents' capacity far exceeds the public sector's assumption. The focus of the Taipei City government on strengthening the hard defenses, such as embankments and pumping stations, prohibiting construction, and maintaining low-density development revealed that these measures may encourage residents' over-dependency on the embankment and, thus, neglect the potential impacts of future climate-driven flood. It was argued that future urban planning should be conducted on a local scale and an overall consideration basis provided to avoid maladaptation, rather than relying on a certain method alone.  new adaptation strategies should take actions to bridge the gaps and strengthen local resilience. The study indicated that local adaptation methods are related to perceptions and practice methods, which are linked to the local community. It is noted that local adaptation is related to local practice; it is place-specific; and is initiated by risk perceptions.</t>
  </si>
  <si>
    <t>"The case of Shetzu Peninsula reflects a planning obstacle that is commonly found in Taiwan, as the focus of the Taipei City government is strengthening hard defenses, such as embankments and pumping stations, and prohibiting construction. Specifically, planning units were disconnected from local expectations; and adaptation measures could not fulfill the needs of urban resilience. "|||Current building code promotes the proliferation of the tertiary sector in the area, coupled with lower rents, which encourage the migration from the urban core towards the periphery areas</t>
  </si>
  <si>
    <t>Wide|||broad</t>
  </si>
  <si>
    <t>"Urban industries necessities advance adaptation approaches to moderate potential damages, take advantage of the opportunities and resilient practice, or used to cope with the consequences of climate change that affect people and places; and urban planning should incorporate the practice prior to any further actions. Current building code promotes the proliferation of the tertiary sector in the area, coupled with lower rents, which encourage the migration from the urban core towards the periphery areas in the Shetzu Peninsula. This demographic increase is accelerated by the development of the tertiary sector in the area. The interactive visualization model, through purposeful design, evaluation, decision, and implementation, elaborate on an integrative interface that guides the urban industries toward adaptive development. In turn, the design can assist policy and places to develop effectively. "|||insights of this paper conclude with a perspective on flood resilience thinking that is based on risk perceptions among small business owners, and calls for the introduction of adaptation interventions in terms of flood resilience as a part of a comprehensive strategy to manage the impacts of climate change to head towards urban sustainability.</t>
  </si>
  <si>
    <t>"The study indicated that local adaptation methods are related to perceptions and practice methods, which are linked to the local community. "|||local adaptation methods are related to perceptions and practice methods, which are linked to the local community.</t>
  </si>
  <si>
    <t>"e with the people and the environments in which they live, and may also shape adaptive responses [14]. The study argued that the local retailers in this study demonstrated an adaptive neighborhood system that allowed them to absorb and recover from the impact of disruptive events without fundamental changes in the function or structure of their livelihood."|||The study argued that the local retailers in this study demonstrated an adaptive neighborhood system that allowed them to absorb and recover from the impact of disruptive events without fundamental changes in the function or structure of their livelihood</t>
  </si>
  <si>
    <t>Yes|||possibility of maladaptation is high</t>
  </si>
  <si>
    <t>"The planning units developed maladaptation strategies that were inconsistent with the needs of local residents, thus, failing to properly address the impacts referred to flooding"|||Considerable maladaptation practice is evident in the area, since the government's adaptation measures merely focuses on short-term objectives and overlook long-term and overall considerations; the local people's resilient lifestyle and practices, however, encourage the retailers' flood resiliency. he focus of the Taipei City government on strengthening the hard defenses, such as embankments and pumping stations, prohibiting construction, and maintaining low-density development revealed that these measures may encourage residents' over-dependency on the embankment and, thus, neglect the potential impacts of future climate-driven flood</t>
  </si>
  <si>
    <t>Behavioural|||cultural limits apply to this for of adaptation wherein the local perception and behavior direct the adatation.</t>
  </si>
  <si>
    <t>Data  and methods are sufficient|||sufficient</t>
  </si>
  <si>
    <t>Relevant to flooding ecosystems|||highly relavant to retails response to floods in Taipei city</t>
  </si>
  <si>
    <t>Exploring Flood Resilience Thinking in the Retail Sector under Climate Change: A Case Study of an Estuarine Region of Taipei City</t>
  </si>
  <si>
    <t>Chiang, YC; Ling, TY</t>
  </si>
  <si>
    <t>Chiang, YC; Ling, TY, Exploring Flood Resilience Thinking in the Retail Sector under Climate Change: A Case Study of an Estuarine Region of Taipei City, SUSTAINABILITY</t>
  </si>
  <si>
    <t>This bottom-up participatory approach lends itself to the development of a better understanding of farmers' perceptions of the relative strengths of their asset base i.e. the five capitals; human, social, natural, physical and financial, and combined with the targeted involvement of local community leaders, i.e. those who facilitate change at the local level (Morse et al., 2009), the approach allows for more informed policy development, and potential for on-ground change around climate adaptation strategies.|||The paper presents the assessment of capacity of Australian broadacre mixed farmers to adapt to climate change. The paper described the constraints and opportunities of the farmers for adaptation to climate change. But it did not mentioned/ explain detail about the adaptation practices adopted by the farmers.</t>
  </si>
  <si>
    <t>Both farming practice and training focused on developing the human and financial capitals of farming families, in the context of developing,maintaining or increasing the viability of the farmbusiness.|||</t>
  </si>
  <si>
    <t>The responses were grouped into seven categories or themes (Table 3). The first five categories (farming practice, training, community, technology and research, and communication) were easily identifiable within capitals, while the last two categories (funding and institutional arrangements) were broad and consisted of actions aimed at delivering outcomes to all five capitals.|||</t>
  </si>
  <si>
    <t>Autonomous adaptation by farmers|||</t>
  </si>
  <si>
    <t>Our analysis of the data provides insights into local, regional and national contexts in which broadacre farmers perceive their ability to adapt to climate change|||</t>
  </si>
  <si>
    <t>Famers|||</t>
  </si>
  <si>
    <t>Potential incremental or system adaptation changes can be identified from assessing results across all workshops, but implementation will require a good understanding of drivers of change froman individual's perspective. T|||</t>
  </si>
  <si>
    <t>These constraints need to be addressed before farmers can start to think about managing for future climate change. There was common agreement across workshops that there is no single Ã¢â‚¬Ëœsilver bullet' that could provide an easy path towards adaptation.|||</t>
  </si>
  <si>
    <t>broad|||</t>
  </si>
  <si>
    <t>Most indicators were of broad-scale significance, affecting broadacre mixed farmers across a range of locations, and were not necessarily specific to climate change only|||In the Australian context, adapting to climate variability and change ismore than just implementing a new technology, but is also about enhancing the broader resilience of the community in ways that will ensure its long term viability|||</t>
  </si>
  <si>
    <t>Participants largely focused on incremental changes to their farm business tomaintain Ã¢â‚¬Ëœthe essence and integrity of an incumbent system of process at a given scale|||</t>
  </si>
  <si>
    <t>Financial issues, such as low equity or limited capital were, considered to be most constraining,|||Broad-scale constraints identified were isolation/rural decline, limited access to services, poor regional infrastructure, equity/debt, and the high cost of production.|||Pressing issues that were highlighted were finances, the availability of skilled labour, including the ability for young people to farm, and the social context of farming both at the family and rural community level|||</t>
  </si>
  <si>
    <t>Rural decline (Race et al., 2011) was a recurring theme throughout many of the workshops, and the participants described it in terms of the withdrawal of services from small towns and fewer people, but also isolation|||</t>
  </si>
  <si>
    <t>14 workshops across a range of Australia's large-scale broadacre|||We achieved this through a series of structured workshops with rural landholders involved in mixed cropping/grazing agricultural enterprises across six states of Australia. In order to provide a common framing for the responses from disparate rural communities, a five capitals approach was employed|||</t>
  </si>
  <si>
    <t>Yes, the study provides a clear understanding of enabling and constraining factors for climate change adaptation for farmers across  Australia|||</t>
  </si>
  <si>
    <t>Assessing the capacity of Australian broadacre mixed farmers to adapt to climate change: Identifying constraints and opportunities</t>
  </si>
  <si>
    <t>Brown, PR; Bridle, KL; Crimp, SJ</t>
  </si>
  <si>
    <t>Brown, PR; Bridle, KL; Crimp, SJ, Assessing the capacity of Australian broadacre mixed farmers to adapt to climate change: Identifying constraints and opportunities, AGRICULTURAL SYSTEMS</t>
  </si>
  <si>
    <t>The paper is good and it captures responses., The article, " shows there are two major coping options that are used by the households and hence we study the effectiveness of these two: (1) monetary transfers; and (2) borrowing (taking additional loans)." Pg 366|||Study of consumption behaviour and effectiveness of coping mechanisms adopted by rural households in UP,India</t>
  </si>
  <si>
    <t>"Based on the empirical analysis, and subject to the assumptions and the usual limitations of data, the findings suggest that households resort to consumption smoothening by liquidating their assets or decreasing consumption."  Pg 1|||e the consumption behaviour and effectiveness of coping mechanisms adopted by households living in these areas to hedge against the risks|||Kisan Credit Card (KCC) is a central government initiative aimed at providing farmers with monetary compensation for their crop losses after disaster events.</t>
  </si>
  <si>
    <t>"Using household-level data, this paper attempts to examine the consumption behaviour and effectiveness of coping mechanisms adopted by households living in these areas to hedge against the risks. A tobit and a multivariate probit model is used in the process" Pg 1|||While 65 per cent of the households are in the below poverty line category, 35 per cent of the households are above it</t>
  </si>
  <si>
    <t>""In the sample, around 76 per cent of the households had outstanding loan. Around 24 per cent of the households reported to have suffered because of lack of access to labour markets during the drought period. While 65 per cent of the households are in the below poverty line category, 35 per cent of the households are above it." Pg 364|||. Monetary transfers among friends and relatives, and borrowing (taking additional loans) are the most reported measures of coping by the households in the study area after the drought event.</t>
  </si>
  <si>
    <t>"The coefficient of the interactive variable (SA) encompasses many appealing findings. Though the coefficient value is not very large, it still portrays the negative impact of droughts on the asset base of the households. Hence, there is evidence that households engage in consumption smoothening by substituting their asset base. Households resort to liquidating their household assets to substitute for the shortfall in consumption during the drought phase and higher this asset base, the greater is the substitution. The model also explores the degree to which social mechanisms, food aid, access to loans and access to labour markets bolster asset growth. "  Pg 367 and Pg 368|||Households resort to liquidating their household assets to substitute for the shortfall in consumption during the drought phase</t>
  </si>
  <si>
    <t>"The coefficient of the interactive variable (SA) encompasses many appealing findings. Though the coefficient value is not very large, it still portrays the negative impact of droughts on the asset base of the households. Hence, there is evidence that households engage in consumption smoothening by substituting their asset base. Households resort to liquidating their household assets to substitute for the shortfall in consumption during the drought phase and higher this asset base, the greater is the substitution. The model also explores the degree to which social mechanisms, food aid, access to loans and access to labour markets bolster asset growth. "  Pg 367 and Pg 368|||Monetary transfer and borrowing</t>
  </si>
  <si>
    <t>"Households resort to consumption smoothening behaviour by liquidating their assets or decreasing consumption levels to cope with a slow-onset disaster like drought. The results suggest an inverse relationship between the asset level and time taken to reach back to pre-disaster consumption level. " Pg 370|||" In the study area, there are two major coping mechanisms that are used by the households to cope with post-drought impacts. Monetary transfers among friends and relatives, and borrowing (taking additional loans) are the most reported measures of coping by the households in the study area after the drought event. " Pg  363|||Households with higher consumption levels are also likely to resort to monetary transfers as a coping option.|||The next coping option examined in the specification is the role of borrowing or taking additional loans by the households</t>
  </si>
  <si>
    <t>"With regards to India, preliminary assessments reveal that the severity of droughts and intensity of floods in various parts of India might increase (NATCOM, 2004). Most of the river basins in India may experience constant water scarcity, and are likely to experience seasonal or regular water-stressed conditions." Pg 360|||In this paper, we attempted to study the impact of shocks generated due to climatic extremes like droughts on the consumption behaviour of the households|||The recurrence period of highly deficient rainfall in eastern Uttar Pradesh has been calculated to be 6 to 8 years.</t>
  </si>
  <si>
    <t xml:space="preserve"> Consumption &amp; production|||Poverty||| Work and economic growth||| Energy security</t>
  </si>
  <si>
    <t>|||Livestock fodder</t>
  </si>
  <si>
    <t>"This holds true for India also, where a majority of the population is employed in the agricultural sector, which is still highly dependent on rainfall (monsoon), although attempts have been made over the years to improve the efficiency of alternative sources of irrigation (Pandey et al., 2007). " Pg 359|||"Although the most significant challenge facing countries like India is poverty, the impacts due to increase in climatic aberrations may increase the vulnerability of the population living in 360 disaster-prone regions, and put additional burden on the poverty alleviation policies and programmes of the government." Pg 360|||During droughts, it is observed that there is considerable shortage of fodder for livestock and fuel wood for household use.|||there is evidence that households engage in consumption smoothening by substituting their asset base liquidating their household assets to substitute for the shortfall in consumption during the drought phase and higher this asset base, the greater is the substitution|||. Households with higher consumption levels are also likely to resort to monetary transfers as a coping option.</t>
  </si>
  <si>
    <t>"In focal terms, the study, firstly, analyses the consumption behaviour of the households, and secondly, examines the effectiveness of coping mechanisms adopted by the households to hedge against the shocks due to climatic aberrations." Pg 360|||Shocks generated by climatic extremes on consumption are managed by coping behaviors like asset liquidation.</t>
  </si>
  <si>
    <t>"The risks to agriculture and the damages due to climatic aberrations and extremes will rise in future as the intensities of events like droughts, cyclones and floods will increase and there will be shifts in rainfall patterns"|||"We find that there is evidence of convergence of households in the bottom part of the consumption strata, towards the higher groups over a 10-year period. Households resort to consumption smoothening behaviour by liquidating their assets or decreasing consumption levels to cope with a slow-onset disaster like drought." Pg 365|||" . The direct impact of droughts and rainfall gaps is the resultant crop loss of the two principal cereal crops due to unavailability of water in the growing periods. The indirect impacts are mostly reduction in food availability and the associated health-related impacts due to malnourishment during the post-drought period."  Pg 362 and 363|||Households resort to consumption smoothening behaviour by liquidating their assets or decreasing consumption levels to cope with a slow-onset disaster like drought.</t>
  </si>
  <si>
    <t>"Households resort to consumption smoothening behaviour by liquidating their assets or decreasing consumption levels to cope with a slow-onset disaster like drought" Pg 370|||With respect to effectiveness of coping mechanisms, it was found that the households adopt monetary transfers and borrowing as coping to overcome the shocks to their livelihood|||the analysis indicates that no particular coping mechanism can help the households to fully hedge against the shocks, hence the focus should be to devise ex-ante measures for dealing with disaster impacts</t>
  </si>
  <si>
    <t>Gradual shifts towards expanding responses. Mid-level depth|||Limited Depth</t>
  </si>
  <si>
    <t>"We find that there is evidence of convergence of households in the bottom part of the consumption strata, towards the higher groups over a 10-year period. Households resort to consumption smoothening behaviour by liquidating their assets or decreasing consumption levels to cope with a slow-onset disaster like drought.  "|||the analysis indicates that no particular coping mechanism can help the households to fully hedge against the shocks, hence the focus should be to devise ex-ante measures for dealing with disaster impacts|||concentration should be towards implementing resilience-enhancing measures which help to raise the levels of income and interventions that generate adequate employment opportunities for diversification of livelihood.</t>
  </si>
  <si>
    <t>Medium term scope|||Small Scope</t>
  </si>
  <si>
    <t>|||The study is with reference to Gorakhpur and Maharajganj districts in eastern Uttar Pradesh region of India bordering with Nepal, which is prone to droughts and rainfall gaps</t>
  </si>
  <si>
    <t>Yes|||Slow or Incremental Change</t>
  </si>
  <si>
    <t>"We find that there is evidence of convergence of households in the bottom part of the consumption strata, towards the higher groups over a 10-year period. Households resort to consumption smoothening behaviour by liquidating their assets or decreasing consumption levels to cope with a slow-onset disaster like drought" Pg 370|||Household level behavioral change in consumption and money saving</t>
  </si>
  <si>
    <t>"With respect to effectiveness of coping mechanisms, it was found that the households adopt monetary transfers and borrowing as coping to overcome the shocks to their livelihood.  Households having migrant members do not resort to borrowing as a coping strategy. Household-specific characteristic like age, gender and level of education of the head of the household play an important role in the choice of the coping mechanism. To sum up, the analysis indicates that no particular coping mechanism can help the households to fully hedge against the shocks, hence the focus should be to devise ex-ante measures for dealing with disaster impacts and educate the targeted population by disseminating information regarding these through multiple means like the use of information and communication technologies." Pg 370|||"Households resort to consumption smoothening behaviour by liquidating their assets or decreasing consumption levels to cope with a slow-onset disaster like drought. " Pg 370|||. Hence, there is evidence that households engage in consumption smoothening by substituting their asset base</t>
  </si>
  <si>
    <t>"The positive sign between loan and transfers suggests that if the household has an outstanding loan, it is less likely to use monetary transfers as a means of coping. The coefficients of the variables age and age squared suggest that age has a negative and non-linear impact on the probability of adopting monetary transfers as a means of coping, conditional on the age of the respondent. This implies households where the head is relatively young are not likely to adopt transfers as a means of coping. This is because younger people have access to other avenues to cover up the shortfall in their consumption/income rather than depend on receiving monetary transfers from relatives and friends. " Pg 369|||The positive sign between loan and transfers suggests that if the household has an outstanding loan, it is less likely to use monetary transfers as a means of coping. This implies households where the head is relatively young are not likely to adopt transfers as a means of coping. This is because younger people have access to other avenues to cover up the shortfall in their consumption/income rather than depend on receiving monetary transfers from relatives and friends</t>
  </si>
  <si>
    <t>Economic limits. "Specifically, monetary transfers from friends and relatives as a means of coping were resorted to by the households to cover up crop loss. Households having migrant members do not resort to borrowing as a coping strategy. Household-specific characteristic like age, gender and level of education of the head of the household play an important role in the choice of the coping mechanism. To sum up, the analysis indicates that no particular coping mechanism can help the households to fully hedge against the shocks, hence the focus should be to devise ex-ante measures for dealing with disaster impacts and educate the targeted population by disseminating information regarding these through multiple means like the use of information and communication technologies. " Pg 370|||Human Capacity. and Financial .To sum up, the analysis indicates that no particular coping mechanism can help the households to fully hedge against the shocks, hence the focus should be to devise ex-ante measures for dealing with disaster impacts and educate the targeted population by disseminating information regarding these through multiple means like the use of information and communication technologies.</t>
  </si>
  <si>
    <t>Na|||Soft</t>
  </si>
  <si>
    <t>|||Small scale behavioral level changes. Need support from government to enhance resilience against future climatic impacts</t>
  </si>
  <si>
    <t>The study uses the  conceptual framework developed by  Carter et al. (2007) to examine the impact of droughts on the consumption behaviour of households.|||Yes, they are sufficient and adequately supported by empirical data.</t>
  </si>
  <si>
    <t>Sufficient data provided.|||Paper was relevant to our problem.</t>
  </si>
  <si>
    <t>|||Yes, the data had a large sample of 120 households using simple random sampling and controlling for water resources like irrigation, tubewell, and total dependency on rainfall.</t>
  </si>
  <si>
    <t>The results are  relevant to other regions that face droughts and floods, and have a sizeable population that lives in poverty.|||Yes results are relevant for a particular geographical location (Eastern U.P).</t>
  </si>
  <si>
    <t>A change that has limited depth would follow business-as-usual practices, with no real difference in the underlying values, assumptions and norms. This would include responses that are largely based on expansion of existing practices rather than consideration of entirely new practices. In-depth change, in contrast, might involve radically changing practices by altering frames, values, logics, and assumptions underlying the system. This might involve deep structural reform, complete change in mindset by governments or populations, radical shifts in public perceptions or values, and changing institutional or behavioural norms.Ã‚Â |||</t>
  </si>
  <si>
    <t>How effective are coping mechanisms in securing livelihoods against climatic aberrations? Evidences from rural India</t>
  </si>
  <si>
    <t>Patnaik, U; Narayanan, K, How effective are coping mechanisms in securing livelihoods against climatic aberrations? Evidences from rural India, INTERNATIONAL JOURNAL OF CLIMATE CHANGE STRATEGIES AND MANAGEMENT</t>
  </si>
  <si>
    <t>Drawing on empirical evidence from two rural districts in Karnataka, a semi-arid state in South India, paper use household perceptions of risk and their subsequent responses to provide insights for rural development policy in general and climate change adaptation policy.|||The paper is an attempt to get insight about the impacts of adaptive methods implied by households on climate change risk situations.</t>
  </si>
  <si>
    <t xml:space="preserve"> Individuals or households||| Local government||| Sub-national government||| National government||| Other</t>
  </si>
  <si>
    <t>In some cases, external actors (e.g. research institutes like ICRISAT, NGOs such as MYRADA, Gram Vikas) have helped diversify crops and incomes. Apart from this, government interventions have contributed to generic capacity through rural development schemes, natural resource management through watershed development projects, and livelihood strengthening through schemes on growing horticultural species, diversifying into dairy etc....Thus, while efforts to build generic capacities, such as focus on improving household economic conditions and access to services, are successful, we call for a comprehensive risk-response framework that recognises the contextual reality of everyday risk, assesses scale implications of interventions and explicitly regards climate adaptation as a central component of risk management.|||To understand this dynamic reality of risks and responses in the context of climate change, we examine livelihood responses and their outcomes at household, community, and sub-national scales in rural Karnataka</t>
  </si>
  <si>
    <t>We found that outcomes of planned and autonomous responses differ between and within villages. Responses were multi-scalar and masked heterogeneity due to geography, identity, social capital, and economic status. For example, larger landholders were able to intensify crop production by introducing new varieties and diversify by adding horticultural crops while marginal landholders or landless groups, tended to take up informal wage labour, often entering precarious, poorly paying sectors. At a finer scale, outcomes of responses such as migration tended to have differential impacts on different household members. More importantly, response outcomes had implications at wider spatio-temporal scales. Thus, a watershed development project making a check dam upstream could negatively impact downstream water availability while shorter-term interventions aimed at improving agricultural incomes (e.g. shift from drought-tolerant millets to water-intensive tomato in Kolar) could have wider sustainability outcomes on water extraction. Further, changes in risks and consequently responses have implications on household wellbeing and overall capacities to deal with future risks.|||Overall, responses ranged from short-term coping strategies such as reducing food intake during lean months or taking up non-farm activities to earn extra money, to longer-term adaptive strategies such as investing in water-saving infrastructure such as drip irrigation.|||Several national-level programmes focus on poverty alleviation (e.g. Integrated Rural Development Programme (IRDP)), strengthening livelihoods (e.g. National Rural Employment Guarantee Scheme (NREGS) and National Rural Livelihoods Mission (NRLM)), and providing social safety nets (e.g. food distribution through Targeted Public Distribution System (PDS) and mid-day meals for school children). Focussing on water management and drought proofing in particular, are schemes such as the National Watershed Development Programme for Rain fed Areas (NWDPRA) and Pradhan Mantri Krishi Sinchayee Yojana (PMSKY) for improved irrigation</t>
  </si>
  <si>
    <t>Government funded projects,|||Local planning and policies. Crop diversification</t>
  </si>
  <si>
    <t>Government initiatives towards longer-term adaptation processes included incentivising positive behaviour through subsidies (for example, farmers can avail a 90% for sprinkler irrigation), watershed development and ecological restoration, and information sharing on improved agricultural practices. However, these interventions are often done in specific locations and intra-district and inter-village difference are high (for example, watershed development activities or farm ponds through MGNREGA do not benefit all).|||At the Karnataka state level, current policies promote organic farming, crop diversification, integrated watershed development, and improved irrigation efficiency.|||The state drought management processes includes drought forecasting, monitoring, and mitigation, down to the sub-district level|||Other examples of planned interventions in the state are the World Bank-assisted Sujala Project for integrated watershed development, Bhoochetana (Soil Awareness) Project for improving soil health and farmer awareness on soil fertility issues, and Suvarna Bhoomi Yojane (Golden Earth Scheme) for market-oriented development of the horticulture sector. When implemented effectively, such schemes can have adaptation co-benefits as seen in the case of Serinala Watershed Project in Gulbarga</t>
  </si>
  <si>
    <t>Kolar and Gulbarga are experiencing more erratic rainfall patterns, groundwater depletion and natural resource degradation (BCCI-K, 2012; Kolar District Office, 2015; Kumar et al., 2016; Singh et al., 2016a). There is substantial variability in rainfall amount in the past decades with a significant declining trend in rainfall amount in Kolar district (Fig. 2).|||Overall, respondents reported increasing environmental change: longer dry spells, groundwater levels had fallen sharply over the last 40 years accompanied by decreasing crop diversity and higher out-migration.|||Overall, both men and women groups identified untimely rainfall and water scarcity as significant risks to agriculture, corroborating meteorological trends of more erratic rainfall.</t>
  </si>
  <si>
    <t>To understand perceptions of risk, during the FGDs, we asked respondents to map the major risks related to key livelihoods: agriculture and allied activities, agricultural and non-agricultural wage labour, and running businesses. Overall, both men and women groups identified untimely rainfall and water scarcity as significant risks to agriculture, corroborating meteorological trends of more erratic rainfall.|||In livelihoods such as wage labour, women spoke of risks such as uncertain timing and work being physically strenuous due to heat. Many women (50%) also identified low wages as an important issue which when corroborated with wage rates for men and women (Rs. 160Ã¢â‚¬â€œ180 for women and Rs. 250Ã¢â‚¬â€œ300 for men) was found substantial.</t>
  </si>
  <si>
    <t>Minimize risk through multi-scale coping and adaptive responses|||Risk reduction using local adaptive planning and govt. policies.</t>
  </si>
  <si>
    <t>Thus, while efforts to build generic capacities, such as focus on improving household economic conditions and access to services, are successful, we call for a comprehensive risk-response framework that recognises the contextual reality of everyday risk, assesses scale implications of interventions and explicitly regards climate adaptation as a central component of risk management.|||In both districts, most responses build generic capacity, not so much specific (climate-centric) adaptive capacity. In fact, larger landholders or those with access to additional water or financial capital to invest in farming, tended to undertake potentially maladaptive strategies such as growing water-intensive crops, digging multiple borewells, and using groundwater unsustainably, especially in Kolar.</t>
  </si>
  <si>
    <t>Overall, an enabling institutional environment was key to strengthening autonomous household responses. Based on the results, we identify specific entry points for enabling local adaptation. First, risks are perceived and acted upon in an integrated manner. While climatic risks are important and increasingly perceived as crucial for rural livelihoods, they are experienced in conjunction with non-climatic risks. Thus, a focus on perceived risks, in addition to observed risks, is a critical starting point for adaptation interventions. Additionally, risks change over time and space. Current vulnerability assessments Ã¢â‚¬â€œ the basis on which adaptation interventions are built Ã¢â‚¬â€œ and adaptation interventions, tend to overlook or inadequately account for this dynamic nature of risk.|||Drawing on empirical evidence from two rural districts in Karnataka, a semi-arid state in South India, we use household perceptions of risk and their subsequent responses to provide insights for rural development policy in general and climate change adaptation policy, specifically. We used a typology of coping, adapting and maladapting to categorise reported response strategies and assess them for their implications on economic, ecological, and social sustainability</t>
  </si>
  <si>
    <t>current development and adaptation interventions are building a robust base of generic capacity for rural areas, such as better infrastructure and services, stronger assets, and higher incomes. Although these positive impacts are differentiated between households, there is an overall perception of better quality of life (Singh et al., 2016a). However, in order to prepare for climatic risks, building specific capacity to adapt is essential and currently rather ambiguous, as observed in the research sites. While we acknowledge that the connections between generic and specific capacities are loose, we argue that building both capacities and considering spatio-temporal scales can result in better risk management. Interventions to build specific capacity would involve forward-looking actions such as using climate information to shape appropriate cropping regimes, incentivising mixed crop-livestock systems to spread risk (as opposed to mono-cultivation of cash crops), institutional reform where local governance structures are flexible in the face of increasing climate vulnerability, and provision of safety nets for responses spanning the rural and urban such as migration. Thus, a greater emphasis on building specific capacity is recommended, in addition to establishing an explicit understanding of the linkages between generic and specific capacities; with a particular focus on synergies and trade-offs. It is argued that an approach guided by building specific adaptive capacities would also have positive spill-overs in the generic capacity domain. We believe that such forward-looking adaptation focused plans will also be able to pre-empt potentially maladaptive outcomes of current response strategies.|||Our findings on response strategies highlighted that most households undertake a suite of activities to manage and prepare for risk. These activities are predominantly coping strategies (whether negative or positive) with fewer examples of longer-term adaptive action (Section 4.2.2 and 4.2.3). Many households reported not undertaking any response, echoing findings of Ã¢â‚¬Ëœthe fatalistic farmer' (Singh et al., 2016b) in other dryland regions in India. Crucially, government-funded planned interventions tended to build generic capacities effectively with lower clarity on their efficacy in building specific capacity to deal with climatic risks.</t>
  </si>
  <si>
    <t>small|||Wide</t>
  </si>
  <si>
    <t>Our study is based in Karnataka, a predominantly semi-arid state in South India (KSNDMC, 2017). Within Karnataka, we chose two districts Ã¢â‚¬â€œ Kolar and Gulbarga, which are among the least developed districts in the state and face severe water scarcity, recurrent droughts, and increasing natural resource degradation (Government of Karnataka, 2014; Singh et al., 2017b). Kolar falls in the southern part of the state and is relatively more developed on account of its proximity to the state capital, Bengaluru while Gulbarga, part of North Karnataka, is recognised as a Ã¢â‚¬Ëœbackward district' and performs poorly on most human development indicators|||More importantly, response outcomes had implications at wider spatio-temporal scales. Thus, a watershed development project making a check dam upstream could negatively impact downstream water availability while shorter-term interventions aimed at improving agricultural incomes (e.g. shift from drought-tolerant millets to water-intensive tomato in Kolar) could have wider sustainability outcomes on water extraction. Further, changes in risks and consequently responses have implications on household wellbeing and overall capacities to deal with future risk</t>
  </si>
  <si>
    <t>Responses were also multi-scalar in nature: policy shifts such as diesel subsidies or promotion of organic farming at the state level, percolated into household response strategies and had negative or positive outcomes as detailed in Section 4.2.3. Across time, some responses (e.g. digging farm ponds, shifting to water-intensive cash crops) are highlighted as having potentially maladaptive outcomes.|||</t>
  </si>
  <si>
    <t>Capacity building of 50 Self Help Groups (SHGs) on vocational skills such as tailoring, embroidery, welding, driving. Ã¢â‚¬Â¢ Reduced migration because of improved profits from agriculture.|||Noticeable improvement in soil fertility, better water availability, increased soil moisture, and nutrient content has enabled farmers to grow two crops a year.|||Better water access has incentivised organic farming, drip irrigation, and solar pumps unlike earlier when they used to depend on electricity and diesel engines.|||Respondents discussed how overall, government interventions have improved quality of life over time through better access to electricity, improved road connectivity, availability of primary schools nearby, and stronger social safety nets in the form of food rations (see Supplementary material 1 for detailed institutional changes over time).|||People also noted that watershed development programmes started in the 2000s such as Sujala and Bhoochetana had improved water availability but these were typically only reported by direct beneficiaries within a village.</t>
  </si>
  <si>
    <t>Capacity building of 50 Self Help Groups (SHGs) on vocational skills such as tailoring, embroidery, welding, driving. Ã¢â‚¬Â¢ Reduced migration because of improved profits from agriculture.|||</t>
  </si>
  <si>
    <t>Potentially maladaptive strategies were also observed. The first kind involved practices undermining ecological bases. There were several examples of people undertaking potentially maladaptive practices, especially in response to successive drought years. Strategies such as illegal sand mining, growing Eucalyptus on farmland, and extracting soil for brick making were reported as affecting the local lakes and land. The respondents drew a direct relation between the introduction of Eucalyptus by the Forest Department in the 1970s and borewells drying out. “Nilgiri is like a communicable disease. It not only bleeds the groundwater, but also ruins the fertility of the surrounding land (K18 Settikothanur Male FGD). Second, perverse subsidy regimes have locked in agricultural practices into cycles of dependence and overexploitation. For example, for diesel engines, there is a 50% subsidy for general category and 90% for SC/STs. This has resulted in water stored in ponds and wells being drawn out, often exploitatively.|||Across time, some responses (e.g. digging farm ponds, shifting to water-intensive cash crops) are highlighted as having potentially maladaptive outcomes. This calls for growing awareness about trade-offs that a particular intervention entails and a careful pre-project exploration of potential maladaptive outcomes becomes necessary and desirable|||The first kind involved practices undermining ecological bases. There were several examples of people undertaking potentially maladaptive practices, especially in response to successive drought years. Strategies such as illegal sand mining, growing Eucalyptus on farmland, and extracting soil for brick making were reported as affecting the local lakes and land. The</t>
  </si>
  <si>
    <t>Critically, these changes in responses also signal changing aspirations, especially among rural youth. While the role of aspirational change in climate adaptation is beyond the scope of this paper, we highlight it as an important field for further research.</t>
  </si>
  <si>
    <t>Table 1 also highlights that while some autonomous responses operate within local social-ecological limits (e.g. leaving land fallow), others may, over a longer timescales, erode people's capacity to cope and thus lead to maladaptive outcomes (for e.g. reduced food intake, increasing school dropouts). Further, practices like reduced food consumption might entrench some people into cycles of poverty and differentiated vulnerability (Sen, 1981; Krishna, 2006), with implications for inter-generational wellbeing (Pande, 2003).|||Caste barriers, unequal landholdings, Multi-scalar responses</t>
  </si>
  <si>
    <t>Across time, some responses (e.g. digging farm ponds, shifting to water-intensive cash crops) are highlighted as having potentially maladaptive outcomes. This calls for growing awareness about trade-offs that a particular intervention entails and a careful pre-project exploration of potential maladaptive outcomes becomes necessary and desirable.|||</t>
  </si>
  <si>
    <t>Study based on both primary and secondary data.|||Yes</t>
  </si>
  <si>
    <t>Yes, high relevance to rural India|||Yes</t>
  </si>
  <si>
    <t>Risks and responses in rural India: Implications for local climate change adaptation action</t>
  </si>
  <si>
    <t>Singh, C; Rahman, A; Srinivas, A; Bazaz, A</t>
  </si>
  <si>
    <t>Singh, C; Rahman, A; Srinivas, A; Bazaz, A, Risks and responses in rural India: Implications for local climate change adaptation action, CLIMATE RISK MANAGEMENT</t>
  </si>
  <si>
    <t>The article  examines the ways small-scale fishers address the arrays of stressors in order to construct and reconstruct their livelihoods|||The paper examines livelihood diversification as a climate change coping strategy adopted by small-scale fishers of Bangladesh</t>
  </si>
  <si>
    <t>small-scale fishers</t>
  </si>
  <si>
    <t>The unit of analysis in this research spanned from individual to households to community.|||"Adopting nuanced people-centered ethnographic approach of field research, this study examines the ways small-scale fishers address the arrays of stressors in order to construct and reconstruct their livelihoods"</t>
  </si>
  <si>
    <t xml:space="preserve"> Other||| Ethnic minorities||| Low-income</t>
  </si>
  <si>
    <t>Small scale fishers</t>
  </si>
  <si>
    <t>Small -scale fishers in Bangla desh, specially the coastal /marine fisher s, are prone to a host of cros s-scale stress ors or vulne rabilitie s (See Deb and Haque 2011 for details) including those emanating from climate changes, that impact differentially on different groups|||"This research is based on 21-month long field study carried out in two coastal and floodplain fishing villages represented by two distinct ethnic groups"|||"Poor people's livelihood systems are continuously buffeted by shocks and stresses, and hence, gravitate around some Ã¢â‚¬Ëœbasins of attractions' as they fail to find equilibrium using a certain form of coping strategy, and they keep shifting or intermingling coping strategies until and unless their livelihood capabilities attain some resilience and transform to a new desirable stability landscape"</t>
  </si>
  <si>
    <t>dopting nuanced people-centered ethnographic approach of field research, this study examines the ways small-scale fishers address the arrays of stressors in order to construct and reconstruct their livelihoods.|||" The village is located within the Ã¢â‚¬ËœHakaluki haor'- an ecologically critical area and the largest natural wetland system of Bangladesh. These low-lying fragile landscapes with interacting dynamic waterbodies render insightful historical and cultural geography of lower-Bengal delta, occupational niches of the inhabitants, their relentless struggle over territorial uses, and their access rights to the aquatic resources on which they primarily depend on for making simple livelihoods."|||"There is a difference in the trend of diversification among different wealth category groups. Our observation is that poor households rely more on income sources which are physically demanding, while the higher medium and rich classes use their networks for maximizing earnings."</t>
  </si>
  <si>
    <t>Fishers' coping strategies against stressors may vary based on a host of factors: one's physical condition, age/experience, attitude, gender, literacy, frequency/repetition of stressors, social capital, and economic endowments|||The objective of this research is to examine the household level livelihood diversification efforts as coping actions of the small-scale fishers that they employ to sustain livelihood functions.</t>
  </si>
  <si>
    <t>The article reported on coping strategies. They are mostly behavioural and cultural changes.|||autonomous adaptation by households</t>
  </si>
  <si>
    <t>Common to both the fishing villages, some of the adaptation practices prior to ant hazard are: storage of essential items (like dry clothes, food, drinking water along with water purification tablets), building temporary platforms for livestock, raising the homestead land, making houses flood proof with bamboo as a base, protecting tubewell from contamination of floodwater, moving to safe areas like cyclone shelters, sending old people and children to upland areas, leasing livestock for disaster seasons to upland areas, protecting the tube well by sealing the openings, saving some cash for emergency uses, storage of essential medicine, etc.|||". We observed that fisher's coping strategies comprise a fluid combination of complex overlapping set of actions that they undertake based on their capabilities, socio-cultural embeddedness, and experiential learning under different adverse situations. "</t>
  </si>
  <si>
    <t>Diversification supports households to insulate themselves from multiple environmental and economic shocks, and access to the fisheries resources remains critical for such communities, sometimes even more so as a result of vulnerability|||"Floodplain fishers mentioned about increased flooding, drought, hot weather, worse infestation, poor fruit yields, and hence, increased dependence on insecticide, poor fruit yields, short retention of water in swamp areas, arsenic in ground water, prolonged fog, and deteriorating health status of livestock"</t>
  </si>
  <si>
    <t xml:space="preserve"> Work and economic growth||| Food security||| Sustainable cities &amp; communities</t>
  </si>
  <si>
    <t>In simple interpretation, fisheries-based livelihoods of small-scale fishers, a climate-sensitive profession, become vulnerable when fishers fail to ensure livelihood functions, and cope with negative changes in catch availability supposedly induced by climate change variability and extreme events.|||"In the face of shocks and stresses emanating from multiple sources, fishers as permitted by one's adoption of new skills and social networks, are more inclined towards adopting a multiplicity of livelihood strategies to sustain basic livelihood functions."</t>
  </si>
  <si>
    <t>Reduction in risk is highly dependent on the transformation of coping strategies into adapatation planning.|||Diversification supports households to insulate themselves from multiple environmental and economic shocks, and access to the fisheries resources remains critical for such communities, sometimes even more so as a result of vulnerability (Baumann 2002). In the rural context, access to multiple sources of capitals not only helps people to make a living commendably, but also adds importance to the person's world, encompassing one's capability, moral strength, dignity, sustainability of living, empowerment process, and the ability to change institutional aspects</t>
  </si>
  <si>
    <t>Diversification, in our opinion, under certain context is a rational for building economic endowments and minimization of risks, which simultaneously points out to their capabilities and access to other capitals.|||"Diversification supports households to insulate themselves from multiple environmental and economic shocks, and access to the fisheries resources remains critical for such communities, sometimes even more so as a result of vulnerability (Baumann 2002). In the rural context, access to multiple sources of capitals not only helps people to make a living commendably, but also adds importance to the person's world, encompassing one's capability, moral strength, dignity, sustainability of living, empowerment process, and the ability to change institutional aspects"</t>
  </si>
  <si>
    <t>Ver y nominal macro- mesomicro -scale adaptiv e strategi es have been plan ned to build ecosystem resil ience and social adapt ive capacity of fishers under the national climat e change adaptation program .|||"ndings of our study highlight fishers' capability to plan and construct creative livelihood strategies and their adaptability in the face of stresses"</t>
  </si>
  <si>
    <t>"This research revealed that fishing households cope with adversities by adopting multiple livelihoods, in compliance to opportunities and capabilities they have, constraints they face, and the changing social relations dictated by external and internal forces. However, opportunity of multi-tasking is very limited in the study areas."</t>
  </si>
  <si>
    <t>These coping practices with proper management can be transformed into long term adaptation.|||Narrow</t>
  </si>
  <si>
    <t>Very nominal macro-mesomicro-scale adaptive strategies have been planned to build ecosystem resilience and social adaptive capacity of fishers under the national climate change adaptation program.|||"his research is based on 21-month long field study carried out in two coastal and floodplain fishing villages represented by two distinct ethnic groups. "</t>
  </si>
  <si>
    <t>"Diversification, in our opinion, under certain context is a rational for building economic endowments and minimization of risks, which simultaneously points out to their capabilities and access to other capitals. "</t>
  </si>
  <si>
    <t>This research revealed that fishing households cope with adversities by adopting multiple livelihoods, in compliance to opportunities and capabilities they have, constraints they face, and the changing social relations dictated by external and internal forces.</t>
  </si>
  <si>
    <t>The practices are short term planning.</t>
  </si>
  <si>
    <t>Economical and financial|||"Broadly, the coping strategies embody under economic, physiological, social, survival, institutional and religiosity-psychological factors."</t>
  </si>
  <si>
    <t>"Taking neoliberal precepts, some policy and management interventions suggested by the fishers are: (a) special recognition of the fishing villages as Ã¢â‚¬Ëœdisaster prone' and Ã¢â‚¬Ëœseasonally food deficit' zones, (b) introducing food aid program for the most vulnerable section (widows, deserted women, physically weak persons, etc.), (c) providing microcredit support with zero interest, (d) financial support during no-fishing time, (e) providing government support in marketing fish products in overseas markets, and (f) taking special initiatives for accommodating unemployed and underemployed groups in labor-intensive industries (e.g., garments and shrimp processing)."</t>
  </si>
  <si>
    <t>The data is suffiecient.|||Sufficient</t>
  </si>
  <si>
    <t>Relevant to coastal and fishing communities|||Highly relevant to adaptation strategies adopted by small-scale fishers</t>
  </si>
  <si>
    <t>Livelihood Diversification as a Climate Change Coping Strategy Adopted by Small-Scale Fishers of Bangladesh</t>
  </si>
  <si>
    <t>Deb, A.K.; Haque, C.E.</t>
  </si>
  <si>
    <t xml:space="preserve">Deb, A.K.; Haque, C.E., Livelihood Diversification as a Climate Change Coping Strategy Adopted by Small-Scale Fishers of Bangladesh, </t>
  </si>
  <si>
    <t>This paper presents the impact of climate change adaptation polices on agriculture sector in Indonesia.|||This study reviews climate change adaptation status, as well as challenges opportunities in the agriculture sector in Indonesia.</t>
  </si>
  <si>
    <t>|||"Government officials interviewed include the National Development Planning Agency (Bappenas), Ministry of Public Works (PU), State Ministry of Environment (KLH), Agency of Meteorology, Climatology and Geophysics (BMKG), Ministry of Agriculture (MOA), National Council on Climate Change (DNPI), institutions or experts on the agriculture sector and agricultural offices at the provincial/district levels."</t>
  </si>
  <si>
    <t>|||Initiatives by the Government of Indonesia</t>
  </si>
  <si>
    <t>|||Government lead initiatives</t>
  </si>
  <si>
    <t>|||The GOI has instituted several initiatives to address cli- mate change during recent years</t>
  </si>
  <si>
    <t>|||parts of the system</t>
  </si>
  <si>
    <t>|||national wide</t>
  </si>
  <si>
    <t>|||"There is an extent of repetition of efforts among var- ious agencies involved in generating climate information products."</t>
  </si>
  <si>
    <t>|||This study is based on documents review and interviews with government officials. But the number of interviewees is not notified.</t>
  </si>
  <si>
    <t>|||The research method seems to be a bit weak. There are no enough information about their sampling method.</t>
  </si>
  <si>
    <t>|||Yes. This study is based on Indonesian government's experience.</t>
  </si>
  <si>
    <t>Book Chapter|||</t>
  </si>
  <si>
    <t>Developing Adaptation Policies in the Agriculture Sector: Indonesia's Experience</t>
  </si>
  <si>
    <t>Clim. Change Adapt. in Pract.: From Strateg. Dev. to Implement.</t>
  </si>
  <si>
    <t>Sano, D.; Prabhakar, S.V.R.K.; Kartikasari, K.; Irawan, D.J.</t>
  </si>
  <si>
    <t>Sano, D.; Prabhakar, S.V.R.K.; Kartikasari, K.; Irawan, D.J., Developing Adaptation Policies in the Agriculture Sector: Indonesia's Experience, Clim. Change Adapt. in Pract.: From Strateg. Dev. to Implement.</t>
  </si>
  <si>
    <t>This paper present empirical evidence of coping strategies practiced in response to water insecurity and emerging climate variability in a dry, sub-humid rural district in India|||The article present empirical evidence of coping strategies practiced in response to water insecurity and emerging climate variability in a dry, sub-humid rural district in India</t>
  </si>
  <si>
    <t>We divided the participants from each village into three categories: (1) village elders Ã¢â‚¬â€œ mostly men who are 60 years old or more and are residing in the village since birth; (2) farmers Ã¢â‚¬â€œ mostly men who are less than 60 years old and are engaged in farming activities inside the village; and (3) village women (both young and old) Ã¢â‚¬â€œ who are largely responsible for conducting household chores and collecting water for domestic needs.|||</t>
  </si>
  <si>
    <t xml:space="preserve"> Low-income|||Women||| Indigenous||| Elderly</t>
  </si>
  <si>
    <t xml:space="preserve"> Low-income||| Indigenous||| Elderly|||Women</t>
  </si>
  <si>
    <t>Adaptation strategies are long-term and planned responding to expected continued decline or uncertainty in future crop productivity and food production. On the other hand, the coping strategies of communities, mostly rural poor and marginalized, are aimed at responding to short term shocks, and are unplanned (Nuorteva et al., 2010), autonomous and reactive rather than strategic (Bates et al., 2008; Smit et al., 2000). With a heavy dependence on water and other natural resources for their food and health security, livelihood and well-being, these coping strategies are generally applied in socio-economic sectors to overcome the immediate crisis and are just for survival|||</t>
  </si>
  <si>
    <t>Agricultural adaptation and coping strategies are stressed upon by the local communities, mostly farmers to mitigate livelihood risks. Crop calendar exercise with the farmers and village elders reinforces the impacts on crop production due to the variability and unpredictability of rainfall. Adjusting crop planting dates is an autonomous and immediate strategy practiced by approximately 94% of the total number of farmers who participated in the FGDs (Fig. 6). As perceived, sowing of Aman paddy (also known as Kharif paddy) has to be started 1Ã¢â‚¬â€œ1.5 months later than the stipulated time, depending on the onset of rainfall. Rabi crops like mustard, maize and wheat are grown at a very small scale, mostly for household consumption, that too subject to availability of water.|||</t>
  </si>
  <si>
    <t>indigenous knowledge of farmers.|||</t>
  </si>
  <si>
    <t>They practice several techniques at both on-farm and off-farm, such as on-farm water storage pits and in-situ moisture conservation, which build upon the indigenous knowledge of farmers.|||</t>
  </si>
  <si>
    <t>In spite of receiving 1300Ã¢â‚¬â€œ1500 mm of annual rainfall, the district experiences recurrent drought, with the latest occurring in 2010 when it was declared worst hit in the state (Government of West Bengal (GoWB), 2012a). Years like 1976, 1979, 1980, 1982, 1983, 1985, 2001 and 2003 were the worst years, with nearly total area under extreme drought (Palchaudhuri and Biswas, 2013). Undulated plains dotted with numerous residual hills made of old granite and gneiss dominate the morphology. Notably this drought prone district has the second highest concentration of Scheduled Tribe population in West Bengal.|||</t>
  </si>
  <si>
    <t>Consumption and production; food security|||</t>
  </si>
  <si>
    <t>In the context of the present study, water insecurity is considered high when there is lack of adequate and safe water supply throughout the year, and the distribution of water impacts on health, livelihoods, ecosystems and production are unequal. In addition, “water security has always been a societal priority Ã¢â‚¬â€œ in its absence people and economies have remained vulnerable and poor|||</t>
  </si>
  <si>
    <t>Minimizing the risk of water insecurity using coping and adaptive strategies (farming, women, and household strategies)|||</t>
  </si>
  <si>
    <t>Farmers and women have shown considerable fortitude in coping with the impacts of water insecurity. They practice several techniques at both on-farm and off-farm, such as on-farm water storage pits and in-situ moisture conservation, which build upon the indigenous knowledge of farmers.|||</t>
  </si>
  <si>
    <t>Based on perception and understanding, local communities develop some coping and adaptive strategies to mitigate the causes and impacts of water insecurity|||</t>
  </si>
  <si>
    <t>Farmers and women have shown considerable fortitude in coping with the impacts of water insecurity. They practice several techniques at both on-farm and off-farm, such as on-farm water storage pits and in-situ moisture conservation, which build upon the indigenous knowledge of farmers. In addition, coping measures such as asset depletion, and borrowing and migrating to other places demonstrate the lack of adaptive capacity at the household level, which contributes to a deepening poverty. In spite of perceiving and interpreting the prevailing water insecurity in the study area, it can be inferred that the adopted coping and adapting strategies are inadequate to improve the living condition of the rural communities.|||</t>
  </si>
  <si>
    <t>The villages of Pattanr, Bhursabera, Churinsaraf, Usuldungri, Shalidih and Mirgichami are considered mountainous tribal villages as the population consists mostly of indigenous people (Santhals) (Table 1). The villages have varied socio-economic, geomorphological and hydrological conditions which render them apt for this study.|||</t>
  </si>
  <si>
    <t>This gap between perceiving and reacting to change should be taken into account before promotingwater security policies or projects in rural areas. External support in the form of insurance, knowledge sharing, skills training, land entitlement, and good governance are required to lift the poor and marginalized population from the vicious cycle of water insecurity and resulting poverty. Implementing these projects and policies through effective community participation, including women, is required to achieve the intended water security as it incurs ownership and responsibility into the communities and motivates them to achieve desired improvements in their livelihood conditions.|||</t>
  </si>
  <si>
    <t>To adapt to the uncertainty in onset and amount of rainfall, nearly 92% of participated farmers use short duration and high yield rice variety like Lalat and Swarna. The change in rice variety has increased the yield manifold. For example, a farmer from Hensla highlighted, “Ã¢â‚¬Â¦previously I used to get 20Ã¢â‚¬â€œ30 maunds (approx. 750Ã¢â‚¬â€œ1120 kg) of rice, now I get 70Ã¢â‚¬â€œ80 maunds (approx. 2500Ã¢â‚¬â€œ3000 kg), in a short spell of time, with the new variety of crop grown. However, in the absence of sufficient water, the production is perceived to get drastically reduced.|||</t>
  </si>
  <si>
    <t>Digging dari is one of the most important coping strategy of the rural women in the study area. Daris are man-made cavities, a form of very shallow dug wells or puddles with a depth ranging from 2 to 5 feet and a diameter from 7 to 8 feet (Fig. 8). The puddles receive water through capillary movement, seepage and percolation, and are usually made on the sand beds of a dried river, by the river and spring side or in the agricultural fields. In BoisakhÃ¢â‚¬â€œJaistho (AprilÃ¢â‚¬â€œJune), deeper puddles are dug and the water collected is also very less in amount, resulting in longer water collection time. The girls in the households, often, miss schools and have to scoop water all through the day as the other family members get busy with their own work. Nearly 80% of the participating women identified daris to be an important source of water for domestic use during scarce periods.|||</t>
  </si>
  <si>
    <t>Based on perception and understanding, local communities develop some coping and adaptive strategies to mitigate the causes and impacts of water insecurity (Fig. 6). Though bundled or community approaches are known to lead better adaptation options, a prevalence of individual or household approaches are observed. The mentioned strategies are mainly aimed at addressing both agricultural and household water insecurity due to both climatic and non-climatic factors.|||</t>
  </si>
  <si>
    <t>ultiple barriers like resource constraints, access to credit, financial constraints and lack of information on adaptive measures, infrastructure-related issues like interrupted electricity for irrigation, lack of awareness, behavioral attitudes etc. restrict rural communities' capacity to adapt|||</t>
  </si>
  <si>
    <t>Community level practices are missing in this rural district. Strategies practiced by women are immediate actions which fail or become difficult to conduct. For example, with the onset of severe water stress, women have to travel further to gain access to water. They face increased hostility from family and neighbors due to limited water and, as the collection time increases, they are left with little time to carry out household chores or take part in activities outside of home. Farmers' adaptation strategies clearly demonstrate the lack of technical expertise, farming equipment and seeds, and are mostly based on limited resource base available to the farmers.|||</t>
  </si>
  <si>
    <t>Primary data collected from 11 rural communities using mixed data collection methods. Analysis supplemented with the and secondary data.|||</t>
  </si>
  <si>
    <t>Yes, high relevance to  rural agricultural communities in West Bengal|||</t>
  </si>
  <si>
    <t>Many issues, limited responses: Coping with water insecurity in rural India</t>
  </si>
  <si>
    <t>Water Resour. Rural Dev.</t>
  </si>
  <si>
    <t>Basu, M.; Hoshino, S.; Hashimoto, S.</t>
  </si>
  <si>
    <t>Basu, M.; Hoshino, S.; Hashimoto, S., Many issues, limited responses: Coping with water insecurity in rural India, Water Resour. Rural Dev.</t>
  </si>
  <si>
    <t>The study investigate household response towards migration and gender dimensions of adverse climatic events.|||The article investigate household response towards migration and gender dimensions of adverse climatic events.</t>
  </si>
  <si>
    <t>India, Nepal, Bangladesh</t>
  </si>
  <si>
    <t>studies investigating the climate-induced migration patternÃ¢â‚¬â€Ã¢â‚¬â€short-term distress migrationÃ¢â‚¬â€across different income and resource profiles of farm households are very limited.|||"From 19 sites in the region, we selected 133 villages and 2,660 farm households. The selected households have engaged in farming either in their own farms (land owned farmers) and/or contributed their labour in others' farms (landless households)."</t>
  </si>
  <si>
    <t xml:space="preserve"> Elderly|||Women||| Other</t>
  </si>
  <si>
    <t>Since women bear the biggest burden from climate change impacts (Mnimbo, Mbwambo, Kahimba &amp; Tumbo, 2015), we asked women members of the household about the consequences of male migration on women, children and elderly. The socio-economic, cultural and religious values in the region have resulted in its women and children being more vulnerable to adverse situations in comparison to men. These dynamics form the vicious cycles where women and their children get trapped. In general, workload of women both in the household and on the farm, health risks and security issues increase due to adverse events and climate-induced migration of male members while nutritional status, educational attainment and food consumption decrease|||"Since women bear the biggest burden from climate change impacts (Mnimbo, Mbwambo, Kahimba &amp; Tumbo, 2015), we asked women members of the household about the consequences of male migration on women, children and elderly. The socio-economic, cultural and religious values in the region have resulted in its women and children being more vulnerable to adverse situations in comparison to men. "</t>
  </si>
  <si>
    <t>Study of general migration abounds in the literature, and there is growing interest on climate-induced migration of farm households (Rademacher-Schulz et al., 2012; McLeman &amp; Smit, 2006) and the impact of adverse climatic events on vulnerable populations.|||"In the areas surveyed, around 28% of the households used migration as a coping strategy in response to climate-induced events in the past. The probability of migration is higher for individuals residing in areas experiencing greater rainfall volatility. "</t>
  </si>
  <si>
    <t>improved agricultural technology, financial instruments and off-farm income opportunities|||Migration</t>
  </si>
  <si>
    <t>investments that improve options for the trapped group, such as improved agricultural technology, financial instruments and off-farm income opportunities, will likely be critical for adapting to a changing climate.|||"The results provide for three distinct household profiles using migration as a shortterm coping strategy under adversity: (a) households that use migration to improve their resilience; (b) households that have migration as a survival strategy; and (c) households that cannot migrate (trapped population). "</t>
  </si>
  <si>
    <t>The probability of migration is higher for individuals residing in areas experiencing greater rainfall volatility.|||"The probability of migration is higher for individuals residing in areas experiencing greater rainfall volatility. "</t>
  </si>
  <si>
    <t>They cope with the decreased food availability at home by consumption smoothing in order to feed their children.|||"Women suffer much from food and nutritional insecurity when there are extreme events such as floods and/or droughts leading to a shortfall in production. They cope with the decreased food availability at home by consumption smoothing in order to feed their children. "</t>
  </si>
  <si>
    <t>investments on improved agricultural technology, financial instruments, and off-farm income opportunities will increase the resilience of the trapped group and reduce climate vulnerability|||Yes</t>
  </si>
  <si>
    <t>Given that men's migration could contribute to the further deprivation and risk that women face, the trapped population needs to be provided with greater social protection and opportunities for livelihood security. Accordingly, investments that improve options for the trapped group, such as improved agricultural technology, financial instruments and off-farm income opportunities, will likely be critical for adapting to a changing climate.|||"For instance, labour migration in response to climatic risks, food and livelihood insecurity is one of the most important strategies of farmers in Bangladesh"</t>
  </si>
  <si>
    <t>investments that improve options for the trapped group, such as improved agricultural technology, financial instruments and off-farm income opportunities, will likely be critical for adapting to a changing climate.|||"The results signal that relatively wealthier households are better adapted to a changing climate because they can employ multiple measures including migration to cope with extreme events. The poor, on the other hand, can find migration the only alternative to evade suffering in the event of adversity. The trapped group has intermediate income including women who are generally less likely to move, due to socio-cultural and economic reasons, as are children and the elderly, and therefore local adaptation efforts should target these groups specifically. Given that men's migration could contribute to the further deprivation and risk that women face, the trapped population needs to be provided with greater social protection and opportunities for livelihood security. Accordingly, investments that improve options for the trapped group, such as improved agricultural technology, financial instruments and off-farm income opportunities, will likely be critical for adapting to a changing climate."</t>
  </si>
  <si>
    <t>The results provide for three distinct household profiles using migration as a short-term coping strategy under adversity: (a) households that use migration to improve their resilience; (b) households that have migration as a survival strategy; and (c) households that cannot migrate (trapped population). These profiles represent a spectrum with households within a profile being closer to one or the other of the profiles on either side. They are thus not mutually exclusive and serve as a point of departure for further research to refine key explanatory variables.|||"The results provide for three distinct household profiles using migration as a shortterm coping strategy under adversity: (a) households that use migration to improve their resilience; (b) households that have migration as a survival strategy; and (c) households that cannot migrate (trapped population)."</t>
  </si>
  <si>
    <t>broad|||Wide</t>
  </si>
  <si>
    <t>We test our hypotheses through household surveys of 2,660 farm-families (19 sites covering 133 villages) and focused group discussions in different locations across climatic risk areas of India (Bihar state), Nepal (Terai), and Bangladesh (south-western coastal areas).|||"The current study is expected to improve the understanding of climate-induced migration, and stimulates policy debate on how to tackle the anticipated movement of people due to changing weather patterns in the coming years. "</t>
  </si>
  <si>
    <t>The current study is expected to improve the understanding of climate-induced migration, and stimulates policy debate on how to tackle the anticipated movement of people due to changing weather patterns in the coming years. It also opens an avenue for further research deeply covering several socio-demographic and biophysical factors as potent drivers of migration under distress situations.|||"The current study is expected to improve the understanding of climate-induced migration, and stimulates policy debate on how to tackle the anticipated movement of people due to changing weather patterns in the coming years. "</t>
  </si>
  <si>
    <t>The well-off farmers, on the other hand, temporarily migrate from areas with adversity to safer places because they can easily afford it. If this is the case, novel adaptations and risk management strategies are called for, should we expect such middle income farmers to adapt to the growing risks.|||"The well-off farmers, on the other hand, temporarily migrate from areas with adversity to safer places because they can easily afford it. If this is the case, novel adaptations and risk management strategies are called for, should we expect such middle income farmers to adapt to the growing risks."</t>
  </si>
  <si>
    <t>The households use migration in ways which improve their resilience, such as earning more to invest in climate-resilient livelihood opportunities. These households use migration as one of a variety of adaptation strategies under adversity, moving seasonally or temporarily, often to non-agricultural jobs.|||"around 28% of the households used migration as a coping strategy in response to climate-induced events in the past."</t>
  </si>
  <si>
    <t>In the areas surveyed, around 28% of the households used migration as a coping strategy in response to climate-induced events in the past.</t>
  </si>
  <si>
    <t>when women have to spend more time on productive and reproductive tasks, it limits their time that could be spent on alternative livelihood development activities. It reinforces already skewed customary gendered divisions of labour.|||Livelihood options, economic</t>
  </si>
  <si>
    <t>Given that women tend to be poorer, less educated, have a lower health status and have limited direct access to or ownership of natural resources, they are disproportionately affected by climatic risks|||"Moreover, when women have to spend more time on productive and reproductive tasks, it limits their time that could be spent on alternative livelihood development activities."</t>
  </si>
  <si>
    <t>We test our hypotheses through household surveys of 2,660 farm-families (19 sites covering 133 villages) and focused group discussions in different locations across climatic risk areas of India (Bihar state), Nepal (Terai), and Bangladesh (south-western coastal areas).|||Yes</t>
  </si>
  <si>
    <t>Yes, high relevance to developing contexts in India, Nepal, and Bangladesh|||Relevant to migratory households</t>
  </si>
  <si>
    <t>Climate-induced Migration in South Asia: Migration Decisions and the Gender Dimensions of Adverse Climatic Events</t>
  </si>
  <si>
    <t>Bhatta, GD; Aggarwal, PK; Poudel, S; Belgrave, DA</t>
  </si>
  <si>
    <t>Bhatta, GD; Aggarwal, PK; Poudel, S; Belgrave, DA, Climate-induced Migration in South Asia: Migration Decisions and the Gender Dimensions of Adverse Climatic Events, JOURNAL OF RURAL AND COMMUNITY DEVELOPMENT</t>
  </si>
  <si>
    <t>The study revealed how the three SHS and the socio-economic classes are a_x000B_ected by flooding and bank erosion, and their inhabitants adopt adjustment measures to face these hazards and reduce or mitigate the related risks, and  study quantified the costs of living with floods and showed that this can lead to general impoverishment in the long term.|||This article analyzes changes of livelihood conditions over recent decades in a large floodplain area in north-west Bangladesh affected by the flooding and erosion.</t>
  </si>
  <si>
    <t>The results show that most households do not change their cropping pattern due to flooding. Using indigenous knowledge, they developed a unique technique to cultivate rice which they follow every year. However, in severe floods this technique does not work and they lose the whole harvest. About 20% of households cultivated fast growing crops after the severe flood in 1988, and about 15% of households did so after the flood events in 2007 and 2015. A few farmers mentioned that they keep their lands fallow during the flood season to avoid losses.|||"more than 80% of households rely principally on farm incomes, so agricultural income and assets are key indicators for socio-economic status. "</t>
  </si>
  <si>
    <t>Land loss caused by river erosion is the major loss for the inhabitants of the study area. Land loss data were used to better analyze whether impoverishment di_x000B_ers by SHS and socio-economic classes. On average, 0.9 ha of land per household was lost between 1962 and 2016. As expected, the inhabitants of SHS2 had the highest losses with 1.4 ha per household (Figure 7a). About 10% of households lost all their land since 1962 and 20% of households lost more than 80% of their land. Analyzed by socio-economic status, it is found that the poor households have lost the most, i.e., 1.5 ha per household (Figure 7b). Moreover, poor and moderately poor households lost the highest proportion of their land, many ending up with no land at all (Figure 7c,d). The households of SHS2 have lost about 80% of their lands during this period. A statistical analysis was performed and it showed that these di_x000B_erences in land loss between the SHS and socio-economic groups are significant (with _x000B_ = 0.05).|||"By analyzing the negative impacts of flooding and riverbank erosion, it was found that the average income is decreasing over time. About 98% of household experienced decrease in income in every year. Households claim to lose about 90% of their monthly income during severe flood events (Table 3). A statistical analysis was performed and it showed that there is no significant difference in income loss of the respondents between the SHS and by socio-economic groups (with ÃŽÂ± = 0.05)."</t>
  </si>
  <si>
    <t>To survive during flooding, people eat fewer meals, borrow money or take a loan, or sell their labor cheaply in advance [25]. If necessary they also sell their land, livestock, housing materials and other personal belongings, including jewelry and household goods...To structurally improve their chances of survival during a flood, inhabitants adjust their homes....To improve livelihoods, rural inhabitants have developed farming practices that are adjusted to the height, duration, and timing of normal floods, i.e., that commence and recede in time and attain normal height...While temporary migration can be a survival strategy (see above), migration can also be a long-term adjustment to increase household incomes and livelihood security|||"To survive during flooding, people eat fewer meals, borrow money or take a loan, or sell their labor cheaply in advance [25]. If necessary they also sell their land, livestock, housing materials and other personal belongings, including jewelry and household goods" and "To structurally improve their chances of survival during a flood, inhabitants adjust their homes. In the char areas (SHS2), houses are built in a way that they can be easily dismantled [30,42]. In SHS1 and SHS3, homesteads are generally built on natural elevations, or on artificial earthen mounds, the height of which is determined by local experience of previous high flood levels [17]." and "To improve livelihoods, rural inhabitants have developed farming practices that are adjusted to the height, duration, and timing of normal floods, i.e., that commence and recede in time and attain normal height [6,45]" and "While temporary migration can be a survival strategy (see above), migration can also be a long-term adjustment to increase household incomes and livelihood security"</t>
  </si>
  <si>
    <t>multiple adaptive strategies|||Behavioural, Structural, Livelihood and Migration adaptation</t>
  </si>
  <si>
    <t>Inhabitants of the study area employ a range of strategies to adjust with flooding. These can be categorized into those that allow survival in times of flood and those that allow long-term living with floods and riverbank erosion.|||"Inhabitants of the study area employ a range of strategies to adjust with flooding. These can be categorized into those that allow survival in times of flood and those that allow long-term living with floods and riverbank erosion."</t>
  </si>
  <si>
    <t>river-bank erosion|||River bank erosion</t>
  </si>
  <si>
    <t>Primary and secondary data were analyzed to reveal how the three SHS and the socio-economic classes are a_x000B_ected by flooding and bank erosion, and their inhabitants adopt adjustment measures to face these hazards and reduce or mitigate the related risks. This study quantified the costs of living with floods and showed that this can lead to general impoverishment in the long term.|||"Combined with direct loss of assets in floods, and loss of the key productive asset (land) to erosion, severe floods in the chars make vulnerable households and the community poorer [27]. Finally, they are falling into debt and impoverishment [12,22,23,28]. Further indebtedness leads to even more drastic regimes of “eating simpler food, increased malnutrition, increased levels of disease, increased numbers of wives left to feed children alone while their husbands are temporarily migrated for work, increased sales of remaining assets, increased rural landlessness, increased migration to the cities, and increased vulnerability to future floods."</t>
  </si>
  <si>
    <t>Managing a certain level of flood risk through multiple adaptive responses|||Flood risk</t>
  </si>
  <si>
    <t>This research work does not only contribute to advance the knowledge about socio-hydrological dynamics in Bangladesh, but also provides more general insights for flood risk management in low-income regions of the world.|||"This research work does not only contribute to advance the knowledge about socio-hydrological dynamics in Bangladesh, but also provides more general insights for flood risk management in low-income regions of the world."</t>
  </si>
  <si>
    <t>Primary and secondary data were analyzed to reveal how the three SHS and the socio-economic classes are a_x000B_ected by flooding and bank erosion, and their inhabitants adopt adjustment measures to face these hazards and reduce or mitigate the related risks. This study quantified the costs of living with floods and showed that this can lead to general impoverishment in the long term.|||"Primary and secondary data were analyzed to reveal how the three SHS and the socio-economic classes are affected by flooding and bank erosion, and their inhabitants adopt adjustment measures to face these hazards and reduce or mitigate the related risks. This study quantified the costs of living with floods and showed that this can lead to general impoverishment in the long term."</t>
  </si>
  <si>
    <t>They try to stay as long as possible in their home during high floods and in the case of erosion, dismantle it and transport it to another char which is less or not a_x000B_ected by erosion at that moment. While the situation in the char area (SHS2) is extreme, in every location of the study area people are losing income and assets, since they can only partially recover from flood events. Overall, they are getting poorer and therefore less able to make the further adjustments for the next flooding event.|||"Loss of homesteads forces people to move to new places without any option and puts them in desperate situations. Despite these extreme living conditions, the char inhabitants do not leave this area because of various obstacles, the lack of available land elsewhere being foremost. They try to stay as long as possible in their home during high floods and in the case of erosion, dismantle it and transport it to another char which is less or not affected by erosion at that moment. "</t>
  </si>
  <si>
    <t>However, the Jamuna case study demonstrates that living with floods has enormous costs and it prevents socio-economic growth in the areas. As such, there are no clear-cut answers to the question of how low-income countries should deal with flooding. This research argues that universal recipes do not exist. Instead, there is a need to find trade-o_x000B_s between hard and soft options depending on the values given by local communities, experts, practitioners, and governments to environmental, social, and economic benefits and costs of alternative strategies.|||"As such, there are no clear-cut answers to the question of how low-income countries should deal with flooding. This research argues that universal recipes do not exist. Instead, there is a need to find trade-offs between hard and soft options depending on the values given by local communities, experts, practitioners, and governments to environmental, social, and economic benefits and costs of alternative strategies. A better understanding of socio-hydrological dynamics, such as the one provided with the Jamuna case study, can help identify these trade-offs by shading light on both the positive and negative effects of living with floods."</t>
  </si>
  <si>
    <t>This research work does not only contribute to advance the knowledge about socio-hydrological dynamics in Bangladesh, but also provides more general insights for flood risk management in low-income regions of the world.|||"This research work does not only contribute to advance the knowledge about socio-hydrological dynamics in Bangladesh, but also provides more general insights for flood risk management in low-income regions of the world. "</t>
  </si>
  <si>
    <t>In the study area, more than 80% of households rely principally on farm incomes, so agricultural income and assets are key indicators for socio-economic status. The existing Bangladesh Government classification of farm sizes only accounts for land holding size [39]. However, households have other assets (homesteads, equipment, cash or jewelry) that help them survive in case of flooding or riverbank erosion. Moreover, di_x000B_erences in average income a_x000B_ect how households can cope with such events|||"more than 80% of households rely principally on farm incomes, so agricultural income and assets are key indicators for socio-economic status. The existing Bangladesh Government classification of farm sizes only accounts for land holding size [39]. However, households have other assets (homesteads, equipment, cash or jewelry) that help them survive in case of flooding or riverbank erosion. Moreover, differences in average income affect how households can cope with such events."</t>
  </si>
  <si>
    <t>Jamuna River char. The occurrence of regular flooding events, associated with eroding land, forces them to relocate every two to three years. Over the period 1978Ã¢â‚¬â€œ2018, the family moved 13 times. Because of growing population in the area, finding possible places to live and farm has become increasingly difficult. In the past, he used to have access to some 9 hectares of land (large famer according to the agricultural land size), but today he has become landless. Now he is working on the lands of others and his eldest son is also working with him. His income from agricultural land is often not enough for the family, so they limit their daily needs. From morning to afternoon, he and his son go to the field and work hard. Despite these efforts, their monthly income is only about 50 USD. Their house is made of locally available materials with earthen floor, wood, paddy straw with tin on the top of the house. Mr Khan is an example of many people living in the Jamuna floodplain and its char. Many people like him used to be richer earlier, but they have become poorer because of flooding and erosion.|||"However, it also indicates that this response comes with huge costs. Floodplain inhabitants use a wide range of tried-and-tested strategies to cope with the conditions during and after the flooding. However, repeated exposure to flooding events often means impoverishment. Only a few authors have paid sufficient attention to this effect, which can be seen as a sign of maladaptation [20]. Most research done on people's abilities to cope or adapt is based on qualitative statements from floodplain inhabitants, without looking at the cumulative effect of floods over a longer time period (i.e., across decades)."</t>
  </si>
  <si>
    <t>es are affected by flooding and bank erosion, and their inhabitants adopt adjustment measures to face these hazards and reduce or mitigate the related risks. This study quantified the costs of living with floods and showed that this can lead to general impov|||"Primary and secondary data were analyzed to reveal how the three SHS and the socio-economic classes are affected by flooding and bank erosion, and their inhabitants adopt adjustment measures to face these hazards and reduce or mitigate the related risks. This study quantified the costs of living with floods and showed that this can lead to general impoverishment in the long term."</t>
  </si>
  <si>
    <t>With every flooding, people lose income and assets, which they can only partially recover. As such, they are getting poorer, and therefore less able to make structural adjustments that would allow adaptation in the longer term.|||Flooding</t>
  </si>
  <si>
    <t>Study based on both primary data and secondary data|||Adequate</t>
  </si>
  <si>
    <t>Yes, high relevance to Jamuna Floodplain in Bangladesh|||Relevant to floodplain communities</t>
  </si>
  <si>
    <t>The Costs of Living with Floods in the Jamuna Floodplain in Bangladesh</t>
  </si>
  <si>
    <t>Ferdous, MR; Wesselink, A; Brandimarte, L; Slager, K; Zwarteveen, M; Di Baldassarre, G</t>
  </si>
  <si>
    <t>Ferdous, MR; Wesselink, A; Brandimarte, L; Slager, K; Zwarteveen, M; Di Baldassarre, G, The Costs of Living with Floods in the Jamuna Floodplain in Bangladesh, WATER</t>
  </si>
  <si>
    <t>The paper evaluates the relative profitability, riskiness, and sustainability of rice/shrimp and rice/non-rice cropping system to various environmental changes in coastal Bangladesh|||This paper presented the adaptation practices for rice and shrimp cultivation in a changing environmental conditions in coastal area of Bangladesh.</t>
  </si>
  <si>
    <t>"We draw on case studies of two villages in Khulna District, in one of which farmer adaptations have enabled a rice/shrimp system to be sustained, based on access to tidal, saline water during the dry season and freshwater during the wet season"|||"Farmers have adapted their farming and livelihood systems in response to market incentives, the availability of land and water resources, trends in their local environment, and the flow of new technologies."</t>
  </si>
  <si>
    <t>"Farmers have adapted their farming and livelihood systems in response to market incentives, the availability of land and water resources, trends in their local environment, and the flow of new technologies."|||"From 2009, farmers adapted the system by changing the pond (gher) infrastructure, adopting delayed planting of a saline-tolerant rice cultivar, flushing out accumulated salt with freshwater during rice cropping, and allowing the soil to dry out after harvesting rice"|||The farmers have change the rice and or shrimp farming practices for adapting to increased salinity conditions in coastal agricultural land.</t>
  </si>
  <si>
    <t>Local adaptive strategies|||Change of rice and shrimp farming practices.|||Introducing saline tolerant rice cultivation.|||Changing pond structure for shrimp farming .</t>
  </si>
  <si>
    <t>These changes were the result of the combined efforts of farmers, the village community, local government (with respect to water management), and research and extension to develop and disseminate suitable technologies|||"Then, a group of 15Ã¢â‚¬â€œ18 farmers decided to violate the verbal order from the local MP and admitted tidal brackish water in early April 2009 to recommence shrimp culture. They found that after drying out the land, infestation of virus in the shrimp field and of algae in both the rice and shrimp fields markedly decreased, and the yield of the modern salinetolerant cultivar of rice increased in the following wet season. On this basis, the Union Council (the lowest tier of government) made a new provision that tidal water could be admitted to the shrimp gher a month after harvesting the wet-season rice so that the land would be adequately dried out. Moreover, land left fallow in the wet season would not be given access to tidal water in the dry season for shrimp culture; this was to increase the level of rice production and self-sufficiency in the village."</t>
  </si>
  <si>
    <t>Soil and water salinity, pollution, disease outbreak, biodiversity loss|||Soil and water salinity</t>
  </si>
  <si>
    <t>"there have been severe environmental impacts in the form of sedimentation, salinization, pollution, disease outbreaks, and loss of biodiversity"|||"The key bottlenecks affecting the sustainability of cropping systems in the coastal region are twofold: (1) the existing geophysical setting, that is, the scarcity of freshwater for irrigation, soil salinization and erosion, siltation of drainage canals, and waterlogging."</t>
  </si>
  <si>
    <t>"Similar socio-demographic features notwithstanding, the two study villages typify two distinct farming systems due in part to contrasting environments: land suitability (susceptibility to flooding in the wet season and soil salinity in the dry season), access to aquatic resources (freshwater irrigation and tidal water, along with wild fish fingerlings and shrimp post-larvae), and geophysical setting (proximity to rivers and the Bay of Bengal)."|||"Farming in coastal Bangladesh includes rice/shrimp and rice/non-rice cropping systems. The former has been highly profitable but has exacerbated salinization of soil and water. "</t>
  </si>
  <si>
    <t>"the adoption of dry-season crops by some farmers and aquaculture (shrimp and fish) by others has increased the production of food and income, permitted the acquisition of household assets, and generated employment in the coastal region, with positive signs for sustainability"|||Reduced risk of losing crop production.</t>
  </si>
  <si>
    <t>"In recent years, the adoption of dry-season crops by some farmers and aquaculture (shrimp and fish) by others has increased the production of food and income, permitted the acquisition of household assets, and generated employment in the coastal region, with positive signs for sustainability."|||"However, after the recent widespread adoption of a suite of technical changes in the entire rice-fish/shrimp farming system, the overall productivity of the system has increased and the negative environmental impacts have been reduced. Despite variability in shrimp yield and price, the ricefish/ shrimp system as a whole is more economically viable (higher returns to land and labour and less risky) than the rice/non-rice cropping systems examined (though it still lags behind in terms of fruit, vegetable, and livestock production)."</t>
  </si>
  <si>
    <t>" The budgeting results show that with current management practices, the rice/shrimp system is economically more viable (higher returns to land and labour and less risky) than the rice/non-rice system. Soil analyses showed that while salinity was higher in the gher during the dry season, it was significantly reduced in the wet season and was very similar between the two systems (1-2 dS/m). Hence, as well as being more profitable and less risky, the rice/shrimp system may well be more sustainable than previously observed"|||The adaptation practices are being implemented by the farmer in saline prone areas in recent years.</t>
  </si>
  <si>
    <t>Limited. The responses are largely based on expansion of existing practices rather than consideration of entirely new practices.|||In-depth changes</t>
  </si>
  <si>
    <t>"Rice researchers consulted said the key innovations leading to increased rice yield have been adopting a saline-tolerant rice cultivar (BR23), advancing the planting date, intermittent inundation, regular flushing out of the rice paddy, pulverizing the soil during the rice season, and use of pesticides on rice that are not harmful to fish"|||Fisheries specialists suggested that changing the gher infrastructure (digging out a trough in part of the gher to provide a section with deeper water) was the root cause of decreasing viral infestation and increased shrimp and fish yield.|||"While brackish-water shrimp cultivation was financially rewarding, it was initially very harmful to the local environment, as well as to livelihoods through its impact on the wetseason rice crop and other crop and livestock activities. However, after the recent widespread adoption of a suite of technical changes in the entire rice-fish/shrimp farming system, the overall productivity of the system has increased and the negative environmental impacts have been reduced. Despite variability in shrimp yield and price, the ricefish/ shrimp system as a whole is more economically viable (higher returns to land and labour and less risky) than the rice/non-rice cropping systems examined (though it still lags behind in terms of fruit, vegetable, and livestock production)."</t>
  </si>
  <si>
    <t>"We draw on case studies of two villages in Khulna District, in one of which farmer adaptations have enabled a rice/shrimp system to be sustained". "This village's situation is not representative of the whole coastal zone but is an important case where rice/shrimp farming may be considered sustainable. "|||The adaptation practices reported in this study are applicable to saline prone coastal areas in deltaic countries where shrimp and rice farming are prominent.</t>
  </si>
  <si>
    <t>"This study shows that there is a complex, discontinuous interaction between farming choices and environmental changes in coastal Bangladesh, involving what might be called a Ã¢â‚¬ËœÃ¢â‚¬Ëœstruggle for sustainability'', particularly in the face of salinization"|||The farmers have adapted the new technologies slowly by experimenting in their fields.</t>
  </si>
  <si>
    <t>Increased rice production|||higher returns to land and labour</t>
  </si>
  <si>
    <t>Employment generation|||Reduced seasonal migration</t>
  </si>
  <si>
    <t>"The scope for local employment for both men and women has significantly increased after the recent changes in shrimp farming and dry-season cropping in the case-study villages. Hence, there has been no increase in temporary wage migration among poorer households and a decreased incidence among medium and large landholders."</t>
  </si>
  <si>
    <t>Physical limit: " and poor access to irrigation, roads, and markets"|||Biological limit: "seasonal weather variation", "salinization of the environment is continuing independently of cropping choices"|||Governance, Institution &amp; Policy: " Addressing these wider issues is beyond the adaptive capacity of farm households and village communities in the region and requires continuing public investment in new technologies and infrastructure to help sustain the coastal ecosystem"|||"Although both systems reflect a broad path of farmer adaptation that is contributing to the well-being of coastal dwellers, they face ongoing challenges, including seasonal weather variation, and poor access to irrigation, roads, and markets. More important, the salinization of the environment is continuing independently of cropping choices and is thus still a threat to the long-term sustainability of coastal farming systems."</t>
  </si>
  <si>
    <t>Soft|||Hard and Soft</t>
  </si>
  <si>
    <t>Data and method are sufficient|||Appropriate methods were applied in the study.</t>
  </si>
  <si>
    <t>Yes|||The paper provided sufficient information to answer the coding questions.</t>
  </si>
  <si>
    <t>Yes|||Very well desinged sampling and testing were carried out in this research.</t>
  </si>
  <si>
    <t>Yes. Relevant to farming adaptation to environmental changes  but knowledge is highly context-dependent|||Relevant t coastal agriculture and aqua-culture practices.</t>
  </si>
  <si>
    <t>Farming adaptation to environmental change in coastal Bangladesh: shrimp culture versus crop diversification</t>
  </si>
  <si>
    <t>Kabir, MJ; Cramb, R; Alauddin, M; Roth, C</t>
  </si>
  <si>
    <t>Kabir, MJ; Cramb, R; Alauddin, M; Roth, C, Farming adaptation to environmental change in coastal Bangladesh: shrimp culture versus crop diversification, ENVIRONMENT DEVELOPMENT AND SUSTAINABILITY</t>
  </si>
  <si>
    <t>The paper discuss the coastal communities hazards and their mistrust with govt due to failure of govt in bringing out adaptation techniques.|||The article investigates household actions taken to address climate change and associated hazards in two Australian coastal communities.</t>
  </si>
  <si>
    <t>Austrailia|||Australia</t>
  </si>
  <si>
    <t>A mixed-methods approach incorporating survey questionnaire and semi-structured interviews was implemented to collect data on household responses to climate change and associated hazards|||"This paper, therefore, addresses a gap in understanding of household adaptive action by drawing on evidence from two Australian coastal communities. The focus on the coastal zone reflects its importance to the Australian economy, its recognised exposure to a range of climate hazards (e.g. sea-level rise, erosion, heatwaves, severe storms), and its status as the residential location of choice for many Australian households, accounting for over 85% of the population (Australian Bureau of Statistics, 2004). We examine adaptive actions implemented by households and draw on theories of adaptive capacity (e.g. Bohensky et al., 2010) to examine the factors associated with different household responses."</t>
  </si>
  <si>
    <t>addressesagapinunderstandingofhouseholdadaptiveactionbydrawingonevidencefromtwoAustraliancoastalcommunities.ThefocusonthecoastalzonereflectsitsimportancetotheAustralianeconomy,itsrecognisedexposuretoarangeofclimatehazards(e.g.sea-levelrise,erosion,heatwaves,severestorms),anditsstatusastheresidentiallocationofchoiceformanyAustralianhouseholds,accountingforover85%ofthepopulation|||"This paper, therefore, addresses a gap in understanding of household adaptive action by drawing on evidence from two Australian coastal communities. The focus on the coastal zone reflects its importance to the Australian economy, its recognised exposure to a range of climate hazards (e.g. sea-level rise, erosion, heatwaves, severe storms), and its status as the residential location of choice for many Australian households, accounting for over 85% of the population"</t>
  </si>
  <si>
    <t>Coastal communities|||coastal communities</t>
  </si>
  <si>
    <t>To address this gap, we examine household actions taken to address climate change and associated hazards in two Australian coastal communities|||"The focus on the coastal zone reflects its importance to the Australian economy, its recognised exposure to a range of climate hazards (e.g. sea-level rise, erosion, heatwaves, severe storms), and its status as the residential location of choice for many Australian households, accounting for over 85% of the population (Australian Bureau of Statistics, 2004). We examine adaptive actions implemented by households and draw on theories of adaptive capacity (e.g. Bohensky et al., 2010) to examine the factors associated with different household responses."</t>
  </si>
  <si>
    <t>modifyingbehaviourstoavoidextremeheatperiods,orremovinglooseitemsfromtheyarduponreceiptofstormwarnings|||Movingtoavoidsea-levelrisewas,however,onlymentionedbyhouseholdsthatconsidereditanaccessiblechoicedueto,forexample,livinginrentalaccommodationorbecausetheywereconsideringmovingforreasonsinadditiontothehazardscenario|||"For example, modifying behaviours to avoid extreme heat periods, or removing loose items from the yard upon receipt ofstorm warnings (Table 6). To address the impacts of a severe storm, insurance, family and other social networks of support, as well as State Emergency Services were cited as part of the response strategy. Only for sea-level rise did household respondents cite a similar proportion ofcoping and more adaptive actions, including mitigation (cited by 25% of interviewed households) and moving from the area at risk. Moving to avoid sea-level rise was, however, only mentioned by households that considered it an accessible choice due to, for example, living in rental accommodation or because they were considering moving for reasons in addition to the hazard scenario (Table 6). While one respondent acknowledged the need to engage with governance authorities to manage the risk of sea-level rise, similar proactive actions were rarely cited as part of the response strategy. "</t>
  </si>
  <si>
    <t>Making infrastructure, promoting community resilience.|||Coping strategies and Mitigation strategies</t>
  </si>
  <si>
    <t>Asperthecategoriesofaction,factorsassociatedwithimplementationoftheindividualactionsarguedtoincreasecommunityresilience(movinghousenotwithstanding)wasstronglyassociatedwithperceptionsoflocalareaandhouseholdvulnerabilityandpastexposuretoanenvironmentalhazard(Table4).Liaisingwithgovernmentofficialsisarguedtoincreasecommunityresiliencebysupportingknowledgetransferandcollaboration(CouncilofAustralianGovernments,2011);however,inthiscasehouseholdscontactinggovernmentofficialshadlimitedtrustinpoliticalleaderstoactintheinterestofthehouseholdortoactonclimatechange|||"Pro-environmental actions to mitigate climate change and coping strategies to respond to environmental hazards are the dominant response to climate variability and change."</t>
  </si>
  <si>
    <t xml:space="preserve"> General climate impacts|||Sea level rise||| Increased frequency and intensity of extreme heat||| Other</t>
  </si>
  <si>
    <t>Storm</t>
  </si>
  <si>
    <t>Theimplementationofactionacrosseachofthethreecategorieswasassociatedwithperceptionsoflocalareaandhouseholdvulnerability,pastexposuretoanenvironmentalhazardinthehousehold'scurrentlocationandabeliefthatclimatechangeisinfluencinglocalareahazards|||"The actions cited by interview respondents, regardless of the hazard scenario, predominantly represented intuitive,inexpensive, and accessible responses, which Porter et al. (2014) term coping responses. For example, modifying behaviours to avoid extreme heat periods, or removing loose items from the yard upon receipt ofstorm warnings (Table 6). To address the impacts of a severe storm, insurance, family and other social networks of support, as well as State Emergency Services were cited as part of the response strategy. Only for sea-level rise did household respondents cite a similar proportion ofcoping and more adaptive actions, including mitigation (cited by 25% of interviewed households) and moving from the area at risk. "</t>
  </si>
  <si>
    <t>Thescenariosrepresentedhazardslikelytohavebeenexperienced(i.e.heatwaveandseverestorm)andahazardthecase-studyareasarevulnerableto(DepartmentofClimateChangeandEnergyEfficiency(DCCEE,2009)buthavelimiteddirectexperiencewith(i.e.sea-levelrise).Hence,acomparativeassessmentbetweenactionforcurrent(orfamiliar)andfuture(ornovel)climatehazardscouldbemade.|||"The scenarios represented hazards likely to have been experienced (i.e. heatwave and severe storm) and a hazard the case-study areas are vulnerable to (Department of Climate Change and Energy Efficiency (DCCEE, 2009) but have limited direct experience with (i.e. sea-level rise). Hence, a comparative assessment between action for current (or familiar) and future (or novel) climate hazards could be made"</t>
  </si>
  <si>
    <t>Yes, author says that social capital will help in building resilience and decreasing risk.|||Risk perception</t>
  </si>
  <si>
    <t>Therefore,demonstratingadaptiveactionshouseholdscantake,thecontributionofthoseactionstoindividualandcommunityvulnerabilityreduction,andrewardswhenactionistakenearly(MoserandPike,2015;Porteretal.,2014)willbeanimportantstepingeneratingdiscourseonthehouseholdsroleinadaptingtoclimaterisks.Suchsocialdiscourseisarguedimportantincontributingtoengagementandsubsequentaction|||"We found that the implementation of action was associated with perceptions ofrisk, climate change beliefand past experience ofa climate hazard, yet constraints on flexibility to act as a result of living in rental housing and limited forward planning for climate and non-climate related decisions within the household reduced the likelihood of more action"</t>
  </si>
  <si>
    <t>Themostwidelyadoptedactionsbythesurveyedcoastalhouseholdsmitigatetheimpactsofclimatechange.Lessthanhalfofthesurveyedhouseholdshadtakenimpactorientatedadaptiveresponses(IOAR)(beyondreducingwateruse)oractionstolobbyforchange(Fig.1).Theactionsmostwidelyadoptedincludereducingwateruse(67%)ormitigatingclimatechangebyreducing|||"The most widely adopted actions by the surveyed coastal households mitigate the impacts of climate change. Less than half of the surveyed households had taken impact orientated adaptive responses (IOAR) (beyond reducing water use) or actions to lobby for change (Fig. 1)"</t>
  </si>
  <si>
    <t>Respondentsthathadtakenmostofthepre-definedmitigationactionshadlesstrustinpoliticalleaderstoactintheinterestoftheirhouseholdandassignedlowerperceivedcapabilityofgovernmentauthoritiestocoordinatedisasterresponse|||"We found that the implementation of action was associated with perceptions ofrisk, climate change beliefand past experience ofa climate hazard"</t>
  </si>
  <si>
    <t>Broade scope.|||Wide</t>
  </si>
  <si>
    <t>Equippedthereforewithanunderstandingofactionstakenandinfluencingfactors,lessonsmaybedrawnforauthoritiesseekingtopromotegreaterhouseholdparticipationinadaptation.Theseinclude:(i)socialcontractsandtheirinfluenceaction;(ii)socialdiscourseanditsroleinpromotingadaptivebehaviours;and(iii)combiningexternalmetricswithcommunicationtounderstandcapacityforandbarrierstoaction.Eachisdiscussedinturn|||"In addition, the personal and contextual barriers that are variable within and between communities require further research attention if greater household participation in adaptation is sought. In the interim, governments will have to remain vigilant and pursue adaptive actions and implement interventions at other scales to reduce community vulnerability to climate change."</t>
  </si>
  <si>
    <t>Slow speed due to govt involvement.|||Slow</t>
  </si>
  <si>
    <t>Goverance has delayed the speed.|||"To increase household participation in adaptation the Australian government advocates shared responsibility and, in conjunction, mandates the development ofhousehold capacity to facilitate action. The need to build household capacity has, however, been assumed in the absence of empirical evidence on household adaptive practice."</t>
  </si>
  <si>
    <t>"Therefore, to realise broader participation in adaptation, greater research attention should be placed on understanding and addressing the contextual (e.g. household tenure) and personal barriers (e.g. increasing awareness ofrisks, benefits ofaction and action efficacy, and skills in planning) shaping household adaptive choice."</t>
  </si>
  <si>
    <t>Governance, institutions and policy|||Financial, Governance, Awareness</t>
  </si>
  <si>
    <t>"However, risk perceptions and financial capital, which are often the targets of interventions seeking to incentivise action, are not the sole barriers to action. Rather, a narrative of shared responsibility emphasising self-reliance removes incentives for collaboration whilst missing opportunities to raise awareness ofavailable adaptive choices and their contribution to vulnerability reduction."</t>
  </si>
  <si>
    <t>Methods were satisfactory.|||Sufficient</t>
  </si>
  <si>
    <t>Information was not sufficient to answer all the questions.|||No</t>
  </si>
  <si>
    <t>Research could have been performed more in depth.|||Adequate</t>
  </si>
  <si>
    <t>Research was relevant to a broader context.|||Relevant to coastal communities</t>
  </si>
  <si>
    <t>How are coastal households responding to climate change?</t>
  </si>
  <si>
    <t>Elrick-Barr, CE; Smith, TF; Preston, BL; Thomsen, DC; Baum, S</t>
  </si>
  <si>
    <t>Elrick-Barr, CE; Smith, TF; Preston, BL; Thomsen, DC; Baum, S, How are coastal households responding to climate change?, ENVIRONMENTAL SCIENCE &amp; POLICY</t>
  </si>
  <si>
    <t>The paper examines the relationships between nation-building, disaster risk reduction (DRR) and climate change adaptation (CCA)in Timor Leste|||This paper summarises the the gaps and challenges for integrating disaster risk reduction and climate change adaptation into nation-building policies in Timor-Leste. It does not present any particular adaptation strategies or policies already implemented in  the country.</t>
  </si>
  <si>
    <t>East Timor|||Timor-Leste</t>
  </si>
  <si>
    <t xml:space="preserve"> National government||| Local government||| Sub-national government||| Civil Society- international/multinational/national</t>
  </si>
  <si>
    <t>"In Timor-Leste, responsibilities for addressing disaster risk are situated within the Ministry of Social Solidarity and are centred around the National Disaster Man-agement Directorate (NDMD) in Dili."|||"The NDRMP also outlines the structure for disaster management committees at the district level, with each of the 13 districts in Timor-Leste having a district disaster management committee (DDMC) operating under the relevant district government"|||"The 13 DDMCs are further sub-divided into sub-district disaster management committees as well as suco (town/village) and aldeia (sub-village) disaster management committee"|||"First, on 8 January 2007, Timor-Leste signed the United Nations Framework Convention on Climate Change (UNFCCC), under which it is required to develop and submit a national communications document (currently under way) (UNDP, 2009). In addition, as a least developed country within the UNFCCC, Timor-Leste has produced a National Adaptation Programme of Action (NAPA), in which the Ministry for Social Solidarity and the NDMD are key stakeholders."|||</t>
  </si>
  <si>
    <t>"As a relatively new state, Timor-Leste is still in the process of building its policies and institutional structures for DRR, including CCA"|||</t>
  </si>
  <si>
    <t>national adaptation and disaster risk programme|||</t>
  </si>
  <si>
    <t>"In 2008, with support from various stakeholders, Timor-Leste's National Disaster Risk Management Policy (NDRMP) was finalised. The NDRMP provided a plat-form from which to develop programmes and plans for DRR in Timor-Leste in 2008Ã¢â‚¬â€œ12 (NDMD, 2008). In line with internationally recognised approaches to DRR, notably the Hyogo Framework for Action, to which Timor-Leste is a signatory, the NDRMP aims to move beyond traditional disaster response modes towards proactive DRR."|||</t>
  </si>
  <si>
    <t>"Timor-Leste will experience a) increased temperatures; b) increased rainfall, with extreme rainfall events projected to become fewer but more intense; c) increased sea surface temperatures; d) sea level rise; e) increased ocean acidification; f ) a likely increase in the inter-annual variability of the Asian monsoon; and g) increased and/or exacerbated hazard events, including flooding, landslides, storms and drought"|||</t>
  </si>
  <si>
    <t xml:space="preserve"> Clean water &amp; sanitation||| Consumption &amp; production||| Food security||| Health &amp; wellbeing||| Sustainable cities &amp; communities||| Terrestrial &amp; freshwater ecosystem services||| Peace justice &amp; strong institutions</t>
  </si>
  <si>
    <t>Table 3 summarises 9 priority adaptation options identified in Timor-Leste's NAPA inlcuding:  food security, water resources, human health, natural disaster, forest, biodiversity and coastal ecosystem resilience, livestock production, physical infrastructure, oil and gas sector, National institutional capacity development for climate change.|||"n the Fourth Constitutional Government Program of the Council of Ministers for 2007Ã¢â‚¬â€œ12, the government states that the core functions of the NDMD are to: Ã¢â‚¬Ëœa) promote studies of the identification of risk zones; b) create early warning systems, particularly related to rains and drought; c) conduct training and capacity building of human resources in the area of disaster risk management; d) be able to provide immediate response when disaster occurs; and e) establish inter-sectoral coordination mechanisms to respond to natural disasters"|||</t>
  </si>
  <si>
    <t>By identifying various adaptation options to climate change, the programmes aim to reduce the risks and empower local communities and authorities to address their risks themselves|||</t>
  </si>
  <si>
    <t>"At the local level, broader integration of DRR, includ-ing CCA, with other sectors is starting to occur (Oxfam, 2011). For example, inter-national non-governmental organisations (NGOs) are working in partnership with local NGOs, local government and communities to identify levels of risk to hazards, including climate change, and to develop action plans to reduce identified risks. This approach is empowering local communities and authorities to address their risks themselves"|||</t>
  </si>
  <si>
    <t>"ntegrating DRR, including CCAÃ¢â‚¬â€plus climate change mitigationÃ¢â‚¬â€into policy and planning for nation-building, as well as into relevant laws and legislation, is a long-term common goal of the NDMD, the UN Development Programme and other stakeholders, including civil society (NCSA, 2007; Norton and Waterman, 2008). This goal is an important contributory factor for Timor-Leste in building a resilient and sustainable state."|||</t>
  </si>
  <si>
    <t>"In line with internationally recognised approaches to DRR, notably the Hyogo Framework for Action, to which Timor-Leste is a signatory, the NDRMP aims to move beyond traditional disaster response modes towards proactive DRR. As outlined in the NDRMP, the Inter-Ministerial Commission for Disaster Management (CIGD) was set up to guide NDRMP implementation and ensure coordination across line ministries."|||</t>
  </si>
  <si>
    <t>"As a result of the limited success of the CIGD and to facilitate discussions with other stakeholders, especially civil society, the NDMD established a Community-based Disaster Risk Management Working Group with monthly meet-ings. The group helps to coordinate the work of all stakeholders in strengthening community resilience8 and supporting and developing government structuresÃ¢â‚¬â€especially district, sub-district and suco-level disaster management committeesÃ¢â‚¬â€to implement DRR strategies and policies (NDMD, 2010)."|||</t>
  </si>
  <si>
    <t>"hat is, the national government would use the pro-cess of DRR, including CCA, to support skills and actions at the local level, while ensuring that local approaches do not create or exacerbate problems elsewhere. That becomes nation-building as the local level takes charge of livelihoods and environ-mental management, inspired by the national level and with national-level monitoring to ensure countrywide coherence."|||</t>
  </si>
  <si>
    <t>Governance: "Timor-Leste's approach to DRR, including CCA, has tended to be topÃ¢â‚¬â€œdown, with little local involvement or insufficient willingness and capacity to increase local-level involvement. A large disconnect exists between national and local-level gov-ernance, hindering coherent nation-building that is accepted at all levels". "Poor coordi-nation and communication at the national level directly impacts the ability of those at the local levelÃ¢â‚¬â€that is, district authoritiesÃ¢â‚¬â€to work with communities to imple-ment effective DRR, including CCA measures."|||Conflicting interests of donor and recipient country: "In terms of connecting DRR, including CCA, to nation-building, Timor-Leste is both helped and hindered by the large international donor presence within the country."|||Data availability: "A specific challenge for nation-building in Timor-Leste is the lack of credible data sets of past disasters and environmental history, including weather and climate data"|||Institutional capacity: "At the national level in Timor-Leste, DRR and CCA currently operate in relative isolation from each other and from other related sectors, such as agriculture, health, infrastructure and education'|||</t>
  </si>
  <si>
    <t>Yes. Highly relevant to top-down national adaptation programme in small island developing states|||</t>
  </si>
  <si>
    <t>Nation-building policies in Timor-Leste: disaster risk reduction, including climate change adaptation</t>
  </si>
  <si>
    <t>Mercer, J; Kelman, I; do Rosario, F; Lima, ADD; da Silva, A; Beloff, AM; McClean, A</t>
  </si>
  <si>
    <t>Mercer, J; Kelman, I; do Rosario, F; Lima, ADD; da Silva, A; Beloff, AM; McClean, A, Nation-building policies in Timor-Leste: disaster risk reduction, including climate change adaptation, DISASTERS</t>
  </si>
  <si>
    <t>The paper assess how Higher Education Institutions (HEIs)/ Universities globally addresses climate risks and contributes to local level climate adaptation planning process.|||The paper presents the climate change adaptation planning and strategies taken by the  universities.</t>
  </si>
  <si>
    <t>Australia, New Zealand, Others|||Australia, New Zealand and others</t>
  </si>
  <si>
    <t>Higher Education Institutes/ Universities|||Higher education institutions</t>
  </si>
  <si>
    <t>"The survey attracted responses from 45 HEIs. Respondents were almost exclusivelysustainability or environmental managers who were often based in campus facilities/infrastructure/operations departments"|||"The purpose of this paper was therefore to benchmark how universities globally are addressing climate risks."</t>
  </si>
  <si>
    <t>Higher education institutions (HEIs) are important actors in both urban and rural settings, being property owners and majoremployers with built assets occupying large land areas. Further, their campuses act asemployment and training hubs for education and research, which are critical in thetransformations required to mitigate and adapt to climate change"|||Institutional response at the universities to address climate change impacts and adaptation.</t>
  </si>
  <si>
    <t>Climate change mitigation strategy, Climate adaptation planning, Climate impact assessment, Reduction in greenhouse gas emissions.|||Reducing Green house gas/ carbon emission|||Climate mitigation policy development|||Preparing climate change adaptation plan.</t>
  </si>
  <si>
    <t>"More than half the respondents had set some level of targets or goals to reduce theirGHG/CO2 emissions (56 per cent). Twenty-seven per cent had established a stand-alonemitigation plan that included specific mitigation-related initiatives, targets and/or low-carbon investment strategies. A further 20per cent of the institutions also includedclimate-related policy commitments in their documentation (though without inclusionof tangible actions, targets or resourcing), whereas 11 per cent of the institutionsreported having no climate change mitigation goals, objectives or strategic statements in place"|||"Although 49 per cent of the respondents stated that their institution had not set anyadaptation goals, objectives or strategic statements, almost a third (29 per cent) of theinstitutions can be considered to have taken specific steps towards assessing or adapting toclimate change impacts, such as assessing risks or vulnerabilities, including adaptationactions or objectives as part of a broader climate change plan, or developing a stand-alone climate change adaptation plan"|||"Twenty-seven per cent of respondents stated that the potential impact of current and/orfuture climate events on their institution had been investigated at least to some extent"|||"More than half the respondents had set some level of targets or goals to reduce their GHG/CO2 emissions (56 per cent). Twenty-seven per cent had established a stand-alone mitigation plan that included specific mitigation-related initiatives, targets and/or lowcarbon investment strategies."|||"A further 20 per cent of the institutions also included climate-related policy commitments in their documentation (though without inclusion of tangible actions, targets or resourcing)"|||"almost a third (29 per cent) of the institutions can be considered to have taken specific steps towards assessing or adapting to climate change impacts, such as assessing risks or vulnerabilities, including adaptation actions or objectives as part of a broader climate change plan, or developing a stand-alone climate change adaptation plan.|"</t>
  </si>
  <si>
    <t xml:space="preserve"> General climate impacts||| Increased frequency and intensity of extreme heat||| Drought|||Sea level rise||| Extreme precipitation and inland flooding</t>
  </si>
  <si>
    <t>"Only 22 per cent of the survey participants were ableÃ¢â‚¬â€œor willingÃ¢â‚¬â€œto identify the keycurrent or future climate-related hazards that their institutions face. Findings indicate that the most common hazards ofconcern are: severe storms, heatwaves, extreme wind events, drought and flash flooding"|||"Findings indicate that the most common hazards of concern are: severe storms, heatwaves, extreme wind events, drought and flash flooding"</t>
  </si>
  <si>
    <t>"The adaptation measures were aimed at reducing vulnerability of Higher Education Institutions (HIEs) to climate change"|||The adaptation measures are aimed at reducing vulnerability of higher education institutions to climate change.</t>
  </si>
  <si>
    <t>"Universities can be vulnerable to the impacts of climate change (for instance,being located close to the coast, or in areas exposed to bushfires orflooding),and the longevity of their land tenure (and associated leasehold arrangements)is likely to mean that many HEIs will continue to be physically exposed to risksin the longer term. Climate change was seen to represent a real and increasingrisk to the operation of one such institution that has a strong focus onagricultural-related research and whichis physically located in close proximityto theflood plains of a large river system. The changes that are required toreduce vulnerability will take decades to implement so there is a need toidentifyÃ¢â‚¬â€œand manageÃ¢â‚¬â€œthese long-term risks; a process consistent with otherareas of business continuity applied throughout (and beyond) the sector.Although having a long-term focus was emphasised by a few, it was also notedthat a changing climate is already impacting campuses"|||"One respondent mentioned that adaptation planning was (or could be) a reasonableextension or adjunct to their EMS and other established risk management policy,emphasising that the“mainstreamingof climate considerations is likely to be a pathof“least resistancefor some universities. Another stated that climate changeassessments and/or planning represent a“no regretsapproach, by which operatingcosts and the load to the electricity grid can be reduced. Other benefits could be theprovision of a buffer in the event of increases in heatwave frequency or intensity through actions such as retrofitting passive cooling systems to buildings.“Extremeweatherplans were considered useful irrespective of climate change|||"Findings Based on the responses of 45 HEIs located in six different countries on three continents, the study found that there are still very few tertiary institutions that plan for climate-related risks in a systematic way."|||The study reported that most of the universities are at either climate risk assessment or have prepared some adaptation plan,  and have implemented some actions.</t>
  </si>
  <si>
    <t>Limited.|||Limited depth.</t>
  </si>
  <si>
    <t>|||No change is reported.</t>
  </si>
  <si>
    <t>"The higher education sector can act as a leader in building institutional resilience at a local scale"|||"The higher education sector can act as a leader in building institutional resilience at the local scale."|||The adaptation measures taken (or to be taken) by the universities will impact locally.</t>
  </si>
  <si>
    <t>"Although the results also indicate that almost a third ofthe institutions participating in this survey can be considered to have taken specificsteps towards analysing or adapting to climate change impacts, it is noted that this isby no means representative of the sector at large, with recruitment for the survey beingtargeted at those institutions already engaged in sustainability and climate planning.The survey also indicates that very few tertiary sector institutions are planning forclimate change impacts in a structured manner "|||Most of the universities are at planing stage for taking climate change adaptation measures.</t>
  </si>
  <si>
    <t>"Notably, not all risksÃ¢â‚¬â€œclimate-related or otherwiseÃ¢â‚¬â€œarenegative; in some instances, risk preparedness and treatment can also offer novelopportunities. For instance, the re-invention of campuses (often originally established asclosed, gated spaces) as community hubs and interactive thoroughfares for researchexperimentation and business engagement can provide an economic boost for their wideroperations (ibid). The impacts of climate change can similarly be considered to beopportunities for the higher education sector, as well as the source of threats requiring management and treatment"</t>
  </si>
  <si>
    <t>"Key barriers to adaptation planning were highlighted by respondents as: resourcelimitations related to staff and funding; a lack of institutional focus because of prioritisationof other areas (such as organisational restructuring) and the challenges of gaining visibilityor institutional support because of the slow onset nature or comparatively lower importanceplaced on addressing local climate risks (as compared to other risks)"|||"Key barriers to adaptation planning were highlighted by respondents as: resource limitations related to staff and funding; a lack of institutional focus because of prioritisation of other areas (such as organisational restructuring) and the challenges of gaining visibility or institutional support because of the slow onset nature or comparatively lower importance placed on addressing local climate risks (as compared to other risks)."</t>
  </si>
  <si>
    <t>" Some of the actions to overcome such hindering factors include integrating climate adaptation in existing risk management and sustainability planning processes, using the internal academic expertise and curriculum to assist the mapping of climate change impacts and collaborating with external actors to guarantee the necessary resources."</t>
  </si>
  <si>
    <t>Yes, Sufficient methods used.|||Sufficient methods were used.</t>
  </si>
  <si>
    <t>Adequate data provided in the document. "Based on the responses of 45 HEIs located in six different countries on three continents, the studyfound that there are still very few tertiary institutions that plan for climate-related risks in a systematic way"|||Adequate data was collected. 45 universities provided information.</t>
  </si>
  <si>
    <t>Relevant to Higher Education Institutions (HIEs)|||Relevant to higher education institutions</t>
  </si>
  <si>
    <t>Climate adaptation planning in the higher education sector</t>
  </si>
  <si>
    <t>INTERNATIONAL JOURNAL OF SUSTAINABILITY IN HIGHER EDUCATION</t>
  </si>
  <si>
    <t>Kautto, N; Trundle, A; McEvoy, D</t>
  </si>
  <si>
    <t>Kautto, N; Trundle, A; McEvoy, D, Climate adaptation planning in the higher education sector, INTERNATIONAL JOURNAL OF SUSTAINABILITY IN HIGHER EDUCATION</t>
  </si>
  <si>
    <t>The paper beautifully captures the point of view of farmers and their struggles when following adaptation techniques.|||the paper explores how people either adapt or fail to adapt environmental stresses and shocks in Bangladesh</t>
  </si>
  <si>
    <t>The objective is that such an approach will move the focus back to peoples' adaptation strategies and the constraints they face when confronting environmental stress and shocks.|||"The research aim is to understand how people in the study sites can (and cannot) build resilience against a wide range of environmental stressors, in what ways their adaptation strategies sometimes fail and how we can learn from their lessons"</t>
  </si>
  <si>
    <t>People manage to adapt by modifying their agricultural practices, switching to alternative livelihoods, or using migration as an adaptive strategy. In the coastal study sites, cyclones are a severe hazard.|||" People manage to adapt by modifying their agricultural practices, switching to alternative livelihoods, or using migration as an adaptive strategy"</t>
  </si>
  <si>
    <t>Household adaptation.|||autonomous adaptation by individuals and households</t>
  </si>
  <si>
    <t>he study reveals that when a cyclone approaches, people sometimes choose not to evacuate: they put their lives at risk to protect their livelihoods and properties.|||"The informants tried to adjust their livelihoods when they perceived an increased risk of a temporary loss of access to water. When viable adaptation options exist, most informants adapt their livelihoods to protect themselves against food and livelihood insecurity"|||"People have used migration as an adaptation strategy for centuries; they move away from stress and towards places that help sustain their wellbeing. People use migration to deal with a permanent loss of livelihood options in their home areas"|||"National government and NGOs can in such instances economically support people who consider migration as an adaptive solution. Assisted migration programs have a greater chance of success than inflexible resettlement programs. "</t>
  </si>
  <si>
    <t>The rationale for choosing those seven study sites in Bangladesh was that places with long historical experience of climate-related stress can provide valuable insights about confronting climatic challenges.|||"This study aims to understand how people in the study sites build resilience against environmental stresses, such as cyclones, floods, riverbank erosion, and drought, and in what ways their strategies sometimes fail"</t>
  </si>
  <si>
    <t xml:space="preserve"> No information or not assessed||| Clean water &amp; sanitation||| Food security||| Sustainable cities &amp; communities</t>
  </si>
  <si>
    <t>"Climatic stress puts pressure on vulnerable populations struggling with poverty, food scarcity, land degradation, and lack of adequate housing (Adger et al. 2003; Leighton 2011; Cannon 2000). The environmental stressors typical in the study sites, such as cyclones, floods, riverbank erosion, and drought, can result in livelihood instability"|||"The informants tried to adjust their livelihoods when they perceived an increased risk of a temporary loss of access to water. When viable adaptation options exist, most informants adapt their livelihoods to protect themselves against food and livelihood insecurity"|||"An important adaptation strategy to reduce people's vulnerability to environmental stress is to diversify livelihood sources or shift to livelihood activities that are less dependent on natural resources"|||"People have used migration as an adaptation strategy for centuries; they move away from stress and towards places that help sustain their wellbeing."</t>
  </si>
  <si>
    <t>Based on the given information in text, it can be inferred that there was a reduction in risk.|||Yes</t>
  </si>
  <si>
    <t>That meant they were able to reduce the risk of drought-induced loss or damage to the rice crops.|||The positive side of sharecropping and share-ownership of livestock is that people do not invest as much money when buying livestock or cultivating crops.|||"However, people can adapt and recover from such environmental stress by modifying their agricultural practices, switching to alternative livelihoods, or using migration as an adaptive strategy. These adaptation strategies strengthen people's livelihood resilience. For example, when people switch to drought-resistant 34 crops or diversify their livelihoods to include fishing and farming, their livelihoods are more likely to sustain them through a period of stress. People also migrate away from cyclone and flood affected areas to safe places"</t>
  </si>
  <si>
    <t>To make their livelihoods less sensitive to a volatile climate, farmers interviewed in the northern study sites have adapted their farming practices to cope with the drought.|||"To make their livelihoods less sensitive to a volatile climate, farmers interviewed in the northern study sites have adapted their farming practices to cope with the drought"</t>
  </si>
  <si>
    <t>Limited depth.|||Limited</t>
  </si>
  <si>
    <t>Agricultural adaptation, alternative livelihoods, and migration are the most common strategies identified in the study sites|||"People manage to adapt by modifying their agricultural practices, switching to alternative livelihoods, or using migration as an adaptive strategy. In the coastal study sites, cyclones are a severe hazard. The study reveals that when a cyclone approaches, people sometimes choose not to evacuate: they put their lives at risk to protect their livelihoods and properties."</t>
  </si>
  <si>
    <t>Narrow scope|||Small</t>
  </si>
  <si>
    <t>Household level information</t>
  </si>
  <si>
    <t>Fast|||Small</t>
  </si>
  <si>
    <t>he study reveals that when a cyclone approaches, people sometimes choose not to evacuate: they put their lives at risk to protect their livelihoods and properties.|||"People manage to adapt by modifying their agricultural practices, switching to alternative livelihoods, or using migration as an adaptive strategy. In the coastal study sites, cyclones are a severe hazard. The study reveals that when a cyclone approaches, people sometimes choose not to evacuate: they put their lives at risk to protect their livelihoods and properties."</t>
  </si>
  <si>
    <t>people can adapt and recover from such environmental stress by modifying their agricultural practices, switching to alternative livelihoods, or using migration as an adaptive strategy. These adaptation strategies strengthen people's livelihood resilience.|||"People increase their livelihood resilience by adding on an alternative livelihood activity, as this reduces the risk of losing all income sources"|||"However, people can adapt and recover from such environmental stress by modifying their agricultural practices, switching to alternative livelihoods, or using migration as an adaptive strategy. These adaptation strategies strengthen people's livelihood resilience. For example, when people switch to drought-resistant 34 crops or diversify their livelihoods to include fishing and farming, their livelihoods are more likely to sustain them through a period of stress. People also migrate away from cyclone and flood affected areas to safe places"</t>
  </si>
  <si>
    <t>"Nevertheless, the study also finds that sometimes the adaptation strategies fail. Migration can serve as a successful adaptation strategy, but it may also leave people more vulnerable due to poor or dangerous living and/or working conditions"|||"While most informants in the slum indicated that they now earn more money than before migrating, they consider their living conditions to be worse. Migration to the slum involved a substantial loss in health, education, and food security. While the migration reduced exposure to some environmental stress, it exposes them to other risk and hazards. In that sense, the adaptation strategy has failed"</t>
  </si>
  <si>
    <t>"More and regularly repeated community evaluations of disaster preparedness training and early warning systems can help improve the community preparedness. In the longer term, such assessments would help increase people's livelihood resilience level"</t>
  </si>
  <si>
    <t>Governance, policy|||Financial|||Governance, institution and capacity : "Future policy and adaptation planning must use lessons learned provided by people facing environmental stress. For example, this study highlighted significant gaps in the disaster preparedness and early warning functionality in the coastal study sites. "</t>
  </si>
  <si>
    <t>Methods were adequate to derive the results.|||Sufficient</t>
  </si>
  <si>
    <t>Information was sufficient for this review.|||Yes</t>
  </si>
  <si>
    <t>Adequately performed study.|||Yes</t>
  </si>
  <si>
    <t>Relevant for agricultural community of coastal region.|||Relevant to livelihood resilience in the face of climate change</t>
  </si>
  <si>
    <t>A people-centred perspective on climate change, environmental stress, and livelihood resilience in Bangladesh.</t>
  </si>
  <si>
    <t>Ayeb-Karlsson, Sonja; van der Geest, Kees; Ahmed, Istiakh; Huq, Saleemul; Warner, Koko</t>
  </si>
  <si>
    <t xml:space="preserve">Ayeb-Karlsson, Sonja; van der Geest, Kees; Ahmed, Istiakh; Huq, Saleemul; Warner, Koko, A people-centred perspective on climate change, environmental stress, and livelihood resilience in Bangladesh., </t>
  </si>
  <si>
    <t>The paper analyses poor household responses to water scarcity and flooding in Mexico City . Among the responses are increase of water storage, construccion of barriers *threshold elevation, sandbags, sidewalk construction(, diversification of water source *purchase from private tankers, purchase of potable water), collective action to demand attention from public authorities, cleaning up after flood, collective mantenance of drains and water pipes, and replacing personal belongings floowing flooding. The paper concludes that these responsesdo not reduce vulnerability to cc.|||The study discuss the burden for households of coping with, and adapting to, adverse water conditions in three economically marginal areas of Mexico City.  The authors present diverse startegies that have been adopted at the household-level to cope with risks and stresses of water scarcity and flooding.  The lack of success from government-level adaptive responses have failed to reduce vulnerabilities of marinalized communities, which  in turn increases the pressure on the household-level to find their own strategies. The study argues that these circumstances create their own risks  and vulnerabilities and thus reinforce the communities' political-economic status quo.|||"Using data from twelve focus groups conducted in Mexico City, we illustrate how such cross-scale connectivity is failing as a result of lack of trust and transparency, the difficulty of collective action, and the devolution of some responsibilities for risk management from the public sector to the household level."</t>
  </si>
  <si>
    <t>Water &amp; sanitation|||Cities settlements &amp; key infrastructure|||Poverty livelihoods &amp; sustainable development|||Health, well-being &amp; communities|||Cities settlements &amp; key infrastructure</t>
  </si>
  <si>
    <t xml:space="preserve"> Individuals or households||| Private sector SMEs||| Local government||| Civil Society- sub-national or local||| Private sector corporations</t>
  </si>
  <si>
    <t>households from poor areas prone to flooding in Mexico city.|||The Mexico City Water Authority, SACMEX, manages a vast network of water sources from inside and outside of the city and a complex infrastructure that stores and distributes water to millions of people daily.|||Fourteen percent of the population in Mexico City lacks access to water inside their homes and as a result many must rely on water supplied by tanker trucks.|||Should the public service be slow to arrive or unavailable, residents also can buy water from a private delivery service.|||The data gathered in this analysis comes primarily from twelve focus groups of residents from twenty neighborhoods across the three boroughs|||"While public authorities may be making substantive efforts for infrastructure improvement, as the focus group participants expressed, the interaction of public authorities and citizens is often contentious and marred by distrust and disillusionment, and many residents feel that their tangible concerns of water scarcity, quality, and flood risk remain unaddressed."|||"While the government offers some financial compensation following floods, generally residents cover the costs of ruined belongings."|||"In cases where the public piped water supply is insufficient, or disrupted, residents are entitled to water delivery from public water tankers."|||". Should the public service be slow to arrive or unavailable, residents also can buy water from a private delivery service."|||"The Mexico City Water Authority, SACMEX, manages a vast network of water sources from inside and outside of the city and a complex infrastructure that stores and distributes water to millions of people daily."</t>
  </si>
  <si>
    <t>there is no mention of the planning of the response, it rather just describes household responses to water scarcity and flooding.|||Planning of responses at household-level is not mentioned in the study|||</t>
  </si>
  <si>
    <t>the responses were from low income families in Mexico city.|||All three case studies represent areas that are prone to Ã¯Â¬â€šooding and water scarcity, and also have high levels of poverty|||</t>
  </si>
  <si>
    <t>Increase of storage: Tinaco purchases, Cistern construccion.|||Barriers: Threshold elevation, sandbags, sidewalk construction.|||Source diversification: purchase from private tankers, purchase of potable water.|||collective action: demand attention from public authoirities, closing streets to protest water situation.|||Cleaning up after flood (home and street)|||collective maintenance: clear garbage from drains, maintain communal water pipes.|||property replacement: replacing personal belongings following flooding.|||Elaborate infrastructure and engineering investments have been the principal means of adapting to hydro- climatic risk|||Increasing household water storage capacity was the most common strategy described by the focus group participants.|||some 1.4 million people in 2006 suffer a lack of water pressure, exacerbated by leakages, and consequently are supplied by the “tandeo system where water is delivered during certain hours, two to three days per week|||In other neighborhoods on the urban fringe households may tap into local springs through improvised systems of plastic pipes.|||Rationing also occurs temporally, such that households will concentrate household activities involving water into the hours or days where water is available|||households have made adjustments to their daily lives in order to anticipate and cope with the impact of Ã¯Â¬â€šooding|||After some particularly severe events (with residents estimat- ing water levels of a meter or more), many households invested in repairs and improvements: creating physical barriers of plastic or concrete to prevent water from crossing their thresholds, building second stories for their bedrooms, and raising furniture on blocks.|||"In the case of both water scarcity and flooding, residents occasionally will organize as a group to protest and demand better services and infrastructure from public authorities. "|||"through water rationing and storage, they pool risk across time; through diversification of water resources, they pool risk across geography and via market exchange; through cooperation with neighbors, they share the burden of uncertainty in water access and the cost of maintaining infrastructure and recovering from flooding"|||"Increasing household water storage capacity was the most common strategy described by the focus group participants."|||"In other neighborhoods on the urban fringe households may tap into local springs through improvised systems of plastic pipes"|||"Inconsistent and infrequent delivery has led to water rationing in households, in which household members _x0001_ typically the women _x0001_ must organize the household to allocate water for different uses and recycle water from one use to another.'</t>
  </si>
  <si>
    <t>cleaning of streets  are based on group work or faenas.|||Collective action, neighborhood organization and support|||</t>
  </si>
  <si>
    <t>"Residents sometimes organize in work groups (faenas) to clean garbage and rocks out of drainage areas and fill potholes that turn into large puddles. Explaining that they live in a basin in which both runoff and garbage from higher elevations accumulate, residents in one neighborhood expressed frustration in the difficulty in organizing others in neighborhoods above them. While they could make some headway in keeping their own street clean, they could do little to prevent the garbage from being deposited in the first place. The residents expressed frustration at the lack of government oversight of garbage generated by the weekly street markets and commercial establishments, which tended to accumulate in drains to cause flooding in their streets."|||In the case of both water scarcity and Ã¯Â¬â€šooding, residents occasionally will organize as a group to protest and demand better services and infrastructure from public authorities.|||Residents sometimes organize in work groups (faenas) to clean garbage and rocks out of drainage areas and Ã¯Â¬Âll potholes that turn into large puddles.|||One resident of Iztapalapa described how most of the neighborhood works during the day, so those at home _x0001_often older women _x0001_ keep watch for Ã¯Â¬â€šoods and mobilize the residents for action.|||In households where women work outside the home, neighbors or relatives are called on to assist in cleaning, as well as to look for or wait for water in conditions of scarcity.|||</t>
  </si>
  <si>
    <t>Water scarcity, low and harmful water quality|||Water scarcity|||Toxic exposure (from sewage flood water)</t>
  </si>
  <si>
    <t>"The city has one of world's more sophisticated and elaborate systems for water management, which evolved over centuries to address issues of drainage, water scarcity, and flooding (Ezcurra et al., 2006). Elaborate infrastructure and engineering investments have been the principal means of adapting to hydro- climatic risk (Izazola, 2001). However localized flood events continue to represent a significant challenge in the city's 16 delegations, affecting communication and transport, public health, and property (AragÃƒÂ³n-Durand, 2007)."|||localized Ã¯Â¬â€šood events continue to represent a signiÃ¯Â¬Âcant challenge in the city's 16 delegations, affecting communication and transport, public health, and property|||The discussions in the focus groups centered around the actions and coping mechanisms of the residents in the three case studies as they confronted water scarcity and varying water quality, particularly during the dry season, and persistent Ã¯Â¬â€šooding during the rainy season.|||80% reported experiencing water scarcity, where only 23% reported that they receive water daily, and over a third (37%) consider their water as low or very low quality.|||Flooding particularly impacts the daily lives of residents by restricting mobility: overall, 75% of the participants considered that Ã¯Â¬â€šooding always or almost always affects their surrounding streets|||"When asked about the frequency of damages from flood events during the rainy season, 66% of the participants reported that they sometimes, if not always, experience impacts in their homes or in the streets of their neighborhood."</t>
  </si>
  <si>
    <t>Poverty||| Clean water &amp; sanitation||| Health &amp; wellbeing||| Gender equality||| Sustainable cities &amp; communities||| Education||| Other</t>
  </si>
  <si>
    <t>|||Cyclical poverty</t>
  </si>
  <si>
    <t>"In our analysis, we focus on three case studies (“delegaciones or boroughs) in the city (Fig. 2). All three case studies represent areas that are prone to flooding and water scarcity, and also have high levels of poverty (Table 1)."|||The borough of Xochimilco contains the last remnant of a complex system of wetlands that was the basis for traditional agricultural livelihoods in pre- Columbian times. Today, the borough faces public-health issues associated with highly contaminated water and wetland loss to urbanization, as well as difÃ¯Â¬Âculties for urban areas to access water infrastructure.|||Lack of water at the neighborhood scale also disrupts households' access to health and educational services.|||The residents described water that was yellow or turbid, smelled foul, or tasted strongly of chlorine, damaging clothes, clogging Ã¯Â¬Âlters and causing health issues. Households associate both superÃ¯Â¬Âcial (skin lesions and infections) and internal (viral and bacterial infections) health problems with the water.|||Many residents claimed the exposure results in skin irritations since Ã¯Â¬â€šoodwater is often contaminated with fecal matter from the city's combined sewer system.|||While the government offers some Ã¯Â¬Ânancial compensation following Ã¯Â¬â€šoods, generally residents cover the costs of ruined belongings.|||The impact of Ã¯Â¬â€šooding can translate into lost income when residents must miss work in order to clean the house after a Ã¯Â¬â€šood event.|||purchasing water for washing and cooking is an additional burden for these low-income households.|||It is women who are more likely to be at home to “battle with water. In households where women work outside the home, neighbors or relatives are called on to assist in cleaning, as well as to look for or wait for water in conditions of scarcity.|||The act of keeping water from entering the home with brooms, buckets and brick barriers also often entailed exposure to water, affecting women more than men.|||"We argue that households' efforts to adapt in conditions of marginality can come at the expense of households' investment in other aspects of human welfare, reinforcing poverty traps."</t>
  </si>
  <si>
    <t>responses do not reduce risks to water scarcity or flooding.|||The authors imply in their study set-up that while strategies for risk reduction are evident and exist both on governmental as well as individual levels, neither are sustainable|||</t>
  </si>
  <si>
    <t>"The residents affected by flooding, scarcity and poor water quality describe a diversity of strategies they have pursued to bear and distribute risk in their day-to-day activities (Table 5). Households are situated along a spectrum of specific risk capacities: some with relatively more resources have been able to build second stories to escape flood waters, or invest in large cisterns, or purchase commercial filtered water. Others, in more precarious economic conditions or with less stable tenure, have only been able to use rudimentary risk management interventions and thus were more frequently subject to the impacts of water quality, scarcity, and flooding. These strategies illustrate the full diversity of risk pooling strategies outlined by Agarwal and Perrin (2008): through water rationing and storage, they pool risk across time; through diversification of water resources, they pool risk across geography and via market exchange; through cooperation with neighbors, they share the burden of uncertainty in water access and the cost of maintaining infrastructure and recovering from flooding. Together, these strategies are indicators of a significant specific capacity to manage risk locally as well as evidence of individual and community resilience _x0001_ e.g., “an ability to display positive adaptation despite experiences of significant adversity or trauma (cited by Brown and Westaway, 2011: 326). Nevertheless, all of these households would be classified as having low generic capacities by standard measures of human welfare: limited financial stocks, low education levels (compared to the potential in Mexico City), chronic health issues, and thus inhibited financially from significantly modify their environments to avoid risk."|||Together, these strategies are indicators of a signiÃ¯Â¬Âcant speciÃ¯Â¬Âc capacity to manage risk locally as well as evidence of individual and community resilience|||It is possible that households' strategies to manage the daily challenges of water-related risks may alleviate some of the urgency in the public sphere to resolve these challenges in a way that would enable households to begin to invest in longer-term welfare improvements.|||while some of the more devastating Ã¯Â¬â€šood events can be at least temporarily avoided through improved dykes, drainage pumps and canals, the scale of these investments does not address the local, chronic vulnerabilities experienced daily in Mexico's poorest neighborhoods, or the inequities in water distribution and use across the city as a whole|||"The impact of flooding can translate into lost income when residents must miss work in order to clean the house after a flood event"|||"Repeated anxieties about illness and the loss of material goods have led to general distrust of the public infrastructure and services."|||"Households are situated along a spectrum of specific risk capacities: some with relatively more resources have been able to build second stories to escape flood waters, or invest in large cisterns, or purchase commercial filtered water. Others, in more precarious economic conditions or with less stable tenure, have only been able to use rudimentary risk management interventions and thus were more frequently subject to the impacts of water quality, scarcity, and flooding."</t>
  </si>
  <si>
    <t>The 1917 Mexican Constitution considers water as a public good, and in 2003 the Water Law of Mexico City recognized for the Ã¯Â¬Ârst time in Mexico the fundamental right to water.|||The Mexico City Water Authority, SACMEX, manages a vast network of water sources from inside and outside of the city and a complex infrastructure that stores and distributes water to millions of people daily.|||Elaborate infrastructure and engineering investments have been the principal means of adapting to hydro- climatic risk|||In cases where the public piped water supply is insufÃ¯Â¬Âcient, or disrupted, residents are entitled to water delivery from public water tankers.|||This implies a signiÃ¯Â¬Âcant public investment in drinking water infrastructure projects, maintenance, and new water delivery systems to bring water into the city from neighboring watersheds|||Although the strategies vary in the context of water scarcity and Ã¯Â¬â€šooding, in both cases the residents have internalized their strategies into their routine daily activities.|||"The Mexico City Water Authority, SACMEX, manages a vast network of water sources from inside and outside of the city and a complex infrastructure that stores and distributes water to millions of people daily."</t>
  </si>
  <si>
    <t>local responses that do not really address vulnerability.|||Depth of change is reported to be minimal, as the adopted strategies reinforce existing and sometimes even create new vulnerabilities.|||The article suggests that adaptations and lack of community mobilization reinforce the poverty of these communities.</t>
  </si>
  <si>
    <t>"It is difficult to empirically quantify the tradeoffs entailed in the households' investments in specific capacities and their investment in the generic capacities such as education, health, and income that would support longer-term welfare improve- ments. We know that water scarcity, problems in water quality, and flood risk are associated with low-income neighborhoods, and that these neighborhoods are also characterized by chal- lenges in health, education, and opportunity, as demonstrated by census indicators (Table 1). These relationships have been studied, and the inequities in the water system are quite clear (Castro, 2004; Romero-Lankao, 2010; Wilder and Romero-Lankao, 2006; Jimnez Cisneros et al., 2011). It is nevertheless very difficult to quantify the relative contribution of water-related problems and, more specifically, the efforts of households to address these problems locally, to the persistence of poverty in these neighborhoods. The data we present here, however, provide qualitative evidence that specific capacities to manage water related risks _x0001_ i.e., the money, time and labor of poor households _x0001_ does entail real opportunity costs (Table 5). These opportunity costs translate into tradeoffs among specific capacity and generic capacity investments: buying water consumes limited cash resources, anticipating water deliveries tie women to the home, organizing to demand improved services requires time away from work and domestic activities."|||managing water scarcity under conditions of uncertainty and distrust entails costs that manifest in losses of in generic capacity, primarily in terms of wealth, but also in terms of time, labor and health|||In these cases, the plastic pipes themselves become a problem: subject to theft and damage, they need constant maintenance.|||Repeated anxieties about illness and the loss of material goods have led to general distrust of the public infrastructure and services.|||At least in terms of water quality concerns, risk management is essentially being transferred or re-distributed from the public to the private sphere with differential implications according to a populations' geographic location and economic capacity|||</t>
  </si>
  <si>
    <t>local poor households|||Scope of government responses is wide-spread while the scope of implemented responses in the communities is limited to the described low-income communities in Mexico City|||Impoverished households in three districts of Mexico City</t>
  </si>
  <si>
    <t>-|||This implies a signiÃ¯Â¬Âcant public investment in drinking water infrastructure projects, maintenance, and new water delivery systems to bring water into the city from neighboring watersheds|||In terms of Ã¯Â¬â€šooding, SACMEX has invested in sewage and sanitation infrastructure through different drainage projects to avoid possible damages and effects.|||The neighborhoods from which residents were recruited were purposely selected as areas most likely to have experienced either Ã¯Â¬â€šooding or water scarcity,|||All three case studies represent areas that are prone to Ã¯Â¬â€šooding and water scarcity, and also have high levels of poverty|||</t>
  </si>
  <si>
    <t>no information|||No discussion of speed of change</t>
  </si>
  <si>
    <t>"It is difficult to empirically quantify the tradeoffs entailed in the households' investments in specific capacities and their investment in the generic capacities such as education, health, and income that would support longer-term welfare improve- ments. We know that water scarcity, problems in water quality, and flood risk are associated with low-income neighborhoods, and that these neighborhoods are also characterized by chal- lenges in health, education, and opportunity, as demonstrated by census indicators (Table 1). These relationships have been studied, and the inequities in the water system are quite clear (Castro, 2004; Romero-Lankao, 2010; Wilder and Romero-Lankao, 2006; Jimnez Cisneros et al., 2011). It is nevertheless very difficult to quantify the relative contribution of water-related problems and, more specifically, the efforts of households to address these problems locally, to the persistence of poverty in these neighborhoods. The data we present here, however, provide qualitative evidence that specific capacities to manage water related risks _x0001_ i.e., the money, time and labor of poor households _x0001_ does entail real opportunity costs (Table 5). These opportunity costs translate into tradeoffs among specific capacity and generic capacity investments: buying water consumes limited cash resources, anticipating water deliveries tie women to the home, organizing to demand improved services requires time away from work and domestic activities."|||Many residents were ambivalent about the success of these strategies in resolving their problems.|||while some of the more devastating Ã¯Â¬â€šood events can be at least temporarily avoided through improved dykes, drainage pumps and canals, the scale of these investments does not address the local, chronic vulnerabilities experienced daily in Mexico's poorest neighborhoods, or the inequities in water distribution and use across the city as a whole|||For example, from 2007 to 2012, SACMEX invested $1 billion USD in different infrastructure works to enhance the quantity and quality of water in Iztapalapa, yet the area continues to suffer from water quality problems|||While the government offers some Ã¯Â¬Ânancial compensation following Ã¯Â¬â€šoods, generally residents cover the costs of ruined belongings.|||"We argue that the adaptations of households to chronic risk essentially break down feedback mechanisms between residential experience and public sector responsibility, leading to inequity in the burden of risk management that hinders the endogenous investment in the generic capacities _x0001_ health, income, education _x0001_ that are critical to overcome poverty traps.'</t>
  </si>
  <si>
    <t>trade offs: buying water consumes cash that otherwise could be used to support local organization. It also ties women to the home for the water delivery, as well as organizing collective action requires time and money.|||Public water supply schemes are described as unreliable and inconsistent, creating additional stress and risks through the necessity to manage anxiety and uncertain conditions. They also provide a source for corruption.|||</t>
  </si>
  <si>
    <t>"It is nevertheless very difficult to quantify the relative contribution of water-related problems and, more specifically, the efforts of households to address these problems locally, to the persistence of poverty in these neighborhoods. The data we present here, however, provide qualitative evidence that specific capacities to manage water related risks _x0001_ i.e., the money, time and labor of poor households _x0001_ does entail real opportunity costs (Table 5). These opportunity costs translate into tradeoffs among specific capacity and generic capacity investments: buying water consumes limited cash resources, anticipating water deliveries tie women to the home, organizing to demand improved services requires time away from work and domestic activities."|||Although this delivery system is intended to be free of cost to all residents, the existing norm is for residents to pay a “tip to the piperos (water tanker drivers) or “they don't give us water. The tip demanded by the pipero can vary depending on the households' urgency of need or the size of the cistern or tinaco.|||At least in terms of water quality concerns, risk management is essentially being transferred or re-distributed from the public to the private sphere with differential implications according to a populations' geographic location and economic capacity|||In other neighborhoods on the urban fringe households may tap into local springs through improvised systems of plastic pipes. In these cases, the plastic pipes themselves become a problem: subject to theft and damage, they need constant maintenance. The neighborhoods thus must levy fees and organize collective labor to ensure that the distribution system is maintained.|||Despite the established schedule for water delivery for those on the tandeo system, the delivery often does not adhere to the schedule creating a large amount of uncertainty in anticipating water delivery.|||"In the absence of such generic capacities to leverage collective action, households divert resources to managing risk independently, undermining their ability to build connectedness both internally and with actors with greater power and influence over their structural conditions of their vulnerability. Poverty traps are thus inherently political."|||"Their lack of faith in the moral contract that should bind the state to its citizens discouraged them from taking the formal steps to demand investments in neighborhood improvements and social services. Instead, their household-level coping strategies have, over time, become individual adaptations aimed at reducing their exposure to risk through their daily routines."|||"the plastic pipes themselves become a problem: subject to theft and damage, they need constant maintenance. The neighborhoods thus must levy fees and organize collective labor to ensure that the distribution system is maintained."</t>
  </si>
  <si>
    <t>to overcome individualization of the responses, the households need collective action to influence governments. however, this is costly, and many do not have the money to cover cost of collective actions. without this, the responses will only be working for the families that could afford, and in reality there wont be much change to vulnerability reduction.|||"Generic capacities _x0001_ wealth, education, health _x0001_ provide access to social position and political power, which then can be mobilized to enhance the “internal controllability of circumstances, and to influence higher-level actors to make critical investments to help reduce vulnerabilities (Manuel-Navarrete, 2015; Eakin et al., 2014). In the absence of such generic capacities to leverage collective action, households divert resources to managing risk independently, undermining their ability to build connectedness both internally and with actors with greater power and influence over their structural conditions of their vulnerability. Poverty traps are thus inherently political. The politics of poverty traps demonstrates the need for specific attention to power and distributional effects of resilience at fine scales in any analysis of social-ecological change, as others have also called for (e.g., Davidson, 2010; Tanner et al., 2014). Generic capacities are relational and often work as social markers conditioning access to resources and risks. How these markers are socially constructed and allocated across the system is in itself a dynamic political process (Manuel-Navarrete, 2015). While unequal outcomes between species may not be of concern when analyzing transitions from “r to “K phases in ecosystems, our case suggests that overcoming poverty traps (i.e., building generic capacities) will likely alter the distribution of power and inequalities between scales or parts of social-ecological systems."|||The ability to implement risk reduction and coping strategies is dependent on the liquidity and flexibility regarding working hours of members of the household. On the government level, a limit is described regarding the short duration of local government officials, who are elected for a term of three years.|||</t>
  </si>
  <si>
    <t>soft: organize more collective action to have influence in the government.|||Hard constraints in dependency on/lack of financial means by households. Soft limits described as lack of community action due to insufficient trust in the integrity of the government|||</t>
  </si>
  <si>
    <t>"Generic capacities _x0001_ wealth, education, health _x0001_ provide access to social position and political power, which then can be mobilized to enhance the “internal controllability of circumstances, and to influence higher-level actors to make critical investments to help reduce vulnerabilities (Manuel-Navarrete, 2015; Eakin et al., 2014). In the absence of such generic capacities to leverage collective action, households divert resources to managing risk independently, undermining their ability to build connectedness both internally and with actors with greater power and influence over their structural conditions of their vulnerability. Poverty traps are thus inherently political."|||</t>
  </si>
  <si>
    <t>Focus groups are used in this research. There is more need to describe gender diversification in the focus groups.|||Main method described is the use of focus groups with facilitators in combination with a questionnaire for participants. The data regarding water supply, economic level, infrastructure is cited to come from official government sources. The presented results from the focus groups seem exhaustive and the methodology seems adequate with a sufficient sample size for the research questions.|||"The data gathered in this analysis comes primarily from twelve focus groups of residents from twenty neighborhoods across the three boroughs (n = 100, with an average of 16 per group)"</t>
  </si>
  <si>
    <t>most of all.|||The results are presented in a coherent manner and contextualized extensively.|||Not all questions were relevant to this article</t>
  </si>
  <si>
    <t>this qualitative study seems adequate to responde its research questions. however, there is more need to know gender diversity in the treat of water scarcity and flooding. there is no reference to that in the paper.|||The sample size seems adequate based on the rich information that the authors are presenting as results from the study. Government policy documents are mentioned but could have elaborated somewhat further.|||100 respondents across 12 focus groups from three boroughs</t>
  </si>
  <si>
    <t>poor households with water insecurity in urban areas|||Low-income urban settlements with high water-related risks, specifically in connection to informal structures.|||May be relevant to other water scarce or flood prone impoverished areas in Mexico City</t>
  </si>
  <si>
    <t>Adapting to risk and perpetuating poverty: Household's strategies for managing flood risk and water scarcity in Mexico City</t>
  </si>
  <si>
    <t>Eakin, H; Lerner, AM; Manuel-Navarrete, D; Aguilar, BH; Martinez-Canedo, A; Tellman, B; Charli-Joseph, L; Alvarez, RF; Bojorquez-Tapia, L</t>
  </si>
  <si>
    <t>Eakin, H; Lerner, AM; Manuel-Navarrete, D; Aguilar, BH; Martinez-Canedo, A; Tellman, B; Charli-Joseph, L; Alvarez, RF; Bojorquez-Tapia, L, Adapting to risk and perpetuating poverty: Household's strategies for managing flood risk and water scarcity in Mexico City, ENVIRONMENTAL SCIENCE &amp; POLICY</t>
  </si>
  <si>
    <t>institutional responses from Brazil, Paraguay, and Bolivia in the Pantanal area (Upper Paraguay River Basin). Responses include: promotion of new agriculture production technologies (no-tillage, crop rotation, perennial crops through the "low carbon agriculture" program), expansion of hydropower energy in Brazil. in Bolivia: REDD, establishment of reserve areas of settlement of indigenous groups or poor peasants. Paraguay: alternative agriculture, forestry and energy technologies.|||The paper classifies observed institutional responses regarding climate change in el Pantanal (Brazil, Bolivia, Paraguay). Not enough information regarding adaptation responses, institutional responses to climate change evaluated in the paper were almost all focus on mitigation.|||"At the scale of the Pantanal, systematic adaptation and marketization responses only provided for mitigation measures aimed at the most important economic actors. These approaches did not provide in any way to adaptation strategies that could help most of the population to better cope with the harsher effects of climate change."|||"Even though the law explicitly mentions adaptation, the eight sectorial plans already elaborated barely touch on the subject, except the health sectorial plan."</t>
  </si>
  <si>
    <t>Brazil|||Paraguay|||Bolivia</t>
  </si>
  <si>
    <t>Analysis of policies and programs implemented by Brazil, Bolivia and Paraguay to protect Pantanal wetland.|||</t>
  </si>
  <si>
    <t>"At the scale of the Pantanal, systematic adaptation and marketization responses only provided for mitigation measures aimed at the most important economic actors. These approaches did not provide in any way to adaptation strategies that could help most of the population to better cope with the harsher effects of climate change. They came short of ensuring participatory processes for the democratization of the access to environmental resources are still to be formulated. Absence or failure of such policies contribute to climate injustice as it implies that it is the economically vulnerable, that will suffer the more severe consequences of climate change. However, even as climate injustice is perceptible and growing, it is possible to identify only modest sings of institutional improvement in the direction toward climate justice (Milanez and Fonseca 2011)."|||</t>
  </si>
  <si>
    <t>"The overall conclusion is that several institutional approaches have been adopted in the Pantanal and in the Upper Paraguay River Basin at large, which reflect different rationales, from marketization to systematic adaptation. However, to a large extent those institutional responses reflect the influence of the stronger economic sectors (which are the main emitters of GHGs) and the inadequacy of public policies. Therefore, considering the politicized causes and consequences of climate change, in particular the imbalance between responsibilities and the impacts, the main approach that should start guiding policies and interventions should be based on the principles of environmental justice (or climate justice) as the most appropriate and better justified strategy for addressing old and new forms of inequality and unfairness related to anthropogenic climate change."|||</t>
  </si>
  <si>
    <t>Policies and programs from the governments of Brazil, Bolivia and Paraguay for Pantanal wetland.|||</t>
  </si>
  <si>
    <t>In Brazil there has been the promotion of new agricultre production technologies with the program "Low Carbon Agriculture", "which provides financial incentives for the adoption of techniques such as no-tillage, reforestation and cattle-crop-forest integration".|||In Bolivia, there has been insititutional responses like the establishmente of "large reserve areas for the settlement of indigenous groups and poor peasants, which contradicts the interests of agribusiness and other dominant economic groups". However, Bolivia is alsoone of the main beneficiaries of REDD.|||in Paraguay, there has been initiatives for alternative agriculture, forestry and energy techonologies. however, "the agribusiness sector continues to expand due to the rising prices of agriculture commodities in global markets."|||</t>
  </si>
  <si>
    <t xml:space="preserve"> Precipitation variability||| Increased frequency and intensity of extreme heat||| Extreme precipitation and inland flooding</t>
  </si>
  <si>
    <t>"The actual climate of the UPRB is characterized by a marked seasonality pattern. During the dry season, from May to October, dry spans of over a hundred days without rain are not uncommon. Most of the rain falls during January, February and March and heavy rainfalls are frequent (Collischonn et al. 2001; Girard 2011; Piccilli 2007). During the 20th century temperature have consistently risen within the basin and precipitation regime has become unstable as events more humid than normal as well as events dryer than normal have increased in the course of this century (Marengo et al. 2010a). The scientific community has actually identified a series of potential consequences that are going to follow climate change in South America, which includes the salinization and desertification of agriculture land, the savanization of forested areas and a reduced availability of water (IPCC 2007; Marengo et al. 2010b, 2012). Over the next century it is likely that temperature will rise from 3 to 4 Ã‚Â°C. Models results for rainfall do not converge: they vary from Ã¢Ë†â€™15 to +15 % with respect to present. Even if precipitation does not change in the future, it is likely that the dry season will be longer and that the same amount of rain will fall in a shorter time span. As well, climate instability is likely to increase in the Pantanal region as elsewhere in Brazil (Marengo et al. 2012). Under such a scenario impacts on biodiversity agriculture energy and water resources and health are to be expected (PBMC 2013b)."|||</t>
  </si>
  <si>
    <t>the paper assures that the responses do not respond to the risks.|||</t>
  </si>
  <si>
    <t>There is a general scepticism in the three countries about the consensuses of climate change for Pantanal. "The starting point of our analysis, nonetheless, is the recognition that the UPRB does not figure very high in the list of climate change priorities of Brazil, Bolivia or Paraguay. On the contrary, in those three countries scientists and policy-makers have mostly concentrated their attention to other biomes (such as the Amazon, the Andes and the Chaco, respectively). That situation represents a considerable Ã¢â‚¬Ëœpolicy-making gap' in the Pantanal that, in the end, has tended to undermine the advance of climate change policies within each country and between countries."|||</t>
  </si>
  <si>
    <t>no change|||</t>
  </si>
  <si>
    <t>no change with the policies implemented|||</t>
  </si>
  <si>
    <t>"At the scale of the Pantanal, systematic adaptation and marketization responses only provided for mitigation measures aimed at the most important economic actors. These approaches did not provide in any way to adaptation strategies that could help most of the population to better cope with the harsher effects of climate change. They came short of ensuring participatory processes for the democratization of the access to environmental resources are still to be formulated. Absence or failure of such policies contribute to climate injustice as it implies that it is the economically vulnerable, that will suffer the more severe consequences of climate change. However, even as climate injustice is perceptible and growing, it is possible to identify only modest sings of institutional improvement in the direction toward climate justice (Milanez and Fonseca 2011). (...) The overall conclusion is that several institutional approaches have been adopted in the Pantanal and in the Upper Paraguay River Basin at large, which reflect different rationales, from marketization to systematic adaptation. However, to a large extent those institutional responses reflect the influence of the stronger economic sectors (which are the main emitters of GHGs) and the inadequacy of public policies. Therefore, considering the politicized causes and consequences of climate change, in particular the imbalance between responsibilities and the impacts, the main approach that should start guiding policies and interventions should be based on the principles of environmental justice (or climate justice) as the most appropriate and better justified strategy for addressing old and new forms of inequality and unfairness related to anthropogenic climate change."|||</t>
  </si>
  <si>
    <t>the limits for more accurate policies for Pantanal are the influence of large agriculture in the GDP of the countries, specially Brazil. "Nonetheless, it is still uncertain whether these measures will curb GHG emissions, because in practice, public policies are guided primarily by an increase in the share of agriculture to the GDP with the purpose of enlarging the primary surplus. In this context, disregard for environmental standards and GHG emissions goals, which configures a practical case of climate skepticism, would not surprise as the resources available for mitigation and adaptation of climate change are applied massively in tax incentives for agriculture. According to the audit office of the State of Mato Grosso, in 2008 and 2009, the Mato Grosso agribusiness sector benefitted from a tax waiver estimated at US$ 2.72 billion, surpassing the State budgets' for education and health (TCE-MT 2009). In North Central Brazil, the political power is dominated by a small but powerful agrarian elite controlling environmental stewardship and consequently measures to mitigate and adapt to climate change. In a recent study (Castilho 2012), nearly 13,000 declarations of politicians elected in 2008 and 2010 were analyzed, showing that politicians from all Brazilian regions of the country own land in the Amazon and Cerrado (including areas in the Pantanal), forging a “Rural Caucus compromised especially with agribusiness and unwilling to spend resources and political capital on the adjustments required to cope with climate change."|||</t>
  </si>
  <si>
    <t>institutional importance of agrobusiness in the countries economies.|||</t>
  </si>
  <si>
    <t>the approaches did not challenge the coinstraints, the policies rather try to address climate change but not attacking agribusinesses.|||</t>
  </si>
  <si>
    <t>there is no detail on the amount of policies that have been included in the review.|||</t>
  </si>
  <si>
    <t>since it is a policy review, there is only few moments where there is an actual response described, usually as the operation of the policy.|||</t>
  </si>
  <si>
    <t>there is no much information about the policies or programs that have been evaluated.|||</t>
  </si>
  <si>
    <t>they are analysing policies around the Pantanal wetland located in Brazil, Bolivia and Portugal only.|||</t>
  </si>
  <si>
    <t>Institutional responses to climate change: opportunities and barriers for adaptation in the Pantanal and the Upper Paraguay River Basin</t>
  </si>
  <si>
    <t>Ioris, AAR; Irigaray, CT; Girard, P</t>
  </si>
  <si>
    <t>Ioris, AAR; Irigaray, CT; Girard, P, Institutional responses to climate change: opportunities and barriers for adaptation in the Pantanal and the Upper Paraguay River Basin, CLIMATIC CHANGE</t>
  </si>
  <si>
    <t>This study aims to investigate how smallholders reponse to coffe leaf pests. Authors argument that climate change is a pontetial driver of an outbreak of coffe leaf rust thus motivating smallholders to change their crops|||"n this paper, we observe small farmers' varietal adaptations to the post2011 coffee leaf rust (CLR) outbreak." (They link outbreak to climate change)</t>
  </si>
  <si>
    <t>Honduras</t>
  </si>
  <si>
    <t>|||The Honduran National Institute of Coffee</t>
  </si>
  <si>
    <t>small farmers|||</t>
  </si>
  <si>
    <t>"All of the farmers interviewed cultivated shade-grown coffee and categorized themselves as “small growers, cultivating on average 0.7 hectares (ha) of coffee."|||</t>
  </si>
  <si>
    <t>small holders|||</t>
  </si>
  <si>
    <t>"Smallholders are both a vulnerable and important population; they account for 84% of the registered coffee producers in the country, and their role in the coffee sector in turn supports the socio-economic stability of 1.2 million people employed by coffee-related activities (USDAÃ¢â‚¬â€FAS 2012)."|||</t>
  </si>
  <si>
    <t>"We found that farmers are indeed altering the diversity and composition of Honduran coffee varieties."|||"Given the agroecological importance of diversity for reducing crop vulnerability, the genetic diversity within CLR-resistant and CLR-susceptible coffee varieties may benefit pest and disease management."|||"In all cases, coffee growers adopted CLR-resistant hybrid coffee varieties in response to the post-2011 CLR epidemic. Our results show this did increase the genetic diversity of coffee cultivars butmay not indicate intentionalmanagement of genetic diversity. Rather, it may reflect a temporary increase in diversity as farmers transition to hybrid cultivation over the course of several years"|||"Small farmers' decisions regarding future variety compositions will have consequences for the landscape composition of genetic diversityÃ¢â‚¬â€and therefore vulnerability or resistanceÃ¢â‚¬â€to CLR as well as other pest and pathogens."|||"We found that farmers are indeed altering the diversity and composition of Honduran coffee varieties"</t>
  </si>
  <si>
    <t>none mentioned|||Genetic management (diversity), Early warning systems</t>
  </si>
  <si>
    <t>|||"However, it is often unknown how small farmers will adopt varietal diversity in crops; although best management practices may be within reach, farmer knowledge and perceptions of climatic, institutional, and socio-economic factors influence the feasibility of beneficial genetic management"|||"The mid- to long-term regional action plan coordinated under PROMECAFE (the Regional Cooperative Program for the Technological Development and Modernization of Coffee Cultivation) proposes combating CLR through the production and distribution of CLR-resistant materials and renewal of old and susceptible coffee stands. The plan also calls for a new regional breeding program, early warning system, and improvements in extension services but nevertheless reflects the general consensus among researchers and coffee experts that cultivar renewal with genetic CLR-resistance is the best long-term solution for the coffee sector."</t>
  </si>
  <si>
    <t>climate changes associated with pests presence|||Climate change induced outbreaks of pests</t>
  </si>
  <si>
    <t>"Climate change is expected to exacerbate the pest and pathogen pressures farmers face, necessitating better understanding of farmers' adaptations in order to best promote resilience-building efforts"|||"This change highlights the role climtemperatures contribute to a reduction in diurnal range, thus reducing the latency period for CLR and increasing epidemic intensity. Reduction in diurnal range is a key and consistent factor preceding CLR epidemics temperatures contribute to a reduction in diurnal range, thus reducing the latency period for CLR and increasing epidemic intensity. Reduction in diurnal range is a key and consistent factor preceding CLR epidemics" CLR=coffee leaf rustate has played in the CLR outbreak and will play in the future. Warmer temperatures are expanding the range of CLR to higher altitudes. Ghini et al. (2011) observe that warmer minimum|||"Climate change plays an increasingly important role in the intensity of pest and pathogen pressures in coffee systems."|||"C. arabica coffee specifically has been called “unsustainable in expected climate change scenarios, cited for its sensitivity to temperature (warmer temperatures increase the ideal altitude for C. arabica cultivation) and high susceptibility to pathogens including CLR and coffee berry borer "</t>
  </si>
  <si>
    <t>""Changing climate arguably played the largest role in the post-2011 Central American CLR outbreak and will play an integral role in future pest and pathogen adaptations. Researchers have called the CLR outbreak a “warning of the kind of pest and pathogens pressures that will become increasingly common as climate change progresses"|||"Farmers were well aware of the vulnerability of commonly grown C. arabica varieties Caturra and CatuaÃƒÂ­ to CLR, which was expressed through both interview responses and the adoption of hybrid varietiesÃ¢â‚¬â€all cultivars planted between 2012 and 2015 were CLR-resistant hybrid varieties."</t>
  </si>
  <si>
    <t>genetic diversity of crops prevent pests attacks and decrease the vulnerability to climate change|||Increasing diversity will reduce risk of negative impacts from climate change and disease.</t>
  </si>
  <si>
    <t>"However, it is often unknown how small farmers will adopt varietal diversity in crops; although best management practices may be within reach, farmer knowledge and perceptions of climatic, institutional, and socio-economic factors influence the feasibility of beneficial genetic management (Wood and Lenne 1997)."|||"Given the agroecological importance of diversity for reducing crop vulnerability, the genetic diversity within CLR-resistant and CLR-susceptible coffee varieties may benefit pest and disease management."</t>
  </si>
  <si>
    <t>Even when crop diversification has being sucessfull, there was a group of producers that still farm susceptible varieties|||"In all cases, coffee growers adopted CLR-resistant hybrid coffee varieties in response to the post-2011 CLR epidemic. Our results show this did increase the genetic diversity of coffee cultivars but may not indicate intentional management of genetic diversity. Rather, it may reflect a temporary increase in diversity as farmers transition to hybrid cultivation over the course of several years."|||"One suggested alternative is a cultivation of mixed varieties, with partial and complete resilience, but this has not yet been explored as a possibility on a large scale"</t>
  </si>
  <si>
    <t>strong|||In-depth</t>
  </si>
  <si>
    <t>|||There were large changes in coffee production post the 2011 CLR attack, "We show that farmers are growing a significantly greater diversity of coffee varieties after the CLR outbreak."</t>
  </si>
  <si>
    <t>|||Focused on smallholder coffee farmers in Honduras</t>
  </si>
  <si>
    <t>fast|||Fast- responses post specific event</t>
  </si>
  <si>
    <t>three years to have bigger diversity of crops|||"Interestingly, across both 2012 and 2015, organic farmers cultivated 76% more acreage in susceptible varieties than did conventional farmers (Table 4; Figure 3). Organic farmers cultivated an average of 56% of their acreage with susceptible varieties, while conventional farmers averaged 32% (Figure 3). Organic farmers decreased acreage of susceptible varieties from 81% in 2012 to only 32% in 2015, while conventional farmers decreased acreage from 50% in 2012 to 15% in 2015 (Figure 3)."|||</t>
  </si>
  <si>
    <t>"Additionally, hybrid varieties prioritize CLR resistance over other characteristics, such as drought tolerance, which may incite deeper vulnerability in the face of future climatic or ecological shocks"|||"Additionally, hybrid varieties prioritize CLR resistance over other characteristics, such as drought tolerance, which may incite deeper vulnerability in the face of future climatic or ecological shocks."</t>
  </si>
  <si>
    <t>perception of quality not necessarialy goes in line with climate change sustaonability|||"The specialty market has become an important proponent of “sustainable coffee through its affiliation with the social-justice and environmental goals of organic and fair trade certifications (Bacon 2010). Here, though, ecological sustainability has not been pursued in congruence with quality."|||Financial: "Financial restrictions, particularly difficulty accessing credit, impede farmers' ability to invest in farm management (fertilizers, composts, fungicides, etc.) and in cultivar renewal. This can cause plants to weaken and thus increases their susceptibility to CLR."|||". Increased pest, disease, and climatic pressures require greater investment in inputs to support the health of coffee stands (particularly of C. arabica) and, therefore, increased production costs for farmers."</t>
  </si>
  <si>
    <t>"Developing strategies for the agroecological management of varietal diversity will be an important part of constructing agroecological varietal resistance to CLR as well as to the increasing disease and pest pressures expected with climate change."|||The role of institutions was not clear: "Especially in light of rapidly evolving CLR strains, future research is needed to study the benefits of genetic diversity in coffee cultivars, the co-benefits and synergies possible through specialty market incentives, and the ecological and market pressures driving farmers' adaptation decision"|||"Despite the susceptibility of C. arabica to CLR and its greater production costs, the growing specialty and eco-certified markets financially incentivize the production of high-quality C. arabica coffee with higher premiums for certified farmers"|||"National responses to the CLR crisis in Central America initially focused on providing aid to small farmers in fungicide (with the intent of preventing a second outbreak the following year), while long-term planning has focused on the promotion of CLR-resistant hybrid varieties"</t>
  </si>
  <si>
    <t>there is a clear research question and the the statistic analysis seems ok, but the sample size is small|||"However, it is often unknown how small farmers will adopt varietal diversity in crops; although best management practices may be within reach, farmer knowledge and perceptions of climatic, institutional, and socio-economic factors influence the feasibility of beneficial genetic management (Wood and Lenne 1997)."|||"We observed small organic and conventional coffee farmers' variety adaptations to the post-2011 CLR outbreak in CopÃƒÂ¡n, Honduras. Fieldwork was conducted over the course of 8 weeks during the summer of 2015. Six organic and four conventional farmers were interviewed in the municipality of CopÃƒÂ¡n Ruinas (14Ã‚Â°49ÃŠÂ¹59.99Ã¢â‚¬Â³ N Ã¢Ë†â€™89Ã‚Â°08ÃŠÂ¹60.00Ã¢â‚¬Â³ W) and four organic and six conventional farms in the municipality of Santa Rita (15Ã‚Â°10ÃŠÂ¹0.01Ã¢â‚¬Â³ N Ã¢Ë†â€™87Ã‚Â° 16ÃŠÂ¹59.99Ã¢â‚¬Â³ W) for a total of 10 organic and 10 conventional participant farmers "</t>
  </si>
  <si>
    <t>good|||Yes, wasn't able to answer all questions, but some were not relevant to the scope of the paper</t>
  </si>
  <si>
    <t>good|||Yes, well referenced</t>
  </si>
  <si>
    <t>smallholders and coffee producers|||This would be relevant to coffee farmers</t>
  </si>
  <si>
    <t>Ecological resilience to coffee rust: Varietal adaptations of coffee farmers in Copan, Honduras</t>
  </si>
  <si>
    <t>Ward, R; Gonthier, D; Nicholls, C</t>
  </si>
  <si>
    <t>Ward, R; Gonthier, D; Nicholls, C, Ecological resilience to coffee rust: Varietal adaptations of coffee farmers in Copan, Honduras, AGROECOLOGY AND SUSTAINABLE FOOD SYSTEMS</t>
  </si>
  <si>
    <t>Farmer responses to water disturbances (drought) involved changing crops, changes in water use, request external support, and changes in farming strategies.|||the paper uses interviews and surveys to determine the main disturbances the farmers perceive and their responses to those. Among those  water disturbance (drought, flood) is evaluated and the response strategies listed by the farmers were changing water consumption patterns or using alternative sources (wells), changes in farming estrategies (harvesting earlier, leveling the land), change crops (high water consuming to low water consuming).</t>
  </si>
  <si>
    <t xml:space="preserve"> Civil Society- sub-national or local||| Individuals or households||| Sub-national government</t>
  </si>
  <si>
    <t>farmers, water user associations, CONAGUA: Federal Water Agency.|||Technical responses consisted mostly of infrastructure improvements with the support of CONAGUA and the Federal Department of Agriculture (SAGARPA), either directly (in the case of unidades) or indirectly through the distritos (in the case of modulos and Bacum)|||Table 2 shows the measures developed by farmers in response to water, market and other disturbances. The main responses to droughts and other water disturbances are change in water use (14% of responses), change in farming strategies (12%), request external support (10%) and change in crops (9%).|||First, WUA [water user association] cadres collect information about climate conditions, mea- sures to improve water use, and government programs that can con- tribute to Ã¯Â¬Ânance those measures.</t>
  </si>
  <si>
    <t>In turn, institutional performance strengthens trust among the association members, makes their behavior more predictable and facilitates individual and collective planning.</t>
  </si>
  <si>
    <t>individual responses to water disturbances were mostly changes in the way of producing: crops, water use, farming strategies. (2) collective responses from the WUA were more technical, capacity-building, institutional and political.|||Table 2 shows the measures developed by farmers in response to water, market and other disturbances. The main responses to droughts and other water disturbances are change in water use (14% of responses), change in farming strategies (12%), request external support (10%) and change in crops (9%).|||Change in water use involves increasing the time between watering events or shortening them, reduce overall water consumption, and diversify sources of water (e.g. by installing a water well). Change in farming strategies include harvesting earlier, using dif- ferent plowing techniques to maintain soil moisture, leveling land and other techniques. The request external support refers mostly to the re- liance on federal disaster relief programs. Change in crops involves switching from higher water-demand crops such as corn or even wheat to lower water demand crops such as saÃ¯Â¬â€žower and fallow land.|||collective responses (technical, capacity- building, institutional and political) developed by the irrigation asso- ciations (see Table A3 in Appendix A). Technical responses consisted mostly of infrastructure improvements with the support of CONAGUA and the Federal Department of Agriculture (SAGARPA), either directly (in the case of unidades) or indirectly through the distritos (in the case of modulos and Bacum)|||Two important institutional responses developed by CONAGUA in both valleys consisted on the ad hoc reduction of water rights to irrigation systems during severe droughts (in 2002Ã¢â‚¬â€œ2003), and the permanent prohibition of cultivating more than two crops per year.</t>
  </si>
  <si>
    <t>Some farmers got into training programs developed by the government in colaboration with WUAs. However, it is not established that because of this training, the farmers respond.|||many of the farmers responses are autonomous, however they seem to be facilitated by the water user association (WUA) when there was one, for example they served as a nexus for delivering information.|||Institutional responses included infrastructure maintenance and improvement of irrigation systems</t>
  </si>
  <si>
    <t>"The main responses to droughts and other water disturbances are change in water use (14% of responses), change in farming strategies (12%), request external support (10%) and change in crops (9%). Change in water use involves increasing the time between watering events or shortening them, reduce overall water consumption, and diversify sources of water (e.g. by installing a water well). Change in farming strategies include harvesting earlier, using different plowing techniques to maintain soil moisture, leveling land and other techniques. The request external support refers mostly to the reliance on federal disaster relief programs. Change in crops involves switching from higher water-demand crops such as corn or even wheat to lower water demand crops such as safflower and fallow land. Request external support and changes in agricultural techniques, were also frequently used to cope with market disturbances. Indeed external support was the most frequently mentioned response against market disturbances (15%). Other popular responses to market disturbances include reduce agricultural inputs (13%) such as fertilizer, gas, seeds and capital investments; look for new markets (11%), which involves looking for new crop buyers and intermediaries, and marketing agricultural byproducts (e.g., hay for fodder); and credit (10%), which refers to the recourse to new, both formal and informal, sources of credit, and loan overdraft. Regarding responses to other disturbances, almost the totality of the increase pesticide responses (29%) addressed the plagues disturbance. Responses to freezes, were quite evenly distributed, including insurance, request external support, change farming strategies, and new investments. Finally, a considerable percentage of irrigators reported not having implemented any response. This percentage reached 37% for water disturbances, and decreased to 27% and 28% for market and other disturbances, respectively. Generally, famers self-assessed their responses as effective. This result was somehow expected: the sample included only farmers who are still in business and have enjoyed some minimum level of success in adapting to disturbances. That said, only 56% of all farmers who reported responses to droughts were fully satisfied (i.e., a positive scoring in all evaluative criteria). As shown in Fig. 3, there were no notable differences between the effectiveness scores across disturbances. Responses to water infrastructure issues were assessed the most positively (71% of farmers who faced this disturbance were fully satisfied with their responses), followed by responses to floods, increased water fees and increased salinity (67% of farmers were fully satisfied with their responses to each disturbance). Responses to increased water demand, increased price fertilizers, increased energy prices and marketing problems scored the lowest (50% each). Note: The “less access to credit disturbance is not included due to lack of data (n = 1). The number of observations for each disturbance is in parenthesis. A focus on the case of droughts during the interviews revealed the existence of a number of collective responses (technical, capacitybuilding, institutional and political) developed by the irrigation associations (see Table A3 in Appendix A). Technical responses consisted mostly of infrastructure improvements with the support of CONAGUA and the Federal Department of Agriculture (SAGARPA), either directly (in the case of unidades) or indirectly through the distritos (in the case of modulos and Bacum). An example of the capacity-building responses is the training programs developed by the government in collaboration with irrigation associations for improving the efficiency of cropping and irrigation practices. Two important institutional responses developed by CONAGUA in both valleys consisted on the ad hoc reduction of water rights to irrigation systems during severe droughts (in 2002Ã¢â‚¬â€œ2003), and the permanent prohibition of cultivating more than two crops per year. An example of institutional responses at the District level (in District 41) is the reduction from 5 to 4 the number of irrigation turns allocated to farmers to guarantee that enough water remains until the end of the irrigation campaign during droughts. Other collective responses include the strengthening of information sharing and water use monitoring and sanctions, and the use of incentives to promote best irrigation practices. Finally, political responses consist mainly of claims of liability and lobbying activities carried out by the irrigation associations to guarantee that public authorities respect their water use rights in the advent of droughts or competing water uses, and that disaster and other funds are allocated in a timely manner."|||Having the right information, whether climatic, technological or institutional, increases risk awareness and allows farmers to make strategic choices and planning in preparation for disturbances|||First, WUA cadres collect information about climate conditions, mea- sures to improve water use, and government programs that can con- tribute to Ã¯Â¬Ânance those measures. This information is in turn shared in assemblies as well as through everyday interactions and written com- munications. Second, the enforcement of water appropriation rules increases the reliability of water availability in the systems and, in turn, the capacity of farmers to plan for adaptation investments. Finally, WUA Ã¯Â¬Ânancing rules provide a way to pool labor and monetary re- sources to maintain the irrigation infrastructure and develop new in- frastructure in the advent of disturbances.|||Technical responses consisted mostly of infrastructure improvements with the support of CONAGUA and the Federal Department of Agriculture (SAGARPA)|||An example of the capacity-building responses is the training programs developed by the government in collaboration with irrigation associations for improving the eÃ¯Â¬Æ’ciency of cropping and  irrigation practices.</t>
  </si>
  <si>
    <t>flood is also mentioned but it seems they attribute it to water system operational management</t>
  </si>
  <si>
    <t>"Droughts were the most frequently mentioned disturbance in the surveys (21%), with minor differences across the two valleys (22% in the Conchos Valley, and 20% in the Yaqui Valley). The interviewed WUA and district representatives also pointed to droughts as the most important disturbance. Interviews also revealed a concern about reduction in water availability more generally. In the Yaqui valley, interviewees stressed that over the last 15 years, the winter rains, called equipatas, have completely disappeared. In the Conchos valley, interviewees tended to focus on the mismatch between allocated water use rights and water availability during droughts. Water availability in the area under study has indeed been recently affected by an increased competition over the resource due to the expansion of irrigation upstream of the valley, as well as the need to fulfill international water payment commitments with the US (Garrick et al., 2016)."|||Most notably, there is a signiÃ¯Â¬Âcant diÃ¯Â¬â‚¬erence in the frequency of Ã¯Â¬â€šood reports (20% vs. 2% in the Conchos and Yaqui val- leys, respectively; 99% conÃ¯Â¬Âdence level as per chi-square and Fisher's exact tests). This can again be associated to the international water payment commitments between Mexico and the US, which sometimes require quick reservoir releases of water beyond the carrying capacity of the river (Garrick et al., 2016|||Droughts were the most frequently mentioned disturbance in the surveys (21%),|||. In the Yaqui valley, in- terviewees stressed that over the last 15 years, the winter rains, called equipatas, have completely disappeared.</t>
  </si>
  <si>
    <t xml:space="preserve"> Consumption &amp; production||| Other||| No information or not assessed</t>
  </si>
  <si>
    <t>lack of government protection</t>
  </si>
  <si>
    <t>"Around 66% of the farmers who reported droughts as the most troubling disturbance also reported freezes, floods or plagues as the second most troubling disturbance. As indicated by interviewees, droughts in the areas of study tend to come with higher temperatures in winter which contribute to the proliferation of plagues. Stagnant water shall remain for months in the fields after floods, which also makes crops more vulnerable to plagues, as well as to infrastructure issues in the advent of freezes. Similarly, much of the vulnerability of farmers to market disturbances was associated by interviewees to the removal or reduction of government subsidies and price controls, the opening of the economy to US imports after the North American Free Trade Agreement (NAFTA), as well as historical trends in oil prices (Fox and Haight, 2010; Naylor and Falcon, 2012). The ex-President of one of the irrigation associations in the Conchos valley, for instance, noted that one of the main problems in his unit was commercialization, given the context of price instability, rising costs of inputs and declining government supports-which he perceived as biased in favor of Ã¢â‚¬Ëœthose with money'. He linked these disturbances with poverty and out-migration, and in turn to decapitalization (abandoned lots). Similarly, different interviewees in the Yaqui valley complained about the “lack of government protection against global market prices and how quickly global price falls translated in liquidity problems and decapitalization for certain farmers. Indeed, in our sample, just 48% of the poorer farmers (those with smaller farms) reported having received agricultural support from the government in the past, while 78% of the wealthier farmers reported such supports (significant difference at the 99% level as per chi-square and Fisher's exact tests). Additionally, 67% of all the reported market disturbances (and more than 75% of the “crop price volatility and “increase in energy prices disturbances) were identified by farmers from communal land-dominated irrigation systems (the remaining 33% were identified by farmers from private land-dominated systems; significant difference at 95% confidence level as per chi-square and Fisher's exact tests)."</t>
  </si>
  <si>
    <t>responses aim to reduce water disturbances but sometimes other disturbances (like market or pests) are more important for farmers.|||The authors state that changes in water  use (reducing water consumption) reduces their risk in the low water availability scenario, and reduces maintenance issues. However they do analyze that some responses to low water availability may create other risks.</t>
  </si>
  <si>
    <t>"Adaptive capacity cannot be considered simply an issue of the ability of individuals, i.e., farmers, to just adapt to pertinent risks, but rather to engage in livelihood activities that guarantee both their economic development and resilience in the long term (Eakin, 2005; Adger et al., 2003). In our analysis, farmer responses tended to cluster around resource (mostly water) disturbances and market disturbances. Water disturbances were mostly addressed via water conservation strategies, while market disturbances were tackled mostly via cost-saving, financial and product innovation strategies. Trade-offs between adapting to the two types of disturbances revealed tensions, some of which echo the dichotomy between adaptation to climate events and longer-term sustainable development (Brown, 2011; Eriksen and O'brien, 2007; Klein et al., 2005). As pointed out by farmers, the change of crops in the advent of droughts, i.e. from high to low water demand and value crops, reduces the capacity of farmers to generate revenue, and in turn decreases their chances to access credit to cope with the decreased profitability of agriculture (see Table A2 in Appendix A).2 Similarly, the strategy of reducing agricultural inputs to cope with increased fertilizer and energy prices is in conflict with that of investing in new farming strategies such as leveling the land to better cope with floods, or the need to increase the use of use pesticides to cope with plagues. Despite these trade-offs, the data also points to the potential synergies among responses within the same disturbance cluster. Water management changes, for example, are effectively used to cope with droughts and increases in water demand, as well as infrastructure issues (e.g. maintaining irrigation canals) and temperature raises (see “changes in water use Table A2 in Appendix A). Similarly, the search of new sources of funding and markets are used to cope with the increase in the price of fertilizers and energy, as well as market access difficulties, or the lack of governmental support. Although these synergies do not necessarily ameliorate the trade-offs, they provide guidance to design and implement climate-adaptation and development policies."|||the change of crops in the advent of droughts, i.e. from high to low water demand and value crops, reduces the capacity of farmers to generate revenue, and in turn decreases their chances to access credit to cope with the decreased proÃ¯Â¬Âtability of agriculture.|||Water management changes, for example, are eÃ¯Â¬â‚¬ectively used to cope with droughts and increases in water demand, as well as infrastructure issues (e.g. maintaining irrigation canals) and temperature raises .</t>
  </si>
  <si>
    <t>"The positive relationship between the performance of WUA institutions and the effectiveness of farmer adaptation responses to water disturbances illustrates the existence of important feedbacks from the collective level to the individual level and the importance of integrating the study of adaptation and natural resource governance (Murtinho and Hayes, 2011)."|||Just 43% of the farmers in this study showed concern about natural resource (i.e., water) related dis- turbances, which was not expected given the recent history of water shortages in both valleys and the strong dependence of farmers on water. It is likely that the eÃ¯Â¬â‚¬ectiveness of past responses to droughts (Barrios et al., 2009) and/or a process of normalization (Tucker et al., 2010), have reduced sensitivity of farmers to climate events.|||Two important institutional responses developed by CONAGUA in both valleys consisted on the ad hoc reduction of water rights to irrigation systems during severe droughts (in 2002Ã¢â‚¬â€œ2003), and the permanent prohibition of cultivating more than two crops per year.</t>
  </si>
  <si>
    <t>it is a set of responses that some of them are working against other depending on the disturbance.|||depth is limited, mainly adjusting water management and agricultural behaviour according to water disturbances observed, furthermore it seems that inner values regarding the importance of climate have not suffered a great change, and responses are mostly driven by the market</t>
  </si>
  <si>
    <t>In these contexts, farmers may not perceive climatic dis- turbances as particularly threatening or more problematic than other disturbances (Eakin, 2005). Just 43% of the farmers in this study showed concern about natural resource (i.e., water) related dis- turbances, which was not expected given the recent history of water shortages in both valleys and the strong dependence of farmers on water. It is likely that the eÃ¯Â¬â‚¬ectiveness of past responses to droughts (Barrios et al., 2009) and/or a process of normalization (Tucker et al., 2010), have reduced sensitivity of farmers to climate events. However, it is also likely that farmers are less prone to fear those events when experienced in combination with other events such as market changes.</t>
  </si>
  <si>
    <t>irrigation projects managed collectively or individually.|||the responses described here are of small scope as they are local and are not interconnected outside their  WUA (water use association)</t>
  </si>
  <si>
    <t>the paper unfolds as an “anatomy of adaptation (Smit et al., 2000), which seeks to (1) answer the questions of to what farmers adapt (i.e. speciÃ¯Â¬Âc disturbances), and how (i.e. speciÃ¯Â¬Âc adaptation re- sponses) (Murtinho and Hayes, 2011); and (2) explain the eÃ¯Â¬â‚¬ectiveness of those adaptation responses .|||Traditional water management systems in Mexico, or Unidades de Riego (“irrigation units, hereafter unidades), have traditionally enjoyed a great deal of autonomy</t>
  </si>
  <si>
    <t>no information|||slow, although they have observed changes in their surrounding environment but not yet given high importance, and changes are driven by climate and market pressure</t>
  </si>
  <si>
    <t>In these contexts, farmers may not perceive climatic dis- turbances as particularly threatening or more problematic than other disturbances (Eakin, 2005). Just 43% of the farmers in this study showed concern about natural resource (i.e., water) related dis- turbances, which was not expected given the recent history of water shortages in both valleys and the strong dependence of farmers on water. It is likely that the eÃ¯Â¬â‚¬ectiveness of past responses to droughts (Barrios et al., 2009) and/or a process of normalization (Tucker et al., 2010), have reduced sensitivity of farmers to climate events.|||In the Yaqui valley, in- terviewees stressed that over the last 15 years, the winter rains, called equipatas, have completely disappeared. In the Conchos valley, inter- viewees tended to focus on the mismatch between allocated water use rights and water availability during droughts.</t>
  </si>
  <si>
    <t>"The positive relationship between the performance of WUA institutions and the effectiveness of farmer adaptation responses to water disturbances illustrates the existence of important feedbacks from the collective level to the individual level and the importance of integrating the study of adaptation and natural resource governance (Murtinho and Hayes, 2011)."|||According to the estimations, farming in a highly per- forming WUA would increase the chances of response eÃ¯Â¬â‚¬ectiveness against droughts and other water disturbances by 27% on average, while doing it in a communal land-dominated system or in the Conchos valley would decrease response eÃ¯Â¬â‚¬ectiveness by 21% and 40% respectively.|||Generally, famers self-assessed their responses as eÃ¯Â¬â‚¬ective. This result was somehow expected: the sample included only farmers who are still in business and have enjoyed some minimum level of success in adapting to disturbances.</t>
  </si>
  <si>
    <t>Yes, it is mentioned for the strategy of changing crops, that depending  on the crop choses, there is a risk of having issues with profitability and income stability</t>
  </si>
  <si>
    <t>As pointed out by farmers, the change of crops in the advent of droughts, i.e. from high to low water demand and value crops, reduces the capacity of farmers to generate revenue, and in turn decreases their chances to access credit to cope with the decreased proÃ¯Â¬Âtability of agriculture.</t>
  </si>
  <si>
    <t>market disturbances and withdrawal of the state: "Lastly, as pointed by other scholars, it is imperative that analyses of adaptive capacity go beyond identifying local proximate factors (e.g. resource use and management, economic resources), to identifying how these factors come to be produced Ã¢Ë†â€™i.e. the larger-scale, underlying political-economic conditions which mediate how resources and power are distributedÃ¢â‚¬â€œ as well as to understanding farmers' ability to alter these conditions (Eriksen et al., 2015; Ribot, 2014). Both the exposure of farmers to market disturbances and the adaptive capacity deficits in communal lands can be traced back to the land and economic reforms carried out by the Mexican government since the 1990s. PROCAMPO, the main program to compensate farmers for the NAFTA agreement and the opening of the economy to global exports, has ended up disproportionally benefiting mid to large farmers and agribusiness, and thus has done little to offset the higher loss of higher crop prices and impoverishment of small farmers (Fox and Haight, 2010). The banking reforms affected BANRURAL (National Rural Credit Bank), reducing expenditures on subsidized credit, making it harder for small private and communal land farmers to obtain loans (Turner et al., 2003). Finally, the constitutional reform and the land-titling program PROCEDE in the 1990s facilitated the formalization of private land rights within communal land systems and fostered out-migration from rural areas (De Janvry et al., 2015). This in turn jeopardized the capacity of communal land organizations to carry their daily operations and weakened the adaptive capacity of remaining communal resource users (VÃƒÂ¡squez-LeÃƒÂ³n et al., 2003; Robson and Berkes, 2011). In our study, multiple sources of evidence point to the negative influence of the above political economy conditions on adaptive capacity. As pointed in Section 4.1, much of the vulnerability of certain farmers to market disturbances (e.g., the increase in input prices, volatility of prices) was associated by interviewees to the reduction of government support and the liberalization of the economy. Also, according to the survey data, poorer farmers have lower access to government support and, together with farmers who depended on such support in the past and ejido farmers, are less effective in coping with the consequences of the liberalized market."|||In the case of communal lands (ejidos), they face problems that hinders their adaptive capacity: difficulty to access credits, lack of governmental support, tenure insecurity.</t>
  </si>
  <si>
    <t>governance soft.|||Soft limit that depends on political will</t>
  </si>
  <si>
    <t>"The reduced intervention of the state and concomitant decentralization of decision making at local levels have given rise to new spaces for action in developing countries but also left rural local communities fully exposed to globalization threats. From this perspective, it is contradictory that the state reduces its role in agricultural development policy while simultaneously reinvesting in climate change adaptive capacity. Paradoxically enough, this is particularly prevalent in developing countries, where those development policies are most needed. Reversing this trend means a far closer integration between adaptation programs and redistribution policy that is often supposed. Policies that strengthen the autonomy and capacity for cooperation of WUAs and ameliorate structural deficits in communal land regimes shall not only guarantee a long-advocated path to sustainable development, but also help farmers deal with some of the climatic uncertainties that persistently and increasingly threaten agriculture."</t>
  </si>
  <si>
    <t>good miz of qualitative and quantitative methods.|||findings are substantiated quantitatively. authors state the responses on efectiveness of the response maybe be biased as they were self reported and also given that the farmers surveyed could be considered successful by the fact that they are still conserving their farms, the authors attempt to control that by stratifying their responses by wealth of the farmer.</t>
  </si>
  <si>
    <t>there is no much detail of the responses, rather the information is focused on to what disturbances the responses where aimed.|||some questions were not clearly addressed in the paper, had to be deduced</t>
  </si>
  <si>
    <t>it seems a good sample size.|||02 mexican valleys were included. Methods used were interviews to explore the most common disturbances. Surveys were used to rank the disturbances, collect farmers' responses to them, and farmers' own perception of effectiveness of their responses, among other data. In total 168 out of 1765 farmers, sampling error is stated at 7.2%. Methods were enough to find out relationships between presence of WUA, communal land, econmical resources, and information diversity with response effectiveness.</t>
  </si>
  <si>
    <t>irrigation projects in areas with draught risks.|||farmers within irrigation systems in Mexico</t>
  </si>
  <si>
    <t>The influence of community-based resource management institutions on adaptation capacity: A large-n study of farmer responses to climate and global market disturbances</t>
  </si>
  <si>
    <t>Villamayor-Tomas, S; Garcia-Lopez, G</t>
  </si>
  <si>
    <t>Villamayor-Tomas, S; Garcia-Lopez, G, The influence of community-based resource management institutions on adaptation capacity: A large-n study of farmer responses to climate and global market disturbances, GLOBAL ENVIRONMENTAL CHANGE-HUMAN AND POLICY DIMENSIONS</t>
  </si>
  <si>
    <t>The paper analizes the use of landraces as a mechanism to adapt to climate change in small farmers in two municipalities of Brazil. It is stated in the paper that this is not a new practices, it was already a local practice however many farmers were not using it. Then, with the help of the Rural Extension Service and Research Corportion of Santa Catarina State and Federal University of Santa Catarina, these landraces were conserved in both municipalities.|||"This paper presents two case studies carried out in the municipalities of Anchieta and Guaraciaba to investigate the use of landraces by smallholders as part of their evolving adaptive agroecosystem to cope with extreme climate events."</t>
  </si>
  <si>
    <t>|||"The interviews were discontinued once nine families and two agriculturaltechnicians had been interviewed in Anchieta and after ten families and two agricultural technicians had been interviewed in Guaraciaba"</t>
  </si>
  <si>
    <t>|||"Faced with this growing vulnerability, smallholders across these municipalities have learned from experience that agricultural production can be maintained using the landraces identified over successive generations as tolerant of climate extremes, especially drought."|||"The interviews were discontinued once nine families and two agriculturaltechnicians had been interviewed in Anchieta and after ten families and two agricultural technicians had been interviewed in Guaraciaba"</t>
  </si>
  <si>
    <t xml:space="preserve"> General climate impacts||| Drought||| Extreme precipitation and inland flooding||| Precipitation variability||| Increased frequency and intensity of extreme heat</t>
  </si>
  <si>
    <t>"Adverse climatic conditions, such as decreases in average precipitation, more frequent intense precipitation and increases in extreme temperatures have impacted this region in recent decades (INPE, 2009). An increased frequency of droughts, heat waves, torrential rains and thunderstorms is threatening the region with more frequent heat stress, scarcity of drinking water, decrease driver flows, and increased flooding that damage agricultural production and rural properties (Mattedi et al., 2009)."|||"The western region of Santa Catarina has been under severe pressure from extreme weather events, mainly from increasingly frequent and intense droughts and rainfall extremes"|||"An increased frequency of droughts, heat waves, torrential rains and thunderstorms is threatening the region with more frequent heat stress, scarcity of drinking water, decrease driver flows, and increased flooding that damage agricultural production and rural properties (Mattedi et al., 2009)."</t>
  </si>
  <si>
    <t>|||Subsistence and small holder farming</t>
  </si>
  <si>
    <t>|||"Agricultural production remains the primary focus of livelihoods for most rural communities, particularly in developing countries."|||"It is generally assumed that subsistence agriculture practiced by smallholders is particularly vulnerable to climate change because they lack the financial resources to cope or adapt their production systems (Glantz et al., 2009; FAO, 2011)."|||"Agriculture in the southern Brazilian State of Santa Catarina is based on smallholder production"|||"An increased frequency of droughts, heat waves, torrential rains and thunderstorms is threatening the region with more frequent heat stress, scarcity of drinking water, decrease driver flows, and increased flooding that damage agricultural production and rural properties (Mattedi et al., 2009)."|||"Responses by the smallholders suggested that the maintenance of local varieties and knowledge of how to use them was influenced by the social cohesion and reciprocity within their communities"|||"Respondents reportedthat cultivationof several openpollinated varieties has been maintained to adapt to local climate adversities, especially droughts."</t>
  </si>
  <si>
    <t>|||"Subsistence agricultural production is an essential element of food security for most household, since limited opportunities for wage earning restrict their capacity to purchase food."|||"the agility of smallholders to respond to the futures changes in climate"</t>
  </si>
  <si>
    <t>|||Significant change dependent on the growing knowledge and connections in the community</t>
  </si>
  <si>
    <t>|||"The deeper learning for future adaptation research is the depth of local knowledge and capability that can exist within local communities."</t>
  </si>
  <si>
    <t>|||Landraces as an adaptation for smallholder farms in Brazil</t>
  </si>
  <si>
    <t>|||Slow adaptation - genetic selection of best plants over time</t>
  </si>
  <si>
    <t>|||"while landraces varieties tend to have lower productivity in years with favorable seasonal conditions compared to commercial hybrids, landraces can be a safe strategy to keep producing, even in the years with irregularities in precipitation frequency."|||"Maintaining landraces is a robust response because it maintains an option to adapt to future change at the cost of some yield potential in favorable seasons when the surplus is less critical for household subsistence."</t>
  </si>
  <si>
    <t>|||"farmer's independence from the large-scale commercial seed industry through the production of their own drought tolerant seeds"|||"Landraces are much less expensive than hybrid seeds'|||"The respondents expressed a sense of community pride in maintaining local agricultural practices, and resisting the displacement of local practice by external source commercial practices."</t>
  </si>
  <si>
    <t>|||"The reciprocity, commitment to tradition, andstrengthof socialnetworks all contributedto the ability ofthese communities to maintain landraces over successive generations. The autonomy derived fromthe cohesionofthese communities also enabled them to resist the complete displacement of local varieties by commercial varieties."|||"Rapid social change could influence the future viability of this strategy."|||"Its viability also depends on whether the extent of future change occurs within the climatic range of local landraces."</t>
  </si>
  <si>
    <t>|||Hard and soft</t>
  </si>
  <si>
    <t>|||"Semi-structured key informantinterviews were conducted with smallholders in the municipalities of Anchieta and Guaraciaba who cultivate landraces on their farms and with agriculturaltechnicians from EPAGRI who assist those smallholders."</t>
  </si>
  <si>
    <t>|||"The presence of similar social and institutional factors also influences the extent to which this strategy is transferable to other contexts"</t>
  </si>
  <si>
    <t>Landraces as an adaptation strategy to climate change for smallholders in Santa Catarina, Southern Brazil</t>
  </si>
  <si>
    <t>Vasconcelos, ACF; Bonatti, M; Schlindwein, SL; D'Agostini, LR; Homem, LR; Nelson, R</t>
  </si>
  <si>
    <t>Vasconcelos, ACF; Bonatti, M; Schlindwein, SL; D'Agostini, LR; Homem, LR; Nelson, R, Landraces as an adaptation strategy to climate change for smallholders in Santa Catarina, Southern Brazil, LAND USE POLICY</t>
  </si>
  <si>
    <t>The paper is a case study of what expert farmer fishers are doing in the Amazon delta to adapt to changing flood patterns. The adaptation response described by the authors is based on reconfiguring land use, types of crops and fish sites, all done at landscape level to maintain balance.|||Although authors call this an incremental adaptation, however it seems that the application of this traditional knowledge is not different from the past, in which case it would only be describing an ability to increase adaptative capacity.|||The study evaluates the role of indigenous and local knowledge in farmer-fisher's changes to their land-resource use and management systems in response to changing flood regimes in the Amazon delta</t>
  </si>
  <si>
    <t>expert farmer-fishers (Caboclo)|||</t>
  </si>
  <si>
    <t>Experts are recognized by other riverine farmer- Ã¯Â¬Âshers and sought after for advice on challenges and opportunities produced by hydro-climatic events.|||We identiÃ¯Â¬Âed experts as those community members known for their capacity to solve problems related to extreme Ã¯Â¬â€šood events, popularity and openness to other community members and richness of produce (annual and perennial crops) and conserved and managed resources (shrimp, Ã¯Â¬Âsh, game, timber and non-timber forest products) on their holdings.</t>
  </si>
  <si>
    <t xml:space="preserve"> Other||| Ethnic minorities||| Indigenous</t>
  </si>
  <si>
    <t>expert farmer-fishers ("caboclos") use indigenous knowledge however it is not stated in the paper that the communities they live in are indigenous population, they may be an ethnic minority.|||</t>
  </si>
  <si>
    <t>Indigenous and local knowledge of how to adapt to sea- level rise and climate change is not a collective resource that all delta residents possess, but is held by expert farmer- Ã¯Â¬Âshers.|||Experts are few but may be old or young, new or old residents, and women or men. Experts can be found in each community and are known to share knowledge when sought after.|||Tra- ditional populations in many places of the world have adjusted socialÃ¢â‚¬â€œecological systems to changing external forces for generations and no doubt have important con- tributions in mitigation and adaptation.|||Our study makes an important contribution in bringing the perspective of seeing ILK as the practices and strategies of vulnerable populations, such as the farmer-Ã¯Â¬Âsh- ers, to deal with the constraints and opportunities brought by sea-level rise and market booms, for example.|||In this paper, we documented and analyzed a case that illustrates the multiple functions and roles of ILK in helping local populations to adapt and mitigate to the current socioenvironmental changes and challenges</t>
  </si>
  <si>
    <t>The case study shows how ILK is helping Ã¯Â¬â€šoodplain farmer- Ã¯Â¬Âshers in the Amazon delta to adapt their livelihood to both market opportunities and challenges from extreme Ã¯Â¬â€šood events (lancÃ‚Â¸antes), driven by a combination of sea-level rise and changing patterns of upstream river discharge.|||The case study shows how ILK is helping Ã¯Â¬â€šoodplain farmer- Ã¯Â¬Âshers in the Amazon delta to adapt their livelihood to both market opportunities and challenges from extreme Ã¯Â¬â€šood events (lancÃ‚Â¸antes), driven by a combination of sea-level rise and changing patterns of upstream river discharge.</t>
  </si>
  <si>
    <t>Caboclo maintain knowledge of types of trees, shrubs and palms whose roots maintain pocÃ‚Â¸os (wells) at different locations along igarapeÃ‚Â´s to allow Ã¯Â¬Âshing and shrimping at either extremely low river levels (wells do not dry and trap Ã¯Â¬Âsh and shrimp during low tides) or high river levels and when having wind and waves in secondary and main channels (by maintaining pool with calm waters and low current)|||the landscape adaptation to the increased duration of lancÃ‚Â¸ante is to expand the more Ã¯Â¬â€šood-tolerant acÃ‚Â¸ai agroforestry and forest fallow land use enriched with more Ã¯Â¬â€šood-tolerant species from vaÃ‚Â´rzea baixa to vaÃ‚Â´rzea alta|||RocÃ‚Â¸as are now primarily planted in uplands, and the seeds of acÃ‚Â¸ai from Ã¯Â¬â€šoodplain agroforestry are used as soil cover to maintain higher levels of soil moisture during the dry season.|||Expert farmer-Ã¯Â¬Âshers manage vegetation on secondary channels and streams to reduce erosion and provide place of refuge for Ã¯Â¬Âsh and shrimp during lancantes.|||We found that systems for resource production along this dynamic continuum lead to the establishment of mosaic and patchy production landscapes that also provide ecosystems services and goods at the terrestrial/aquatic interface (e.g., maintaining tree species along streams that maintain habitat for Ã¯Â¬Âsh to survive extreme drought events,  secure stream banks during extreme Ã¯Â¬â€šood events and pro- duce fruits on which Ã¯Â¬Âsh and shrimp feed).|||The case study shows how ILK is helping Ã¯Â¬â€šoodplain farmer- Ã¯Â¬Âshers in the Amazon delta to adapt their livelihood to both market opportunities and challenges from extreme Ã¯Â¬â€šood events (lanÃƒÂ§antes), driven by a combination of sea-level rise and changing patterns of upstream river discharge.|||In recent decades, they have increased intensity of aÃƒÂ§ai agroforestry and expanded it from vÃƒÂ¡rzea baixa to vÃƒÂ¡rzea alta as it performs well in micro-topographic zones of high-frequency Ã¯Â¬â€šooding and under extreme tidal Ã¯Â¬â€šood events|||the landscape adaptation to the increased duration of lanÃƒÂ§ante is to expand the more Ã¯Â¬â€šood-tolerant aÃƒÂ§ai agroforestry and forest fallow land use enriched with more Ã¯Â¬â€šood-tolerant species from vÃƒÂ¡rzea baixa to vÃƒÂ¡rzea alta</t>
  </si>
  <si>
    <t>transfer of local knowledge among expert farmer fishers generations and transfer of that knowledge to community farmers when asked for.|||Using expert local knowledge to make decisions on crop production and management systems</t>
  </si>
  <si>
    <t>Experts can be found in each community and are known to share knowledge when sought after.|||Expert farmer-Ã¯Â¬Âshers took children and other young relatives to beach to show how to capture, transferring knowledge of how to beneÃ¯Â¬Ât from this rare extreme event.|||Expert farmer-Ã¯Â¬Âshers use ILK to manage agrobiodiversity along a dynamic agriculture, forest and Ã¯Â¬Âshing continuum.|||At the landscape level, expert farmer-Ã¯Â¬Âshers are using ILK of impacts of lanÃƒÂ§antes to adapt types of land uses to maintain, develop or expand in the landscape mosaic and their location across micro-topographies.|||At the community level, expert farmer-Ã¯Â¬Âshers are applying ILK to reduce shoreline erosion and maintain place for so-called Ã¯Â¬Âsh of the forest and shrimp to rest during lanÃƒÂ§antes.|||At the household level, they are managing the spatial conÃ¯Â¬Âgura- tion of Ã¯Â¬â€šood-tolerant crop and tree species to continue production of subsistence or commercial products under a range of extreme Ã¯Â¬â€šood level, current and saline conditions.|||rather, they developed and tested management patterns and calendars for a diversity of products incrementally in more or less conscious ways</t>
  </si>
  <si>
    <t>Local populations in the Amazon delta are noting both gradual and sudden changes in tidal regimes not explained or anticipated by lunar and solar phases, affecting Ã¯Â¬Âsh and Ã¯Â¬â€šoodplain production dynamics on which their livelihoods and food security are highly dependent.|||Findings presented in the IPCC AR4 report suggest that the surface area of Ã¯Â¬â€šooding in deltas will increase by 50 % by 2100 (Syvitski et al. 2009)|||The case study shows how ILK is helping Ã¯Â¬â€šoodplain farmer- Ã¯Â¬Âshers in the Amazon delta to adapt their livelihood to both market opportunities and challenges from extreme Ã¯Â¬â€šood events (lancÃ‚Â¸antes), driven by a combination of sea-level rise and changing patterns of upstream river discharge.|||In recent decades, expert farmer-Ã¯Â¬Âshers of several communities across the delta are reporting increases in rates of shoreline erosion in secondary channels driven by increases in the strength of lateral currents.|||Some secondary channels are experiencing increased frequency of saltwater intrusion.|||Expert farmer-Ã¯Â¬Âshers have perceived increases in the fre- quency and duration of Ã¯Â¬â€šooding of vÃƒÂ¡rzea alta during aguas de verÃƒÂ£o in recent years.|||Expert farmer-Ã¯Â¬Âshers have also perceived an increase in the duration of river level of aguas de inverno over recent decades.|||Expert farmer-Ã¯Â¬Âshers report that in many dry seasons of recent years, the frequency of extreme tidal Ã¯Â¬â€šoods has been too high to plant many of these crops.</t>
  </si>
  <si>
    <t>The ILK (indigenouse local knowledge) accumulated by local farmer-Ã¯Â¬Âshers over generations to long-term exposure to these challenges and opportunities in the Amazon delta is valuable for both designing and implementing mitigation and adaptation pro- grams aimed at enhancing sustainability of deltas to secure income, food and land of local populations into the future.|||We found that systems for resource production along this dynamic continuum lead to the establishment of mosaic and patchy production landscapes that also provide ecosystems services and goods at the terrestrial/aquatic interface (e.g., maintaining tree species along streams that maintain habitat for Ã¯Â¬Âsh to survive extreme drought events, secure stream banks during extreme Ã¯Â¬â€šood events and pro- duce fruits on which Ã¯Â¬Âsh and shrimp feed).|||Expert farmer-Ã¯Â¬Âshers manage vegetation on secondary channels and streams to reduce erosion and provide place of refuge for Ã¯Â¬Âsh and shrimp during lancÃ‚Â¸antes.|||ILK is valuable in helping locals evaluate how to more sustainably manage a landscape for a new Ã¢â‚¬ËœÃ¢â‚¬Ëœmiracle cash crop,'' often promoted in regional development agendas, by considering the gradual shifts in Ã¯Â¬â€šood patterns observed.|||ILK is valuable in helping locals evaluate how to more sustainably manage a landscape for a new Ã¢â‚¬ËœÃ¢â‚¬Ëœmiracle cash crop,'' often promoted in regional development agendas, by considering the gradual shifts in Ã¯Â¬â€šood patterns observed.|||we present the ILK that expert farmer-Ã¯Â¬Âshers in the Amazon delta apply to adapt their landÃ¢â‚¬â€œresource use and management systems in order to secure food, land and income to changing Ã¯Â¬â€šood patterns and market demands to forest and agroforestry over the past 30 years</t>
  </si>
  <si>
    <t>authors state that indigenous and local knowledge (ILK) can be used to adapt crops and forests areas to changing tidal regimes, and protect the fishing ecosystem. In this way they expect to secure food provision and ecosystem services.|||The study documents that local and indigenous knowledge has already helped farmer-fishers in the Amazon delta to respond to environmental changes and secure food, land and income over a long period of time.</t>
  </si>
  <si>
    <t>It is undeniable that ILK is a critical resource for farmer-Ã¯Â¬Âshers to build resilience, to reduce vulnerability and to adapt socialÃ¢â‚¬â€œeco- logical systems to sustainably manage natural resources, conserve or intensify production in the face of increasing in frequency and intensity of extreme tidal Ã¯Â¬â€šoods and other shocks produced by changes in Ã¯Â¬â€šooding patterns caused by sea-level rise and other climatic and non-climatic factors.|||We argue that ILK is the most valuable resource used by expert farmer- Ã¯Â¬Âshers to adapt the spatial conÃ¯Â¬Âguration and composition of their land-/resource-use systems (agrodiversity) and their produced and managed resources (agrobiodiversity) at landscape, community and household levels.|||We argue that the ILK accumulated over gen- erations by local farmer-Ã¯Â¬Âshers of the Amazon delta in response to both the challenges of changing Ã¯Â¬â€šood patterns and the opportunities of market booms is valuable for both designing and implementing mitigation and adaptation programs aimed at enhancing sustainability of deltas to secure income, food and land of local populations into the future.</t>
  </si>
  <si>
    <t>Farmer-Ã¯Â¬Âshers in the Amazon delta did not adapt to the perceived increase in lancÃ‚Â¸antes by simply replacing less Ã¯Â¬â€šood-tolerant crops with ones with greater Ã¯Â¬â€šood tolerance, nor did they simply replace a less valuable crop with acÃ‚Â¸ai palms that is cur- rently of high value; rather, they developed and tested management patterns and calendars for a diversity of products incrementally in more or less conscious ways.|||National planners engaged in developing policies to increase sectoral resource production in the Amazon delta (crops, timber and Ã¯Â¬Âsh) could reduce incentives to denude landscapes to plantations or aquaculture ponds as is underway elsewhere in it Freitas et al. (2015). Rather, they could create incen- tives for intensiÃ¯Â¬Âcation and simultaneously the conserva- tion of forest and river resources through attention to diversity of land use, its spatial pattern and particular functional composition, drawing on ILK of expert farmer- Ã¯Â¬Âshers presented here|||Expert farmer-Ã¯Â¬Âshers use ILK to manage agrobiodiversity along a dynamic agriculture, forest and Ã¯Â¬Âshing continuum. We found that systems for resource production along this dynamic continuum lead to the establishment of mosaic and patchy production landscapes that also provide ecosystems services and goods at the terrestrial/aquatic interface (e.g., maintaining tree species along streams that maintain habitat for Ã¯Â¬Âsh to survive extreme drought events, secure stream banks during extreme Ã¯Â¬â€šood events and pro- duce fruits on which Ã¯Â¬Âsh and shrimp feed). They maintain a combination of intensive crop and diverse options to sup- port subsistence and commercial activities.</t>
  </si>
  <si>
    <t>There is medium depth on the proposed management, because it implies looking at the ecosystem as a whole, and with consideration of frequently changing crops and forest trees according to more frequently changing tidal regimes. Where others have focused on promoting certain crops or protection measures, the use of ILK suggests constant changing of measures time and place.|||The depth of the response is moderate, as it relates to a cultural tradition of knowledge accumulation, sharing and decision-making process.</t>
  </si>
  <si>
    <t>Farmer-Ã¯Â¬Âshers in the Amazon delta did not adapt to the perceived increase in lancÃ‚Â¸antes by simply replacing less Ã¯Â¬â€šood-tolerant crops with ones with greater Ã¯Â¬â€šood tolerance, nor did they simply replace a less valuable crop with acÃ‚Â¸ai palms that is currently of high value; rather, they developed and tested management patterns and calendars for a diversity of products incrementally in more or less conscious ways.|||Drawing on ILK, they pursue new market opportunities in the context of climate changes incrementally, developing systems of production (e.g., multifunctional landscapes), rather than rapid shifts between monocrop plantations, to maintain Ã¯Â¬â€šexibility and options to future shocks.|||We found that the ILK of expert farmer-Ã¯Â¬Âshers and their Ã¢â‚¬ËœÃ¢â‚¬Ëœtradition of change'' have facili- tated the PIA to intensify a particular production system to optimize production across a broad range of Ã¯Â¬â€šood condi- tions and at the same time to manage or conserve forests to produce resources and services.</t>
  </si>
  <si>
    <t>the activity described is a local initiative at fllood plain communities. However the paper does not describe  how many communities, or how many of their residents are following the expert farmer-fishers advice, so it may be a small scope or a medium scope if all communities in the floodplain are executing, it is hard to tell.|||Small scope due to particular evaluation of adaptive responses in local communities in the Amazon delta.</t>
  </si>
  <si>
    <t>Experts are recognized by other riverine farmer- Ã¯Â¬Âshers and sought after for advice on challenges and opportunities produced by hydro-climatic events.|||Drawing on ILK, they pursue new market opportunities in the context of climate changes incrementally, developing systems of production (e.g., multifunctional landscapes), rather than rapid shifts between monocrop plantations, to maintain Ã¯Â¬â€šexibility and options to future shocks. Rather, they could create incentives for intensiÃ¯Â¬Âcation and simultaneously the conserva- tion of forest and river resources through attention to diversity of land use, its spatial pattern and particular functional composition, drawing on ILK of expert farmer- Ã¯Â¬Âshers presented here.</t>
  </si>
  <si>
    <t>The authors describe that these are incremental changes happening in reaction to flood changes , and also considering cash crops of the moment.  In fact, authors mention that the paper summarizes 25 years of follow up to expert farmer-fishers.|||Moderate speed as the changes were sometimes done gradually and sometimes quickly in relation to an extreme event.</t>
  </si>
  <si>
    <t>In both channels, sets of expert farmers in different communities have been followed for over 25 years.|||Drawing on ILK, they pursue new market opportunities in the context of climate changes incrementally, developing systems of production (e.g., multifunctional landscapes), rather than rapid shifts between monocrop plantations,|||Similarly, an increase in the catch of three highly valuable Ã¯Â¬Âsh species (tainha, sarda and mapara1) was reported during October 2012. Expert farmer-Ã¯Â¬Âshers took children and other young relatives to beach to show how to capture, transferring knowledge of how to beneÃ¯Â¬Ât from this rare extreme event.|||That is, adaptation of agrodiversity and agrobiodiversity in response to market signals and cultural changes across generations occurs at a higher rate than adaptation to changing Ã¯Â¬â€šood patterns from climate changes. ILK is valuable in helping locals evaluate how to more sustainably manage a landscape for a new Ã¢â‚¬ËœÃ¢â‚¬Ëœmiracle cash crop,'' often promoted in regional development agendas, by considering the gradual shifts in Ã¯Â¬â€šood patterns observed.</t>
  </si>
  <si>
    <t>In recent decades, expert farmer-Ã¯Â¬Âshers of several communities across the delta are reporting increases in rates of shoreline erosion in secondary channels driven by increases in the strength of lateral currents. Rates of ero- sion are particularly high where shoreline vegetation is removed, particularly by large cattle ranchers. Removal of shoreline vegetation also reduces the extent of habitat and places of refuge for the Ã¯Â¬Âsh and shrimp used for both commercial and subsistence ends. Expert farmer-Ã¯Â¬Âshers manage vegetation on secondary channels and streams to reduce erosion and provide place of refuge for Ã¯Â¬Âsh and shrimp during lancÃ‚Â¸antes.|||Expert farmer-Ã¯Â¬Âshers cite the presence of saltwater species and increased abundance of other species tolerant to both fresh- and low saltwater conditions. Often these species have higher commercial value, presenting an income opportunity from sea-level rise or drought in upstream meso-river basins to estuarine farmer-Ã¯Â¬Âshers. A crab species locally known as Siri (Cal- linectes bocourti) is one saltwater species that arrived in several communities with an extreme saltwater intrusion event that occurred in the delta in October 2012, after more than a decade of absence. Similarly, an increase in the catch of three highly valuable Ã¯Â¬Âsh species (tainha, sarda and mapara1) was reported during October 2012. Expert farmer-Ã¯Â¬Âshers took children and other young relatives to beach to show how to capture, transferring knowledge of how to beneÃ¯Â¬Ât from this rare extreme event.|||In recent decades, they have increased intensity of acÃ‚Â¸ai agroforestry and expanded it from vaÃ‚Â´rzea baixa to vaÃ‚Â´rzea alta as it performs well in micro-topographic zones of high-frequency Ã¯Â¬â€šooding and under extreme tidal Ã¯Â¬â€šood events (Fig. 4)|||The case study shows how ILK is helping Ã¯Â¬â€šoodplain farmer- Ã¯Â¬Âshers in the Amazon delta to adapt their livelihood to both market opportunities and challenges from extreme Ã¯Â¬â€šood events (lanÃƒÂ§antes), driven by a combination of sea-level rise and changing patterns of upstream river discharge.|||We found that the ILK of expert farmer-Ã¯Â¬Âshers and their Ã¢â‚¬ËœÃ¢â‚¬Ëœtradition of change'' have facilitated the PIA to intensify a  particular production system to optimize production across a broad range of Ã¯Â¬â€šood conditions  and at the same time to manage or conserve forests to produce resources and services.</t>
  </si>
  <si>
    <t>Drawing on ILK, they pursue new market opportunities in the context of climate changes incrementally, developing systems of production (e.g., multifunctional landscapes), rather than rapid shifts between monocrop plantations, to maintain Ã¯Â¬â€šexibility and options to future shocks.</t>
  </si>
  <si>
    <t>the actors do not consider benefits to mitigation, although there may be increasing carbon sink when proposing the use of trees to avoid erosion</t>
  </si>
  <si>
    <t>Rates of ero- sion are particularly high where shoreline vegetation is removed, particularly by large cattle ranchers. Removal of shoreline vegetation also reduces the extent of habitat and places of refuge for the Ã¯Â¬Âsh and shrimp used for both commercial and subsistence ends. Expert farmer-Ã¯Â¬Âshers manage vegetation on secondary channels and streams to reduce erosion</t>
  </si>
  <si>
    <t>expert farmer-fishers are only a few</t>
  </si>
  <si>
    <t>soft, their expertise can be shared with others</t>
  </si>
  <si>
    <t>methods in this paper are vaguely mentioned, although surveys, interviews, transect walks and recollection of historical data on floods are mentioned, they are not systematically presented in the paper, there may be major bias in the presentation of these results|||The data is presented in a concise and structured way. The only possible bias results from historical data that was mostly collected orally from recollections of expert farmers in the communities. However, archival data from newspapers were used to verify occurrence of local extreme events.</t>
  </si>
  <si>
    <t>there are some questions as the extend of the adaptation, that is not clearly stated.|||The article presented results and analysis in a coherent and mostly well-developed manner. A limitation exists regarding the larger context of national adaptation plans and that the knowledge and responses presented in the study could directly inform, Additionally, the presentation of the results from the multitemporal landscape mapping could have been more detailed. It was at times not very clear, how this data informed the analysis.</t>
  </si>
  <si>
    <t>no information is given regarding sample size, number of communities or farmers executing these responses,  extend of the transect walks or other findings that may influence positively or negatively the ILK proposed management. It is difficult to say if findings in the article are isolated responses or at community level or basin level.|||The data was collected over a time span of 30 years. The data on which the study is basing their results on seems rich in detail as the presented local and indigenous knowledge is categorized into different dimensions of relevance and in relation to different locations and historic events. Limitations are that the authors do not clarify the number of experts that were interviewed nor the size of the communities they represent.</t>
  </si>
  <si>
    <t>relevant to farmer fisher residents of coastal floodplains|||While the scope of the study is small, it serves as an example of broader relevance.  The indications from the evaluation are applicable to the context of building on indigenous and local knowledge in national adaptation planning, which makes this study relevant in this larger context.</t>
  </si>
  <si>
    <t>Local ecological knowledge and incremental adaptation to changing flood patterns in the Amazon delta</t>
  </si>
  <si>
    <t>Vogt, N; Pinedo-Vasquez, M; Brondizio, ES; Rabelo, FG; Fernandes, K; Almeida, O; Riveiro, S; Deadman, PJ; Dou, Y</t>
  </si>
  <si>
    <t>Vogt, N; Pinedo-Vasquez, M; Brondizio, ES; Rabelo, FG; Fernandes, K; Almeida, O; Riveiro, S; Deadman, PJ; Dou, Y, Local ecological knowledge and incremental adaptation to changing flood patterns in the Amazon delta, SUSTAINABILITY SCIENCE</t>
  </si>
  <si>
    <t>The paper describes the responses that communities in two food plains are taking to cope with climate variability, among those: diverse livelihood strategies using variety of landscape resources from fishing in the river to cattling in the grasslands; and communal pooling to manage water resources, fishing resources, managing housing in order to adapt to floods, among other actions.|||"We describe two case studies where LEK is used as a resource by small-scale fisher-farmers in the Amazon floodplains to adaptto the increasing impacts on their livelihoods generated by changing climate patterns. "</t>
  </si>
  <si>
    <t xml:space="preserve"> Individuals or households||| Civil Society- sub-national or local||| Sub-national government||| Civil Society- international/multinational/national</t>
  </si>
  <si>
    <t>Mobility, storage, diversiÃ¯Â¬Âcation and communal pooling were the four key categories of adaptive actions in Igarap do Costa, and they were designed and implemented by community residents, a local community association and a partner NGO.|||Similarly, mobility, storage, diversiÃ¯Â¬Âcation and communal pooling were the four main categories of adaptive actions in Santo Antonio, and they were designed and implemented by community residents, a local Ã¯Â¬Âsher's association and the state government.|||"The adaptation actions shown in Tables 3a and 3b illustrate how communities shape a mix of practices by structuring both informal and formal rules. Mobility, storage, diversification and communal pooling were the four key categories of adaptive actions in Igarap do Costa, and they were designed and implemented by community residents, a local community association and a partner NGO."|||"Similarly, mobility, storage, diversification and communal pooling were the four main categories of adaptive actions in Santo Antonio, and they were designed and implemented by community residents, a local fisher's association and the state government"|||:Partnerships between government and civil society institutions for the implementation of fishing agreements are associated with adaptive practices related to communal pooling"</t>
  </si>
  <si>
    <t>Instead of a single landscape component and economic activity, residents adopt livelihood strategies that use natural resources from the four main landscape habitats over the course of the year: Ã¯Â¬Âshing in lakes and river channels; farming, small animal husbandry, and extraction of forest products on the levees; and cattle ranching on the grasslands.|||In Igarap do Costa and Santo Antonio, more recent adaptive actions based on external support have also appeared in the last years, focusing mainly on the restoration of levees, best practices in agriculture, and infrastructure for water supply. In Igarap do Costa, infrastructure (artisanal wells) have been built and bio- Ã¯Â¬Âlters and outhouses have been installed with the support of the federal government (National Institute for Colonization and Land Reform, INCRA) and NGOs.|||Another adaptive action is the regulation of cattle ranching on Ã¯Â¬â€šoodplain grasslands.|||With reduced Ã¯Â¬Âsh stocks, the communal pooling has become an important practice of Ã¯Â¬Âshers to adapt to the highly variable climate. Partnerships between government and civil society institutions for the implementation of Ã¯Â¬Âshing agreements are associated with adaptive practices related to communal pooling|||Several families have planted mats of Ã¯Â¬â€šoating grasses around their houses to buffer the impact of waves on the sides and Ã¯Â¬â€šoors of their houses. The community decided to adopt this approach and construct large barriers of Ã¯Â¬â€šoating grasses along the margins of lakes during the Ã¯Â¬â€šood season to protect their houses from waves during the Ã¯Â¬â€šood season and  provide habitat for Ã¯Â¬Âsh and other aquatic species.|||Another adaptive action is the regulation of cattle ranching on Ã¯Â¬â€šoodplain grasslands. With support from NGOs and the Federal Public Ministry (Brazil's independent body of public prosecutors), communities negotiated formal agreements with local cattle owners. These Terms of Adjustment of Conduct (TACs) deÃ¯Â¬Âned rules for raising cattle on the Ã¯Â¬â€šoodplain grasslands and established procedures for compen- sating farmers and Ã¯Â¬Âshers who had sustained losses caused by cattle.|||Fishers from Santo Antonio have also created an Arapaima gigas value chain, where they Ã¯Â¬Âsh and market the catch collectively.|||"Small-scale fisher-farmers' “tradition of change (Pinedo-Vasquez et al., 2002) and collective action (i.e. participatory workshop) facilitate knowledge generation and assimilation of LEK in the process of adaptation to these stresses."|||"Strong partnerships between government and communities was identified as a key variable contributing to adaptation measures (e.g. fishing agreements, fishing quotas). At the community level, families are applying LEK to secure water and reduce conflicts among management systems"</t>
  </si>
  <si>
    <t>land management so that every household has access to all landscapes.|||Community management to decide resource management creating fishing agreements, use of water from the river and lakes agreements, among others.|||Land use management, Formal and informal rules , Fishing agreements, collective action</t>
  </si>
  <si>
    <t>Properties are measured in terms of meters of frontage along the rivers and extend inland to include lakes or canals. This system ensures that each household has access to the four aforementioned landscape zones which increases the economic alternatives in an adaptive management approach.|||Considering the two case studies, communal pooling represents 42% of adaptive practices, which emphasize collective action within the community.|||The study cases recorded numerous examples where commu- nity members found ways of working collectively to adapt to climate variability (e.g. digging an artesian well, moving cattle to terra Ã¯Â¬Ârme pastures, avoiding deforestation). Participatory man- agement (i.e. community meetings, decision making and opera- tional practices) also helps communities to deal with the risk of environmental degradation in adverse climatic conditions.|||"A common land use practice is to manage the four major landscape components: main river channels, forested natural levees bordering these channels, permanent floodplain lakes occupying much of the floodplain interior, and seasonally inundated grasslands that cover the transitional zone between levees and lakes. Instead of a single landscape component and economic activity, residents adopt livelihood strategies that use natural resources from the four main landscape habitats over the course of the year: fishing in lakes and river channels; farming, small animal husbandry, and extraction of forest products on the levees; and cattle ranching on the grasslands."|||"The adaptation actions shown in Tables 3a and 3b illustrate how communities shape a mix of practices by structuring both informal and formal rules."|||"Partnerships between government and civil society institutions for the implementation of fishing agreements are associated with adaptive practices related to communal pooling"|||"Considering the two case studies, communal pooling represents 42% of adaptive practices, which emphasize collective action within the community."</t>
  </si>
  <si>
    <t>A high frequency of weather events such as Ã¯Â¬â€šood and drought, coupled with a stagnant economy and high poverty levels, makes the Amazon Ã¯Â¬â€šoodplain a region extremely vulnerable to climate change.|||Community informants observed that climate has become more unpredictable since 2005, and the weather has become warmer with more frequent extreme Ã¯Â¬â€šood and drought events.|||The authors observed that in 2003 there was a signiÃ¯Â¬Âcant reduction in the mean daily rainfall of about 400 mm a year, and signiÃ¯Â¬Âcant delays in the start of the rainy season. The famous drought of 2005 (related by Ã¯Â¬Âshers as one of the most extreme climatic events) broke various meteorological records,|||"Community informants observed that climate has become more unpredictable since 2005, and the weather has become warmer with more frequent extreme flood and drought events."|||"From the perspective of the communities in the two case studies, seasons are changing, temperatures are rising and rainfall patterns have become more unpredictable."</t>
  </si>
  <si>
    <t>In Igarap do Costa, community members have secured access to clean water for household use through a collective agreement on use of the surrounding lakes and channels.|||This system ensures that each household has access to the four aforementioned landscape zones which increases the economic alternatives in an adaptive management approach.|||In Igarap do Costa, infrastructure (artisanal wells) have been built and bio- Ã¯Â¬Âlters and outhouses have been installed with the support of the federal government (National Institute for Colonization and Land Reform, INCRA) and NGOs.|||The community of Igarap do Costa discussed the problem of damage to their houses caused by large waves during thunderstorms. They identiÃ¯Â¬Âed the most effective solutions within their collective capacity. Several families have planted mats of Ã¯Â¬â€šoating grasses around their houses to buffer the impact of waves on the sides and Ã¯Â¬â€šoors of their houses.|||"However, flow during the low water season may decrease, and during extreme droughts access to usable water can be a critical problem for floodplain communities, their crops and animals."|||"Participatory management (i.e. community meetings, decision making and operational practices) also helps communities to deal with the risk of environmental degradation in adverse climatic conditions. In Igarap do Costa, community members have secured access to clean water for household use through a collective agreement on use of the surrounding lakes and channels."</t>
  </si>
  <si>
    <t>authors describe several measures adopted by floodplain residents, each of them directed to flood or drought situations. For example building houses with higher and stronger stilts, and planting floating grasses to protect the houses.|||diversification of economic activities in all landscapes provides certain security of income|||communal resource management is also aimed at sustaining livelihoods|||Collective management, diversifying livelihoods, mobility,</t>
  </si>
  <si>
    <t>At the household level, individuals are sharing information and knowledge, managing vegetation cover to reduce the impact of waves on the sides and Ã¯Â¬â€šoors of their houses, and maintaining bio-Ã¯Â¬Âlters and green gardens to maintain subsistence agricultural production during the Ã¯Â¬â€šood season.|||Instead of a single landscape component and economic activity, residents adopt livelihood strategies that use natural resources from the four main landscape habitats over the course of the year: Ã¯Â¬Âshing in lakes and river channels; farming, small animal husbandry, and extraction of forest products on the levees; and cattle ranching on the grasslands.|||With reduced Ã¯Â¬Âsh stocks, the communal pooling has become an important practice of Ã¯Â¬Âshers to adapt to the highly variable climate.|||"Considering the two case studies, communal pooling represents 42% of adaptive practices, which emphasize collective action within the community"|||"adaptive actions in the context of environmental risks to livelihoods can be classified into five analytical categories: mobility, which helps address risks across space; storage (time); diversification (asset classes); communal pooling (across households); and market exchange (when households and communities have access to markets)"|||"Mobility, storage, diversification and communal pooling were the four key categories of adaptive actions in Igarap do Costa, and they were designed and implemented by community residents, a local community association and a partner NGO. Similarly, mobility, storage, diversification and communal pooling were the four main categories of adaptive actions in Santo Antonio, and they were designed and implemented by community residents, a local fisher's association and the state government"</t>
  </si>
  <si>
    <t>The collective Ã¯Â¬Âshing agreements have increased monitoring and enforcement, but community volunteers and the national environmental agency (IBAMA) Ã¯Â¬Âeld staff have not met the challenge. This can be attributed in part to the lack of resources to undertake patrols, but, more importantly, it reÃ¯Â¬â€šects the fact that IBAMA agents do not easily accept sharing authority with community members.|||In Igarap do Costa, infrastructure (artisanal wells) have been built and bio- Ã¯Â¬Âlters and outhouses have been installed with the support of the federal government (National Institute for Colonization and Land Reform, INCRA) and NGOs.|||Communities are learning to expand their institutional relationships and access external support for adaptation,|||"The lessons learned could also encourage politicians and policy makers to formulate pro-adaptation policies and strategies, and ensure better regulatory mechanisms for their effective implementation."</t>
  </si>
  <si>
    <t>the change required is not drastic, more community actions are emphasized for comprehensive resource management, it seems that communities in these settings have been already coordinating at community level and executing the described strategies|||Small/moderate</t>
  </si>
  <si>
    <t>Although climate change is a new term to them, Ã¯Â¬â€šoodplain communities have been coping with climate related problems for some time. The adaptation actions shown in Tables 3a and 3b illustrate how communities shape a mix of practices by structuring both informal and formal rules.|||Paper highlights that LEK has led to adaptive measures given climate stressors, and these community actions should continue along with strengthening institutional relationships|||"Amazon floodplain communities have learned to live with climate variability and uncertainty, and these adaptive actions include forecasting the next season's rainfall, making agricultural and cattle management decisions, and accessing different floodplain landscape components. Communities are learning to expand their institutional relationships and access external support for adaptation, such as planting grasses to form natural barriers, thus combining different types of knowledge"</t>
  </si>
  <si>
    <t>For some strategies governmental institutions and NGOs were involved, so it shows it is a multilevel stage|||Moderate</t>
  </si>
  <si>
    <t>Similarly, mobility, storage, diversiÃ¯Â¬Âcation and communal pooling were the four main categories of adaptive actions in Santo Antonio, and they were designed and implemented by community residents, a local Ã¯Â¬Âsher's association and the state government.|||Another adaptive action is the regulation of cattle ranching on Ã¯Â¬â€šoodplain grasslands. With support from NGOs and the Federal Public Ministry (Brazil's independent body of public prosecutors), communities negotiated formal agreements with local cattle owners. These Terms of Adjustment of Conduct (TACs) deÃ¯Â¬Âned rules for raising cattle on the Ã¯Â¬â€šoodplain grasslands and established procedures for compen- sating farmers and Ã¯Â¬Âshers who had sustained losses caused by cattle.|||""Knowledge flows tend to be top-down, from national and local government agencies to the community level, rather than from communities upwards towards national government agencies. There is little interest and few institutional mechanisms for incorporating local knowledge into higher level planning and policy making for climate change adaptation. The Brazilian government has a National Climate Change Policy and a National Climate Change Plan, but both documents present standard directions and budgets that do not allow for flexible local solutions. Also, a national Adaptation Plan is still under public review. In order to ensure sustainable adaptation locally, future policy making should include mechanisms for incorporating LEK into local decision-making processes."</t>
  </si>
  <si>
    <t>the speed of changes seems to be incremental, as climate variability has been observed, adjustments have been done to manage their resources, specially  communal pooling seems to be increasing|||Incremental</t>
  </si>
  <si>
    <t>Although climate change is a new term to them, Ã¯Â¬â€šoodplain communities have been coping with climate related problems for some time. The adaptation actions shown in Tables 3a and 3b illustrate how communities shape a mix of practices by structuring both informal and formal rules.|||Change seems to occur in response to environmental/climatic events</t>
  </si>
  <si>
    <t>institutional support, there is a need for some strategies to be supported by governmental institutions to work, for example fishing agreements and cattle agreements. Also, land managing the way these communities are doing could be considered at a higher level planning to be transferred on to other locations.|||"In response to the threat of overfishing (Tables 2a and 2b), both communities are developing local management systems based on collective fishing agreements regulated by the state or national environmental agency and incorporating local rules for natural resource use and management. However, communities still report policy challenges for the management of wild animals (turtles, capivara and manatee) and tree species."|||"The collective fishing agreements have increased monitoring and enforcement, but community volunteers and the national environmental agency (IBAMA) field staff have not met the challenge. This can be attributed in part to the lack of resources to undertake patrols, but, more importantly, it reflects the fact that IBAMA agents do not easily accept sharing authority with community members."</t>
  </si>
  <si>
    <t>Soft limit: authorities could change their views to accept local knowledge to use it higher level planning, and support community based strategies.|||Soft</t>
  </si>
  <si>
    <t>authors used workshops with community members to ask: " what they were doing (or what they could do) to adapt to these changes. ". The paper shows results of the workshops in tables, showing the responses to different climate stressors given by the community members, those responses where listed after consensus in the workshops. The method use seems to be enough to explore current responses.|||Yes, "Participatory and qualitative methods were used as part of an inductive and exploratory approach to investigate people's observations and interpretations about changes in natural resources and climate. The fieldwork includes (i) a pre-assessment consisting of a two-day meeting with each municipal Fishers Union (Santarm and Manoel Urbano) for preparatory activities in the target communities, and (ii) three-day workshops with community members in each target community. The sample included 50 community members. Each workshop had twenty-five participants selected according to the categories of age (teenager &lt; 19 years; young adult, 19Ã¢â‚¬â€œ25 years; adult, 25Ã¢â‚¬â€œ40 years; and middle-aged person, 40Ã¢â‚¬â€œ60 years) and livelihood strategies (fishers, farmers and cattle ranchers). Information was collected through a participatory process that draws on the method proposed by the Brazilian educator Paulo Freire"</t>
  </si>
  <si>
    <t>there are several strategies mentioned, so the answer to some questions corresponds to only one or some of the responses of the communities. There is not specific information regarding when some responses started to be executed, so I had to assume implementation was incremental|||Most of the questions could be answered, but some of the answers had to be assumed since it wasn't always clear within the paper.</t>
  </si>
  <si>
    <t>sample size is 25 community members per workshop, one workshop per community, 02 communities in total.  Participants of the workshop were selected to have a range of livelihoods and ages.  Sample size and collection of data seem to be adequate to explore their responses to climate variability.|||Comparative analysis between 2 communities. Workshops included a sample of 50 community members. End of the paper notes that the two communities are not a representative sample</t>
  </si>
  <si>
    <t>communities in the flood plains of the Amazon basin|||Communities situated along the Amazon basin</t>
  </si>
  <si>
    <t>Implementing climate variability adaptation at the community level in the Amazon floodplain</t>
  </si>
  <si>
    <t>Oviedo, AFP; Mitraud, S; McGrath, DG; Bursztyn, M</t>
  </si>
  <si>
    <t>Oviedo, AFP; Mitraud, S; McGrath, DG; Bursztyn, M, Implementing climate variability adaptation at the community level in the Amazon floodplain, ENVIRONMENTAL SCIENCE &amp; POLICY</t>
  </si>
  <si>
    <t>This research assess the risk reduction strategies taken by small farmers to cope with more frequent extreme climatic events and changes in seasonality. Authors attribute those changes to climate change impacts|||adaptive measures where describe: Out of the seven adaptation strategies in Burnham and Ma's (2015) typology, we found four that were relevant to the responses from our data: "mobility, diversification, communal pooling, and environmental management"|||The paper presents the results of semi estructured interviews to residents in 03 rural communities  in Tabasco state, where floods and droughts are common, and storms are increasing.|||Income for residents seems to come from agriculture, cattle and fishing.|||The paper briefly describes some of the responses such as migrating to work on banana and oil palm plantations, or moving to a higher ground during the rainy season, however there is no specific information regarding each estrategy, or the depth or spread of its application among the interviewed residents. Authors classify the responses they get as "mobility, diversification, communal pooling, and environmental management", but the analysis of each is done by the authors as a potential measure, showing mostly theorized potential benefits and constraints.|||The study reviews the adaptive responses implemented by three communities in Tabasco, Mexico, and evaluates their sustainability for the future. The responses include mobility, diversification, communal pooling, and environmental management.</t>
  </si>
  <si>
    <t>|||The three small Emiliano Zapata-area communities that are the research focus for this analysis Jobal, Nuevo Pochote, and Pochote are located in the low-lying flood plains of eastern Tabasco|||secondary forests and cattle ranching have been converted to large monocrop plantations of oil palm strongly promoted by government subsidies</t>
  </si>
  <si>
    <t>|||In its Municipal Development Plan for the years 2016Ã¢â‚¬â€œ2018, the Emiliano Zapata government outlined its objectives for developing the region and reducing extreme poverty (Gobierno de Emiliano Zapata, Tabasco 2016).</t>
  </si>
  <si>
    <t>|||Some of these people noted that they supplement their in- come with government support programs and income as a way to cope with loss of harvests and reduced quantities of natural resources, such as fish.|||Several others discussed people in their families or community who had migrated out of the coun- try to find work and send money home to those who stayed.|||Others talked about ways they worked around the problems with flooding if they were unable to migrate else- where, such as temporarily moving to higher ground and living with relatives when the rainy season arrived.|||They noted that the type of work people were doing had also changed from smallholder farming to working in nonfarm jobs on ranches or plantations</t>
  </si>
  <si>
    <t>|||Government programs that promote new crop production such as oil palms, government development plans such as PROCAMPO that provide subsidies to small-scale farmers</t>
  </si>
  <si>
    <t>|||The current State Action Program on Climate Change only includes a set of potential adaptation and mitigation measures at a state level that industry and gov- ernment agencies identified, but no real plan for action is pre- sented in the document (Gobierno del Estado de Tabasco 2017), which is also the case in the region (Thomas and Benjamin 2018; VÃƒÂ¡zquez 2017)|||secondary forests and cattle ranching have been converted to large monocrop plantations of oil palm strongly promoted by government subsidies|||Twenty-eight percent of people mentioned social organizing as a risk-reducing strategy</t>
  </si>
  <si>
    <t>|||With the state's extensive low-lying marsh and riverine ecosystems, it is particu- larly susceptible to hydrologic and climatic changes|||Tabascan rainfall will decrease overall, but extreme events (e.g., flooding and droughts) will increase due to climate change|||Climatic changes can also lead to changes in the amount of water available in water bodies, altered phenology (timing of seasonal variations in species), and movement of species across landscapes as temperatures rise, which will further affect how Tabascans cope with or adapt to their environments|||Tabascan rural communities suffer from fre- quent natural disasters, such as floods, and are often un- able to access basic services due to isolation and limited government investment|||Ten people discussed how severe weather (e.g., floods and drought) and more frequent storms affected their ability to procure natural resources and that harvests were lost more frequently.|||The environmental problems identified by 31% of interviewees included extreme weather events (e.g., floods, drought), natural disasters, and lost har- vests associated with such weather patterns, environmental pollution, diminishing natural resources, and an increase in the amount of invasive fish (Pterygoplichthys spp.) in the Usumacinta River</t>
  </si>
  <si>
    <t xml:space="preserve"> Consumption &amp; production||| Food security||| Work and economic growth|||Poverty||| Health &amp; wellbeing</t>
  </si>
  <si>
    <t>|||As a result, corn productionÃ¢â‚¬â€a staple crop for both subsistence and exchangeÃ¢â‚¬â€is expected to decrease|||Rural communities, like those found in Tabasco, are usually highly vulnerable to a changing climate because their livelihoods are so reliant on agriculture and natural resources and are subject to multiple stressors, from the intersecting impacts of severe weather, shifts in local and international market prices, population declines, and gov- ernment neglect|||rural communities' reduced access to government support|||Our selection logic was intended to help generate insights into the most vulnerable communities in areas experiencing land use change.|||They de- scribed conflicts around the diminishing amount of natural resources, health risks associated with flooding (i.e., more disease-carrying mosquitos can breed in the floodwaters), and the insecurity they feel because of lost livelihoods (e.g., lost harvests, lack of agricultural jobs).|||The heavy rains and flooding also impact other parts of people's lives. When public transporta- tion or personal vehicles cannot traverse the muddy, often- washed-out roads or the only road to town is impassable, it affects people's ability to get to work, shop in the market, and access medical facilities.|||Tabascan rural communities suffer from fre- quent natural disasters, such as floods, and are often un- able to access basic services due to isolation and limited government investment|||Related to these comments were those referring to food insecurity locally.|||If not, we'll continue to live in poverty</t>
  </si>
  <si>
    <t>|||The authors base their evaluation of risk reduction on a typology from academic discourse. They state their expectancy of finding risk-reduction strategies in the communities based on the fact that the community has had to deal with environmental changes more frequently and intensely than other communities in Mexico due to the local ecosystems being prone to impacts.</t>
  </si>
  <si>
    <t>|||The seven risk reduction strategies that we use in interpreta- tion of our data come from the typology proposed by Burnham and Ma (2015): mobility, labor migration, storage, diversification, communal pooling, market exchange, and en- vironmental management.|||Furthermore, our work focuses on a region with high levels of marginalized people in a flood-prone land- scape that is different from other Mexican regions with more experience responding to such challenges.</t>
  </si>
  <si>
    <t>|||The current State Action Program on Climate Change only includes a set of potential adaptation and mitigation measures at a state level that industry and gov- ernment agencies identified, but no real plan for action is pre- sented in the document (Gobierno del Estado de Tabasco 2017), which is also the case in the region (Thomas and Benjamin 2018; VÃƒÂ¡zquez 2017)|||As of yet, local and national governments have not institu- tionalized their strategies for dealing with frequent environ- mental problems or fixing some of the problems associated with neoliberal interventions in the region.|||To date, there is a lack of a robust governmental presence in supporting the climate adaptation strategies of rural Tabascans.|||despite national efforts to design laws and in- struments to face climate change and the high vulnerability of this region, there is no long-term plan for the state of Tabasco itself or one for the smaller geographic regions where our re- search takes place.|||Despite several people talking about potentially leaving Mexico to find opportunities elsewhere, migration to escape the impacts of socioecological and climatic changes is not a viable strategy for many.|||67% responded that they no- ticed changes in the availability of natural resources, climat- ic changes, and changes in the ability to produce food</t>
  </si>
  <si>
    <t>|||Depth of changes is moderate, as there have been changes to traditional practices but these changes seem unsustainable for future changes. Reliance on government programs is high, even though the effectiveness of these programs has been criticized and insufficient.</t>
  </si>
  <si>
    <t>|||The community members we interviewed reported four types of potential risk-reducing strategies to some of the challenges they face: mobility, diversification, communal pooling, and environmental management.|||However, these communities have thus far lacked the ambi- tion to organize and help themselves; they seem to put more faith in the power of governmental programs to improve their economic situation.|||Reliance on government programs, therefore, should be seen as a temporary risk-reducing strategy.|||About half of all interviewees recognized that they would be unable to adapt sufficiently on their own and felt that the government would need to step in to provide specific benefits, such as infrastruc- ture projects to address poor road conditions that become worse during the wet season.|||To date, there is a lack of a robust governmental presence in supporting the climate adaptation strategies of rural Tabascans.</t>
  </si>
  <si>
    <t>|||Small scope as the study investigated changes in three small communities. Adaptation plans that were referenced in this context related to the state of Tabasco, in which case the scope would be regional.</t>
  </si>
  <si>
    <t>|||we investigated how residents of three small rural Tabascan communities per- ceived weather and climate change and viable risk re- duction strategies to protect their livelihoods in the face of these issues|||Our purpose is to contribute to the lit- erature on risk reduction strategies of marginalized peo- ple who face multiple socioecological stressors, includ- ing the potential impacts of climate change|||As part of a larger study on the sustainability of oil palm production in Tabasco State, Mexico, we studied rural com- munities in the Emiliano Zapata municipality (also known as the River region), where frequent flooding occurs</t>
  </si>
  <si>
    <t>|||No specific indication of speed for the changes that are discussed in the study</t>
  </si>
  <si>
    <t>|||No references to risks that have already been reduced</t>
  </si>
  <si>
    <t>|||In an attempt to overcome some of these gaps in the literature, we use Burnham and Ma's (2015) typology of risk reduction strategies as a standard approach to categorization. The seven strategies they proposeÃ¢â‚¬â€mobility, labor migration, storage, diversification, communal pooling, market exchange, and en- vironmental management|||we follow the call from Burnham and Ma (2015) to make clear distinctions between what people are adapting to (e.g., socioecological stressors or climate change), who is adapting to such impacts or stressors, and outline the risk reduction strategies they think will help them adapt, if they are not already employing such strategies.</t>
  </si>
  <si>
    <t>|||The policy documents relating to adaptation responses also target mitigation actions. An implementation of the policies would create co-benefits of mitigation.</t>
  </si>
  <si>
    <t>|||The current State Action Program on Climate Change only includes a set of potential adaptation and mitigation measures at a state level that industry and gov- ernment agencies identified, but no real plan for action is pre- sented in the document (Gobierno del Estado de Tabasco 2017), which is also the case in the region (Thomas and Benjamin 2018; VÃƒÂ¡zquez 2017).</t>
  </si>
  <si>
    <t>|||Mostly limits exist based on lack of implementation of existing policies and the lack of detailed action plans for adaptation responses. Another limitation is access to scientific information/climate data and access to appropriate funding opportunities to balance losses from climate impacts.</t>
  </si>
  <si>
    <t>|||Interviewees mention a lot of potentials for future reponses to improve resilience of the communities.|||One farmer described the changes she hoped to see coming from within the community: BThe future will change when people organize themselves better and say, Ã¢â‚¬Ëœlet's work this way,' or when there is a projectÃ¢â‚¬Â¦to excel, to change the town. If not, we'll continue to live in poverty^ (Rosa, Interviewee 19).|||Thirty percent of interviewees said putting in more work hours to improve their livelihoods would make up for the losses suffered by extreme weather and intermittent economic down- turns and educating their children to learn how to survive off the land or learn skills required for off-farm employment opportu- nities in the future was necessary.</t>
  </si>
  <si>
    <t>|||The scope of the study was particularly investigating marginalized communities. In the three selected communities, 54 interviews were conducted. The data seems sufficient and was presented in a well structured and detailed manner. Figures were given for all categories.</t>
  </si>
  <si>
    <t>|||The presentation of the study and the evaluation was coherent. A final distinction and analysis of already implemented changes in contrast to potential changes for the future would have added to the richness and relevance of the analysis..</t>
  </si>
  <si>
    <t>|||The amount of data that informed the study seems sufficient and rich in detail. Adequacy seems high.</t>
  </si>
  <si>
    <t>|||The findings are relevant for adaptation responses of marginalized communities in rural settings.</t>
  </si>
  <si>
    <t>Community perceptions of socioecological stressors and risk-reducing strategies in Tabasco, Mexico</t>
  </si>
  <si>
    <t>Pischke, E.C.; Azahara Mesa-Jurado, M.; Eastmond, A.; Abrams, J.; Halvorsen, K.E.</t>
  </si>
  <si>
    <t>Pischke, E.C.; Azahara Mesa-Jurado, M.; Eastmond, A.; Abrams, J.; Halvorsen, K.E., Community perceptions of socioecological stressors and risk-reducing strategies in Tabasco, Mexico, J. Environ. Stud. Sci.</t>
  </si>
  <si>
    <t>This is an article about disaster risk perception (DRP) and what conditions are related with it. however, climate change was not mentioned not even a single time.|||Paper explaines what influences disaster risk perception. In a part of the paper, some measures are described by been taken by the population. Hard measures: relocation, reforestation. "Soft intervention measures ":   "Capacity building for risk managment response.</t>
  </si>
  <si>
    <t>|||People from periurban and rural spaces with risk of a disaster in the Nova Friburgo Municipality, Rio de Janeiro State in Brazil.|||State Institute for the Environment (INEA) and the Geological Survey Service of State (DRM), Center for Information and Environmental Emergencies (CIEM)</t>
  </si>
  <si>
    <t>|||some of the responses, as the relocation as a government program, was planned for low income families. ""The population located in official risk areas had to be relocated to the well-known “minha casa minha vida federal relocation program. Working in 23 states, the program aims to enable house and apartment ownership to low income families. Although criticized for manipulating urban planning in order to liberate sub-used urban areas, by 2016 more than 4.6 million houses had been built.""</t>
  </si>
  <si>
    <t>|||only in the relocation program os the state is low income families targetted. there is no evidence on targeting in other responses.</t>
  </si>
  <si>
    <t>|||the paper diferentiates in "soft" and "hard intervention measures". The hard one, are related to phisical responses like the relocation and reforestation. The "soft" ones are institutional responses to build capacities in the recognition of the disasters.</t>
  </si>
  <si>
    <t>|||1. Relocation and the program "minha casa minha vida" where low income families are relocated to reduce the risks of landslides and flooding. 2. reforestation in rural communities.  3. capacity building for risk warning responses: suscriptin to SMS alert system, flood risk maps, syrens.</t>
  </si>
  <si>
    <t>|||relocation: "Out of all the individual hard IM, the most extreme to be taken by population living in risk areas is to move to a safer area. Relocation as an adaptation solution creates many controversies [39], such as sociospatial incompatibilities [40] and the search for optimal programs for relocation [41]. In this case, relocation is not an easy task considering that more than 70% of the Municipality of Nova Friburgo is under severe risk [42]. Even with the knowledge that they are living in a risk area, moving out is not a priority for the population; 43% of the total surveyed population thinks there is a necessity to move out, but only 23.8% are in some way in the process of moving out. Nevertheless, leaving the actual house after considering that it is under risk is only a solution for those who can afford it; 15.6% did not have the economic resources or the opportunity to move out. Only 5.8% had developed some kind of contention measure in order to improve their home's safety (Fig. 4). The population located in official risk areas had to be relocated to the well-known “minha casa minha vida federal relocation program. Working in 23 states, the program aims to enable house and apartment ownership to low income families. Although criticized for manipulating urban planning in order to liberate sub-used urban areas, by 2016 more than 4.6 million houses had been built. In the case of Nova Friburgo, the project “Terra Nova was located close to Conselheiro Paulino, one of the largest neighborhoods north of the city. This comprised several buildings of seven blocks with 6Ã¢â‚¬â€œ9 floors, each with between 2 and 4 flats with two rooms each. There were 2.337 benefited families planned for 2014, and until 2015, around 1.400 families were able to live in the flats [43]. From the 104 surveys in TN, 72 were households moved from risk areas in the last 2 years. More than half (52.7%) of the 72 surveyed people that had already moved to TN were very satisfied with the help received. Nevertheless, during deeper investigation in the qualitative interviews, many problems were exposed. The developers are several years behind with the construction of services such as nurseries, schools and hospitals or clinics for the number of people residing there. Space was limited for average families requiring flats with more than two rooms. The population came from rural areas, most of them farmers, who had lost their livelihoods and were unable to produce anything in the small space received. Some people manifested their dissatisfaction in violence and dangerous gangs formed. These topics are in the agenda of local non-governmental institutions like INCID [44] and Viva Rio [45] and require further analysis. With this information, people still living in risk areas prefer to ensure their home is safe before accepting a move to resettlement neighborhoods, drastically changing their risk perception".</t>
  </si>
  <si>
    <t>|||"Rio de Janeiro is the first industrial state in the country, demonstrating considerable economic growth after the economic recovery of the last 20 years. This significantly changed migration patterns in the whole state. Producing more than 82% of the national oil production, and with a GDP per capita of 26,250 R$ (Ã‚Â±8402 US$) [11], there was an evident increase in the dynamism of the social, economic and environmental spheres. Consequently, the urban expansion and informal settlements have also increased during recent years. Nova Friburgo was one of the most affected municipalities, together with TeresÃƒÂ³polis and PetrÃƒÂ³polis. It has a population density of approx. 200 hab./km2 [12] and is the fourth most populated municipality in the State. Flash floods, floods and landslides have long affected the state of Rio de Janeiro, especially on the west to east mountain chain that reaches more than 2000 m.a.s.l. The orographic barrier blocks the oceanic currents coming from the south provoking heavy rainfalls on the mountainous region. The years 1986, 1997, 2005 and 2007 were some in which severe rains caused several floods with severe consequences [13]. The frequency and magnitude of these phenomena are both due to the climatic, geomorphologic and geologic characteristics of the area (e.g. tropical climate, weathered soils and extensive mountainous areas) and to the presence of areas characterized by high population density and unplanned and spontaneous land occupation [14]. Nevertheless, the flash floods and landslides of January 2011 were the worst disaster in Brazil in terms of human losses and people losing their houses and livelihoods to the floods and landslides, resulting in more than 900 deaths and 300,000 affected people, as confirmed by official data [15]."</t>
  </si>
  <si>
    <t>|||people living in areas with high risk of landslide or flooding. usually low income in periurban and rural areas. no capability to move by their own.</t>
  </si>
  <si>
    <t>|||Relocation to a better area will decrease the risk of flooding and landslide in this population.</t>
  </si>
  <si>
    <t>|||implicit.</t>
  </si>
  <si>
    <t>|||the relocation project has already people that have been relocated.</t>
  </si>
  <si>
    <t>|||relocation is not something new, it has brought other problems too. As well as capacit building does not seem to be working.</t>
  </si>
  <si>
    <t>|||"The Civil Defense offers courses with evacuation routines and information in case of the activation of sirens in the city center of Nova Friburgo and in some other main neighborhoods. This course is given free, in public places and periodically to those who are interested, but among those interviewed, only 11.35% had taken it. The use of the sirens is considered to range from Ã¢â‚¬Ëœa lot' to Ã¢â‚¬Ëœsome' use by 79.45% of the population, but 55.06% confessed that they never react to it, some argue: “we know that we have to go out when the alarm is issued, but we don't know where to. This fact supports Kellen's [34] theory that the term warning is not as important as the information content. Added to it, after many false alarms or failure to communicate simulations, trust has been diminished. A dweller in CC affirmed that “refuges installed by civil defense are extremely small for the population they intend to shelter and some of them are even located in unsafe places."</t>
  </si>
  <si>
    <t>|||no iformation</t>
  </si>
  <si>
    <t>|||"The population located in official risk areas had to be relocated to the well-known “minha casa minha vida federal relocation program. Working in 23 states, the program aims to enable house and apartment ownership to low income families. Although criticized for manipulating urban planning in order to liberate sub-used urban areas, by 2016 more than 4.6 million houses had been built. In the case of Nova Friburgo, the project “Terra Nova was located close to Conselheiro Paulino, one of the largest neighborhoods north of the city. This comprised several buildings of seven blocks with 6Ã¢â‚¬â€œ9 floors, each with between 2 and 4 flats with two rooms each. There were 2.337 benefited families planned for 2014, and until 2015, around 1.400 families were able to live in the flats [43]. From the 104 surveys in TN, 72 were households moved from risk areas in the last 2 years. More than half (52.7%) of the 72 surveyed people that had already moved to TN were very satisfied with the help received. Nevertheless, during deeper investigation in the qualitative interviews, many problems were exposed. The developers are several years behind with the construction of services such as nurseries, schools and hospitals or clinics for the number of people residing there. Space was limited for average families requiring flats with more than two rooms. The population came from rural areas, most of them farmers, who had lost their livelihoods and were unable to produce anything in the small space received. Some people manifested their dissatisfaction in violence and dangerous gangs formed. These topics are in the agenda of local non-governmental institutions like INCID [44] and Viva Rio [45] and require further analysis. With this information, people still living in risk areas prefer to ensure their home is safe before accepting a move to resettlement neighborhoods, drastically changing their risk perception."</t>
  </si>
  <si>
    <t>|||many of the measures are considered to be mitigation measures in the paper.</t>
  </si>
  <si>
    <t>|||"Previous experiences with natural disasters and adopted mitigation measures (point 2), reflected mainly personal experiences during and after the tragedy of 2011 and previous disaster events; response measures taken during and mitigation measures taken after."</t>
  </si>
  <si>
    <t>|||in the relocation project, there are problems of the quality of living in the new places.  "Although criticized for manipulating urban planning in order to liberate sub-used urban areas, by 2016 more than 4.6 million houses had been built. In the case of Nova Friburgo, the project “Terra Nova was located close to Conselheiro Paulino, one of the largest neighborhoods north of the city. This comprised several buildings of seven blocks with 6Ã¢â‚¬â€œ9 floors, each with between 2 and 4 flats with two rooms each. There were 2.337 benefited families planned for 2014, and until 2015, around 1.400 families were able to live in the flats [43]. From the 104 surveys in TN, 72 were households moved from risk areas in the last 2 years. More than half (52.7%) of the 72 surveyed people that had already moved to TN were very satisfied with the help received. Nevertheless, during deeper investigation in the qualitative interviews, many problems were exposed. The developers are several years behind with the construction of services such as nurseries, schools and hospitals or clinics for the number of people residing there. Space was limited for average families requiring flats with more than two rooms. The population came from rural areas, most of them farmers, who had lost their livelihoods and were unable to produce anything in the small space received. Some people manifested their dissatisfaction in violence and dangerous gangs formed. These topics are in the agenda of local non-governmental institutions like INCID [44] and Viva Rio [45] and require further analysis. With this information, people still living in risk areas prefer to ensure their home is safe before accepting a move to resettlement neighborhoods, drastically changing their risk perception."|||capacity building programs seem to be diattached from people: "According to the questionnaires taken, most of the population takes no part in the programs, courses or information networks offered by public institutions. Despite limitations on deeper analysis on discourse and social networks we relate this fact to communication methodologies, mistrust and skepticism, as the participation of institutions working in risk reduction has diminished in recent years."</t>
  </si>
  <si>
    <t>|||the limits of the responses reflect government or institutional programs.</t>
  </si>
  <si>
    <t>|||no evidence</t>
  </si>
  <si>
    <t>|||the paer was focused on what motivates disaster risk repsonses. in that sense, the analysis of the responses was not the main part of the paper. Methodology seems strong for the research questions that the paper wants to acchive: qualitativa and quantitative.</t>
  </si>
  <si>
    <t>|||no. only fast description of some responses but not much details.</t>
  </si>
  <si>
    <t>|||it is a extent sample size in the quantitative component that are contrast with interviews.</t>
  </si>
  <si>
    <t>|||it seems to be relevant for people living in disaster risk areas.</t>
  </si>
  <si>
    <t>What influences disaster risk perception? Intervention measures, flood and landslide risk perception of the population living in flood risk areas in Rio de Janeiro state, Brazil</t>
  </si>
  <si>
    <t>Ardaya, AB; Evers, M; Ribbe, L</t>
  </si>
  <si>
    <t>Ardaya, AB; Evers, M; Ribbe, L, What influences disaster risk perception? Intervention measures, flood and landslide risk perception of the population living in flood risk areas in Rio de Janeiro state, Brazil, INTERNATIONAL JOURNAL OF DISASTER RISK REDUCTION</t>
  </si>
  <si>
    <t>This is a study about the experience of supporting Microfinance for Ecosystem-based-Adaptation to Climate Change. Microfinance institutions developed, promoted, and supported the dissemination of financial products and services through to reduce rural populations' vulnerability.|||The paper analyses the potential of Software-based climate smart lending project called "Microfinance for Ecosystem-based-Adaptation to Climate Change (MEbA) as a response to climate change that could be undertaken by microfinance institutions.</t>
  </si>
  <si>
    <t>Peru|||Colombia</t>
  </si>
  <si>
    <t xml:space="preserve"> Civil Society- sub-national or local||| Other||| Private sector SMEs|||International or multinational governance institutions</t>
  </si>
  <si>
    <t>private organizations (NGO and financials institutions)</t>
  </si>
  <si>
    <t>"The microfinance movement in Peru was initiated by the municipal savings and credit unions known as Cajas Municipales de Ahorro y Crdito (CMACs) in the 1980s (FEPCMAC, 2012). Currently, Peru has 72 MFIs that serve 4 million borrowers. This represents 13.2 per cent of the population, who have been granted a total of $10.7 bn in loans (MIX Market, 2014b; EIU, 2013). Colombia has 42 MFIs that serve 2.8 million borrowers (5.8 per cent of the population), who have received $6.75 bn in loans, maintaining deposits of $5.5 bn (MIX, Market 2014a; EIU, 2013). Table 1 provides an overview of the key facts of the MFI sector in Peru and Colombia"|||Microfinance Institutions of Colombia and Peru.|||United Nations Environment Programme (UNEP-ROLAC)|||Frankfurt School of Finance and Management|||Federal Ministry for the Environment, Nature Conservation, Building and Nuclear Safety of Germany.|||"The MEbA project initiated its activities in April 2012 with the signing of an Agreement between the United Nations Environment Programme Ã¢â‚¬â€œ Regional Office for Latin America and the Caribbean (UNEP-ROLAC, implementing organization) and the Frankfurt School of Finance &amp; Management (Frankfurt School-UNEP Collaborating Centre for Climate &amp; Sustainable Energy Finance, executing agency). The project is funded by the Federal Ministry for the Environment, Nature Conservation, Building and Nuclear Safety of Germany, under the framework of the International Climate Initiative (IKI). During the period April 2012 Ã¢â‚¬â€œ December 2017 the MEbA project will focus its operations in the Andean Region of the two countries. In the pilot phase the MEbA project is working with three partner MFIs in Colombia (BancamÃƒÂ­a, Contactar, and Crezcamos) and two in Peru (Fondesurco and Solidaridad) with the aim to build capacity, develop EbA-oriented microfinancial products and services, and raise awareness for existing EbA options."</t>
  </si>
  <si>
    <t>Adaptation was oriented and implemented to rural localities|||the program was focus on rural producers.|||"The MEbA project's approach is based on the pillars described above to develop, implement, and promote the introduction of MEbA financial products and services for small rural producers (or communities); and to effectively diffuse and transmit knowledge about climate change and resilience."</t>
  </si>
  <si>
    <t>"This entails, for the purposes of the MEbA project, identifying which climate risks have most affected the target population in each area of operation, as well as identifying the effects of these risks"|||at a pilot level, rural producers were targeted.</t>
  </si>
  <si>
    <t>Ecosystem-based-Adaptation|||implementation of a new credit methodology of lending process for small rural producers, "targeting the inclusion of climate risks in day-to-day processes."</t>
  </si>
  <si>
    <t>"The main pillars of the project are: 1) assistance in the development and implementation of new financial products and services tailored to rural populations that are vulnerable to the effects of climate change (e.g. small agricultural producers and other local actors of the North Andean Region); 2) provision of customized capacity building to microfinance institutions (MFIs); and 3) awareness raising, carrying out training activities which address identified knowledge gaps, and meeting MFI client needs to increase climate change resilience with a focus on Ecosystem-based Adaptation via partnerships with key local technical actors."|||Microfinance for Ecosystem-based-adaptation through a new methodology.</t>
  </si>
  <si>
    <t>"The MEbA project's objective is to implement these five steps to develop and implement new financial EbA products and services tailored to rural populations that are vulnerable to the effects of climate change"|||"MEbA products and services will be classified in segments based on the term of the loan and the type of activity it will finance. The existing types of products in which EbA options will be included are: Ã¢â‚¬Â¢ Working capital loans (short-term). Loans to finance investment in working capital such as inputs, seeds, and organic fertilizer. Repayment will be made on the basis of a crop harvest Ã¢â‚¬â€œ that is, during a single growing season. For MEbA, such products can focus on the production or purchase of organic fertilizers or the application of integrated pest or nutrient management, among others. Ã¢â‚¬Â¢ Fixed asset loans (medium-term). Longer-term loans to finance investment in fixed assets such as equipment, machinery, and tools. These are loans made on the basis of several economic activities, and so their repayment is typically scheduled over the course of several seasons. MEbA products in this area are all investments requiring the financing of infrastructure or equipment, such as the installation of drip irrigation systems, biodigesters, or other productive assets. Ã¢â‚¬Â¢ Community loans (short-to-medium-term). Loans usually targeting community investments into public goods. For MEbA products this structure could, for example, target the installation of community water reservoirs or EbA-compliant road pavement. Ã¢â‚¬Â¢ Additional services (Micro Finance + (MF+)). Training and capacity building for customers or groups of customers, offered by the institution itself or through information exchange with strategic partners, aimed at promoting sustainable productive activities. MEbA products usually require in-depth technical assistance for their application, such as for the introduction of conservation agriculture or permaculture. As MFIs are usually not providing such capacity building services, the project promotes and fosters the creation of publicÃ¢â‚¬â€œ private partnerships and other forms of strategic alliances."</t>
  </si>
  <si>
    <t>financial risks</t>
  </si>
  <si>
    <t>|||"Climate change leads to more severe temperature anomalies at high altitudes Ã¢â‚¬â€œ such as in the Andes of Peru and Colombia Ã¢â‚¬â€œ than in lower lands. It is anticipated that this will result in tropical glacier retreat, endangering high mountain wetland ecosystems and yielding more weather extremes (Vergara et al., 2011). The consequences of climate change, such as droughts and floods, pose an increasing threat to rural and peri-urban communities in these areas. The Andean region of Colombia and Peru is inhabited by a population that has limited economic resources and is highly dependent on  agriculture."</t>
  </si>
  <si>
    <t>Poverty||| Consumption &amp; production||| Food security||| Industry/innovation/technology</t>
  </si>
  <si>
    <t>"The majority of MFIs' rural customers are exposed to climate change risks because they depend directly or indirectly on agricultural or natural resource activities for their livelihoods The climate change-related risks are created by a range of hazards (e.g. changes in temperature and precipitation leading to droughts and/or agricultural losses)."|||low income communities</t>
  </si>
  <si>
    <t>financial risk due to negative climate impacts (short and long term)|||access to microfinance with and ecosystem-based adaptation focus from small farmers /communities will reduce climate change risks.</t>
  </si>
  <si>
    <t>"Consequently, while MFI (microfinance institutions ) lending portfolios are often indirectly affected by climate change risks, these are generally not measured and managed explicitly. The climate change-related risks contribute to increasing the financial risk of the MFIs by destabilizing their clients' repayment flows and increasing the risk of default "|||"Communities have already begun to adapt to the adverse effects of a changing climate by diversifying their crops, restoring their soils, or applying agroforestry systems. However, there remains an urgent need to disseminate knowledge about climate change and resilience and to improve vulnerable communities' ability to utilize appropriate financial products and services. According to the Convention on Biological Diversity (2009), Ecosystem-based Adaptation (EbA) is the use of biodiversity and ecosystem services as part of an overall adaptation strategy to address the adverse effects of climate change. Coupling EbA with a microfinance approach Ã¢â‚¬â€œ a high volume of transactions involving small amounts of funds Ã¢â‚¬â€œ there is significant potential for the replication of small-scale adaptive actions, which together can achieve substantial large-scale changes. It demonstrates also that the private sector already plays an important role in adaptation to climate change."|||"and an integrated approach should be adopted (Campbell et al., 2008). Engagement with the microfinance investment community to incorporate EbA approaches into their portfolio will allow public funding provided to the project to mobilize additional private sector resources in support of microfinance-led adaptation. Hence, the underlying concept of the MEbA project is to encourage MFIs to invest in the resilience of ecosystems upon which these communities depend in order to secure and maintain their livelihoods. The MEbA project attempts to connect two worlds of thinking and acting that are normally siloed: the world of finance and the world of ecosystem-based strategies."</t>
  </si>
  <si>
    <t>"The MFIs benefit from the project as their clients are currently exposed to climate change risks because they depend directly or indirectly on agricultural or natural resources activities. The developed EbA financial products and services are linked with a credit risk analysis of MFIs' methodologies."|||it is a pilot project still.</t>
  </si>
  <si>
    <t>|||there is no information to assess this.</t>
  </si>
  <si>
    <t>|||small scope in this stage: 4 microfinancing institutions (2 in Peru, 2 in Colombia).</t>
  </si>
  <si>
    <t>"Evidence shows that EbA can be a cost-effective method to address climate change impacts. For instance, a healthy coastal ecosystem Ã¢â‚¬â€œ e.g. mangroves Ã¢â‚¬â€œ can protect coastal areas from the impact of storms; a forest ecosystem is important to water regulation and soil conservation; and good practices in agricultural are crucial to agricultural adaptation. This makes EbA a valuable tool especially in areas with low adaptive capacity"|||"It relies on the principle that positive impacts generated by implementing EbA options last beyond the term of a loan"|||there is no information to assess this.</t>
  </si>
  <si>
    <t>"These measures will allow smallholder farmers to reduce their climate and production risks through better agricultural practices, income diversification, and maintenance of the ecosystem services that sustain their activities."|||"Criteria for the identification of these 40 EbA measures include: 1) have a positive impact on household economies in the short term; 2) increase the social or economic resilience of human populations vulnerable to climate change; 3) diminish the pressure on ecosystems and the services they provide; 4) reduce risks associated with climatic events in productive activities; and 5) in their implementation, protect, restore, or use biodiversity and ecosystems in a sustainable way"|||no</t>
  </si>
  <si>
    <t>given that this proyect had used Ecosystem base adaptation, the acitivities involve mitigation actions too: restauration|||ecosystem-based measures could promote climate change mitigation.</t>
  </si>
  <si>
    <t>"EbA can be implemented at local, national, and regional levels, be applied at project and programmatic levels, and contribute to climate change mitigation by conserving or enhancing carbon stocks, and by reducing emissions from ecosystem degradation and loss (UNEP/ UNDP/IUCN, 2014)."|||"the success of the project will depend on the way in which efforts tackle the need to standardize administrative, operational, and organizational processes and simultaneously provide specific solutions to address individual production risks of the MFI clients. The promotion of the well-being of ecosystems in their immediate environment and the improvement of production practices guarantees a sustainable solution that goes beyond the traditional borders of the industry."</t>
  </si>
  <si>
    <t>"Challenges to linking EbA with MFIs mainly consist of lack of information, data, insurance, and financing. These are critical for the success of long-term financial products. Key to future implementation, replication, and scaling-up of EbA options through microfinance is the standardization of approaches, solutions, and resulting financial products and services."</t>
  </si>
  <si>
    <t>soft (economics and data availability)|||cultual challenges to link publica/governemental with private financial institutions|||"Moreover, MFIs must cooperate with local technical partners. MFIs are not EbA experts and they never will be. Hence, identification and cooperation agreements with local private and/or public entities are key to implement EbA with end users. The critical link is on balancing the divergences between private/public and for-profit/no-profit."</t>
  </si>
  <si>
    <t>It was a report article , in peer-review journal. There was enough data and complementary references to understand the full story. Concepts were well-developed , the approach was describe and also the participation of the actors|||There is no methods in this paper. the focus of the paper is describing MEbA as an opportunity for micrifinancing institutions. there is no evaluation of the project.</t>
  </si>
  <si>
    <t>yes|||no. there is no information about how succesfull or not is the project. it states that the project is in the first years and in pilot moment.</t>
  </si>
  <si>
    <t>It involves two countries of South America, working with four financial institutions|||Table 3 provides information about how many clients the institutions can reach|||there is no sample size or evaluation of the response.</t>
  </si>
  <si>
    <t>Rural places in South America, specially the andeans|||to microfinancial institutions.</t>
  </si>
  <si>
    <t>Microfinance for ecosystem-based adaptation (MEbA) in Peru and Colombia</t>
  </si>
  <si>
    <t>RondÃƒÂ³n-Krummheuer, A.; Gruening, C.; Jungfleisch, C.</t>
  </si>
  <si>
    <t xml:space="preserve">RondÃƒÂ³n-Krummheuer, A.; Gruening, C.; Jungfleisch, C., Microfinance for ecosystem-based adaptation (MEbA) in Peru and Colombia, </t>
  </si>
  <si>
    <t>The paper explains adaptation and coping responses of rural communities located within two biosphere reserves in Mexico and Bolivia. Specifically to climatic stresses, it identifies strategies related to diversification and Storage. As well as both, migration to other communities is also a recognised response to climatic drivers.|||Diversification: Adaptation (Planting at different altitudes, planting in different periods, planting in different crop varieties, and using perticides and / or mechanised agriculture), and Coping strategies (working for other families in the community).|||Storage: Adaptation: building infraestructure to accumulate water, buying or renting land to plant in other communities), and coping (buying water for agricultural activities).|||The paper examines the responses of rural communities within two reserved areas, 01 in Mexico and 01 in Bolivia, to multistressors, not just environmental changes.|||Regarding environmental changes, some adaptation strategies  were identified in both sites such as planting at different altitudes and migration to other communities.|||Some adaptation strategies identified for Mexico only were: planting in different periods, planting different crop variesties or planting market crops, using pesticides and machinery, diversifying their income by working for other farmers,  building infraestructure to accumulate water, buying or renting land to plant in other areas.</t>
  </si>
  <si>
    <t>Bolivia|||Mexico</t>
  </si>
  <si>
    <t xml:space="preserve"> Terrestrial &amp; freshwater ecosystems||| Food fibre &amp; other ecosystem products|||Health, well-being &amp; communities</t>
  </si>
  <si>
    <t>National Government: Biosphere reserve manager.</t>
  </si>
  <si>
    <t>"For comparison we conducted research in four communities located in two biosphere reserves, i.e., in Mexico's Calakmul Biosphere Reserve (CBR) and in Bolivia's PiloÃ‚Â´n Lajas Biosphere Reserve &amp; Indigenous Territory (PLBRIT)". Mexico: Once de Mayo and Santo Domingo - El Sacrificio communities. Bolivia: Alto Colorado and San Luis Chico (Tsimane indigenous communities).|||Communities reported a variety of strategies to adapt to and cope with stresses. In both contexts, households undertook more strategies individually than collectively.|||Regarding climate stresses, informants in both sites reported a wide variety of coping and adaptation strategies, but none were mediated by biosphere reserves.</t>
  </si>
  <si>
    <t>The biosphere reserve in Bolivia was situated in the territory of the Tsimane people.  It is not that the response target them specifically, they were happen to be there. The paper approach starts by locating the biosphere and then to understand the responses to climate change of the people living in the biosphere.|||The co-management regime involves local indigenous communities' representatives in the reserve management board, who have been consulted about the design and implementation of management actions proposed by SERNAP. [Bolivia]</t>
  </si>
  <si>
    <t>Same response as planning. not targeting, rather it happen to be in an indigenous territory.|||In Mexico, Once de Mayo (hereafter Once) and Santo Domingo-El SacriÃ¯Â¬Âcio (hereafter SacriÃ¯Â¬Âcio) are migrant communities that settled in the Calakmul region by the early 1980s,|||In Bolivia we worked with the Tsimane', a relatively autarkic and previously semi-nomadic indigenous society in the Amazonia</t>
  </si>
  <si>
    <t>|||Responses to rainfall variability in Once, SacriÃ¯Â¬Âcio and Alto Colorado consisted of locally-driven diversiÃ¯Â¬Âcation strategies focused on Ã¯Â¬Ânding alternative agricultural or development practices.|||People diversiÃ¯Â¬Âed agricultural management activities, for example, by planting plots at different altitudes to adapt to droughts or to minimise Ã¯Â¬â€šood impacts, or by changing planting periods and trying out different crop varieties|||Storage strategies to speciÃ¯Â¬Âcally deal with periodic water scarcity in the long-term, such as building water tanks and artiÃ¯Â¬Âcial water bodies for livestock, were only reported in Mexico|||Mobility was thus a strategy to adapt to multiple stresses.|||the CBR promoted Ã¯Â¬Âre prevention activities to temporarily employ local communities in an effort to diversify livelihood strategies in the short-term. In both Mexican communities, some households who had lost their crops or got low prices for them also worked for other families as farm labourers to compensate for income losses|||As complementary and short-term storage strategies, some landholders in Once bought or rented agricultural plots with more access to water than  their own plots, whereas people in SacriÃ¯Â¬Âcio bought water for agricultural activities at least once a year</t>
  </si>
  <si>
    <t>"Planting at differente altitudes": by both regions as an answer to climatic stress but also socio-economic (i.e. market dependance). its driven locally, at a household level with no involvement of the biosphere reserve.|||"Planting in different periods": only in the Mexican biosphere. only as a response of climatic stress. driven locally at a household level with no involvement of the biosphere reserve.|||"planting different crop varieties":only in the Mexican biosphere. only as a response of climatic stress. driven locally at a household level with no involvement of the biosphere reserve.|||"Using pesticides and/or mechanised agriculture": only in the Mexican biosphere. as an answer to climatic stress but also socio-economic (i.e. market dependance). driven locally at a household level with no involvement of the biosphere reserve.|||"Working for other families in the community": only in the Mexican biosphere. as an answer to climatic stress but also socio-economic (i.e. market dependance). driven locally at a household level with no involvement of the biosphere reserve.|||"building infrastructure to accumulate water": only in the Mexican biosphere, driven externally at a collective level (community), with no involvement of the Biosphere reserve.|||"Buying or renting land to plant in other communities": only in the Mexican biosphere. only as a response of climatic stress. driven locally at a household level with no involvement of the biosphere reserve.|||"Migration to other communities": response by both countries due to climatic stress and also insititutional (land right conflicts and land use regulation) and socio economic stress. driven locally at a household level with no involvement of the biosphere reserve.|||Most of the adaptation responses involve autonomous behaviour change at household level, and some involve building infraestructure</t>
  </si>
  <si>
    <t>|||People diversiÃ¯Â¬Âed agricultural management activities|||Storage strategies to speciÃ¯Â¬Âcally deal with periodic water scarcity in the long-term, such as building water tanks and artiÃ¯Â¬Âcial water bodies for livestock, were only reported in Mexico</t>
  </si>
  <si>
    <t>Mexico: Rainfall variability (OM 47%; SA 23.7%)|||Bolivia: Extreme rainfall, wind and heat (AC 44.6; SL 25)|||Mexican interviewees recalled more hurricanes (1989, 1995, 1998, 2002 and 2007) than extreme droughts (1994, 1999 and 2008) but referred to drought impacts on crops and livestock more often than to impacts of extreme rainfall and hurricanes on houses infrastructure, crops and farm animals.|||Similarly, among the Tsimane', 45 percent of respondents in Alto Colorado versus 25 percent in the isolated San Luis, mentioned extreme rainfall as an important livelihood stress, because crop Ã¯Â¬Âelds near the river had been periodically Ã¯Â¬â€šooded.</t>
  </si>
  <si>
    <t>Mexico: "Less availability of drinking water", "Low production ans less income due to loss of crops and livestock", "shortage of profitable agricultural land".|||Bolivia: "Low production due loss of crops and less fishing due to dish death by heat", "less income due to road cuts (no access to markets)".|||As complemen- tary and short-term storage strategies, some landholders in Once bought or rented agricultural plots with more access to water|||Members of most households in Once and SacriÃ¯Â¬Âcio worked temporarily or permanently abroad, since income from agriculture proved insufÃ¯Â¬Âcient to increase their desired level of material wellbeing.|||People diversiÃ¯Â¬Âed agricultural management activities, for example, by planting plots at different altitudes to adapt to droughts or to minimise Ã¯Â¬â€šood impacts, or by changing planting periods and trying out different crop varieties.</t>
  </si>
  <si>
    <t>The paper describes documented responses to institutional, climatic, ans socio economic stresses in the biosphera.|||In table 2 the authors state how the strategies pool or reduce the risk</t>
  </si>
  <si>
    <t>|||Table 2: Mobility , Risk pooling and /or reduction: Across space|||Table 2: Storage,  Risk pooling and /or reduction: Across time|||Table 2: Diversification,  Risk pooling and /or reduction:Across individual and collective assets and resources|||Members of most households in Once and SacriÃ¯Â¬Âcio worked temporarily or permanently abroad, since income from agriculture proved insufÃ¯Â¬Âcient to increase their desired level of material wellbeing.</t>
  </si>
  <si>
    <t>"Regarding climate stresses, informants in both sites reported a wide variety of coping and adaptation strategies, but none were mediated by biosphere reserves. Responses to rainfall variability in Once, Sacrificio and Alto Colorado consisted of locally-driven diversification strategies focused on finding alternative agricultural or development practices."|||Communities reported a variety of strategies to adapt to and cope with stresses. In both contexts, households undertook more strategies individually than collectively.</t>
  </si>
  <si>
    <t>limited depth only as an individual or household level without institutional finance or help.|||the depth of change is limited, changes in agricultural practices is guided by following the perceived changes in the climate,and changes in crops are also market driven to assure income stability.</t>
  </si>
  <si>
    <t>"Most of the coping and adaptation strategies adopted by the communities to deal with one or multiple stresses have been developed individually or collectively without technical or financial support from the reserve."|||Local short-term strategies were also reported in Alto Colorado, where some people expanded their plots to increase the area dedicated to market-oriented crops, which increased deforestation and resulted in conÃ¯Â¬â€šicts with reserve managers.</t>
  </si>
  <si>
    <t>small scale: household or community level only.|||activities described in the paper are local initiatives of rural and indigenous communities within a protected area</t>
  </si>
  <si>
    <t>"Regarding climate stresses, informants in both sites reported a wide variety of coping and adaptation strategies, but none were mediated by biosphere reserves. Responses to rainfall variability in Once, Sacrificio and Alto Colorado consisted of locally-driven diversification strategies focused on finding alternative agricultural or development practices. People diversified agricultural management activities, for example, by planting plots at different altitudes to adapt to droughts or to minimise flood impacts, or by changing planting periods and trying out different crop varieties."|||In this article, we comparatively analyse local communities' vulnerability and adaptation to global change in two biosphere reserves, one in Mexico managed by a top-down approach, and one co-managed in Bolivia.</t>
  </si>
  <si>
    <t>not information about it.|||There seem to be small changes in incremental steps, according to the perceived changes in the environment. However there are socio-economical stressors that are inducing faster changes that may be overlapping with the solutions for climate variability.</t>
  </si>
  <si>
    <t>|||Rapid changes in rural landscapes, induced by infrastructure development, the expansion of commercial agricultural markets, and colonisation processes seem to be changing the nature and intensity of the threats that rural peoples and ecosystems in the global South are exposed to. Consequently, people's livelihoods are developing and adopting strategies to adjust to these new circumstances, and the perceptions of what constitutes important stresses are also changing.</t>
  </si>
  <si>
    <t>"Most of the coping and adaptation strategies adopted by the communities to deal with one or multiple stresses have been developed individually or collectively without technical or financial support from the reserve."</t>
  </si>
  <si>
    <t>Strategies are constraint by the way the biosphere is managed.|||Yes, they have considered deforestation when locals expanded agricultural land.</t>
  </si>
  <si>
    <t>"In contrast to the official rhetoric of UNESCO's biosphere reserve programme, our two cases suggest that biosphere reserves can be designed without local support and in a rather top-down fashion, resulting in re-settlement (CBR) or social conflicts (PLBRIT). We have shown how the CBR has to date failed to substantially involve local communities in decision-making, which results in villagers feeling disenfranchised. This exclu- sionary approach has constrained the livelihood opportunities of those households that lack land rights to develop effective, long- term strategies to deal with multiple stresses. Over time, it might increase local inequalities and the vulnerability of the most disempowered social groups. In Bolivia, the PLBRIT has slowly transitioned towards a co-managed approach due to land tenure reforms and changes in national conservation policy frameworks. However, there is still some way to go before the Tsimane' benefit more substantially from conservation. Selective and insufficient conservation enforcement, coupled with contradictory national policies, and weakening biosphere management and indigenous collective action, have increased local perceptions of vulnerabili- ty and undermined the success of local adaptation strategies promoted both from the bottom-up and by the reserve authorities."|||Local short-term strategies were also reported in Alto Colorado, where some people expanded their plots to increase the area dedicated to market-oriented crops, which increased deforestation and resulted in conÃ¯Â¬â€šicts with reserve managers.</t>
  </si>
  <si>
    <t>conservation regulations and practices in the biosphere reserves will constraint responses of the people living in.|||"In contrast to the official rhetoric of UNESCO's biosphere reserve programme, our two cases suggest that biosphere reserves can be designed without local support and in a rather top-down fashion, resulting in re-settlement (CBR) or social conflicts (PLBRIT). We have shown how the CBR has to date failed to substantially involve local communities in decision-making, which results in villagers feeling disenfranchised. This exclu- sionary approach has constrained the livelihood opportunities of those households that lack land rights to develop effective, long- term strategies to deal with multiple stresses. Over time, it might increase local inequalities and the vulnerability of the most disempowered social groups. In Bolivia, the PLBRIT has slowly transitioned towards a co-managed approach due to land tenure reforms and changes in national conservation policy frameworks. However, there is still some way to go before the Tsimane' benefit more substantially from conservation. Selective and insufficient conservation enforcement, coupled with contradictory national policies, and weakening biosphere management and indigenous collective action, have increased local perceptions of vulnerabili- ty and undermined the success of local adaptation strategies promoted both from the bottom-up and by the reserve authorities."|||Existing laws to manage reserve areas somehow limit the availability of resources to the local communities, communities would benefit better if the are part of the managing board of the reserved areas. Also, communities within the reserved area do not have formal property rights, which limit their participation in economical activities.</t>
  </si>
  <si>
    <t>soft. the conservation regulation should be improved to include participation of communities living in the reserve.|||soft limits, institutions managing reserved areas could involve more the communities in planning the management of the reserved area in a way that they can also sustain themselves</t>
  </si>
  <si>
    <t>There is no assessment on how the responses are working, rather to map out them.|||11 focus groups, 33 interviews, and 257 scoring exercises across the four sites. All findings were related to their questions. Only the scoring exercises were quantitative and only major results are presented in a summarized way in the paper.</t>
  </si>
  <si>
    <t>mixed. the paper works perfect for describing the responses. Less for assessing how much of them are alleviating climate change impacts.|||Yes, the article summarized information of the adaptation measures mostly in tables</t>
  </si>
  <si>
    <t>medium adequacy. Methods are only relying in triangulation of focus groups and interviews. it states that only men participated in the focus groups, it does not states gender biases in the interviews.|||participants in each focus group ranged from 13 to 24 people.  Interviews in Mexico were 20, in Bolivia 13.  Scoring exercises were 155 in Mexico, and 102 in Bolivia. The quantity of information seems to be enough to evaluate perceptions of climate variability. Regarding adaptation strategies, this paper just just collected and categorized them, they were not furthermore evaluated.</t>
  </si>
  <si>
    <t>yes. It describes the dynamics between local people and biosphere reserves only.|||Yes, is only relevant to communities living within reserved areas.</t>
  </si>
  <si>
    <t>How do biosphere reserves influence local vulnerability and adaptation? Evidence from Latin America</t>
  </si>
  <si>
    <t>Ruiz-Mallen, I; Corbera, E; Calvo-Boyero, D; Reyes-Garcia, V; Brown, K</t>
  </si>
  <si>
    <t>Ruiz-Mallen, I; Corbera, E; Calvo-Boyero, D; Reyes-Garcia, V; Brown, K, How do biosphere reserves influence local vulnerability and adaptation? Evidence from Latin America, GLOBAL ENVIRONMENTAL CHANGE-HUMAN AND POLICY DIMENSIONS</t>
  </si>
  <si>
    <t>This article evaluate the implementation of adaptation responses to drought|||The paper evalautes adaptation measures according to a trans disciplinary approach.  146 measures where identified to be taken in Chile, in Paine and La Pintana region (32.4% of agroforestry programs, 18.2% of sanitation). From those, only 12 were selected to be further analysed. In Paine: use of modern irrigation techniques, creation of Paine[s assembly for water, Intensification on the delivery of water with cistern trucks, well deeepening, feeding of the Aculeo lagoon through the junction with and irrigtion channel, restriction of the Paine aquifer for new allocation of groundwater rights. In La Pintana: Use of less demanding trees in a municipal green areas, water efficiency at home, educative workshops to neighbourd of a building complex, pedagogical exhibition of a rainwater collector, maintenance of irrigation channels, turning of fire hydrants to avoid waste of water. All of these are drought measures.</t>
  </si>
  <si>
    <t>Cities settlements &amp; key infrastructure|||Water &amp; sanitation|||Food fibre &amp; other ecosystem products|||Cities settlements &amp; key infrastructure</t>
  </si>
  <si>
    <t xml:space="preserve"> Civil Society- international/multinational/national||| Civil Society- sub-national or local||| Private sector SMEs||| Local government</t>
  </si>
  <si>
    <t>"Results show that almost half of the 146 collected measures (Table 2) are implemented by public sector actors, almost one-third by private actors and a quarter by civil society."|||Public sector was less dominant in the most rural community "In Paine, however, measures led and implemented by the private actors and civil society are more dominant with 41.8 and 36.4%, respectively, which is a consequence of the relevance of local scale organizations and farmers in rural areas, as well as the direct impact of droughts on their day-to-day activities."|||there is no clear evidence on who is involved in the response. "Results show that almost half of the 146 collected measures (Table 2) are implemented by public sector actors, almost one-third by private actors and a quarter by civil society. In Paine, however, measures led and implemented by the private actors and civil society are more dominant with 41.8 and 36.4%, respectively, which is a consequence of the relevance of local scale organizations and farmers in rural areas, as well as the direct impact of droughts on their day-to-day activities."</t>
  </si>
  <si>
    <t>As part of the evaluation process, lack of a equity within the adaptive responses, was recognized as a weakness of the different available responses. Authors mentioned "As part of the evaluation process, lack of a equity within the adaptive responses, was recognized as a weakness of the different available responses"</t>
  </si>
  <si>
    <t>"Regarding the type of measures, almost one-third of all collected measures are in engineering and infrastructure, and linked to agroforestry providing irrigation infrastructure, such as canal lining and piping, construction of dams and reservoirs, and modern irrigation techniques that are of special relevance at local scale"|||Table 2 has a list of types of responses|||Less attention to resilience responses : "Fewer measures are dedicated to building resilience, for example, only 5.2% is dedicated to technology transfer and 9.4% to training, education and awareness."|||12 responses are  analysed in deep only (among 146). there is no much detail of the responses.</t>
  </si>
  <si>
    <t>|||Paine: Use of modern irrigation techniques, creation of Paine's assembly for water, Intensification in the delivery of water with cistern trucks, well deepening, feeding of the Aculeo lagoo through the juction with an irrigation channel, restriction of the Paine aquifer for new allocation of groundwater rights.|||La Pintana: Use of less demanding trees in municipal green areas, water efficiency at home, educative workshops to neighbours of a buillding complex, pedagogical exhibition of a rainwater collector, maintenance or irrifation channels, turning of fire hydrants to avoid waste of water.</t>
  </si>
  <si>
    <t>Authors did not describe the implementation tools, however they provide recomendations to use local and indigenous knowledge (co-production approach) to promote sustainability|||"The co-production was archived by sharing experiences and opinions and allowing the proposal of recommendations for improving adaptation measures and their implementation processes"|||"Hence, these recommendations represent a systematization and integration of new co-produced knowledge that support transformation knowledge. It will be important in the future to analyse if these recommendations have been implemented and how useful they were."|||Measures evaluated are only described in Table 2. there is no much reference of individual analysis on the measures, rather general perception in weaknesses and strengths.</t>
  </si>
  <si>
    <t>|||"Given its magnitude and impact for Chilean society, we focused our attention on the Chilean mega drought (Garreaud et al. 2017) as a Ã¢â‚¬Ëœlived experience' or boundary object to understand the impacts of drought in context. A boundary object in the context of climate extreme events (Lynch et al. 2008) can be a meaningful means to understand complex climatic conditions, such as the manifestation of an extreme event, as perceived by a diverse set of actors with different backgrounds. The mega drought, the most extensive registered in terms of space and time (Garreaud et al. 2017; Boisier et al. 2016; CR2 2015), has affected diverse productive sectors in central and southern Chile. For example, in 2014, the General Water Directorate (DGA) declared 41 counties1 with severe water shortage (DGA 2014). Moreover, during the 2010Ã¢â‚¬â€œ2011 summer season, water reserves reduced to a third of normal capacity, Ã¢â‚¬ËœÃ¢â‚¬Ëœleading to water levels 45% below historical averages'' (SaÃ‚Â´nchez et al. 2012:452), which in turn negatively affects hydroelectric power generation. Drought impacts were also repeatedly reported in the media. For example, the national newspaper La Tercera published an article titled Ã¢â‚¬ËœGone with the drought' (Acevedo and Derosas 2014) where different stories regarding drought along the central regions of the country were told, emphasizing its spatial extend. Additionally, the Ministry for Agriculture declared 194 counties under Ã¢â‚¬Ëœagricultural emergency' (MINAGRI 2015), meaning that agriculture activities in those counties were threatened because of water deficit, most of them in the central area of Chile. Finally, the National Institute of Statistics (INE 2013) reported that many agricultural yields showed a negative trend due to drought conditions, for example, cereals, legumes and industrial crops (non-food/non-feed products) showed either reduced area of production or yields. Furthermore, Boisier et al. (2016) stated that a quarter of the current drought in central Chile can already be attributed to anthropogenic climate change."</t>
  </si>
  <si>
    <t xml:space="preserve"> Energy security||| Food security||| Health &amp; wellbeing||| Clean water &amp; sanitation|||Poverty</t>
  </si>
  <si>
    <t>from health only sanitation (drinking safe water) was addressed|||"About a third of the measures are concentrated in the agroforestry sector, a self-evident result given the sector's dependence on irrigation to sustain its productivity. These results are consistent with findings reported in the assessment of the National Climate Change Plan (Aldunce et al. 2014b) where great progress in terms of adaptation to climate change in Chile was found in this sector. The sanitation sector has almost a quarter of measures, representing a key sector for securing drinking water and, therefore, supported by public agencies, water companies and users, more notably at local scale. Conversely, other important productive sectors have less focus on adaptation measures, such as mining and industry (4.5%), and access to private sectors information is limited. Little attention has been paid to protect biodiversity from the impacts of droughts, as it only represents a 4.5% of the total collected measures."|||"La Pintana is an urban county located in the southern sector of the city of Santiago and has an estimated population of 212,656 habitants (BCN 2015a). Though it does not present rural inhabitants, 1.7% of its economically active population is employed in agriculture, which is the second highest among the counties of the city of Santiago (BerdegueÃ‚Â´ et al. 2010). It is characterized by the presence of different industries, densely populated areas of 6211.9 hab/km2 according to BerdegueÃ‚Â´ et al. (2010), as well as small domestic farms, representing an interface between Santiago and other rural counties. La Pintana's inhabitants face relevant social issues. For example, they have a population density index of 27.94, which is higher than the national average of 19.88 (BCN 2015a), and 17.01% of its population is considered Ã¢â‚¬Ëœpoor' according to levels of income, which is also higher than the national average of 14.40% (BCN 2015a). Paine is a peri-urban county located to the south of the Metropolitan Region, beyond Santiago city boundaries, with an estimated population of 66,855 habitants (BCN 2015b), 36.8% of whom live in rural settlements, and with a density of 73.8 inhabitants per km2 (BerdegueÃ‚Â´ et al. 2010). Its main centre is the town of Paine and is characterized by its agricultural activities that provide food to Santiago, with 34.8% of its population employed in the sector (BerdegueÃ‚Â´ et al. 2010). Additionally, there are industries from different sectors and recreational areas with native vegetation. Paine has a population density index of 19.45, lower than La Pintana and very similar to the national average of 19.88. Levels of poverty according to income reach 16.70% of its population (BCN 2015b), which, as the case with La Pintana, is high compared to the national average of 14.40% (BCN 2015b)."</t>
  </si>
  <si>
    <t>|||it states that these measures were identified because they wanted to attend drought problemas in Chile.</t>
  </si>
  <si>
    <t>"Boisier et al. (2016) stated that a quarter of the current drought in central Chile can already be  attributed to anthropogenic climate change. Several studies of climate projections indicate a robust drying trend for the regiÃƒÂ³n"|||"Moreover, during the 2010Ã¢â‚¬â€œ2011 summer season, water reserves reduced to a third of normal capacity, Ã¢â‚¬ËœÃ¢â‚¬Ëœleading to water levels 45% below historical averages'' (SaÃ‚Â´nchez et al. 2012:452), which in turn negatively affects hydroelectric power generation."|||"Additionally, the Ministry for Agriculture declared 194 counties under Ã¢â‚¬Ëœagricultural emergency' (MINAGRI 2015), meaning that agriculture activities in those counties were threatened because of water deficit, most of them in the central area of Chile"|||"Finally, the National Institute of Statistics (INE 2013) reported that many agricultural yields showed a negative trend due to drought conditions, for example, cereals, legumes and industrial crops (non-food/non-feed products) showed either reduced area of production or yields"|||"a transdisciplinary approach was adopted to achieve two objectives: first, to test an approach for assessing the effectiveness of existing measures to respond to drought, specifically to distil strengths and weaknesses of implementation, and developing recommendations; second, to reflect on results from a pilot project conducted to ascertain its potential for scalability in terms of processes employed."</t>
  </si>
  <si>
    <t>|||only first phase results. "This study was developed in the context of a broader project, which consisted of two phases: a pilot phase to test the approach (the study presented here) and a second phase where the methodology received feedback from the pilot and then applied at a larger scale. This broader project was based on transdisciplinarity as the research paradigm for investigation."</t>
  </si>
  <si>
    <t>REsponses were not describe individually. It wasnot able to evaluate that</t>
  </si>
  <si>
    <t>Was not reported|||i am assuming that they are measures only in the two municipalities: Paine and La Pintana. there is no much information about it.</t>
  </si>
  <si>
    <t>not reported|||no information</t>
  </si>
  <si>
    <t>no reported</t>
  </si>
  <si>
    <t>|||"Regarding the type of measures, almost one-third of all collected measures are in engineering and infrastructure, and linked to agroforestry providing irrigation infrastructure, such as canal lining and piping, construction of dams and reservoirs, and modern irrigation techniques that are of special relevance at local scale. From the bibliographic review, instruments of economic development stand out with a quarter of the total, which are mostly agricultural subsidies derived from drought emergency decrees, one of the most important public instruments applied by the State in serious cases of droughts. Fewer measures are dedicated to building resilience, for example, only 5.2% is dedicated to technology transfer and 9.4% to training, education and awareness. This is consistent with Parry et al. (2009), who state that measures focused on infrastructure, or Ã¢â‚¬Ëœhard' measures, can be easily implemented and transferred but have the potential to be more expensive than other measures that focus on institutional arrangements, or Ã¢â‚¬Ëœsoft measures' (Parry et al. 2009:26). This difference is important given that Ã¢â‚¬Ëœhard' measures are often rigid, dependent on large technological systems and address only certain types of impacts, while Ã¢â‚¬Ëœsoft' measures often involve flexible, small-scale and decentralized actions, building on Ã¢â‚¬ËœÃ¢â‚¬Ëœexisting cultural norms to address local development concerns'' (Sovacool 2011:1179)."</t>
  </si>
  <si>
    <t>Study participants identify the strengths and weaknesses of the responses through indicators|||"The circles in Fig. 3 represent the most important strengths identified in the meetings: autonomy in the decision making process; viability; pertinence; efficiency (cost-effectiveness); and robustness or flexibility. These strengths are relevant for illustrating the conditions under which these measures are perceived to be effective, which is the key information for transferability of these measures into other contexts"|||"The squares in Fig. 3 represent the most important weaknesses identified in the meetings: integration with other policy domains, programs or projects; participation of the target population; Incorporation of local/traditional knowledge; environmental protection; and equity. These weaknesses represent the unfulfilled expectations that actors have of key strengths that measures should have but are deficient."|||"Efficacy or accomplishment of objectives, continuity in time, participation of the target population, equity, robustness or flexibility, efficiency, pertinence, viability, envronmental protection, integration with other policy domains - programs - projects, autonomy in the decision making process, repeatibility, incorporation of local / traditional knowledge, proportion of beneficiaries.</t>
  </si>
  <si>
    <t>"Inequitable measures can aggravate current inequalities and, hence, fail to fulfil their objective."|||"Third, equity represents a cross-cutting issue when it comes to climate change (CleÃ‚Â´ment et al. 2015; Okereke et al. 2014) and is important because inequitable development limits the potential for present and future well-being of communities"|||"The most salient weaknesses focused on: integration with other policy domains, programs or projects; participation of the target population; incorporation of local and traditional knowledge; environmental protection; and equity."|||"The squares in Fig. 3 represent the most important weaknesses identified in the meetings: integration with other policy domains, programs or projects; participation of the target population; Incorporation of local/traditional knowledge; environmental protection; and equity. These weaknesses represent the unfulfilled expectations that actors have of key strengths that measures should have but are deficient."</t>
  </si>
  <si>
    <t>Soft|||"This is consistent with Parry et al. (2009), who state that measures focused on infrastructure, or Ã¢â‚¬Ëœhard' measures, can be easily implemented and transferred but have the potential to be more expensive than other measures that focus on institutional arrangements, or Ã¢â‚¬Ëœsoft measures' (Parry et al. 2009:26). This difference is important given that Ã¢â‚¬Ëœhard' measures are often rigid, dependent on large technological systems and address only certain types of impacts, while Ã¢â‚¬Ëœsoft' measures often involve flexible, small-scale and decentralized actions, building on Ã¢â‚¬ËœÃ¢â‚¬Ëœexisting cultural norms to address local development concerns'' (Sovacool 2011:1179)."|||governance limits</t>
  </si>
  <si>
    <t>"The most salient weaknesses focused on: integration with other policy domains, programs or projects; participation of the target population; incorporation of local and traditional knowledge; environmental protection; and equity. We infer that these weaknesses represent key characteristics that measures should have, but, from their perspective, are deficient. These weaknesses are important to consider because they embody the values that underpin desired outcomes (target knowledge), which form the basis for co-designing solutions to address drought impacts (transformation knowledge)."</t>
  </si>
  <si>
    <t>This is a case study and uses extensive nformation from local and national level, but focus on only two locations.|||methods seem to be structured sufficiently enough for the research.</t>
  </si>
  <si>
    <t>most of them|||there were some mising infomration about the valuation of each measure, however the general qualification allow to response some answers.</t>
  </si>
  <si>
    <t>Good. It is a study that have four steps, including collecting empirical data and secondary informaiton. There was  " a total of 30 semi-structured interviews, of which 17 were conducted in La Pintana and 13 in Paine, allowing us to collect locally relevant measures and thereby complementing the database"|||it seem a good and well documented article. However, there is no more details in the measures implemented.</t>
  </si>
  <si>
    <t>Specific responses to drough prone areas|||Method to evaluate the responses, (the Index for the Usefulness of Adaptation Practices (IUPA).), to everywhere|||drought places.</t>
  </si>
  <si>
    <t>On the evaluation of adaptation practices: a transdisciplinary exploration of drought measures in Chile</t>
  </si>
  <si>
    <t>Lillo-Ortega, G; Aldunce, P; Adler, C; Vidal, M; Rojas, M</t>
  </si>
  <si>
    <t>Lillo-Ortega, G; Aldunce, P; Adler, C; Vidal, M; Rojas, M, On the evaluation of adaptation practices: a transdisciplinary exploration of drought measures in Chile, SUSTAINABILITY SCIENCE</t>
  </si>
  <si>
    <t>A case study that describes agro-ecological strategies to increase the social resilience of 13 farmers to respond to climate variabilty. This study assumes that an stronger socio ecological system will be better prepare to respond to "any scenery of environmental change". In addition farmers also conducted a series of activities to improve other social and environemtal conditions to increase their production|||Participantes developed multiple water conservation strategies, and authors identified them as key to respond to climate change risks|||Farmers responses associated to agroecological strategies that do not only consider physical aspects (soil, water, seeds) but also social and organizational (fair market, farmers participation in association).</t>
  </si>
  <si>
    <t>Colombia|||alto-andina colombiana a 2800 msnm de altura|||Andeans</t>
  </si>
  <si>
    <t>Farmer network called "Red AgroecolÃƒÂ³gica Campesina de Subachoque (Cundinamarca)"|||Study case with 13 farmers linked to the Agro-ecological Farming Net Association of Subachoque (farmers association).</t>
  </si>
  <si>
    <t>Peasant communities</t>
  </si>
  <si>
    <t>"Peasant families are engaged in small-scale agriculture" ["Familias campesinas se dedican a una agricultura de pequeÃƒÂ±a escala]</t>
  </si>
  <si>
    <t>Peasant</t>
  </si>
  <si>
    <t>Se desarrollÃƒÂ³ como un estudio de caso con 13 productores familiares vinculados a la AsociaciÃƒÂ³n Red AgroecolÃƒÂ³gica Campesina de Subachoque</t>
  </si>
  <si>
    <t>1) water conservation, 2) production of native seeds, 3) tree planting, 4) soil stability, 5) profitability; 6) Network participation; 7) peasant  research and sharing of local knowledge; 8) farming planning; 9 fair marketing strategies|||Responses were taken according to the identification of risk associated to the sustainability and adaptability of agricultural production.</t>
  </si>
  <si>
    <t>Used of nine indicators to monitor strategies to improve the resilience of agroecological systems of farms|||1. Small - scale irrigation, adaptation of water reservoirs and gay water detontamination.  2. transition from use of certified to local seeds. 3. arborization with local species. 4. hillside soil conservation, use of agronivels, terraces, organic compost. 5. participacion in local farmers organization. 6.conduction of local research.  7. collective farming planning to overcome market demand. 8. fair market and direct line from farmers to consumers in the city.</t>
  </si>
  <si>
    <t>For soil stability : specific training "Las acciones adelantadas incluyeron capacitaciÃƒÂ³n en campo e implementaciÃƒÂ³n de prÃƒÂ¡cticas como conservaciÃƒÂ³n de suelos de ladera, uso del agronivel para trazos en curvas a nivel, adecuaciÃƒÂ³n de terrazas, labranza mÃƒÂ­nima y labranza cero, elaboraciÃƒÂ³n de abonos orgÃƒÂ¡nicos tipo compostaje y cultivos de microrganismos locales para favorecer el proceso de descomposiciÃƒÂ³n aerÃƒÂ³bica de la materia orgÃƒÂ¡nica; todas estas prÃƒÂ¡cticas de fÃƒÂ¡cil comprensiÃƒÂ³n y aplicaciÃƒÂ³n por parte de los agricultores"|||For peasant  research and sharing of local knowledge: use and sharing of local knowledge: "Para los socios de la ARAC investigar significa poner los conocimientos de cada actor al servicio de los demÃƒÂ¡s; construir juntos mejores alternativas productivas frente a los problemas que detectan e innovar juntos a partir de sus propias experiencias"|||For water management: harvesting rainwater, recycling water ("Las acciones desarrolladas para su mejoramiento incluyen sistemas de irrigaciÃƒÂ³n en pequeÃƒÂ±a escala, adecuaciÃƒÂ³n de reservorios de agua y descontaminaciÃƒÂ³n de aguas grises")|||For tree planting: Integration of native trees to the production system  ["Especies como el trompeto (Bocconia frutescens), acacia negra (Gleditsia triacanthos), arboloco (Smallanthus pyramidalis), aliso (Alnus acuminata), sauco (Sambucus nigra), entre otras propios de la zona alto-andina, permiten generar interacciones importantes entre los diversos componentes del agroecosistema incentivÃƒÂ¡ndose servicios ambientales importantes como la activaciÃƒÂ³n de la biologÃƒÂ­a del suelo, el ciclo de nutrientes, la acciÃƒÂ³n natural de predadores sobre parÃƒÂ¡sitos de los cultivos, entre otras."]|||For native seeds: For native seeds: It was reported as one of the greatest challenges to  the implementation of the agroecology approach , the dependency on external or comercial seeds was still predominant.|||1. “Las acciones desarrolladas para su mejoramiento incluyen sistemas de irrigaciÃƒÂ³n en pequeÃƒÂ±a escala, adecuaciÃƒÂ³n de reservorios de agua y descontaminaciÃƒÂ³n de aguas grises." 2. "Un cambio importante se ha generado con la introducciÃƒÂ³n a la rutina productiva de especies mejor adaptadas como el yacÃƒÂ³n (Smallanthus sonchifolius) y un proceso de adaptaciÃƒÂ³n de semillas que anteriormente no se producÃƒÂ­an en la zona como cilantro (Coriandrum sativum), papa (Solanum tuberosum), espinaca (Spinacia oleracea) y algunas lechugas (Lactuca sativa). Aunque la dependencia de semillas externas sigue siendo predominante, este fue uno de los indicadores que marcÃƒÂ³ una mejora estadÃƒÂ­sticamente representativa respecto a la primera evaluaciÃƒÂ³n." 3.  "La arborizaciÃƒÂ³n constituye una de las propuestas importantes para fortalecer la biodiversidad funcional de los sistemas de cultivo (Altieri &amp; Nicholls, 2007) en las fincas de la ARAC. Especies como el trompeto (Bocconia frutescens), acacia negra (Gleditsia triacanthos), arboloco (Smallanthus pyramidalis), aliso (Alnus acuminata), sauco (Sambucus nigra), entre otras propios de la zona alto-andina, permiten generar interacciones importantes entre los diversos componentes del agroecosistema incentivÃƒÂ¡ndose servicios ambientales importantes como la activaciÃƒÂ³n de la biologÃƒÂ­a del suelo, el ciclo de nutrientes, la acciÃƒÂ³n natural de predadores sobre parÃƒÂ¡sitos de los cultivos, entre otras. 4. "En cuanto al indicador de estabilidad y fertilidad del suelo, los agricultores dieron prioridad a las prÃƒÂ¡cticas dirigidas a conservar el suelo y mejorar su fertilidad previendo la erosiÃƒÂ³n. Las acciones adelantadas incluyeron capacitaciÃƒÂ³n en campo e implementaciÃƒÂ³n de prÃƒÂ¡cticas como conservaciÃƒÂ³n de suelos de ladera, uso del agronivel para trazos en curvas a nivel, adecuaciÃƒÂ³n de terrazas, labranza mÃƒÂ­nima y labranza cero, elaboraciÃƒÂ³n de abonos orgÃƒÂ¡nicos tipo compostaje y cultivos de microrganismos locales para favorecer el proceso de descomposiciÃƒÂ³n aerÃƒÂ³bica de la materia orgÃƒÂ¡nica; todas estas prÃƒÂ¡cticas de fÃƒÂ¡cil comprensiÃƒÂ³n y aplicaciÃƒÂ³n por parte de los agricultores." 5. " La ARAC fue creada por iniciativa de los propios agricultores que, interesados en generar una mejor relaciÃƒÂ³n con la naturaleza asÃƒÂ­ como mejores condiciones de vida para sus familias y la comunidad, iniciaron un proceso organizativo que se ha mantenido por mÃƒÂ¡s de 3 aÃƒÂ±os. Parte de su inters es un liderazgo compartido que asegure la continuidad de su misiÃƒÂ³n organizativa a futuro, prioridad que queda expresada en este indicador que promueve la participaciÃƒÂ³n activa y genuina de todos los asociados en las actividades productivas, formativas, de comercio e integraciÃƒÂ³n que promueve la ARAC." 6. "La investigaciÃƒÂ³n local constituye uno de los efectos importantes del trabajo en red. Para los socios de la ARAC investigar significa poner los conocimientos de cada actor al servicio de los demÃƒÂ¡s; construir juntos mejores alternativas productivas frente a los problemas que detectan e innovar juntos a partir de sus propias experiencias." 7. "El indicador de planificaciÃƒÂ³n de la finca responde a la necesidad de regular las funciones ambientales y productivas del sistema optimizando el potencial que tiene y atendiendo a la necesidad de proteger ÃƒÂ¡reas desgastadas o relictos ecosistmicos de importancia estratgica para la unidad productiva; pero al mismo tiempo, la planificaciÃƒÂ³n tiene el objetivo de responder oportunamente a la demanda del mercado coordinando las aspiraciones y posibilidades de cada socio de la ARAC para el mercadeo de sus productos." 8. "El ltimo indicador, mercadeo justo, refiere al fortalecimiento de la relaciÃƒÂ³n directa entre productores de la ARAC y consumidores de una red creada en BogotÃƒÂ¡ que adquiere los productos agroecolÃƒÂ³gicos bajo la modalidad de canasta semanal con productos de cosecha."</t>
  </si>
  <si>
    <t>|||soil quality</t>
  </si>
  <si>
    <t>"Water management is one of the most important adaptive actions for facing climate change risks, especially when it comes to prolonged droughts. In the case of Subachoque (same of a location) this condition is especially important given the low rainfall and the permanent need for irrigation to horticultural crops.  They are highly dependent on surface moisture.|||"En lo ambiental se destacan riesgos referidos a la calidad de los suelos, tanto por su baja fertilidad, sus bajos contenidos de materia orgÃƒÂ¡nica como por los procesos erosivos que reducen la producciÃƒÂ³n. La prdida de semillas propias y alta dependencia de semillas certificadas del mercado convencional para la producciÃƒÂ³n hortÃƒÂ­cola asÃƒÂ­ como la escasez del recurso agua para la producciÃƒÂ³n agropecuaria."</t>
  </si>
  <si>
    <t xml:space="preserve"> Food security||| Terrestrial &amp; freshwater ecosystem services||| Sustainable cities &amp; communities</t>
  </si>
  <si>
    <t>"Low farm productivity, utilization of chemicals to control pest, a weak farming planning with repercussions on the constant/stability access to the market "|||"The quality of the soils, both for their low fertility, their low organic matter content and for the erosive processes that reduce production"|||"The loss of own seeds and high dependence on certified seeds from the conventional market for horticultural production as well as the scarcity of the water resource for agricultural production"|||"Sociocultural risks focus on low levels of food self-sufficiency due to a more market-focused production"|||the most vulnerable ecosystem in Colombia are the Andes where families do susistance agriculture who depend on rain and sun for a good production. It is also a very rural context and without much intervention or help from the government, therefore the need to organise themselves.</t>
  </si>
  <si>
    <t>In the conclusion section the authors indicated that agroecological strategies increased the resilience of local peaseants and also increase the posibility to respond to any future scenarie of environmental change|||In the results section, the authors indicated that water management is one of the most important adaptive responses to climate change risks. It would be particular important for this geographical context, since the authors in the introduction have explained that "drought" was  a major climatic risks for this region.|||The farmers association begins to understand the risk and local indicators of those risk: fisical, social, and economical. from these risks, local indicators were constructed with the farmers and from every indicator, a response was considered. it is stated that the measures will conduct to a better production of agroecologic products, which will also reduce climate change vulnerability.</t>
  </si>
  <si>
    <t>"The improvement in the indicators [agroecological]leads to a greater state of adaptability and sustainability of the productive system reducing its vulnerability" ["La mejora en los indicadores conduce a un mayor estado de adaptabilidad y sustentabilidad del sistema productivo disminuyendo su vulnerabilidad "|||"Water management is one of the most important adaptive actions to face the risks of climate change, especially when it comes to prolonged droughts."|||"El marco de anÃƒÂ¡lisis para detectar riesgos para la sustentabilidad y adaptabilidad de los sistemas productivos de la ARAC ordenÃƒÂ³ los riesgos percibidos por los propios agricultores en una matriz de doble entrada con 5 dimensiones y 5 atributos del sistema productivo (Tabla 2). Los principales riesgos seÃƒÂ±alados en lo productivo se refieren a la baja productividad de las fincas, el uso de agroquÃƒÂ­micos que an persiste en varias fincas a pesar del cometido organizacional del no uso de estos insumos, y la debilidad en la planificaciÃƒÂ³n de la producciÃƒÂ³n que hace frÃƒÂ¡gil la presencia en los mercados de manera permanente. En lo ambiental se destacan riesgos referidos a la calidad de los suelos, tanto por su baja fertilidad, sus bajos contenidos de materia orgÃƒÂ¡nica como por los procesos erosivos que reducen la producciÃƒÂ³n. La prdida de semillas propias y alta dependencia de semillas certificadas del mercado convencional para la producciÃƒÂ³n hortÃƒÂ­cola asÃƒÂ­ como la escasez del recurso agua para la producciÃƒÂ³n agropecuaria. Los riesgos socioculturales se centran en bajo nivel de autosuficiencia alimentaria por una producciÃƒÂ³n mÃƒÂ¡s enfocada al mercado, baja participaciÃƒÂ³n en las actividades de la asociaciÃƒÂ³n por parte de algunos de sus miembros, poca capacitaciÃƒÂ³n e investigaciÃƒÂ³n para la innovaciÃƒÂ³n productiva y baja incidencia ante consumidores externos.  Finalmente, en la dimensiÃƒÂ³n financiera los agricultores resaltan como los principales riesgos la baja rentabilidad de su actividad productiva, presencia no constante en el mercado con los productos ofertados por la deficiencia en la planificaciÃƒÂ³n de las siembras de manera coordinada entre los asociados, asÃƒÂ­ como la necesidad de ampliar el mercado para algunos de estos productos mÃƒÂ¡s abundantes. La totalidad de dimensiones y atributos representadas en la matriz, quedaron relacionados en uno o varios de los riesgos mencionados, se percibe cÃƒÂ³mo unos riesgos estÃƒÂ¡n relacionados con otros, por ejemplo la baja fertilidad del suelo tiene incidencia en la baja productividad y baja rentabilidad; la dificultad en la planificaciÃƒÂ³n de la producciÃƒÂ³n incide en la oferta no permanente de productos para el mercado, o la poca investigaciÃƒÂ³n e innovaciÃƒÂ³n tecnolÃƒÂ³gica en la persistencia del uso de algunos agroquÃƒÂ­micos. Tambin, es importante resaltar que los riesgos no son diagnosticados solo para una dimensiÃƒÂ³n, sino que ademÃƒÂ¡s se entretejen en las cinco dimensiones del estudio, corroborando la necesidad de que estos anÃƒÂ¡lisis se hagan desde un enfoque complejo y multidimensional ya que la vulnerabilidad de la agricultura depende tanto del desarrollo del capital natural como del social (Altieri &amp; Nicholls, 2013)."</t>
  </si>
  <si>
    <t>The authors explained that this investigation is building upon a previous work with the same farmers. It was a study where in the first phase participants identified key agricultural risks and monitoring indicators , during a second phase they implemented plans for improving, and finally the investigators assess changes in the indicators (qualitatively and quantitatively). Unfortunately the methodology to measure the indicators is not explicitly mentioned in the paper, for example they identified "p-significances" but the data was not showed ["3 phases were developed: a) the creation of a framework regarding the main the risks factors to the agriculture; b) sustainability appraisal based on own indicators and c) implementation of plans to increase the agricultural adaptation capacity."]]|||"La construcciÃƒÂ³n participativa de marcos de anÃƒÂ¡lisis de riesgos frente a la variabilidad climÃƒÂ¡tica a partir de un enfoque multidimensional, permite establecer indicadores locales consistentes con la situaciÃƒÂ³n real, empoderando a los actores locales para reconocer su grado de vulnerabilidad e implementar estrategias de adaptaciÃƒÂ³n de sus sistemas productivos. Mientras los riesgos para el sistema productivo se relacionan de manera complementaria aumentando la vulnerabilidad, los indicadores de sustentabilidad se complementan unos a otros de manera sinrgica mejorando su capacidad adaptativa. La aplicaciÃƒÂ³n de un enfoque adaptativo centrado en la comunidad manifestado en la construcciÃƒÂ³n y valoraciÃƒÂ³n de los indicadores, incrementÃƒÂ³ los niveles de sustentabilidad y adaptabilidad, de forma que la implementaciÃƒÂ³n de las acciones de mejora influyÃƒÂ³ positivamente sobre la capacidad de los sistemas socioecolÃƒÂ³gicos para adaptarse a los riesgos de la variabilidad climÃƒÂ¡tica. Las estrategias agroecolÃƒÂ³gicas implementadas como acciones de mejora, incrementaron la resiliencia socioecolÃƒÂ³gica de los agroecosistemas manejados por agricultores familiares asociados a la Red AgroecolÃƒÂ³gica Campesina de Subachoque (Cundinamarca), aumentando la posibilidad de que respondan mejor ante cualquier escenario de cambio ambiental futuro."</t>
  </si>
  <si>
    <t>The authors promote an agroecological approach based on the assumption that agroecology restore interactions between socio and natural systems. It seems to me that authors belive that the agro ecological approach is the most suitable for these peasants. Authors indicated that peasants have been historically recognized for being able to cope and recovered from multiple changes including extreme weather events|||it seems to me that it is very novel that farmers got organized to change their vulnerability to climate change. This is done by changing the system that excludes them (market). therefore, they promote fair market through a novel way to have direct relation with the consumer (weekly basket of food sourced directly from the farm).</t>
  </si>
  <si>
    <t>"The assessment of the indicators in the ARAC  (Agro-ecological Farming Net Association of Subachoque) demonstrated how adaptive responses have been generated to face adversities such as climate variability by reducing vulnerability "["Los resultados de la valoraciÃƒÂ³n de los indicadores en la ARAC (AsociaciÃƒÂ³n Red AgroecolÃƒÂ³gica Campesina de Subachoque) demuestran cÃƒÂ³mo se han generado respuestas adaptativas para hacer frente a adversidades como la variabilidad climÃƒÂ¡tica reduciendo la vulnerabilidad"]|||" The responses [adaptative] via agroecological strategies restores natural plant-animal interactions, soil-microorganisms, predator-prey, microorganism-plant, farmer-crop; culture-landscape, farm-community, etc., stabilizing the overall functioning of the system. This ability to reset adaptively to the dynamics of the social and ecological environment is what has allowed agroecological producers meet their needs and improve their life conditions; an inherent propoerty of the sustainable agroecosystems""|||"The peasants have historically been able to face, resist and recover from external phenomena that undermine the stability of their productive systems including extreme weather events; agroecological farms show a huge potential to increase resilience in the face of adversities; potential that must be recognized and promoted locally in terms of public policies."|||"Los campesinos han sido capaces histÃƒÂ³ricamente de afrontar, resistir y recuperarse de fenÃƒÂ³menos externos que atentan contra la estabilidad de sus sistemas productivos incluidos eventos climÃƒÂ¡ticos extremos; las fincas agroecolÃƒÂ³gicas evidencian un enorme potencial para aumentar la resiliencia frente a adversidades; potencial que debe ser reconocido y promovido localmente en trminos de polÃƒÂ­ticas pblicas."</t>
  </si>
  <si>
    <t>small scope: a group of 13 peasants farmers|||this is a local initiative of farmers associated in the Agroecological Farming Net Association of Subachoque in Colombia.</t>
  </si>
  <si>
    <t>|||"this research proposed an analysis of the relationship between sustainability and agricultural adaptation to climate variability in a participatory way, recognizing the main risk factors to agriculture sustainability using indicators and analyzing the effectiveness of improving plans to the agricultural adaptation capacity in the high-Andeans. It was developed as a study case with 13 farmers linked to the Agro-ecological Farming Net Association of Subachoque. "</t>
  </si>
  <si>
    <t>A slow or incremental change|||transformative changes. The indicators and measures were evaluated only one year later, showing significant improvement of adaptation to climate change.</t>
  </si>
  <si>
    <t>"The ARAC (farmer association) was created at the initiative of the own farmers who, interested in generating a better relationship with nature as well as better living conditions for their families and the community, they started a process organizational that has been maintained for more than 3 years."|||"La Tabla 3 muestra los resultados de dos evaluaciones de los sistemas productivos a partir de los 9 indicadores realizados. Los valores positivos denotan indicadores que aportan a la sustentabilidad y adaptabilidad de la agricultura, mientras que los valores negativos indican afectaciÃƒÂ³n a las mismas. A partir de los resultados de la primera evaluaciÃƒÂ³n, se adelantaron acciones en cada finca que condujeran a un mejor desempeÃƒÂ±o de los indicadores para las evaluaciones posteriores; la segunda evaluaciÃƒÂ³n da cuenta de las variaciones generadas por la implementaciÃƒÂ³n de los planes de acciÃƒÂ³n en cada finca en un lapso de un aÃƒÂ±o."</t>
  </si>
  <si>
    <t>There is a narrative indicated that better managment of local water resources will be good to anticipated drought. Also authors propossed that a more resilient system, base on agricultural practices, will decrease the vulnerability to environmental changes (climate change is implicit)|||there is a monitoring over a year and the weighted average of each indicator was measured showing a reduction of risk.</t>
  </si>
  <si>
    <t>1) water conservation, 2) production of native seeds, 3) tree planting, 4) soil stability, 5) profitability; 6) Network participation; 7) peasant  research and sharing of local knowledge; 8) farming planning; 9 fair marketing strategies|||water conservation, use of local seeds, arborization, production of the soil, land profitability, participation in the organization, farm reserach, farm planning, fair market.</t>
  </si>
  <si>
    <t>Yes, authors indicated that "tree planting" could bring mitigation possibilities that require further investigation|||Arborization is considered as an adaptation measure, however the authors state that it could also be measured as mitigation because of the benefits for capturing green house emissions.  the promotion of a fair market between farmers and consumers could also be understood as a mitigation measure because it reduces greenhouse emissions of long distance transport for food availability in the city.</t>
  </si>
  <si>
    <t>|||"Aunque la arborizaciÃƒÂ³n fue propuesta en este estudio como indicador adaptativo al cambio climÃƒÂ¡tico, futuros estudios deben integrar el anÃƒÂ¡lisis de la mitigaciÃƒÂ³n al cambio climÃƒÂ¡tico que genera esta acciÃƒÂ³n por la captura de carbono tanto en la materia orgÃƒÂ¡nica que se almacena en el suelo como en la masa arbÃƒÂ³rea (HernÃƒÂ¡ndez et al., 2011); el anÃƒÂ¡lisis deberÃƒÂ­a contabilizar la cantidad de carbono total que estos sistemas agroecolÃƒÂ³gicos diversificados pueden capturar y almacenar por largos perÃƒÂ­odos de tiempo, reduciendo la cantidad de carbono liberado a la atmÃƒÂ³sfera causante del calentamiento global (Molinet, ÃƒÂlvarez, GonzÃƒÂ¡lez, Damas &amp; Ruiz, 2011)."   ""En trminos de adaptabilidad, la necesidad de sostener este mercado regional motiva a una mejor planificaciÃƒÂ³n de la producciÃƒÂ³n, ya que la falta de planificaciÃƒÂ³n colectiva de las fincas constituye una de las dificultades importantes para sostener esta demanda del mercado; pero al mismo tiempo, sostener la producciÃƒÂ³n implica reducir los factores que atentan contra su estabilidad, lo que conduce a la implementaciÃƒÂ³n de estrategias tecnolÃƒÂ³gicas que reduzcan la condiciÃƒÂ³n de vulnerabilidad del sistema. El indicador de mercado justo puede ser analizado tambin como un indicador de mitigaciÃƒÂ³n al cambio climÃƒÂ¡tico, en el sentido de que la relaciÃƒÂ³n de mercado directo entre productos y consumidores en un mercado local, reduce la emisiÃƒÂ³n de gases generados por el transporte de alimentos a largas distancias."</t>
  </si>
  <si>
    <t>Authors recognize that access to native seeds to keep this productive system is challenge. But, authors did not recognized this as a further problem in the resilience of this system</t>
  </si>
  <si>
    <t>During the identification of risks among this population: "The transition from the use of certified seeds to local seeds adapted to the conditions in the region, constitutes one of the main obstacles to the implementation of the agroecological proposal in the ARAC (farmer association name)"|||After the evaluation: "Although dependence on external seeds remains predominantly, this was one of the indicators that marked an improvement statistically representative regarding the first evaluation"</t>
  </si>
  <si>
    <t>peer-reviewed|||There is lack of information about how the data was collected, whether thet used questionnaires, or number of interviews, or how they have created the indicators. Also it was not clear sociodemographics of farmers (e.g. male , female, young, elders)|||methods were focused on 13 farms that are associated in the Agro-ecological Farming Net Association of Subachoque. however, it does not state how these farms were selected.</t>
  </si>
  <si>
    <t>Medium because the full data is not available. For example details on the responses were not completly clear for me|||it did not show much limits to the responses or much elaboration on different or non planned results of these responses.</t>
  </si>
  <si>
    <t>Small sample size, with few information about the participants (socioeconomic characteristics, ethnicity, ), there are some quantiative results, but without clear supporting data, it would prevent to make any generalization|||there is no description of how much representative are the farms chosen to evaluate the responses.</t>
  </si>
  <si>
    <t>Relevant to peasants in the andes in south america.|||i think the results are valid for agro ecological  farms not only in Colombia. However, a very important component is the connection to the city to do direct supply of food, therefore these responses could not be taken by communities living far away of cities.</t>
  </si>
  <si>
    <t>Sustentability and climate variability: Participatory agroecologycal actions to adaptation and socio-ecological reesilience in the colombian high-andean region</t>
  </si>
  <si>
    <t>Rev. Luna Azul</t>
  </si>
  <si>
    <t>Acevedo-Osorio, ÃƒÂ.; Leiton, A.A.; DurÃƒÂ¡n, M.V.L.; Quiroga, K.L.F.</t>
  </si>
  <si>
    <t>Acevedo-Osorio, ÃƒÂ.; Leiton, A.A.; DurÃƒÂ¡n, M.V.L.; Quiroga, K.L.F., Sustentability and climate variability: Participatory agroecologycal actions to adaptation and socio-ecological reesilience in the colombian high-andean region, Rev. Luna Azul</t>
  </si>
  <si>
    <t>The paper analyses how smallholder basic grain farms in Guatemala and Honduras take ecosystem-based solutions that could work to adapt to cc. However, it is stated that this EbA are not current responses to cc, they are rather well known practices of the farmers to adapt to cc. These practices are: dispersed trees, home gardens and live fences.|||The study reviwes practices of ecosystem-based adaptation that are already being implemented by smallholder-farmers in  two regions in Honduras and Guatemala. The research found that particularly dispersed trees, live fences, home gardens and strip cropping along contours are widespread strategies in the communities to increase resilience by improving soil fertility, preventing soil erosion and increasing overall productivity.</t>
  </si>
  <si>
    <t>Guatemala, Honduras</t>
  </si>
  <si>
    <t>|||El objetivo de este trabajo fue caracterizar las estrategias de AbE que los pequeÃƒÂ±os  agricultores de granos bÃƒÂ¡sicos en cuatro paisajes de Guatemala y Honduras utilizan para aumentar su resiliencia  frente al cambio climÃƒÂ¡tico.</t>
  </si>
  <si>
    <t>|||Changes in ecosystem structures to enhance resilience, including dispersed trees, live fences, home gardens and strip cropping along contours</t>
  </si>
  <si>
    <t>|||La prÃƒÂ¡ctica mÃƒÂ¡s comn entre todos los agricultores fue el uso de ÃƒÂ¡rboles dispersos (72,5% del total de agricultores),  seguida por los huertos caseros (68,8%), las cercas vivas (53,1%) y los surcos en contorno (35%)|||Acatenango fue donde se reportÃƒÂ³ el menor nmero de prÃƒÂ¡cticas y en Yoro donde  los agricultores hicieron mayor uso de las mismas, lo que sugiere que las capacitaciones tcnicas podrÃƒÂ­an ser  importantes en la promociÃƒÂ³n de estas.|||Los pequeÃƒÂ±os agricultores de granos bÃƒÂ¡sicos usaron en promedio 3,02 Ã‚Â± 0,07 prÃƒÂ¡cticas de AbE, con un rango  de 0 a 6 prÃƒÂ¡cticas por finca.|||Se registrÃƒÂ³ la presencia/ausencia de once prÃƒÂ¡cticas de AbE: el uso de ÃƒÂ¡rboles dispersos en parcelas de granos bÃƒÂ¡sicos,  cercas vivas, huertos caseros, terrazas, surcos en contorno, cobertura viva, barbechos, bosques ribereÃƒÂ±os, parches de  bosque y plantaciones forestales (Figura 2).</t>
  </si>
  <si>
    <t>|||En Centroamrica, el cambio climÃƒÂ¡tico estÃƒÂ¡ resultando en temperaturas mÃƒÂ¡s elevadas, cambios  en los patrones de lluvia y cambios en la frecuencia e intensidad de eventos climÃƒÂ¡ticos extremos (Imbach et al.,  2017), todo lo cual tendrÃƒÂ¡ impactos negativos sobre la producciÃƒÂ³n de cultivos.|||muchas de las ÃƒÂ¡reas de  producciÃƒÂ³n de pequeÃƒÂ±os agricultores estÃƒÂ¡n expuestas a eventos de clima extremos, particularmente huracanes,  inundaciones, lluvias torrenciales y sequÃƒÂ­as (Dilley et al., 2005)|||Los pequeÃƒÂ±os agricultores de granos bÃƒÂ¡sicos dependen de la agricultura de secano, y son, por lo tanto,  vulnerables a sequÃƒÂ­as prolongadas, patrones irregulares y eventos extremos de lluvia, los cuales afectan la siembra  de cultivos, la cosecha y el rendimiento (Conde et al., 1997).|||La producciÃƒÂ³n de maÃƒÂ­z y frijol tambin es sensible  a las altas temperaturas (particularmente las temperaturas nocturnas arriba de los 18 Ã‚Â°C), las cuales reducen la  floraciÃƒÂ³n y la producciÃƒÂ³n (Schmidt et al., 2012).</t>
  </si>
  <si>
    <t>|||Las familias  agricultoras se caracterizan por contar con un alto nmero de miembros por hogar (~5,5), con un bajo nivel  educativo y bajo acceso a capacitaciÃƒÂ³n tcnica (Cuadro 1).|||es probable que muchos pequeÃƒÂ±os agricultores  sufran reducciones significativas en los rendimientos de maÃƒÂ­z y frijol, a menos que se pongan en prÃƒÂ¡ctica medidas  de adaptaciÃƒÂ³n.</t>
  </si>
  <si>
    <t>|||Adaptive responses that have helped the communities to increase productivity and prevent losses have proven efficient over time and indicate that familiarity and disposition for expanding these techniques exists in the communities.</t>
  </si>
  <si>
    <t>|||En particular, la abundancia de algunas de ellas, como ÃƒÂ¡rboles dispersos, cercas vivas y huertos  caseros, probablemente no solo refleja sus beneficios de adaptaciÃƒÂ³n sino que muchas de ellas, reconocidas ahora  como AbE, son prÃƒÂ¡cticas agroecolÃƒÂ³gicas que las poblaciones locales han usado por dcadas para mejorar los suelos,  y aumentar la productividad, y recibir otros cobeneficios como leÃƒÂ±a y subproductos (ej. Altieri et al., 2012).|||Primero,  el nmero y variedad de prÃƒÂ¡cticas de AbE implementadas en las fincas estudiadas, sugiere que los agricultores  de granos bÃƒÂ¡sicos tienen la experiencia y el conocimiento para utilizarlas y que ven beneficios derivados de su  implementaciÃƒÂ³n.</t>
  </si>
  <si>
    <t>|||Otra implicaciÃƒÂ³n de este trabajo acerca de los esfuerzos necesarios para promocionar la implementaciÃƒÂ³n de  AbE, es que demuestra que existe el potencial para incrementar y/o diversificar el uso de estas prÃƒÂ¡cticas en las  zonas estudiadas. Tal es el caso particular de Acatenango, en donde se reportÃƒÂ³ muy bajo uso de prÃƒÂ¡cticas de AbE,  a pesar de su gran necesidad de adaptaciÃƒÂ³n al ubicarse en el arco seco de Centroamrica (Imbach et al., 2017). De  igual manera, existe la posibilidad de impulsar el uso de algunas prÃƒÂ¡cticas de AbE que no son actualmente comunes,  como la conservaciÃƒÂ³n de bosques ribereÃƒÂ±os, por medio de campaÃƒÂ±as de educaciÃƒÂ³n sobre la importancia de estos  elementos para la conservaciÃƒÂ³n de agua y a travs de incentivos para promover esta prÃƒÂ¡ctica en fincas de pequeÃƒÂ±os  agricultores. La creaciÃƒÂ³n de capacitaciones por medio de actividades participativas, y los incentivos financieros son  ejemplos que podrÃƒÂ­an mejorar la adopciÃƒÂ³n de prÃƒÂ¡cticas</t>
  </si>
  <si>
    <t>|||The described responses have been implemented in the communities for quite some time. The depth of change is therefore moderate, and actually difficult to asses as there is not comparison of the state of risk and vulnerability in the communities before the implementation of the responses.</t>
  </si>
  <si>
    <t>|||muchas de ellas, reconocidas ahora  como AbE, son prÃƒÂ¡cticas agroecolÃƒÂ³gicas que las poblaciones locales han usado por dcadas para mejorar los suelos,  y aumentar la productividad, y recibir otros cobeneficios como leÃƒÂ±a y subproductos</t>
  </si>
  <si>
    <t>|||Smallholder farmers in Latin America that have traditionally applied techniques of ecosystem based adaptation as a means of coping with climatic changes in their agricultural practices</t>
  </si>
  <si>
    <t>|||Our study suggests that smallholder basic grain farmers have the experience and the knowledge to use EbA practices and recognize the benefits derived from the implementation of such practices. However, in order to increase use of EbA practices, more technical, financial and political support is needed.|||Este estudio es el primero en examinar el uso de prÃƒÂ¡cticas de AbE por pequeÃƒÂ±os agricultores, y sirve como  lÃƒÂ­nea base, primero para evaluar la prevalencia y uso de prÃƒÂ¡cticas particulares en diferentes regiones, y segundo para  guiar a responsables de polÃƒÂ­ticas y profesionales interesados en promover un mayor uso de AbE, particularmente  en regiones en donde existe una baja o nula frecuencia de las mismas.</t>
  </si>
  <si>
    <t>|||En particular, la abundancia de algunas de ellas, como ÃƒÂ¡rboles dispersos, cercas vivas y huertos  caseros, probablemente no solo refleja sus beneficios de adaptaciÃƒÂ³n sino que muchas de ellas, reconocidas ahora  como AbE, son prÃƒÂ¡cticas agroecolÃƒÂ³gicas que las poblaciones locales han usado por dcadas para mejorar los suelos,  y aumentar la productividad, y recibir otros cobeneficios como leÃƒÂ±a y subproductos (ej. Altieri et al., 2012).</t>
  </si>
  <si>
    <t>|||The authors suggest a limit in financial constrains to invest in EbA practices that could create a deeper change towards resilience for the communities. They noted that the more cost-intense EbA practices were the least common in the communities despite physical conditions being favourable for their potential implementation.</t>
  </si>
  <si>
    <t>|||Semi-structured interviews of smallholder farmers and experts were coupled with participatory mapping of the implemented responses. These methods seems adequate and sufficient for the research question of the study. A comparison with historical data could have provided more insights into the depth of change that the implementation of the EbA practices has created in the communities.</t>
  </si>
  <si>
    <t>|||Coherence is moderate as the described risks and hazards are quite broad and general and could have benefited from further details about the change/implementation process in the communities.</t>
  </si>
  <si>
    <t>|||The sample size and depth of research seems adequate for the research question. The research question itself was defined quite narrow and warrants the descriptive nature of the study. However, the implied relevance in the context of climate change would have required a less narrow approach and a more extensive contextualization of the described practices in the adaptation strategies of the regions/countries.</t>
  </si>
  <si>
    <t>|||Smallholder farmers in Latin America with existing EbA practices. Also relevant to policy makers and experts concerned with incorporating and building on local knowledge in adaptation strategies.</t>
  </si>
  <si>
    <t>Ecosystem-based Adaptation by smallholder basic grain farms in Guatemala and Honduras</t>
  </si>
  <si>
    <t>Chain-Guadarrama, A; Martinez-Rodriguez, MR; Cardenas, JM; Vilchez-Mendoza, S; Harvey, CA</t>
  </si>
  <si>
    <t>Chain-Guadarrama, A; Martinez-Rodriguez, MR; Cardenas, JM; Vilchez-Mendoza, S; Harvey, CA, Ecosystem-based Adaptation by smallholder basic grain farms in Guatemala and Honduras, AGRONOMIA MESOAMERICANA</t>
  </si>
  <si>
    <t>This article investigated how new governance structures affect adpatation of communities to environmental changes including climatic streses|||"I conducted case studies in four communities which have both Municipios and MDRs to see how these new governance structures and processes affect the development of adaptation to environmental stresses at the community level"|||Government decentralization programs to increase responsiveness of the government to adaptation needs of people - proves to only be mildly successful in the way it is being implemented</t>
  </si>
  <si>
    <t xml:space="preserve"> Civil Society- international/multinational/national||| National government||| Local government</t>
  </si>
  <si>
    <t>|||Local - Municipios and MDRs|||National - Uruguyan Gov</t>
  </si>
  <si>
    <t>"These case studies allowed a deep exploration of whether decentralized multi-level governance empowered communities in decision-making processes, their role on adaptive actions, and the role of historic dependency on outside resources"|||"The Uruguayan Government has tried to develop new governance structures through decentralization programs"</t>
  </si>
  <si>
    <t>Work groups|||public meetings|||Decentralization of Government</t>
  </si>
  <si>
    <t>"In 2011, residents of NP organized the group “Grupo de Trabajo (GT) (Work Group), which included multiple local actors from the local government, the private sector, and the civil society. According to interviewees, this group was created to mobilize local resources and negotiate external resources for adaptation to environmental and other challenges the community faced"|||"In NP, Cardona, and Dolores, Municipios used consultation and information exchange at organized public meetings to identify local environmental stresses to be considered by local developmental plans (“Planes de Ordenamiento Territorial)22 promoted by the Intendencias. The characteristics of public participation and Municipios' roles in these meetings varied among communities, but these developmental and urban plans (NP, Cardona, and Dolores) included implementing new departmental regulations (e.g., construction regulations to avoid floods, air pollution from elevators used to store grains, and water pollution from port or industrial operations) for some of the environmental challenges collectively identified"|||"Municipios and MDRs distributed resources from regional and national governmental programs for adaptation"|||"Participation of multiple actors at Municipios and MDRs provided useful information to governmental institutions for the development of laws, policies, and regulations that could have an important role in preventing future environmental problems like soil erosion and water pollution"</t>
  </si>
  <si>
    <t>"According to minutes of 71 meetings of the four MDRs (2007e2012), environmental stresses and/or possible solutions were addressed in 85% of their meetings. Environmental challenges were described as consequences of both recent agricultural changes and climate change. The following environmental stresses were addressed one or more times by the four MDRs: drought, weather variability, severe storms, pollution from use or transportation of agrochemicals, deterioration of water quality, deterioration of air quality, soil erosion, trash from agrochemical users, increasing pests (foxes, pigeons, and parrots) from monocropping of soybeans and eucalyptus, death of bee colonies due to increasing use of agro-chemicals, general environmental problems created by land grabs, lack of crop rotations, and overexploitation of natural resources because of the increasing production of GMOs (soybeans and corn)."</t>
  </si>
  <si>
    <t>"Recent agricultural and climate changes in this region have represented environmental stresses (also called “challenges) with negative impacts for communities."</t>
  </si>
  <si>
    <t>direct and strong|||Empowerment of rural communities and targeted response at the local level</t>
  </si>
  <si>
    <t>"During the droughts of 2008e2009 and 2010, MDR-D and MDRNP facilitated information exchange between local actors and the Ministerio de GanaderÃƒÂ­a Agricultura y Pesca (MGAP) and Intendencias. That information was used to distribute resources like fodder at the local level. Empowerment of local actors to address environmental stresses was seen as a major challenge by the local organizers."|||"“For climate emergencies, we have made great achievements. The idea of purchasing sugar for hives (carried out by the MGAP), for the emergency of the 2008e2009 drought was developed in our MDR because beekeepers proposed it. MDR-NH and MDR-NPStaff of MGAP, December 12th, 2012"</t>
  </si>
  <si>
    <t>mild|||mild</t>
  </si>
  <si>
    <t>"Beginning in 2007, Uruguayan governments shifted from treating local people as passive actors directed by the centralized government towards involving localities in partially decentralized administrative, territorial, and political systems (Pi~neiro, 2004; De Barbieri and Zurbriggen, 2011; Zurbriggen, 2011). Decentralized programs approach rural communities as critical social units of change in specific territories (Pi~neiro, 2004). Decentralization of governments and programs aims to actively involve communities in territorial and regional planning (De Barbieri and Zurbriggen, 2011; Berdegu_x0001_e et al., 2012) in order to have decisions that are more effectively implemented"</t>
  </si>
  <si>
    <t>large from national governmetn to local municipalities|||Broad scale</t>
  </si>
  <si>
    <t>"Municipios and Mesas de Desarrollo Rural (MDRs (Round Tables of Rural Development)) are part of the recently created decentralization governments and programs.3 They have been assigned major new roles in both urban and rural areas of communities in how they deal with environmental challenges."</t>
  </si>
  <si>
    <t>|||moderate - the decentralization has happened, but the benefits are not happening yet because there is more systemic change needed</t>
  </si>
  <si>
    <t>Authoir find limitation to local people to act against environmental threats because of the high dependency of central gobernment|||"Respondents from all four communities did not see dependency of Municipios and MDRs on financial, human, built and political capitals as an impediment for local people to participate in meetings. However, in all four communities interviewees highlighted dependency on governmental resources as an impediment to making collective decisions and mobilizing local resources for adaptation."|||Mildly yes, but not in the way that the author suggests it should.</t>
  </si>
  <si>
    <t>na|||No</t>
  </si>
  <si>
    <t>"In all four communities, it was difficult for local actors to successfully develop bottom-up collective adaptive actions to environmental challenges and break their historic dependency on the departmental and national governments to solve their problems. Consequently, dependence on external resources was negatively highlighted in the four communities by both the Municipios and the MDRs."|||"Development of adaptive actions through participation of local actors is limited when communities perceive that they have limited resources for adaptation, particularly limited human, built, financial and political capitals. Those resources have to be requested from both departmental and national governmental institution"|||financial, human, built, and political capitals at the community level</t>
  </si>
  <si>
    <t>|||4 case studies that involved key informant interviews and meeting analysis. Transparent in methods</t>
  </si>
  <si>
    <t>"I conducted case studies in four communities which have both Municipios and MDRs to see how these new governance structures and processes affect the development of adaptation to environmental stresses at the community level. These case studies allowed a deep exploration of whether decentralized multi-level governance empowered communities in decision-making processes, their role on adaptive actions, and the role of historic dependency on outside resources."|||Enough sample size and knowledge of the communities|||"I used two semi-structured questionnaires14 for the 83 interviews from the four communities (see Table 1) who were (either directly or indirectly) involved in Municipios and MDRs, and in commissions, groups of neighbors, etc., with significance role on governance and adaptation to environmental stresses at the local level"|||Adequate</t>
  </si>
  <si>
    <t>To latinamerican municipalities|||Revelant to the context of decentralization efforts for countries with stark divides between rural and urban areas</t>
  </si>
  <si>
    <t>Community adaptations to environmental challenges under decentralized governance in southwestern Uruguay</t>
  </si>
  <si>
    <t>Thompson, D</t>
  </si>
  <si>
    <t>Thompson, D, Community adaptations to environmental challenges under decentralized governance in southwestern Uruguay, JOURNAL OF RURAL STUDIES</t>
  </si>
  <si>
    <t>This study assesses the potential of social capital as an important resource in adapting to climate change - however, the paper does not examine any existing adaptation responses.|||This paper explore social capital as a component of adaptation. Specifically, it focuses on the mobilization of social capital and how this can influence the sustainable use of coastal resources under conditions of a changing climate.  In other words, it focuses on the “social component of socio-ecological resilience to climate change. Findings from the study show that participation in groups and associations can enhance collective adaptation goals. The available evidence of the success of local collaborative actions was mediated through social networks in the region providing social safety nets and other beneficial environmental outcomes.|||The present paper explores the role of social capital in managing resources relied upon by the coastal urban poor. It doesn't contains information enough about adaptation responses to climate change impact.|||This paper explore social capital as a component of adaptation. Specifically, it focuses on the mobilization of social capital and how this can influence the sustainable use of coastal resources under conditions of a changing climate.  In other words, it focuses on the “social component of socio-ecological resilience to climate change. Findings from the study show that participation in groups and associations can enhance collective adaptation goals. The available evidence of the success of local collaborative actions was mediated through social networks in the region providing social safety nets and other beneficial environmental outcomes.|||"This paper explores how social capital can influence the sustainable use of coastal resources amidst climate change in the East African cities of Mombasa and Dar es Salaam...The paper finds a tendency by local resource users to self-organise through negotiated social practices, which are better suited, to respond to changes in local conditions"|||This paper explores how social capital can influence the sustainable use of coastal resources amidst Climate change in the East African cities of Mombasa and Dar es Salaam. The paper finds a tendency by local resource users to self-organise through negotiated social practices, which are better suited, to respond to changes in local conditions.</t>
  </si>
  <si>
    <t>Kenya: Mombasa|||Tanzania : Dar es Salaam|||East Africa: Mombasa and Dar es Salaam|||Kenya, Tanzania|||Kenya and Tanzania</t>
  </si>
  <si>
    <t>Poverty livelihoods &amp; sustainable development|||Cities settlements &amp; key infrastructure|||Ocean &amp; coastal ecosystems|||Health, well-being &amp; communities|||Cities settlements &amp; key infrastructure</t>
  </si>
  <si>
    <t xml:space="preserve"> Civil Society- international/multinational/national||| Individuals or households||| Local government||| National government</t>
  </si>
  <si>
    <t>|||Social networks: collectives of fishermen|||Networks of Coastal Environmental Conservationists|||Social networks: collectives of fishermen|||Networks of Coastal Environmental Conservationists|||na|||</t>
  </si>
  <si>
    <t>|||Most commonly mentioned government departments were Forestry, Agriculture, Fisheries, Tourism and the Provincial Administration|||The Majaoni group members reported to have used their unity to reinforce regulations that outlaw subsistence farming beyond the highest water mark level. The group is now recognized by the government and other agencies and it is consulted before initiation of any project in the area|||“The government departments and other interested parties come to us because we live here and we know better the behaviour of fish and mangroves|||NGOs  e.g. Toyota Foundation that has funded Majaoni residents projects.|||Most commonly mentioned government departments were Forestry, Agriculture, Fisheries, Tourism and the Provincial Administration|||The Majaoni group members reported to have used their unity to reinforce regulations that outlaw subsistence farming beyond the highest water mark level. The group is now recognized by the government and other agencies and it is consulted before initiation of any project in the area|||“The government departments and other interested parties come to us because we live here and we know better the behaviour of fish and mangroves|||NGOs  e.g. Toyota Foundation that has funded Majaoni residents projects.|||". The social capital resource that actors bring into the management of resources is too significant to be overlooked. In the face of climate change, these social processes, which influence resource use, should form a part of humanity's wealth of adaptations that can serve both present and future sustainability needs"|||"The case studies are consistent in showing the inherent capacities in the groups to network, and acquire agency and voice through collective action as well as the potential to sustain the urban resource on which their livelihoods and economic benefits depend".|||"All beach resource users including Fishermen, curio Traders, Tour guides, Hawkers etc.".|||"42 Community members with vast traditional knowledge on the bahaviour or sea turtles".|||"Initial membership consisted of unemployed youth, but it's now open to all squatter families in the sub-urban".|||"Initially, the group had a membership of 30 people; however, some of them have left while others have joined. The reasons for leaving vary from laziness, unmet expectations to internal rivalries".</t>
  </si>
  <si>
    <t>|||intra-group relationship|||intra-group relationship|||na|||</t>
  </si>
  <si>
    <t>|||presence of tensions in intra-community and intra-households relationships and in representation within groups.|||presence of tensions in intra-community and intra-households relationships and in representation within groups.|||na</t>
  </si>
  <si>
    <t>|||coastal environmental conservation, in particular, preventing the destruction of mangrove ecosystems and harnessing the benefits of sound mangrove ecosystems management|||Identifying &amp; monitoring sea turtles nests until hatching, ecotourism activities based on Sea Turtles|||Resources management, planning, democratic participation, all aimed at self-reliance|||coastal environmental conservation, in particular, preventing the destruction of mangrove ecosystems and harnessing the benefits of sound mangrove ecosystems management|||Identifying &amp; monitoring sea turtles nests until hatching, ecotourism activities based on Sea Turtles|||Resources management, planning, democratic participation, all aimed at self-reliance|||"Sustainable resource management in the face of climate change is achievable through workable approaches that simultaneously enhance the social capital of resource users. The social capital resource that actors bring into the management of resources is too significant to be overlooked. In the face of climate change, these social processes, which influence resource use, should form a part of humanity's wealth of adaptations that can serve both present and future sustainability needs"|||"The four groups can be seen to have collectively enacted behavioural changes that are consistent with the sustainable use of the resource".</t>
  </si>
  <si>
    <t>|||Improved social norms|||Building linking and bridging social capital to increase efficiency and effectiveness in resource management|||Trust, reciprocity, social capital  improved the resource users' ability to sustainably manage their resources|||Improved social norms|||Building linking and bridging social capital to increase efficiency and effectiveness in resource management|||Trust, reciprocity, social capital  improved the resource users' ability to sustainably manage their resources|||collective adaptation measures - social capital|||Networking|||Collective power|||Reliability and stability</t>
  </si>
  <si>
    <t>|||Devised methods of obtaining benefits from mangroves while ensuring conservation and further regeneration. Ensures resource stability|||Wider involvement of stakeholders. Stronger groups with voice and agency to effect changes.|||Group has developed a sense of ownership, has kept sea turtles hunters at bay, increased the population of Sea Turtles|||Mobilization of collective power|||Mobilization of shared values and common commitment to sustainable resource use|||Devised methods of obtaining benefits from mangroves while ensuring conservation and further regeneration. Ensures resource stability|||Wider involvement of stakeholders. Stronger groups with voice and agency to effect changes.|||Group has developed a sense of ownership, has kept sea turtles hunters at bay, increased the population of Sea Turtles|||Mobilization of collective power|||Mobilization of shared values and common commitment to sustainable resource use|||"the motivations to initiate collective actions may differ between places. However, a generic understanding of how social networks are fostered can help in appreciating the complexity, context and place specificity of social capital, including its attendant outcomes"|||"Most relationships with external organisations can be viewed as providing short-term assistance for specific projects. For example, during a visit to Majaoni silvo fisheries project, members explained how one researcher funded them to construct a shrimp pond from which she was also going to obtain data for her research".|||"The Majaoni group members reported to have used their unity to reinforce regulations that outlaw subsistence farming beyond the highest water mark level. The group is now recognized by the government and other agencies and it is consulted before initiation of any project in the area".|||"Thus, we can deduce that the community group has provided the resource stability necessary to allow for innovation. In addition, the level of confidence and hence stability of the group to manage the local resource was captured in a response of one of its members: 'The government departments and other interested parties come to us because we live here and we know better the behaviour of fish and mangroves'.</t>
  </si>
  <si>
    <t xml:space="preserve"> General climate impacts|||Sea level rise||| Other||| Extreme precipitation and inland flooding</t>
  </si>
  <si>
    <t>|||Coastal erosion|||flooding|||Coastal erosion|||flooding|||na|||</t>
  </si>
  <si>
    <t>|||Climate change, especially sea level rise, poses great risks to the two cities and has the potential to affect settlement patterns, fishing practices, coastal tourism and other livelihood pursuits|||The case studies are centred on mangrove forests and fisheries, the two common sources of livelihood on which many fringing periurban communities along the East African coast depend, and which will be under additional threat in the event of climate change sea level rise|||Climate change, especially sea level rise, poses great risks to the two cities and has the potential to affect settlement patterns, fishing practices, coastal tourism and other livelihood pursuits|||The case studies are centred on mangrove forests and fisheries, the two common sources of livelihood on which many fringing periurban communities along the East African coast depend, and which will be under additional threat in the event of climate change sea level rise|||na|||"The case studies are centred on mangrove forests and fisheries, the two common sources of livelihood on which many fringing peri-urban communities along the East African coast depend, and which will be under additional threat in the event of climate change sea level rise".</t>
  </si>
  <si>
    <t xml:space="preserve"> Marine &amp; coastal ecosystem services|||Poverty||| Sustainable cities &amp; communities</t>
  </si>
  <si>
    <t>|||In general, a combination of poverty and rapid population growth, as well as poor understanding and management of coastal resources has resulted in a number of environmental and resource use problems such as overfishing, destruction of mangrove forests, coastal erosion and flooding.|||What is new is the increased livelihood challenges that the urban poor, living in coastal settlements are likely to experience as the resources on which they depend are impacted by climate change. These will require urgent and practical decisions, not least those that involve harnessing and catalysing synergies found in social capital.|||In general, a combination of poverty and rapid population growth, as well as poor understanding and management of coastal resources has resulted in a number of environmental and resource use problems such as overfishing, destruction of mangrove forests, coastal erosion and flooding.|||What is new is the increased livelihood challenges that the urban poor, living in coastal settlements are likely to experience as the resources on which they depend are impacted by climate change. These will require urgent and practical decisions, not least those that involve harnessing and catalysing synergies found in social capital.|||"Group members were unanimous that their projects presented them with opportunities to interact with the outside world through visits, in addition to broadening their knowledge and strengthening their bonds of trust and friendship. Those working on mangroves have started seeing the gradual return of the mangrove ecosystem including certain fish species which had disappeared. These benefits are also consistent with the two traditions of social capital, which have come to characterise research; that is, they show how individuals use social capital to access and mobilise resources embedded in social networks to attain personal benefits"|||"In general, a combination of poverty and rapid population growth,as well as poor understanding and management of coastal re-sources has resulted in a number of environmental and resource use problems such as over fishing, destruction of mangrove forests,coastal erosion and flooding".</t>
  </si>
  <si>
    <t>|||na|||The author states that through the collective power of social capacity in the form of informal social control mechanisms, the group has enabled the mangrove forest to be restored.</t>
  </si>
  <si>
    <t>|||Trust, reciprocity, social capital  improved the resource users' ability to sustainably manage their resources|||Those working on mangroves have started seeing the gradual return of the mangrove ecosystem including certain fish species which had disappeared. These benefits are also consistent with the two traditions of social capital|||The the Majaoni group members who were initially jobless are now engaged and some are no longer interested in seeking for alternative employment as the silvofisheries project has a potential to sustain livelihoods.|||Trust, reciprocity, social capital  improved the resource users' ability to sustainably manage their resources|||Those working on mangroves have started seeing the gradual return of the mangrove ecosystem including certain fish species which had disappeared. These benefits are also consistent with the two traditions of social capital|||The the Majaoni group members who were initially jobless are now engaged and some are no longer interested in seeking for alternative employment as the silvofisheries project has a potential to sustain livelihoods.|||na|||"the collective power of the Mtoni Environmental Conservation Group is evidenced by the cessation of rampant logging as a result of the group's vigilance. Consequently,the degraded mangrove forest is being restored. This shows that,through collective action, the groups have acquired capacity to use informal social control mechanisms to intervene for the sake of the common good whilst at the same time offering the necessary organisation to pursue common interests. This is especially important for resource management in and around cities in low income countries, where there is evident constraints on what governments can do".</t>
  </si>
  <si>
    <t>|||The social capital resource that actors bring into the management of resources is too significant to be overlooked. In the face of climate change, these social processes, which influence resource use, should form a part of humanity's wealth of adaptations that can serve both present and future sustainability needs|||in designing strategies for resource use amidst climate change, planners and decision makers could benefit not only from the actors' input, but also from an account of social networks, norms and values that help manage various resources. Circumventing this process is likely to lead to policies that face local resistance during implementation.|||during a visit to Majaoni silvofisheries project, members explained how one researcher funded them to construct a shrimp pond from which she was also going to obtain data for her research. The Kenyatta Beach BMU was funded by the Fisheries Department to construct a fish storage structure with additional space which can be used to hold meetings. In Dar es Salaam, both the Kigamboni Turtle Conservation Group and Mtoni Environmental Conservation Group were beneficiaries of small grants from the World Bank-funded Marine and Coastal Environment Management Programme (MACEMP). These external linkages could be seen as bridging social capital that connect the community groups to outside groups with resources from which they can benefit.|||The social capital resource that actors bring into the management of resources is too significant to be overlooked. In the face of climate change, these social processes, which influence resource use, should form a part of humanity's wealth of adaptations that can serve both present and future sustainability needs|||in designing strategies for resource use amidst climate change, planners and decision makers could benefit not only from the actors' input, but also from an account of social networks, norms and values that help manage various resources. Circumventing this process is likely to lead to policies that face local resistance during implementation.|||during a visit to Majaoni silvofisheries project, members explained how one researcher funded them to construct a shrimp pond from which she was also going to obtain data for her research. The Kenyatta Beach BMU was funded by the Fisheries Department to construct a fish storage structure with additional space which can be used to hold meetings. In Dar es Salaam, both the Kigamboni Turtle Conservation Group and Mtoni Environmental Conservation Group were beneficiaries of small grants from the World Bank-funded Marine and Coastal Environment Management Programme (MACEMP). These external linkages could be seen as bridging social capital that connect the community groups to outside groups with resources from which they can benefit.|||"As consumers of material goods and environmental resources found in and around coastal cities, residents can work collectively fostering co-operation and enacting behavioural changes that are consistent with the sustainable use of the urban resource. However, in cases where actors feel as if they are being used as policy executors, with little time to defend their interests, the effectiveness of social capital, could be seriously undermined. Hence, in designing strategies for resource use amidst climate change, planners and decision makers could benefit not only from the actors' input, but also from an account of social networks, norms and values that help manage various resources"|||"The Majaoni group members reported to have used their unity to reinforce regulations that outlaw subsistence farming beyond the highest water mark level. The group is now recognized by the government and other agencies and it is consulted before initiation of any project in the area".</t>
  </si>
  <si>
    <t>|||The different social collectives adopted new norms and enforced the norms in ways that improved the gaps in government's regulation of resource use. Thereby improving sustainable management of resources|||The different social collectives adopted new norms and enforced the norms in ways that improved the gaps in government's regulation of resource use. Thereby improving sustainable management of resources|||na|||In depth change</t>
  </si>
  <si>
    <t>|||prior to resource user groups' intervention, the degradation of the mangrove forest in Majaoni area of Mombasa had continued unabated despite the presence of government forest guards. According to the community members, forest guards were unable to prevent logging since they were not only few but were also compromised by private individuals. However, the situation has now changed as the group, by keeping a daily 24 h vigil, restrains their own community members from destroying the forests, thus making up for the government's inability to monitor and enforce compliance.|||The four groups can be seen to have collectively enacted behavioural changes that are consistent with the sustainable use of the resource|||on the Majaoni project, reports that the community group has shattered the long held belief that mangroves only grow naturally and that it has established nurseries of appropriate species of mangroves. Thus, we can deduce that the community group has provided the resource stability necessary to allow for innovation. In addition, the level of confidence and hence stability of the group to manage the local resource was captured in a response of one of its members: “The government departments and other interested parties come to us because we live here and we know better the behaviour of fish and mangroves|||prior to resource user groups' intervention, the degradation of the mangrove forest in Majaoni area of Mombasa had continued unabated despite the presence of government forest guards. According to the community members, forest guards were unable to prevent logging since they were not only few but were also compromised by private individuals. However, the situation has now changed as the group, by keeping a daily 24 h vigil, restrains their own community members from destroying the forests, thus making up for the government's inability to monitor and enforce compliance.|||The four groups can be seen to have collectively enacted behavioural changes that are consistent with the sustainable use of the resource|||on the Majaoni project, reports that the community group has shattered the long held belief that mangroves only grow naturally and that it has established nurseries of appropriate species of mangroves. Thus, we can deduce that the community group has provided the resource stability necessary to allow for innovation. In addition, the level of confidence and hence stability of the group to manage the local resource was captured in a response of one of its members: “The government departments and other interested parties come to us because we live here and we know better the behaviour of fish and mangroves|||na|||"According to the community members, forest guards were unable to prevent logging since they were not only few but were also compromised by private individuals. However, the situation has now changed as the group, by keeping a daily 24 h vigil, restrains their own community members from destroying the forests, thus making up for the government's inability to monitor and enforce compliance".</t>
  </si>
  <si>
    <t>|||The scale of change was community based|||The scale of change was community based|||na|||Small - community level</t>
  </si>
  <si>
    <t>|||na|||"Thus, we can deduce that the community group has provided the resource stability necessary to allow for innovation".</t>
  </si>
  <si>
    <t>|||Incremental|||Incremental|||na|||Not recorded</t>
  </si>
  <si>
    <t>|||The four groups can be seen to have collectively enacted behavioural changes that are consistent with the sustainable use of the resource.|||The four groups can be seen to have collectively enacted behavioural changes that are consistent with the sustainable use of the resource.|||na</t>
  </si>
  <si>
    <t>|||Those working on mangroves have started seeing the gradual return of the mangrove ecosystem including certain fish species which had disappeared. These benefits are also consistent with the two traditions of social capital|||The initiatives are further consistent with the dynamics of complex socio-ecological systems in which the communities are a part of, and involve developing resilience in terms of both human and natural systems|||Those working on mangroves have started seeing the gradual return of the mangrove ecosystem including certain fish species which had disappeared. These benefits are also consistent with the two traditions of social capital|||The initiatives are further consistent with the dynamics of complex socio-ecological systems in which the communities are a part of, and involve developing resilience in terms of both human and natural systems|||na|||"For example, the Majaoni group members who were initially jobless are now engaged and some  are  no  longer  interested  in  seeking  for  alternative employment as the silvo fisheries project has a potential to sustain livelihoods".|||"Those working on mangroves have started seeing the gradual return of the mangrove ecosystem including certain fish species which had disappeared".</t>
  </si>
  <si>
    <t>|||"The social capital resource that actors bring into the management of resources is too significant to be overlooked. In the face of climate change, these social processes, which influence resource use, should form a part of humanity's wealth of adaptations that can serve both present and future sustainability needs"|||"Mazera (2009), writing on the Majaoni project, reports that the community group has shattered the long held belief that mangroves only grow naturally and that it has established nurseries of appropriate species of mangroves. Thus, we can deduce that the community group has provided the resource stability necessary to allow for innovation. In addition, the level of confidence and hence stability of the group to manage the local resource was captured in a response of one of its members: “The government departments and other interested parties come to us because we live here and we know better the behaviour of fish and mangroves.</t>
  </si>
  <si>
    <t>|||Not discussed|||Not discussed.|||na</t>
  </si>
  <si>
    <t>|||Not discussed|||Not discussed|||Yes</t>
  </si>
  <si>
    <t>|||"In addition, if social capital is a product of networks, the more the networks the higher the possibility of drawing on them for mutually beneficial outcomes. It's no wonder that groups with higher numbers of external contacts (networks) such as Majaoni and Kigamboni showed better interaction amongst members, governing institutions and their resource base"</t>
  </si>
  <si>
    <t>|||While social capital can enhance adaptation strategies among resource-dependent communities, there are also challenges with power dynamics with the group and also with other power government agencies|||Some members accused the Department of Fisheries officials of favouring some of their colleagues, while there were claims of internal jealousies brought about by differences in fish catches. A combination of these factors is likely to have contributed to the low levels of the group's networking capability and reliability.|||While social capital can enhance adaptation strategies among resource-dependent communities, there are also challenges with power dynamics with the group and also with other power government agencies|||Some members accused the Department of Fisheries officials of favouring some of their colleagues, while there were claims of internal jealousies brought about by differences in fish catches. A combination of these factors is likely to have contributed to the low levels of the group's networking capability and reliability.|||na|||"During a focus group discussion, some members accused the Department of Fisheries officials of favouring some of their colleagues, while there were claims of internal jealousies brought about by differences in fish catches. A combination of these factors is likely to have contributed to the low levels of the group's networking capability and reliability".</t>
  </si>
  <si>
    <t>|||Soft|||Soft|||na|||Soft</t>
  </si>
  <si>
    <t>|||Yes. The paper uses qualitative information collected from case study groups in 4 suburban locations, namely; Majaoni members, Kenyatta Beach, Kigamboni, and Mtoni Kijijini in Mombasa and Dar es Salaam cities. The case studies were centred on mangrove forests and fisheries, the two common sources of livelihood on which many fringe periurban communities along the East African coast depend.|||Yes. The paper uses qualitative information collected from case study groups in 4 suburban locations, namely; Majaoni members, Kenyatta Beach, Kigamboni, and Mtoni Kijijini in Mombasa and Dar es Salaam cities. The case studies were centred on mangrove forests and fisheries, the two common sources of livelihood on which many fringe periurban communities along the East African coast depend.|||Yes|||Sufficient: This paper uses information collected from case study groups in 4 suburban locations, and is part of a larger study, which used an eclectic mix of in-depth, exploratory and robust data collection techniques, resulting in data that were both qualitative and interpretative. In total, 215 participants were involved in the study.</t>
  </si>
  <si>
    <t>|||Sufficient for coding most questions but  not all.|||Sufficient for coding most questions but  not all.|||No|||Sufficient</t>
  </si>
  <si>
    <t>|||The data was adequate. It supports the findings and discussions|||The data was adequate. It supports the findings and discussions|||The data was very robust.|||Methods used were adequate  - "the small number of study groups was necessary to deeply explore the interactions among group members and uncover nuances of place specific peculiarities".</t>
  </si>
  <si>
    <t>|||Lesson from the study are relevant to other resource-dependent communities|||Lesson from the study are relevant to other resource-dependent communities|||Yes|||To studies about social capital in the management of coastal resources in climate adaptation scenarios.</t>
  </si>
  <si>
    <t>Resourceless victims or resourceful collectives: Addressing the impacts of climate change through social capital in fringing coastal communities</t>
  </si>
  <si>
    <t>Kithiia, J</t>
  </si>
  <si>
    <t>Kithiia, J, Resourceless victims or resourceful collectives: Addressing the impacts of climate change through social capital in fringing coastal communities, OCEAN &amp; COASTAL MANAGEMENT</t>
  </si>
  <si>
    <t>The paper describes and analyse how urban planningprocesseshaveledtoadaptationtosea-levelriseinLakesEntranceinVictoria,Australia|||The authors describe and analyse how urban planning processes have led to adaptation to sea-level rise in Lakes Entrance in Victoria, Australia.|||The focus of the article is to understand the theory of successful adaptation to sea-level rise based on a case study in Lakes Entrance, Australia. It highlights the factors that help to achieve successful adaptation to sea-level rise.|||The article gives us an insight about adaptation issues when there is a gap between local and national govt.</t>
  </si>
  <si>
    <t>Australia|||Austrlia</t>
  </si>
  <si>
    <t xml:space="preserve"> Civil Society- sub-national or local||| National government||| Local government||| Private sector corporations||| Sub-national government</t>
  </si>
  <si>
    <t>|||See table 1: "federal level organizations, state level organizations, local level organizations" including government agencies and private sector.|||vertical integration among levels of government; horizontal inte-gration between government departments and across jurisdictions(e.g. between local and state and national governments); exten-sive stakeholder engagement; collective agreement between localactors about the types and timing of adaptation actions; main-streaming of adaptation into all decisions; strengthening of legalframeworks for action;|||riseTwo main pieces of legislation have governed the planningresponse to sea-level rise in the State of Victoria. The CoastalManagement Act 1995 aims Ã¢â‚¬Ëœto provide for coordinated strategicplanning and management for the Victorian coast.' The Act estab-lishes the Victorian Coastal Council (which undertakes state-widestrategic coastal planning), and Regional Coastal Boards. Man-agement of these processes is currently the responsibility of theDepartment of Environment and Primary Industries (DEPI, formerlythe Department of Sustainability and Environment (DSE)). Section14 of The Act directs that the Victorian Coastal Council must preparea Victorian Coastal Strategy (VCS) to Ã¢â‚¬Ëœprovide clear direction for the future use of the coast'.</t>
  </si>
  <si>
    <t>|||Local Communities|||</t>
  </si>
  <si>
    <t>|||Overall,such local engagement needs to ensure that the process and out-comes are considered to be fair by the local community.|||</t>
  </si>
  <si>
    <t>|||Building code regulations to raise development in floodplain.|||These examples point to a need for coordinated, collec-tive action between communities and various arms and levelsof government, as well as within communities|||In addition to the well-known adaptation strategies for sea-level rise Ã¢â‚¬â€œ protect, accommodated, retreat Ã¢â‚¬â€œ there are a multitudeof other possible mechanisms available to adapt. These includeamongst other possibilities more individual actions such as privatebuilding modification, property insurance, and structured decisionmaking approaches</t>
  </si>
  <si>
    <t>Building permits|||Legislation and plans|||facilitating ownership of adaptation action, developing collective action through locally contextualized adaptation responses|||Building an adaptation strategy and planning policies.</t>
  </si>
  <si>
    <t>|||See table 2 for a full list|||The article assess the extent to which these actions are consistent with the emerging consensus that sustainable adaptation requires planning responses that are locally-owned, collective, and fair.|||The results of our case study found that the emergent adaptationgovernance framework described above provided a new decision-making context in the sphere of urban planning</t>
  </si>
  <si>
    <t>"The town is prone to flooding due to the combined influence of tides,winds,atmospheric pressure,and rainfall(Graysonetal.,2004).YetitisstreamflowintothelakesÃ¢â‚¬â€œnottidesÃ¢â‚¬â€œthatarethedominantinfluenceonflooding(Graysonetal.,2004).Overtime,theimpactofsealevelriseincludingflooding,stormsurges,anderosion,ispredictedtobecomemoreinfluential|||"The town is prone to flooding due to the combined influence of tides, winds, atmospheric pressure, and rainfall (Graysonetal.,2004). Yet it is stream flow into the lakesÃ¢â‚¬â€œnot tidesÃ¢â‚¬â€œthat are the dominant influence on flooding (Graysonetal.,2004). Over time, the impact of sea level rise including flooding, storm surges, and erosion, is predicted to become more influential."|||Sea-level rise poses major challenges to coastal land uses, and therefore to urban planning processes|||Two main pieces of legislation have governed the planningresponse to sea-level rise in the State of Victoria.</t>
  </si>
  <si>
    <t>|||the paper describe the ori-gins and interactions of the urban planning processes that aimed to effect adaptation to sea-level rise|||</t>
  </si>
  <si>
    <t>Implied link to risk reduction is through reducing exposure to sea level rise|||It is implied that building code regulations will protect future development from sea level rise.|||yes|||It can be inferred from the text that adaptation techniques used were not completely able to reduce the risks.</t>
  </si>
  <si>
    <t>|||EntranceActions aiming to adapt to sea-level rise in Lakes Entrancehave occurred as a result of complex and long-term interac-tions between, knowledge generated by research consultancies,state-level planning and coastal policy and governance processes,local-level planning actions, and significant legal decisions.|||They largely only prevent new develop-ments that may be at risk from future sea-level rise in certaincircumstances, e.g. those covered by relevant planning policies.It should be noted that in Victoria, there is a significant amountof development that currently does not fall under considerationof planning policy.|||Additionally,at present there is not a planning overlay (planning control)specifically designed for consideration of sea-level rise. Addingto this challenge is the discretionary nature of planning in thestate.</t>
  </si>
  <si>
    <t>|||The results of our case study found that the emergent adaptationgovernance framework described above provided a new decision-making context in the sphere of urban planning e.g. the need toplan for 0.8 m sea-level rise by 2100, instituted through the VCS2008.|||The information above shows the adaptation actions have hada significant impact on the psyche of Lakes Entrance and on devel-opment there. We now turn to consider whether these adaptationactions will be sustainable</t>
  </si>
  <si>
    <t>|||Continuation of existing planning frameworks - nothing new.|||limited|||Limited depth.</t>
  </si>
  <si>
    <t>|||One local-level interviewee identifiedlimitations to local government authorities' ability to lead changegiven the current Victorian planning system|||The way in which decision making occurred for various adap-tation initiatives in this case involved limited consultation, asfound in other adaptation policy implementation cases (Burton &amp;Mustelin, 2013; Few et al., 2007a), which could be detrimental to a sustainable outcome.</t>
  </si>
  <si>
    <t>|||Right now sea level rise is seen as the main concern, so the scope could be described as narrow.|||Small|||Large scope</t>
  </si>
  <si>
    <t>|||any local planning policies in Victoria must be consis-tent with state planning policies. This indicates there may be limitsto local-level initiatives to adapt if they do not align with state pol-icy. It also indicates the difficulty of simultaneously achieving localownership and state-wide policy consistency.|||Additionally, difficulty was evi-dent in implementing the generalised state wide policy (VCS)at the local level|||he VCAT case was significant for Lakes Entrance and othercoastal areas of Victoria</t>
  </si>
  <si>
    <t>Speed of change is quick|||The legislation was implemented quickly.|||Slow|||Slow, takes time in formulating policies.</t>
  </si>
  <si>
    <t>"Thepoliciesdiscussed,andthechangeswhichoccurredinLakesEntrance,wereallimplementedwithinashorttimeperiod(2007Ã¢â‚¬â€œ2012),whichisinconflictwiththelongertimeframesbelievedtobenecessaryforsustainableadaptation"|||"The policies discussed [...] were all implemented in a short time period (2007-2012).|||The policies discussed, and the changes which occurred inLakes Entrance, were all implemented within a short time period(2007Ã¢â‚¬â€œ2012), which is in conflict with the longer timeframesbelieved to be necessary for sustainable adaptation|||Actions aiming to adapt to sea-level rise in Lakes Entrancehave occurred as a result of complex and long-term interac-tions between, knowledge generated by research consultancies,state-level planning and coastal policy and governance processes,local-level planning actions, and significant legal decisions.|||The evidence we have gathered for this case suggests that sus-tainable adaptation to sea-level rise will take time.</t>
  </si>
  <si>
    <t>|||Our findings support previous arguments madewithin the climate adaptation literature that a lack of collec-tive action, resulting from a lack of clear governance roles andresponsibilities, undermines sustainable adaptation|||We conclude that urban planning was a significant insti-tution in adaptation to sea-level rise. In some ways the adaptationprocesses witnessed for Lakes Entrance to date could be judged successful.</t>
  </si>
  <si>
    <t>|||In some ways the adaptationprocesses witnessed for Lakes Entrance to date could be judgedsuccessful.|||Yet, while adaptation in this sense is occurring, it is limited inthat it is not dealing with existing assets at riskÃ¢â‚¬â€which is aneven harder problem to address than limiting future development.|||</t>
  </si>
  <si>
    <t>|||They have not facilitatedlocal ownership of adaptation responses, did not develop collectiveforms of action, and have not achieved fairness across space andover time.|||</t>
  </si>
  <si>
    <t>|||Institutional constraint to climate change adaptation|||Local  governing bodies were not involved.|||Policy was not implemented properly over space and time.|||There is no planning overlap for city.</t>
  </si>
  <si>
    <t>|||Responses are limited by the institutional constraint which are also a concern for equity and fairness of how adaptation might transcribe.|||</t>
  </si>
  <si>
    <t>|||Methods are adequate.|||yes|||The methods used were satisfactory.</t>
  </si>
  <si>
    <t>|||Enough information to answer questions.|||yes|||The article provided enough information to answer the questions.</t>
  </si>
  <si>
    <t>|||Data are high quality and relevant.|||yes|||High adequacy.</t>
  </si>
  <si>
    <t>|||Study could be relevant to other cities exposes to sea level rise in Australia.|||sustainable adaptation to sea-level rise|||Article can be relevant only to study area.</t>
  </si>
  <si>
    <t>Urban planning and sustainable adaptation to sea-level rise</t>
  </si>
  <si>
    <t>Hurlimann, A; Barnett, J; Fincher, R; Osbaldiston, N; Mortreux, C; Graham, S</t>
  </si>
  <si>
    <t>Hurlimann, A; Barnett, J; Fincher, R; Osbaldiston, N; Mortreux, C; Graham, S, Urban planning and sustainable adaptation to sea-level rise, LANDSCAPE AND URBAN PLANNING</t>
  </si>
  <si>
    <t>Text on adaptation strategies is less than a paragraph total for 16 cities.|||The article focuses on the development of climate strategies of all 22 provinces, 4 autonomous regions, as well as 16 cities. These strategies mainly focus on mitigation but there are elements of adaptation there|||the chinese government opts for a more top down approach: adaptaion responses in the municipal plans are limted, but are rather covered in the provincial|||local interventions such as green roofs, mix used urban space, and compact urban development practices are proposed in the plans, but emphasis is not larger scale adaptation measures: eg drought/flood/climate proofing agriculture|||Also mentioned is "flood protection"; "Coastal protection"; watershed conservation"; Wetland conservation|||this paper, we provide an overview of local and regional climate change plans in China by scrutinizing planning documents from 16 cities, four autonomous regions, and 22 provinces|||Overview on local and regional climate change plans to develop an evaluation protocol and analysis to understand goals, process and strategies.|||China|||Mistaken exclude|||This study is in China not Africa</t>
  </si>
  <si>
    <t>|||To meet the challenges brought about by climate change and by the resource and energy constraints stemming from rapid urbanization in China, the Chinese government has promulgated laws and regulations for cleaner energy production, energy savings, and emission reductions nationwide|||We also conduct interviews with government officials to provide a context for subnational climate change planning. The results indicate that current climate change planning in China is characterized by the Ã¢â‚¬Ëœtopdown' approach, in which the central governmental incentives play a vital role in shaping provincial and municipal plans|||</t>
  </si>
  <si>
    <t>|||Strategy development|||The climate adaptation strategies of the plans focus on water and agriculture subcategories. Most of the local plans lack the dimension of adapting to climate change, while provincial plans usually include climate adaptation chapters|||Of all these components, policy actions and strategies represent the heart of a plan (Brody 2003). Thus, we did an in-depth analysis of this component: first a complete list was made of planning interventions that could potentially mitigate or adapt to climate change.|||</t>
  </si>
  <si>
    <t>|||Provincial tools|||Adaptation policies by national government|||Adaptation policies|||</t>
  </si>
  <si>
    <t>|||National level policies for climate change response|||To meet the challenges brought about by climate change and by the resource and energy constraints stemming from rapid urbanization in China, the Chinese government has promulgated laws and regulations for cleaner energy production, energy savings, and emission reductions nationwide. However, it was not until 2007 that policies or action plans that deal specifically with climate change were put in place. Up until now, China has adopted climate change policies and actions from the central to local government level.|||</t>
  </si>
  <si>
    <t xml:space="preserve"> Drought||| General climate impacts||| Increased frequency and intensity of extreme heat||| Precipitation variability|||Sea level rise||| Other</t>
  </si>
  <si>
    <t>|||urbanization|||</t>
  </si>
  <si>
    <t>|||According to China's National Assessment Report on Climate Change (2007), the surface temperature in China will increase by 1.3_x0001_2.1 _x0003_C by 2020 and 2.3_x0001_3.3 _x0003_C by 2050. Annual precipitation will increase by 2%_x0001_3% by 2020 and 5%_x0001_7% by 2050. In addition, Chinese cities will face more severe natural hazards caused by climate change, such as floods and droughts.|||). The rapid urbanization process will possibly lead to more GHG emissions and make Chinese cities more vulnerable to climate change. According to China's National Assessment Report on Climate Change (2007), the surface temperature in China will increase by 1.3_x0001_2.1 C by 2020 and 2.3_x0001_3.3 C by 2050. Annual precipitation will increase by 2%_x0001_3% by 2020 and 5%_x0001_7% by 2050. In addition, Chinese cities will face more severe natural hazards caused by climate change, such as floods and droughts|||</t>
  </si>
  <si>
    <t xml:space="preserve"> Clean water &amp; sanitation||| Consumption &amp; production||| Marine &amp; coastal ecosystem services||| Food security||| Energy security||| Sustainable cities &amp; communities</t>
  </si>
  <si>
    <t>|||Thus, we did an in-depth analysis of this component: first a complete list was made of planning interventions that could potentially mitigate or adapt to climate|||The rapid urbanization process will possibly lead to more GHG emissions and make Chinese cities more vulnerable to climate change.|||</t>
  </si>
  <si>
    <t>|||no mention of risk reduction|||No|||</t>
  </si>
  <si>
    <t>|||Most of the plans do not include implementation strategies, as they do not identify funding, potential actors or lay out timetables for implementation.|||These plan evaluation studies demonstrate that planning researchers measure plan quality by analyzing the extent to which a plan articulates clear vision and goals, provides a detailed fact base assessing risks and capabilities, includes a diverse range of valid actions, offers strategies for implementation and monitoring, exhibits inter-organizational coordination, and results from a participatory process involving stakeholders.|||</t>
  </si>
  <si>
    <t>|||The responses presented in the article arent deep in that they seem to prefer optimisation of existing structures an processes|||limited|||limited|||</t>
  </si>
  <si>
    <t>|||Nevertheless, the assessment of climate change vulnerability and mitigation/adaptation capabilities are rarely included in most of the plans evaluated.|||Most of the officials showed limited knowledge about stakeholder involvement. Some of them even did not consider stakeholder involvement necessary to create low-carbon/ climate change plans.  They also stated that most of the plans are closed-door documents without citizen mobilization|||</t>
  </si>
  <si>
    <t>|||Broad: covering all chineses provinces|||narrow|||narrow|||</t>
  </si>
  <si>
    <t>|||Overall, the breadth scores are low, which indicates that many key strategies are not well identified and adopted in the plans we reviewed.|||d. We do not report our findings related to depth in this paper since all the depth scores are very low, and there are little variations between different strategies. Overall, the breadth scores are low, which indicates that many key strategies are not well identified and adopted in the plans we reviewed. It is both surprising and disconcerting to find that a large proportion of strategies in the land-use and transportation sub-categories have low breadth scores|||</t>
  </si>
  <si>
    <t>|||not stated|||Slow|||slow|||</t>
  </si>
  <si>
    <t>|||It is worth noting that all of these climate change initiatives or networks in China are relatively nascent, and there exists no tradition of municipalities/provinces cooperating or learning from each other on climate change issues, which is partly due to the difficulty in establishing formal horizontal networks in China|||According to the interviewees, the plan development process lasted from one month to two and a half years|||</t>
  </si>
  <si>
    <t>|||Moreover, because of the varying socio-economic and urbanization stages of different jurisdictions in China, local jurisdictions need more innovative policies, strategies, and tools that reflect local geographic and socio-economic realities in order to better mitigate and adapt to climate change.|||</t>
  </si>
  <si>
    <t>|||Not mentioned|||No|||yes|||</t>
  </si>
  <si>
    <t>|||In addition, mitigation and adaption policies and actions should be developed in an integrated manner with concerns about the risks of maladaptation and identification of potential synergies.|||</t>
  </si>
  <si>
    <t>|||Not mentioned|||No|||no|||</t>
  </si>
  <si>
    <t>|||Inadequate stakeholder engagement for adaptation planning at city level|||Weak interaction between department for local level policy formulation|||However, this approach still suffers from the lack of support from higher tiers of government, especially when the capacity to act and implementation of programs at the local level require additional support|||</t>
  </si>
  <si>
    <t>|||soft|||soft|||</t>
  </si>
  <si>
    <t>|||It provides good insights into the planning process but not the implementation of these strategies|||Consistent.|||informant interviews, analysis of plans, content analysis|||</t>
  </si>
  <si>
    <t>|||Data seems reliable. It was triple coded with a high coherence rate between the coding. It also covers all chinese provinces. Also backed up by some qualitative interviews.|||yes|||wide range of content provided|||</t>
  </si>
  <si>
    <t>|||Yes, the chinese context.|||Relevant to understand adaptation planning at city level. However, the article doesnot solely focus on adaptation strategies, but also mitigation targets.|||general lessons may be transferable but it is focused on the chinese context.|||</t>
  </si>
  <si>
    <t>Government response to climate change in China: a study of provincial and municipal plans</t>
  </si>
  <si>
    <t>Li, CS; Song, Y</t>
  </si>
  <si>
    <t>Li, CS; Song, Y, Government response to climate change in China: a study of provincial and municipal plans, JOURNAL OF ENVIRONMENTAL PLANNING AND MANAGEMENT</t>
  </si>
  <si>
    <t>This article lookds at the extent to which climate change adaptation is integrated into the policy and regulatory framework of Nicaragua, and discusses related progress|||Paper analyses the extent to which climate change adaptation is integrated into the policies and regulatory frameworks that guide urban risk reduction in Nicaragua, and evaluates progress.|||This study evaluates the extent of climate change adaptation within current policies of disaster risk reduction, urban planning and environmental management. This is a case study based on Nicaraguan key policies and frameworks mostly published between 1990 and 2012|||Research question: ""How is climate change adaptation integrated into current policies and the regulatory framework that promote urban risk reduction planning in Nicaragua"|||the paper focus on adaptation policies, i.e. wether policies and laws respond to climate change, disaster risk management and urban planning. there is no specific program resulting from a policy that has been analysed.</t>
  </si>
  <si>
    <t>"As regards CC and CCA, three key documents wereidentified to guide the selection of relevant nationalpolicies and regulations:_x000F_“Mapping of Risks, Processes, Public Policies and ActorsRelated to Climate Change in Nicaragua[35];_x000F_“Policies, Programs and Case Study about ClimateChange in Nicaragua[36]; and_x000F_“Nicaragua Toward Climate Change[37]."|||"websites of government institutions respon-sible for environmental issues, DRR and UP were assessed.This included the website of the National Assembly ofNicaragua, which provides a comprehensive list of thepolicies and regulatory frameworks approved by the government"|||"In addition, the website of the municipality of Managuawas examined for material related to the regulation of UP."|||"three key documents were identified to guide the selection of relevant national policies and regulations"|||"In addition, the website for the municipality of Managua was examined for material related to the regulation of UP."|||</t>
  </si>
  <si>
    <t>This paper does a content analysis of the selected policies and regulatory frameworks to understand urban adaptation in Nicaragua, hence this is an institutional response.|||This paper reviews the policies and regulatory frameworks guiding urban adaptation in Nicaragua, thus the paper focuses on institutional responses, but not with enough detail to describe the content of the actual policies.|||Mainstreaming climate change adaptation within national  and municipality policies</t>
  </si>
  <si>
    <t>Policies and regulatory frameworks|||Policy plans and regulatory frameworks.|||"Although initially climate change adaptation integration was focused on the protection of natural resources in general, and food production in particular, since 2008 authorities have shown increasing interest in a more comprehensive and integrated approach"|||"Nevertheless, the integration of climate change adaptation into disaster risk reduction and urban planning still lags behind the advances made in the environmental management field"</t>
  </si>
  <si>
    <t>"Asaresultofthisprocess,atotalof36relevantdocu-ments were identified. They were classified into threegroups: environment, DRR and UP. Each document wascategorized according to the issuing body and the contentof the regulation. Nineteen of the identified policies andregulatory frameworks related to the environment, whilefour related to DRR. Although there is no national DRR policy,several instruments have been put forward (e.g. nationalpreparedness and response plans, and disaster risk manage-ment plans). Most of these proposals are based on the fourdocuments selected for this study. Finally, 13 of the identifiedpolicy and regulatory instruments related to UP."|||"This paper analyses the extent to which CC adaptation is integrated into policies and regulatory frameworks that guide urban risk reduction."|||</t>
  </si>
  <si>
    <t>No specific hazard identified|||Disasters in general, not any more specific than that.|||</t>
  </si>
  <si>
    <t>|||"Nicaragua was selected as the focus for the case study as,  since 1885, the country has experienced frequent damage and serious losses due to hazards such as earthquakes and  floods"</t>
  </si>
  <si>
    <t>|||vulnerable population, however, there is not consistent explanation what type of vulnerable population they referred. I am assuming is economic vulnerability (poor people)</t>
  </si>
  <si>
    <t>|||The paper focuses on urban disaster risk reduction, i.e. to reduce risk of harm from disasters in cities.|||“The increased attention given to the integration of CCA (climate change adaptation) and DRR (disaster risk reduction) also relates to the urgency of addressing growing urban risk.|||"adaptationmeasuresareaimedatfulfillingtwo objectives:toreducedamageandincreasetheflexibil- ity ofsocietiesandecosystemstounavoidableclimate changeimpacts.Inthissense,theyusuallytargetthe most vulnerablesectors"</t>
  </si>
  <si>
    <t>The article analyzes the integration of CCA into Nicaragua's DRR policy.|||Growing population in urban settings, including risky areas</t>
  </si>
  <si>
    <t>|||“There is widespread consensus that urban disasters are increasing exponentially, resulting in escalat- ing human and economic losses.|||“There is substantial population growth in risky areas, particularly through unplanned urban development</t>
  </si>
  <si>
    <t>"Currently the integration of CCA into DRR regulations isalmost non-existent because of the lack of policy andofficial instruments. Although Nicaragua has achievedsignificant progress in DRR, its regulatory framework is limited. "|||"In practice, DRR actions are mainly supported byregional and international, rather than national instru-ments. The integration of CCA and DRR is thus not evidentat the national policy level."|||"However, the on-going crea-tion of a DRR policy in Nicaragua provides a greatopportunity to improve CCA integration"|||"There is clear progress in the integration of CCA into policy and regulatory frameworks concerning the environment, DRR, and UP in Nicaragua, although integration is still in an early stage."|||"Although initially climate change adaptation integration was focused on the protection of natural resources in general, and food production in particular, since 2008 authorities have shown increasing interest in a more comprehensive and integrated approach"</t>
  </si>
  <si>
    <t>Insufficient information|||Cannot tell.|||Integration of climate change adaptation in some policies, altought mostly in environmental related aspects (e.g. land magnagment, and risk reduction responses)</t>
  </si>
  <si>
    <t>|||"The results reveal significant progress in integrating climate change adaptation into the policy and regulatory frameworks of the three relatively new fields of (a) disaster risk reduction, (b) environmental management and (c) urban planning"</t>
  </si>
  <si>
    <t>Urban risk at the national level in Nicaragua|||Urban risk nationwide.|||Broad scope: National policies incorporating climate change adaptation as a key component of thier activities</t>
  </si>
  <si>
    <t>"As a result of this process, a total of 36 relevant docu-ments were identified. They were classified into three groups: environment, DRR and UP"|||"three key documents were identified to guide the selection of relevant national policies and regulations"|||"Although initially climate change adaptation integration was focused on the protection of natural resources in general, and food production in particular, since 2008 authorities have shown increasing interest in a more comprehensive and integrated approach.</t>
  </si>
  <si>
    <t>At very early stages of integration. However, the DRR policy represents a chance for the integration of CCA.|||Slow integration and early stages.|||Slow and incremental change. Authors metioned that previous major risk disasters have motivated the creation of national policies to respond to natural disaster. It has lead to measures to protect the land, crops and nature, however the climate change adaptation is not yet well integrated in urban planning</t>
  </si>
  <si>
    <t>|||"There is clear progress in the integration of CCA into policy and regulatory frameworks [...] although integration is still in an early stage."|||“The 2003 “National Action Plan for Climate Change presents CCA as abroad and inclusive concept and refers to the adaptation strategies and measures proposed by the IPCC. However,it was not until 2008 that a more comprehensive approach to CCA began to be integrated into existing regulatory frameworks|||“Finally, the results of this review show that policies and related changes are strongly influenced by the interna- tional community. Many policies related to CCA explicitly refer to regional and international obligations that Nicar- agua needs to meet</t>
  </si>
  <si>
    <t>|||Mainstreaming climate change into urban planning and disaster risk reduction policies represent indicators of success to address climate change urban risks: In sum, although there seems to be no explicit intention to integrate CCA into DRR and UP, there is a clear concern  that coordination between the three fields is needed. However, it is fragmented; it is found in various policies and regulatory instruments, supported in part by international agreements</t>
  </si>
  <si>
    <t>|||The limits are related with the lack of integration of climate change related risk in the sectors and policies of risk disaster and urban planing. On contrary there was a notorious progress of integration of climate change adaptation within environemtal sector and policies: "Whilst links between Disaster Risk Reduction (DRR) and Urban Planing (UP)  were seen most frequently in the documents reviewed, there were few concrete proposals for strategies, plans and/or measures to adapt urban environments to Climate Change (CC). This is because of the lack of: (a) up-to-date regulatory frameworks for UP; (b) related operational instruments; and (c) effective enforce- ment. All of these aspects present a major obstacle to the development and implementation of concrete CCA plans and measures in the urban context"</t>
  </si>
  <si>
    <t>Yes|||Yes, the methods are adequate.|||Authors developed an extensive revision of policies and regulatory frameworks of Nicaragua. They explained the concepts and definitions used for this revisio; and also presented a list of codes utilized during their content analysis</t>
  </si>
  <si>
    <t>Not always. The article lacked a critical evaluation of the content of the policy plans and regulatory frameworks|||Kind of. I wish the authors discussed in more detail what is in the plans, and what is the substantive content of the plans.|||I answered most of the questions easily, except those related with the connections between adaptation and the risk. I have assumed that the risk was the vulnerable people living in urban places who were poor</t>
  </si>
  <si>
    <t>The quantity appears to be adequate as was selected after a screening for relevant documents. Cannot comment on the quality of the documents.|||The quality of the data depends on the quality of the documents that the governments in Nicaragua have produced. The authors do not comment on the quality of the documents.|||There were sufficient inform to answer the research questions. Authors revised documents of the last three decades and in three main sectors: environmental, disaster risk reduction and urban planning</t>
  </si>
  <si>
    <t>They appear to be relevant only to the Nicaraguan context. Authors do not explicitly mention the transferability to other cases.|||Study does not seek to generalize to processes taking place in other countries.|||For central american countries</t>
  </si>
  <si>
    <t>Integrating climate change adaptation, disaster risk reduction and urban planning: A review of Nicaraguan policies and regulations</t>
  </si>
  <si>
    <t>Rivera, C; Wamsler, C</t>
  </si>
  <si>
    <t>Rivera, C; Wamsler, C, Integrating climate change adaptation, disaster risk reduction and urban planning: A review of Nicaraguan policies and regulations, INTERNATIONAL JOURNAL OF DISASTER RISK REDUCTION</t>
  </si>
  <si>
    <t>The article reviews public health adaptation responses by the Institute of Public Health in Canada to mitigate urban heat island effect|||Paper reviews adaptation responses to alleviate impacts from urban heat islands in Quebec.|||The paper discusses the health adaptation component of the Climate Change Action plan for 2006-2012 and it's impact in mitigating urban heat islands through various projects in Quebec.|||The authors investigate the landscape of state-level adaptation planning in the United States.</t>
  </si>
  <si>
    <t xml:space="preserve"> Civil Society- international/multinational/national||| Local government||| Sub-national government||| Civil Society- sub-national or local||| National government||| Individuals or households||| Other</t>
  </si>
  <si>
    <t>|||Those submitting project proposals|||</t>
  </si>
  <si>
    <t>|||"n  2005,  the  Government  of  the  Province  of  Qubec,  Canada,  adopted  the  Climate  Change  Action  Plan  for  2006  Ã¢â‚¬â€œ  2012"|||"These projects explored different methods of fighting UHIs by greening cities in a  participative  and  mobilizing  approach  led  mainly  by  non-governmental  organizations  and  municipalities."|||"Under the health component of Qubec's 2006 Ã¢â‚¬â€œ 2012 Climate Change Action Plan, the Institut national de sant publique du Qubec (National Public Health Institute of Quebec; INSPQ) re- ceived a mandate from its Ministry of Health and Social Services to support projects that decrease the impact of cli- mate change on the health of vulnerable populations." Page 161|||"Under the health component of Qubec's 2006 Ã¢â‚¬â€œ 2012 Climate Change Action Plan, the Institut national de sant publique du Qubec (National Public Health Institute of Quebec; INSPQ) received a mandate from its Ministry of Health and Social Services to support projects that decrease the impact of climate change on the health of vulnerable populations."</t>
  </si>
  <si>
    <t xml:space="preserve">  Youth||| Elderly||| Low-income</t>
  </si>
  <si>
    <t>|||"These measures generally included densification of the vegetation and the improvement/creation of pedestrian streets, parking lots, playgrounds, schools yards, public child carecenters,andpublicplacesandbuildings frequented by vulnerable popula- tions(e.g.,housingcooperatives,senior centers)." Page 162|||"A successful outcome, for example, was the groups of people living in low-income housing who got together to evaluate the best opportunities for reducing UHI for their buildings."|||"These measures generally included densification of the vegetation and the improvement/creation of pedestrian streets, parking lots, playgrounds, schools yards, public child care centers, and public places and buildings frequented by vulnerable populations (e.g., housing cooperatives, senior centers)."</t>
  </si>
  <si>
    <t>"Based     on     project     implementation and the required reports submitted by each project leader, the fol-lowing UHI mitigation efforts were com-pleted:  17  school  yards  were  greened  (Figure 1);  seven  green  alleys  were  cre-ated;   two   white   roofs   were   installed;   eight  cool  places  were  created;  10  park-ing  lots  were  greened;  four  green  roofs  (Figure 2)  covering  over  600  m2  were  planted; and 11 projects involving urban agriculture  were  realized  (Figure 3).  In  all,  over  3  000  trees  and  26  000  bushes,  vines,   annuals,   and   perennials   were   planted. More than 40 000 m2 of asphalt pavement   was   removed   and   nearly   65 000 m2 of white roofing was installed.|||"Based     on     project     implementation and the required reports submitted by each project leader, the fol-lowing UHI mitigation efforts were com-pleted:  17  school  yards  were  greened  (Figure 1);  seven  green  alleys  were  cre-ated;   two   white   roofs   were   installed;   eight  cool  places  were  created;  10  park-ing  lots  were  greened;  four  green  roofs  (Figure 2)  covering  over  600  m2  were  planted; and 11 projects involving urban agriculture  were  realized  (Figure 3).  In  all,  over  3  000  trees  and  26  000  bushes,  vines,   annuals,   and   perennials   were   planted. More than 40 000 m2 of asphalt pavement   was   removed   and   nearly   65 000 m2 of white roofing was installed."|||"The project is multifaceted and aims to green vacant fields, walls, and roofs; install white roof tops; develop ecological parking; and restore and increase landscaping fa- vorable to biodiversity using the eco- system-based approach of the United Nations Environment Program." Page 165|||"The project is multifaceted and aims to green vacant fields, walls, and roofs; install white roof tops; develop ecological parking; and restore and increase landscaping favorable to biodiversity using the ecosystem-based approach of the United Nations Environment Program (25)."</t>
  </si>
  <si>
    <t>Funding for physical measures which favored creation of cooling urban spaces|||Green infrastructure pilot projects.|||Projects such as greening school yards, green alleys, green roofs and urban agriculture were implemented to mitigate urban heat island impacts.|||</t>
  </si>
  <si>
    <t>|||" The following UHI mitigation efforts were com- pleted: 17 school yards were greened (Figure 1); seven green alleys were created; two white roofs were installed; eight cool places were created; 10 parking lots were greened; four green roofs (Figure 2) covering over 600 m2 were planted; and 11 projects involving urban agriculture were realized." Page 162|||"The measures evaluated were green roof, reflective roof, green wall, planting arrangement, tree, reflective coating, permeable paving, rain garden, infiltration trench, and dry well."|||"Based on project implementation and the required reports submitted by each project leader, the following UHI mitigation efforts were completed: 17 school yards were greened (Figure 1); seven green alleys were created; two white roofs were installed; eight cool places were created; 10 parking lots were greened; four green roofs (Figure 2) covering over 600 m2  were planted; and 11 projects involving urban agriculture were realized (Figure 3). In all, over 3 000 trees and 26 000 bushes, vines, annuals, and perennials were planted. More than 40 000 m2  of asphalt pavement was removed and nearly 65 000 m2  of white roofing was installed."</t>
  </si>
  <si>
    <t>|||Urban Head Islands (UHI)</t>
  </si>
  <si>
    <t>|||"The term “urban heat islands (UHI) refers to the observed temperature difference between urban environments and the surrounding rural areas at the macro scale; “intra- urban heat islands refer to similar differences within a city. Observations have shown that the temperatures of urban centers can be up to 12Ã‚Â°C higher than surrounding urban areas." Page 160|||" The term “urban heat islands (UHI) refers to the observed temperature difference between urban environments and the surrounding rural areas at the macro scale; “intraurban heat islands refer to similar differences within a city. Observations have shown that the temperatures of urban centers can be up to 12Ã‚Â°C higher than surrounding urban areas (10). This situation can produce significant adverse effects on human health during heat waves, when significant excess mortality has been noted in hotter zones (11)."</t>
  </si>
  <si>
    <t>|||" This situation can produce significant adverse effects on human health during heat waves, when significant excess mortality has been noted in hotter zones." Page 160|||" This situation can produce significant adverse effects on human health during heat waves, when significant excess mortality has been noted in hotter zones (11)."</t>
  </si>
  <si>
    <t>The link to risk reduction is through the creation of infrastructural measures which will reduce the urban heat island effect|||The construction of green spaces are conceptually and empirically linked to cooler urban spaces.|||Yes. The authors state that mitigating the impacts of UHI, through initiatives that lead to cooling, can lead to improvements in human health, among other benefits.|||</t>
  </si>
  <si>
    <t>|||"This cooling effect can even extend several hundred meters to neighboring areas and reduce the perception of thermal discomfort during heat waves." Page 160-161|||"This cooling effect can even extend several hundred meters to neighboring areas and reduce the perception of thermal discomfort during heat waves (12, 13)."</t>
  </si>
  <si>
    <t>"In  this  context,  more  than  40  projects  were  funded   and   realized   in   different   geo-graphic  areas  of  the  province  of  Qubec. "|||40 pilot projects were implemented, and given their success, more are on their way.|||</t>
  </si>
  <si>
    <t>The measures triggered a deep change which was initiated by the Government of the Province of Quebec but involved actions by the National Institute of Public health who worked together with NGOs and municipalities|||Change is deep and across scales: green infrastructure was mandated by the provincial government and the municipal government and NGOs mobilized to implement the pilots.|||Indepth change|||In-Depth</t>
  </si>
  <si>
    <t>|||"The performance study of UHI pilot projects in the Montreal area showed that some of the selected projects enabled sig- nificant gains of coolness." Page 162|||</t>
  </si>
  <si>
    <t>The scope is narrow as it is only specific to measures to mitgate urban heat island effects in the Montreal metropolitan area|||Scope of responses was limited to the city of Montreal, but could be expanded.|||Small|||Small</t>
  </si>
  <si>
    <t>|||These initiatives occurred thorughout Quebec, but can be easily adapted to other cities.|||</t>
  </si>
  <si>
    <t>The speed associated is relatively fast as the Plan came into action from 2006, options were suggested in 2009 and implementation took place by 2012|||Pilot projects were built fast: proposed in 2009 and built by 2012.|||Slow|||Incremental</t>
  </si>
  <si>
    <t>|||The authors imply that the process for researching, designing, discussing with stakeholders and implementing projects occurs over a slower timeframe.|||</t>
  </si>
  <si>
    <t>"This  program  conducted  in  the  prov-ince of Qubec demonstrates the benefits of  urban  heat  island  mitigation  mea-sures,  not  only  in  terms  of  heat  reduc-tion,  but  also  in  terms  of  social  benefits. "|||"The  performance  study  of  UHI  pilot  projects in the Montreal area showed that some of the selected projects enabled sig-nificant gains of coolness."|||"The study results showed the efficiency of several interventions to reduce UHI effect (reduction of concreate/asphalt surfaces, increased vegetation, etc.), but not all interventions." Page 163. Therefore, a reduction in heat likely leads to improved health benefits (implied, but more research is necessary).|||"The performance study of UHI pilot projects in the Montreal area showed that some of the selected projects enabled significant gains of coolness."|||"The study results showed the efficiency of several interventions to reduce UHI effect (reduction of concrete/asphalt surfaces, increased vegetation, etc.), but not all interventions."</t>
  </si>
  <si>
    <t>Temperature assessment and lifecycle analysis|||Temperature measurements through time were used as indicators to evaluate the effectiveness of the green infrastructure pilots in cooling urban space.|||"The study results showed the efficiency of several interventions to reduce UHI effect (reduction of concreate/asphalt surfaces, increased vegetation, etc.), but not all interventions." Page 163. Therefore, a reduction in heat likely leads to improved health benefits (implied, but more research is necessary).|||</t>
  </si>
  <si>
    <t>|||"Overall, it was found that actions to maintain UHI mitigation measures, es- pecially those that involved fertiliza- tion or the addition of a layer of reflective coating to white roofs, can have significant negative impacts." Page 165|||"Overall, it was found that actions to maintain UHI mitigation measures, especially those that involved fertilization or the addition of a layer of reflective coating to white roofs, can have significant negative impacts."</t>
  </si>
  <si>
    <t>Co-benefits identified include beauty, comfort, coolness and security|||Co-benefits to green space are identified.|||Yes|||Yes</t>
  </si>
  <si>
    <t>|||Green urban space also improves storm water management.|||"This program conducted in the prov- ince of Qubec demonstrates the benefits of urban heat island mitigation mea- sures, not only in terms of heat reduc- tion, but also in terms of social benefits." Page 165|||"The satisfaction rate was high, indicating overall success and beneficial effect on complex and significant environmental health."</t>
  </si>
  <si>
    <t>|||Social/cultural, financial, human capacity|||Financial|||Social/Cultural</t>
  </si>
  <si>
    <t>|||The results from the pilot projects described throughout this study led way to further, more effective projects. Those implementing these projects learn from past projects what is needed for future projects.|||</t>
  </si>
  <si>
    <t>Yes|||Methods were appropriate.|||There are no major sources of bias as the methods are well researched and described in the paper. There was also a participatory approach to the evaluation process, so results are directly relevant to impacted individuals.|||Yes</t>
  </si>
  <si>
    <t>Yes, the article was rather straightforward and easy to follow|||Yes, it was easy to answer most questions.|||Evidence provided was clear and no divergent results.|||Yes</t>
  </si>
  <si>
    <t>Both quality and quantity of data were adequate|||Data are adequate.|||The study is comprehensive as the research process and indicators are clearly laid out.|||</t>
  </si>
  <si>
    <t>The findings are relevant to urban heat mitigation effects across "the whole Region of the Americas"|||Study is relevant to cities globally, not just in Quebec.|||"No doubt this experience can be trans- posed to numerous other cities, thereby contributing to the public health for the whole Region of the Americas." Page 165|||"No doubt this experience can be transposed to numerous other cities, thereby contributing to the public health for the whole Region of the Americas."</t>
  </si>
  <si>
    <t>An effective public health program to reduce urban heat islands in Quebec, Canada</t>
  </si>
  <si>
    <t>REVISTA PANAMERICANA DE SALUD PUBLICA-PAN AMERICAN JOURNAL OF PUBLIC HEALTH</t>
  </si>
  <si>
    <t>Beaudoin, M; Gosselin, P</t>
  </si>
  <si>
    <t>Beaudoin, M; Gosselin, P, An effective public health program to reduce urban heat islands in Quebec, Canada, REVISTA PANAMERICANA DE SALUD PUBLICA-PAN AMERICAN JOURNAL OF PUBLIC HEALTH</t>
  </si>
  <si>
    <t>The paper documents how people who rely on tourism for their livelihoods cope with changing climatic conditions.|||The study describes how stakeholders in the tourism sector respond to changes in climatic conditions, acknowledging that their business depends on certain environmental conditions. Based on key stakeholder interviews, climate change models and maps of the study region as well as stakeholder workshops, a wide range of changes as well as responses of individual businesses are identified, indicating that while coping is rather establised, there is a need for more planned adaptation measures to increase viability under increasingly detrimental climatic conditions.</t>
  </si>
  <si>
    <t>New Zealand.|||New Zealand, Queenstown-Lake Wanaka</t>
  </si>
  <si>
    <t>"Primarydatacollectioninvolved34semi-structuredinter-viewswithdiversetourism-relatedbusinessoperatorsintheQueenstown-LakeWanakaareainJulyandAugust2010.Theinitialfocusonindividualbusinessesisjustified,consideringthatthereisgrowingrecognitionthatsocietalvulnerabilitytoclimaticeventscan,toalargeextent,beaddressedbyindividualcopingandadapting(Stewart,2009)"|||"Primary data collection involved 34 semi-structured inter-views with diverse tourism-related business operators in the Queenstown-Lake Wanaka area."</t>
  </si>
  <si>
    <t>Visibility problems for air-based tourism: "Temporarilyhaltflightsoroccasionallytryotherlocations"|||Less snow: "Accesssnowathigheraltitudesandfurtherawayfrombase"|||Lack of snow: "100%coverageofskifieldwithsnowmakingfacilities;realtimefacilitiesmanagementadjustsforweatherchangesonarealtimebasis"|||Wind problems for air-based tourism:  "OperatebyadjustingflyingscheduleÃ¢â‚¬â€œolderplanesflyearlytoavoidwinds.Schedulealayday"|||Changes in cloud patterns producing problems for air-based tourism: "Investedinownweatherrecorderstoensurerealtimejudgementsmadeofcloudcoverandwindspeed;varylocationsifpossible"|||Excessive rain creating problems for fishing: "Change location if possible"|||River flows too rapidly or there's excessive ice on the river, creating problems for boating tourism:  "Cancel boat trip"|||Too windy for gondola, bunny jumping, or kayaking: halt operations, or in the case of the gondola, use sandbags to stabilize.|||Responses for snow-based tourism acitivities: "Access snow at higher altitudes and further away from base", "100% coverage of ski field with snowmaking facilities; real time facilitiesmanagement adjusts for weather changeson a real time basis."|||Responses for air-based tourism acitivities: "Temporarily halt flights or occasionally tryother locations.", "Operate by adjusting flying schedule Ã¢â‚¬â€œolder planes fly early to avoid winds.Schedule a lay day", "Invested in own weather recorders toensure real time judgements made of cloudcover and wind speed; vary locations ifpossible."|||Responses for river-based tourist activities: "Change location if possible.", Cancellation outside certain river flow parameters, "Purchase and use more robust equipment;change locations; halt operations."|||Using sandbags to stabilize the gondola</t>
  </si>
  <si>
    <t>Autonomous behavior adjustments by individual businesses.|||The coping responses are implemented by the tourism businesses themselves. They are mosty behavioural but some technologies like real-time snow making facilities or  weather recorders facilitate decision-making.</t>
  </si>
  <si>
    <t>Milder temperatures producing less snow cover and less attractive snow for tourists.|||Adverse weather conditions that harm serveral tourism sectors such lack of snow, strong wind, heavy precipitation, flooding</t>
  </si>
  <si>
    <t>|||"Queenstown, inparticular, has been subject to severe flooding of Lake Wakatipu(Forsyth et al., 2005)."</t>
  </si>
  <si>
    <t>Tourism businesses are vulnerable to climatic changes.</t>
  </si>
  <si>
    <t>Coping actions conceptually linked to a reduction in exposure to extreme weather, but in some cases loss of income is unavoidable.|||Exposure to climatic changes that are not favorable for the tourism business in the region are linked to reduced income and economic growth.</t>
  </si>
  <si>
    <t>Autonomous coping actions are taken by businesses immediately.|||The range of coping measures resulted from interviews from the tourism sector and seemed to be widely applied and common among stakeholders.</t>
  </si>
  <si>
    <t>Coping actions in response to existing weather conditions are not too deep and do not reflect novel actions or forward-looking approaches.|||The responses are common among stakeholders of the tourism sector and it seems like no changes have been occured over time so that depth can be evaluated as not very deep.</t>
  </si>
  <si>
    <t>Scope is limited to the tourism industry, but a number of different adaptation responses are documented.|||The scope is quite narrow as the study looks at the tourism sector in one specific location. However, responses described show a wide range</t>
  </si>
  <si>
    <t>Coping mechanisms are immediate. Other actions, e.g. investment in real time cloud cover sensors, might take longer to implement.|||Most responses are implemented immediately as they depend on daily weather conditions. Others such as the investment in snow making facilities and the purchase of weather recoders might take more time to be implemented but are still realizable in comparably short time.</t>
  </si>
  <si>
    <t>|||not  discussed</t>
  </si>
  <si>
    <t>Some businesses rely on high quality skiing snow for their business, and if snow conditions change permanently, then these businesses will not be able to continue making an income from skiing any longer.|||The tourism sector depends on favorable weather conditions. If the conditions change to a point beyond which the currently applied coping measures do not work anymore, some buisnesses may not be able to continue working.</t>
  </si>
  <si>
    <t>Methods are adequate, if a little unnecessarily complex at times.|||Queensland-Lake Wanaka was selected as a case study site. Empirical research started with "semi-structured industry interviews to gather data about tourismindustry relationships and responses to the present weather." They took pplace in July and August 2010.|||Interviews were "complemented by the outputs of climate change modelling in two areas: regional scale maps of 2040 and 2090 midpoint projections of climate changes relative to a base 1980Ã¢â‚¬â€œ1999 across a range of variables, namely temperature, wind, frost days, and precipitation, and, a snow model to inform on likely midpoint 2040 and 2090 changes tha twould impact on the ski industry. The midpoint years 2040 and2090 relate to mean conditions over the years 2030Ã¢â‚¬â€œ2049 and 2080Ã¢â‚¬â€œ2099, respectively, and are based on the results from 12 Global Circulation Models for greenhouse gas emission high emission scenario (A1F1) (Hendrikx et al., 2013)." Resulting maps hence showed future changes in climatic conditions downscaled for the selected region in a 5km scale.|||"In addition to the tourism climate maps, a seasonal snow modelhas been developed to compare snow conditions in New Zealandand Australian ski fields (under the A1B mid-range scenario foremissions: note that by 2040 there is expected to be littledifference between the A1F1 and A2 scenarios (IPCC 2007))"|||Interview and model results were presented at a "destination levelstakeholder (largely industry-based) workshop" to discuss their relevance, utitlity and foster discussion . Workshops were documented and examined for key findings and themes.</t>
  </si>
  <si>
    <t>Descriptions of adaptation responses were on average adequate to answer questionnaire.|||Yes, it povided information for answering most questions but not all.</t>
  </si>
  <si>
    <t>Data are adequate.|||Data appreas to be adequate. The combination of primary empirical data and quantitative model data were validated and evaluated in stakeholder workshops. Methods are explained in detail</t>
  </si>
  <si>
    <t>Study is relevant to regions that rely on a certain kind of tourism (nature-based e.g. snow or river-based activities) globally.|||The scope of the article is quite narrow as it focuses on the coping mechanisms of the tourism sector in New Zealand. However, the finding that after reaching a certain point of climatic conditions beyond which coping strategies become meaningless and businesses may no longer be viable could be applicable to tourism that relies on envionmental conditions in other regions as well.</t>
  </si>
  <si>
    <t>Understanding climate coping as a basis for strategic climate change adaptation - The case of Queenstown-Lake Wanaka, New Zealand</t>
  </si>
  <si>
    <t>Hughey, KFD; Becken, S</t>
  </si>
  <si>
    <t>Hughey, KFD; Becken, S, Understanding climate coping as a basis for strategic climate change adaptation - The case of Queenstown-Lake Wanaka, New Zealand, GLOBAL ENVIRONMENTAL CHANGE-HUMAN AND POLICY DIMENSIONS</t>
  </si>
  <si>
    <t>This paper reviews what local governments in more than 50 cities are doing with regard to disaster risk reduction.|||This  paper  reviews  what  local  governments  in  more  than  50  cities  are  doing  with  regard  to  disaster  risk  reduction.</t>
  </si>
  <si>
    <t xml:space="preserve"> Asia||| Europe||| Australasia||| Central and South America||| North America|||Africa</t>
  </si>
  <si>
    <t>Philippines|||Portugal|||Thailand|||Italy|||China|||Sri Lanka|||Lebanon|||India|||Germany|||Australia|||South Africa|||Venezuela|||Denmark|||Peru|||Turkey|||Indonesia|||Uganda|||Nepal|||Kenya|||Nicaragua|||Iran|||Tanzania|||Pakistan|||Chile|||Japan|||Ecuador|||USA|||Argentina|||El Salvador|||Costa Rica|||Austria|||Bhutan|||Canada|||Philippines, Portugal, Italy, Thailand, China, Sri Lanka. Lebanon, India, Germany, Australia, South Africa, Venezuela, Peru, Denmark, Turkey, Indonesia, Uganda, NEpal, Kenya, Nicaragua, Iran, Tanzania, India, Pakistan, Chile, Ecuador, Japan, USA; El Salvador, Argentina, Costa Rica, Bhutan, Austria, Canada,</t>
  </si>
  <si>
    <t>"The  findings  presented  here  are  based  on  the  methodology  adopted  for  a  report  prepared  for  the  UNISDR  in  2012.(14)  This  sought  to  draw  out  key themes of resilience-building from the documentation of more than 50 city governments involved in the campaign."|||50 city governments' documentation which included resilience building</t>
  </si>
  <si>
    <t>"Institutional and administrative framework: Put in place organization and coordination to understand and reduce disaster risk based on participation of citizen groups and civil society; build local alliances; ensure that all departments understand their role in disaster risk reduction and preparedness"|||"Financing and resources: Assign a budget for disaster risk reduction and provide incentives for homeowners, low-income families, communities, businesses and the public sector to invest in reducing the risks they face"|||"Multi-hazard risk assessment Ã¢Ë†â€™ know your risk: Maintain up-to-date data on hazards and vulnerabilities; prepare risk assessments and use these as the basis for urban development plans and decisions; ensure that this information and the plans for your city's resilience are readily available to the public and fully discussed with them"|||"Infrastructure protection, upgrading and resilience: Invest in and maintain critical infrastructure that reduces risk, such as flood drainage, adjusted where needed to cope with climate change"|||"Protect vital facilities - education and health: Assess the safety of all schools and health facilities and upgrade these as necessary"|||"Building regulations and land use planning: Apply and enforce realistic, risk-compliant building regulations and land use planning principles; identify safe land for low-income citizens and develop upgrading of informal settlements, wherever feasible"|||"Training, education and public awareness: Ensure that education programmes and training on disaster risk reduction are in place in schools and local communities"|||"Environmental protection and strengthening of ecosystemsProtect ecosystems and natural buffers to mitigate floods, storm surges and other hazards to which your city may be vulnerable; adapt to climate change by building on good risk reduction practice"|||"Effective preparedness, early warning and responseInstall early warning systems and emergency management capacities in your city and hold regular public preparedness drills"|||"Recovery and rebuilding communities: After any disaster, ensure that the needs of the survivors are placed at the centre of reconstruction, with support for them and their community organizations to design and help implement responses, including rebuilding homes and livelihoods"|||Put in place organization and coordination to understand and reduce disaster risk based on participation of citizen groups and civil society; build local alliances; ensure that all departments understand their role in disaster risk reduction and preparedness|||Assign a budget for disaster risk reduction and provide incentives for homeowners, low-income families, communities, businesses and the public sector to invest in reducing the risks they face|||Maintain up-to-date data on hazards and vulnerabilities; prepare risk assessments and use these as the basis for urban development plans and decisions; ensure that this information and the plans for your city's resilience are readily available to the public and fully discussed with them|||Invest in and maintain critical infrastructure that reduces risk, such as flood drainage, adjusted where needed to cope with climate change|||Assess the safety of all schools and health facilities and upgrade these as necessary|||Apply and enforce realistic, risk-compliant building regulations and land use planning principles; identify safe land for low-income citizens and develop upgrading of informal settlements, wherever feasible|||Ensure that education programmes and training on disaster risk reduction are in place in schools and local communities|||Protect ecosystems and natural buffers to mitigate floods, storm surges and other hazards to which your city may be vulnerable; adapt to climate change by building on good risk reduction practices|||Install early warning systems and emergency management capacities in your city and hold regular public preparedness drills|||After any disaster, ensure that the needs of the survivors are placed at the centre of reconstruction, with support for them and their community organizations to design and help implement responses, including rebuilding homes and livelihoods|||"The  four  types  of  activity  occurring  most  frequently  are:  considering  DRR  in  new  urban  planning  regulations,  plans  and  development    activities;    setting    up    councils/committees/disaster    management  structures  dedicated  to  DRR;  constructing  or  enhancing  hazard-mitigating infrastructures; and setting up education/awareness/training programmes."</t>
  </si>
  <si>
    <t>Plans prepared for UNISDR|||Institutional and administrative framework|||Financing and resources|||Multi-hazard risk assessment Ã¢Ë†â€™ know your risk|||nfrastructure protection, upgrading and resilience|||Protect vital facilities: education and health|||Building regulations and land use planning|||Training, education and public awareness|||Environmental protection and strengthening of ecosystems|||Effective preparedness, early warning and response|||Recovery and rebuilding communities</t>
  </si>
  <si>
    <t>|||The conceptual link to risk reduction is through resilience building which the authors understand to put an emphasis on adaptive capacity.</t>
  </si>
  <si>
    <t>|||"Increasingly,  definitions  of  resilience  include  an  emphasis  on  adaptive capacity, which is, for instance, seen as a vital determinant of a  resilient  city  and  an  essential  response  to  climate  change.  Adaptive  capacity  is  defined  as  “...  the  ability  to  plan,  prepare  for,  facilitate  and  implement  adaptation  options,(10)  and  determinants  include  wealth,  technology,    infrastructure,    information,    knowledge    and    skills,    commitment to equity and social capital."</t>
  </si>
  <si>
    <t>Changes have the potential to be deep.|||Implementation can trigger deep changes</t>
  </si>
  <si>
    <t>Plans deal with a wide variety of sectors.|||Scope is very wide as it addresses multiple sectors in addressing urban risk globally</t>
  </si>
  <si>
    <t>Difficult to tell.|||Difficult to assess</t>
  </si>
  <si>
    <t>"Cities reporting that they have local organizations equipped with capacities (knowledge, experience, official mandate) for DRR and climate change adaptation."|||"Cities reporting that they have partnerships between multiple stakeholders, including communities, the private sector, NGOs, research institutions, bilateral agencies and/or local authorities, for risk reduction-related activities."|||"Cities reporting that the local government supports vulnerable groups (particularly women, the elderly, the infirm, children) to actively participate in risk reduction decision-making, policy-making, planning and implementation."|||</t>
  </si>
  <si>
    <t>|||"Many cities report on the inadequacy of data on hazards, vulnerabilities and risks and how this holds back their ability to implement risk reduction."</t>
  </si>
  <si>
    <t>|||Cities have cited this as a barrier</t>
  </si>
  <si>
    <t>The document has enough information to answer most of the questions.|||The paper is used at best to provide an overview of adaptation responses but the coding frame does not allow to capture the differences in type of responses and level of implementation in each city</t>
  </si>
  <si>
    <t>The data are adequate.|||Yes</t>
  </si>
  <si>
    <t>The findings are relevant to cities all around the world.|||The findings are relevant to cities globally</t>
  </si>
  <si>
    <t>Advocacy for urban resilience: UNISDR's Making Cities Resilient Campaign</t>
  </si>
  <si>
    <t>Johnson, C; Blackburn, S</t>
  </si>
  <si>
    <t>Johnson, C; Blackburn, S, Advocacy for urban resilience: UNISDR's Making Cities Resilient Campaign, ENVIRONMENT AND URBANIZATION</t>
  </si>
  <si>
    <t>This is a conference paper (not peer reviewed).|||Conference paper - not peer reviewed|||This article  shows how the UK has addressed and is approaching the implications of climate change especially for its deemed critical infrastructure and the civil engineering profession.|||The paper outlines the national UK programmes addressing climate change issues. The measures include legislation around a national climate change risk assessment programme and national adaptation programme and responsibility allocation to ministries and local governments to support the wider adaptation framework.</t>
  </si>
  <si>
    <t>|||"Department of Energy and Climate Change"|||"Environment Agency"|||"each government department published an adaptation plan outlining its proposed actions to meet the challenge of a changing climate"|||</t>
  </si>
  <si>
    <t>|||reinforcement of climate resilient building codes for houses, offices,  public buildings, roads, railways and power stations,|||green infrastructure|||cooperation with the research community|||TheUKnational flood risk assessment|||2012 climate change risk assessment (CCRA)|||the government monitors the risks faced by UK citizens over a 5-year period through the national risk assessment (NRA)|||Report "Climate Resilient Infrastructure: Preparing for a Changing Climate" UK Gov 2011|||a cross-national and local government programme to embed adaptation policies|||Awareness raising campaigns for individuals and organisations|||March 2010, each government department published an adaptation plan|||Report to support local governments: Cutting through the Green Tape: the Powers Councils have to Tackle Climate Change' (LGA, 2009)."</t>
  </si>
  <si>
    <t>|||Policy plans and risk assessments|||risk-based approach|||scenarios</t>
  </si>
  <si>
    <t>|||"the government monitors the risks faced by UK citizens over a 5-year period through the national risk assessment (NRA). Severe weather, and major coastal and inland flooding are recognised in the NRA as significant risks to the UK, alongside those related to human health (such as pandemics) and terrorist and cyber attacks. "|||"UK-wide CCRA [climate change risk assessment] that must take place every 5 years"|||"Climate Change Act 2008 is widely regarded as a robust statutory framework for adaptation by establishing regular assessments of the UK preparedness to meet the risks and opportunities arising from climate change."|||"a national adaptation programme (NAP), which must be put in place and reviewed every 5 years"|||"In October 2011, the green infrastructure partnership (Defra, 2011) was launched and demonstrates the benefits that well-designed high-quality green infrastructure can provide."|||</t>
  </si>
  <si>
    <t xml:space="preserve"> Increased frequency and intensity of extreme heat||| Other||| Extreme precipitation and inland flooding||| Drought||| General climate impacts</t>
  </si>
  <si>
    <t>|||reduction in frost and snowfall|||</t>
  </si>
  <si>
    <t>|||"storms, high winds, flooding, high and low temperatures"|||"predicted changes to UK extremes by the 2080s (Defra, 2009) suggest a ten to 20 times increase in hot summer days, with a 50% reduction in frosts and substantial reductions over the whole UK of snowfall totals, but with three times the number of heavy winter rainfalls."|||"In spring 2011, parts of the UK experienced much drier than average conditions, which caused problems for farmers as there was insufficient rainfall for some crops"|||"The UK national flood risk assessment (EA, 2009) estimated that 10% of the UK major road network is in flood plains and close to 7% has a significant to moderate chance of annual flooding"|||</t>
  </si>
  <si>
    <t>|||Exposure and vulnerability of built infrastructure and in particular critical infrastructure|||</t>
  </si>
  <si>
    <t>|||"However, the existing stock of bridges, road and rail, power stations (coal, gas and nuclear) and cable networks is already vulnerable to the current extreme weather, and climate change will increase these vulnerabilities. Such infrastructure is essential to underpin the welfare of society and its economic activity, and therefore needs safeguarding."|||</t>
  </si>
  <si>
    <t>|||Policy plans and risk assessments are presented as the means to manage the risk of infrastructure damage and failure due to natural hazards and climate change impacts.|||The approach is based on identifing the risks on a national level (focus seems to be on infrastructure) and develop measures to address these</t>
  </si>
  <si>
    <t>|||"These demonstrate that the UK construction industry, including that of insurance, finance and energy sectors, is active in addressing climate change issues. However, it is also acknowledged there is still an important need to improve the dissemination of such information and guidance to those with the responsibility of meeting the challenges."|||"To some extent, such risk assessments and adaptation approaches are already being undertaken based on current guidance, examples of which include &amp; the Environment Agency advising a 20% uplift contingency for drainage network design, but currently under review &amp; the Highway Agency requiring an increase of 20Ã¢â‚¬â€œ30% on rainfall intensities for drainage design &amp; for road surface pavement designs to follow French requirements to consider increases in temperatures at specific locations &amp; the use of porous pavements and underground retention reservoirs &amp; the design and use of large culverts/underground car parks using large hydro-brake control systems for storm overflows (Figure 12)."|||For many of the mentioned responses it remains completely unclear to what extent they are implemented; especially with regard to infrastructural responses which are anchored in new legislation that was adopted to counter climate change. Hence, it also remains unclear to what extent this institutional response is implemented and successful.|||</t>
  </si>
  <si>
    <t>|||Remains unclear as most institutional changes are not described in detail.|||unclear how ambitious the legislation is</t>
  </si>
  <si>
    <t>|||Scope is on state-led adaptation planning and legislation at national and local government scale with a focus on critical infrastructure.|||should cover infrastructure on a national level</t>
  </si>
  <si>
    <t>|||Not clear|||</t>
  </si>
  <si>
    <t>|||It could be assumed that the risk assessment processes are linked to indicators, but this is not covered in the article</t>
  </si>
  <si>
    <t>|||not discussed|||The risk-based approach tries to identifiy risks to aviod maladaptation.</t>
  </si>
  <si>
    <t>|||Local Government Units have legal tools and power to address climate change but at the same time also promote wellbeing.|||The local government role is justified through their power to promote "wellbeing"</t>
  </si>
  <si>
    <t>|||"The Local Government Association (LGA), in a recent review of the powers available to local authorities to tackle climate change, identified the most important legislation as being the power to promote Ã¢â‚¬Ëœwellbeing', introduced in the Local Government Act 2000 (2000). Local authorities can use this legal power to promote the economic, social or environmental wellbeing of their area."|||The Local Government Association (LGA), in a recent review of the powers available to local authorities to tackle climate change, identified the most important legislation as being the power to promote Ã¢â‚¬Ëœwellbeing', introduced in the Local Government Act 2000 (2000).</t>
  </si>
  <si>
    <t>|||"gap in national knowledge and engagement with local infrastructure providers, in particular with local highway stakeholders" limits  adaptation efforts.|||</t>
  </si>
  <si>
    <t>|||not described|||Methods are not described</t>
  </si>
  <si>
    <t>|||Many questions could be answered but there is very little detail and information provided on what the institutional responses entail, to what extent they are implemented on the ground and how effective they are.|||No detail about the effectiveness of the legislation. It could be very strong or very weak but is not reflected in the article.</t>
  </si>
  <si>
    <t>|||difficult to evaluate because methods ae not described and there is no information where the data stems from. References are mostly governmental departments' reports and policy documents so it can be assumed that they have been reviewed.|||No information of the data. Seems like he just refers to some key legislation documents.</t>
  </si>
  <si>
    <t>|||The exclusive focus on the UK makes it difficult to transfer to other countries and contexts.|||Relevant for the UK</t>
  </si>
  <si>
    <t>The UK response to the challenge of climate change</t>
  </si>
  <si>
    <t>PROCEEDINGS OF THE INSTITUTION OF CIVIL ENGINEERS-MUNICIPAL ENGINEER</t>
  </si>
  <si>
    <t>Parry, J</t>
  </si>
  <si>
    <t>Parry, J, The UK response to the challenge of climate change, PROCEEDINGS OF THE INSTITUTION OF CIVIL ENGINEERS-MUNICIPAL ENGINEER</t>
  </si>
  <si>
    <t>This paper shows how small-scale fishers in Ghana draw on various forms of capital to cope with climate and non-climate stressors - Paper does not show evidence of changed behavior.|||This paper focused on Small-scale coastal fishing communities in Western region of Ghana utilize different capital (political, social, natural, cultural) to enhance their adaptive capacity in response to climatic stressors on their livelihoods. The paper also explored maladaptations and the implications on fishing communities.|||'This study examines the adaptive capacity of small scale coastal fisheries' to the combined effects of climate-related (increasing coastal erosion, and wave and storm frequency) and non-climate-related stressors'|||'The findings show how fishers mobilise and use adaptive capacity through exploitation of various forms of capital, including cultural capital (e.g., local innovation); political capital (e.g., lobbying government and local authorities); social capital (e.g., collective action); human capital (e.g., local leadership); and natural capital (e.g., utilising beach sand) to respond to multiple stressors'|||The authors note that the fishers adopt coping strategies not adaptation strategies.  The paper is more about adaptive capacity and lack detail on the responses themselves making it difficult to use this paper to answer the required questions:   'Fishers' responses to stressors, and consequently, the outcomes from these responses, suggest they consist of coping strategies rather than adaptation strategies. Coping strategies are usually reactive and maintain the status quo (Davies, 1993; Eriksen et al., 2005), whereas adaptive strategies aim to increase the longÃ¢â‚¬Âterm ability of the community to respond to stressors by reducing its sensitivity to them'.|||Drawing on the capitals framework, this study examines the adaptive capacity of SSCF to the combined effects of climateÃ¢â‚¬Ârelated (increasing coastal erosion, and wave and storm frequency) and nonÃ¢â‚¬ÂclimateÃ¢â‚¬Ârelated stressors (declining catches; scarcity and prohibitive cost of fuel; inconsiderate implementation of fisheries laws and policies; competition from the oil and gas industry; sand mining; and algal blooms).|||Fishers' responses to stressors, and consequently, the outcomes from these responses, suggest they consist of coping strategies rather than adaptation strategies.</t>
  </si>
  <si>
    <t xml:space="preserve"> Local government||| Individuals or households||| National government||| Private sector corporations</t>
  </si>
  <si>
    <t>|||Fishing communities|||Non governmental organisations|||Oil and gas industry: 'Fishers indicated that they occasionally request dialogues with the oil and gas companies to discuss ways they can coÃ¢â‚¬Âexist safely. Such discussion focuses on how fishing activities could be maintained with minimal interruptions from the oil industry because not only are oil supply boats moving to and from the oil rigs destroying fishers' fishing nets, but also fishers are restricted to fishing 500 m around oil rigs and offenders risk their gear being confiscated or damaged (Freduah et al., 2017)'|||</t>
  </si>
  <si>
    <t>|||A range of responses has been adopted by fishers, government organisations and NGOs in response to multiple stressors in the communities studied. Response strategies were discussed in relation to :  increasing coastal erosion, and wave and storm frequency;  declining catches; harsh implementation of fisheries laws and policies; sand mining, and  algal blooms.|||Fishers expected the government to build engineered seawalls as their preferred response to coastal erosion. In fact, the government started a seawall project in New Takoradi after over 10 years of persistent requests from members of that community. Members of Dixcove and Abuesi expressed no immediate hope for similar government action in their communities.|||Reportedly, the Ministry's response has usually been slow; as mentioned above, only after several years of complaints was a seawall built in one of the communities. The Ghana Fisheries Commission and NGOs (Friends of the Nation and Hen Mpoano) indicated that they do not have strategies in place in response to coastal erosion, strong waves and stormÃ¢â‚¬Ârelated issues.|||</t>
  </si>
  <si>
    <t>|||GPS system to monitor weather patterns, sea walls,|||Mobilizing bridging social capital and bonding capital|||Fishers effectively use social capital to carry boats to safer places in times of strong storms and waves. The DAs and the Fisheries Commission rely mainly on collaborations to check illegal fishing. Collective action, networks and family ties play important roles in enhancing adaptive capacity through local actions or interactions with the government, businesses or NGOs directly or indirectly to reduce the effects of stressors|||Links between fishers and NGOs give the former access to important training that can help them understand current climate and nonÃ¢â‚¬Âclimate stressors, and adapt accordingly|||fishers use ice, GPS and light in their efforts to improve catches|||Fishers expected the government to build engineered seawalls as their preferred response to coastal erosion. In fact, the government started a seawall project in New Takoradi after over 10 years of persistent requests from members of that community|||</t>
  </si>
  <si>
    <t>|||Institutional support and funding|||Regulatory frameworks and bans|||Raising awareness|||</t>
  </si>
  <si>
    <t>|||Foreign donors such as the European Union, the United States Agency for International Development (USAID) and the World Bank provide support for fisheries development in the Western region through regional and national Fisheries Commission staff, DAs, NGOs and universities. For instance, there is an ongoing fiveÃ¢â‚¬Âyear (2014Ã¢â‚¬â€œ2019) sustainable fisheries management project funded (financial capital) by USAID. This project aims to rebuild Ghana's depleting marine fish stocks through responsible fishing practices, and has high prospects of building social capital as its lead implementing partner, the Coastal Resources Centre, collaborates with other international and local organisations such as Friends of the Nation, Hen Mpoano, the Netherlands Development Organization, and the Central and Western Fishmongers Improvement Association. The project also supports the marine and fisheries management training project at the University of Cape Coast, and the coastal spatial planning capacity of districts in the Central and Western regions|||District assemblys join forces with the organisations (i.e., NGOs and the Fisheries Commission) to provide education about and implement the laws banning destructive fishing practices.|||Another response strategy adopted by the Commission consists of awarenessÃ¢â‚¬Âraising programmes about the consequences of destructive fishing practices. Nevertheless, the preferred response strategy indicated by members of the Commission was establishing livelihood programmes and projects for fishers.|||</t>
  </si>
  <si>
    <t>|||Coastal erosion|||Storms|||</t>
  </si>
  <si>
    <t>|||Drawing on the capitals framework, this study examines the adaptive capacity of SSCF to the combined effects of climateÃ¢â‚¬Ârelated (increasing coastal erosion, and wave and storm frequency|||'combined effects of climate-related (increasing coastal erosion, and wave and storm frequency)'|||</t>
  </si>
  <si>
    <t>|||Ghanaian fisheries have, in recent years, declined as a result of multiple stressors, such as globalisation of fisheries industries, declaration of Exclusive Economic Zones (EEZs) by many neighbouring countries, invasion of Ghanaian waters by more advanced European fleets, lack of appropriate trade policies, poor fisheries governance, and overfishing (AttaÃ¢â‚¬ÂMills et al., 2004). This decline has reduced the country's ability to meet local demands for fish, and has diminished the job opportunities and food security of thousands of Ghanaians, especially coastal dwellers.|||Climate change is expected to compound this situation. Projections indicate that the average annual temperature of Ghana is likely to rise by a minimum of 1.0Ã‚Â°C to a maximum of 2.9Ã‚Â°C by the 2060s and by a minimum of 1.5Ã‚Â°C to a maximum of 5.1Ã‚Â°C by 2090 (McSweeney et al., 2010b), with implications for increased sea surface temperature and seaÃ¢â‚¬Âlevel rise. Sea levels are projected to increase by 3.6 cm per decade with adverse effects on coastal areas (MoEST, 2011). For example, there is already increasing coastal erosion along the entire coast of Ghana, especially the Western region (deGraftÃ¢â‚¬ÂJohnson et al., 2010), with many landing sites destroyed by coastal erosion, and consequently abandoned by fishers (EPA/UNOPS, 2004).|||</t>
  </si>
  <si>
    <t>|||Fishers' ability to learn how to use ice and GPS in their fishing proves to be effective in the face of decreasing catches.|||</t>
  </si>
  <si>
    <t>|||These forms of capital range from the construction of defence walls to light and chemical fishing, indicating fishers use capitals that are readily available in response to stressors as opposed to what would be the most suitable for sustainable adaptation.|||The use of political capital plays a key role in the responses to all the stressors studied. As shown by our findings, political capital, in the form of complaints to the DA and local radio stations, is incessantly used by the fishers aiming to get the government to respond by drawing on the capitals preferred by fishers (provision of financial and built capital). This underscores the importance of government and formal institutions mobilising appropriate capitals. This may include allowing fishers and community members to be involved in important adaptation discussions, planning and implementation, by respecting local knowledge, skills and capacity in adaptation issues|||</t>
  </si>
  <si>
    <t>|||Low-depth|||</t>
  </si>
  <si>
    <t>|||Community based|||</t>
  </si>
  <si>
    <t>|||Our study demonstrates how fishers use collective action (social capital) to reduce the impacts of wave and storm frequency by assisting one another to move their fishing boats and gear to safety in anticipation of rough weather conditions. Moreover, communities use collaboration and external networks to reduce the effects of declining catches, scarcity and prohibitive cost of fuel. For example, fishers use information from their networks to follow fish or buy preÃ¢â‚¬Âmix from other communities.|||</t>
  </si>
  <si>
    <t>|||fishers acknowledged that, in the long term, the use of new technologies Ã¢â‚¬â€œ that is, light and chemical fishing Ã¢â‚¬â€œ further contributes to the decrease in catches, and had implications for fisheriesÃ¢â‚¬Âbased livelihoods and health. They suggested that these fishing practices can attract and (indiscriminately) kill more fish than they need or can take at a given time. They also attributed changes in the traditional herring fishing season (JulyÃ¢â‚¬â€œSeptember) to the use of such practices. Further, they associated health issues, such as diarrhoea, to the consumption of fish caught using chemicals. Fishmongers recounted that such fish have unusual colour, dark blood and tend to rot fast. When fish unexpectedly rot, they sell it cheaper to farmers for poultry feed. Fishmongers also complained about such fish becoming brittle and crumbling when smoked or dried, making them unwholesome and unattractive to customers. As a result, many of these fishmongers have incurred huge debts, which have forced them out of business.|||cultural capital in the form of innovation used to build sea defence walls made of household refuse resulted in increased pollution of beaches (decrease in natural capital) with implications for human health (reduced human capital) and marine organisms (reduced natural capital). A high percentage of the material constituting the refuse defence is plastic, which easily washes into the ocean when there are strong storms or waves. Marine animals that eat these plastic pollutants may die from choking, poisoning or digestive breakdown|||The plastic pollutants can also cause unsanitary conditions along the beaches, with numerous health implications for coastal dwellers. The pollutants can also cause flooding by blocking stormwater drains. Moreover, the consumption of fish caught with the use of light and chemicals was noted to cause health problems, such as diarrhoea (decreased human capital). Such fish are too poor in quality to make desired economic profits (decreased financial capital).|||the use of refuse as a defence against coastal erosion, waves and storms results in increased pollution with implications for marine life and human health.|||Last, the construction of sea walls as a preferred response to coastal erosion would most likely to lead to path dependency. While sea walls may be useful in the short term, they may not be flexible for responding to unforeseen future climatic, environmental and socioÃ¢â‚¬Âeconomic conditions. The cost of this expensive infrastructure can be seen as an opportunity cost to other uses, that once spent, cannot be put to other uses with the risk that unexpected conditions cannot be managed|||</t>
  </si>
  <si>
    <t>|||Soft and Hard|||</t>
  </si>
  <si>
    <t>|||Fishers reported that GPS training is provided by the companies that sell them. Ice is bought from Komenda and Takoradi, and delivered in refrigerated vans. These response strategies are particularly common in Dixcove, where larger fish such as sharks, tuna and dolphins are caught. However, fishers reported that making longer fishing trips resulted in higher operational costs.|||</t>
  </si>
  <si>
    <t>|||This case study used evidence from different sources: qualitative interviews, participant observation, and analysis of documents.Data were collected from October 2014 to March 2015 in Abuesi, Dixcove and New Takoradi. 43 semiÃ¢â‚¬Âstructured interviews were conducted. 30 fishers were interviewed across the three communities. In addition, six traditional authorities, three district assembly (DA) planners, two representatives from the Fisheries Commission of Ghana, and two agents from the Friends of the Nation and Hen Mpoano (nonÃ¢â‚¬Âgovernmental organisations, NGOs) were interviewed.|||</t>
  </si>
  <si>
    <t>|||Yes.  I was able to answer majority of the questions|||</t>
  </si>
  <si>
    <t>|||Quality and quantity of data were adequate|||</t>
  </si>
  <si>
    <t>|||The findings are relevant to other resource-dependent coastal communities|||</t>
  </si>
  <si>
    <t>|||The authors note that the fishers adopt coping strategies not adaptation strategies. 
The paper is more about adaptive capacity and lack detail on the responses themselves making it difficult to use this paper to answer the required questions: 
'Fishers' responses to stressors, and consequently, the outcomes from these responses, suggest they consist of coping strategies rather than adaptation strategies. Coping strategies are usually reactive and maintain the status quo (Davies, 1993; Eriksen et al., 2005), whereas adaptive strategies aim to increase the longÃ¢â‚¬Âterm ability of the community to respond to stressors by reducing its sensitivity to them'.|||</t>
  </si>
  <si>
    <t>Adaptive capacity of small-scale coastal fishers to climate and non-climate stressors in the Western region of Ghana</t>
  </si>
  <si>
    <t>Freduah, G; Fidelman, P; Smith, TF</t>
  </si>
  <si>
    <t>Freduah, G; Fidelman, P; Smith, TF, Adaptive capacity of small-scale coastal fishers to climate and non-climate stressors in the Western region of Ghana, GEOGRAPHICAL JOURNAL</t>
  </si>
  <si>
    <t>This paper assessed evaluates two local adaptation approaches: Focusing narrowly on reducing impacts from climate risk, or taking a broad-scope approach embedding adaptation planning within wider ranging community concerns.|||This study builds on the existing literature to identify two early choices that cities face: (1) whether to begin with a narrow-scope plan focused just on reducing risks from hazards and climate impacts or with a broad-scope plan focused on climate change mitigation, sustainability, and more comprehensive community issues and (2) whether to formally involve the local planning agency in the adaptation planning process or not. We also identified two tangible ways in which plans can demonstrate stronger adaptation planning; namely, integrating other plans that can support local adaptation efforts and including land use policies widely recognized as reducing long-term risks from hazards and climate impacts. To examine the influence of the scope of plan and planning agency involvement on plan integration and inclusion of land use policies, we developed a national sample of all plans that address climate adaptation. We then used content analysis procedures to measure our variables, which we analyzed using descriptive statistics.|||Early on, cities must decide whether to take a narrow-scope approach focused solely on reducing risks from climate impacts or to take a broad-scope approach embedding adaptation planning within wider ranging community concerns.|||The authors used content analysis methods to assess a national sample of the United States municipal plans and found that cities with plans with a narrow-scope approach perform better in terms of plan integration and including more land use policies that can steer development out of hazardous areas.</t>
  </si>
  <si>
    <t>|||Municipal adaptation plans are analysed so different municipal actors are pointed out selectively and in a very general way.|||Examples: local planning agency, planning director|||</t>
  </si>
  <si>
    <t>Only plans by municipal governments are analyzed.|||"We used content analysis methods to assess a national sample of United States municipal plans. We fifind that cities with plans with a narrow-scope approach, focused on reducing risks, perform better in terms of plan integration and including more land use policies that can steer development out of hazardous areas."|||"We used content analysis methods to assess a national sample of United States municipal plans. We find that cities with plans with a narrow-scope approach, focused on reducing risks, perform better in terms of plan integration and including more land use policies that can steer development out of hazardous areas."</t>
  </si>
  <si>
    <t>Paper reports on land use planning approaches in climate adaptation plans. Not much more detail than that.|||"Early examples of adaptation-related plans adopted by US cities illustrate how thiscontinuum works in practice. Starting at the narrow end of theFigure 2continuum, a fewcities have proactively chosen to incorporate climate adaptation issues into ahazardmitigation plan addressing climate adaptation(cf. Lewes, DE and Santa Cruz, CA).Hazard mitigation plans typically include an explanation of previous hazard events andexpected future hazards, analysis of the people, infrastructure, and other local assetsanticipated to be vulnerable to future hazards, goals and policies to protect the vulnerableparts of the community, and information about how the policies will be implemented(FEMA2008; Lyles, Berke, and Smith2014b). More than 26,000 local jurisdictions inthe United States have adopted a hazard mitigation plan to meet the requirements of theDisaster Mitigation Act of 2000 (DHS OIG2012), but these plans typically useprojections of future hazards based solely on past hazard experiences and do not addresshow climate change will alter existing hazards."|||"Some cities have developedstand-alone climatechange adaptation plans, focused solely on climate change impacts (cf. Keene, NH andBoston, MA). A stand-alone climate adaptation plan typically identifies the local impactsexpected in the city due to global climate change and then lays out a set of goals, policies,and implementation steps to improve the ability of the city to anticipate and respond tothe impacts (Woodruff and Stults2016). These plans are more likely to address thebroader array of climate change impacts, including public health, natural resourcemanagement, and ecosystems. They may do so at the expense of detail on natural hazardsand disasters, though."|||"Moving towards the broad end of the continuum, many cities have developed climateaction plans (CAPs) (cf. Portland, OR and Charleston, SC). CAPs are widely promoted by the international organization ICLEI Ã¢â‚¬â€œ Local Governments for Sustainability, a leadinginternational non-governmental organization that works with local governments topromote more sustainable futures. hese plans are likely to provide even less treatment ofadaptation concerns relating to natural hazards than adaptation-only plans. At the broadend of the continuum are plans that address climate change (mitigation and adaptation) inthe context of a comprehensive framework, such as community-wide sustainabilityefforts or comprehensive planning (cf. Grand Rapids, MI or Cincinnati, OH). Thesecomprehensive plans take a holistic approach to community planning by addressingmultiple core community issues, often dedicating one chapter to each of the core issues(Berke, Godschalk, and Kaiser2006; Godschalk and Rouse2015). These issues ofteninclude land use, transportation, utilities and other infrastructure open space andenvironmental stewardship, and natural hazards, among others. Some cities adopt holisticplans explicitly framed around sustainability with the aim of balancing environmentalconservation, social equity, and economic prosperity (Berke and Manta Conroy2000)"|||Development of "narrow-scope" adaptation strategies that are included in e.g. mitigation plans, focusing on one or several specific hazards|||" Starting at the narrow end of the Figure 2 continuum, a few cities have proactively chosen to incorporate climate adaptation issues into a hazard mitigation plan addressing climate adaptation (cf. Lewes, DE and Santa Cruz, CA). Hazard mitigation plans typically include an explanation of previous hazard events and expected future hazards, analysis of the people, infrastructure, and other local assets anticipated to be vulnerable to future hazards, goals and policies to protect the vulnerable parts of the community, and information about how the policies will be implemented (FEMA 2008; Lyles, Berke, and Smith 2014b)"|||Development of "stand-alone" climate change adaptation plans that focus on all types of climate impacts|||"Next to the right on the continuum, some cities have developed stand-alone climate change adaptation plans, focused solely on climate change impacts (cf. Keene, NH and Boston, MA). A stand-alone climate adaptation plan typically identifies the local impacts expected in the city due to global climate change and then lays out a set of goals, policies, and implementation steps to improve the ability of the city to anticipate and respond to the impacts (Woodruff and Stults 2016). These plans are more likely to address the broader array of climate change impacts, including public health, natural resource management, and ecosystems. They may do so at the expense of detail on natural hazards and disasters, though. Cities have developed these plans even though there are no national-level requirements or incentives for climate adaptation planning."|||Development of comprehensive climate action plans that cover mitigation and adaptation as well as community and land-use planning.|||"Moving towards the broad end of the continuum, many cities have developed climate action plans (CAPs) (cf. Portland, OR and Charleston, SC). [...] CAPs typically focus first and foremost on reducing greenhouse gas emissions (Wheeler 2008; Bassett and Shandas 2010). Early CAPs rarely addressed climate adaptation and those that did typically did so in a brief manner, sometimes in a short chapter in the broader plan (Wheeler 2008, Bassett and Shandas 2010). These plans are likely to provide even less treatment of adaptation concerns relating to natural hazards than adaptation-only plans. At the broad end of the continuum are plans that address climate change (mitigation and adaptation) in the context of a comprehensive framework, such as community-wide sustainability efforts or comprehensive planning (cf. Grand Rapids, MI or Cincinnati, OH). These comprehensive plans take a holistic approach to community planning by addressing multiple core community issues, often dedicating one chapter to each of the core issues (Berke, Godschalk, and Kaiser 2006; Godschalk and Rouse 2015). These issues often include land use, transportation, utilities and other infrastructure open space and environmental stewardship, and natural hazards, among others. "|||"We also identified two tangible ways in which plans can demonstrate stronger adaptation planning; namely, integrating other plans that can support local adaptation efforts and including land use policies widely recognized as reducing long-term risks from hazards and climate impacts"</t>
  </si>
  <si>
    <t>Land use regulation: in Climate Action Plans, Sustainability Plans, and Hazard Mitigation Plans|||City Comprehensive Plan|||City Hazard Mitigation Plan|||City Transportation Plan|||City Emergency Management Plan|||City Capital Improvements Plan|||State Hazard Mitigation Plan|||Definition of scope; Inclusion of planning agency|||Adaptation Strategies</t>
  </si>
  <si>
    <t>|||Early evidence points to linking adaptation to existing local planning initiatives, including hazard mitigation, pursuing actions that provide beneffiits under any future climate scenario, fifinding organizations that facilitate transfer of climate science to adaptation planning practice, and state and regional governments providing resouiurces, fostering information sharing, and helping cultivate local leadership (Tribbia and Moser 2008; Bierbaum et al. 2013; Shi, Chu, and Debats 2015).|||"First, consider initiating adaptation planning in your city by developing a stand-alone adaptation plan and/or revising your existing hazard mitigation plan to address adaptation. This recommendation especially pertains to cities highly vulnerable to climatic hazards and cities in which climate change is not a salient political issue. Second, be proactive in seeking out formal involvement for your agency on adaptation planning committees and, where possible, push for a central role for your planning agency."</t>
  </si>
  <si>
    <t xml:space="preserve"> Extreme precipitation and inland flooding||| Increased frequency and intensity of extreme heat|||Sea level rise||| Drought||| General climate impacts</t>
  </si>
  <si>
    <t>|||" Of paramount concern are the combinations of natural hazards Ã¢â‚¬â€œ particularly heat waves, floods, droughts, extreme events, and rising sea levels Ã¢â‚¬â€œ which climate change will exacerbate in ways that vary widely over time and location (National Climate Assessment 2014)."|||"Adapting to the impacts of human-caused climate change is a critical challenge facing cities globally (Blanco et al. 2009; Boswell, Greve, and Seale 2012; National Climate Assessment 2014). Only in the last few years have substantial numbers of cities in the USA turned their attention to adaptation planning (Wheeler 2008; Woodruff and Stulbts 2016). Climate change is already affecting, or soon will affect, essentially every aspect of cities, including infrastrmucthuure, housing, economic development, public health, open space, biodiversity, and food security (National Climate Assessment 2014). Of paramount concern are the combinations of natuiural hazards -Ã¢â‚¬â€œ particularly heat waves, flfloods, droughts, extreme events, and rising sea levels -Ã¢â‚¬â€œ which climate change will exacerbate in ways that vary widely over time and location (National Climate Assessment 2014). Cities have experienced natural hazards for millennia, but in the face of rapid ruurbanization over the last few decades, and the exacerbation of hazard risks by climate change, it has become a global imperative to increase understanding how to mitigate long-term hazards risks (c..f. ISDR 2005)."|||"Of paramount concern are the combinations of natural hazards Ã¢â‚¬â€œ particularly heat waves, floods, droughts, extreme events, and rising sea levels Ã¢â‚¬â€œ which climate change will exacerbate in ways that vary widely over time and location (National Climate Assessment 2014)."|||"Cities have experienced natural hazards for millennia, but in the face of rapid urbanization over the last few decades, and the exacerbation of hazard risks by climate change, it has become a global imperative to increase understanding how to mitigate long-term hazards risks (c.f. ISDR 2005)."</t>
  </si>
  <si>
    <t xml:space="preserve"> Sustainable cities &amp; communities||| Food security||| Health &amp; wellbeing||| Consumption &amp; production||| Other||| Peace justice &amp; strong institutions</t>
  </si>
  <si>
    <t>|||infrastructure, housing, public health|||urbanization|||</t>
  </si>
  <si>
    <t>|||"Climate change is already affecting, or soon will affect, essentially every aspect of cities, including infrastructure, housing, economic development, public health, open space, biodiversity, and food security (National Climate Assessment 2014)."|||"Cities have experienced natural hazards for millennia, but in the face of rapid urbanization over the last few decades, and the exacerbation of hazard risks by climate change, it has become a global imperative to increase understanding how to mitigate long-term hazards risks (c.f. ISDR 2005)."|||"The second choice we focus on is whether cities choose to formally involve planning agencies in the committees developing adaptation-related plans. Planners' importance for adaptation planning includes their key position for integrating adaptation efforts with existing planning initiatives and their expertise in recommending appropriate land use policies for reducing risks (cf. Godschalk 1999; Lyles, Berke and, Smith 2014a; Berke, Cooper et al. 2015). In spite of planners' climate-planning skills, early evidence suggests some cities fail to involve planning agencies in planning for climate change (Bassett and Shandas 2010).; Another early choice cities need to make is whether to formally involve their planning agency on the adaptation planning committee and, if so, whether the planning agency should have a central role creating the plan. Planning scholars make strong arguments that successful climate change adaptation will require the involvement of the planning profession in central roles (Blanco et al. 2009; Wheeler, Randolph, and London 2009; Tang et al. 2010; Berke, Cooper et al. 2015). They argue that planning expertise is necessary because reducing climate impacts involves spatial planning decisions and local planning offificials play key roles in engaging the public to build support for adaptation (Wheeler, Randolph, and London 2009). Additionally, Berke and colleagues maintain that planners typically have the combination of skills that can facilitate the successful and coordinated integration of climate adaption efforts into local efforts that govern land use and development (Berke, Cooper et al. 2015). Within local governments, planners are best able to inject new thinking about the holistic approach to climate adaptation integration."|||</t>
  </si>
  <si>
    <t>Development of city-level adaptation plans is expected to reduce risk from climate change impacts.|||The authors imply that the urban adaptation planning will reduce the risk of suffering nevative impacts from the combination of urbanization and natural hazards.|||Yes.|||Yes</t>
  </si>
  <si>
    <t>|||"Cities face multiple choices when initiating and conducting adaptation planning. In this article, we focus on two choices that will impact cities' abilities to reduce naturalhazard risks through adaptation planning."|||"We fifind that cities with plans with a narrow-scope approach, focused on reducing risks, perform better in terms of plan integration and including more land use policies that can steer development out of hazardous areas. Formal involvement of planning agencies in adaptation planning processes is associated with more plan integration, but not necessarily inclusion of more land use policies."|||"We find that cities with plans with a narrow-scope approach, focused on reducing risks, perform better in terms of plan integration and including more land use policies that can steer development out of hazardous areas."</t>
  </si>
  <si>
    <t>|||"Planners need to recognize the centrality of their role in local government and use their talents to enhance reduction of the growing threats. Results of recent statistical analysis of 44 climate adaptation plans support these arguments. Woodruff and Stulbts found that the quality of plans was higher when planning agencies had the leadership role, as compared to when an environmental agency, consultant, or task force had the leadership (2016)."|||"First, roughly 25% of the plans we identified (51 out of 200C) address adaptation in substantial detail and, as shown in Figure 4, adaptation planning is heavily concentrated along the west coast and the northeast. More than 1/3 of adaptation-related plans are in California (19/51), while no other state had more than three plans in the sample. Clearly, adaptation planning is underdeveloped in most of the United States and a key challenge is dramatically increasing planning to adapt to climate impacts at a time of constrained resources for planning."</t>
  </si>
  <si>
    <t>Adaptation plans represent a new approach to planning for climate impacts and could produce deep change.|||Climate action plans including climate adaptation represent a tool that could initiate deep changes in addressing climate change in multiple ways e.g. by new structures of cooperation, responsibilities, etc. and could hence create deep changes. However, if this already happens is not evaluated in the article and seeing that of 200 municipal plans only 51 directly relate to climate adaptation shows that changes are so far limited.|||Limited|||Limited</t>
  </si>
  <si>
    <t>|||"Overall, adaptation planning in narrow-scope plans performs better than broad-scope plans on integrating other plans and including land use policies that can steer development to safe locations. Meanwhile, planning agency involvement, as compared with no formal planning agency involvement, is associated with more integration but not more inclusion of land use policies. "|||"Overall, adaptation planning in narrow-scope plans performs better than broad-scope plans on integrating other plans and including land use policies that can steer development to safe locations. Meanwhile, planning agency involvement, as compared with no formal planning agency involvement, is associated with more integration but not more inclusion of land use policies."|||"Planning for climate adaptation is in its infancy."</t>
  </si>
  <si>
    <t>Scope is wide since adaptation plans generally deal with diverse climate impacts.|||The scope is quite narrow as reviewed plans are from the US only and the analysis only consideres explicit adaptation strategies in policy planning.|||Broad|||Broad</t>
  </si>
  <si>
    <t>|||"These fifindings indicate beneffiits of formal planning agency involvement in adaptation planning. Our fifindings support arguments that planners and planning agencies bring integrative and systems-thinking and knowledge that will be critical for connecting adaptation with other local community issues (Blanco et al. 2009; Wheeler 2008; Wheeler, Randolph, and London 2009; Bassett and Shandas 2010; Boswell, Greve, and Seale 2012)."|||"Our findings support arguments that planners and planning agencies bring integrative and systems-thinking and knowledge that will be critical for connecting adaptation with other local community issues (Blanco et al. 2009; Wheeler 2008; Wheeler, Randolph, and London 2009; Bassett and Shandas 2010; Boswell, Greve, and Seale 2012)."</t>
  </si>
  <si>
    <t>Difficult to say.|||not discussed, hard to evaluate|||Incremental|||Incremental</t>
  </si>
  <si>
    <t>|||"Climate action and adaptation planning is, by nature, incremental."|||</t>
  </si>
  <si>
    <t>|||"Overall, adaptation planning in narrow-scope plans performs better than broad-scope plans on integrating other plans and including land use policies that can steer development to safe locations. Meanwhile, planning agency involvement, as compared with no formal planning agency involvement, is associated with more integration but not more inclusion of land use policies."|||"Overall, adaptation planning in narrow-scope plans performs better than broad-scope plans on integrating other plans and including land use policies that can steer development to safe locations. Meanwhile, planning agency involvement, as compared with no formal planning agency involvement, is associated with more integration but not more inclusion of land use policies."|||"Our findings provide clear evidence that narrow-scope plans leverage more land use tools identified as effective for risk reduction and cross-reference more policy setting documents such as comprehensive plans and implementation documents such as capital improvement plans."|||"Plans developed with formal planning agency involvement perform better on integrating adaptation-related plans than plans developed without formal planning agency involvement."</t>
  </si>
  <si>
    <t>Authors recognize potential for maladaptation when using land use regulations, but no evidence that the actors undertaking the actions themselves acknowledge maladaptation.|||To focus too strongly on generating co-benefits from policy integration may lead to less prioritization of adaptation benefits.|||Yes. Adaptation measures can backfire and worsen the conditions they were set to target.|||Yes</t>
  </si>
  <si>
    <t>|||"The narrow scope approach may have negative implications for other prominent adaptation planning concerns, such as making strong connections to public health initiatives or adapting natural resource dependent industries (e.g. agriculture, forestry, and fisheries) to changing climatic conditions. This interpretation is supported by relevant literature. Moser argued, for instance, that pursuing winÃ¢â‚¬â€œwin policies that generate co-benefits and facilitate mainstreaming is important, but planners and policy-makers cannot become so fixated on positive synergies to the point of failing to prioritize and pursue policies that only provide adaptation benefits (2012)."|||"On the other hand, a widely held concern is that planning for climate adaptation will narrowly increase the chance of maladaptation, which occuiurs when adaptation policies or actions compromise efforts to mitigate greenhouse gas emissions (Hamin and Gurran 2009), as discussed in more detail below. ; If climate mitigation efforts require higher density development in high-risk areas to lower building energy demands and transportation emissions, then adaptation is undermined. Conversely, if climate adaptation efforts necessitate lower density development to avoid concentrating development in high-risk areas, then climate mitigation is undermined. Ideally, higher density development, which reduces emissions, is concentrated in low- risk areas of a city, and climate mitigation and adaptation goals are met."|||"Planners must consider how any effort to adapt to climate impacts may or may not influence other planning initiatives and vice versa. Just considering the relationship of adaptation to climate change mitigation raises a wide range of potential synergies and disharmonies or conflicts (McEvoy, Lindley, and Handley 2006; Hamin and Gurran 2009; Boswell Greve Seale 2012; Moser 2012.)"|||"If climate mitigation efforts require higher density development in high-risk areas to lower building energy demands and transportation emissions, then adaptation is undermined. Conversely, if climate adaptation efforts necessitate lower density development to avoid concentrating development in high-risk areas, then climate mitigation is undermined. Ideally, higher density development, which reduces emissions, is concentrated in low risk areas of a city, and climate mitigation and adaptation goals are met."</t>
  </si>
  <si>
    <t>|||not discussed|||Yes.|||Yes</t>
  </si>
  <si>
    <t>Arguably taking a holistic approach to climate change planning and including multiple issues that overlap with climate, cities are considering co-benefits.|||"Ideally, higher density development, which reduces emissions, is concentrated in low- risk areas of a city, and climate mitigation and adaptation goals are met."|||"Ideally, higher density development, which reduces emissions, is concentrated in lowrisk areas of a city, and climate mitigation and adaptation goals are met."</t>
  </si>
  <si>
    <t>|||When not explicitly taken into account, there is a risk that adaptation efforts receive less attention compared to mitigation efforts and that co-benefits and synergies are not used efficiently.|||"A barrier that has received insufficient attention is a disconnect that exists between climate change adaptation efforts and natural hazard mitigation efforts."|||Governance; financial|||"The most commonly identified barriers are lack of information and communication, lack of resources such as staff, money and time, conflicting values and beliefs leading to insufficient motivation and commitment, and limited national, state and local leadership (Moser and Ekstrom 2010; Measham et al. 2011; Bierbaum et al. 2013; Eisenack et al. 2014; Hamin, Gurran, and Emlinger 2014; Shi, Chu, and Debats 2015)."</t>
  </si>
  <si>
    <t>Content analysis is adequate for answering the researchers' questions|||Over 200 municipal plans from different US statesaddressing climate change  were reviewed for their adaptation strategies|||Only municipal plans that included a chapter or section on adaptation and were adopted or in a final draft were considered so that the final sample only included 51 plans.|||A content analysis was performed on the 51 selected plans.|||"The 51 plans addressing adaptation were adopted between 2005 and 2013 (modal year was 2009) and total page lengths, including front materials and appendices, ranged from 15 pages to 438 pages long (median was 55 pages and mean was 99 pages). "|||"we first generated descriptive statistics for the individual coding items. We used the raw scores and percentages to examine the four relationships of interest in this study. We also created an aggregated score for the number of other plans referenced in an adaptation by summing the scores for the eight types of plans and followed the same procedure to generate an aggregated score for the 16 types of land use policies. "|||Yes|||Yes</t>
  </si>
  <si>
    <t>Much more detail on individual responses would be appreciated.|||Yes, however some questions were difficult to ansswer due to the low level of detail about the reviewed adaptation plans.|||Yes|||Yes</t>
  </si>
  <si>
    <t>Data are adequate, sample size is sufficient (and seems to include every plan that exists i.e. entire population of plans).|||Method and data are adequate for answering the research question|||Confident|||"We performed content analysis of the 51 plans to identify whether each plan integrated information from other relevant plans, whether land use policies were included, and whether the city planning agency was involved."</t>
  </si>
  <si>
    <t>Study is relevant to urban municipalities in the United States.|||Despite narrow geographic scope, implications from the research about policy integration could be relevant beyond the US.|||Yes. Other municipalities in the US and similar countries.|||Yes</t>
  </si>
  <si>
    <t>Where to begin municipal climate adaptation planning? Evaluating two local choices</t>
  </si>
  <si>
    <t>Lyles, W; Berke, P; Overstreet, KH</t>
  </si>
  <si>
    <t>Lyles, W; Berke, P; Overstreet, KH, Where to begin municipal climate adaptation planning? Evaluating two local choices, JOURNAL OF ENVIRONMENTAL PLANNING AND MANAGEMENT</t>
  </si>
  <si>
    <t>The paper is a state-of-practice assessment of adaptation planning of Metropolitan Planning Organizations (MPOs) in the Mid-Atlantic Region.|||This paper investigates the state-of-the-practice of Metropolitan Planning Organizations (MPOs) adaptation planning using the Mid-Atlantic region as a case study.|||Metropolitan Planning Organizations throughout the US are looking to implement strategies, through transportation adaptation initiatives, and now seek to evaluate the planning and adaptation implementation status in the Mid-Atlantic.|||This article assessment adaptation practices before and after Hurricane Sandy (2012) in cities across the United States</t>
  </si>
  <si>
    <t xml:space="preserve"> Local government||| National government||| Civil Society- international/multinational/national||| Civil Society- sub-national or local</t>
  </si>
  <si>
    <t>Metropolitan Planning Organizations|||Metropolitan Planning Organizations|||"Metropolitan Planning Organizations (MPOs) throughout the United States..." ;|||</t>
  </si>
  <si>
    <t>|||Unclear</t>
  </si>
  <si>
    <t>Infrastructural responses such as urban revitalization,|||Reducing development in flood prone regions|||"Urban Revitalization was, and continues to be, the leading adaptation practice that supportsthe growth and expansion of a pedestrian-friendly urban development. By adapting and improving existing urban centers,agencies are discouraging the use of carbon intensive modes and supporting more environmentally-friendly modes likewalking and biking"|||"Another interesting comparison are the practices with the most significant change in level of progress from 2012 to 2014(Table 3). The largest increase in the level of progress value is Rural Areas and Floodplain Designation which increased from2.63 in 2012 to 3.22 in 2014 (difference of 0.59)"|||"...results of the case study suggest growing interest in adaptation efforts such as floodplain area designations and efforts to enhance coordination and collaboration as transportation jurisdictions respond to the potential climate change impacts." ; "In addition, MPOs with dense, smaller geographic areas prioritize inter-jurisdictional collaboration..." ; "...Urban Revitalization was, and continues to be, the leading adaptation practice that supports the growth and expansion of a pedestrian-friendly urban development."|||cf. Table 1 for list (page167)</t>
  </si>
  <si>
    <t>Tools and models|||Unexplained - but presumably land use regulation and strategic planning|||Seal Level Rise and Coastal Impacts viewer, sensitivity matrix, Climate change Adaptation Tool for Transportation. GIS used as a tool to measure local storm surge impacts on culverts|||Urban planning, legislation, and policy</t>
  </si>
  <si>
    <t>In order to assist MPOs in this process, tools and models are being developed and case studies provide lessons learned.TheNOAA Coastal Services Center (2014)developed the Sea Level Rise and Coastal Impacts Viewer which combines sea levelrise projections with spatial analysis.|||s part of Phase II of the Gulf Coast Study, the Federal Highway Administration (FHWA)investigated transportation asset management and the use of a sensitivity matrix which helps agencies evaluate the impactthat extreme weather will have on the current infrastructure (ICF International and Parsons Brinkerhoff, 2012).Oswald et al.(2012)developed a Climate Change Adaptation Tool for Transportation which is a step-by-step method to evaluate climatechange scenarios and impacts, inventory at-risk existing and proposed infrastructure, and assess mitigation practices toidentify supporting adaptation efforts.|||Geographic Information Systems (GIS) are also recognized as an important tooland have been used in conjunction with measuring local storm surge impacts on culverts (Wall et al., 2014) as well assea level rise inundation (Thomas et al., 2013; Oswald and Treat, 2013). Local applications such as a GIS scenario-based riskanalysis was used in Hampton Roads Virginia (Wu et al., 2013) as well as climate change resilience pilot programs are under-way through the support ofFHWA (2014)andthe Federal Transit Administration (FTA) (2011)|||rategic Risk Register System, explore the Ã¢â‚¬ËœÃ¢â‚¬Ëœfeasibility ofcapturing these interconnectivities in order to assist transportation decision-makers to pinpoint vulnerable sites andmitigate devastation levels (Moini and Betak, 2014)|||sea level rise vulnerability assessments and adaptation scenario planning.|||In Florida, HillsboroughCounty was used as a case study to investigate the economic implications of adaptation strategies with respect to sea levelrise (Qing-Chang et al., 2014).|||"The NOAA Coastal Services Center (2014) developed the Sea Level Rise and Coastal Impacts Viewer which combines sea level rise projections with spatial analysis" ; "the Federal Highway Administration (FHWA) investigated transportation asset management and the use of a sensitivity matrix which helps agencies evaluate the impact that extreme weather will have on the current infrastructure" ;  "Climate Change Adaptation Tool for Transportation which is a step-by-step method to evaluate climate change scenarios and impacts, inventory at-risk existing and proposed infrastructure, and assess mitigation practices to identify supporting adaptation efforts."|||</t>
  </si>
  <si>
    <t xml:space="preserve"> Other||| Extreme precipitation and inland flooding|||Sea level rise||| Increased frequency and intensity of extreme heat||| General climate impacts</t>
  </si>
  <si>
    <t>Hurricane Sandy|||Hurricanes|||Environmental degradation and coastal erosion</t>
  </si>
  <si>
    <t>|||"dentify the level of progress ofMPOs with regard to climate change adaptation practices as well as barriers before andafter Hurricane Sandy."|||"Therefore, the climate change phenomena specific to this region are an increase in very hot days and heat waves, rising sea levels, and an increase in intense precipitation events"|||</t>
  </si>
  <si>
    <t xml:space="preserve"> Sustainable cities &amp; communities||| Other||| Energy security||| Work and economic growth||| Industry/innovation/technology</t>
  </si>
  <si>
    <t>Transportation infrastructure|||Transportation infrastructure|||Transportation sector</t>
  </si>
  <si>
    <t>|||"Recent events, such as Hurricane Sandy,which impacted the Mid-Atlantic coastal region of the U.S. in October 2012, suggest that research on mitigation is timely and adaptation is essential to the protection of coastal development and low-lying transportation infrastructure (Kaufmanet al., 2012)."|||"Therefore, transportation organizations throughout the United States, specifically Metropolitan Planning Organizations (MPOs), can help implement these changes by altering the current planning, design and construction methods in order to combat the effects of climate change." ; "This extreme weather(Hurricane Sandy, 2013) event caused severe inundation and forced transportation agencies, such as the New York Department of Transportation, to assess damages, repair systems and identify system vulnerabilities (Kaufman et al., 2012)."|||"Adaptation, with respect to transportation, can be defined as Ã¢â‚¬ËœÃ¢â‚¬Ëœactions to reduce the vulnerability of natural and humansystems or to increase system resiliency in light of expected climate change or extreme weather events"|||"Addressing vulnerable transportation infrastructure through practices such as reinforcement, relocation, and elevation, holds significant challenges "</t>
  </si>
  <si>
    <t>|||Unclear|||Extreme weather events historically devastated certain Mid-Atlantic regions, therefore awareness for adaptation implementation before the next event is key in lessening vulnerability.|||</t>
  </si>
  <si>
    <t>|||"Therefore, the climate change phenomena specific to this region are an increase in very hot days and heat waves, rising sea levels, and an increase in intense precipitation events. These three potential impacts serve as the basis for the types of adaptation goals and practices that are relevant to Mid-Atlantic MPOs."|||"Adaptation is essential to the protection of coastal development and low-lying transportation infrastructure "</t>
  </si>
  <si>
    <t>|||"it is clear that at least four agencies (D, F, J and K) have made significant progress (9 points or more outof 15) across the three practices."|||" Evaluating the state-of-the-practice of adaptation planning and adaptation in support of mitigation is useful in that it helps identify gaps and areas of improvement."|||"Sea level rise vulnerability assessments and adaptation scenario planning. "|||"The agency's proximity to the coast (or body of water) is shown to have an influence on their level of progress in implementing sea level rise and storm surge analysis methods"</t>
  </si>
  <si>
    <t>|||Reducing development in floodplain zones could be thought of as a transformational response - unfortunately paper does not have much detail explaining the response.|||moderate depth-several metropolitan organizations have implemented adaptation practices for several years and have included them into their long-term planning process at the municipal level.|||Institutional level</t>
  </si>
  <si>
    <t>|||"The increase in the reduced development/redevelopment within rural areas and floodplains could be attributed to thepost-Hurricane Sandy initiatives to reduce vulnerabilities and protect at-risk infrastructure. Perhaps this land use practiceis more readily available with fewer barriers versus other risk assessment methods associated with inundation such assea level rise and storm surge analysis which require expertise and technical resources." - although I don't think this quote makes much sense.|||"MPOs are beginning to integrate climate change planning into the long range planning process."|||</t>
  </si>
  <si>
    <t>The scope is limited because it applies specifically to the MPOs across the States and assesses changes pre- and post-Hurricane Sandy|||Metropolitan planning organizations in the mid-Atlantic, and focused on the transportation system.|||Small scope- adaptation strategies  implemented are featured specifically in these Metropolitan area, or other small-scale metropolises. Isolated efforts throughout the US|||Covers the whole of the United States</t>
  </si>
  <si>
    <t>|||"As a result(of Hurricane Sandy damages), awareness of the need for proactive adaptation practices before extreme weather events has increased in Mid-Atlantic transportation agencies."|||</t>
  </si>
  <si>
    <t>Difficult to assess from the text|||Unclear.|||Slow/Incremental: 2012-2014 evaluation on "state-of-the-practice" of adaptation planning and adaptation in support of mitigation by MPOs|||Between 2012 and 2014 (fast)</t>
  </si>
  <si>
    <t>|||"Identifying barriers as well as capturing a holistic view of past, current, and future MPO adaptation practices can allow for comparisons of adaptation initiatives, implementation progress and overall agency views on critical climate change issues over time"|||</t>
  </si>
  <si>
    <t>|||"...t is clear that at least four agencies (D, F, J and K) have made significant progress (9 points or more out of 15) across the three practices. Also, it can be concluded that real-time traffic information is the most supported practice based on these 12 MPOs."|||"identifying vulnerabilities and then implementing adaptation strategies to improve the network can reduce potential impacts as well ascauses of climate change"</t>
  </si>
  <si>
    <t>The authors compare the level of progress for each category and practice before and after Hurricane Sandy|||Implicitly  speaking, the high rate of urban revitalization and complete streets being high priorities reflect popular/easier practices; growing interest in collaboration and coordination have led to measurable progress for several MPOs featured.|||e.g. "In 2012 and 2014, Mid-Atlantic MPOs identified their level of progress in implementing adaptation planning and/or adap-tation practices that support mitigation. Agencies were asked to rank their level of progress in each of the 39 practices listedinTable 1using the scale (1Ã¢â‚¬â€œ5) described in the section on the survey. "|||see Table 2 (p.168) for list</t>
  </si>
  <si>
    <t>|||Implicitly speaking, adaptation practices featured, especially, with regards to infrastructure, allow for multi-jurisdictional planning for improved resiliency, and restricting development in vulnerable areas.|||Adaptation and mitigation|||Adaptation and urban development</t>
  </si>
  <si>
    <t>|||"However, identifying best practices and allowing for multi-jurisdictional planning can increase opportunities for improved resiliency. Recognized infrastructure adaptation practices include elevating, relocating, and reinforcing infrastructure as well as restricting development in vulnerable areas."|||"Adaptation can also support mitigation efforts (reducing greenhouse gas emissions) through practices that encourageland use or behavioral changes (Oswald and McNeil, 2013b)."|||"For example, in order to encourage the use of alternative fuelvehicles, the system has to Ã¢â‚¬ËœÃ¢â‚¬Ëœadapt to incorporate alternative fueling stations. "|||"Another example is adapting a transit systemto reduce vulnerabilities and increase ridership (Peet et al., 2014). "|||"Urban Revitalization was, and continues to be, the leading adaptation practice that supportsthe growth and expansion of a pedestrian-friendly urban development"</t>
  </si>
  <si>
    <t>Limited financial resources  in 2012 and 2014|||Lack of supportive policies and standards in 2012 and 2014 - but showed a decrease after Sandy|||Limited understanding of risks|||belief that there is too much uncertainty|||Three barriers - Perspective that climate change is not an immediate threat|||However the last two reduced to zero after Hurricane Sandy|||Lack of supportive policies; existing regulations that prevent action; lack of resources; lack of useful examples; limited budget; short term nature of planning; limited understanding of risks; belief that there is too much uncertainty; perspective that it is not immediate threat|||Social/behavioural; Financial, Governance/Policy,|||" limited budget, lack of available resources and lack of supportive policies and standards"|||"barrier of the short-term nature of the planning horizon showed"|||"availability of resources affected their agency's ability to implement adaptation measures"|||" limited understanding of risks, belief that there is too much uncertainty, and the perspective thatclimate change is not an immediate threat,|||"ack of supportive policies and standards. "</t>
  </si>
  <si>
    <t>Soft|||Soft|||hard limits-financial and governance (lack of funding and supportive policies, existing regulations)|||</t>
  </si>
  <si>
    <t>|||2012 vs. 2014 results indicate: improvement of (existing) urban centers are discouraging use of carbon intensive modes and spporting more environ. friendly modes; increase in redvelopment w/in rural areas and floodplains can be attributed to post-hurricane Sandy initiatives-authors speculate this land use practice is more readily available w/ fewer barriers.|||Limits to the methodology include voluntary response, regional location, expertise bias, and opinion-based questions</t>
  </si>
  <si>
    <t>The methods are sufficient to answer the research question stated in the paper|||Interviews or analysis of planning documents would have yielded more detailed responses on the adaptation practices.|||Appropriate quantitative data analysis conducted for comparison of pre and post Hurricane Sandy. Disseminated two surveys-phase 1: 2012 among 18 MPOs (metropolitan planning organziations),  phase 2: 2014 survey, post Hurricane Sandy -completed by only 12 agencies even though researchers reached out to eleven more organizations in Virginia.  The two surveys were compared using paired t-test analysis.|||Literature review|||Survey|||Analysis of survey data in GIS and statistics</t>
  </si>
  <si>
    <t>No, the article did not provide sufficient information on the adaptation responses. It was hard to answer the question on depth of change and speed of change|||Many parts of the article did not make sense or made unjustified assumptions.|||Unclear evidence in how strategy increase overcame limits/barriers, lacked detailed information on the MPOs featured. *unclear on how authors accounted for comparing coastal vs. inland MPOs|||Yes</t>
  </si>
  <si>
    <t>The authors recognize the bias in the responses of the survey because it was voluntary and may have captured only the positive efforts of agencies|||Many parts of the article did not make sense or made unjustified assumptions. It was unclear how the authors collected and analyzed the data (e.g. did the survey questions have answers to choose from or the respondents wrote in their own answers?)|||In 2012, 18 MPOs completed the survey, and in 2014 12 agencies total completed the 2014 survey (9 were mid-atlantic and 7 were repeat participants"|||Yes</t>
  </si>
  <si>
    <t>The study is relevant to the literature on barriers to adaptation but very specific to the case of the MPOs in the United States in the context of the Hurricane Sandy.|||Only relevant to the work of MPOs in the U.S. mid-Atlantic.|||Relevant to regions impacted by similar climate conditions along the ocean and mid-atlantic region.|||Perhaps but conclusions about the effect of a high profile extreme weather disaster|||"Ideally, thissurvey can be expanded and applied beyond the Mid-Atlantic region in order to investigate the state-of-the-practicethroughout the country and provide support for adaptation planning policies"</t>
  </si>
  <si>
    <t>State-of-the-practice assessment of climate change adaptation practices across metropolitan planning organizations pre- and post-Hurricane Sandy</t>
  </si>
  <si>
    <t>TRANSPORTATION RESEARCH PART A-POLICY AND PRACTICE</t>
  </si>
  <si>
    <t>Beiler, MO; Marroquin, L; McNeil, S</t>
  </si>
  <si>
    <t>Beiler, MO; Marroquin, L; McNeil, S, State-of-the-practice assessment of climate change adaptation practices across metropolitan planning organizations pre- and post-Hurricane Sandy, TRANSPORTATION RESEARCH PART A-POLICY AND PRACTICE</t>
  </si>
  <si>
    <t>The paper reviews the impacts of adverse weather conditions and adaptation measures on road network performance, with an empirical focus on Rotterdam's road network vulnerability.|||After reading the paper, it is found that there is no assessment of adaptation measures but rather on the adverse impacts of weather related conditions on roads which can further guide if and where and what type of adapatation measures would be needed.|||Paper provides a simulation of the potential impact of various adaptation responses of road network infrastructure in Rotterdam - paper does not examine any existing adaptation responses.|||The main objective of this paper is to give an overview of how the impact of adverse weather conditions and adaptation measures on road network performance can be quantified.|||The paper does not analyse responses or adaptation measures that have been taken, but models the potential climate change impacts and according consequences for adaptation in the road network sector.</t>
  </si>
  <si>
    <t>|||"The results of the case study allow local authorities to decide whether or not they need to take adaptation measures."|||</t>
  </si>
  <si>
    <t>|||"The results of the case study allow the municipally of Rotterdam to decide whether or not they need to take adaptation measures. For locations that are already vulnerable in the existing situation adaptation measures might already have a net benefit to society. "|||</t>
  </si>
  <si>
    <t>|||It is not stated what the local authorities should do to adapt to weather adverse phenomena.|||</t>
  </si>
  <si>
    <t>|||-|||</t>
  </si>
  <si>
    <t>|||"As precipitation is expected to be a main threat to The Netherlands,..."; "As a consequence, the flood risk from rivers may increase. The effect of wind is not forecasted to significantly change. "; "Rainfall is due to be more intense with a maximum hourly intensity increase of 5.5% to 25%."|||</t>
  </si>
  <si>
    <t xml:space="preserve"> Health &amp; wellbeing||| Industry/innovation/technology</t>
  </si>
  <si>
    <t>|||Create a sustainable road network but also avoid accidents.|||</t>
  </si>
  <si>
    <t>|||It is inferred that an improved road network will reduce vulnerability induced by the impacts of climate change.|||</t>
  </si>
  <si>
    <t>|||" Because different climate scenarios indicate that in the future adverse weather conditions are likely to become more frequent, last longer and will be more extreme, it can be expected that if these measures already have a net benefit to society in the current conditions, they will have an even larger net benefit in the future."|||</t>
  </si>
  <si>
    <t>|||The paper examines the vulnerability of the system.|||</t>
  </si>
  <si>
    <t>|||The study concerns the municipality of Rotterdam.|||</t>
  </si>
  <si>
    <t>|||More studies and assessments should be performed to ensure the effects of these phenomena to road networks.|||</t>
  </si>
  <si>
    <t>|||No indicators of success but indicators for climate change scenarios: "Table 4 contains indicators for the period 1951-2010, the period 1981-2010 and for four different scenarios for 2050. The scenarios differ depending on increases to the global temperature ('Moderate(G)' and 'Warm(W)') and the possibility of a change to the global atmospheric circulation (Ã¢â‚¬ËœLow (L)' and Ã¢â‚¬ËœHigh (H)'). Further indicators for 2085 can be found in (KNMI, 2014). "|||</t>
  </si>
  <si>
    <t>|||Yes; Avoiding incidents|||</t>
  </si>
  <si>
    <t>|||"Especially since measures that reduce the vulnerability of the road network for weather related events are also likely to have a net benefit to society in case of non-weather related disturbances such as incidents"|||</t>
  </si>
  <si>
    <t>|||Awareness|||</t>
  </si>
  <si>
    <t>|||"more empirical analysis is required in order to gain a thorough understanding of the way different weather conditions affect the road network performance now and in the future. "|||</t>
  </si>
  <si>
    <t>|||quantitative; model to assess the impact of adverse weather conditions on the road network.|||</t>
  </si>
  <si>
    <t>|||Limited. It was not so easy to answer the questions as it is more a vulnerability assessment than description of adaptation measures.|||</t>
  </si>
  <si>
    <t>|||Not sufficient- The data are only for Rotterdam.|||</t>
  </si>
  <si>
    <t>|||The results are relevant only for Rotterdam and should be tested elsewhere to acquire solid conclusions.|||</t>
  </si>
  <si>
    <t>|||The paper does not analyse responses or adaptation measures that have been taken, but models the potential climate change impacts and according consequences for adaptation in the road network sector.</t>
  </si>
  <si>
    <t>Quantifying the impact of adverse weather conditions on road network performance</t>
  </si>
  <si>
    <t>EUROPEAN JOURNAL OF TRANSPORT AND INFRASTRUCTURE RESEARCH</t>
  </si>
  <si>
    <t>Snelder, M; Calvert, S</t>
  </si>
  <si>
    <t>Snelder, M; Calvert, S, Quantifying the impact of adverse weather conditions on road network performance, EUROPEAN JOURNAL OF TRANSPORT AND INFRASTRUCTURE RESEARCH</t>
  </si>
  <si>
    <t>This study seeks to expand empirical research on how municipalities have adapted and innovated (or not) their water systems as a result of climate change, using a case study of Oklahoma, USA.|||This study uses qualitative GIS to expand empirical research on how municipalities have adapted and innovated (or not) their water systems as a result of climate change in Oklahoma, USA.|||This paper uses GIS to analyze the adaptation and innovation of water governance in Oklahoma State, USA. The goal was to digitize and visualize water governance for creation of effective public policy.|||This article analyzes municipal water governance  within the state of Oklahoma  in the United States and examines "how municipalities have adapted and innovated (or not) their water systems as a result of climate change."</t>
  </si>
  <si>
    <t>USA|||Oklahoma, USA|||United States</t>
  </si>
  <si>
    <t>"This paper focuses on 38 municipal water systems in thestate of Oklahoma, USA, and how each of their watermanagers  applied  innovativenessÃ¢â‚¬â€the  combination  ofdynamic capabilities relative to innovationsÃ¢â‚¬â€to their watersystems as a result of climate change. "|||The drought in Oklahoma was direst during 2011 and 2012. During this time, a statewide effort began to develop a bill known as the Water for 2060 Act. This voluntary water bill passed the Oklahoma governmental chambers in 2012, but when we digitized the voting process, and compared that with water managers' knowledge of the bill, place-based patterns emerge. Figures 3 and 4 compare the municipal level water manager knowledge of the Water for 2060 Act and their knowledge of state-level water grants to the House/Senate party affiliation and House/Senate votes for Water for 2060. The pies on the map are sized based on the water manager certification (education) level, with D being the lowest level of certification and A-PE being the highest level of certifi- cation. The maps reveal a complex water governance landscape in the state, with awareness of the Water for 2060 and water grants highest in the Northwest and within a diagonal corridor running from the Southwest through the Central region to the Northeast. This is in contrast to the Southeast where few water managers were aware of Water for 2060 or grants. Perhaps, this is region's lack of aware- ness which is attributable to its comparatively higher levels of precipitation. Understanding voting dynamics and water manager certification levels as well as their knowledge of Water for 2060 provides an important foundation for further analysis on overall water system innovations, adaptive capacity, and dynamic capabilities throughout the state.|||The most important factors to most water system managers were social and economic focused. It is interesting to note that the least important factor was citizen pressure despite these being public utilities that in theory all respond to taxpayers.|||"Our primary data used in this study stem from semistructured interviews conducted with municipal water decision-maker elites in each of the state's eight water planning regions."|||To understand multi-level differences in water gover- nance, adaptive capacity, and innovativeness in Oklahoma, we utilized a mix of qualitative and quantitative informa- tion. Our primary data used in this study stem from semi- structured interviews conducted with municipal water decision-maker elites in each of the state's eight water planning regions (Harvey 2011). We contacted 130 municipalities and rural water districts in Oklahoma and received a response rate of 29 percent, as 38 water deci- sion-makers offered their time to complete, on average, a 75-mins interview.</t>
  </si>
  <si>
    <t>|||The study does not report any evidence that vulnerable groups are included in the responce planning. However, they authors do explore the relationship between average income and adaptation planning: Variation in socio-eco- logicalandmunicipalgovernancecharacteristicssuggeststhat a state-level water policy must be adaptable and customizable to encourage water system innovations within each region.|||</t>
  </si>
  <si>
    <t>"Water for 2060" - a state-wide water bill.|||Water systems in our 38 case study sites have been hard hit by a drying trend with lower amounts of precipi- tation than the 30-year average. Some systems have begun to instigate significant changes to water supply and demand management, while others demonstrated  vastly lower levels of innovativeness. The study focusses most on the digitalization of climate risks.|||"The ratio of dynamic capabilities to innovations differs by water system. Water systems that have more than the state average of 2.6 dynamic capabilities per innovation created are considered to have surplus adaptive capacity (Fig. 5). There was no correlation between surplus adaptive capacity and innovativeness (R = 0.03; p = NS at a = 0.05). In other words, some water systems were highly innovative and highly efficient at turning capacity into innovations, while others were highly innovative despite having additional capacity for further innovation. The surplus capacity may exist either due to barriers or a lack of motivations."|||Water utilities that were more innovative than the state average were more likely to have higher average incomes, populations, and water manager license certifications than utilities that were less innovative than the state average.|||In other words, some water systems were highly innovative and highly efficient at turning capacity into innovations, while others were highly innovative despite having additional capacity for further innovation. The surplus capacity may exist either due to barriers or a lack of motivations.</t>
  </si>
  <si>
    <t>Legislation|||A wide range of tools, from infrastructural adaptation, legislative measures, to spiritual interventions.|||Digitizing data procured from our interviews and surveys with 38 water managers in Oklahoma enabled us to understand how precipitation changes relative to the longterm trend were associated with water system innovativeness. Our findings suggest that feeling, or experiencing, actual climate changes may influence greater water system innovativeness than population, municipal capital, and water managers' certification/education level.|||training, partnerships, andknowledge of water infrastructure improvement grants|||Training, partnerships and water infrastructure grants</t>
  </si>
  <si>
    <t>"During thistime, a statewide effort began to develop a bill known as theWater for 2060 Act. This voluntary water bill passed theOklahoma governmental chambers in 2012"|||The study took place in 2014, during the peak of one of the worst droughts that Oklahoma has experienced (Fig. 1). Indeed, different areas of the state experienced drought differently. Water managers' responses and actions, their governance, to deal with the effects ranged from the governor's spiritual request for Ã¢â‚¬ËœÃ¢â‚¬Ëœprayers for rain,'' to Oklahoma CityÃ¢â‚¬â€the state's largest metropolitan area in terms of scale and populationÃ¢â‚¬â€calling water from distant reservoirs that it owns, to cities in the southwest portion of the state, the hardest hit region, adopting innovative measures to combat the water deficit. An example includes one municipality's implementation of Ã¢â‚¬ËœÃ¢â‚¬ËœStage 3 Water Restrictions,'' which limited residents to handheld watering; no residential car washes, only commercial; no filling swimming pools; and for commercial kitchens, no Ã¢â‚¬ËœÃ¢â‚¬Ëœthawing food with water'' or Ã¢â‚¬ËœÃ¢â‚¬Ëœcleaning kitchens and food handling areas with spray hoses'' (Allen 2015; Layden 2015; Potter 2014; Talley 2013).|||Visualizing the qualitative data has enabled us to see how actors and infrastructures in Oklahoma compare to one other based on patterns of population, precipitation, and income, and local water governance factors such as training, partnerships, and knowledge of water infrastructure improvement grants.</t>
  </si>
  <si>
    <t>|||Over the past six years, Oklahoma, like many places around the world, has experienced the effects of climate change. Water systems in our 38 case study sites have been hard hit by a drying trend with lower amounts of precipi- tation than the 30-year average.|||"Over the past six years, Oklahoma, like many places around the world, has experienced the effects of climate change. Water systems in our 38 case study sites have been hard hit by a drying trend with lower amounts of precipitation than the 30-year average. "|||The drought in Oklahoma was direst during 2011 and 2012.</t>
  </si>
  <si>
    <t>|||"Water managers, in particular, can benefit from data digitalization to achieve informed governance of water resources and improve delivery to consumers (Laine 2013). Doing so would render possibilities of achieving sustainability. This is, perhaps, especially true during times of drought, as impacts from drought episodes occur over longer periods of time rather than in short-term intervals and have long lasting impacts."|||This paper focuses on 38 municipal water systems in the state of Oklahoma, USA, and how each of their water managers applied innovativenessÃ¢â‚¬â€the combination of dynamic capabilities relative to innovationsÃ¢â‚¬â€to their water systems as a result of climate change. The study took place in 2014, during the peak of one of the worst droughts that Oklahoma has experienced (Fig. 1). Indeed, different areas of the state experienced drought differently.</t>
  </si>
  <si>
    <t>|||The authors imply that digitalization of risks can increase to levels of innovativeness and implementation of climate change adaptation measures.|||</t>
  </si>
  <si>
    <t>|||Over the past six years, Oklahoma, like many places around the world, has experienced the effects of climate change. Water systems in our 38 case study sites have been hard hit by a drying trend with lower amounts of precipi- tation than the 30-year average. Some systems have begun to instigate significant changes to water supply and demand management, while others demonstrated  vastly lower levels of innovativeness. These differences can be attrib- uted to resource-based dynamic capabilities, which were related to population, income and water decision-maker characteristics in each system.|||Digitalizing IR and SR results can provide a foundation that institutions and stakeholders could adapt and build on. Benefits of having digitalized data related to any sustainable development initiative is the ability to manipulate data in purposeful ways, analyze that data, look for emergent patterns and/or trends, and potentially create infographics that explain performance (Otten et al. 2015). Policy makers can indeed benefit from such a process because they can build on successes or see how and why some initiatives failed in other locations to avoid repeating similar mistakes (Adams and Frost 2008; Barach and Lipshultz 2016). This, in turn, can lead to measures that could suture the Ã¢â‚¬ËœÃ¢â‚¬Ëœsustainability gap'' (Lubin and Esty 2014; Seele 2016).|||</t>
  </si>
  <si>
    <t>Water for 2060 bill passed, but there is mixed awareness of the bill among water managers in the state.|||The ratio of dynamic capabilities to innovations differs by water system. Water systems that have more than the state average of 2.6 dynamic capabilities per innovation created are considered to have surplus adaptive capacity (Fig. 5). There was no correlation between surplus adaptive capacity and innovativeness (R = 0.03; p = NS at a = 0.05). In other words, some water systems were highly innovative and highly efficient at turning capacity into innovations, while others were highly innovative despite having additional capacity for further innovation. The surplus capacity may exist either due to barriers or a lack of motivations.|||It is important to note that the water systems facing frequent and intense droughts (Northwest and Southwest) were not the most innovative. This highlights the ongoing challenge for governing water system change within the state of Oklahoma in the face of climate induced pressures, as state-level resources and capabilities will need to be continually funneled into those areas. Water utilities that were more innovative than the state average were more likely to have higher average incomes, populations, and water manager license certifications than utilities that were less innovative than the state average. On the other hand, innovativeness did not relate to knowledge of the Water for 2060 Act. In fact, nearly two thirds of water utilities that had low levels of innovation did have knowl- edge of Water for 2060. So knowing about the act does not appear to influence more innovativeness in the water system.</t>
  </si>
  <si>
    <t>Unclear, due to lack of detail, how Water for 2060 is supposed to change water practices, thus depth is difficult to discern.|||Various. Since they discuss adaptation measures in 38 case studies, the depth of the interventions vary a lot.|||Limited|||Depth of the water system innovations is not elaborated on within this study.</t>
  </si>
  <si>
    <t>|||"Water managers' responses and actions, their governance, to deal with the effects ranged from the governor's spiritual request for Ã¢â‚¬ËœÃ¢â‚¬Ëœprayers for rain,'' to Oklahoma CityÃ¢â‚¬â€the state's largest metropolitan area in terms of scale and populationÃ¢â‚¬â€calling water from distant reservoirs that it owns, to cities in the southwest portion of the state, the hardest hit region, adopting innovative measures to combat the water deficit."|||</t>
  </si>
  <si>
    <t>Scope is limited to the water sector in Oklahoma.|||The scope is the state of Oklahoma, USA|||Broad|||This article has a relatively broad scope as it  analyzes water governance at the municipal scale across Oklahoma in the United States.</t>
  </si>
  <si>
    <t>|||"This paper focuses on 38 municipal water systems in the state of Oklahoma, USA, and how each of their water managers applied innovativenessÃ¢â‚¬â€the combination of dynamic capabilities relative to innovationsÃ¢â‚¬â€to their water systems as a result of climate change. "|||This study seeks to expand empirical research on how municipalities have adapted and innovated (or not) their water systems as a result of climate change. We analyze characteristics of water governance at the munic- ipal scale in Oklahoma, USA.</t>
  </si>
  <si>
    <t>Take-up of new legislation seems slow, as many water managers weren't aware of a state bill passed two years prior.|||Various. Some municipalities are implementing adatation measures, however others still have untapped adaptive capacity.|||Incremental|||It can be inferred that the the responses (innovations) addressed in this article are incremental changes.</t>
  </si>
  <si>
    <t>|||The identification of surplus adaptive capacity implies that some water systems have the potential to change given the right set of future characteristics. While previous studies pointed out the difficulty in identifying and measuring adaptive capacity in the absence of shocks (Engle 2011), the visualization analysis has shown that some regions do appear to have untapped adaptive capacity. For example, in the absence of drought or water shortages, water systems in the Southeast and South Central regions have made fewer changes relative to their capacity to change.|||"For instance, 86% of the water systems in the South Central and Southeastern portion of the state have surplus adaptive capacity. This is in contrast to the 43% of water systems in the Southwest region and 37% of water systems in the Northeast region that have surplus adaptive capacity. The urban, high population centers were mixed, with Oklahoma City, Tulsa and Norman all having surplus adaptive capacity, while Stillwater, Edmond and Enid did not. It is important to note that the water systems facing frequent and intense droughts (Northwest and Southwest) were not the most innovative. This highlights the ongoing challenge for governing water system change within the state of Oklahoma in the face of climate induced pressures, as state-level resources and capabilities will need to becontinually funneled into those areas."|||The innovativeness measure does not tell the whole story, however, as water constrained systems in the Southwest and Northwest regions were very efficient at turning capacity into actual innovations, yet produced fewer innovations relative to larger water systems. Inter- estingly, no regional patterns were evident regarding the composition of the importance of the three pillars of sus- tainability in relation to innovativeness.</t>
  </si>
  <si>
    <t>Lack of innovation in water governance is ascribed to "lack of motivations."|||The authors explain there is a lack of implementation due to economic and political limitations, as well as a lack of capacity from policy makers.|||The authors suggest that surplus adaptive capacity may be a result of barriers or a lack of motivation, however this is not elaborated further.</t>
  </si>
  <si>
    <t>Soft|||Soft. Mostly institutional or educational.|||Lack of motivation would be a soft limit.</t>
  </si>
  <si>
    <t>After reading the paper it is still unclear to me what the paper is trying to accomplish.|||The authods aim to use qualitative GIS to visualize adaptation measures. They base their analysis on qualitative spatial data and interviews. Seem to be sufficient.|||Yes|||Findings in this study are substantiated by empirical data and  there are no major sources of bias present.</t>
  </si>
  <si>
    <t>Not enough details to answer most questions.|||Not all questions can be answered|||Yes|||The paper was relevant to the questions, however there was limited/negligible information provided on the innovations themselves, as they were discussed at a more high level.</t>
  </si>
  <si>
    <t>Writing is unclear, making it difficult to discern the quality of data.|||Reasonable.|||Very comprehensive research was done by the authors as it took into consideration the political aspects of the work being done on a vast water system. They took qualitative and quantitave data into consideration.|||The data/methodology utilized for this study was robust (based on fieldwork, interviews, and observations) for 38 cities within Oklahoma.</t>
  </si>
  <si>
    <t>Only relevant to water governance in Oklahoma.|||The goal of the study is to detail how the digitalization and visualization of disparate data surrounding water governance can lead to more transparency of place-based trends for research purposes. However, they do not evaluate the adaptation measures themselves, making some questions less relevant.|||Yes. Other US states|||These results are relevant to water governance within the state of Oklahoma, however, couple likely be relevant to other US states.</t>
  </si>
  <si>
    <t>Visualizing dynamic capabilities as adaptive capacity for municipal water governance</t>
  </si>
  <si>
    <t>Widener, JM; Gliedt, TJ; Hartman, P</t>
  </si>
  <si>
    <t>Widener, JM; Gliedt, TJ; Hartman, P, Visualizing dynamic capabilities as adaptive capacity for municipal water governance, SUSTAINABILITY SCIENCE</t>
  </si>
  <si>
    <t>Article assesses current capacity of Canadian infrastructure public sector in responding to the challenges posed by climate change - paper does not examine existing adaptation responses.|||xamines the Canadian infrastructure policy sector's capacity to respond to climate change adaptation|||With a multi-method approach, adaptive capacities were assessed at three levels by looking at different institutional adaptation measures that were implemented since the turn of the century|||Results show that the adaptation policies did not yield the expected results and that the "Canadian infrastructure sector will be unable to meet the demands placed upon the sectorto respond to the increasing challenges of climate change adaptation"|||Researchers analyze Canadian climate change adaptation policy capacity through three levels of examination regarding the infrastructure sector|||Analysis of infrastructure policy sector's capacity in Canada</t>
  </si>
  <si>
    <t xml:space="preserve"> National government||| Sub-national government||| Private sector corporations</t>
  </si>
  <si>
    <t>|||"Provincial  governments  were  well  represented  in  the  2010  infrastructure  and climate change VPN"|||federal  crown  corporationPublic  Private  Partnership  Canada(2007)|||"n general, most of the provincial infrastructure-related adaptation programmingis led by ministries other than infrastructure, notably ministries of transportation,environment, and agriculture. "|||</t>
  </si>
  <si>
    <t>|||greater  emphasis  on  Aboriginal  infrastructure  programming  via  the  First Nations Infrastructure Fund (2007).|||</t>
  </si>
  <si>
    <t>|||"Phase 3 (2007Ã¢â‚¬â€œ10)Ã¢â‚¬â€extension to PPPs and First Nations"</t>
  </si>
  <si>
    <t>|||"community-based infrastructure programming"|||"horizontal inter-departmental partnerships"|||"shift from a focus on departmental capacity building to one of knowledge and research generation and mobilization " (=focal point for all infrastructure policy and programming)|||"centralize all existing policy and program activity in one department"|||"clear  shift  toward  large-scale  and  longer-term  infrastructure  via  theinitiation of sun setting of existing programs and the introduction of the $33 billionBuilding Canada Plan (2007)"|||"Partnerships between subnational levels of government and/orfederalÃ¢â‚¬â€œprovincial  regional  partnership  agreements  to  facilitate  adaptation  and climate change strategies were common."|||"This article examines the infrastructure policy sector's capacity to respond to climate change adaptation through an analysis of the Canadian case "|||"Partnerships between subnational levels of government and/or federalÃ¢â‚¬â€œprovincial regional partnership agreements to facilitate adaptation and climate change strategies were common"|||"Provincial climate change plans frequently cited the importance of research or strategic planning related to the integration of adaptation imperatives."</t>
  </si>
  <si>
    <t>|||Funds, PPPs, policy plans|||Response (assessment of policy capacity for adaptation) mechanisms included: macro level hyperlink analysis of virtual policy networks, meso level examination utilized qualitative content analysis by examining staffing  departmental budgets, micro-level analysis tool utilized was a survey instrument by Howlett and Wellstead and a climate change capacity survey by Wellstead and Stedman|||adaptation strategies</t>
  </si>
  <si>
    <t>|||Government  of  Canada's  post-2007financial crisis Economic Action Plan including increased infrastructure “stimulusfunding and the creation of a new $1 billion “Green Infrastructure Fund.|||$33 billion Building Canada Plan (2007)|||Public  Private  Partnership  Canada(2007)|||FirstNations Infrastructure Fund (2007)|||Phase 1 (pre-2000Ã¢â‚¬â€œ02)Ã¢â‚¬â€development of start-up capacity building; Phase 2 (2002Ã¢â‚¬â€œ06)Ã¢â‚¬â€extension to financing and sustainability; Phase 3 (2007Ã¢â‚¬â€œ10)Ã¢â‚¬â€extension to PPPs and First Nations|||"This study uses a mixed-method approach consisting of hyperlink analysis of virtual policy networks (VPNs) (macro level), qualitative content analysis of government reports (meso level), and quantitative survey-based analysis (micro level) in order to examine the four hypotheses set out above "|||"research and knowledge investments"</t>
  </si>
  <si>
    <t xml:space="preserve"> General climate impacts||| Precipitation variability||| Extreme precipitation and inland flooding||| Increased frequency and intensity of extreme heat</t>
  </si>
  <si>
    <t>|||"Forecasted increases in frequency and intensity of extreme weather events and climate variability have direct effects on the average conditions in which most major infrastructure operates "|||"Such sector-specific adaptation approaches focused on coastal erosion, agriculture, transportation, or water and wastewater infrastructure, for example. Generally, these mentions referred to “strategic infrastructure and the need to invest in infrastructure more generally but without any specifics."</t>
  </si>
  <si>
    <t xml:space="preserve"> Other||| Industry/innovation/technology||| Sustainable cities &amp; communities</t>
  </si>
  <si>
    <t>|||critical infrastructure|||</t>
  </si>
  <si>
    <t>|||climate change adaptation will require substantial changes to thelarge-scale technical structures that support a society, such as roads, water supply,wastewater,   power   grids,   ports,   and   communications   infrastructure|||"...climate change adaptation will require substantial changes to the large-scale technical structures that support a society, such as roads, water supply, wastewater, power grids, ports, and communications infrastructure."|||"vulnerability of transportation infrastructures in Nunavik due to thawing permafrost, and maritime infrastructures"|||"vulnerability of road infrastructures in the Gulf of St. Lawrence and marine estuary regions"</t>
  </si>
  <si>
    <t>|||not enough information|||It is inferred that infrastructure policy capacity is key in being able to adequately plan for climate change adaptation (CCA) since  roads, water supply, wastewater, power grids, ports, and communications infrastructure will be impacted.|||There is no clear description on how these plans will reduce risk.</t>
  </si>
  <si>
    <t>|||"...countries such as Canada have noted generally low levels of policy capacity at both the national and subnational levels with modern governance arrangements becoming more complex, particularly in policy areas that are cross-sectoral and multilevel, such as infrastructure...," " This poses a challenge to successful adaptation, which this article addresses"|||</t>
  </si>
  <si>
    <t>|||Policies and plans have been put in place incl. the respective butdegts, however, the latter have not been used a lot and adaptation knowledge that was generated can not be used because of a lack of defined adaptation goals and available staff|||"The various provincial “strategies or “actionplan references to adaptation generally lacked specifics regarding the nature ofanticipated impacts or steps taken to invest in adaptation related to infrastructure"|||Recognition: "examines the infrastructure policy sector's capacity to respond to climate change adaptation," Vulnerability assessment: "...Canada have noted generally low levels of policy capacity at both the national and subnational levels with modern governance arrangements becoming more complex, particularly in policy areas that are cross-sectoral and multilevel, such as infrastructure"|||"Funding for community-based process of climate change planning studies related to selected communities risks from flood event"|||"Provincial climate change plans frequently cited the importance of research or strategic planning related to the integration of adaptation imperatives."</t>
  </si>
  <si>
    <t>|||centralization of tasks in the infrastructure sector|||restructuring of the infrastructure department to a focal point and knowledge hub|||Limited depth-authors state the complexity in infrastructure policy capapcity due to issues|||Some changing of institutional norms, but also indicates that there are limits</t>
  </si>
  <si>
    <t>|||Macro level: "the infrastructure and climate change VPN would show increasing centrality and increasing density under pressure for climate change adaptation. This was confirmed," Meso level: (referencing IC's report review) "The department has also seen significant change related to the development of expertise, seeing a shift from a focus on departmental capacity building to one of knowledge and research generation and mobilization in recent years," Micro level: (referencing infrastructure policy workers) "As hypothesized, infrastructure sector policy workers were found to hold attitudes that saw climate change as less of a significant issue than their natural resources/environment counterparts."|||"us, the network overall is becoming more coordinated with strong ties among organizations and a stable to increasing level of centralization. This suggests that at the macro level, government enjoys a nodal position that bodes well for its overall capacity to govern effectively."|||"The organizational and resource dimensions, however, found considerable challenges to adaptation in mismatches existing between new enlarged climate change mandates and organizational resource endowments provided to meet those challenges."|||"Existing policy workers surveyed in the sector reported the lowest perceived levels of policy capacity of any of the sectors included in the survey."</t>
  </si>
  <si>
    <t>|||Infrastructure sector but potentially applicable to other sectors as well|||Broad scope-several different provinces in Canada were analyzed for infrastructure policy capacity -multi dimensional|||large scale involves federal and provincial governments and agencies/departments in Canada</t>
  </si>
  <si>
    <t>|||Country -wide case study, involving different provinces "This study uses a mixed-method approach consisting of hyperlink analysis of virtual policy networks (VPNs) (macro level), qualitative content analysis of government reports (meso level), and quantitative survey-based analysis (micro level)..."|||"the infrastructure policy sector has been marked by an increase in both centrality and density"</t>
  </si>
  <si>
    <t>|||not enough information|||Slow incremental change, extremely complex in nature|||small steps</t>
  </si>
  <si>
    <t>|||"...it is very likely that the sector will continue to face considerable difficulty in meeting climate change adaptation challenges in the near, medium, and long terms."|||</t>
  </si>
  <si>
    <t>|||no success so far due to a policy analytical capacity deficit, continued dominance of sector policies and a mismatch between mandates and resource levels</t>
  </si>
  <si>
    <t>|||meeting resource requirements (through shifts in mandates)|||Macro: "Adequate nodality in an increasingly centralized and dense policy network leading, as expected " meso:"growing organizational mandates without the requisite budgetary or policy analytic capacity increases", micro: "Perceived low levels of organizational concern for climate change adaptation vis-ÃƒÂ -vis other sectors and agencies"|||</t>
  </si>
  <si>
    <t>|||Information/Awareness, Financial, Governance|||governance, institutions and policy</t>
  </si>
  <si>
    <t>|||Hard constraint|||soft</t>
  </si>
  <si>
    <t>|||Due to the results of the three-multi level examination, researchers conclude that the Canadian infrastruc. sector won't be able to meet the demands placed to meet the increasing challenges of climate change adaptation|||</t>
  </si>
  <si>
    <t>|||virtual policy network analysis through hyperlink analysis with web crawls|||qualitative content analysis: examination of the lead department's evolving mandate and resources;|||Web-based questionnaire of 1469 Canadian provincial and territorial governmentpolicy  analysts  working  in  nine  provinces  and  three  territorial  jurisdictions: analysis of 636 usable returns related to departmental workers policy tasks and attitudes|||Mixed method approach: hyperlink analysis of virtual policy networks (macro level), qualitative content analysis of gov't reports at meso level, and survey-based quantitative analysis examining the four hypotheses. Adequately substantiated by both qualitative and quantitative data.|||Yes</t>
  </si>
  <si>
    <t>|||Adaptation capacities of the infrastructure sector were analyzed from three perspectives with a mixed-method approach, however the single responsed werde not individually assessed for their succes but it was provided a bigger picture of overall adaptation policy success/failure|||The document examined a difficult sector of adaptation-infrastructural policy, the complexity of analyzing this form of response was confusing and sometimes unclear.|||No</t>
  </si>
  <si>
    <t>|||Data and analyses seem adequate|||Adequate data gathered to investigate the four hypotheses across  Canadian provinces in their infrastructural policy capacity|||Yes</t>
  </si>
  <si>
    <t>|||Very specific for the Canadian Infrastructure Sector and its evolution since 2000, however, the overall policies implemented are quite general and instruments were mostly funds and the facilitation of PPPs so that results could maybe be transfered to other sectors or "developed countries"|||Relevant in the context of the need to examine how gov'ts are adapting to climate-change within the infrastructural policy context--which is often complex, tiresome, and difficult to implement|||Results are most relevant to a Canadian governance context</t>
  </si>
  <si>
    <t>Assessing Policy Capacity for Climate Change Adaptation: Governance Arrangements, Resource Deployments, and Analytical Skills in Canadian Infrastructure Policy Making</t>
  </si>
  <si>
    <t>Craft, J; Howlett, M; Crawford, M; McNutt, K</t>
  </si>
  <si>
    <t>Craft, J; Howlett, M; Crawford, M; McNutt, K, Assessing Policy Capacity for Climate Change Adaptation: Governance Arrangements, Resource Deployments, and Analytical Skills in Canadian Infrastructure Policy Making, REVIEW OF POLICY RESEARCH</t>
  </si>
  <si>
    <t>The purpose of this paper is threefold: first, to understand how Filipino children perceive climatechange; second, to determine how children themselves adapt to its impacts; and third, to identify the level ofsupport available at the household, community, and city levels as children adjust to their changing environment.|||The purpose of this paper is threefold: first, to understand how Filipino children perceive climate change; second, to determine how children themselves adapt to its impacts; and third, to identify the level of support available at the household, community, and city levels as children adjust to their changing environment.</t>
  </si>
  <si>
    <t>|||The study focuses on the adaptation responses of children.</t>
  </si>
  <si>
    <t>"Children's adjustment to climate change impacts varied generally by age. While youngerchildren generally stay indoors in times of typhoons and floods, some teenagers (i.e. aged15-17 years old) had to take over certain responsibilities to ensure the safety of the familyand household belongings. These include securing roofs and cleaning up canals or manuallyremoving stagnant water off the streets in the aftermath of a typhoon or flood"|||"To cushion the slow and sudden socio-economic impacts of climate change and consequentlyreduce the burden on working children in poor families, households usually resort toautonomous adaptation practices"|||"Children's adjustment to climate change impacts varied generally by age. While younger children generally stay indoors in times of typhoons and floods, some teenagers (i.e. aged 15-17 years old) had to take over certain responsibilities to ensure the safety of the family and household belongings. These include securing roofs and cleaning up canals or manually removing stagnant water off the streets in the aftermath of a typhoon or flood.|||"To cool down the heat, many children frequently use the so-called “patubigan Ã¢â‚¬â€œ a 1-meter wide irrigation canal that stretches along the main road of Bangkal. They use it as their “mini-swimming pool especially during summer. The water quality exposes them to skin-related health risks, not to mention that it poses serious risks to drowning and other swimming-related accidents. As a form of problem-focused day-to-day coping, children reported taking proactive measures to mitigate the impacts particularly of flooding in their community. These include doing their share in the proper disposal and segregation of wastes, tree planting at school and in own backyard, recycling of old materials, non-burning of wastes, and cleaning of immediate surroundings"</t>
  </si>
  <si>
    <t>Tools mostly include behavioural changes|||For adapting to heat waves, children used "he so-called“patubiganÃ¢â‚¬â€œa1-meter wide irrigation canal that stretches along the main road of Bangkal" which is like a "mini swimming pool"|||Air conditioning units or electric fans"|||Autonomous actions taken by children.</t>
  </si>
  <si>
    <t>"As a form of problem-focused day-to-day coping, children reported taking proactivemeasures to mitigate the impacts particularly of flooding in their community. These includedoing their share in the proper disposal and segregation of wastes, tree planting at schooland in own backyard, recycling of old materials, non-burning of wastes, and cleaning ofimmediate surroundings"|||</t>
  </si>
  <si>
    <t xml:space="preserve"> Extreme precipitation and inland flooding|||Sea level rise||| Increased frequency and intensity of extreme heat</t>
  </si>
  <si>
    <t>"The city's LCCAP identified a number of climate change-related hazards that affect the wholecity. The whole city is particularly exposed totyphoons, with Pamarawan and other coastalcommunities  facing  additional  risks  from  storm  surges  and  coastal  flooding.The same barangays are also highly vulnerable to sea level rise, saltwater intrusion, andcoastal erosion, although a scientific study has yet to be conducted to measure the exact impactof climate change in these areas. Across Malolos, flooding is considered to be the most seriousamong all hazards. "|||"The city's LCCAP identified a number of climate change-related hazards that affect the whole city. The whole city is particularly exposed to typhoons, with Pamarawan and other coastal communities facing additional risks from storm surges and coastal flooding. The same barangays are also highly vulnerable to sea level rise, saltwater intrusion, and coastal erosion, although a scientific study has yet to be conducted to measure the exact impact of climate change in these areas. Across Malolos, flooding is considered to be the most serious among all hazards. A flood susceptibility study conducted by the city government in cooperation with national agencies revealed that Bangkal and Pamarawan could be inundated by as high as one meter in the event of a worst-case typhoon-induced flood."|||Study also shows how children adapt to extremely hot days.</t>
  </si>
  <si>
    <t>The implied link to risk reduction is through reducing exposure and susceptibility of children through coping and adaptation strategies described briefly|||Risk reduction is implied: by taking actions to protect themselves from flood impacts and extreme heat, children are reducing their exposure to risks.</t>
  </si>
  <si>
    <t>The responses are more reactionary and autonomous, hence not associated with deep change|||Changes could be described as coping actions, so not deep.</t>
  </si>
  <si>
    <t>"At best, children are treated as a passive sector thatsimply needs to be provided for and evacuated in times of disasters; at worst, they are notincluded in the consideration for risk reduction at all"|||</t>
  </si>
  <si>
    <t>The scope is narrow as it only studies a sample of households in three peri-urban communities in Philippines|||Scope is limited to autonomous responses to heat and flooding.</t>
  </si>
  <si>
    <t>Difficult to assess|||Difficult to discern.</t>
  </si>
  <si>
    <t>|||"Nevertheless, some children, especially those who are from poor families, reported helplessness and exasperation in performing individual-level interventions without corresponding long-term action from the community. As narrated by a 14-year-old boy from Pamarawan: “When it is high tide, we normally experience floods. But classes are not suspended right away. Only when the flood is deep or when there is a strong typhoon. We are used to it already"</t>
  </si>
  <si>
    <t>In addition to the FGDs a larger sample of household surveys would have enabled to get a more detailed understanding of the adaptation measures|||Methods are adequate.</t>
  </si>
  <si>
    <t>There was not enough data on the household and city officials responses regarding children|||More information on the adaptation responses would have been helpful.</t>
  </si>
  <si>
    <t>The sample size is rather small|||Data are adequate.</t>
  </si>
  <si>
    <t>Relevant to small-scale per-urban communities and children in Philippines in the context of flooding and heat waves.|||Study is relevant to low-income children in urban areas in the Philippines, but also in large cities in Asia with similar climates more generally.</t>
  </si>
  <si>
    <t>Climate change from the lens of Malolos children: perception, impact and adaptation</t>
  </si>
  <si>
    <t>Berse, K</t>
  </si>
  <si>
    <t>Berse, K, Climate change from the lens of Malolos children: perception, impact and adaptation, DISASTER PREVENTION AND MANAGEMENT</t>
  </si>
  <si>
    <t>This paper illustrates how the ideals and ambitions of climate adaptation are manifested in waterfront spatial planning via a case study of Norrkoping, Sweden.|||This paper draws on a case study of waterfront spatial planning in NorrkÃƒÂ¶pping, Sweden to illustrate the ideals and ambitions of climate adaptation.|||This paper illustrates how the ideals and ambitions of climate adaptation are manifested in waterfront spatial planning via a case study of Norrkoping, Sweden.|||This paper illustrates how the ideals and ambitions of climate adaptation are manifested in waterfront spatial planning via a case study of Norrkoping, Sweden|||This paper illustrates how the ideals and ambitions of climate adaptation are manifested in waterfront spatial planning via a case study of Norrkoping, Sweden.|||This paper illustrates how the ideals and ambitions of climate adaptation are manifested in waterfront spatial planning via a case study of Norrkoping, Sweden</t>
  </si>
  <si>
    <t>Sweden|||Sweeden</t>
  </si>
  <si>
    <t>|||Planning officials of the city|||</t>
  </si>
  <si>
    <t>|||"Based on interviews with spatial planners and politicians responsible for strategic urban development planning, our study identifies a divergence in ambitions, approaches and positions.".|||spatial planners and politicians responsible for strategic urban development planning|||"Based on interviews with spatial planners and politicians responsible for strategic urban development planning, our study identifies a divergence in ambitions, approaches and positions.".|||spatial planners and politicians responsible for strategic urban development planning</t>
  </si>
  <si>
    <t>Integration of climate adaptation concerns into waterfront planning.|||Adaptation integrated in development planning|||The study basically refers to how politicians and planners perceive spatial planning as a measure for climate adaptation.  Therefore it concerns the institutional dimension of the nexus of spatial planning and adaptation. (e.g. " Accordingly, climate adaptation becomes a matter of case-by-case negotiations where climate risks, instead of appearing as an unquestionable absolute, is one of many concerns dealt with in the inherently political practice of spatial planning.").|||Our 11 interviewees with different roles and positions in local spatial planning (Table 1) allow us a broad and in-depth qualitative analysis of important voicesÃ¢â‚¬â€perspectives, viewpoints and experiencesÃ¢â‚¬â€regarding the theory and practice of climate adaptation in waterfront spatial planning in NorrkoÃ‚Â¨ping.|||positions taken in practice have less to do with the severity of climate risks than with the perceived political and economic attractiveness of areas proposed for development.|||The study basically refers to how politicians and planners perceive spatial planning as a measure for climate adaptation.  Therefore it concerns the institutional dimension of the nexus of spatial planning and adaptation. (e.g. " Accordingly, climate adaptation becomes a matter of case-by-case negotiations where climate risks, instead of appearing as an unquestionable absolute, is one of many concerns dealt with in the inherently political practice of spatial planning.").|||Our 11 interviewees with different roles and positions in local spatial planning (Table 1) allow us a broad and in-depth qualitative analysis of important voicesÃ¢â‚¬â€perspectives, viewpoints and experiencesÃ¢â‚¬â€regarding the theory and practice of climate adaptation in waterfront spatial planning in NorrkoÃ‚Â¨ping.|||positions taken in practice have less to do with the severity of climate risks than with the perceived political and economic attractiveness of areas proposed for development.</t>
  </si>
  <si>
    <t>Spatial planning instruments, e.g.  requiring to consider sea level rise in planning.|||Spatial planning instruments such as a risk appendix to support decisions on which sea level to consider.|||The study describes to which extend spatial planning is perceived as a climate adaptation tool by politicians. Therefore, planning itself is a tool.|||Planification views|||The study describes to which extend spatial planning is perceived as a climate adaptation tool by politicians. Therefore, planning itself is a tool.|||Planification views</t>
  </si>
  <si>
    <t>|||"Spatial planning is now recognized as an important policy field for managing climate change mitigation and adaptation.";"In local development plans, the position taken has less to do with climate risk severity than with an area's perceived political and economic attractiveness. When perceived attractiveness is low, precautionary climate adaptation serves as a pretext not to develop, whereas high perceived attractiveness leads to negotiated pragmatism allowing continued waterfront exploitation."|||strategic urban development planning|||"Spatial planning is now recognized as an important policy field for managing climate change mitigation and adaptation.";"In local development plans, the position taken has less to do with climate risk severity than with an area's perceived political and economic attractiveness. When perceived attractiveness is low, precautionary climate adaptation serves as a pretext not to develop, whereas high perceived attractiveness leads to negotiated pragmatism allowing continued waterfront exploitation."|||</t>
  </si>
  <si>
    <t>|||Flood risk and other climate impacts - see below|||erosion|||erosion|||</t>
  </si>
  <si>
    <t>|||"The documents also clearly identified climate sensitivity from both cold air and mist, geotechnical difficulties associated with land subsistence and flood risk."|||"The planningprogrammealso notes problems with sea level rise as well as current and future flood risk in both the currently developed area and part of the planned area."|||"In spatial planning, climate adaptation has often been associated with protecting urban settlements and infrastructure from increasing exposure to flooding, erosion and landslides, as aggravated by climate change."; "The risk appendix further states that the combined effect of a sea-level rise of 1Ã¢â‚¬â€¦m, an extreme water level in the river and a 100-year flood would raise the sea level in the inner BrÃƒÂ¥viken bay by an estimated 2.38Ã¢â‚¬â€¦m above the current average (according to the new flood-level system; RH, 2000)."|||The risk appendix further states that the combined effect of a sea-level rise of 1 m, an extreme water level in the river and a 100-year flood would raise the sea level in the inner BraÃ‚Â°viken bay by an estimated 2.38 m above the current average (according to the new flood-level system; RH, 2000). Consequently, the risk appendix recommends that new settlements should be located 2.5 m above the current average (Norrko Ã‚Â¨ping, 2012).|||"In spatial planning, climate adaptation has often been associated with protecting urban settlements and infrastructure from increasing exposure to flooding, erosion and landslides, as aggravated by climate change."; "The risk appendix further states that the combined effect of a sea-level rise of 1Ã¢â‚¬â€¦m, an extreme water level in the river and a 100-year flood would raise the sea level in the inner BrÃƒÂ¥viken bay by an estimated 2.38Ã¢â‚¬â€¦m above the current average (according to the new flood-level system; RH, 2000)."|||The risk appendix further states that the combined effect of a sea-level rise of 1 m, an extreme water level in the river and a 100-year flood would raise the sea level in the inner BraÃ‚Â°viken bay by an estimated 2.38 m above the current average (according to the new flood-level system; RH, 2000). Consequently, the risk appendix recommends that new settlements should be located 2.5 m above the current average (Norrko Ã‚Â¨ping, 2012).</t>
  </si>
  <si>
    <t xml:space="preserve"> Sustainable cities &amp; communities||| Marine &amp; coastal ecosystem services||| Health &amp; wellbeing</t>
  </si>
  <si>
    <t>|||"The interviewees note the political ambition of urban expansion in NorrkÃƒÂ¶ping, where spatial planning has come to entail decisions about where, what and how to build (Interviewees 1Ã¢â‚¬â€œ11). The planners discuss the role of planning, largely in line with the planning ideal expressed in contemporary planning research, as facilitating compromises between preservation and exploitation and promoting sustainable urban qualities, thus acknowledging planning as being inherently political ".|||"The interviewees note the political ambition of urban expansion in NorrkÃƒÂ¶ping, where spatial planning has come to entail decisions about where, what and how to build (Interviewees 1Ã¢â‚¬â€œ11). The planners discuss the role of planning, largely in line with the planning ideal expressed in contemporary planning research, as facilitating compromises between preservation and exploitation and promoting sustainable urban qualities, thus acknowledging planning as being inherently political ".|||</t>
  </si>
  <si>
    <t>Climate-resilient development of the waterfront can put fewer people and infrastructure at risk.|||The link to risk reduction is through appropriate development at the waterfront, exposure to flooding and future sea level rise will be reduced.|||In the introduction section, it is stated that spatial planning is inherently linked to climate change adaptation. In the case study used as a paradigm, it does not explicitly analyzed how spatial planning will confront the impacts of climate change.|||Confronts differents points of view (plans) agains climate change|||In the introduction section, it is stated that spatial planning is inherently linked to climate change adaptation. In the case study used as a paradigm, it does not explicitly analyzed how spatial planning will confront the impacts of climate change.|||Confronts differents points of view (plans) agains climate change</t>
  </si>
  <si>
    <t>|||It is stated in the introduction section that "Spatial planning is now recognized as an important policy field for managing climate change mitigation and adaptation." and "Climate change becomes part of spatial planning through the mechanisms of policy integration and mainstreaming (Glaas, 2013; Smit &amp; Wandel, 2006; Urwin &amp; Jordan, 2008), which incorporate climate change considerations into the routines and operations of the spatial planning system."|||gap between local spatial planning and other strategic planning agendas, which also suggests temporal mismatches and a general lack of coordination in urban planning.|||It is stated in the introduction section that "Spatial planning is now recognized as an important policy field for managing climate change mitigation and adaptation." and "Climate change becomes part of spatial planning through the mechanisms of policy integration and mainstreaming (Glaas, 2013; Smit &amp; Wandel, 2006; Urwin &amp; Jordan, 2008), which incorporate climate change considerations into the routines and operations of the spatial planning system."|||gap between local spatial planning and other strategic planning agendas, which also suggests temporal mismatches and a general lack of coordination in urban planning.</t>
  </si>
  <si>
    <t>|||impacts of climate change in the area are recognised, but: " We conclude that the integrative, proactive and reflexive potentials of spatial planning to deliver climate adaptation have yet to be realized."|||the proactive and reflexive potential of spatial planning highlighted by planning theorists is impeded, despite its being an ideal invoked by both planners and politicians.|||impacts of climate change in the area are recognised, but: " We conclude that the integrative, proactive and reflexive potentials of spatial planning to deliver climate adaptation have yet to be realized."|||the proactive and reflexive potential of spatial planning highlighted by planning theorists is impeded, despite its being an ideal invoked by both planners and politicians.</t>
  </si>
  <si>
    <t>Including projections of future sea level rise into spatial planning is a novel practice and could be deep.|||The paper indicates a deep change to be triggered only in the perceived attractiveness of an area is low.|||Limited|||Shalow|||Limited|||Shalow</t>
  </si>
  <si>
    <t>|||"When an  area's perceived attractiveness is low, climate risk servesas a pretext for not developing itand strict guidelines for precautionary action can be applied, whereas areas of highperceived attractiveness lead to climate adaptation being disregarded in  favour of negotiated pragmatism  allowing  continued waterfront  exploitation.  "|||It refers to an existing practice (spatial planning) and how it could be use to build resilience towards the impacts of climate change.|||in 2010 by conducting two qualitative interviews with leading municipal politicians, in government and opposition, responsible for urban planning and building in the city council. Second, based on examples mentioned in these interviews, in 2011, we analysed potential waterfront development plans in NorrkoÃ‚Â¨ping. Third, in 2012, we conducted two focus-group interviews with planning officials from the city planning office (henceforth, “planners) and politicians from the town planning committee (henceforth, “politicians).|||It refers to an existing practice (spatial planning) and how it could be use to build resilience towards the impacts of climate change.|||in 2010 by conducting two qualitative interviews with leading municipal politicians, in government and opposition, responsible for urban planning and building in the city council. Second, based on examples mentioned in these interviews, in 2011, we analysed potential waterfront development plans in NorrkoÃ‚Â¨ping. Third, in 2012, we conducted two focus-group interviews with planning officials from the city planning office (henceforth, “planners) and politicians from the town planning committee (henceforth, “politicians).</t>
  </si>
  <si>
    <t>Scope is limited to waterfront spatial planning.|||The scope is limited to waterfront spatial planning|||Small|||Small|||Small|||Small</t>
  </si>
  <si>
    <t>|||Local analysis of the importance of climate change.|||Local|||Local analysis of the importance of climate change.|||Local</t>
  </si>
  <si>
    <t>Difficult to discern.|||The speed of change is slow as it concerns political negotiation for dealing with adaptation in spatial development planning|||Small|||Small|||Small|||Small</t>
  </si>
  <si>
    <t>|||The study refers to the analysis of stakeholders' perception regarding spatial planning.|||Based on interviews with spatial planners and politicians responsible for strategic urban development planning, our study identifies a divergence in ambitions, approaches and positions. In local development plans, the position taken has less to do with climate risk severity than with an area's perceived political and economic attractiveness.|||The study refers to the analysis of stakeholders' perception regarding spatial planning.|||</t>
  </si>
  <si>
    <t>|||"When examining ongoing waterfront development planning, we find that the guidelines in the appendix are not being applied and that negotiated adaptation instead takes place, based on the perceived political and economic attractiveness of particular areas and on assessment of the probability of climate risks."|||Our study suggests that the positions taken in practice have less to do with the severity of climate risks than with the perceived political and economic attractiveness of areas proposed for development. As suggested by the title of this paper, climate adaptation is sometimes politically correct and at other times disregarded|||"When examining ongoing waterfront development planning, we find that the guidelines in the appendix are not being applied and that negotiated adaptation instead takes place, based on the perceived political and economic attractiveness of particular areas and on assessment of the probability of climate risks."|||Our study suggests that the positions taken in practice have less to do with the severity of climate risks than with the perceived political and economic attractiveness of areas proposed for development. As suggested by the title of this paper, climate adaptation is sometimes politically correct and at other times disregarded</t>
  </si>
  <si>
    <t>The attractiveness of waterfront land is a limit in planning to protect people from the risks of a rising sea.|||The article considers an area's perceived attractiveness in determining its regard for adaptation|||Economic/ Governance, Institutions and Policy: Climate change dimension of spatial planning based on the economic attractiveness of an ares (i.e. better chances to include adaptation if the area is not attractive);fragmentation in spatial planning, with weak interplay between municipal comprehensive planning and local development plans, resulting in ad hoc, case-by-case planning; ifferent planning actors are organizationally compartmentalized, creating unfortunate intra-sectoral silos|||we found signs of a willingness to switch roles and see politics in spatial planning as a force creating more sustainable demand, shaping what is desired more strategically and proactively, although the practical realities of spatial planning as described did not match this.|||Economic/ Governance, Institutions and Policy: Climate change dimension of spatial planning based on the economic attractiveness of an ares (i.e. better chances to include adaptation if the area is not attractive);fragmentation in spatial planning, with weak interplay between municipal comprehensive planning and local development plans, resulting in ad hoc, case-by-case planning; ifferent planning actors are organizationally compartmentalized, creating unfortunate intra-sectoral silos|||we found signs of a willingness to switch roles and see politics in spatial planning as a force creating more sustainable demand, shaping what is desired more strategically and proactively, although the practical realities of spatial planning as described did not match this.</t>
  </si>
  <si>
    <t>|||Soft|||Hard (it is stated that spatial planning is used to primarily support economic purposes).|||Medium|||Hard (it is stated that spatial planning is used to primarily support economic purposes).|||Medium</t>
  </si>
  <si>
    <t>|||"On the other hand, concrete manifestations of waterfront spatial planning practice illustrates planning as inherently political and in constant occupation with negotiating, merging and balancing various societal demands and in this process trying to outline a practical and flexible role for climate adaptation. The current fragmentations witnessed in planning practice means that the integrative, proactive and reflexive potentials in spatial planning to ensure and deliver climate adaptation have yet to be realized."|||concrete manifestations of waterfront spatial planning practice illustrates planning as inherently political and in constant occupation with negotiating, merging and balancing various societal demands and in this process trying to outline a practical and flexible role for climate adaptation.|||"On the other hand, concrete manifestations of waterfront spatial planning practice illustrates planning as inherently political and in constant occupation with negotiating, merging and balancing various societal demands and in this process trying to outline a practical and flexible role for climate adaptation. The current fragmentations witnessed in planning practice means that the integrative, proactive and reflexive potentials in spatial planning to ensure and deliver climate adaptation have yet to be realized."|||concrete manifestations of waterfront spatial planning practice illustrates planning as inherently political and in constant occupation with negotiating, merging and balancing various societal demands and in this process trying to outline a practical and flexible role for climate adaptation.</t>
  </si>
  <si>
    <t>Methods are adequate.|||Yes|||Qualitative (interviews)|||Qualitative interviews|||Qualitative (interviews)|||Qualitative interviews</t>
  </si>
  <si>
    <t>Not enough information about the response to code in detail.|||There was insufficient information to code the adaptation response related questions properly. I wish the authors spent more time on discussing the adaptation strategy itself a little more in the paper|||It was not easy to identify how spatial planning could tackle climate change impacts in the area.|||Yes|||It was not easy to identify how spatial planning could tackle climate change impacts in the area.|||</t>
  </si>
  <si>
    <t>Data are adequate.|||The quantity or sample size of the data was sufficient.|||There was inadequate detail on the adaptation response measure itself. More emphasis was on the political negotiation around it.|||Small number of participants and only one location.|||11 interviewees with different roles and positions in local spatial planning|||Small number of participants and only one location.|||11 interviewees with different roles and positions in local spatial planning</t>
  </si>
  <si>
    <t>Relevant to waterfront spatial planning in urban areas in Europe.|||Relevant to spatial planning and adaptation|||The results regarding how politicians and planners relate spatial planning with climate change adaptation come only from a particular region in Sweden.|||For this location in Sweeden|||The results regarding how politicians and planners relate spatial planning with climate change adaptation come only from a particular region in Sweden.|||For this location in Sweeden</t>
  </si>
  <si>
    <t>|||Original pdf uploaded did not correspond to the title of the article|||</t>
  </si>
  <si>
    <t>"Sometimes Climate Adaptation is Politically Correct": A Case Study of Planners and Politicians Negotiating Climate Adaptation in Waterfront Spatial Planning</t>
  </si>
  <si>
    <t>EUROPEAN PLANNING STUDIES</t>
  </si>
  <si>
    <t>Storbjork, S; Hjerpe, M</t>
  </si>
  <si>
    <t>Storbjork, S; Hjerpe, M, "Sometimes Climate Adaptation is Politically Correct": A Case Study of Planners and Politicians Negotiating Climate Adaptation in Waterfront Spatial Planning, EUROPEAN PLANNING STUDIES</t>
  </si>
  <si>
    <t>This study examines how the EU Floods Directive - an extensive and innovative legislative instrument for integrated and participatory flood risk planning in all EU member states - influences local flood risk management in one member state, Sweden.|||This study examines how the EU Floods DirectiveÃ¢â‚¬â€œan extensive and innovative legislative instrument for inte-grated and participatory flood risk planning in all EU member statesÃ¢â‚¬â€œinfluences local flood risk management inone member state, Sweden.|||This study examines how the EU Floods Directive - an extensive and innovative legislative instrument for integrated and participatory flood risk planning in all EU member states - influences local flood risk management in one member state, Sweden.|||This study is aimed to investigate the level of application and compatibility of different laws to cope with flooding risk in European countries. In concrete the study evaluate the degree of accomplishment of an UE directive to cope with flooding in Sweden by make this law more or less compatible with local and national laws at the same regard. The study finally describe the status of the art in different sites with different levels of problems to can have an adequate provision of measures making the site more resistant and resilent to flooding events. I believe that can be a siutable study for our data base</t>
  </si>
  <si>
    <t>Cities settlements &amp; key infrastructure|||Water &amp; sanitation|||Health, well-being &amp; communities|||Ocean &amp; coastal ecosystems|||Cities settlements &amp; key infrastructure</t>
  </si>
  <si>
    <t xml:space="preserve"> Local government||| National government||| Sub-national government|||International or multinational governance institutions||| Civil Society- sub-national or local||| Individuals or households</t>
  </si>
  <si>
    <t>|||"The main actors in that system in Sweden are the municipalities, around 300 innumber4. The municipalities are responsible for preventive planning in terms of land-use planning andbuilding permits, climate adaptation, water and sewage issues, infrastructure planning and risk manage-ment, which all concern flood risk in different ways. They are also the key responsible actor for crisis management"|||"At the national level, the key actor is the Swedish Civil Contingencies Agency (MSB), which was commissioned by the government to be the competent authority for the FD. "; "At the central governmental level the Ministry of Justice is responsible for FD-related issues."; "At the regional level, the county administrative boards (CABs) (21 in number) have, primarily, a supporting and supervisory role before the implementation of the FD. "; "he municipalities are responsible for preventive planning in terms of land-use planning and building permits, climate adaptation, water and sewage issues, infrastructure planning and risk management, which all concern flood risk in different ways. They are also the key responsible actor for crisis management. The FD, however, has been written into Swedish legislation by means of an ordinance (SFS 2009:956) which does not place any new formal obligations on the municipalities".|||</t>
  </si>
  <si>
    <t>|||Translation of the EU Flood Directive at the national scale using the example of Sweden|||"Related to the idea of integration, it was observed that the FD has in fact been implemented in the Swedish institutional system in a way that has the potential to make use of existing organisations and legislations in a coherent way. "|||</t>
  </si>
  <si>
    <t>|||Agencies such as the Civil Contingengcies Agency and the County Administrative Boards|||MSB provides hazard and risk maps|||flood risk assessments, flood hazard maps, flood risk maps, flood management plans.|||Analyze the level of the laws accomplimishing and incompatibilities</t>
  </si>
  <si>
    <t>|||"Related to the idea of integration, it was observed that the FD has in fact been implemented in theSwedish institutional system in a way that has the potential to make use of existing organisations andlegislations in a coherent way"|||"The MSB's approach to this matter is to look atthe FD as an additional way of supporting the municipalities, primarily through the provision of tools toenhance more informed local decisions (hazard and risk maps)"|||"imulated flood levels,mapped categories, formats of maps, categories of objectives and measure"|||"There have also been a few attempts to integrate the FD planningprocess with on-going municipal processes such as the mandatory risk and vulnerability assessmentand the development of local planning guidelines."|||"To operationalise these ideas, the FD formulates several tasks: (1) preliminary flood risk assessments in all water districts, (2a) flood hazard maps, (2b) flood risk maps for the areas identified, and (3) the establishment of flood risk management plans."|||</t>
  </si>
  <si>
    <t>|||"Floods occur on a regular basis in Sweden and are doing so with increased frequency (MSB (SwedishCivil Contingencies Agency), 2012). Climate change will bring a temperature rise above the global averageand long-term and heavy rainfall is predicted to increase in some areas. This, together with the projected sealevel rise, brings additional flood risks in low-lying and coastal areas in Sweden."|||"Floods occur on a regular basis in Sweden and are doing so with increased frequency.  Climate change will bring a temperature rise above the global average and long-term and heavy rainfall is predicted to increase in some areas."; "This, together with the projected sea level rise, brings additional flood risks in low-lying and coastal areas in Sweden. "|||</t>
  </si>
  <si>
    <t xml:space="preserve"> Sustainable cities &amp; communities||| Clean water &amp; sanitation||| Marine &amp; coastal ecosystem services||| Work and economic growth</t>
  </si>
  <si>
    <t>|||"The sum of costs from increased damage from floods, landslides and erosion due to climate change has been estimated at 11Ã¢â‚¬â€œ26 billion (109) Euro or 12Ã¢â‚¬â€œ29 billion (109) USD (SOU 2007:60) between 2010 and 2100."; "Around this time Europe suffered over 200 major floods, causing more than one thousand deaths, the displacement of half a million people and at least Ã¢â€šÂ¬52 billion (109) in insured economic losses".|||</t>
  </si>
  <si>
    <t>|||The link to risk reduction is through the implementation of the Flood Directive in mitigating flood risk|||Authors do not describe how the successful incorporation of the Flood Directive in the Swedish institutional scheme will reduce risk due to climate change. It is inferred (and assumed) that such an incorporation will reduce exposure or vulnerability to flooding.|||Human security, ecosystems protection</t>
  </si>
  <si>
    <t>|||"As in all EU member states, the FD was parachuted into an already existing national institutional system for the handling of risks. "|||</t>
  </si>
  <si>
    <t>|||"While the FD implementation inSweden is coherent with existing national formal roles and mandates, a basic understanding of theseformal roles and mandates was not shared within the new multi-level administrative arrangement,specifically at the CAB level (Hedelin, 2015). Therefore, the results here are discouraging, becausethey indicate a considerable opaqueness in terms of these roles and mandates and of the importanceof working in compliance with them."|||""In addition, the flood risk issue has clearly been elevated up the political agenda and new measures are now being planned for, while cross-sectoral organisational structures for water and flood risk issues at the local level are being formed or strengthened."|||</t>
  </si>
  <si>
    <t>|||Depth of change depends on the level of implementation of the FD, which as the article points out currently has certain challenges|||Limited|||in-depth</t>
  </si>
  <si>
    <t>|||The study examines how an existing European Directive is incorporated in Sweden's institutional system.|||</t>
  </si>
  <si>
    <t>|||Scope is broad as it integrates actors across national, sub-national and municipal levels for the implementation of the EU flood directive|||Broad|||Broad</t>
  </si>
  <si>
    <t>|||The study examines a European policy and how it is implemented in a EU member state.|||</t>
  </si>
  <si>
    <t>|||Difficult to assess|||Slow|||in course at middel rates</t>
  </si>
  <si>
    <t>|||The study has not identified many traces of the FD's fundamental ideas Ã¢â‚¬â€œ integrated and participatory flood risk management Ã¢â‚¬â€œ at the local level in Sweden resulting from the directive's implementation. The transformation of water planning systems is however a slow process, and on a positive note, the previous study on FD implementation at national and regional levels in Sweden did reveal a strong potential for more integrated planning.|||</t>
  </si>
  <si>
    <t>|||By the level of changes in the damages and citizens opinions</t>
  </si>
  <si>
    <t>|||Level of damages and the level of measures accomplishment and citizens percepcion</t>
  </si>
  <si>
    <t>|||Yes|||No described</t>
  </si>
  <si>
    <t>|||"Some municipalities are, however, worried that the possible rise in the priority of the flood risk issue will affect the management of other risk issues or other issues negatively. "; " But from the perspective of integrated (flood risk) management, where flood risk measures need to be designed and balanced cooperatively between sometimes competing values and measures, more flood risk measures are not necessarily a good thing."|||</t>
  </si>
  <si>
    <t>|||Yes|||Improve the healthy and economic human security and protect determined ecosystems and economic interest</t>
  </si>
  <si>
    <t>|||Economic growth, cultural heritage: " Many parts of the FD support an integrated management approach: the broadly formulated objective that involves consideration for human health, the environment, cultural heritage and economic activities, "|||</t>
  </si>
  <si>
    <t>|||Governance, Institutions &amp; Policy: "Currently, the lack of resources for personnel and physical measures presents a key barrier, and the available national funding that the municipalities can apply for is perceived as far from covering what is required."; "These issues are undoubtedly obstructing the development of a more integrated and participatory flood risk management system. Of key importance here are questions relating to how roles and mandates are communicated and adopted, the lack of coordination between the Floods Directive and the Water Framework Directive, and the inadequate involvement of the municipal level and other stakeholders."; "The rest of the respondents have no clear picture of the involved roles and of the formal meaning of the flood risk management plan. "; "The third key issue concerns the need to effectively involve the municipalities Ã¢â‚¬â€œ the key stakeholders for flood risk management Ã¢â‚¬â€œ in the FD work."|||The real future level of climate change can make insufficient the current measures</t>
  </si>
  <si>
    <t>|||Soft|||Hart</t>
  </si>
  <si>
    <t>|||"Based on the results the author has formulated five connected pieces of advice: Explicit communication around and clarification of the involved roles and mandates ,The FD administration needs to adopt a truly supporting role, Development of structures and procedures on how to coordinate water environmental and flood risk issues , Involvement of concerned local actors needs to be pursued at the local level, A national strategy for raising and prioritising the necessary resources for flood risk measures."|||</t>
  </si>
  <si>
    <t>|||Yes, methods are sufficient|||Qualitative: "In order to understand how the FD influences local flood risk management in Sweden, key persons at the 18 municipalities mainly concerned with the FD were interviewed. "|||Adequate</t>
  </si>
  <si>
    <t>|||There was not enough information on the actual implementation of the response - the focus was more on the tools required and roles and responsibilities|||Sufficient|||Notable</t>
  </si>
  <si>
    <t>|||Data are adequate|||Sufficient (Altogether, 17 out of the 18 municipalities were interviewed during the autumn of 2015)|||Noteble</t>
  </si>
  <si>
    <t>|||The findings would be relevant EU wide as an example of the transnlation of the EU Flood Directive at the national level|||Only Sweden was examined|||Broad</t>
  </si>
  <si>
    <t>|||Costs: "And because of the institutional complexity, it is often not clear who has to take on the costs of flood damage. The division of indirect costs is even more complex, and the incentives for individual actors to internalise large preventive costs are generally absent. Under these circumstances, the fundamental intentions of the FD Ã¢â‚¬â€œ establishment of procedures for integrated and participatory flood risk management based on river basins Ã¢â‚¬â€œ are vital."|||</t>
  </si>
  <si>
    <t>The EU Floods Directive trickling down: tracing the ideas of integrated and participatory flood risk management in Sweden</t>
  </si>
  <si>
    <t>Hedelin, B</t>
  </si>
  <si>
    <t>Hedelin, B, The EU Floods Directive trickling down: tracing the ideas of integrated and participatory flood risk management in Sweden, WATER POLICY</t>
  </si>
  <si>
    <t>Paper investigates how people in Dhaka feel about various potential green infrastructure adaptation responses - the paper does not assess any existing adaptation responses.|||The article looks at potential adaptation measures, not realized responses|||Examine EbA strategies in Dhaka on their feasibility and social acceptance.  Use willingness to pay as a metric of social acceptability.|||The paper evaluates green adaptation in cintext of urban development and potential climate change impacts for the city of Dhaka, Bangladesh. strategies</t>
  </si>
  <si>
    <t>Dhaka, Bangladesh|||Bangladesh</t>
  </si>
  <si>
    <t>|||"Our evaluation of green adaptation strategies was undertaken with household surveys in three wards of Dhaka, expert interviews, and our personal experiences.ur evaluation of green adaptation strategies was undertaken with household surveys in three wards of Dhaka, expert interviews, and our personal experiences"</t>
  </si>
  <si>
    <t>|||Rooftop gardens/agriculture|||Pocket park, green roof, green faÃƒÂ§ades/wall, community garden|||rainwater harvesting, porous pavements|||"In-depth interviews showed that rooftop gardening was the most affordable green adaptation strategy for individuals in Dhaka"|||"Vegetation in dense urban settings can mitigate the urban heat island effect: thermal accumulation exacerbated through hard surface heating and convection. Shading and evapotranspiration from urban trees and other vegetation create an “oasis effect lowering ambient temperatures"|||"Trees in urban settings caused up to 9 Ã‚Â°C reduction in wall surface temperature and up to 1 Ã‚Â°C reduction in external air temperature"|||"Rooftop gardening was common in Dhaka particularly among home owners"</t>
  </si>
  <si>
    <t>|||Not explicitly mentioned though they suggest building awareness about EbA and having government-led enforcement|||Autonomous adaptation by citizens of Dhaka as well as contribution by Local/National government</t>
  </si>
  <si>
    <t>|||"Developing countries are prioritizing private gardens (Jim &amp; Zhang, 2015) in response to rapid urbanization"</t>
  </si>
  <si>
    <t>|||Land use changes, extreme heat and weather events.</t>
  </si>
  <si>
    <t>|||"Adaptive responses to urban development such as, current pressures from demographic and land use changes as well as emerging climate change threats, particularly extreme heat, and extreme weather events"</t>
  </si>
  <si>
    <t xml:space="preserve"> Consumption &amp; production||| Health &amp; wellbeing||| Sustainable cities &amp; communities</t>
  </si>
  <si>
    <t>|||"Anthropogenic construction of green spaces (i.e., green adaptation) contributes to ecosystem services management and generation. These include: mitigation of extreme heat arising from Urban Heat Island (UHI) effects; prevention of floods though rainwater retention; improvement of air quality by capturing fine dust; provision of UV-protection and carbon sequestration; conservation of biodiversity, and improvement of aesthetics"</t>
  </si>
  <si>
    <t>|||Not clearly mentioned|||Though adoption of green adaptation for urban development is explored, risk reduction through this is not very clearly explained.</t>
  </si>
  <si>
    <t>|||"Trees in urban settings caused up to 9 Ã‚Â°C reduction in wall surface temperature and up to 1 Ã‚Â°C reduction in external air temperature"</t>
  </si>
  <si>
    <t>|||"Developing countries are prioritizing private gardens (Jim &amp; Zhang, 2015) in response to rapid urbanization"|||"Restoration and protection of nature bring direct economic benefits in terms of increasing property values through improved aesthetics. Green facades have long been used for aesthetic or horticultural purposes"|||"Most of the respondents (85%) preferred rooftop garden/agriculture as the most implementable adaptation strategy by individuals, followed by green roof (22%), green faÃƒÂ§ade/wall (14%), and rainwater harvest tank (14%). Ward 6 had the greatest number of respondents preferring rooftop garden/agriculture (95%), green roof (25%), and green faÃƒÂ§ade/ wall (17%). About 22% of the respondents in Ward 7 preferred rain water harvest tank: the highest of all wards surveyed. A total of 10% of the respondents preferred none of the nominated strategies"|||"Greenbelt development (tree plantation around neighborhoods) was preferred by about 60% of the respondents surveyed across all wards followed by existing khal (i.e., canal)/lake management (48%), and community garden development (40%). Artificial wetlands and fountains were the least preferred strategies. In most cases, Ward 6 had the highest percentages of the respondents' preferences"|||"About 35% of the households surveyed had rooftop gardens of which almost 70% belonged to the owners of the houses"|||"Mixed gardens (seasonal fruits, vegetables and flower/ornamental plants) were found in 36% of the houses"</t>
  </si>
  <si>
    <t>|||In-depth. Citizens were willing to contribute to green adaptation.</t>
  </si>
  <si>
    <t>|||"In general, the respondents were selective in willingly paying for their preferred green adaptation strategies (Table 3). Of the 510 respondents, 76% were willing to pay for rooftop garden/agriculture with a mean payment of BDT 320 per month"</t>
  </si>
  <si>
    <t>|||Expanding</t>
  </si>
  <si>
    <t>|||"We find that green adaptation strategies are mostly implemented and studied in developed country contexts. They are in the planning phases in many countries (Kazmierczak &amp; Carter, 2010) including Bangladesh"</t>
  </si>
  <si>
    <t>|||extreme heat, and extreme weather events. Ecosystem services offer benefits including reduced energy demand, increased land values, avoided cost of drainage maintenance, cool and clean environment, higher social interaction, psychological and health benefits|||"Trees in urban settings caused up to 9 Ã‚Â°C reduction in wall surface temperature and up to 1 Ã‚Â°C reduction in external air temperature"</t>
  </si>
  <si>
    <t>|||Not mentioned|||Blue spaces though not as popular as green spaces, are adopted in the study area which causes scenario of maladaption.</t>
  </si>
  <si>
    <t>|||"Blue space adaptations were not as popular as green spaces in considering ecosystem services and their utility in Dhaka. Probably, this is because (as the respondents in this study reported) blue spaces (water features) are mostly polluted, malodourous, and harbor mosquitoes and other pests. Yet blue spaces offer many benefits through ecosystem services"</t>
  </si>
  <si>
    <t>|||Various co-benefits like aesthetic appeal, etc due to green adaptation is observed.</t>
  </si>
  <si>
    <t>|||"Ecosystem services offer benefits including reduced energy demand, increased land values, avoided cost of drainage maintenance, cool and clean environment, higher social interaction, psychological and health benefits"|||"Rooftop gardens also provided direct economic benefits such as fruit and vegetable produce: an incentive for residents to further develop gardens"|||"Social and economic benefits of green adaptations are expected to outweigh environmental benefits as their contribution in generating non-marketed ecosystem services including microclimate regulation, air pollution control, flood prevention are not generally valued in monetary terms"</t>
  </si>
  <si>
    <t>|||Governance and physical constraints: "In a densely-populated city such as Dhaka with relatively high land prices, it is difficult to arrange common space without government intervention. Thus, greenbelt development, artificial wetlands, and artificial fountain construction entail higher government involvement as they require extensive planning, funding, and land"|||Financial constraints: "Not all green adaptations were considered to be economically viable for citizens from every income groups"|||Priority constraints: "For developing countries, citizens forgo green adaptations for urban development: the basic necessities of housing are considered more important than green adaptation strategies"</t>
  </si>
  <si>
    <t>|||Hard and Soft</t>
  </si>
  <si>
    <t>|||Yes. Strong literature review and practical data through household survey was undertaken.</t>
  </si>
  <si>
    <t>|||Yes. Though the article did not explore the risk reduction factor associated with green adaptation.</t>
  </si>
  <si>
    <t>|||Adequate amount of information was given.</t>
  </si>
  <si>
    <t>|||Relevant to green adaptation for urban development in developing country/region.</t>
  </si>
  <si>
    <t>Ecosystem services management: An evaluation of green adaptations for urban development in Dhaka, Bangladesh</t>
  </si>
  <si>
    <t>Zinia, NJ; McShane, P</t>
  </si>
  <si>
    <t>Zinia, NJ; McShane, P, Ecosystem services management: An evaluation of green adaptations for urban development in Dhaka, Bangladesh, LANDSCAPE AND URBAN PLANNING</t>
  </si>
  <si>
    <t>Paper describes how local and national governments, as well as non-governmental organizations, are planning adaptation efforts in Dhaka, Bangladesh.|||This paper presents a framework for assessing and characterizing institutional constraints and opportunities for adaptation across government levels, and applies the framework to Dhaka, Bangladesh.</t>
  </si>
  <si>
    <t>Bangladesh|||Dhaka, Bangladesh.</t>
  </si>
  <si>
    <t>Health, well-being &amp; communities|||Terrestrial &amp; freshwater ecosystems|||Poverty livelihoods &amp; sustainable development</t>
  </si>
  <si>
    <t xml:space="preserve"> Local government||| National government||| Civil Society- sub-national or local||| Civil Society- international/multinational/national||| Sub-national government||| Individuals or households|||International or multinational governance institutions</t>
  </si>
  <si>
    <t>"Key planning documents from three levels of government were gathered and reviewed: the national govern-ment (6 documents), the metropolitan government (1 document), and the ward level (16 documents). "|||"Interviews with government officials, academic experts, and non-governmental organization professionalswere conducted in Dhaka during July and August 2015."|||While we found that the Bangladeshi national government leads urban adaptation planning with policy directives in a few key documents, namely the NAPA and the BCCSAP, we found no JOURNAL OF ENVIRONMENTAL POLICY &amp; PLANNING 11 organizations or governments at levels between the national- and municipal-level (e.g. district) planning for adaptation in Dhaka. The municipal-level government, conversely, is in the early stages of adaptation planning through small initiatives undertaken at the municipality (DNCC) level. Governmental conditions for adaptation are reportedly poor due to absence of political will, and widespread corruption and disorganization among institutions managing city services and infrastructure. In the absence of governmental action, academic institutions, NGOs, and public media in Dhaka are well-engaged with adaptation and climate change issues.</t>
  </si>
  <si>
    <t>"The main finding on household adaptation in informal settlements in Dhaka is that even in contexts of highvulnerability and severe resource constraints, inhabitants show resilience when dealing with climate-related disasters."|||"The changing role of gender in response to climatic change in Dhaka is also documented as an adaptation inpeer-reviewed literature. In informal settlements, women are typically underrepresented when it comes todecision-making about home construction and planning and home-design decisions have significant impact on how flooding and extreme heat are experienced."</t>
  </si>
  <si>
    <t>|||We find that city-level plans focus on identifying vulnerabilities and impacts but currently do not propose adaptation strategies. National-level plans deal with adaptation in depth, but across all geographic areas of Bangladesh and across all sectors. This means that urban adaptation is an item on a competitive list of national adaptation priorities and receives less attention than protection of agricultural productivity and coastal assets. Lastly, sectoral agencies in the capital are indeed undertaking initiatives that plausibly reduce vulnerability to environmental change, such as the replacement of groundwater supply with large-scale surface water treatment.</t>
  </si>
  <si>
    <t>Behavioral: "Jabeen et al. (2010) note that households in exposed locations often prepare for flooding by puttingflood-barriers across doors, increasing the height of furniture and arranging higher storage facilities. Duringdisasters the role of community relationships is heightened as homeowners cooperate to clean drainage systemsand help affected families move to safe areas in the neighbourhood (Jabeen et al.,2010). Indeed, Braun andAssheuer (2011) confirm that mutual help and social support during flood events are the dominant featuresof coping in informal settlements in Dhaka. In another study, Jabeen and Johnson (2013) suggest that frequentand repeated exposure to natural disasters in informal settlements nurtures sensitivity to climate variability and risk from flooding."|||Infrastructure: "Interviewee #1 from the DWASA explained howDhaka is planning to switch the water supply from groundwater to surface water in response to rapid urban-ization. Currently Dhaka uses mostly groundwater supply (70%) and a smaller portion of surface water supply(30%). As larger portions of land become covered by urban development, groundwater below the city's surfaceis depleting. Groundwater depletion occurs due to growing water supply demands combined with a growingarea of impermeable surfaces (e.g. concrete streets and buildings). Impermeable surfaces mean that rainfall can-not seep into the water table, and groundwater increasingly depletes."|||Institutional: "Dhaka's Structure Plan 2016Ã¢â‚¬â€œ2035 providesa detailed overview of climate change impacts and vulnerabilities in Dhaka. "|||A multilevel approach seeks to determine how different levels of government contribute to or obstruct the process of adaptation planning (Hooghe &amp; Marks, 2003). In our framework this is operationalized by identifying when text in documents or interviewees at one level of government (e.g. national) describe how adaptation policy directives originate or will be implemented by a different level of government (e.g. municipal).</t>
  </si>
  <si>
    <t>Infrastructure projects|||Adaptation strategic plans|||Autonomous adaptation responses|||The implementation of an adaptation strategy</t>
  </si>
  <si>
    <t>|||Governmental conditions for adaptation are reportedly poor due to absence of political will, and widespread corruption and disorganization among institutions managing city services and infrastructure. In the absence of governmental action, academic institutions, NGOs, and public media in Dhaka are well-engaged with adaptation and climate change issues.</t>
  </si>
  <si>
    <t xml:space="preserve"> Extreme precipitation and inland flooding||| General climate impacts|||Sea level rise</t>
  </si>
  <si>
    <t>" The capital, however, is not immune to the impacts of extreme climate: most of Dhaka is fewer than threemetres above sea level, and many of the city's vast private residential developments are located in areas assignedfor flood drainage, exposing whole neighbourhoods to chronic water logging."|||A number of national-level plans have directly integrated climate change, namely the NAPA and the BCCSAP. The National adaptation programme of action (NAPA) (2005) is the first adaptation plan for the country of Bangladesh and as such contains detailed directives on how the country aims to deal with the impacts of climate change. According to interviewees, an updated version of the NAPA is under preparation as of 2015. The document proposes 15 adaptation strategies, mostly dealing with coastal impacts from extreme weather and modifications to agriculture in light of salinized water due to sea level rise. The eighth strategy, however, calls for Ã¢â‚¬Ëœenhancing resilience of urban infrastructure and industries to [the] impacts of climate change' (Government of Bangladesh, 2005, p. 33). There are three activities framed as adaptation associated with this directive: the development of better building codes, the development of better waste management for industries, and the development of better warning systems. In terms of impacts, the NAPA recognizes that urban areas in Bangladesh will be affected by sea level rise, floods, and drainage congestion. Discussions of urban adaptation in the NAPA are applicable to any urban area in the country, including Dhaka. This lack of context specificity illustrates how national visions often do not focus on local planning. There is no evidence in the plan or from interviews that the NAPA directive is being implemented in Dhaka at this time, although all interviewees, including those working at the municipal level, were aware of the NAPA's existence.</t>
  </si>
  <si>
    <t xml:space="preserve"> Clean water &amp; sanitation|||Poverty||| Food security</t>
  </si>
  <si>
    <t>Health|||</t>
  </si>
  <si>
    <t>"Flooded neighbourhoods impactthe health of Dhakans as the prevalence of infectious diseases such as diarrhoea increase during flooding episodes."|||With regards to adaptation, food security, disaster management, infrastructure protection, knowledge management, and capacity building are central themes in the document. Similar to the NAPA, the BCCSAP focuses on protecting agricultural productivity and coastal assets. In the urban sector, the document discusses how the Government of Bangladesh and development partners have developed flood protection and drainage schemes in urban areas since the 1970s. The plan takes these pre-existing flood protection policies and frames them as adaptation initiatives in the BCCSAP. Dupuis and Biesbroek (2013) critique that if a policy was designed with an objective other than adaptation, then that policy runs the risk of not meeting its objectives under a climate change scenario. For example, Bangladeshi flood protection measures were designed for flooding conditions of the 1970s; evidence on whether these measures will be effective in a context of more intense monsoon rainfall and/or modification of the urban landscape associated with rapid urbanization is absent. The National Plan for Disaster Management 2010Ã¢â‚¬â€œ2015 discusses climate change primarily in the context of the NAPA and Climate Change Strategy and Action Plan mentioned above. The climate change discussions in this plan focus on mainstreaming climate change concerns into disaster management planning. There is no focus on urban adaptation in Dhaka specifically. However, Dhaka is mentioned in the context of climate impacts and flooding, specifically the 290 mmrainfall over 6 hours in 2009 which produced significant drainage congestion and constituted a 60-year record for the capital. A number of country-wide adaptation priorities that have relevance to Dhaka are also profiled. The document promotes the construction of flood shelters, as well as information and assistance centres to deal with recurring floods in flood-prone regions, including urban centres. The Plan also reiterates the NAPA call for enhancing resilience of urban infrastructure and industries to the impacts of climate change. Finally, the plan states that disaster risk reduction and climate change adaptation issues will be integrated into the training curriculum for LG representatives and officials. The goal of this activity is to raise national capacity and knowledge about disaster risk reduction and climate change adaptation. The Ministry of Environment and Forestry has identified a number of other plans that could contribute to climate adaptation in Bangladeshi cities, but do not yet include any mention of climate change concerns in the documents, nor have specific guidelines, instruments, or resources to support city-level adaptation. Such plans and policies include the National Urban Sector Policy (2014), the Urban and Regional Planning Act 2014, the National Water Management Plan (2000), the National Housing Policy (2008), the National Land Use Policy (2001), and the Delta Plan 2100.</t>
  </si>
  <si>
    <t>Plans, infrastructure projects, and autonomous responses are linked with reducing exposure to flooding, extreme heat, and water scarcity.|||The authors implicitly make the link between the adaptation plans they are reviewing and their influence in reducing climate change risks. Also, with regard to water infrastructure adatation, they discuss this link more explicitly.</t>
  </si>
  <si>
    <t>|||An example of an infrastructure project from the water supply agency shows how some initiatives can contribute to reducing vulnerability even if the initiatives are not explicitly framed as adaptation. An examination of these initiatives can improve our understanding of how specific framings of adaptation can exclude projects that indeed reduce vulnerability to climate change impacts. Interviewee #1 from the DWASA explained how Dhaka is planning to switch the water supply from groundwater to surface water in response to rapid urbanization. Currently Dhaka uses mostly groundwater supply (70%) and a smaller portion of surface water supply (30%). As larger portions of land become covered by urban development, groundwater below the city's surface is depleting. Groundwater depletion occurs due to growing water supply demands combined with a growing area of impermeable surfaces (e.g. concrete streets and buildings). Impermeable surfaces mean that rainfall cannot seep into the water table, and groundwater increasingly depletes. Climate change is not an explicit motivation, but the project has the potential to significantly reduce vulnerability. The switch to surface water is designed to deal with changing environmental circumstances (less availability of groundwater). While climate change is not an explicitly stated motivation in the switch to surface water, rapid urbanization itself is driven by climate pressure on coastal communities (e.g. cyclones) and rural areas (e.g. salinization of water for rice farming). Therefore, climate change may be indirectly affecting the policy change even if not recognized as a motivating factor.</t>
  </si>
  <si>
    <t>|||The national government also takes care of specific urban issues, as exemplified in the draft of the National Urban Sector Policy (2006), a document intended to capitalize on the beneficial aspects of rapid urbanization in the country. National climate policy is governed through the Climate Change Cell of the Ministry of Environment and Forests, established in 2004 as part of the Comprehensive Disaster Management Programme (CDMP). In response to growing attention to climate change issues, the Climate Change Cell prepared a National adaptation programme of action (NAPA) in 2005 outlining adaptation needs and strategies. Another document, the Bangladesh climate change strategy and action plan (BCCSAP) published in 2009, sought to build on and expand the NAPA. The BCCSAP laid out the physical context of climate change impacts in Bangladesh as well as the socio-economic realities of the country and proposed adaptation and mitigation options.</t>
  </si>
  <si>
    <t>Responses from all levels of government reflect a deep engagement with climate change impacts, however lack of concrete action reveals that the deep engagement with the issue is not yet fully realized.|||The adaptation policies discussed do not have much depth. They follow as usual practices and do not make a difference in the underlyinf values, assumptions or norms.</t>
  </si>
  <si>
    <t>|||While we found that the Bangladeshi national government leads urban adaptation planning with policy directives in a few key documents, namely the NAPA and the BCCSAP, we found no JOURNAL OF ENVIRONMENTAL POLICY &amp; PLANNING 11 organizations or governments at levels between the national- and municipal-level (e.g. district) planning for adaptation in Dhaka. The municipal-level government, conversely, is in the early stages of adaptation planning through small initiatives undertaken at the municipality (DNCC) level. Governmental conditions for adaptation are reportedly poor due to absence of political will, and widespread corruption and disorganization among institutions managing city services and infrastructure. In the absence of governmental action, academic institutions, NGOs, and public media in Dhaka are well-engaged with adaptation and climate change issues. We find that city-level plans focus on identifying vulnerabilities and impacts but currently do not propose adaptation strategies. National-level plans deal with adaptation in depth, but across all geographic areas of Bangladesh and across all sectors. This means that urban adaptation is an item on a competitive list of national adaptation priorities and receives less attention than protection of agricultural productivity and coastal assets. Lastly, sectoral agencies in the capital are indeed undertaking initiatives that plausibly reduce vulnerability to environmental change, such as the replacement of groundwater supply with large-scale surface water treatment. However, these projects are not being framed explicitly as adaptation measures and are not developed using projections of what the climate will be like in the future, posing the risk of exposing the water supply to damage from extreme weather due to climatic changes in the medium and long terms.</t>
  </si>
  <si>
    <t>Scope is wide: from water supply to autonomous responses to national strategic plans.|||The scope is relatively small, mainly focussing on the city-scale. However, the authors consider the adaption in the city in relation to the national- and ward-level interventions. Additionally, it is multi-dimensional, taking into account various climate risks.</t>
  </si>
  <si>
    <t>|||This study presents, to our knowledge, the first attempt at characterizing the status of adaptation planning and readiness to adapt in Dhaka. While we found that the Bangladeshi national government leads urban adaptation planning with policy directives in a few key documents, namely the NAPA and the BCCSAP, we found no JOURNAL OF ENVIRONMENTAL POLICY &amp; PLANNING 11 organizations or governments at levels between the national- and municipal-level (e.g. district) planning for adaptation in Dhaka. The municipal-level government, conversely, is in the early stages of adaptation planning through small initiatives undertaken at the municipality (DNCC) level. Governmental conditions for adaptation are reportedly poor due to absence of political will, and widespread corruption and disorganization among institutions managing city services and infrastructure. In the absence of governmental action, academic institutions, NGOs, and public media in Dhaka are well-engaged with adaptation and climate change issues. We find that city-level plans focus on identifying vulnerabilities and impacts but currently do not propose adaptation strategies. National-level plans deal with adaptation in depth, but across all geographic areas of Bangladesh and across all sectors.</t>
  </si>
  <si>
    <t>Difficult to discern.|||Not discussed</t>
  </si>
  <si>
    <t>Autonomous responses directly reduce the risk from flooding or extreme heat. It is not clear whether strategic plans or infrastructure projects have reduced risk.|||Examination of adaptation readiness reveals that the current governance configuration is not conducive for adaptation planning in Dhaka. Interviewees noted that lack of staff and funds in the climate change-specific municipal department of DNCC limits the scale and number of adaptation projects. Further, competing priorities at the LG level combine with high levels of institutional fragmentation to diffuse responsibility on climate change planning. In Dhaka, LG organizations are housed under parent national ministries and function independently from each other. As a result, adaptation planning is constrained by a lack of coordination among municipalities and the land-use planning agency.</t>
  </si>
  <si>
    <t>|||As noted in Section 2, a developmentoriented definition has the potential of risking maladaptation since policy is created without consideration of how the conditions will change in the future. In the case of Dhaka, interviewees reported projects that plausibly reduced vulnerability to climate change, but were not designed to purposefully deal with future (uncertain) 12 M. ARAOS ET AL. climate impacts. Further, autonomous actions undertaken by households to reduce the damage from flooding, for example, are framed as Ã¢â‚¬Ëœadaptation' in peer-reviewed literature, even if they do not use future climate projections to guide the actions (e.g. raising assets off the ground).</t>
  </si>
  <si>
    <t>|||Not explicitly, but the authors do describe co-benefits.</t>
  </si>
  <si>
    <t>theless, widely reported high levels of public, stakeholder, and scientific engagement with flooding and heat issues in the city provide meaningful opportunities for mainstreaming adaptation concerns into city plans. Additionally, a high level of public and scientific engagement with issues of climate change is an opportunity for national policy-makers and international donor organizations to cooperate and plan adaptation projects in Dhaka.</t>
  </si>
  <si>
    <t>Political leadership, institutional organizations, lack of funding,  public support, and linkages between scientists and policy-makers are described as barriers to more action.|||Governance, institutional, financial, informational and cultural.</t>
  </si>
  <si>
    <t>Soft|||The limitatoins discussed as mostly soft but persistant.</t>
  </si>
  <si>
    <t>|||Yes, the plans try to bridge institutional devides, but in practice this does not work out.</t>
  </si>
  <si>
    <t>Methods are appropriate.|||Yes. Authors thouroughly describe methods and data.</t>
  </si>
  <si>
    <t>Yes.|||Yes.</t>
  </si>
  <si>
    <t>Data from plans and interviews are adequate.|||Sufficient. Combine multiple and rich data sources.</t>
  </si>
  <si>
    <t>Study claims to be generalizable to Global South megacities, but I'm not so sure this is possible.|||The article evaluated the adaptation readiness, not the actual adaptation. This makes some questions less relevant.</t>
  </si>
  <si>
    <t>Climate change adaptation planning for Global South megacities: the case of Dhaka</t>
  </si>
  <si>
    <t>Araos, M; Ford, J; Berrang-Ford, L; Biesbroek, R; Moser, S</t>
  </si>
  <si>
    <t>Araos, M; Ford, J; Berrang-Ford, L; Biesbroek, R; Moser, S, Climate change adaptation planning for Global South megacities: the case of Dhaka, JOURNAL OF ENVIRONMENTAL POLICY &amp; PLANNING</t>
  </si>
  <si>
    <t>This paper analyszes which factors influence 273 public transit agencies across the United States to adapt to extreme weather events .|||This paper draws upon a recent nationwide survey of 273 public transit agencies in metropolitan regions across the United States to understand the factors that influence their scope of adaptation to anticipated climate risks.</t>
  </si>
  <si>
    <t>Public transit agencies|||Transit agencies</t>
  </si>
  <si>
    <t>"Our empirical analysis uses data from a recent nationwide survey ofpublic  transit  agencies,  funded  by  the  U.S.  Federal  TransitAdministration. The sample frame includes all majorfixed-route transitagencies operating bus or rail transit services across the United Stateswith annual fare revenue of at least one million dollars in 2013, basedon the National Transit Database (NTD)"|||"As for targeting respondents, we identified the lead managers offivemajordepartments in each agency: operations, maintenance, serviceplanning, strategic planning, and engineering, recognizing that re-sponses might vary depending on their professional background andposition."|||" In this paper, we draw upon a recent nationwide survey of 273public transit agencies in metropolitan regions across the United States."</t>
  </si>
  <si>
    <t>Understanding factors which drive public transit agencies to undertake adaptation|||" In the survey, we created the transitadaptation items, drawing uponHodges (2011)that classifies adapta-tion activities in public transit systems in four major categories in-cluding (1) maintain and manage (absorb increased maintenance andrepair costs in agency budgets); (2) strengthen and protect (design newinfrastructure and assets to withstand future climate conditions); (3)enhance and redundancy (identify alternatives such as increased busservices to ensure service continuity); and 4) abandon and relocatetransportation infrastructure located in extremely vulnerable or in-defensible areas."|||"Risk assessment and identification: Assessed your agency's vulnerability to extreme weather; Estimated the costs of responding to an extreme weather event; Conducted or contracted research on the risks of extreme weather events."|||"Investment in weather-proof/risk mitigating facilities and technologies: Invested in weather-smart equipment and technologies (e.g. sensors that detect changes in pressure and temperature in materials); Invested in information and communication technologies;  Invested in back-up power supplies and equipment; Invested in weather-proof infrastructure improvement or retrofitting projects (e.g. strengthening parts of a building, improving stations ortracks)."|||"Safety improvement of current assets: Adopted stricter safety standards in infrastructure building; Abandoned or relocated transit infrastructure that was located in high-risk areas."|||"Financing adaptation activities: Set aside funds dedicated to managing extreme weather events; Applied for external grants aimed at reducing adverse weather impacts."</t>
  </si>
  <si>
    <t>Risk assessment and identification|||Investment in weather proff/risk mitigating facilities and technologies|||Safety improvement of current assets|||Financing adaptation activities|||Policies, strategies, and investments.</t>
  </si>
  <si>
    <t>|||"While the majority ofthem still maintain a reactive coping approach, for example, by treatingan extreme weather event as an emergency situation on the operationallevel, some agencies have begun adjusting their work routines bymainstreaming adaptation into their long-term planning, procurementand maintenance activities."</t>
  </si>
  <si>
    <t>The survey instrument asked for 'extreme weather events'|||</t>
  </si>
  <si>
    <t>"In our survey instrument, we defined extreme weather events as“...includeunusually severe storms,floods, heat waves or other weather incidents that lie outsideof historic norms or experience."|||"Extreme weather" e.g. "Concern with impact of extreme weather on transit infrastructure."</t>
  </si>
  <si>
    <t>"To measure perceived vulnerability to extreme weather, we use thesurvey items asking respondents to assess the state of good repair oftheir agencies'assets and infrastructures (5-point scale; poor = 1 toexcellent = 5)"|||We measure this variable using the average of all applicable re-sponses, with a higher value indicating a better state of good repairhence lower perceived vulnerability|||"To measure perceived vulnerability to extreme weather, we use thesurvey items asking respondents to assess the state of good repair oftheir agencies'assets and infrastructures (5-point scale; poor = 1 toexcellent = 5).9Depending on the transit mode, these facilities mayinclude transit vehicles, transit station structures and shelters, control systems, rail track and track work, road, bridge, elevated structures andtunnels, power and communication systems, and maintenance equipment."</t>
  </si>
  <si>
    <t>There is a direct link to risk reduction through understanding the extent of impact which factors have on influencing adaptation by the agencies|||Damage from extreme weather is expected to decrease as transit agencies implement more adaptation responses.</t>
  </si>
  <si>
    <t>|||Most (65%) of transit agencies have assessed their vulnerability, but a small minority (11%) have invested in weather-smart equipment.</t>
  </si>
  <si>
    <t>Depth of change expected is high due to the determination of factors such as risk perception and political ideology which require deep changes in organizations|||Some changes are transformational, e.g. 4% of transit agencies reported to have abandoned or relocated transit infrastructure in high-risk areas - however not many  transit agencies have engaged in transformational planning thus far.</t>
  </si>
  <si>
    <t>Scope is broad as it extends across 273 transit agencies in the United States|||Broad: all transit agencies in the U.S. were surveyed (73% responded).</t>
  </si>
  <si>
    <t>Not mentioned|||Difficult to say.</t>
  </si>
  <si>
    <t>The indicators of success or enabling factors are determined not by the institutions themselves but by the authors who conduct the study.|||For example, political ideology is an indicator which determines their success.|||Furthermore, they confirm the role of risk perception in influencing agencies to undertake adaptation activities.|||</t>
  </si>
  <si>
    <t>By considering the role of local institutions in shaping transitadaptation decision, our research contributes to the literature on in-stitutional barriers to climate adaptation (e.g.Naess et al., 2005;Agrawal, 2008; Adger et al., 2009; Islam and Nursey-Bray, 2017). Wefind that transit agencies operating in more politically liberal countiesimplement more adaptation measures, and they are more responsive tothe recent extreme weather events. This result aligns with previousresearchfindings (e.g.Botzen et al., 2016;McCright, 2011; Leiserowitz,2006) that political ideology can shape how people interpret extremeweather and associate such events with climate change. While state-level political ideology seems to have little influence on transit adap-tation by itself, ideology becomes particularly influential as agenciesreport higher levels of state government influence. Thisfinding furthersuggests the interplay between governmental influence and politicalideology in affecting public organizations' adaptation actions.|||Barriers or contraints are not discussed.</t>
  </si>
  <si>
    <t>The methods are sufficient to answer the research question addressed in the paper.|||Good.</t>
  </si>
  <si>
    <t>No, the article did not provide detailed information on the adaptation responses itself but more on the factors which influence and constrain adaptation action|||Information was enough to code fully.</t>
  </si>
  <si>
    <t>The quantity of the data is sufficient (273 agencies) and quality of data is good for answering their research question|||Good.</t>
  </si>
  <si>
    <t>The paper is relevant to understand organizational adaptation and contribute to the discussion on urban resilience|||Representative study of transit agencies in the U.S.</t>
  </si>
  <si>
    <t>What drives public transit organizations in the United States to adapt to extreme weather events?</t>
  </si>
  <si>
    <t>Miao, Q; Welch, EW; Zhang, FX; Sriraj, PS</t>
  </si>
  <si>
    <t>Miao, Q; Welch, EW; Zhang, FX; Sriraj, PS, What drives public transit organizations in the United States to adapt to extreme weather events?, JOURNAL OF ENVIRONMENTAL MANAGEMENT</t>
  </si>
  <si>
    <t>The authors examine 80 Transport Plans across local governments in England, specifically their efforts to incorporate climate change adaptation.|||The study examines 80 Transport Plans across local governments in England, specifically their efforts to incorporate climate change adaptation. Data are generated from content analysis of the 80 documents and key informant interviews in a sample of 15% of authorities. Authors specifically focus on the identification of barriers to integration of adaptation in Local Transport Plans. The results show significant disparities across authorities. We explain differential outcomes as dependent on internal coordination, local prioritisation processes and political opposition.|||The paper focuses on barriers to local climate change adaptation, but also provides insights into the degree of intergration of adaptation planning into other sectors (in this case local transport planning in the UK). Of the 80 plans analysed, only 14 reach the criteria for analysis of the barriers, meaning that only 14 have (a) adaptation as a primary goal; (b) have a specific adaptation policy (or policy equivalents such as high-level statements); (c) mention projected future changes in climate; and (d) apply these projected changes to identify risks to transport infrastructure and operations.</t>
  </si>
  <si>
    <t>UK|||England</t>
  </si>
  <si>
    <t>"Local  Transport  Plans  inEngland are a primary tool for future plan-ning in this sector and we draw on these asthe principal data source."|||" Local governments outside of Greater London have high levels of responsibility and autonomy in managing transport networks in their area with the exception of strategic routes such as motorways maintained by the Highways Agency and rail networks (Highways Act, 1980)."|||"Indeed, in 2013, local governments' collective expenditure on transport networks exceeded transport expenditure by central government (DfT, 2013). English local governments have a diverse portfolio of responsibilities ranging from maintaining the condition of transport networks and implementing measures to reduce road traffic accidents, through to demand management measures aimed at reducing car usage such as travel planning and managing parking availability and pricing. "|||"Notably, since conducting this empirical research, national guidance has been issued advising local governments how to measure the vulnerability of their transport networks and identify adaptation options"|||"We examine 80 Transport Plans across local governments in England"</t>
  </si>
  <si>
    <t>Integration of adaptation into local transport plans - although specific adaptation responses are not described.|||Integration of adaptation in Local Transport Plans, however there are no details about explicit adaptation measures.|||</t>
  </si>
  <si>
    <t>Transport plans.|||Local Transport Plans|||Integration of climate change adaptation into other secoral plans (in this case local transport planning)</t>
  </si>
  <si>
    <t xml:space="preserve"> No information or not assessed||| Other||| General climate impacts</t>
  </si>
  <si>
    <t>|||warmer climate, wetter winter, drier summers, increase in extreme events such as flooding|||coastal erosion, strong winds, increased precipitation, heat stress|||</t>
  </si>
  <si>
    <t>|||"The UK Climate Projections 2009 report predicts that it is likely that the UK will experience a warmer climate with wetter winters; hotter, drier summers; and an increase in the frequency of extreme weather events such as flooding (UKCIP, 2010)."|||" In relation to the transport sector, these projected changes in climate could have a range of negative implications including damage to transport infrastructure due to flooding, coastal erosion and strong winds; a heightened risk of accidents due to increases in precipitation; heat stress on rail tracks and equipment; and changes in travel and population patterns (Bennett, 2011; Department for Transport (DfT), 2010; The Transport Planning Society (TPS), 2009)."|||</t>
  </si>
  <si>
    <t>|||Transport infrastructure|||</t>
  </si>
  <si>
    <t>|||" In relation to the transport sector, these projected changes in climate could have a range of negative implications including damage to transport infrastructure due to flooding, coastal erosion and strong winds; a heightened risk of accidents due to increases in precipitation; heat stress on rail tracks and equipment; and changes in travel and population patterns (Bennett, 2011; Department for Transport (DfT), 2010; The Transport Planning Society (TPS), 2009)."|||</t>
  </si>
  <si>
    <t>|||As te adaptation measures are not evaluated, there is no link to risk reduction mentioned.|||</t>
  </si>
  <si>
    <t>"The results of the content analysis highlightsubstantial variation in the integration ofadaptation within Local Transport Plans(Figure 1). The plans of 14 local govern-ments meet each of the pre-assigned analysiscriteria for documentary analysis (scoring 4)whilst 17 of the local governments failed tomeet any of the content analysis parameters (scoring 0)."|||High variety among local governments regarding the level of integrqtion of adaption into local transport plans: "While the plans indicated that many local authorities appeared to be actively undertaking action to adapt to climate change, others failed to even acknowledge the risks posed by climate change."|||</t>
  </si>
  <si>
    <t>Levels of integration of climate change into plans, thus level of depth, varies highly across local governments.|||Impossible to assess as the responses are not described|||Depends on the degree of integration of climate risks in the plans. Potentially significant, but could also be superficial</t>
  </si>
  <si>
    <t>Scope is limited to transport agencies.|||Adaptation of the transport sector in a western European country but there is very little information about the types of adaptation|||Could be integated sector-wide if properly implemented</t>
  </si>
  <si>
    <t>Difficult to discern.|||Impossible to assess as the responses are not described|||Slow moving, based on policy cycles</t>
  </si>
  <si>
    <t>|||not discussed|||Not explicitly</t>
  </si>
  <si>
    <t>|||not discussed|||not explicitly</t>
  </si>
  <si>
    <t>Most of the paper focuses on drivers and barriers of integration: political opposition, issues of prioritization, and issues of internal coordination.|||The paper focuses mostly on barriers to adaptation integration in local transport plans. They identify key reasons why the level of integration differs between different local governments: "We find three key reasons to explain the disparities between local transport policies with high and low levels of adaptation integration, namely internal coordination, ideological stances by elected officials, and prioritisation processes."|||</t>
  </si>
  <si>
    <t>Methods are adequate to answer the researchers' questions - however they do not provide much detail on the adaptation responses themselves.|||Research methods are explained in detail and seem robust.|||Content analysis of 80 Local Transport Plans from local authorities was conducted. Besides a score scheme for distinct questions/codes, results were tested against word counts.|||Interviews with staff responsible for developing Local Transport Plans from 12 local governments were conducted to better understand barriers and drivers for integrating adaptation in plans.|||Methods are robust for answering the research question.</t>
  </si>
  <si>
    <t>Difficult to code since there's little detail on the adaptation responses themselves.|||Only few questions could be answered s the adaptation measures were not described or evaluated in detail|||The reseach question was related to barriers to effective CCA, so the data about the uptake of integration of adaptation into transport planning was a first step</t>
  </si>
  <si>
    <t>Data are adequate for the researchers' questions.|||The data is adequat to answer the research question of the paper but for assessing the they are not sufficient for assessing the adaptation measures taken.|||The data is quite old now and it could be expected that the integration of CCA into local transport planning would have likely increased. Particularly because its states that the national government has provided guidelines in the meantime</t>
  </si>
  <si>
    <t>Findings are only generalizable to local tranport planning in the UK.|||Despite focusing on one sector and providing little infromation about adaptation itself, the paper may be of relevnce for understanding barriers to integrating adaptation in different policy sectors as the findings seem quite abstract and hence applicable to other contexts as well.|||Really only relevant for England and maybe the UK generally, as most countries would have their own rules about how CCA should be integrated into local transport planning.</t>
  </si>
  <si>
    <t>Institutional barriers to climate change adaptation in decentralised governance structures: Transport planning in England</t>
  </si>
  <si>
    <t>Walker, BJA; Adger, WN; Russel, D</t>
  </si>
  <si>
    <t>Walker, BJA; Adger, WN; Russel, D, Institutional barriers to climate change adaptation in decentralised governance structures: Transport planning in England, URBAN STUDIES</t>
  </si>
  <si>
    <t>This study looks at adaptation strategies adopted by 251 respondents in Pakistan to minimize heat wave induced morbidity|||This research was designed to examine different adaptation measures taken by the respondents to extreme heat.|||This paper focused on the  adaptation strategies that were taken by households in urban and pre-urban areas in heave waves.|||This research was designed to examine different adaptation measures taken by the respondents and to estimate the determinants of heat wave induced morbidity.</t>
  </si>
  <si>
    <t>|||"The sampling design consisted of primary data collection from 251 respondents in urban and peri-urban areas ofFaisalabad"|||. The sample consisted of 251 randomly selected respondents, ofwhich 150 were urban and 101 peri-urban areas.|||The sample consisted of 251 randomly selected respondents, of which 150 were urban and 101 peri-urban. Farm workers, farmers, daily wagers, household women and students (above 18 years age) were interviewed from the periurban areas. Professionals, daily wagers, employees of public and private organizations, housewives and students (above 18 years age) were interviewed from the urban areas</t>
  </si>
  <si>
    <t>|||. Farm workers, farmers,daily wagers, household women and students (above 18 years age)were interviewed from the peri-urban areas. Professionals, daily wa-gers, employees of public and private organizations, housewives andstudents (above 18 years age) were interviewed from the urban a|||</t>
  </si>
  <si>
    <t>|||"Drink plenty of water to stay hydrated"|||"Drink more milk, juices"|||"Wear dark coloured clothes when going outside""Listen to daily weather forecast"|||"Change working time during heat waves"|||"Go for a swim to cool down"|||"Seek protection of shady areas when out of home"|||"Go to shopping or meeting relatives in the park hours of heat waves"|||"Use an umbrella/cloth/cap when walking outside"|||"Use sunblock/sunglasses"|||"Increase the number of baths"|||"Wear full sleeves"|||"Use green sheets/chicks in house" ??|||"Increase air-conditioner use"|||The respondents were inquired about the adapted preventive mea-sures to heat waves. For this purpose, we asked the respondents toprovide their response on different practices relating to adaptation to heat waves|||The present study was designed to examine the adaptive behavior of the respondents</t>
  </si>
  <si>
    <t>Examples of adaptation measures included drinking water or other drinks to stay hydrated, wearing dark coloured clothes when going outside, listening to daily weather forecast etc.|||Individual autonomous adaptation responses.|||behaviour adaptation|||Behavioral adaptation practices</t>
  </si>
  <si>
    <t>The response which received the strongest answers was drinking plenty of water to stay hydrated|||Another highly adapted behavious was increasing the number of baths,|||Others included "Seek protection of shady areas when out ofhome'andÃ¢â‚¬Ëœdrink more milk, juices, kachi lassi, and so on'"|||Using green sheets to insulate ceilings and walls as they are less costly than insulation|||e. Another highly adapted be-haviour by the urban and peri-urban respondents asÃ¢â‚¬Ëœalways'wasÃ¢â‚¬Ëœin-crease the number of baths'. Other important responses relating toÃ¢â‚¬Ëœal-ways'adopted behavior wereÃ¢â‚¬ËœSeek protection of shady areas when out ofhome'andÃ¢â‚¬Ëœdrink more milk, juices, kachi lassi, and so on'. The“neverresponse relating to“go to shopping or meeting relatives in the peak hoursof heat waveswas found 64% among the urban respondents. The higherpercentage with“neverresponse relating toÃ¢â‚¬Ëœuse sun-block or sunglasses'was 59% among the peri-urban households. Most adaptation practiceswere similar in both urban and peri-urban households. However, dis-parities were noted in practices such as seeking shade when away fromhome, outing in peak hours, and use of sunblock/ sunglasses (Table 2)|||The most commonly used adaptation strategies during heat waves included using plenty of water, and juices, increasing the number of baths, using an umbrella, cloth/cap, wearing sunglasses, and using green sheets/chicks in the house.</t>
  </si>
  <si>
    <t>|||Faisalabad is among the hottest cities of temperate zone with longsummers, short winters and frequent heat waves.Zahid and Rasul(2010)and Saeed and Suleri (2015)reported an increase in heat wavesin future in many big cities including Faisalabad district.Saeed andSuleri (2015)found that densely populated cities would be vulnerableto adverse effects of heat waves and Faisalabad is the third largest cityof Pakistan|||</t>
  </si>
  <si>
    <t>|||People are changing their behavior in response to extreme heat to stay healthy.|||. Individuals using different types of adap-tation measures were expected to be less vulnerable to heat waves.|||</t>
  </si>
  <si>
    <t>The main link to risk reduction is through exposure and vulnerability to heat waves.  Particular emphasis in this paper is through heat induced morbidity  and illnesses|||Changing behavior to stay cool will result in reduced heat wave morbidity.|||The findings conclude that adaptive measures undertaken by the respondents in the local study area can reduce risks to heat waves. It recommends a policy approach aimed at reducing health impacts of heat waves.</t>
  </si>
  <si>
    <t>|||Understanding adaptive behavior of individuals to heat waves is important in designing policies seeking awareness among the masses and building capacity for avoiding adverse effects of heat waves</t>
  </si>
  <si>
    <t>The adaptation to heat waves was expected to reduce the negativeimpacts. This impact of adaptation to heat waves was measured in theform of reduction in the intensity of illness. In the urban area, 57.4% ofthe poor adapters recorded suffering from heat waves as compared to42.6% of the good adapters. Whereas, 63.9% of the poor adapterssuffered from heat waves compared to 36.1% of the good adaptersamong the peri-urban respondents (Table 3). In the peri-urban area,55.6% of the poor adapters experienced heat related illnesses as com-pared to 44.4% of the good adapters. On the basis of overall sample,59.8% patients suffered from heat waves were poor adapters (Fig. 3).|||Thus, the good adapters were able to withstandheat waves better than poor adapters in both urban and peri-urbanareas.|||Everyone changes their behavior in response to extreme heat.|||s, it is suggested that the health policies aimed at reducing thehealth impacts of heat waves may focus on awareness campaigns on available adaptation strategies throughdifferent media sources, widening access to health facilities, and extending swimming facilities particularly inurban areas. These strategies are important policy interventions to reduce vulnerability of population to heatwaves|||Based on the research findings, it is suggested that the health policies aimed at reducing the health impacts of heat waves may focus on awareness campaigns on available adaptation strategies through different media sources, widening access to health facilities, and extending swimming facilities particularly in urban areas. These strategies are important policy interventions to reduce vulnerability of population to heat waves.</t>
  </si>
  <si>
    <t>Depth of change is implied to be limited because the behavioural changes regarded as adaptation measures such as 'drinking more water' and so on do not require big changes|||Changes aren't deep because they require very little effort.|||policies are not widespread enough|||Requires better policy intervention at the institutional level</t>
  </si>
  <si>
    <t>|||Programs and policies focusing on population behavioralchange should considerfinancial capacity of different segment of thetarget population. Population with low income and high risk of vul-nerability requires special attention of the policymakers|||</t>
  </si>
  <si>
    <t>The scope is very narrow as it is restricted to one district only|||Scope of the study is only on one city.|||Broad|||Broad scope</t>
  </si>
  <si>
    <t>|||The sampling design consisted of primary data collection from 251 respondents in urban and peri-urban areas ofFaisalabad, being one of the big cities in Pakistan, using a pre-tested questionnaire.|||Based on the research findings, it is suggested that the health policies aimed at reducing the health impacts of heat waves may focus on awareness campaigns on available adaptation strategies through different media sources, widening access to health facilities, and extending swimming facilities particularly in urban areas. These strategies are important policy interventions to reduce vulnerability of population to heat waves.</t>
  </si>
  <si>
    <t>The speed of the change with the described responses can be both fast and immediate as well as slow and long term.|||On the one hand, responses such as 'drinking more water' can instantly have an impact on the adaptation to heat waves. On the other hand, factors such as education and income level which were associated with the responses could be more long term and slow.|||Autonomous adaptations such as staying cool in the heat are fast, but other factors associated with heat wave morbidity such as income or education are slower to change.|||slow|||</t>
  </si>
  <si>
    <t>Poisson model was employed tofind out the factors affectingnumber of patients suffering from heat waves. As expected, adaptationto heat waves was significantly related with number of patients. Thefindings revealed that the number of patients decreased by 86% as therespondents used adaptation practices to heat waves. Similar resultsshowing positive effects of adaptation on human health have been re-ported elsewhere (Brewer, Weinstein, Cuite, &amp; Herrington, 2004; Falcoet al., 2011;Hassan &amp; Nhemachena, 2008; Kaleon et al., 2013).|||Evidence that adapting autonomously reduces heat wave morbidity.|||s, it is suggested that the health policies aimed at reducing thehealth impacts of heat waves may focus on awareness campaigns on available adaptation strategies throughdifferent media sources, widening access to health facilities, and extending swimming facilities particularly inurban areas. These strategies are important policy interventions to reduce vulnerability of population to heatwaves|||</t>
  </si>
  <si>
    <t>Adaptation measures|||Another important factor affecting the number of heat wave relatedpatients was family size. The households with large family size weremore exposed to heat waves as this large family size may include manychildren and the elderly people. Children and the elders are highlyvulnerable to heat shocks (Bi et al., 2014|||The income level of the respondents was significantly and nega-tively related with the number of patients in the house. Individualsfrom high income group were found having 83% fewer patients com-pared to the low income group indicating that individuals with highincome were able to afford differentcooling appliances whereas theindividuals with low incomefind it difficult to use such appliancesduring summer (Liu et al., 2013). The respondents with low incomebarely make ends meet and, thus, unable to invest on adaptation to heatwaves|||Location of the respondents also matters as the impact of heat wavesvaries across locations. The urban respondents were found to havehigher exposure to heat waves compared to peri-urban residents(Table 4)|||Heat wave morbidity was used as an indicator of the effectiveness of adaptation responses.|||</t>
  </si>
  <si>
    <t>Health and well-being|||</t>
  </si>
  <si>
    <t>|||n addition to the value to the literature on climate change, thepresent study has limitations mainly because of selecting one districtand towns purposively as the study area. Thefindings of the studycannot be generalized to other cities with diverse nature of urbanlandscape characteristics|||the present study has limitations mainly because of selecting one district and towns purposively as the study area. The findings of the study cannot be generalized to other cities with diverse nature of urban landscape characteristics</t>
  </si>
  <si>
    <t>|||s. Adaptation to heat waves and its impact onhuman morbidity can best be explained by using information collectedovertime. However, the present study used cross-sectional data. Futureresearch is warranted to focus on cities with diverse urban landscapecharacteristics, infrastructure and weather using data collected over-time.|||The findings of the study cannot be generalized to other cities with diverse nature of urban landscape characteristics. Adaptation to heat waves and its impact on human morbidity can best be ACCEPTED MANUSCRIPT 19 explained by using information collected overtime. However, the present study used crosssectional data. Future research is warranted to focus on cities with diverse urban landscape characteristics, infrastructure and weather using data collected overtime. A</t>
  </si>
  <si>
    <t>The choice of methods is sufficient to answer the research question,|||Yes.|||purposive and systematic random sampling method,  mpirical method for estimating the adaptation impact on humanhealth</t>
  </si>
  <si>
    <t>Yes, the article provided enough information to easily answer most questions. Commenting on depth and speed of change was difficult to assess from the text.|||Yes.|||yes</t>
  </si>
  <si>
    <t>One limitation is the study concentrates only on one district.|||The data seems appropriate to answering the research questions.|||limited as it was specific to one urban area|||Limited to a specific urban area and may not be representative of other areas. It is context and location specific</t>
  </si>
  <si>
    <t>Hence, the study is relevant to  a particular context and not generalizeable to other cities.|||One can imagine that everyone in the world responds to the heat in the same way, so the study is generalizable.|||relevant to the targeted region|||Yes relevant to the region, city and location of the research</t>
  </si>
  <si>
    <t>Adaptation strategies for minimizing heat wave induced morbidity and its determinants</t>
  </si>
  <si>
    <t>Bakhsh, K; Rauf, S; Zulfiqar, F</t>
  </si>
  <si>
    <t>Bakhsh, K; Rauf, S; Zulfiqar, F, Adaptation strategies for minimizing heat wave induced morbidity and its determinants, SUSTAINABLE CITIES AND SOCIETY</t>
  </si>
  <si>
    <t>The paper examines adaptation responses by low income households in a city in Bangladesh|||The main focus of the paper is on describing the practices of low-income urban residents in responding to climate-related shocks and stresses, placing these in a particular political context, and drawing lessons for urban policies in Bangladesh and elsewhere.</t>
  </si>
  <si>
    <t>|||Low-income individuals undertake the responses.</t>
  </si>
  <si>
    <t>"These  are  largely  spontaneous  or  “impact-minimizing  rather  than  planned  or  “preventive,(56)  often  because  residents lack the means to make more substantial changes (particularly in  relation  to  locating  in  less-exposed  areas)."|||"They  are  also  ingenious  and varied, particularly recognizing the severe technical, locational and economic constraints under which these households operate."|||"Use community kitchens during disasters when regular activities are disrupted because of water-logging, and to reduce costs; senior inhabitants of the community raise money to repair common services, e.g. toilets, tube wells; remove water from lowlands/pathways in groups during prolonged water-logging; catch fish in groups to ensure provision of food, as prices rise during any disaster"|||"Khulna City Corporation: supply drinking water during a water crisis; provide health facilities at times of health hazard (e.g. supply saline packs during outbreaks of diarrhoea); distribute relief after any disaster; provide financial support to the old during disasters; provide early warning through public announcements"|||"NGO: provide emergency medical services; conduct awareness-training; provide financial support to women; provide emergency loans; provide basic services (e.g. toilet, tube well) that can reduce underlying health risks and strengthen resilience"|||"Alternative jobs to cope with crisis following a disaster; put bricks, stone chips, sand on the pathway in front of the house to facilitate mobility during water-logging; store saline-free water; grow vegetables on the roof (including bitter gourds, pumpkins and beans) as a source of food during crisis; sub-let spare rooms for extra income; domestication of animals to secure alternative food source and also for income generation during crisis"|||"Form informal community groups to serve the common interest (e.g. raise funds to build or repair common services; construct elevated pathways with bamboo during water-logging; construct small retaining walls and use sandbags at the edge of a water body to avoid soil erosion; use bamboo, rods or even hands to remove any blockage in the community drains); senior inhabitants of the community approach the ward commissioner, or sometimes the city corporation, regarding any development, i.e. repairing roads or any infrastructure provided by the government"|||"Khulna City Corporation: construct road and drainage infrastructure; manage garbage collections; install tube wells and water standpipes"|||"NGO: Build toilets; construct road and drainage infrastructure in collaboration with Khulna City Corporation"|||"Use polythene sheets or cement bags on the roofs and in wall openings to protect from the rain; raise plinth levels with bamboo structures or sometimes raise the height of the mud plinths; raise height of household furniture during water-logging or flooding; use wood shavings and ashes to prevent slipping (in case of mud floor); use bamboo to repair houses and clean up adjacent drains immediately; use wood and cheap and locally available nypa leaves (golpata) to repair damaged houses Ã¢â‚¬â€œ this also helps keep the interior cool during a heat wave; use second-hand corrugated sheets for roofs (cheaply available); vegetation grown on roofs increases their strength and provides shade during a heat wave; install perforated net-like partition walls using bamboo sticks to allow airflow inside the house; bring mud from adjacent river to restore the mud plinths that are washed away during prolonged rainfall, water-logging or flooding"</t>
  </si>
  <si>
    <t>Tools to make modifications to physical housing structures|||Socioeconomic measures|||Social networks|||Individuals and households: Autonomous responses|||Local government and NGOs: Infrastructure projects</t>
  </si>
  <si>
    <t>Examples of tools categorized into communal, institutional and individual in table 1|||</t>
  </si>
  <si>
    <t>"A range of future changes in the climate have also been identified as likely to affect Khulna. These include increased intensity and frequency of  floods,  storms  and  cyclones;  water-logging;  salinity  intrusion  in  the  water;  riverbank  erosion;  and  sedimentation"|||"Residents of low-income and informal settlements in Khulna face a wide  range  of  climate-related  hazards.  Some  of  these  are  sudden-onset  events, including river flooding, water-logging and urban flooding, heat waves  and  cyclones;  while  others  are  slow-onset  processes,  including  increased  water  salinity  and  rising  average  temperatures. "|||"Residents of low-income and informal settlements in Khulna face a wide  range  of  climate-related  hazards.  Some  of  these  are  sudden-onset  events, including river flooding, water-logging and urban flooding, heat waves  and  cyclones;  while  others  are  slow-onset  processes,  including  increased  water  salinity  and  rising  average  temperatures.  River  floods  occur  when  rivers  overflow,  particularly  during  the  rainy  season  Ã¢â‚¬â€œ  a  particularly  devastating  flood  was  experienced  in  Khulna  in  1988.  Water-logging and urban flooding are also a consequence of intense and prolonged  rainfall  causing  water  bodies  to  overflow."</t>
  </si>
  <si>
    <t>|||"Low-income and informal settlements in urban areas exhibit a range of characteristics that contribute to vulnerability to climate variability and change.  These  settlements  are  characterized  by  congested  living  spaces,  poor quality housing, a lack of accessible drinking water and inadequate sanitation  facilities.(50)  There  is  a  high  incidence  of  urban  poverty  in  Khulna. "</t>
  </si>
  <si>
    <t>Link to risks is clearly emphasized through socioeconomic and legal vulnerability of the low income households of Khulna|||Adopting responses to reduce exposure to flooding and heat are conceptually linked with reducing risk.</t>
  </si>
  <si>
    <t>"Taken together, the combination of minimal financial resources, poor quality  of  housing,  limited  access  to  information,  inadequate  provision  of basic services and a substantial public health burden create conditions in which people have extremely limited abilities to cope with shocks and stresses. This is an important component of vulnerability, which Ã¢â‚¬â€œ when combined  with  a  hazard-prone  physical  environment  (as  previously  discussed)  Ã¢â‚¬â€œ  means  that  people  are  likely  to  be  adversely  affected  by  climate variability and change."|||</t>
  </si>
  <si>
    <t>"In common with people elsewhere in Bangladesh,(55) low-income residents in Khulna are already taking a wide range of actions to respond to climate-related  hazards  (Table  1).  These  are  largely  spontaneous  or  “impact-minimizing  rather  than  planned  or  “preventive,(56)  often  because  residents lack the means to make more substantial changes (particularly in  relation  to  locating  in  less-exposed  areas).  They  are  also  ingenious  and varied, particularly recognizing the severe technical, locational and economic constraints under which these households operate."|||Autonomous responses are widespread.</t>
  </si>
  <si>
    <t>The depth of change associated with the responses is not deep because they focus largely on "impact minimizing" measures and not the underlying causes of vulnerability addressed in the article|||Responses do not address the underlying root causes of vulnerability.</t>
  </si>
  <si>
    <t>|||"However, none of these existing responses address the underlying social and  political  marginalization  of  the  communities,  which  is  perhaps  the  single most important feature contributing to their vulnerability to climate variability and change"</t>
  </si>
  <si>
    <t>The scope is narrow as it mostly concentrates on physical modifications to dwellings|||Scope is wide: responses range in nature and address different impacts, and are being addressed across scales.</t>
  </si>
  <si>
    <t>Implied assumption from the responses is that they are quick as they are mostly reactionary, impact minimizing measures|||Difficult to discern.</t>
  </si>
  <si>
    <t>Through minimizing exposure|||Autonomous adaptation responses reduce risk.</t>
  </si>
  <si>
    <t>The article identifies resource constraints as a barrier to adaptation|||Lack of resources is described as a barrier to adaptation.</t>
  </si>
  <si>
    <t>The responses collected in the surveys show how households themselves identify limits|||"We can't afford to build another new house if we are evicted from here. Hence, we use local cheap materials so that we can just ensure a shelter here and move elsewhere if evicted, carrying these housing materials. You are asking about improving our physical environment, who does not want to stay in a better environment? But is it feasible for us under this circumstance (economic and legal)?|||</t>
  </si>
  <si>
    <t>Yes|||Methods are appropriate.</t>
  </si>
  <si>
    <t>Yes, it was rather straightforward to answer most questions|||Yes, answering the questions was easy given the information in the paper.nswering the questions was easy given the information in the paper.</t>
  </si>
  <si>
    <t>Data are adequate, both in terms of quality and quantity|||Data are adequate.</t>
  </si>
  <si>
    <t>The findings are generally relevant for urban low income households|||Findings are plausibly relevant to poor urban communities globally.</t>
  </si>
  <si>
    <t>Individual, communal and institutional responses to climate change by low-income households in Khulna, Bangladesh</t>
  </si>
  <si>
    <t>Haque, AN; Dodman, D; Hossain, MM</t>
  </si>
  <si>
    <t>Haque, AN; Dodman, D; Hossain, MM, Individual, communal and institutional responses to climate change by low-income households in Khulna, Bangladesh, ENVIRONMENT AND URBANIZATION</t>
  </si>
  <si>
    <t>Paper assesses existing capacity of the Netherlands and Belgium to be "flood-resilient" - paper does not document any existing adaptation responses.|||The authors review literature to find emperical evidence for the claim that a diverse range of flood risk management strategies increases the flood resilience of urban agglomerations.|||The present manuscript is an study that analyze the different succese of the measures applied by different European countries to protect persons and goods in front events of flooding. The study futher analyze the level ofptotection achieved by these countries in function og human life protection and goods protection in function og the country GDP saved by the measures. Thus I feel that this study is adeuate for our data base|||This articles analysis the flood risk management strategies of six countries and assesses to what extent they contain evidence of flood resilience. Flood resilience is operationalised into three capacities: capacity to resist; capacity to absorb and recover; and capacity to transform and adapt. The annex of the article provides a summary of flood risk management in the six countries which provides additional evidence if already occured changes (actions, not just adaptive capacity). Hence, the article should be included.)</t>
  </si>
  <si>
    <t>Belgium, Englang, France, the Netherlands, Poland and Sweden.|||Belgiun, UK, France, Netherlands, Poland, France and Sweden|||Belgium, England, France, the Netherlands, Poland, and Sweden</t>
  </si>
  <si>
    <t>Cities settlements &amp; key infrastructure|||Terrestrial &amp; freshwater ecosystems|||Ocean &amp; coastal ecosystems|||Water &amp; sanitation|||Health, well-being &amp; communities|||Poverty livelihoods &amp; sustainable development|||Cities settlements &amp; key infrastructure</t>
  </si>
  <si>
    <t xml:space="preserve"> National government|||International or multinational governance institutions||| Individuals or households||| Local government||| Sub-national government</t>
  </si>
  <si>
    <t>|||Answering the question of “what should be made resilient to what (Lebel et al. 2006) our unit of analysis will be the overarching national policies and approaches regarding FRM in six European countries. These countries are interesting because they are all Member States of the European Union that are currently implementing the EU Floods Directive (FD, 2007/60/ EC) but differ tremendously from one another in terms of physical conditions, actual flood experience, their departure point in terms of the FRMSs and FRGAs that are in place, and their economic, social, administrative, and legal context, among other things (Hegger et al. 2013). Although there is spatial diversity within the countries, most of them can be said to have an overall national approach to FRM (In Sweden, FRM is however embedded in other policy areas; Hegger et al. 2013). By undertaking national level comparisons between countries that are diverse in their characteristics, we will be able to acquire detailed insights into the intricate link between the implementation of strategies and the degree of flood resilience at the national level.|||</t>
  </si>
  <si>
    <t>|||In literature and in practice, it is increasingly argued that a diversification, coordination, and alignment of these flood risk management strategies (FRMSs) will make urban agglomerations more resilient to flood risks, e.g., by focusing on both probability and consequence-reducing approaches, by tailoring these approaches to the magnitude of the risk and to the types of flooding, e.g., pluvial, fluvial, coastal, and flash floods (Aerts et al. 2008, Wardekker et al. 2010, Innocenti and Albrito 2011, van den Brink et al. 2011, Hegger et al. 2014, Mees et al. 2014). Diversification would lead to more redundancy and choice options, flexibility, and adaptability of flood risk management. This is said to require new governance arrangements behind the strategies, changes in existing arrangements, and their linking together and alignment (Hegger et al. 2014).|||Flood risk prevention and mitigation, flood defense, preperation and revovery</t>
  </si>
  <si>
    <t>|||They evalute whether the use of different strategies (prevention, defence, mitigation, preparation and recovery) combined increases flood resilience.|||Flood risk prevention, Flood defence, Flood risk mitigation, Flood preparation, Flood recovery|||Regulation, institutional arrangements, infrastructure</t>
  </si>
  <si>
    <t>|||European countries face increasing flood risks because of urbanization, increase of exposure and damage potential, and the effects of climate change.|||</t>
  </si>
  <si>
    <t xml:space="preserve"> Sustainable cities &amp; communities||| Clean water &amp; sanitation||| Health &amp; wellbeing||| Terrestrial &amp; freshwater ecosystem services||| Work and economic growth</t>
  </si>
  <si>
    <t>|||Flood risk management|||</t>
  </si>
  <si>
    <t>|||Diversification in flood risk management strategies contributed to resilience.|||Human buildings and roads, different type of infrastructures and human health and life|||Flood risk management aims to reduce the risks from flooding through different strategies: avoiding exposure, preventing and reducing impacts</t>
  </si>
  <si>
    <t>|||Hence, we conclude that diversification of FRM strategies contributes to resilience. However, the diversification thesis should be nuanced in the sense that there are different ways to be resilient. First, the three capacities imply different rationales and normative starting points for flood risk governance, the choice between which is inherently political. Second, we found trade-offs between the three capacities, e.g., being resistant seems to lower the possibility to be absorbent. Third, to explain countries' achievements in terms of resilience, the strategies' feasibility in specific physical circumstances and their fit in existing institutional contexts (appropriateness), as well as the establishment of links between strategies, through bridging mechanisms, have also been shown to be crucial factors|||</t>
  </si>
  <si>
    <t>|||Fully implemented, although using different strategies.|||There is still room for improvement in each of the six countries, but in general flood risk management including newer approaches is widespread in each of the explored countries</t>
  </si>
  <si>
    <t>|||They discuss different strategies and constelation of strategies. The theory that diversification in strategies increases resilience is not new, however, now they provide the emperical base to make this claim. Depth thus limited.|||In-depth|||Medium. The article describes how flood risk management changed over time, at times including relatively deep changes  (almost paradigm shifts in flood risk management) whereas recently in response to climate change the reported changes are medium, e.g. better integration between spatial planning and water management.)</t>
  </si>
  <si>
    <t>|||Scope is wide. Evalutating different strategies in different European countries.|||Medium to broad since it affects flood risk management in the entire countries, although there can be differences within countries (e.g. due to federal goverment systems like in Belgium))</t>
  </si>
  <si>
    <t>|||Slow. Actual implementation of diversifying strategies will take much time.|||No information provided, but seems to be multiple years.</t>
  </si>
  <si>
    <t>|||For instance, in Belgium, Poland, and England, fragmentation is illustrated by institutional complexity and the presence of a diverse array of strategies, whereas, e.g., in the Netherlands, the fragmentation is related to the relative absence in FRM of flood-relevant policy domains other than water management (e.g., spatial planning and a weaker role in emergency management), a fragmentation that is only very slowly being overcome.|||normal|||</t>
  </si>
  <si>
    <t>|||With some risk of oversimplification, it seems that the implementation of a more diverse portfolio of strategies contributes to a higher capacity to absorb and to adapt, obviously provided that the strategies have been implemented effectively.|||The risk for persons have been reduced for more than of 10% of the population and have saved around a 5% of the countries GDP|||Only implicit, there is no data provided for risk reduction</t>
  </si>
  <si>
    <t>|||Capacity to resist floods; capacity to absorb and recover from flooding; capacity to transform and adapt|||human life save and econimical losses saved|||The analysis uses indicators for each of the three capacities that operationalise flood resilience: Capacity to resist: Timely implementation of effective measures that allow resistance to floods, e.g., structural measures or upstream retention; Capacity to absorb and recover: Timely implementation of effective measures that allow for response to and/or recover from floods: presence of flood awareness, flood mitigation measures, insurance systems, forecasting and warning systems, crisis management; Capacity to transform and adapt: Presence of institutionalized mechanisms for learning (e.g., learning-action alliances; presence of strong knowledge institutes) Evidence of the capability of actors related to institutions and local communities to adopt new approaches and perspectives (e.g., implementation of flexible policies) [see table 2]</t>
  </si>
  <si>
    <t>|||Yes. They discuss the trade-offs between different risk management strategies and how focussing on one can descrease the posilibity of another.|||No commented|||No</t>
  </si>
  <si>
    <t>|||we found trade-offs between the three capacities, e.g., being resistant seems to lower the possibility to be absorbent|||</t>
  </si>
  <si>
    <t>|||No|||Increases in human life and income security|||No</t>
  </si>
  <si>
    <t>|||Our comparison undoubtedly shows that there is no single pathway to a universal resilience, even if it is considered in the broadest sense of the word. Flood resilience cannot be conceived of without a sense of institutional and territorial appropriateness.|||When the events would have bigger impacts the measures could become insufficient|||It describes how countries compare to each other but this is not framed as limits to adaptaqtion.</t>
  </si>
  <si>
    <t>|||Hard and soft. They describe the institutional limitations (soft) as well as the physical/geographical limitations (hard)|||</t>
  </si>
  <si>
    <t>|||Sometimes physical/geographical circumstances make some strategies unfeasible, e.g., building flood-proof houses in a deep polder. A distinction should be made between strategies that a country must have and strategies that are nice to have. This distinction to some extent involves normative (political) choices regarding acceptable levels of risks, how these should be dealt with, and by whom.|||</t>
  </si>
  <si>
    <t>|||Yes, very structures evaluation. However, final conclusion is a bit ambiguous.|||Very adequate|||Yes, the methods are sufficient. The paper is based on the results of a comprehensive multi-year EU-funded research project with partners in each country.</t>
  </si>
  <si>
    <t>|||Yes|||High|||Yes, apart from speed, limits and cost.</t>
  </si>
  <si>
    <t>|||Yes|||High|||The findings are based on more than 300 semi-structured interviews in all six countries as well as on document analysis. The quantity and quality appears to be robust to support the findings.</t>
  </si>
  <si>
    <t>|||Specifically for Europe. However, the general framework for assessing flood risk management strategies could also be relevant for countries outside of Europe.|||Broad|||Yes, mainly to countries with similar levels of development.</t>
  </si>
  <si>
    <t>Toward more flood resilience: Is a diversification of flood risk management strategies the way forward?</t>
  </si>
  <si>
    <t>Hegger, DLT; Driessen, PPJ; Wiering, M; van Rijswick, HFMW; Kundzewicz, ZW; Matczak, P; Crabbe, A; Raadgever, GT; Bakker, MHN; Priest, SJ; Larrue, C; Ek, K</t>
  </si>
  <si>
    <t>Hegger, DLT; Driessen, PPJ; Wiering, M; van Rijswick, HFMW; Kundzewicz, ZW; Matczak, P; Crabbe, A; Raadgever, GT; Bakker, MHN; Priest, SJ; Larrue, C; Ek, K, Toward more flood resilience: Is a diversification of flood risk management strategies the way forward?, ECOLOGY AND SOCIETY</t>
  </si>
  <si>
    <t>This paper seeks to identify the determinants of household adaptation behavior in three costal municipalities in Taiwan.|||This paper aims to understand public measures and private adaptation at the household level in Taiwan</t>
  </si>
  <si>
    <t>" the majority of the pre-disaster preparedness measures adopted were moving facilities and equipment to safer places (62%) and owning sandbags or other water barriers (57%), while the post-disaster recovery measures were concentrated on raising the levels of ground floor above the most likely flood levels (75%) and seeking relief supplies from the government (32%). These results imply that the respondents preferred temporary, low-cost adaptation strategies to long-term mitigation measures in the pre-disaster preparedness."|||"the majority of the pre-disaster preparedness measures adopted were moving facilities and equipment to safer places (62%) and owning sandbags or other water barriers (57%), while the post-disaster recovery measures were concentrated on raising the levels of ground floor above the most likely flood levels (75%) and seeking relief supplies from the government (32%)."|||"In Taiwan, public agencies offer subsidies for residents to raise the levels of ground floor or to set water barriers against flood, which provides a possible explanation for why a major portion of respondents had taken structural improve-ment strategies in the process of post-disaster recovery."</t>
  </si>
  <si>
    <t>Autonomous responses by households.|||Private autonomous adaptation by households|||Public agencies provided support in terms of subsidies</t>
  </si>
  <si>
    <t>Coastal erosion|||Typhoons and storms|||Typhoons and storms|||Land subsidence|||Coastline erosion</t>
  </si>
  <si>
    <t>"These areas are highly exposed to typhoons and storms from the southwest and the east."|||"Donggang, Linban, and Jiadong are particularly vulnerable to the triple stresses of land subsidence, coastline erosion, and sea-level rise. In the most low-lying areas (e.g. Jiadong), the land has subsided more than 3.24 metres compared to the past 20 years, and has been identified as one of the riskiest regions for flood and see sea-level rise in Taiwan. This phenomenon is also a common threat in the Asia-Pacific coastal areas."|||"hese areas are highly exposed to typhoons and storms from the southwest and the east."</t>
  </si>
  <si>
    <t>"Asia-Pacific region is one of the most vulnerable areas of the world to climate- and weather-related hazards due to rapid urbanization and over-development in hazard-prone and coastal areas. The num-ber of people exposed to annual hydro-meteorological hazards had more than doubled from 30 to 64 million between 1970 and 2010."|||</t>
  </si>
  <si>
    <t>Taking autonomous adaptation actions is conceptually linked to reducing risk from floods.|||Household adaptation actions are intendede to reduce their risk - some structural and long term actions, some more of a coping, short term nature.</t>
  </si>
  <si>
    <t>Responses themselves are not deep since they reflect autonomous responses to hazards, but the study deepens the analysis by relating autonomous responses to public measures.|||The private autonomous measures and public measures in themselves do not trigger deep changes as they do not target the root causes of vulnerability.</t>
  </si>
  <si>
    <t>Scope is wider than just household responses, since the study relates these responses to public risk information, disaster aid, and relief structures.|||The scope is wide as it links household adaptation behaviour to public adaptation measures, governmental relief and support</t>
  </si>
  <si>
    <t>Some autonomous actions are short-term coping while others are more long-term structural changes to homes.|||Examples of responses include those of long term structural changes as well short term coping responses.</t>
  </si>
  <si>
    <t>Study describes how increased trust that the government will provide protection from climate risks may limit some households in pursuing their own adaptation responses.|||The paper shows how the group of households with trust in governmental aid showed a lower likelihood of undertaking more short term coping measures</t>
  </si>
  <si>
    <t>There could be more detail on the responses themselves.|||The paper did not discuss the adaptation responses in detail</t>
  </si>
  <si>
    <t>Yes.|||Data is adequate</t>
  </si>
  <si>
    <t>Findings are arguably relevant to coastal communities in general.|||The findings are relevant to household level adaptation in communities exposed to flood risk.</t>
  </si>
  <si>
    <t>The determinants of integrating policy-based and community-based adaptation into coastal hazard risk management: a resilience approach</t>
  </si>
  <si>
    <t>Hung, H.-C.; Lu, Y.-T.; Hung, C.-H.</t>
  </si>
  <si>
    <t xml:space="preserve">Hung, H.-C.; Lu, Y.-T.; Hung, C.-H., The determinants of integrating policy-based and community-based adaptation into coastal hazard risk management: a resilience approach, </t>
  </si>
  <si>
    <t>This paper describes the current or pre-existing "resilience" of eight cities in Asia through indicators, but does not document any adaptation responses.|||This paper discusses indicators for planning and monitoring local climate resilience in eight cities in the Asian Cities Climate Change Resilience Network (ACCCRN). The paper focused on applying a common conceptual framework for climate resilience to the cities but did not identify specific adaptation strategies or responses adopted by any of the cities.|||The paper establishes urban population growth with climate exposure in eight developing cities for planning and monitoring climate resilience and adaptation.|||Methodology for developing indicators to measure adaption responses and resilience for cities within ACCCRN  (Asian Cities Climate Change Resilience Network).</t>
  </si>
  <si>
    <t>India|||Indonesia|||Thailand|||Vietnam</t>
  </si>
  <si>
    <t>Cities settlements &amp; key infrastructure|||Poverty livelihoods &amp; sustainable development|||Health, well-being &amp; communities|||Water &amp; sanitation|||Cities settlements &amp; key infrastructure</t>
  </si>
  <si>
    <t xml:space="preserve"> Civil Society- international/multinational/national||| Sub-national government||| Local government||| Individuals or households||| Civil Society- sub-national or local</t>
  </si>
  <si>
    <t>|||The elements of this conceptual framework are ecosystems, physical infrastructure systems, human agents (individuals and social organizations),and institutions (rules and practices) that link agents and systems in forms of governance.|||The authors were engaged as staff of local government agencies or non-government organizations to undertake resilience indicator development|||The authors were engaged as staff of local government agencies or non-government organizations to undertake resilience indicator development in one or more of the ACCCRN cities|||TEI and Mercy Corps staff worked with local government and community representatives in Thailand and Indonesia respectively to identify a small number of priority issues from the resilience strategy as focal points for the development of indicators.|||The structure of working groups varied depending on the city but typically included local government staff from several departments and representatives of NGOs, community or research groups. In Vietnam, ISET staff worked directly with city level climate coordination offices</t>
  </si>
  <si>
    <t>|||Leadership groups|||Representatives of Vulnerable communities</t>
  </si>
  <si>
    <t>|||Leadership of the indicator development task varied from city to city|||he collaborative interactions around indicator definition in each of the cities included local experts who were familiar with the issues and available data, or representatives of vulnerable communities who were familiar with the problems and impacts of climate hazards.</t>
  </si>
  <si>
    <t>|||Cities, local organization and government agencies|||</t>
  </si>
  <si>
    <t>|||This process tested the relevance and applicability of the CRF in many different urban contexts, with technical and community groups|||The process created opportunities for shared learning about resilience among different local stakeholder groups, including community organizations, multiple government agencies, and different levels of public administration|||</t>
  </si>
  <si>
    <t>|||They all discovered that they lacked sufficient technical under standing of the different priority sectors selected for indicator development|||This was generally done through a series of small sectoral meetings or workshops with key partners: introducing concepts, developing indicators, and validating data.|||This also led to broader discussion and greater clarity about the climate resilience problems in each of the areas for which data was collected; better understanding of the linkages of climate resilience to sectoral planning; better definition of potential interventions to address resilience issues; and greater recognition of the role of climate change planning and coordination groups within and outside local government.|||All these outcomes contribute, in themselves, to greater capacity and responsiveness and, hence, to climate resilience at the local level. The indicator development exercise is thus in itself a significant contributor to city climate resilience.</t>
  </si>
  <si>
    <t>|||Workshops on the Resilience framework|||Climate indicator development process|||Development of Climate Resilience Indicator based on Urban Resilience Framework</t>
  </si>
  <si>
    <t>|||The participants for such workshops varied from city to city|||all of them learned about the resilience framework and had to interpret it together to come up with relevant and feasible indicators.|||The original objective of the indicator development process was to produce a set of resilience indicators for each city|||his paper describes a process for integrating expert and local inputs for measuring urban climate resilience for purposes of local planning and monitoring</t>
  </si>
  <si>
    <t>|||familiar with the problems and impacts of climate hazards|||across a wide range of agencies involved in climate vulnerability issues for each city|||The collaborative interactions around indicator definition in each of the cities included local experts who were familiar with the issues and available data, or representatives of vulnerable communities who were familiar with the problems and impacts of climate hazards|||For example, it proved difficult to measure flooding reliably in many cities, despite the importance of this issue, because there were not good records of either depth or areal extent of flooding</t>
  </si>
  <si>
    <t>|||developing relevant local examples all required interaction, discussions, deliberation, and explanations that helped to build consensus on what the key resilience issues were in the context of each city|||Thematic Focus for Indicators: Gorakphur- Drainage, water supply, solid waste management, public health, peri-urban agriculture|||Semarang, Indonesia: Flood protection, water supply, public health|||Da Nang, Vietnam Water supply, flood protection, tourism sector</t>
  </si>
  <si>
    <t>|||Resilience to Climate risks to different urban sectors like water resources</t>
  </si>
  <si>
    <t>|||Engagement of the city's water utility in indicator development also led to wider recognition of the climate risks to the city's water supply, and support for follow-up studies on water supply modeling and watershed management with adjacent provinces.</t>
  </si>
  <si>
    <t>|||the generalized and somewhat abstract characteristics of resilience were given specific and measurable dimensions, and linked to management goals and development performance|||Prior to developing resilience indicators, each of the eight participating cities undertook a formal vulnerability assessment and developed a resilience strategy to identify priorities for local action|||By providing a conceptual framework for resilience, a platform for deliberation, and a shared goal of generating indicators, the process created opportunities that went well beyond indicator definition, and in a relatively short time allowed groups with limited or no prior knowledge of climate resilience to begin to define and address resilience issues together|||All these outcomes contribute, in themselves, to greater capacity and responsiveness and, hence, to climate resilience at the local level. The indicator development exercise is thus in itself a significant contributor to city climate resilience.</t>
  </si>
  <si>
    <t>|||In depth change from the response as each agency developed and defined resilience issues that identified vulnerable groups that pointed to lacking areas and needed institutional change.|||Limited Depth</t>
  </si>
  <si>
    <t>|||indicators discussion led to identification of institutional issues that prevented action|||. Local leadership meant that multiple partners at the local level had to become familiar with the conceptual framework and to interpret this framework in order to apply it to indicator development|||The deliberative, iterative, and collaborative learning process played an important part in building capacity of local organizations to work productively with the concept of climate resilience</t>
  </si>
  <si>
    <t>|||The scope of the activity is broad as each cities agency performed in the discussion and developed management goals for their cities to affect resilient climate change adaptions|||Small Scope</t>
  </si>
  <si>
    <t>|||normalization and indicator scoring allowed the introduction of policy intent in to the measurement process.|||. The approach described in this paper may not be appropriate for all applications but ensures that relevance of the resilience indicators remains in the hands of local organizations driving their own development processes.</t>
  </si>
  <si>
    <t>|||The paper showed initiation of a radical change and fast paced change.|||Slow or Incremental Change</t>
  </si>
  <si>
    <t>|||All these outcomes contribute, in themselves,to greater capacity and responsiveness|||The team should expect the effort to be time-consuming the first time, because of struggles to interpret and agree on indicators, data, and normative scoring|||An important constraint will probably be availability of data for the most relevant indicators</t>
  </si>
  <si>
    <t>|||The indicator development exercise is thus in itself a significant contributor to city climate resilience|||. All these outcomes contribute, in themselves, to greater capacity and responsiveness and, hence, to climate resilience at the local level. The indicator development exercise is thus in itself a significant contributor to city climate resilience.</t>
  </si>
  <si>
    <t>|||This also led to broader discussion and greater clarity about the climate resilience problems in each of the areas for which data was collected|||practical approaches to embedding climate resilience as a policy and planning objective a regaining broader recognition|||The deliberative, iterative, and collaborative learning process played an important part in building capacity of local organizations to work productively with the concept of climate resilience</t>
  </si>
  <si>
    <t>|||Data collection|||Governance, Institutions, and Policy</t>
  </si>
  <si>
    <t>|||Hard|||Soft Constraints</t>
  </si>
  <si>
    <t>|||availability of data is likely to vary substantially between cities|||By understanding specifically what information they need and why, cities can more easily find cost-effective measures to acquire data for monitoring key resilience indicators|||The approach described in this paper may not be appropriate for all applications but ensures that relevance of the resilience indicators remains in the hands of local organizations driving their own development processes|||One of the first lessons they discovered was that their efforts were constrained by lack of data for indicator</t>
  </si>
  <si>
    <t>|||Methods are detailed to answer the research question but they are not qualitative|||Yes</t>
  </si>
  <si>
    <t>|||The article provided sufficient information to answer almost all questions|||Yes</t>
  </si>
  <si>
    <t>|||There was major quantity of information on the use of the resilience framework and its ability for climate resilience|||Yes</t>
  </si>
  <si>
    <t>|||The paper shows great relevance for other cities to adapt this framework.|||Yes</t>
  </si>
  <si>
    <t>Indicators of urban climate resilience: A contextual approach</t>
  </si>
  <si>
    <t>Tyler, S; Nugraha, E; Nguyen, HK; Nguyen, NV; Sari, AD; Thinpanga, P; Tran, TT; Verma, SS</t>
  </si>
  <si>
    <t>Tyler, S; Nugraha, E; Nguyen, HK; Nguyen, NV; Sari, AD; Thinpanga, P; Tran, TT; Verma, SS, Indicators of urban climate resilience: A contextual approach, ENVIRONMENTAL SCIENCE &amp; POLICY</t>
  </si>
  <si>
    <t>The paper analyzes barriers to adaptation in the land-use sector in Finland|||This paper analyses the implementation of adaptation strategies across multiple levels of governance by focusing on the land use planning in Finland. The case study examines the implementation of adaptation in the metropolitan region of Helsinki through a policy document analysis.</t>
  </si>
  <si>
    <t>|||"The data analysed in this paper consist of policy documents and official decisionsthat are relevant to adaptation policy-making in the land use sector at the national(Finland), regional (Metropolitan Region of Helsinki and local level [City of Helsinki])."</t>
  </si>
  <si>
    <t>limitations of land use|||appraisal of risk in land use|||forecasting changes|||reallocation of operations|||Not much detail - adaptation plans at various levels are described.</t>
  </si>
  <si>
    <t>Implementation of the National Adaptation Strategy (NAS) has taken place through the  normal planning and monitoring of each administrative sector|||Legislation and other binding regulations|||Government programmes and Policies|||Voluntary strategies, guidelines and reccommendations to metropolitation area cities|||Providing guidance and information to local actors|||Building codes|||Regulation, legislation, plans, strategies, information, building codes</t>
  </si>
  <si>
    <t>So far, three ministries havepublished their own implementation plan for specific measures to be undertaken withintheir administrative sector (Ministry of Agriculture and Forestry, 2009), including theMinistry of the Environment, which deals with land use planning. The first evaluationof the implementation of the NAS states that there are sectors within which adaptationhas advanced to a fairly advanced level, namely, in the water resources sector, and thereare also sectors within which adaptation has barely been addressed.|||Metropolitan-level adaptation action has been taken by the Helsinki RegionEnvironment Services Authority (HSY) that published a strategy in 2012 (HSY, 2012). Itencompasses the Helsinki Metropolitan area and has been prepared in collaborationwith the four cities within the area, Helsinki, Espoo, Vantaa and Kauniainen. Thisstrategy focuses on the adaptation measures in the built and urban environment withthe aim of taking measures that enable the authorities to “climate proof the city|||The use ofpolicy instrumentsin land use planning shows how the implementation ofadaptation can be steered, if at all, across levels. There are a number of policyinstruments that can be used to steer the lower levels from the national levels. The mainregulation mechanisms of the state are land use and construction legislation, nationalland use guidelines and national building code|||national land use guidelines are strategic steering instruments|||At national level: "legislation and other binding regulation; govt programs and policies; sector oriented strategies"|||Regional level: "Voluntary strategies, guidelines and recommendations to metropolitan area cities; providing guidance and information to local actors"|||Local level: "Building code; voluntary strategies,  guidelines and recommendations to cities; providing guidance and information to local actors."</t>
  </si>
  <si>
    <t>Main risks are related to land use decisions that increase thevulnerability of the Helsinki Metropolitan region to the impacts of climate change,particularly flooding due to both sea level rise and increased precipitation. The mainobjective is to “take the impacts of climate variation, extreme weather events andclimate change into account in the land use planning work of municipalities (HSY, 2012,translated by the author).|||" Main risks are related to land use decisions that increase thevulnerability of the Helsinki Metropolitan region to the impacts of climate change,particularly flooding due to both sea level rise and increased precipitation. The mainobjective is to “take the impacts of climate variation, extreme weather events andclimate change into account in the land use planning work of municipalities</t>
  </si>
  <si>
    <t>|||No clear explanation of how adaptation plans connect to risks specifically.</t>
  </si>
  <si>
    <t>The study shows a deep change which is prevented in adaptation due to the multi-level nature of adaptation planning in Finland.|||Responses are deep - they take place across all levels of government</t>
  </si>
  <si>
    <t>These are not issues that are solely the responsibility of the local-level governmentbut also the result of existing governance structures, and they continue to be exacerbated by them|||</t>
  </si>
  <si>
    <t>The scope of the study is narrow as it is only pertaining to the land use sector and draws on a few main planning documents|||Scope is wide - all most relevant climate impacts are  addressed through comprehensive plans.</t>
  </si>
  <si>
    <t>Difficult to ascertain|||Difficult to discern.</t>
  </si>
  <si>
    <t>Implicitly, they identifiy which are barriers. Hence, one could interpret that the inverse of that could be seen as succcess. Hence, the opposite or absence of the limits.|||</t>
  </si>
  <si>
    <t>Number of actors resulting in a lack of authority of the HSY|||Institutional structure - different actors responsible for drafting the strategies and actually those making decisions which affects land use|||Divergent objectives of adaptation in relation to land use|||"In fact, some barriers toimplementation have been shown to emerge from the multi-level nature ofadaptation, whereby the implementation is hampered by lack of authority andguidance, diverging policy goals, as well as policy instruments across the levels."</t>
  </si>
  <si>
    <t>The state can influence the lower levels of governance through various ways(land use guidelines and annual negotiations with the municipalities), but they areessentially unable to enforce the implementation of upper-level adaptation strategies at the local level|||This points to the challenges in vertical governance that exist.|||In addition, horizontal governance structure within the city also acts as a barrier to implementation. "|||The results here show that adaptation planning is located in a department which doesnot deal with land use planning. Instead, the department directly in charge has not beeninvolved in the adaptation processes. Previous findings have also shown how eachadministrative sector and institution within one authority level has their own interestregarding land use, and that these may not be compatible at different levels.|||Divergent objectives of adaptation planning at the national and city level.|||Similar findings have emerged from this case study where no specificcity-level adaptation measures have emerged nor have any been implemented despitethe fact that nearly a decade has passed since the publication of the first national strategy on adaptation.|||"This leads to a curious situation where neither of the two upper-level adaptationstrategies give any clear guidance as to how to assess local vulnerabilities or risks andhow to adapt to them within the sector of land use planning. This is partly because thecurrent policy instruments are not designed to do this, and, most importantly, the actorsare in no position to act."|||</t>
  </si>
  <si>
    <t>As the research only draws on desktop analysis and participant observation, and the sample size of documents is rather small, the study could have included interviews for example.|||Methods were appropriate.</t>
  </si>
  <si>
    <t>Not always, some questions such as direct link to risk reduction, speed of change, exposure/vulnerability was not possible to answer|||I wish there was more details about the specifics of plans in order to answer questions about risks and vulnerability in more detail.</t>
  </si>
  <si>
    <t>referring to 7.1, the study could have included expert interviews to complement the data|||Yes, the data analyzed were appropriate.</t>
  </si>
  <si>
    <t>The study makes a relevant contribution to the literature on barriers to adaptation, but would be relevant to a particular context of multilevel adaptation governance only|||The case study is Helsinki, but the findings about multi-level governance and barriers could be general to other contexts with similar governance structures.</t>
  </si>
  <si>
    <t>Barriers to the implementation of climate change adaptation in land use planning A multi-level governance problem?</t>
  </si>
  <si>
    <t>Juhola, S</t>
  </si>
  <si>
    <t>Juhola, S, Barriers to the implementation of climate change adaptation in land use planning A multi-level governance problem?, INTERNATIONAL JOURNAL OF CLIMATE CHANGE STRATEGIES AND MANAGEMENT</t>
  </si>
  <si>
    <t>The study shows how adaptation becomes a new issue in public action for the different authorities dealing with the effects of climate change in Quebec's coastal zone.|||The study shows how adaptation becomes a new issue in public action for the differentauthorities dealing with the effects of climate change in Quebec's coastal zone.</t>
  </si>
  <si>
    <t>"This article focuses onpublic authorities and the main ministries identified by the state as being responsible for thecoastal zone. Several governance issues characterize adaptation in the coastal zone: spatialplanning, which implicates the Ministry of Municipal Affairs and Land Occupancy(MinistÃƒÂ¨re des Affaires municipales et de l'Organisation du Territoire, MAMROT); riskprevention and reduction and the safety of the population, under the responsibility of theMinistry of Public Safety (MinistÃƒÂ¨re de la Scurit publique, MSP); maintenance and safety ofthe road infrastructure, through the Ministry of Transport (MinistÃƒÂ¨re des Transports,MTQ);and conservation and protection of biodiversity and coastal ecosystems, which is theresponsibility of the Ministry of Sustainable Development, Environment, and ClimateChange (MinistÃƒÂ¨re du Dveloppement durable, de l'Environnement et de la Lutte contre leschangements climatiques, MDDELCC)"|||"This article focuses onpublic authorities and the main ministries identified by the state as being responsible for thecoastal zone."|||MDDLEC|||"Ministryfor Public Safety (MPS) plays a pivotal role in the management of the coastal zone, as itsmandate is to manage risks and disasters. Climate change is considered by the MSP as anadditional risk, which has to be managed in the same way as hazardous materials (Politiquequbcoise de scurit civile: 1)"</t>
  </si>
  <si>
    <t>"Environment Quality Act (Art. 2.1, 1987): This policy wantsto ensure the sustainability and quality of streams and other water bodies, to reduce bankand coastal erosion and to maintain and improve environmental quality through theadequate protection of riverbanks, lakeshores, littoral zones andfloodplains. The policyrecommends a minimal buffer zone of 10 to 15 m along the coast and along rivers, a zonewhich can be further extended by municipalities. The policy also allows the protection ofbanks and shores through stabilization measures."|||"the MPS (Ministry of Public Safety) has developed a normative framework, aimed at controlling zones designated as“zones subjected to coastal erosion(zones de contraintes relatives ÃƒÂ  l'rosion)."|||"TheMPS's role, through its regional offices, is to accompany and advise municipalities and toprovide them with tools, such as risk maps, that the municipalities can use to put additionalregulations in place to reduce risks."|||"The government's orientations for land use development plans integrate adaptation,albeit in a minimal way, through a strategic plan to ensure the viability and occupation of the territory."|||"The MTQ (ministry of transport) integrates the adaptation dimension in its 2013-2015 strategic plan (Table I), but itsfirstadaptation“actionsdates back to 2006 with the CCAP (2006-2012), and in particular withactions on erosion and permafrost thawing problems."|||Climate Action Plan 2013-2020|||Thefirst governmentaladaptation strategy to climate change was published in 2012. Through this strategy, thegovernment wanted to increase“the resilience of Quebec'ssocietyto climate change(Stratgie QC-2013-2020</t>
  </si>
  <si>
    <t>Plans, policies, strategies, and regulations in provincial ministries.|||FInancial resources|||Green Fund|||Plans and strategies|||Environmental Policy Act</t>
  </si>
  <si>
    <t>"Adaptation is integrated in different plans, policies, strategies and regulations in therespective ministries."|||</t>
  </si>
  <si>
    <t>Sea level rise||| Other||| Loss of Arctic sea ice</t>
  </si>
  <si>
    <t>Coastal erosion|||Coastal erosion|||Variability of storms|||Submersion</t>
  </si>
  <si>
    <t>"Almost 60 per cent of Quebec's coastal zone isaffected by coastal erosion (Drejzaet al.,2011), and 90 per cent of the population of theprovince lives along the banks of the Saint Lawrence river, estuary and gulf, less than 5 kmfrom the shore (Bourque and Simonet, 2008). Furthermore, the repercussions of climatechange lead to an increase in erosion and submersion risks, because of an increase in sealevels (especially in the southern part of the Gulf of Saint Lawrence), the decrease in sea icecover near the shore and the variability of storms"|||"Almost 60 per cent of Quebec's coastal zone isaffected by coastal erosion (Drejzaet al.,2011), and 90 per cent of the population of theprovince lives along the banks of the Saint Lawrence river, estuary and gulf, less than 5 kmfrom the shore (Bourque and Simonet, 2008). Furthermore, the repercussions of climatechange lead to an increase in erosion and submersion risks, because of an increase in sealevels (especially in the southern part of the Gulf of Saint Lawrence), the decrease in sea icecover near the shore and the variability of storms (Ouranos, 2015). The Government ofQuebec pays special attention to the coastal zone because of the longstanding chronicerosion problem."</t>
  </si>
  <si>
    <t>"90 per cent of the population of theprovince lives along the banks of the Saint Lawrence river, estuary and gulf, less than 5 kmfrom the shore (Bourque and Simonet, 2008). Furthermore, the repercussions of climatechange lead to an increase in erosion and submersion risks, because of an increase in sealevels (especially in the southern part of the Gulf of Saint Lawrence), the decrease in sea icecover near the shore and the variability of storms (Ouranos, 2015). The Government ofQuebec pays special attention to the coastal zone because of the longstanding chronicerosion problem. The future costs caused by the adverse impacts of climate change on thecoastal zone are estimated at least CAN$900m by 2065"|||" It consists,on the one hand, of reducing the vulnerability of the sensitive components of society,those most exposed to the negative impacts of climate change (individuals, communities,built environment, economic activities, natural environment), and on the other hand, ofincreasing the resilience of components of society to climatic stressors (Stratgie QC-2013-2020)."|||"The Government ofQuebec pays special attention to the coastal zone because of the longstanding chronicerosion problem. The future costs caused by the adverse impacts of climate change on thecoastal zone are estimated at least CAN$900m by 2065 (Ouranos, 2015). Numerousgovernment actions have been undertaken in recent decades to improve coastal zonemanagement and confront the increased risks that the coastal zone faces (Boyer Villemaireet al.,2015). This context makes Quebec an excellent case study for the analysis ofadaptation policies in the coastal zone."</t>
  </si>
  <si>
    <t>Adapting the coastal zone will put fewer people and infrastructure at risk of damage and economic loss.|||Adaptation policies in the coastal zone of Quebec will reduce risk to 90% of the population which lives near the shore and its longstanding erosion problem</t>
  </si>
  <si>
    <t>"Numerousgovernment actions have been undertaken in recent decades to improve coastal zonemanagement and confront the increased risks that the coastal zone faces"|||</t>
  </si>
  <si>
    <t>"In Quebec, the process of adaptation to climate change is in its infancy."|||"The results of the case study show that adaptation makes progress within Quebec'sGovernment authorities as a new public policy that should be implement to reduce vulnerability and the adverse impacts of climate change"</t>
  </si>
  <si>
    <t>Not deep yet, but has the potential to be.|||Still in its early planning stages, hence cannot tell</t>
  </si>
  <si>
    <t>Multi-dimensional risks and sectors are addressed.|||Scope is wide as it addresses a number of coastal zone risks in Quebec</t>
  </si>
  <si>
    <t>Since the early 2000s when the problem was identified until 2017 not much progress has been made.|||" Adaptation is just beginning to be introduced in certain policies or strategies, but itdoes not percolate to policy instruments such as regulations, even though vulnerability hasbeen on the agenda since the early 2000s."|||The authors think small incremental changes could bring about effects which largely improve integration of adaptation actions</t>
  </si>
  <si>
    <t>|||"lthough the problem ofvulnerability emerged towards the beginning of the 2000s, adaptation actions remainminimal 15 years later."</t>
  </si>
  <si>
    <t>Silo mentality of provincial ministries is described as a potential reason accounting for the slow response to the problems created by the effects of climate change.|||Silo mentality</t>
  </si>
  <si>
    <t>""Our results also show that climate change is managed in a silo mentality by aministry, that of the environment, which does not have the greatest authority over theproblem and seems to be marginalizedwithin the government apparatus (Ouimetet al.,2010). This internal division of government action does not favour the development oftransversal policies and can, in part, account for the weakness of the response to theproblems caused by the effects of climate change""|||"Our results also show that climate change is managed in a silo mentality by aministry, that of the environment, which does not have the greatest authority over theproblem and seems to be marginalizedwithin the government apparatus (Ouimetet al.,2010). This internal division of government action does not favour the development oftransversal policies and can, in part, account for the weakness of the response to theproblems caused by the effects of climate change"</t>
  </si>
  <si>
    <t>The methods are appropriate for answering the research questions.|||Yes</t>
  </si>
  <si>
    <t>Given the slow rollout of policies, the paper provides as much evidence as is possible.|||There was enough information to answer most questions</t>
  </si>
  <si>
    <t>The authors seem to analyze all relevant provincial ministries.|||Data are adequate</t>
  </si>
  <si>
    <t>Study is relevant to Quebec's coastal zone only.|||Findings are relevant to Quebec only</t>
  </si>
  <si>
    <t>Adaptation to climate change in Quebec's coastal zone: a difficult transformation of public action</t>
  </si>
  <si>
    <t>Noblet, M; Brisson, G</t>
  </si>
  <si>
    <t>Noblet, M; Brisson, G, Adaptation to climate change in Quebec's coastal zone: a difficult transformation of public action, INTERNATIONAL JOURNAL OF CLIMATE CHANGE STRATEGIES AND MANAGEMENT</t>
  </si>
  <si>
    <t>The paper analyzes the institutional environment of the German railway system in understanding which institutional factors act as barriers to adaptation.|||This paper analyzes the adaptation responses in the railway infrastructure sector in Germany.</t>
  </si>
  <si>
    <t>|||Deutsche Bahn AG (private sector)|||Federal Ministry of Transport and Digital Infrastructure (BMVI - government ministry)|||Federal Railway Authority (EBA - government agency)</t>
  </si>
  <si>
    <t>Deutsche Bahn AG|||Federal Ministry of Transport and Digital Infrastructure (BMVI)|||Federal Railway Authority (EBA)|||"Second, we conductednine semi-structured interviews and four supplementary telephone interviews with middlemanagers in different business units of Deutsche Bahn AG (DB), and with ministry officials offour departments in the Federal Ministry of Transport and Digital Infrastructure (BMVI) andthe Federal Railway Authority (EBA)"</t>
  </si>
  <si>
    <t>The paper focuses on the institutional environment and factors which influence or present barriers to adaptation of the railway system|||Most common response of DB "rebuilding and replacing them to their former state"|||"Yet, inresponse to frequent storm-related interruptions some measures were undertaken by DBNetze Track. In particular, efforts related to vegetation management were increased since2008 (I4)"|||These included changes of internal procedures, the revision of technical guidelines,and an increase in financial and personnel resources (I2, I4).|||"Moreover, DB EnvironmentalCenter (DB EC), a strategic and consulting unit at the holding level, initiated a research projecton climate change risks with the International Union of Railways (UIC) in 2008, aiming atidentifying vulnerabilities and potential adaptation measures among some member companies(Nolte2008   ; Nolte et al.2011   ). Yet, no detailed vulnerability assessment of the German railwaysystem was undertaken"|||In response to snowy winters; DB invested in its snow clearance capacity and revised its snow clearance management|||"The rail operator is the key actor for managing responses to extreme weather events. DB'smost common response to damage or destruction of infrastructure assets caused by extreme weather events was rebuilding and replacing them to their former state."|||"Massive disruptions of rail services due to snowy winters in 2009 and 2010 provokedpublic attention and critique. Due to the public attention BMVI inquired for increasedmaintenance and investments to address these challenges (D13)... Under such pressure, DBinvested in the subsequent years in its snow clearance capacity and revised its snow clearancemanagement."|||"To sum up, past experience of extreme weather events and adaptation policy developmenthas sparked discussions and activities on climate resilient rail infrastructure within DB andbetween DB and regulating authorities (EBA andÃ¢â‚¬â€œto minor extent BMVI and BNetzA)."</t>
  </si>
  <si>
    <t>New Environmental Impact Assessment guidelines|||Technical enquiries regarding the railway system|||The authorities responsible for the railway system in Germany have discussed, researched, and began planning for more climate resilient rail infrastructure.</t>
  </si>
  <si>
    <t>|||"To sum up, past experience of extreme weather events and adaptation policy developmenthas sparked discussions and activities on climate resilient rail infrastructure within DB andbetween DB and regulating authorities (EBA andÃ¢â‚¬â€œto minor extent BMVI and BNetzA)."</t>
  </si>
  <si>
    <t xml:space="preserve"> Extreme precipitation and inland flooding||| No information or not assessed</t>
  </si>
  <si>
    <t>Snow|||</t>
  </si>
  <si>
    <t>|||Snow</t>
  </si>
  <si>
    <t>Infrastructural vulnerabilites and exposure|||</t>
  </si>
  <si>
    <t>|||Transportation infrastructure is vulnerable and exposed to damage from snowstorms.</t>
  </si>
  <si>
    <t>Link to risks is through the exposure and vulnerability of rail infrastructure to extreme weather events|||The assumption is that researching and building more climate resilient rail infrastructure will reduce the railway's vulnerability to extreme weather.</t>
  </si>
  <si>
    <t>|||"Massive disruptions of rail services due to snowy winters in 2009 and 2010 provokedpublic attention and critique. Due to the public attention BMVI inquired for increasedmaintenance and investments to address these challenges (D13). Further, BNetzA started aninquiry on failures in net access, requesting DB Netze Track to explain failures and draw upplans how to improve snow clearance management (D23Ã¢â‚¬â€œ25). Under such pressure, DBinvested in the subsequent years in its snow clearance capacity and revised its snow clearancemanagement."</t>
  </si>
  <si>
    <t>The EBA also initialized discussions about vulnerability and potential adaptation measureswithin an informal environmental working group between the EBA and DB, including DBNetze Track and DB EC (I3, I6). The participants agreed on an analysis of the weathersensitivity of DB internal standards and guidelines, conducted by DB Netze Track (I3, I4,I6). Yet, the analysis revealed only that most internal standards refer to DIN, ISO, or otherindustry standards and remained without consequences or further activities (I10, I11).Although the EBA initially has been a strong advocate for adaptation in the railway system,it ceased these activities since 2013 due to a lack of political top-down support in terms ofadditional human or financial resources (I10).|||Some measures like the revisionof guidelines or initiating research of railway vulnerability in Europe can be seen as strategicresponse. But no relevant initiative for a systematic vulnerability assessment or strategicevaluation of adaptation needs and options has been undertaken so far|||Improving the climate resilience of the railway system is being researched and discussed, but there's not a lot of on-the-ground changes taking place yet.</t>
  </si>
  <si>
    <t>The depth of change is very limited because adaptation has largely been reactive and no systematic vulnerability assessment or evaluation of adaptation needs and options has been undertaken so far.|||So far, only early planning and discussion - no deep change or transformation taking place.</t>
  </si>
  <si>
    <t>|||To sum up, past experience of extreme weather events and adaptation policy developmenthas sparked discussions and activities on climate resilient rail infrastructure within DB andbetween DB and regulating authorities (EBA andÃ¢â‚¬â€œto minor extent BMVI and BNetzA). Yet,these are limited in scope and rather reactive and operational.</t>
  </si>
  <si>
    <t>The scope of the activity is narrow because it is only limited to the institutional environment of the German rail system|||Limited scope to discussions among institutional actors responsible for railway infrastructure.</t>
  </si>
  <si>
    <t>|||In 2011, the EBA revised the Environmental Impact Assessment (EIA) guideline for newrailway projects, including external environmental threats related to climate change (I3, I4, I6, W3).Further, the EBA suggested almost all measures and activities for the APA (D19, I6). However,availability of funds for the implementation of the proposed measures is still unclear and notbudgeted.The EBA also initialized discussions about vulnerability and potential adaptation measureswithin an informal environmental working group between the EBA and DB, including DBNetze Track and DB EC (I3, I6). The participants agreed on an analysis of the weathersensitivity of DB internal standards and guidelines, conducted by DB Netze Track (I3, I4,I6). Yet, the analysis revealed only that most internal standards refer to DIN, ISO, or otherindustry standards and remained without consequences or further activities (I10, I11).Although the EBA initially has been a strong advocate for adaptation in the railway system,it ceased these activities since 2013 due to a lack of political top-down support in terms ofadditional human or financial resources (I10).To sum up, past experience of extreme weather events and adaptation policy developmenthas sparked discussions and activities on climate resilient rail infrastructure within DB andbetween DB and regulating authorities (EBA andÃ¢â‚¬â€œto minor extent BMVI and BNetzA).</t>
  </si>
  <si>
    <t>Difficult to assess from the information|||Facing barriers has slowed progress on improving the climate resilience of the railway system, especially compared to other European countries.</t>
  </si>
  <si>
    <t>|||"Taking a look into European countries that are more advanced in rail-related adaptationefforts shows that one actor seems to be needed that is well-resourced and capable to exertinfluence on the sector. In the UK, the British Department of Transport assigned and fundedthe Rail Safety and Standards Board (RSSB) for vulnerability studies and the development ofsupport tools for the railway system. Also in France, adaptation of transport infrastructure isdirected and implemented by the General Directorate of Infrastructure, Transport and the Seaon a national level. Interestingly, in Austria and Switzerland impact assessments and measureslike natural hazard management and early warning systems were initiated by the rail operatorsthemselves (Aparicio et al.2013  "</t>
  </si>
  <si>
    <t>General public and economic welfare|||</t>
  </si>
  <si>
    <t>The paper describes institutional barriers to adaptation in the German railway system|||Lack of a well-resourced public body that supports public welfare aspects of rail transport, strategic research and knowledge generation|||Change in reforms from supporting the general interest of the economic bottom-line to a strong orientation on cost-efficiency which leads to a narrow focus on commercial return on investment - which is not conducive for long-term resilience considerations|||Strong reference standards and technical specifications|||Lack of top-down political support for strategic adaptation creates an institutional void|||The institutional setting of operating railway infrastructure is complex and obfuscates who is responsible for planning and funding improved resilience.</t>
  </si>
  <si>
    <t>The authors justify and explain the lack of adaptation due to the barriers which are existing in the institutional setting of the German environment|||Institutional barriers have constrained the efforts of actors.</t>
  </si>
  <si>
    <t>The methods are sufficient to answer the research question|||Yes, the methods adequately help answer the research questions.</t>
  </si>
  <si>
    <t>The choice of methods, sample size and quality of data is sufficient to answer the questions. Also, interviews are conducted with the most important actors in the system.|||Sample size of interviewees is small, but the most important actors seem to be captured.</t>
  </si>
  <si>
    <t>The paper provides an important case study on adaptation of the transport sector, focusing on institutional environment. However, the results are applicable only to the German railway system|||The findings are relevant to the case of the railway system in Germany.</t>
  </si>
  <si>
    <t>Competing priorities: how actors and institutions influence adaptation of the German railway system</t>
  </si>
  <si>
    <t>Rotter, M; Hoffmann, E; Pechan, A; Stecker, R</t>
  </si>
  <si>
    <t>Rotter, M; Hoffmann, E; Pechan, A; Stecker, R, Competing priorities: how actors and institutions influence adaptation of the German railway system, CLIMATIC CHANGE</t>
  </si>
  <si>
    <t>The paper focuses on programs to "retrofit" existing buildings in the face of the challenges from climate change, but the author is never clear about whether retrofitting refers to increasing energy efficiency (thus relevant to decarbonization/mitigation) or adaptation.|||No link to climate change adaptation|||The study presents a fuzzy set qualitative comparative analysis (fsQCA)to understand the opportunities, performance and constraints of 20 voluntary programmes that seek an improved uptake of retrofits of the existing building stock in Australia, the Netherlands and USA.|||Examines 20 voluntary programmes for building retrofits, only one of them is explicitely focusing on adaptation/resilience.|||The article examines whether and how voluntary programmes are effective in achieving building retrofits|||The authors examine whether voluntary programs are successful in achieving a meaningful transformation of existing buildings.|||This paper is includes only a part of work which focuses on Australasia. Major focus is outside Asia/Australasia.|||assessing indigenous knowledge towards adaption to climate change  through a survey and anthropological approach . However; after review- the study focused on observational information and does not have an implementation of a new adaptation strategy.</t>
  </si>
  <si>
    <t xml:space="preserve"> Europe||| Australasia||| North America||| Asia</t>
  </si>
  <si>
    <t>Netherlands|||United States|||India</t>
  </si>
  <si>
    <t>Cities settlements &amp; key infrastructure|||Terrestrial &amp; freshwater ecosystems|||Cities settlements &amp; key infrastructure</t>
  </si>
  <si>
    <t xml:space="preserve"> National government||| Private sector SMEs||| Individuals or households||| Civil Society- sub-national or local||| Local government||| Sub-national government||| Private sector corporations</t>
  </si>
  <si>
    <t>|||building developers, building owners and building occupants;"Last but not least, the current literature on voluntary programmes suggests increasing awareness of the role of governments in voluntary programmes."|||two districts from Himachal Pradesh namely Shimla and Kullu were selected purposively keeping in mind the impacts of climate change.</t>
  </si>
  <si>
    <t>|||Water is a scarce natural resource in arid ecosystem. To address the issue, farmers have developed some indigenous method to collect and store the scarce water resource.</t>
  </si>
  <si>
    <t>|||"...businesses and citizens are actively involved in voluntary programmes that seek an improved uptake of retrofits of the existing building stock. "|||"The report acknowledges that the key to successful transformation of urban areas is the retrofitting of existing buildings"|||"The report acknowledges that the key to a successful transformation of urban areas is the retrofitting of existing buildings. "|||The farmers were asked to rank the each ITK based on their degree of use and relevance under changing climatic conditions.</t>
  </si>
  <si>
    <t>|||collaborative networks, building assessment programmes, financial schemes, voluntary programmes to target a particular regulatory barrier|||Retrofitting existing buildings|||</t>
  </si>
  <si>
    <t>|||"collaborative networks that aim to learn how building retrofits can be achieved without the use of statutory regulation (four cases)"; "building assessment programmes (four cases)"; "innovative forms of financing that help owners of existing buildings acquire funding for retrofits (seven cases); this is necessary since many banks are often not willing to fund such retrofits"; "voluntary programmes that target a particular regulatory barrier (e.g. regulation that hampers the instalment of solar panels on existing strata buildings; five cases)"|||"The report acknowledges that the key to successful transformation of urban areas is the retrofitting of existing buildings"|||</t>
  </si>
  <si>
    <t>|||"Chapter 8 of the recent Intergovernmental Panel on Climate Change (IPCC) Fifth Assessment Report, entitled Ã¢â‚¬ËœUrban areas', stresses the importance of transforming and adapting urban areas to a changing climate (IPCC, 2014). The report acknowledges that the key to a successful transformation of urban areas is the retrofitting of existing buildings. "|||"Finally, in all countries the retrofitting of existing buildings may be considered the Ã¢â‚¬Ëœlow hanging fruit' in terms of reduced carbon emissions and energy savings (IPCC, 2014), whilst in all countries studied the existing building stock will be considerably affected by a changing climate."|||</t>
  </si>
  <si>
    <t xml:space="preserve"> Energy security||| Sustainable cities &amp; communities</t>
  </si>
  <si>
    <t>|||"in joining a voluntary programme participants may obtain information on how to improve the energy performance of their buildings, or may build close networks with policy-makers and peers."|||"It studies a sample of 20 voluntary programmes that aim to improve the environmental and resource sustainability of existing building, or their resilience to hazards in Australia, the Netherlands, and the United States."|||</t>
  </si>
  <si>
    <t>|||It is stated that voluntary programmes that seek an improved uptake of the existing building stock. However, the way of achieving this is not described (hazards are also not defined).|||No|||</t>
  </si>
  <si>
    <t>|||"Voluntary programmes may be a hopeful alternative to a slow-moving Ã¢â‚¬Ëœbusiness as usual' scenario of regulatory requirements that seek to transform and adapt urban areas to a changing climate. "|||</t>
  </si>
  <si>
    <t>|||"Policy-makers, businesses and non-governmental organizations (NGOs) increasingly acknowledge the need for a focus on existing buildings in the transformation of urban areas. They also acknowledge the difficulties of introducing increased regulatory requirements or mandatory retrofits for existing buildings (European Commission, 2013; IEA, 2012). Seeking to overcome these problems, governments around the world are trialling innovative non-regulatory and often non-mandatory interventions."|||</t>
  </si>
  <si>
    <t>|||In-depth|||In-depth|||</t>
  </si>
  <si>
    <t>|||Small|||Small|||</t>
  </si>
  <si>
    <t>|||Small - local voluntary programs|||</t>
  </si>
  <si>
    <t>|||Slow|||Slow|||Incremental|||</t>
  </si>
  <si>
    <t>|||"Urban areas (in developed economies) normally grow and transform at less than 2% per year. It may therefore take 40Ã¢â‚¬â€œ70 years for new regulations to transform all buildings and infrastructure in cities"|||"Urban areas (in developed countries) normally grow and transform at less than 2% per year. It may therefore take 40-70 years for new regulations to transform all buildings and infrastructure in cities."|||" Voluntary programmes may be a hopeful alternative to a slow-moving Ã¢â‚¬Ëœbusiness as usual' scenario of regulatory requirements that seek to transform and adapt urban areas to a changing climate."|||"Urban areas (in developed economies) normally grow and transform at less than 2% per year. It may therefore take 40 Ã¢â‚¬â€œ70 years for new regulations to transform all buildings and infrastructure in cities (IEA, 2009)."|||</t>
  </si>
  <si>
    <t>|||"Whilst voluntary programmes may be successful in particular niche markets (e.g. the high end of the commercial sector) they do not seem to achieve sweeping results across the board."|||</t>
  </si>
  <si>
    <t>|||Yes: financial rewards, social status|||</t>
  </si>
  <si>
    <t>|||"A major motivation for (prospective) participants to join a voluntary programme is the financial gain they may achieve. "; "In doing so, they can make visible their environmental credentials, which adds to their overall social corporate responsibility image (Dixon, Ennis-Reynolds, Roberts, &amp; Sims, 2009). Early research also indicates that these certified buildings yield higher rents and higher sales prices than non-certified buildings"|||</t>
  </si>
  <si>
    <t>|||Governance; Social|||"Such tailoring may be an answer to the oft expressed critique to increased regulatory requirements for existing buildings and mandatory retrofits (Galvin, 2014; Hassler, 2009; Hassler &amp; Kohler, 2014; Sunikka-Blank &amp; Galvin, 2012), and may be an answer to other problems that stand in the way of building retrofits, such as split incentives or the unwillingness of banks to provide mortgages for retrofits (Gillingham et al., 2012; Managan et al., 2012)."|||</t>
  </si>
  <si>
    <t>|||It is stated that further research is needed|||</t>
  </si>
  <si>
    <t>|||Interviews, qualitative data analysis software, fuzzy set qualitative comparative analysis (fsQCA) logic, techniques and FS/QCA software (version 2.5)|||Yes|||Yes|||</t>
  </si>
  <si>
    <t>|||Sufficient|||Yes|||Yes|||</t>
  </si>
  <si>
    <t>|||Sufficient: "This resulted in a pool of 101 interviewees (55 from Australia,2 27 from the Netherlands and 19 from the US) from various backgrounds. "|||Cases were chosen from a larger pool using key words and phrases in an extensive internet search. From this pool, cases were narrowed down based on a number of criteria. Existing data on the cases were collected from websites, programme reports, and other documentation. A series of in-depth face-to-face interviews were also carried out to further understand the cases.|||" It studies a sample of 20 voluntary programmes that aim to improve the environmental and resource sustainability of existing buildings, or their resilience to hazards in Australia, the Netherlands and the United States."|||</t>
  </si>
  <si>
    <t>|||Sufficient: 3 areas were examined with similar, though, building codes.; "Most importantly, the study revealed that not too much should be expected from voluntary programmes in achieving large numbers of building retrofits that add to a timely transformation and adaptation of urban areas. Whilst voluntary programmes may be successful in particular niche markets (e.g. the high end of the commercial sector) they do not seem to achieve sweeping results across the board. "|||The authors state that because the study only analyzed cases in Australia, the Netherlands, and the Untied States, results cannot be easily exported to other contexts.|||"The study has only explored voluntary programmes in Australia, the Netherlands and the United States. Therefore, its results cannot be exported to other contexts (i.e. other countries or sectors) before carefully analysing what differences in the contexts may further affect the outcomes of voluntary programmes."|||</t>
  </si>
  <si>
    <t>|||Of the 20 voluntary programmes examined, only one was directed at adaptation (buildings resilient to extreme events). The analysis sought to identify success factors for voluntary programmes. No specific information about this 1 out of 20 programmes was provided in the analysis to be included in GAMI. The article therefore needs to be excluded.|||</t>
  </si>
  <si>
    <t>Voluntary programmes for building retrofits: opportunities, performance and challenges</t>
  </si>
  <si>
    <t>BUILDING RESEARCH AND INFORMATION</t>
  </si>
  <si>
    <t>van der Heijden, J</t>
  </si>
  <si>
    <t>van der Heijden, J, Voluntary programmes for building retrofits: opportunities, performance and challenges, BUILDING RESEARCH AND INFORMATION</t>
  </si>
  <si>
    <t>The paper is a review of a number of coastal protection measures. However, the application to Egypt is too brief to code and answer all the questions|||Paper briefly reviews a number of coastal adaptation responses. Unfortunately the authors do not include enough information about any of the responses to properly code them.|||This paper investigates the different types of coastal protection defenses used around the world.|||This paper reviewed various measures for coastal protection from erosion.|||This does not provide specific case of adaptation responses taken by particular institution or community.|||This paper investigates the different types of coastal protection defenses used around the world.|||This paper reviewed various measures for coastal protection from erosion.|||This does not provide specific case of adaptation responses taken by particular institution or community.</t>
  </si>
  <si>
    <t>Egypt</t>
  </si>
  <si>
    <t>|||There are two kinds of protective measures for controlling coastal erosion: structural measures and non-structural measures. Structures can be divided into hard and soft structures. Nonstructural measures include land-use controls, setting warning lines such as the coastal setback line and coastal construction control line to protect the coast from improper construction, and prohibition of unreasonable sand mining and reclamation.|||There are two kinds of protective measures for controlling coastal erosion: structural measures and non-structural measures. Structures can be divided into hard and soft structures. Nonstructural measures include land-use controls, setting warning lines such as the coastal setback line and coastal construction control line to protect the coast from improper construction, and prohibition of unreasonable sand mining and reclamation.|||</t>
  </si>
  <si>
    <t>|||Erosion of the coastline|||Erosion of the coastline|||</t>
  </si>
  <si>
    <t>|||Hard-engineered structures are designed to reduce or prevent shoreline erosion and retreat.|||Hard-engineered structures are designed to reduce or prevent shoreline erosion and retreat.|||</t>
  </si>
  <si>
    <t>|||Local to regional|||Local to regional|||</t>
  </si>
  <si>
    <t>|||Incremental and transformation adaptation responses are listed|||Incremental and transformation adaptation responses are listed|||</t>
  </si>
  <si>
    <t>|||It is shown from above cases that most traditional ways of protection which were used around the world and our Egyptian coast have side effect on the environment and beach morphology. Also, it has a relatively high construction and maintenance costs.|||It is shown from above cases that most traditional ways of protection which were used around the world and our Egyptian coast have side effect on the environment and beach morphology. Also, it has a relatively high construction and maintenance costs.|||</t>
  </si>
  <si>
    <t>|||Hard|||Hard|||</t>
  </si>
  <si>
    <t>|||N.A.|||N.A.|||</t>
  </si>
  <si>
    <t>Coastal protection measures, case study (Mediterranean zone, Egypt)</t>
  </si>
  <si>
    <t>Masria, A; Iskander, M; Negm, A</t>
  </si>
  <si>
    <t>Masria, A; Iskander, M; Negm, A, Coastal protection measures, case study (Mediterranean zone, Egypt), JOURNAL OF COASTAL CONSERVATION</t>
  </si>
  <si>
    <t>This paper examines the drivers of implementation of climate adaptive planning in Norway.|||Development of multi governance level networks to improve knowledge exchange and learning between actors working on climate change adaptation in Norwegen municipalities|||Due to a national law introduced in Norway in 2010 the country's municipalities have seen an uptake in the integration of adaptaion into central planning instruments: master plans; zoning planning; building application processes; and risk and vulnerability analysis</t>
  </si>
  <si>
    <t xml:space="preserve"> Local government||| Private sector corporations||| Other||| National government</t>
  </si>
  <si>
    <t>Academia|||Multi-governance level/cross municipal networks</t>
  </si>
  <si>
    <t>". The study embraced nine interviews with key personnel(managers and executive officers) within planning and building departments in the threemunicipalities"|||"The interviewees form a selected panel of eightkey experts amongst industry partners of the programme, relevant research institutions andother private and public organisations"|||</t>
  </si>
  <si>
    <t>". This was theonly municipality of the three where a risk and vulnerability analysis (RVA) had beeninitiated. Further, they were preparing the incorporation of climate- and moisture-relatedinformation in planning, policy instruments and other activities towards the public andprofessional actors of the building process."|||"In the largest municipality, an overarching focus on climate change was embodied invarious policy instruments. As part of the planning hierarchy, a number of directions forclimate adaptation were developed. Alas, these directions were fragmented, linked to a largenumber of plans and were difficult to grasp in its entirety."|||"Law: introduction of climate adaptation in Planning and Building Act 2010, statutory municipal risk and vulnerability analyses imposed.|||"Practice: Cities of the Future network initiatives efforts, planning and policy instrument development, political and administrative ownership to process."|||</t>
  </si>
  <si>
    <t>Legislation|||Plans and policies|||municipal master plans|||zoning planning|||Building application permits|||risk and vulnerability assessment|||governance networks|||national laws determining municipal responsibilities</t>
  </si>
  <si>
    <t xml:space="preserve"> No information or not assessed||| General climate impacts||| Extreme precipitation and inland flooding</t>
  </si>
  <si>
    <t>Not clear.|||Forced integration of CC into risk planning will provide the knowledge to key actors to adapt effectively</t>
  </si>
  <si>
    <t>Legislation and plans do not reflect deep change, rather reactive actions.|||Potentially significant: municipalities are forced to self assess their risks associated with CC. Potential to create significant adaptations if risks are effectively identified and communicated</t>
  </si>
  <si>
    <t>Difficult to discern from the text.|||Country wide in Norway affecting all municipalities.|||Regarding the networking activities, the activities discussed related to a specific project covering a network of 13 municipalities. The author mentions the need to expand the approach to the remaining 417 municipalities in Norway.</t>
  </si>
  <si>
    <t>It seems like municipalities are stalling integration of adaptation into plans, thus a slow process.|||The paper documents the transformation taking place over 4 years after the introduction of the national legislation</t>
  </si>
  <si>
    <t>|||It is implied that indicators such as "number of municipalies engaged in networks"; "percentage of master plans with CC integrated"; "percentage of municipalities where CC adaptation is integrated into building permission processes" etc. could be used</t>
  </si>
  <si>
    <t>|||not explicitly mentioned</t>
  </si>
  <si>
    <t>|||They discuss the importance of municipalities seeing "what's in it for me" when it comes to successful engagement in networks.</t>
  </si>
  <si>
    <t>|||"If one has an interest in a common problem, so it's easier to see the value of cooperation. Finding something smart Ã¢â‚¬â€œ What is in it for me - an analysis of common destiny with neighbouring municipalities, do an analysis, find interfaces with the neighbouring community. It is perhaps the key to establishing cooperation with neighbouring municipalities." p8</t>
  </si>
  <si>
    <t>"The expert interviews revealed that local knowledge and competence on climate adaptationis present in the municipalities, but that the main barriers occur at the decision-makinglevels (mainly political level). Administrative initiatives are not prioritised or do not getacceptance by the decision makers."|||</t>
  </si>
  <si>
    <t>Three case studies were not very coherent put together - it was a bit confusing why the authors presented three separate case studies.|||Yes, the qualitiative interviews provide a insight into the drivers of municipal efforts. Plus they were able to utilise indicators to show which planning instruments have been utilised in the municipalities under observation</t>
  </si>
  <si>
    <t>More detail would have been better. As it is, it was difficult to answer many of the coding questions.|||Yes</t>
  </si>
  <si>
    <t>Sample size was very small.|||Total of 18 qualitative interviews with municipal actors and integrated in two larger research projects, suggesting significant contextual information that was available to the researchers</t>
  </si>
  <si>
    <t>Study is only relevant to Norwegian municipalities.|||Norwegen context. But the instruments discussed are relevant for almost all cities.</t>
  </si>
  <si>
    <t>Municipal collaborative planning boosting climate resilience in the built environment</t>
  </si>
  <si>
    <t>Flyen, C; Hauge, AL; Almas, AJ; Godbolt, AL</t>
  </si>
  <si>
    <t>Flyen, C; Hauge, AL; Almas, AJ; Godbolt, AL, Municipal collaborative planning boosting climate resilience in the built environment, INTERNATIONAL JOURNAL OF DISASTER RESILIENCE IN THE BUILT ENVIRONMENT</t>
  </si>
  <si>
    <t>"his paper providesa case study of the City of Lake Macquarie in Australia to investi-gate how different communities perceive climate change, how theyare coping with the effects of climate change and how they arelikely to respond to changes in the future. "|||This paper provides a case study of the City of Lake Macquarie in Australia to investigate how different communities perceive climate change, how they are coping with the effects of climate change and how they are likely to respond to changes in the future.|||This paper provides a case study of the City of Lake Macquarie in Australia to investigate how different communities perceive climate change, how they are coping with the effects of climate change and how they are likely to respond to changes in the future. The paper demonstrates the predominance of individual actions over collective action, and the low-level of influence that poorer and disadvantaged groups have over climate change policies, even when they are most impacted|||This paper provides a case study of the City of Lake Macquarie in Australia to investigate how different communities perceive climate change, how they are coping with the effects of climate change and how they are likely to respond to changes in the future.</t>
  </si>
  <si>
    <t>|||The majority of the respondents were male (79%) with a large proportion of respondents being older residents (45% of respondents were over 65 years of age). Thirty-one interviews were conducted in the two study sites as well as other parts of Lake Macquarie City Council. The questionnaire was one of the recruiting mechanisms (snow-balling Ã¢â‚¬â€œ recommendations by interviewees, local authorities and environmental volunteers, was also employed) for the in-depth interviews. Two focus groups were held involving staff from the Lake Macquarie Landcare Office and the Lake Macquarie City Council. The focus groups were divided by seniority and age, with one group being three older, senior staff and the other group comprising four younger staff aged in their 20s and 30s. While interviews were designed to capture one side of the coin Ã¢â‚¬â€œ the local community's responses, focus groups aimed to reflect the other side of the coin Ã¢â‚¬â€œ responses from local authorities.|||A total of 400 survey questionnaires were distributed, with 42 questionnaires returned, representing a response rate of 10.5%. 40% of the questionnaire responses came from Suburb A, 31% from Suburb B and 29% from other parts of the Lake Macquarie City Council. The majority of the respondents were male (79%) with a large proportion of respondents being older residents (45% of respondents were over 65 years of age). Thirty-one interviews were conducted in the two study sites as well as other parts of Lake Macquarie City Council. The questionnaire was one of the recruiting mechanisms (snow-balling Ã¢â‚¬â€œ recommendations by interviewees, local authorities and environmental volunteers, was also employed) for the in-depth interviews. Two focus groups were held involving staff from the Lake Macquarie Landcare Office and the Lake Macquarie City Council. The focus groups were divided by seniority and age, with one group being three older, senior staff and the other group comprising four younger staff aged in their 20s and 30s. While interviews were designed to capture one side of the coin Ã¢â‚¬â€œ the local community's responses, focus groups aimed to reflect the other side of the coin Ã¢â‚¬â€œ responses from local authorities. The workshop was an event held in conjunction with Lake Macquarie Landcare. It was attended by 30 people from diverse backgrounds and interests</t>
  </si>
  <si>
    <t>"Although community consultation is highlighted, our analysis showed that there was no explicitfocus on social equity within communities in terms of disadvantaged groups in climate adaptation"|||"The various policies emphasized adaptation and resilience, butdid not consider procedural equity in terms of the participation of the most vulnerable members ofsociety who may be further disadvantaged in the face of climate change impacts."|||This extension recognizes the importance of equity in hampering physical aspects of climate change adaptation as, perversely, low income people are likely to be disadvantaged by the loss of property value.|||The paper concludes that the known institutional barriers to climate change adaptation should be extended to include equity concerns. This extension recognizes the importance of equity in hampering physical aspects of climate change adaptation as, perversely, low income people are likely to be disadvantaged by the loss of property value.|||The first question of whether equity discourse is reflected in the current local, state and federal government policies of adaptation to climate change highlighted the lack of specific attention to poorer residents and ethnic groups. The various policies emphasized adaptation and resilience, but did not consider procedural equity in terms of the participation of the most vulnerable members of society who may be further disadvantaged in the face of climate change impacts.</t>
  </si>
  <si>
    <t>"Only 7% of respondents said thatit was, while nearly two thirds of respondents (64%) said that it was not. 29% of respondents wereunsure or did not answer this question. "|||This study contributes to strengthening the resilience of communities, particularly the disadvantaged groups, for the long-term sustainability of communities operating in a vulnerable ecosystem. The first question of whether equity discourse is reflected in the current local, state and federal government policies of adaptation to climate change highlighted the lack of specific attention to poorer residents and ethnic groups. The various policies emphasized adaptation and resilience, but did not consider procedural equity in terms of the participation of the most vulnerable members of society who may be further disadvantaged in the face of climate change impacts.|||The first question of whether equity discourse is reflected in the current local, state and federal government policies of adaptation to climate change highlighted the lack of specific attention to poorer residents and ethnic groups. The various policies emphasized adaptation and resilience, but did not consider procedural equity in terms of the participation of the most vulnerable members of society who may be further disadvantaged in the face of climate change impacts.|||The paper concludes that the known institutional barriers to climate change adaptation should be extended to include equity concerns. This extension recognizes the importance of equity in hampering physical aspects of climate change adaptation as, perversely, low income people are likely to be disadvantaged by the loss of property value.</t>
  </si>
  <si>
    <t>"The most common types of actionincluded adding rainwater tanks, installing solar panels, using public transport, adding insulation totheir dwelling and recycling. Other actions included growing native plants, composting, and raisingthe residence to avoid flooding, while only 15% of respondents attended council meetings, raisedclimate change issues in a public forum or educated children about these issues"|||"The Lake Macquarie Sea Level Rise Preparedness Adaptation Policy was developed in 2008 and statesÃ¢â‚¬ËœÃ¢â‚¬ËœLake Macquarie City Council is committed to working with its residents to identify and respond toemerging hazards and risks associated with sea level rise (SLR). We are committed to preparednessand adaptation responses informed by environmental, social, and economic sustainability'' (LakeMacquarie City Council, 2008, p. 3)."|||"In conjunction with this policy, the Council developed planning guidelines for foreshore areasaffected by projected sea and lake level rises, placing restrictions on new development areas, andincreasing requirements for floor levels and other structural adaptations in existing developmentareas. Council also placed sea and lake level rise notifications on land certificates (Section 149 Certif-icates) for all coastal and foreshore properties below 3 m Australian Height Datum (AHD). This meansthat future owners of a property are notified that the land is exposed to sea and lake level rise relatedrisks"|||Our study highlighted that residents tended to undertake individual activities to adapt to climate change, with little emphasis on collective activity. Whether collective activity increases once the limits of individual approaches to adaptation are reached is a question for further research. Individual activities are within the control of the individual resident, and they generally recoup the benefits of that activity in the form of stabilizing, or possibly increasing, the value of their house and land|||The local council certainly focused on the flood-prone area of Suburb B back in 1998, has been concerned about climate change impacts in this area since that time, and has worked to involve residents in climate change adaptation actions. This is, however, very challenging as there is a delicate balance between adaptation actions in situ and the need to protect the property values of ratepayers, particularly lowerincome residents. If there was a decline in property values that impacted most on poorer people, this would not be equitable.</t>
  </si>
  <si>
    <t>|||City plans|||Development guidelines|||</t>
  </si>
  <si>
    <t>|||Our research also highlights the tendency for individuals to take adaptation measures on their own property. These measures are often within the orbit of their control.|||</t>
  </si>
  <si>
    <t xml:space="preserve"> Extreme precipitation and inland flooding|||Sea level rise||| Increased frequency and intensity of extreme heat||| Drought||| General climate impacts</t>
  </si>
  <si>
    <t>|||Bushfire, vector-borne disease.|||</t>
  </si>
  <si>
    <t>|||"According to the Lake Macquarie CityCouncil climate profile, the council was declared as one of the most vulnerable natural disaster areasafter witnessing several climate change related disasters in the region, such as the Pasha Bulka stormand floods in June 2007 (Brunckhorst et al., 2011)."|||"The council area is vulnerable to sea level rise. The council has the largest salt water lake in Aus-tralia that connects with the ocean, often bringing King Tides and affecting areas of settlement spreadaround the lakes (HCCREMS, 2010). According toHCCREMS (2010), there will be increased frequencyof extreme storm events and high rainfall events and increase in temperature."|||Bushfire, sea level rise and threats to biodiversity were identified as the main climate change issues in the focus group with more senior-level staff. For example, health issues were understood as being not only for human but also for biodiversity health due to ticks, mosquitos and malaria. It was also recognized that while some of these changes are not new, the degree of severity and frequency is getting worse. The more junior staff noted the temporary character of events such as floods, bushfires and droughts|||Bushfire, sea level rise and threats to biodiversity were identified as the main climate change issues in the focus group with more senior-level staff.</t>
  </si>
  <si>
    <t xml:space="preserve"> Sustainable cities &amp; communities||| Health &amp; wellbeing||| Inequalities (other than gender)||| Marine &amp; coastal ecosystem services</t>
  </si>
  <si>
    <t>|||Lower-income groups have higher vulnerability and exposure to climate change|||</t>
  </si>
  <si>
    <t>|||The paper demonstrates the predominance of individual actions over collective action, and the low-level of influence that poorer and disadvantaged groups have over climate change policies, even when they are most impacted.|||</t>
  </si>
  <si>
    <t>The link to risk reduction is emphasized through consideration of the most vulnerable in adaptation efforts at the local level|||The goal of the plans is explicitly to reduce exposure and vulnerability to flood risks and increased temperatures.|||Equitable steps to climate adaptation practice can enhance adaptation of vulnerable groups.|||Assumption that equity considerations in climate change adaptation responses can enhance the outcomes in the long run</t>
  </si>
  <si>
    <t>|||Residents in vulnerable localities saw procedural equity, particularly in the transparency of decision-making, involvement in decision-making processes and the provision of clear and accurate information by local governments on climate change, as being the most important steps to enhance equity in climate change adaptation practice.|||residents in vulnerable localities saw procedural equity, particularly in the transparency of decision-making, involvement in decision-making and the provision of clear and accurate information by local governments on climate change, as being the most important steps to enhance equity in climate change adaptation. Given the climate change challenges facing many local governments in various parts of the world, our analysis concludes that the importance of procedural equity, participation in decision-making and the provision of clear and accurate information, cannot be overstated. This is important in itself, and is a first step to achieving equity of outcomes and physical adaptation to climate change in locations where adapting to climate change at the local scale could potentially leave some more vulnerable members of society worse off than they were previously.</t>
  </si>
  <si>
    <t>|||This extension recognizes the importance of equity in hampering physical aspects of climate change adaptation as, perversely, low income people are likely to be disadvantaged by the loss of property value. Rather than simply adding another barrier, we suggest that in these situations, equity considerations should focus on procedural equity to become part of the solution.|||</t>
  </si>
  <si>
    <t>Difficult to ascertain|||New development guidelines to require consideration of future sea level rise could produce deep changes.|||small depth|||Limited, local-scale</t>
  </si>
  <si>
    <t>|||Residents in vulnerable localities saw procedural equity, particularly in the transparency of decision-making, involvement in decision-making processes and the provision of clear and accurate information by local governments on climate change, as being the most important steps to enhance equity in climate change adaptation practice.|||</t>
  </si>
  <si>
    <t>The scope is narrow as it is restricted to context specific equity considerations in a particular community|||Scope is limited to a specific community and to the impacts of flood and heat.|||small scope|||Local</t>
  </si>
  <si>
    <t>|||This paper provides a case study of the City of Lake Macquarie in Australia to investigate how different communities perceive climate change, how they are coping with the effects of climate change and how they are likely to respond to changes in the future. The paper demonstrates the predominance of individual actions over collective action, and the low-level of influence that poorer and disadvantaged groups have over climate change policies, even when they are most impacted.|||</t>
  </si>
  <si>
    <t>Not enough information|||Difficult to tell.|||Incremental|||Incremental</t>
  </si>
  <si>
    <t>|||On the contrary, residents in vulnerable localities saw procedural equity, particularly in the transparency of decision-making, involvement in decision-making and the provision of clear and accurate information by local governments on climate change, as being the most important steps to enhance equity in climate change adaptation|||</t>
  </si>
  <si>
    <t>|||The limitations of broader socio-economic processes influencing vulnerability was mixed, with residents in wealthier suburbs better able to reduce vulnerability through individual, rather than collective, adaptation measures. The most important constraint that was present in our study, and one which we suggest applies in many other parts of the world, was the challenge of integrating hazard exposure and vulnerability into local planning measures, due in large part to the equity implications that emerge from this approach|||</t>
  </si>
  <si>
    <t>|||Given the climate change challenges facing many local governments in various parts of the world, our analysis concludes that the importance of procedural equity, participation in decision-making and the provision of clear and accurate information, cannot be overstated. This is important in itself, and is a first step to achieving equity of outcomes and physical adaptation to climate change in locations where adapting to climate change at the local scale could potentially leave some more vulnerable members of society worse off than they were previously.|||</t>
  </si>
  <si>
    <t>|||Yes, there will be maladaptation if equity is not considered in climate change adaptation planning.|||Yes</t>
  </si>
  <si>
    <t>|||The various policies emphasized adaptation and resilience, but did not consider procedural equity in terms of the participation of the most vulnerable members of society who may be further disadvantaged in the face of climate change impacts. The local council certainly focused on the flood-prone area of Suburb B back in 1998, has been concerned about climate change impacts in this area since that time, and has worked to involve residents in climate change adaptation actions. This is, however, very challenging as there is a delicate balance between adaptation actions in situ and the need to protect the property values of ratepayers, particularly lowerincome residents|||While a focus on equity considerations may create greater inequities through the loss of property value, and this is a clear barrier to adaptation, it does not mean that equity considerations should be overlooked. On the contrary, residents in vulnerable localities saw procedural equity, particularly in the transparency of decision-making, involvement in decision-making and the provision of clear and accurate information by local governments on climate change, as being the most important steps to enhance equity in climate change adaptation. Given the climate change challenges facing many local governments in various parts of the world, our analysis concludes that the importance of procedural equity, participation in decision-making and the provision of clear and accurate information, cannot be overstated. This is important in itself, and is a first step to achieving equity of outcomes and physical adaptation to climate change in locations where adapting to climate change at the local scale could potentially leave some more vulnerable members of society worse off than they were previously.</t>
  </si>
  <si>
    <t>"Barriers such as understanding scientific information and the lack of asuitable governance framework for climate risk, were present in our study. The limitations of broadersocio-economic processes influencing vulnerability was mixed, with residents in wealthier suburbsbetter able to reduce vulnerability through individual, rather than collective, adaptation measures.The most important constraint that was present in our study, and one which we suggest applies inmany other parts of the world, was the challenge of integrating hazard exposure and vulnerability intolocal planning measures, due in large part to the equity implications that emerge from this approach."|||"This research has explored the barriers to effective climate change adaptation, followingFÃƒÂ¼nfgeld(2010)andZiervogel and Parnell (2012). Specifically,FÃƒÂ¼nfgeld (2010)highlighted four barriers, asoutlined earlier in this paper. Barriers such as understanding scientific information and the lack of asuitable governance framework for climate risk, were present in our study. The limitations of broadersocio-economic processes influencing vulnerability was mixed, with residents in wealthier suburbsbetter able to reduce vulnerability through individual, rather than collective, adaptation measures.The most important constraint that was present in our study, and one which we suggest applies inmany other parts of the world, was the challenge of integrating hazard exposure and vulnerability intolocal planning measures, due in large part to the equity implications that emerge from this approach.There have certainly been attempts to do so in Lake Macquarie, particularly around the vulnerablearea of Suburb B."|||Limited to the case study (city of Macquarie, Australia)|||While a focus on equity considerations may create greater inequities through the loss of property value, and this is a clear barrier to adaptation, it does not mean that equity considerations should be overlooked. On the contrary, residents in vulnerable localities saw procedural equity, particularly in the transparency of decision-making, involvement in decision-making and the provision of clear and accurate information by local governments on climate change, as being the most important steps to enhance equity in climate change adaptation. Given the climate change challenges facing many local governments in various parts of the world, our analysis concludes that the importance of procedural equity, participation in decision-making and the provision of clear and accurate information, cannot be overstated. This is important in itself, and is a first step to achieving equity of outcomes and physical adaptation to climate change in locations where adapting to climate change at the local scale could potentially leave some more vulnerable members of society worse off than they were previously.</t>
  </si>
  <si>
    <t>Yes|||Methods were appropriate and study used a variety of approaches to answer the research question.|||Methods are sufficient to answer the objectives of the study|||Yes</t>
  </si>
  <si>
    <t>Not always, there was insufficient information on the responses and tools|||More information on the adaptation responses would have been helpful.|||Coherent and was complete to enable coding.|||Yes</t>
  </si>
  <si>
    <t>The paper could have provided more data on the adaptation measures undertaken and its level of implementation|||Data were rich for barriers, but not focused on adaptation responses.|||Limited to the case study but was sufficient to the limitations and objectives of the study.|||Yes. A total of 400 survey questionnaires were distributed, with 42 questionnaires returned, representing a response rate of 10.5%. 40% of the questionnaire responses came from Suburb A, 31% from Suburb B and 29% from other parts of the Lake Macquarie City Council. The majority of the respondents were male (79%) with a large proportion of respondents being older residents (45% of respondents were over 65 years of age). Thirty-one interviews were conducted in the two study sites as well as other parts of Lake Macquarie City Council. The questionnaire was one of the recruiting mechanisms (snow-balling Ã¢â‚¬â€œ recommendations by interviewees, local authorities and environmental volunteers, was also employed) for the in-depth interviews. Two focus groups were held involving staff from the Lake Macquarie Landcare Office and the Lake Macquarie City Council. The focus groups were divided by seniority and age, with one group being three older, senior staff and the other group comprising four younger staff aged in their 20s and 30s. While interviews were designed to capture one side of the coin Ã¢â‚¬â€œ the local community's responses, focus groups aimed to reflect the other side of the coin Ã¢â‚¬â€œ responses from local authorities. The workshop was an event held in conjunction with Lake Macquarie Landcare. It was attended by 30 people from diverse backgrounds and interests</t>
  </si>
  <si>
    <t>Results could be relevant to a broader discourse on barriers to adatation using a case study in Australia|||Study is relevant to Australian municipalities.|||Relevant to advanced countries with similar geographical predisposition, institutional capability and context as the case study in Australia.|||Case study based but can be generalized to similar contexts and issues</t>
  </si>
  <si>
    <t>Equity and climate change: Local adaptation issues and responses in the City of Lake Macquarie, Australia</t>
  </si>
  <si>
    <t>McManus, P; Shrestha, KK; Yoo, D</t>
  </si>
  <si>
    <t>McManus, P; Shrestha, KK; Yoo, D, Equity and climate change: Local adaptation issues and responses in the City of Lake Macquarie, Australia, URBAN CLIMATE</t>
  </si>
  <si>
    <t>The paper assesses the potential of urban ecosystem-based measured for reducing landslide risk using the case of Rio de Janeiro|||It discusses governance challenges for implementing EBA/Eco-DRR approaches and potential ways forward|||This paper uses the city of Rio de Janeiro as case study to examine at the municipality level the responsibilities of the different institutions involved in landslide risk reduction and their technical and organizational interfaces. The paper also zooms into two marginal settlements to determine whether ecosystem-based measures for landslide risk reduction already exist and assess the potential to either implement or further increase their application.|||The paper focuses on the opportunity to implemente ecosystem-based measures for reducing landslide risk in Rio de Janeiro. It does by analysing current responses, specially the program Mutirao Reflorestamento, which is reforestation by voluntary community work in the fabellas. The following coding will be based only in the current response.|||The paper identifies some  Ecosystem based approaches to reduce landslides in Rio de Janeiro, it explains in more detail the Reforestation program while other identified approaches are just mentioned.</t>
  </si>
  <si>
    <t>Brazil (Rio de Janeiro)|||Brazil</t>
  </si>
  <si>
    <t xml:space="preserve"> Mountains||| Cities and settlements by the sea</t>
  </si>
  <si>
    <t xml:space="preserve"> Local government||| Civil Society- sub-national or local||| Sub-national government||| Individuals or households</t>
  </si>
  <si>
    <t>Academic|||</t>
  </si>
  <si>
    <t>|||Local govt: "we first examine on the municipality level the responsibilities of the differentinstitutions involved in landslide risk reduction and their technical and organizational interfaces"|||Households: "In a secondstep we zoom into two marginal settlements to determine whether ecosystem-based measures for landslide riskreduction already exist and assess the potential to either implement or further increase their application"|||Municipal Secretariat for ENvironment and Conservation of Rio de Janeiro.|||Favela associations and residents|||Activities to reduce landslide risk are distributed between many diÃ¯Â¬â‚¬erent actors, such as civil defense, geological survey, urban planning, and environmental management, and the measures taken are predominantly engineered approaches with a focus on preparedness and response|||a number of formal actors, namely such responsible for urban planning, environment, risk, infrastructure and social concerns, are involved. In addition, due to the often still informal character of the favelas, in- formal and formal local actors such as community-based initiatives are involved as well.|||Actually, the reforestation program has been initially implemented by the Municipal Secretary of Social Development.</t>
  </si>
  <si>
    <t>|||"From theoutset the program had a strong focus on social inclusion by employingworkers from surrounding communities for reforesting the degraded land."|||The program Mutirao Reflorestamento tries to respond to landslides which is a problem of low income settlements in Rio de Janeiro (Favellas).  "The program was initiated in the 1980s by the city hall to increase the quality of life in favelas. From the outset the program had a strong focus on social inclusion by employing workers from surrounding communities for reforesting the degraded land. Today the program functions as well via contracting private companies, environmental compensation or by mechanisms of tributary exemption (fiscal incentives)."|||Such favelas often provide precarious living conditions with poor infrastructure [51], including a lack of sanitation potentially ex- acerbating slope destabilization.|||Active involvement of favela dwellers exists in case of the reforestation where local staÃ¯Â¬â‚¬ is hired and in the risk preparedness measures of Defesa Civil</t>
  </si>
  <si>
    <t>Such favelas often provide precarious living conditions withpoor infrastructure[51], including a lack of sanitation potentially ex-acerbating slope destabilization. The often non-engineered houses addto the risk level due to poor foundations and resulting low capacity towithstand hazards like intense rainfalls and landslides|||</t>
  </si>
  <si>
    <t>"Active involvement of favela dwellers exists in case of the reforestationwhere local staffis hired and in the risk preparedness measures ofDefesa Civil (as explained in interviews 05 and 07)."|||"The generalmission of this program is to restore the vegetation cover of the MataAtlÃƒÂ¢ntica biome in the city of Rio de Janeiro by recovering degradedand permanent protection areas. The program was initiated in the1980s by the city hall to increase the quality of life in favelas."|||besides the importance of favelas, there is no evidence that the reforestation program was aiming to target low incomes families. "The program started almost 30 years ago and so far reforestation measures have been mainly implemented in unsettled, degraded large-scale areas and to a lesser extent in and around favelas (as reported in interview 07 with the responsible SMAC expert). However, according to the expert, further reforestation projects in favelas are planned."|||Overlaying the susceptibility map (Fig. 2) with the favela areas shows that about 981 ha are in highly susceptible areas where as in other residential areas only 177 ha are in highly aÃ¯Â¬â‚¬ected areas [68]. Therefore the forest-urban interface and construction activities, particularly the sprawl of informal settlements and subsequent environmental degradation processes are in the focus when thinking about ecosystem-based measures for landslide risk reduction|||The program was initiated in the 1980s by the city hall to increase the quality of life in favelas. From the outset the program had a strong focus on social inclusion by employing workers from surrounding communities for reforesting the degraded land.</t>
  </si>
  <si>
    <t>"Current ecosystem-based measures in the municipality of Rio deJaneiro focus on the reforestation programMutirÃƒÂ£oReflorestamento(reforestation by voluntary community work) of SMAC. The generalmission of this program is to restore the vegetation cover of the MataAtlÃƒÂ¢ntica biome in the city of Rio de Janeiro by recovering degradedand permanent protection areas"|||"Current ecosystem-based measures in the municipality of Rio deJaneiro focus on the reforestation programMutirÃƒÂ£oReflorestamento(reforestation by voluntary community work) of SMAC. The generalmission of this program is to restore the vegetation cover of the MataAtlÃƒÂ¢ntica biome in the city of Rio de Janeiro by recovering degradedand permanent protection areas."|||"The MutirÃƒÂ£o Reflorestamento program is responsible for the coordination and implementation of reforestation measures. (....) Even though promising reforestation projects have already been established, there is a need to further explore the potential of ecosystem- based measures. So far, these measures primarily concentrate on classical reforestation projects combined with terracing and in some cases the additional use of geo-textile for slope stabilization what could be considered as ecological engineering. Other types of ecosystembased measures including ecological engineering have not been implemented so far."|||Community-based awareness and preparedness activities.|||Reforestation of degraded hills to reduce landslide risk, maintenance of reforested parts, plantation activities in diÃ¯Â¬â‚¬erent succession steps, usually involving local communities in plantation and maintenance activities|||Lowering of risk level by means of engineered constructions like concrete walls, drainage, etc.|||Current ecosystem-based measures in the municipality of Rio de Janeiro focus on the reforestation program MutirÃƒÂ£o ReÃ¯Â¬â€šorestamento (reforestation by voluntary community work) of SMAC.|||So far, these measures primarily concentrate on classical reforestation projects combined with terracing and in some cases the additional use of geo-textile for slope stabilization what could be considered as ecological engineering|||Risk reduction measures comprise early warning systems, evacua- tion routes, some concrete and brick walls with drainage tubes, slope sealing using shotcrete with drainage tubes to reduce inÃ¯Â¬Âltration and drain saturated soils, as well as some open sewage trenches that are mainly located along the steep stairways.</t>
  </si>
  <si>
    <t>Manuals for identification of suitable native species|||Manual for the identification of suitable native species.|||reforestation|||Fiscal incentives and environmental compensation are mentioned but no detail on how are they applied.|||Employment of people in the surrounding communities for the reforestation program is applied.</t>
  </si>
  <si>
    <t>|||"For the implementation itself planners and project staffareequipped with a manual for the identification of suitable native species."|||From the outset the program had a strong focus on social inclusion by employing workers from surrounding communities for reforesting the degraded land. Today the program functions as well via contracting private companies, environmental compensation or by mechanisms of tributary exemption (Ã¯Â¬Âscal incentives)|||Active involvement of favela dwellers exists in case of the reforestation where local staÃ¯Â¬â‚¬ is hired</t>
  </si>
  <si>
    <t xml:space="preserve"> Extreme precipitation and inland flooding||| Other||| Precipitation variability</t>
  </si>
  <si>
    <t>Landslides|||Mudslides|||Landslides|||landslides</t>
  </si>
  <si>
    <t>|||"After the severe land and mudslides in April 2010 that caused morethan 40 fatalities in the municipality of Rio de Janeiro, a paradigm shiftstarted and several government institutions began to improve theirservices regarding disaster risk management."|||"The landscape of Rio de Janeiro is characterized by mountains and rock formations that are offshoots of the Serra do Mar as part of the Brazilian Highlands. Due to its natural conditions with a rugged topography, unstable geological features such as fractures and joints, as well as vulnerable weathering mantles and colluvial covers make the state of Rio de Janeiro prone to landslides and debris-flows [54Ã¢â‚¬â€œ57] and has large areas that are highly susceptible to landslides (Fig. 2). Heavy rainfall events with up to 200Ã¢â‚¬â€œ300mm in 1Ã¢â‚¬â€œ2 days occur in summer and are the main trigger for mass movements [58]. Over the last decades, several heavy landslides, mudslides and flood events caused casualties and severe material damage, undermining development gains. Within the city of Rio de Janeiro the worst events over recent decades in terms of victims occurred in 1967 with 110 fatalities [54,59] in 1988 with about 120 fatalities and 22,000 people who lost their houses [57], and in 2010 with 67 fatalities, hundreds of houses being destroyed, and severe damage to the urban road and traffic system [60]. Extreme meteorological events are the main triggering factors for landslides and floods and are not new to the region. Marengo [61] assumes that due to climate change frequency and intensity of these events have increased since the middle of the 20th century. Projections for the study region indicate that rainfall will increase by 20% until 2070 and by up to 30% until 2100 [62]. Consequently, climate change will likely increase disaster risk and vulnerability [63] in an already fragile region."|||Heavy rainfall events with up to 200Ã¢â‚¬â€œ300 mm in 1Ã¢â‚¬â€œ2 days occur in summer and are the main trigger for mass movements [58]. Over the last dec- ades, several heavy landslides, mudslides and Ã¯Â¬â€šood events caused ca- sualties and severe material damage, undermining development gains|||Projections for the study region indicate that rainfall will increase by 20% until 2070 and by up to 30% until 2100 [62]. Consequently, climate change will likely increase disaster risk and vulnerability [63] in an already fragile region.</t>
  </si>
  <si>
    <t xml:space="preserve"> Sustainable cities &amp; communities||| Inequalities (other than gender)||| Terrestrial &amp; freshwater ecosystem services|||Poverty</t>
  </si>
  <si>
    <t>population density, compact settlement structure with multi-storey buildings in steep slope positions and lack of proper drainage system|||High population density and precarious urban development on steep mountain slopes.</t>
  </si>
  <si>
    <t>|||"Such favelas often provide precarious living conditions withpoor infrastructure[51], including a lack of sanitation potentially ex-acerbating slope destabilization. The often non-engineered houses addto the risk level due to poor foundations and resulting low capacity towithstand hazards like intense rainfalls and landslides"|||"Intensity and impacts of landslide events are strongly affected by human intervention [64,65]. Investigations in the Tijuca National Park demonstrate that landslide susceptibility is considerably lower under preserved forest compared to degraded forests and grass or shrub cover [66]. Loss and degradation of forests is closely related to the expansion of illegal settlements. Fernandes et al. [67] showed that within a period of 30 years 47% of all landslides in the Tijuca Massif occurred in favela areas that are spreading into forested slopes. Overlaying the susceptibility map (Fig. 2) with the favela areas shows that about 981 ha are in highly susceptible areas where as in other residential areas only 177 ha are in highly affected areas [68]. Therefore the forest-urban interface and construction activities, particularly the sprawl of informal settlements and subsequent environmental degradation processes are in the focus when thinking about ecosystem-based measures for landslide risk reduction, even though some of the past landslides also occurred in legal residential area."|||Projects under MutirÃƒÂ£o ReÃ¯Â¬â€šorestamento [the reforestation program] primarily do not aim at reducing landslide risk, but biodiversity protection, embellishment and enhancement of ecosystem services, such as carbon sequestration, regulation of the water regime, and increasing scenic beauty.|||The successful urban reforestation program in particular has the potential to reduce landslide risk while also supporting the livelihoods of local communities.</t>
  </si>
  <si>
    <t>Reduction of direct hazard impact from landslides; and at the same time contribute to reducing vulnerability by co-benefits of livelihood options for local communities|||the paper states that the current reforestation program do not reduce landslide risks.|||the authors discuss on the effectiveness of reforestation to reduce landslide risk, they evidence there is need for more studies.</t>
  </si>
  <si>
    <t>"The successful urban reforestationprogram in particular has the potential to reduce landslide risk whilealso supporting the livelihoods of local communities. However thispotential for Eco-DRR and/or EbA is yet to be fully exploited, e.g. co-benefits for local communities that may benefit from agricultural orforestry products."|||"Rio de Janeiro has projects or initiatives in place that could beconsidered as Eco-DRR and/or EbA. The successful urban reforestationprogram in particular has the potential to reduce landslide risk whilealso supporting the livelihoods of local communities."|||"Projects under MutirÃƒÂ£o Reflorestamento primarily do not aim at reducing landslide risk, but biodiversity protection, embellishment and enhancement of ecosystem services, such as carbon sequestration, regulation of the water regime, and increasing scenic beauty. Consequently, these measures also seek to provide benefits for the communities, for instance by using fruits and medicinal plant organs (according to the reforestation expert from SMAC; oral information). They however do not link or expand to any structural grey measures although there would be a high potential particularly for the goals of reducing sediment flow preventing blocking of the drainage system and silting of rivers and channels as well as river bank stabilization."|||however, so far there is no evidence for eÃ¯Â¬â‚¬ective landslide risk reduction (or protection) of reforested areas and also no eÃ¯Â¬Æ’ciency comparison of green and grey measures.|||While hard infrastructure, such as protective walls and drainage systems are immediately functional, a closed vegetation cover needs some time to develop, and during this growth phase the landslide risk remains comparably high|||Also landslides have occurred under well-preserved forest, making it clear that protection forests cannot completely eliminate landslide risk. This is also true of en- gineered structures, however, since in some cases protection walls have collapsed, drainage systems have clogged, and shotcrete has been wa- shed out (Table 2).</t>
  </si>
  <si>
    <t>|||"There is a wide portfolio of ecosystem-based measures that mayhelp to reduce the risk of landslides and other natural hazards in Rio deJaneiro's hilly areas, in particular mudslides andfloods. "|||the paper elaborates among the problems associated with the reforestation program, especially governance challenges.: "Moreover, Interviewee 07, in charge of the reforestation program, highlighted many positive experiences, but also emphasized some difficulties in the implementation, particularly scarce financial resources and the sometimes risky circumstances in favelas. He also expressed the benefits he sees in a closer cooperation with the urban planning authorities. The current urban governance system is not emphasizing integrated schemes which would bring together the expertise and skills of the different authorities for landslide risk reduction. Such concerted action can still be considered as exceptional, though promising attempts are in place. At the same time lack of awareness regarding the potential of Eco- DRR and EbA measures as well as ecological engineering was identified as a major obstacle throughout the research."|||The program started almost 30 years ago and so far reforestation measures have been mainly implemented in unsettled, degraded large-scale areas and to a lesser extent in and around favelas (as reported in interview 07 with the responsible SMAC expert). However, according to the expert, further reforestation projects in favelas are planned.</t>
  </si>
  <si>
    <t>The depth of change indicated from the reforestation program is wide because it is still yet to be fully exploited to its full potential but can contribute to more than just reducing the hazard impact of landslides and go beyond by reducing vulnerability through its co-benefits.|||If EbA is exploited to its maximum potential it could render co-benefits, which would deepen the impact of the response.|||not much depth in the current reforestation program, thats why an ecosystem-based approach is needed.|||Reforestation viewed as an adaptation response requires change in institutional values, which is not happening yet, although they are executing the reforestation program, they see its usefulness as an adaptation strategy as a secondary purpose.</t>
  </si>
  <si>
    <t>Co-benefits include agricultural or forestry products.|||"However thispotential for Eco-DRR and/or EbA is yet to be fully exploited, e.g. co-benefits for local communities that may benefit from agricultural orforestry products."|||"Even though promising reforestation projects have already been established, there is a need to further explore the potential of ecosystem- based measures. So far, these measures primarily concentrate on classical reforestation projects combined with terracing and in some cases the additional use of geo-textile for slope stabilization what could be considered as ecological engineering. Other types of ecosystembased measures including ecological engineering have not been implemented so far. Apart from projects under the MutirÃƒÂ£o Reflorestamento, there were no other projects on ecosystem-based landslide risk reduction in the municipality of Rio de Janeiro at the time of our field study."|||Decision-making for a reforestation project is done based on a multi- criteria prioritization methodology taking into account diÃ¯Â¬â‚¬erent criteria like adjacency to existing forest fragments and to existing reforestation projects, proximity to informal settlements, area size and accessibility, slope orientation and inclination as well as landslide risk. These criteria are ranked by their importance based on a pre-deÃ¯Â¬Âned scheme which rates landslide risk so far at the lowest value of four, whereas the ad- jacency to existing fragments and reforestation areas get the highest values of 19, indicating the low importance of landslide risk reduction in the program.</t>
  </si>
  <si>
    <t>The scope of the change is broad because it extends the discussion to governance challenges around ecosystem based approaches|||Broad scope - could apply to all hilly forested areas of Rio.|||local initiative in Rio de Janeiro.|||the reforestation program is of medium scope as it involves all risk prone areas in Rio de Janeiro, the program is managed by the Municipal Secretariat for Environment and Conservation (SMAC)</t>
  </si>
  <si>
    <t>" Governance is a crucialpoint for ecosystem-based approaches in urban areas, as a properplanning and implementation would require bringing together en-gineering, environmental and DRR communities in a joint effort"|||"Apart from projects under the MutirÃƒÂ£o Reflorestamento, there were no other projects on ecosystem-based landslide risk reduction in the municipality of Rio de Janeiro at the time of our field study."|||Data of the vegetation mapping of SMAC (SIG Floresta) shows that reforestation projects have been implemented in an area of 2158 ha.</t>
  </si>
  <si>
    <t>It is not explicitly mentioned but implied that it would be a slow change because of the multiple governance challenges surrounding the implementation discussed in the paper|||Unclear|||no information|||slow because of the long time required for trees to grow.</t>
  </si>
  <si>
    <t>|||Main constraints for implementing ecosystem-based approaches include the comparably long time span until the full protective function is achieved.</t>
  </si>
  <si>
    <t>"Data of the vegetation mapping of SMAC(SIG Floresta)shows thatreforestation projects have been implemented in an area of 2158 ha.Unfortunately there is no information available on the success of themeasures or what kind of vegetation is now predominating, thus hampering monitoring."|||"There is a wide portfolio of ecosystem-based measures that may help to reduce the risk of landslides and other natural hazards in Rio de Janeiro's hilly areas, in particular mudslides and floods. These solutions can complement the existing engineered structures or can even make technical solutions redundant. Linking the different sectors and actors that are already actively involved in risk reduction has the potential to multiply the impacts and develop more resistant and durable strategies (cf. Fig. 3). However, it should also be emphasized that there is an urgent need to clearly proof the effectiveness and efficiency of ecosystem- based measures - such as protection forests - for landslide risk reduction. For the case of Rio de Janeiro there are so far only a limited number of studies that demonstrate the protective functions of an intact forest cover or the higher vulnerability of a degraded vegetation cover, respectively [64Ã¢â‚¬â€œ67]. However, so far there is no evidence for effective landslide risk reduction (or protection) of reforested areas and also no efficiency comparison of green and grey measures. Even at the international scale such research is very limited. Among the few publications that focus on the effectiveness of protection forests are mainly studies from Europe, North America and East Asia (among others [71Ã¢â‚¬â€œ79]) that cannot be transferred one to one to humid tropical climate conditions. The lack of studies should however not be confused with a lack of protective functions."</t>
  </si>
  <si>
    <t>|||Data of the vegetation mapping of SMAC (SIG Floresta) shows that reforestation projects have been implemented in an area of 2158 ha.|||By overlaying the areas of existing reforestation with the risk map of Geo-Rio (Fig. 2) it becomes visible that restoration measures have been implemented in 51% of areas with high, 47% with medium and 2% with low susceptibility [68].</t>
  </si>
  <si>
    <t>biodiversity protection|||embellishment of ecosystem services|||Yes|||reforestation could respond to landslide risk, but also could help in reducing greenhouse emitions.|||regarding mitigation co-benefits, the implementing agency considers reforestation as a carbon sequestration measure</t>
  </si>
  <si>
    <t>Projects under MutirÃƒÂ£oReflorestamentoprimarily do not aim at re-ducing landslide risk, but biodiversity protection, embellishment andenhancement of ecosystem services, such as carbon sequestration,regulation  of the  water regime,  and  increasing scenic beauty.Consequently, these measures also seek to provide benefits for thecommunities, for instance by using fruits and medicinal plant organs(according to the reforestation expert from SMAC; oral information)|||"co-benefits for local communities that may benefit from agricultural orforestry products"|||"Projects under MutirÃƒÂ£o Reflorestamento primarily do not aim at reducing landslide risk, but biodiversity protection, embellishment and enhancement of ecosystem services, such as carbon sequestration, regulation of the water regime, and increasing scenic beauty. Consequently, these measures also seek to provide benefits for the communities, for instance by using fruits and medicinal plant organs (according to the reforestation expert from SMAC; oral information). They however do not link or expand to any structural grey measures although there would be a high potential particularly for the goals of reducing sediment flow preventing blocking of the drainage system and silting of rivers and channels as well as river bank stabilization."|||Projects under MutirÃƒÂ£o ReÃ¯Â¬â€šorestamento primarily do not aim at re- ducing landslide risk, but biodiversity protection, embellishment and enhancement of ecosystem services, such as carbon sequestration, regulation of the water regime, and increasing scenic beauty.</t>
  </si>
  <si>
    <t>High level of informality in Rio de Janeiro excludes important actors from decision-making and hinders different authorities from being actively engaged in areas at risk from landslides|||Security concerns such as armed domination of the territory of the favelas prevent authorities from broader implementation|||"Other obstacles include land scarcity in urban areas, limitedfinancial re-sources, a lack of awareness of decision-makers regarding the suitabilityof ecosystem-based approaches and their benefits, and higher con-fidence in hard infrastructure impede their implementation."|||"One of the main hindrances for ecosystem-based or ecological en-gineering measures identified in the course of the study is the stillpredominant silo approach of urban authorities, which stick to tradi-tional approaches andÃ¢â‚¬â€œequally importantÃ¢â‚¬â€œcommunication and co-operation schemes. This issue is particularly apparent between moreengineering-focused perspectives of Geo-Rio and Rio-ÃƒÂguas, and themore environmental-based background of SMAC"|||"Regardless of their potential ecosystem-based approaches are hardly considered so far. One of the main challenges is the high level of informality in Rio de Janeiro which excludes important actors from decision- making and hinders different authorities from being actively engaged in areas at risk from landslides. Namely security issues regarding the armed domination of the territory of favelas and their surroundings have been mentioned by interviewees to impede a broader implementation of the reforestation program. On the other hand, as ecosystem-based measures generate several co-benefits, their implementation and acceptance could be more fruitful if accompanied by awareness raising campaigns. A part of the environmental co-benefits of MutirÃƒÂ£o Reflorestamento it contributes to the income generation as part of the workers are paid and social networking among other social benefits. Actually, the reforestation program has been initially implemented by the Municipal Secretary of Social Development. Other obstacles include land scarcity in urban areas, limited financial resources, a lack of awareness of decision-makers regarding the suitability of ecosystem-based approaches and their benefits, and higher confidence in hard infrastructure impede their implementation. Despite the given potential of ecological engineering a sole focus on linking Ã¢â‚¬Ëœgreen' and Ã¢â‚¬Ëœgrey' measures would fall short (cf. Fig. 3). Most challenges for considering such measures are rather governance related Overall, it is recommendable to better integrate Eco-DRR/EbA into formal urban planning strategies that also address and actively include informal dwellers. To overcome silo thinking it is necessary to reconsider entrenched structures and cooperation schemes. Novel governance approaches are needed, bringing together actors from different specialist backgrounds as well as from different social groups and scales (cf. Fig. 3, right side)."|||One of the main limits mentioned by the authors is the informality of several settlements, specially the ones in the landslides risky area.  Due to this municipal authorities do not feel limited to involve them in their activitites.|||Other mentioned limit is security issues within the favelas.|||" Other obstacles include land scarcity in urban areas, limited Ã¯Â¬Ânancial re- sources, a lack of awareness of decision-makers regarding the suitability of ecosystem-based approaches and their beneÃ¯Â¬Âts, and higher con- Ã¯Â¬Âdence in hard infrastructure impede their implementation."</t>
  </si>
  <si>
    <t>Difficult to categorize|||Soft|||governance related limits.|||most of the mentioned limits are soft, except the land scarcity in urban areas which would be a hard limit.</t>
  </si>
  <si>
    <t>These limits have been described as a challenge to why reforestation projects have not been fully implemented or expanded to the favelas|||However, it is difficult to tell if these are hard or soft limits|||</t>
  </si>
  <si>
    <t>The choice of methods and amount of data collected was sufficient to answer most questions|||Methods are appropriate.|||it is not clear how many favela residents participated in the study, therefore in the evaluation of the reforestation program.|||The authors used literature review, 12 interviews with experts (10 municipal authorities and 02 universities), and lastly site visits and on-site interviews (no number especified) in two sites in Rio de Janeiro.  The aim of the paper is to learn how the actors related to lanslide risk reduction are approaching the problem and how ecosystem based measures are being perceived. The methods used seem to be appropiate to describe lanslide risk management in Rio de Janeiro.</t>
  </si>
  <si>
    <t>Yes, the data was suffient to answer  most questions except on speed; indicators of success;|||Yes|||no. the article was more focus on building a case for the need to elaborate ecosystem-based programs, therefore there is no much detail on how have been the evaluation of the current reforestation program.|||the paper was relevant to adaptation to climate change in urban areas</t>
  </si>
  <si>
    <t>The sample size and quality of data was sufficient to answer the questions|||Data and analysis were well-done.|||it seems a very small sample size (12 "experts" interviews and unknown number of on-site interviews.|||the quantity of interviews by experts seems to be just enough to describe the issue.  On site visits and interviews should have confirmed the information although is not stated in the paper but it seems it should present the  collection of all the information gathered by the authors</t>
  </si>
  <si>
    <t>This study is relevant not only to the context of Rio de Janeiro but problematizes the challenges of governance in implementation of EBA or Eco-DRR approaches in an urban setting.|||The focus is on EbA in Rio de Janeiro, but lessons could be applied to other contexts.|||relevant for landslides in an urban setting.|||Yes, relevant to landslide risky areas where reforestation can be applied as an adaptation measure.</t>
  </si>
  <si>
    <t>Governing green change: Ecosystem-based measures for reducing landslide risk in Rio de Janeiro</t>
  </si>
  <si>
    <t>Sandholz, S; Lange, W; Nehren, U</t>
  </si>
  <si>
    <t>Sandholz, S; Lange, W; Nehren, U, Governing green change: Ecosystem-based measures for reducing landslide risk in Rio de Janeiro, INTERNATIONAL JOURNAL OF DISASTER RISK REDUCTION</t>
  </si>
  <si>
    <t>his study assesses the strategies for urban climate change adaptation of municipal governments in South Korea.|||This study assesses the strategies for urban climate change adaptation of municipal governments in South Korea.|||The study assesses the strategies for urban climate change adaptation of municipal governments in South Korea|||climate change</t>
  </si>
  <si>
    <t>South Korea|||Korea</t>
  </si>
  <si>
    <t>Cities settlements &amp; key infrastructure|||Ocean &amp; coastal ecosystems|||Water &amp; sanitation|||Terrestrial &amp; freshwater ecosystems|||Cities settlements &amp; key infrastructure</t>
  </si>
  <si>
    <t xml:space="preserve"> Local government||| Civil Society- international/multinational/national||| National government</t>
  </si>
  <si>
    <t>|||" Since the establishment of the National Comprehensive Plan for Climate Change Adaptation in December 2008, the South Korean government has announced a series of national-level adaptation plans and encouraged local governments to develop their own adaptation plans. The Framework Act on Low Carbon Green Growth, enacted in 2009, mandates that every five years the national government must formulate an adaptation strategy and local governments must establish implementation plans for the adaptation strategy. Based on this provision, the South Korean government announced the National Climate Change Adaptation Strategy (NCCAS) 2011Ã¢â‚¬â€œ2015 in 2010 and distributed a manual for the Implementation Plan for Climate Change Adaptation Strategy (IPCCAS) to help local governments devise their own plans. By 2012, all seven metropolitan governments in South Korea had established their IPCCAS 2012Ã¢â‚¬â€œ2016. After the implementation periods of the first plans,the second round of national strategy and implementation plans were established and implemented (NCCAS 2016Ã¢â‚¬â€œ2020 and IPCCAS 2017Ã¢â‚¬â€œ2021). Each IPCCAS contains specific adaption programs that the local government attempts to carry out and related budget plans. This study uses the first IPCCAS and annual expenditure reports of six metropolitan cities in South Korea to identify key characteristics of urban climate change adaptation and assess their implementation"|||</t>
  </si>
  <si>
    <t>"To resolve this issue of inconsistent classification,we reclassified the adaptation programs stated in the IPCCAS in accordance with the criteria usedin NCCAS 2011Ã¢â‚¬â€œ2015, which presented 29 strategies and 87 specific plans under ten sectors: health,disaster/infrastructure, agriculture, forest, ocean/fisheries, water management, ecosystem, climatechange monitoring/projection, adaptation industry/energy, and education/promotion/internationalcooperation."|||"Reducing damage from heat waves and UV"|||"Management of water quality"|||"Early-warning and responsesystem to disasters"|||"Improvement of sewerage system"|||"Developing alternative water sources"|||"Developing and supportingnew/promising industries"|||Very long list, see tables A1 and A2.|||"To resolve this issue of inconsistent classification, we reclassified the adaptation programs stated in the IPCCAS in accordance with the criteria used in NCCAS 2011Ã¢â‚¬â€œ2015, which presented 29 strategies and 87 specific plans under ten sectors: health, disaster/infrastructure, agriculture, forest, ocean/fisheries, water management, ecosystem, climate change monitoring/projection, adaptation industry/energy, and education/promotion/international cooperation"|||</t>
  </si>
  <si>
    <t>Tools required to implement the different strategies outlined in the plans of the six cities|||Implementation of adaptation strategies.|||National adaptation strategy|||</t>
  </si>
  <si>
    <t>Each of the six cities have funded and implemented their adaptation strategies in specific sectors.|||Health  and disaster/infrastructure sector was the top funded and with the most programs among them|||"The climate change adaptation strategies of the cities, considered together, have similar tendenciesto  strategies  examined  in  prior  studies. "|||"The Framework Act on Low Carbon Green Growth, enacted in 2009, mandates that every five years the national government must formulate an adaptation strategy and local governments must establish implementation plans for the adaptation strategy. Based on this provision, the South Korean government announced the National Climate Change Adaptation Strategy (NCCAS) 2011Ã¢â‚¬â€œ2015 in 2010 and distributed a manual for the Implementation Plan for Climate Change Adaptation Strategy (IPCCAS) to help local governments devise their own plans"|||</t>
  </si>
  <si>
    <t>|||"The six cities have experienced gradual increases in annual average temperatureand precipitation since the 1960s [41Ã¢â‚¬â€œ46],  and those tendencies are expected to continue [47Ã¢â‚¬â€œ52]."|||"cities themselves are under threat from the effects of climate change, such as sea-level rise, more frequent extreme weather events, and natural disasters, which negatively affect human health, water availability, and so on"|||</t>
  </si>
  <si>
    <t xml:space="preserve"> Sustainable cities &amp; communities||| Clean water &amp; sanitation||| Consumption &amp; production||| Energy security||| Food security||| Marine &amp; coastal ecosystem services||| Health &amp; wellbeing||| Terrestrial &amp; freshwater ecosystem services</t>
  </si>
  <si>
    <t>|||Rapid urbanization puts people living in cities at risk: "Such rapid urbanization poses various socialand environmental problems for cities, including insufficient housing, traffic congestion, increasingcrime rates, environmental pollution, and inadequate sanitation services"|||"we reclassified the adaptation programs stated in the IPCCAS in accordance with the criteria used in NCCAS 2011Ã¢â‚¬â€œ2015, which presented 29 strategies and 87 specific plans under ten sectors: health, disaster/infrastructure, agriculture, forest, ocean/fisheries, water management, ecosystem, climate change monitoring/projection, adaptation industry/energy, and education/promotion/international cooperation"|||</t>
  </si>
  <si>
    <t>Not explained|||Not clear.|||Authors mention that the implementation of IPCCAS will help improve the resilience of cities to climate change, thereby reduce exposure and the susceptibility of individuals, communities, and institutions to hazards|||</t>
  </si>
  <si>
    <t>|||"urban resilience is commonly defined as the ability of a system, a community, and a society within a city to resist, absorb, survive, adapt, and recover from the stresses and shocks to which they are exposed [6,19Ã¢â‚¬â€œ21]. The concept of resilience has recently been used in diverse areas, including disaster management, urban security, and economic growth "|||"According to Wamsler et al. (2013), a disaster-resilient city is one that decreases not only actual hazards, but also the susceptibility of individuals, communities, and institutions to hazards, and formalizes disaster recovery mechanisms [11]. Applying the definition of general urban resilience and disaster resilience, a climate-resilient city can be described as a city having the capacity to relieve and recover from climate-related shocks and stresses and reduce its vulnerability to climate change"|||"In the climate change policy context, efforts to build climate resilience can be understood as climate change adaptation strategies"|||</t>
  </si>
  <si>
    <t>Level of implementation assessed through budget and expenditure in the different plans.|||"Despite their overall tendency to spend less than budgeted, it can be argued that metropolitancities in South Korea have been implementing various climate change adaptation programs. However,it  may  be  too  early  to  assert  that  the  programs  are  fully  developed  to  enable  climate  changeadaptation in individual cities."|||All cities have funded, developed, and implemented their strategies.|||"All seven metropolitan governments in South Korea completed the establishment of their first IPCCAS (2012Ã¢â‚¬â€œ2016) in 2012; they announced their second IPCCAS (2017Ã¢â‚¬â€œ2021) in 2017"|||</t>
  </si>
  <si>
    <t>The paper outlines the responses for each sector in the article and has a detailed assessment for each in the Appendix|||For each sector, the local government has produced an in-depth study of adaptation responses.|||In-depth|||</t>
  </si>
  <si>
    <t>|||See table A1 and A2 in the appendix.|||"Busan prioritized the climate change industry/energy sector more than the other cities. It planned to spend 49.5% of its budget (875 of 1766 billion KRW) on nurturing the marine bio industry, seawater desalination, and Green Port industry; developing renewable energy projects, including constructing off-shore wind farms; and developing hydrogen production and storage technology."|||"Despite their overall tendency to spend less than budgeted, it can be argued that metropolitan cities in South Korea have been implementing various climate change adaptation programs"|||</t>
  </si>
  <si>
    <t>The scope is wide in terms of sectors because it inlcludes detailed responses on multiple sectors but narrow in terms of the sample size of cities|||The scope of the adaptation strategies is multi-dimensional and touch on multiple sectors  of cities.|||Broad|||</t>
  </si>
  <si>
    <t>|||"Adaptation planning data were collected from the IPCCAS of six metropolitan cities [41Ã¢â‚¬â€œ46]. In South Korea, each local government must establish its own IPCCAS every five years, as mandated by the Framework Act on Low Carbon Green Growth that was enacted in 2009. All seven metropolitan governments in South Korea completed the establishment of their first IPCCAS (2012Ã¢â‚¬â€œ2016) in 2012; they announced their second IPCCAS (2017Ã¢â‚¬â€œ2021) in 2017. Smaller local governments have also developed IPCCAS"|||</t>
  </si>
  <si>
    <t>The speed appears to be relatively quick but my assumption is that this is because they only consider those plans which have been funded.|||It seems like once the national government mandated the creation of local adaptation plans, it happened very quickly.|||Fast|||</t>
  </si>
  <si>
    <t>|||"the  South  Korean  government  announcedthe National Climate Change Adaptation Strategy (NCCAS) 2011Ã¢â‚¬â€œ2015 in 2010 and distributed amanual for the Implementation Plan for Climate Change Adaptation Strategy (IPCCAS) to helplocal governments devise their own plans.  By 2012, all seven metropolitan governments in SouthKorea had established their IPCCAS 2012Ã¢â‚¬â€œ201"|||"According to IPCCAS 2012Ã¢â‚¬â€œ2016 of six cities, the cities planned to spend 10,425 billion KRW (approximately 9.9 billion USD) on over 900 adaptation programs across five years. The cities tended to prioritize disaster/infrastructure, water management, and the health sector. They planned to spend 3592 billion KRW on 161 programs to prevent and respond to disasters, 2333 billion KRW on 171 programs to manage water quantity and quality, and 1901 billion KRW on 158 programs to prevent and manage diseases caused by climate change"|||</t>
  </si>
  <si>
    <t>The study assessed the level of implementation on the basis of planned budget and actual expenditure|||</t>
  </si>
  <si>
    <t>|||"Successfully implementing climate change adaptation programs at the city level not only protects citizens from climate hazards, but also contributes to global efforts to achieve Sustainable Development Goals (SDGs), such as Good Health and Well-being (SDG 3); Clean Water and Sanitation (SDG 6); Affordable and Clean Energy (SDG 7); Industry, Innovation and Infrastructure (SDG 9); Sustainable Cities and Communities (SDG 11); Climate Action (SDG 13); Life Below Water (SDG 14); and Life on Land (SDG 15). Since these goals can be achieved only if they are supported by local efforts and cooperation, it is very important for local governments to create and implement well-tailored climate change adaptation plans."|||</t>
  </si>
  <si>
    <t>|||"Although the NCCAS provides a good catalogue of diverse adaptation options, it does not offer specific, locally-customized adaptation programs since it was prepared in the national context. Given this limitation, municipal adaptation plans should fully consider local conditions and include numerous unique programs that the NCCAS could not provide. However, IPCCAS 2012Ã¢â‚¬â€œ2016 showed a substantial overlap with the NCCAS and the overlapping programs appear to be general programs applicable to most cities, for example street trees; maintaining mountain trails; and developing technology to store, process, and distribute marine products"|||"The amount of unutilized budget also shows that municipal governments were not fully able to develop an effective IPCCAS"|||"Finally, a question about the effect of adaptation programs arises. If adaptation programs do not appropriately reflect local conditions, are they effective in mitigating the adverse effects of climate change and making cities more climate-resilient? The six case study cities still spent large amounts of money on post-disaster restoration"."Considering that implementing policies and spending large amounts on programs does not always guarantee the expected outcomes, future research should focus on evaluating the actual effect of adaptation programs on individual cities"|||</t>
  </si>
  <si>
    <t>|||hard|||</t>
  </si>
  <si>
    <t>Yes, however it excludes plans which did not budget for adaptation.|||Yes|||Sufficient|||</t>
  </si>
  <si>
    <t>There was not enough detail on the implementation tools for the responses|||I wish the authors included more details on the individual adaptation initiatives.|||Yes|||</t>
  </si>
  <si>
    <t>Yes, for the selected cities.|||Data are adequate - the authors assess in detail the entire adaptation plans of all six cities in their sample.|||Yes|||</t>
  </si>
  <si>
    <t>Relevant to local level government plans in South Korea|||Study is relevant to Korea only.|||Highly relevant to building resilient cities to climate change|||</t>
  </si>
  <si>
    <t>Assessing Strategies for Urban Climate Change Adaptation: The Case of Six Metropolitan Cities in South Korea</t>
  </si>
  <si>
    <t>Lee, JS; Kim, JW</t>
  </si>
  <si>
    <t>Lee, JS; Kim, JW, Assessing Strategies for Urban Climate Change Adaptation: The Case of Six Metropolitan Cities in South Korea, SUSTAINABILITY</t>
  </si>
  <si>
    <t>The article assesses the state of progress in Integrated Coastal Zone Management in Mozambique and South Africa.|||"This paper examines the state of coastal management and climate change adaptation implementation by local governments in South Africa and Mozambique, and assesses the extent to which ICM is used to promote adaptation"|||This paper assesses the integration of climate change adaptation in local coastal development planning in Mozambique and South Africa.|||Reviews integrated planning and its relationship to adaptation broadly; unless we count ICM as adaptation (instructions say not to include planning efforts) then there is not enough to code|||Review of initiatives taken by local governments to cope with Climate change by using Integrated Coastal Management framework.|||This paper examines the relationship between ICM and climate change preparedness of local government with reference to empirical studies conducted in two developing nations, Mozambique and South Africa. Results demonstrate the level of integration of coastal management, disaster management and climate change adaptation in local development planning; and assess the state of implementation of ICM and climate change adaptation by selected local governments in the two countries.|||This paper examines the relationship between ICM and climate change preparedness of local government with reference to empirical studies conducted in two developing nations, Mozambique and South Africa.</t>
  </si>
  <si>
    <t>Mozambique|||South Africa|||Mozambique and South Africa|||South Africa and Mozambique</t>
  </si>
  <si>
    <t xml:space="preserve"> Local government||| National government||| Civil Society- sub-national or local||| Private sector corporations||| Sub-national government</t>
  </si>
  <si>
    <t>|||"Using a mixed-methods approach (content analysis of local government planning documents and semi-structured interviews with key informants)"|||"The interviews focused mostly on local governments, butalso included relevant national and provincial level government in-stitutions, NGOs, community organisations and private sector."|||This paper examines the state of coastal management and climate change adaptation implementation by local governments in South Africa and Mozambique, and assesses the extent to which ICM is used to promote adaptation.|||"This paper examines the state of coastal management and climate change adaptation implementation by local governments in South Africa and Mozambique".|||TIt then assesses the state of implementation of ICM and climate change adaptation by selected local governments in the two countries based on semi-structured interviews with local governments, relevant national and provincial level government institutions, NGOs, community organisations and the private sector.</t>
  </si>
  <si>
    <t>Level of integration of coastal management, disaster management and climate change in local planning|||" In South Africa, substantial progress was made in de-veloping the ICM policy and legal framework, but many local anddistrict municipalities, faced with limited resources and competingdemands, are struggling to implement it effectivelyand within the time-frames established. "|||"62% of South African local governments (5) included adaptation in relation to CC. Adaptationmeasures included reviewing sector plans to include CC andformulating CC action plans. No funds explicitly allocated foradaptation with exception of preparing adaptation plans."|||"Only one plan (Maputo) mentioned adaptation. All plans includeresponses to climate-related impacts/effects, often included underdisaster risk reduction. No specific funds are allocated for adaptation.Some funds allocated to addressing climate-related issues."|||"...assesses the state of implementation of ICM and climate change adaptation by selected local governments in the two countries based on semi-structured interviews with local governments, relevant national and provincial level government institutions, NGOs, community organisations and the private sector".|||Research for this paper was conducted between 2010 and 2011. It included a content analysis of local government development planning documents in place at the time of research and semi-structured interviews with key informants from local governments and other institutions.</t>
  </si>
  <si>
    <t>Coastal management unit|||Financial resources|||Human resources|||Coastal management plans|||ICM arrangements|||Developing and implementing strategic plans|||Adaptation plans|||Policies and plans|||Financial resources|||Human resources|||Coastal Management unit|||Financial resources|||Human resources|||Coastal management plans|||ICM arrangements</t>
  </si>
  <si>
    <t>"In South Africa, only eThekwini Metro had a department set upspecifically to develop, implement and coordinate climate change ac-tions, the Environmental Planning and Climate Protection Department,which contains a Climate Protection Branch to oversee the im-plementation of the Municipal Climate Protection Programme in ar-ticulation with relevant sector departments. "|||"uMhlathuze Municipality planned to appoint a climate change champion to coordinate and en-sure the implementation of climate-related actions, and to establish aclimate change working group to discuss climate impacts and solutionswith a range of stakeholders."|||nMozambique, only Maputo had formally designated a specific depart-ment, the Department of Environmental Management, to coordinateclimate actions. Elsewhere, such actions were implemented by relevantline departments or services depending on the issue being addressed|||"In South Africa, only eThekwini Metro had a department set upspecifically to develop, implement and coordinate climate change ac-tions, the Environmental Planning and Climate Protection Department,which contains a Climate Protection Branch to oversee the im-plementation of the Municipal Climate Protection Programme in ar-ticulation with relevant sector departments. uMhlathuze Municipalityplanned to appoint a climate change champion to coordinate and en-sure the implementation of climate-related actions, and to establish aclimate change working group to discuss climate impacts and solutionswith a range of stakeholders."|||"In Mozambique, there is an obvious need to further develop the ICMpolicy and legal framework, particularly in terms of assigning clearroles and responsibilities to different levels of government for coastalmanagement, which would give a more defined mandate to local gov-ernment."|||"...integrated Development Plans (IDPs), which are 5-year planning instruments that all local governments in South Africa must prepare under the Municipal Systems Act, 2000".|||"...a range of plans with different time frames, including District Strategic Development Plans (4 years), Municipal Strategic Plans (10 years) and yearly activity plans".|||"In South Africa, all municipalities reported allocating funds to coastal management from their own budgets. The perceived level of funding allocated varied between municipalities. eThekwini Metro re-ported a 1.5 million rand budget allocation for coastal management,which was considered significant in the South African context. In other municipalities, budget allocations for coastal management were limited to preparing CMPs, with no associated funding for their implementation. In Mozambique, some municipalities (Maputo and Inhambane) had funding for specific coastal management actions, mainly coastal protection/rehabilitation, from donor-funded projects rather than their own budget. Districts reported having no funding for coastal management".|||"Only eThekwini had staff hired specifically to coordinate CM issues. District municipalities had staff relevant to CM such as physical planners".|||Some simply referred to local government as being responsible for coordinating coastal management, while others emphasised devel- opment planning and regulation roles, and cited coastal management legislation (the ICM Act) and ICM institutional arrangements (Coastal Working Groups).|||In South Africa, all municipalities reported allocating funds to coastal management from their own budgets|||Lack of human resources for coastal management (both in terms of numbers and appropriate skills) was cited as a key problem affecting the ability of local governments to address coastal issues|||Municipalities in South Africa had institutions for ICM, which in- cluded a coastal committee in the case of eThekwini, and coastal working groups in the other municipalities</t>
  </si>
  <si>
    <t>Storms|||Cyclones|||Coastal erosion|||Cyclone|||Coastal erosion|||Extreme events|||</t>
  </si>
  <si>
    <t>|||See table 1.|||floods, droughts, irregular rainfall, cyclones|||"There was general recognition amongst interviewees in both countries that climate change has become part of the concerns of local governments, prompted by the devastating effects of extreme weather events in recent decades".|||Drought, erosion, floods and cyclones were the most frequently mentioned</t>
  </si>
  <si>
    <t xml:space="preserve"> Work and economic growth|||Poverty||| Food security||| Sustainable cities &amp; communities||| Health &amp; wellbeing||| Marine &amp; coastal ecosystem services</t>
  </si>
  <si>
    <t>Reliance on rain fed agriculture in Mozambique|||On infrastructure such as roads and bridges|||</t>
  </si>
  <si>
    <t>"Both countries had national or provincial-level assessments of cli-mate impacts and/or vulnerability, but awareness of these amongstlocal government interviewees was limited."|||n South Africa, a CoastalVulnerability Index for KwaZulu-Natal Province[44]was cited by onemunicipality interviewee as a source of information for planning cli-mate responses. In Mozambique, the climate vulnerability and impactassessment undertaken by the National Institute for Disaster Manage-ment was mentioned only by one local government interviewee. Otherinterviewees cited local vulnerability assessments conducted by gov-ernment agencies and NGOs based on participatory methodologies suchas the Community-Based Risk Screening Tool[45]. However, thesewere rare and tended to cover only single sites rather than entire dis-tricts or municipalities|||They highlighted the loss of human lives caused by extreme flooding and the negative impacts on livelihoods given the reliance of a large proportion of the Mozambican population on rain fed agriculture, and on coastal settlements and infrastructure such as roads and bridges|||Adaptation Strategy and sector-specific municipal adaptation plans for three priority sectors, namely health, water and disaster management|||"While conceptually, ICM principles may apply to addressing climate change impacts on coastal zones, this needs to be examined in practice, in relation to specific cases of local government involvement in coastal management".|||While conceptually, ICM principles may apply to addressing climate change impacts on coastal zones [7,9], this needs to be examined in practice, in relation to specific cases of local government involvement in coastal management. This is particularly pertinent in developing countries where studies show that ICM implementation has faced a number of challenges, particularly related to financial and human ca- pacity constraints, dependency on donor support, unclear roles and power struggles|||These authors go on to identify other elements typically promoted as part of ICM which can facilitate climate change adaptation, including integration of science in policy and stakeholder participation in decision-making</t>
  </si>
  <si>
    <t>|||Not clear.|||Assumed|||ICM implementation|||Implementation of adaptation plan will reduce risk</t>
  </si>
  <si>
    <t>|||Authors do not describe how ICMs will reduce risk due to climate change. It is inferred (and assumed) that ICM plans/policies will reduce exposure or vulnerability to the impacts of climate change in coastal areas if implemented.|||"ICM promises a holistic and integrated approach to management of the coast which has potential for addressing coastal climate risks and promote adaptation".|||62% of IDPs (5) included adaptation in relation to CC. Adaptation measures included reviewing sector plans to include CC and formulating CC action plans.|||Only one plan (Maputo) mentioned adaptation. All plans include responses to climate-related impacts/effects, often included under disaster risk reduction.</t>
  </si>
  <si>
    <t>|||"ICM promises a holistic and integrated approach to management of the coast which has potential for addressing coastal climate risks and promote adaptation. However, its development and implementation has  faced  a  number  of  challenges  in  both  South  Africa  and Mozambique".|||ICM promises a holistic and integrated approach to management of the coast which has potential for addressing coastal climate risks and promote adaptation.</t>
  </si>
  <si>
    <t>The depth of change expected from integration of climate change adaptation in coastal management is high because it calls for institutional and policy changes which could have a deep impact.|||Climate change would not present a completely new challenge for coastal management, so the changes are not too deep.|||low depth|||Limited|||Limited depth</t>
  </si>
  <si>
    <t>|||"Development and implementation [of ICM] has  faced  a  number  of  challenges  in  both  South  Africa  and Mozambique".|||" In South Africa, substantial progress was made in developing the ICM policy and legal framework, but many local and district municipalities, faced with limited resources and competing demands, are struggling to implement it effectively and within the time-frames established".|||"In Mozambique, there is an obvious need to further develop the ICM policy and legal framework".|||In Mozambique, there is an obvious need to further develop the ICM policy and legal framework, particularly in terms of assigning clear roles and responsibilities to different levels of government for coastal management, which would give a more defined mandate to local gov- ernment|||In South Africa, substantial progress was made in de- veloping the ICM policy and legal framework, but many local and district municipalities, faced with limited resources and competing demands, are struggling to implement it effectively and within the time- frames established.</t>
  </si>
  <si>
    <t>The scope of the response is broad because it refers to all local and provincial governments for the integration of coastal management, climate change adaptation and disaster management.|||Broad scope: all levels of government across all coastal areas.|||Small scope|||Small|||A broad scope of activity covering South Africa and Mozambique</t>
  </si>
  <si>
    <t>|||"In Mozambique, most local governments did not explicitly address climate change in their strategic planning documents. However, the interviews found that in practice they recognise and are concerned with a number of climate-related effects, particularly floods, droughts and erosion, and are taking some actions in response".|||"planning for climate change and ICM appears to be disconnected, with the preparation of separate adaptation and coastal management plans".|||In South Africa, "many local and district municipalities, faced with limited resources and competing demands, are struggling to implement it effectively and within the time-frames established".|||The interviews focused mostly on local governments, but also included relevant national and provincial level government in- stitutions, NGOs, community organisations and private sector. A total of 22 key informants were interviewed in South Africa and a similar number in Mozambique, between April and August 2011. Interviews with local governments targeted managers or heads of department in units relevant to coastal management and climate change adaptation.</t>
  </si>
  <si>
    <t>It is not explicitly mentioned in the paper, but one could assume it will be slow because of the nature of response i.e. institutional|||The nature of the response, i.e. policy development, has a slower time horizon.|||incremental|||Slow/Very slow</t>
  </si>
  <si>
    <t>|||In South Africa, "many local and district municipalities, faced with limited resources and competing demands, are struggling to implement it effectively and within the time-frames established".|||In Mozambique, "local governments are therefore starting to respond to climate change, but in a largely uncoordinated manner, without effectively considering future impacts and continuous spontaneous adaptation, and more often under the banner of disaster risk reduction rather than climate change adaptation".|||Beyond ICM, there is also a well-developed disaster  management framework and some municipalities are starting to pre- pare adaptation plans. Yet these three frameworks (ICM, disaster management and climate change) are poorly articulated, and local government capacity and resources affects the effective implementation of all three.</t>
  </si>
  <si>
    <t>For example, the inclusion of coastal management in the legal framework in South Africa had helped to institutionalize the coordination of coastal management and adaptation across departments.|||Africa have not focused sufficiently on enhancing coping and adapting capacities to reduce vulnerability to disasters.</t>
  </si>
  <si>
    <t>Supportive policy and institutional environment at the national scale to enable local government action on climate issues|||Awareness|||The main indicator was if the plan/policy was being implemented in a municipality.|||Greater progress in planning, funding allocation and implementation was seen in eThekwini which is widely recognised as an early adopter of adaptation practice internationally [72Ã¢â‚¬â€œ77], and serves as a model for other South African municipalities to follow</t>
  </si>
  <si>
    <t>|||not addressed|||The legislation in eThekwini can influence policy makers in other South African coastal municipalities to adopt similar legislation.</t>
  </si>
  <si>
    <t>|||"Greater progress in planning, funding allocation and implementation was seen in eThekwini which is widely recognised as an early adopter of adaptation practice internationally and serves as a model for other South African municipalities to follow".</t>
  </si>
  <si>
    <t>In South Africa, poor awareness of an understanding of climate change  issues by politicians which in turn resulted in the low priority and budget allocation|||Inadequate funding for adaptation|||Lack of knowledge about the impacts of climate change and appropriate adaptation measures|||Lack of skills and expertise|||Need for a more supportive policy and institutional environment|||Lack of technical skills and planning for adaptation|||"Lack of human resources for coastal management (both in terms ofnumbers and appropriate skills) was cited as a key problem affectingthe ability of local governments to address coastal issues. This wascommon in both countries, but more serious in Mozambique."|||Awareness and understanding of CC at political level|||Funding|||Knowledge and information of CC and response options|||Expertise, technical skills, capacity|||Leaders, champions at technical and political level|||Human resources (staff)|||Supportive policy and institutional environment|||Expertise, technical skills, capacity|||Autonomy from national government|||The content analysis found mixed evidence of inclusion of climate change  in  local  development  plans  in  South  Africa,  while  in Mozambique adaptation was absent from most plans. In Mozambique, most local governments did not explicitly address climate change in their strategic planning documents.|||In South Africa, few municipalities allocated funds for their implementation, and the extent to which municipalities intended or were willing to commit own funding was unclear. The main challenges are related to financial and human capacity constraints.|||In Mozambique, the analysis found lack of funding; personnel; relevant skills; and sustainable mechanisms for collaboration and coordination of coastal issues across different sectors and stake-holders.|||In South Africa, substantial progress was made in de- veloping the ICM policy and legal framework, but many local and district municipalities, faced with limited resources and competing demands, are struggling to implement it effectively and within the time- frames established.|||Yet these three frameworks (ICM, disaster management and climate change) are poorly articulated, and local government capacity and resources affects the effective implementation</t>
  </si>
  <si>
    <t>Soft|||Soft|||hard|||Soft|||Soft</t>
  </si>
  <si>
    <t>The interviewees identify these challenges presented above as that which they are already facing|||</t>
  </si>
  <si>
    <t>Yes, the methods include a content analysis of local government planning documents and 22 key informant interviews in each country|||Yes.|||Semi-structured interviews were used to explore the state of coastal management implementation and climate change responses by local governments. The interviews focused mostly on local governments, but also included relevant national and provincial level government in- stitutions, NGOs, community organisations and private sector. A total of 22 key informants were interviewed in South Africa and a similar number in Mozambique, between April and August 2011.|||Sufficient|||The author used sufficient methodology to answer the research objectives</t>
  </si>
  <si>
    <t>For the most part, yes. However, link to risks, depth of change and equity/justice questions were hard to find/answer|||Questions about vulnerability and links to risks were hard to find.|||The paper provides sufficient information and is useful for our analysis.|||Limited, as a specific pieces of legislation relevant to the coast were analysed.|||There was sufficient data for coding</t>
  </si>
  <si>
    <t>The sample size and data presented in the paper was sufficient|||The analysis of plans and interviews seems adequate.|||The study is based on interviews to local goverments and other entities (such us NGOs). The drafting of interview questions was broadly informed by the ICM policy cycle  with a climate lenses which looks at extent of 1) issue identification and assessment; 2) program/plan preparation; 3) formal adoption and funding; 4) implementation; and 5) evaluation|||Adequate with comparison of legislation between two African countries.|||There is adequate data coming from the two countries.</t>
  </si>
  <si>
    <t>The results of this paper are particularly relevant to integration of local coastal management in local level government planning. It is applied to the country context of South Africa and Mozambique|||Relevant to coastal areas only in the two countries analyzed: Mozambique and South Africa.|||This study is relevant for African coastal communities.|||To coastal African countries only.|||The results of the study are relevant to  the study of Coastal  Climate change risk in Southern Africa</t>
  </si>
  <si>
    <t>|||"One of the distinctive advantages of ICM is its ability to bridgedifferent administrative scales (national, regional, local) and coordinatea wide range of stakeholders[12]. Adaptation, on the other hand, is anintensively local process[13]. The local implementation of ICM istherefore essential for coastal climate adaptation"|||</t>
  </si>
  <si>
    <t>Doing more with the same: A reality-check on the ability of local government to implement Integrated Coastal Management for climate change adaptation</t>
  </si>
  <si>
    <t>Rosendo, S; Celliers, L; Mechisso, M</t>
  </si>
  <si>
    <t>Rosendo, S; Celliers, L; Mechisso, M, Doing more with the same: A reality-check on the ability of local government to implement Integrated Coastal Management for climate change adaptation, MARINE POLICY</t>
  </si>
  <si>
    <t>Using field-based data collected from two study locations in Zambia, the paper examines the complex relationship between extreme weather events and population movement.|||sing field-based data collected from two study locations in Zambia, this paper exam-ines the complex relationship between extreme weather events and population movement. It is envisaged that the findings presented in this paper will contribute to current discussions on the complex relationship between extreme weather conditions and population movement specifically in the context of sub-Saharan Africa and other developing countries</t>
  </si>
  <si>
    <t>Mukonchi and Lunchu settlements in Central Province (Zambia)|||Southern Zambia</t>
  </si>
  <si>
    <t>"this paper uses empirical data from 30 house- holds of Tonga1 migrants from Southern Province of Zambia to examine how per- ceived changes in climatic conditions triggered their movement to Central Province"|||"The research was carried out between November 2009 and March 2010 in Mukonchi and Lunchu settlements in Central Province2 households originally from Southern Province"|||"Using existing contacts from both the origin and destination areas, eight households were initially identified by the researchers as having migrated to Central Province. Of these households, five had settled in the Mukonchi area while three had settled in the Lunchu area (see Map 1). Having identified these house- holds, we decided to contact each of the eight households [...]"|||"Focus group discussions were held with members of each household [...]"|||The paper is based on data that was collected using a participatory research methodology. The research was carried out between November 2009 and March 2010 in Mukonchi and Lunchu settlements in Central Province2 with 30 Tonga migrant households originally from Southern Province. The 30 households were also part of an earlier study conducted between May and August 2003, which involved 400 households in Zambia's Southern Province.</t>
  </si>
  <si>
    <t>" [...] the interest of this paper is on understanding the views of the movers and not the stayers. Thus, it primarily discusses the reasons for migrating and not for staying in the areas of origin."|||It is important to bear in mind that the 30 migrant households on which this paper is based may not be representative of the original study sample [...]. But the interest of this paper is on understanding  the views of the movers and not the stayers. Thus, it primarily discusses the reasons for migrating and not for staying in the areas of origin. Such a comparison will be the focus of a forthcoming paper.</t>
  </si>
  <si>
    <t>"Figures from the Central Statistics Office (CSO) of Zambia for the period 1998Ã¢â‚¬â€œ2010 suggest a shift in population movement with a decrease in the traditional ruralÃ¢â‚¬â€œurban flows and an increase in urban-to-urban and rural-to-rural migrations. These changes in movement seem to have coincided with deteriorations in all sub-sectors of the economy arising from the decline in global prices and demand for copper, which forms the mainstay of Zambia's economy."|||"[...] rural-to-rural and urban-to-rural as well as rural-to-urban movements are slowly becoming prevalent and are increasing in importance"|||[.....] he argues that migration in these areas has been a coping strategy for people for centuries and that it is an essential part of the economic and social structure of the region, rather than a response to environmental decline (Black, 1998). Figures from the Central Statistics Office (CSO) of Zambia for the period 1998Ã¢â‚¬â€œ2010 suggest a shift in population movement with a decrease in the traditional ruralÃ¢â‚¬â€œurban flows and an increase in urban-to-urban and rural-to-rural migrations. These changes in movement seem to have coincided with deteriorations in all sub-sectors of the economy arising from the decline in global prices and demand for copper, which forms the mainstay of Zambia's economy. Although urban-to-urban migration has remained the dominant form of population change in urban areas of Zambia, rural-to-rural and urban-to-rural as well as rural-to-urban movements are slowly becoming prevalent and are increasing in importance.</t>
  </si>
  <si>
    <t>Economic failure|||Economic stagnation</t>
  </si>
  <si>
    <t>"While different factors may be responsible for the contemporary patterns in population mobility in Zambia, it is plausible to argue that current stagnations and deteriorations in all sub-sectors of the Zambian economy, particularly in the mining sectorÃ¢â‚¬â€traditionally the largest employerÃ¢â‚¬â€have contributed to the observed migratory patterns"|||"It is suggested in Table 2 that of all the nine provinces in Zambia, Southern receives the least annual average rainfall (737 millimetres) and has the fewest rain days (41) compared to other provinces such as Central, which receives an average of 1,192 millimetres, and North-Western, which receives an aver- age of 1,173 millimetres."|||"In both cases droughts not only compromised their livelihoods but also eroded some of their important assets. The erosion of these productive assets, coupled with poor rainfall, compromised the ability of these individuals (and whole communities) to obtain meaningful liveli- hoods. This situation may have facilitated the need for them to relocate to central Zambia in search of better livelihood options."|||It would be plausible to argue, then, that climate variability in the form of reduced rainfall and drought episodes, particularly in the 1990s, has subjected a significant number of Tonga farming households to harsh environmental conditions.  While different factors may be responsible for the contemporary patterns in population mobility in Zambia, it is plausible to argue that current stagnations and deteriorations in all sub-sectors of the Zambian economy, particularly in the mining sectorÃ¢â‚¬â€traditionally the largest employerÃ¢â‚¬â€have contributed to the observed migratory patterns</t>
  </si>
  <si>
    <t>"It would be plausible to argue, then, that climate variability in the form of reduced rainfall and drought epi- sodes, particularly in the 1990s, has subjected a significant number of Tonga farming households to harsh environmental conditions."|||"These weather conditions, according to Simatele (2006) and Milimo et al. (2002), have resulted in reduced crop yields, loss of livestock and other assets,9 and have contributed to corresponding increases in poverty."|||"Table 3 suggests that 35 per cent of the responses identified drought episodes as a major weather event that constrained the research participants' involvement in agri- culture, while intense heat was identified second and statistically represented at 28 per cent. Further discussions with the participants revealed that the impacts of drought had devastating impacts, particularly on cereal crops such as maize, which forms the main source of livelihood and household incomes. A female participant aged between 30 and 40 years who migrated to Lunchu from Monze with her family in the 1990s stated: It was very difficult to cultivate any crops in Monze because of poor rainfall. The soils were always too hard to till, the water-wells and rivers frequently dried up, and we were frequently finding ourselves in desperate situations as we had no food. Another participant aged between 40 and 50, who originally migrated from My problems in Mazabuka were bigger than the ocean. I now have no oxen, no goats and no plates or chairs. The cattle I had before I migrated here died from starvation and thirst due to drought. I was forced to search for better pastures and farming land to save both my few remaining animals and family."|||"Every time my sons or husband went out to herd cattle when we were in Zongwe,10 I was not sure if they would all come back in one piece. People used to fight over fields and dug-out wells to graze and water the animals. Those areas were battle zones and it was like the end of the world had come [. . .] Moving away was the most viable option for us."|||" [...] the impacts of drought have been felt across the country in different ways, and are mostly related to declining livelihood security and increased poverty among rural populations."|||"The arguments suggest that vulnerability and/or the loss of various household assets due to a specific event, such as a drought, or a combination of extreme events, can influence the decision to migrate."|||[......] claim that the impacts of drought have been felt across the country in different ways, and are mostly related to declining livelihood security and increased poverty among rural populations. [......] observes that, Ã¢â‚¬Ëœcrop production in Southern Province has faced the negative impacts of extreme climate events, which are believed to be manifestations of long-term climate change'. These changes, notably in the form of reduced precipitation, could be argued to have contributed to fluctuations in maize production particularly during the 1990s.</t>
  </si>
  <si>
    <t>Authors state that people migrate not to get a better living condition|||It was not clearly stated but it is assumed that, the migrant households do not improve their living conditions.</t>
  </si>
  <si>
    <t>" [...] This is because urban areas no longer provide the security that they once offered due to high unemployment rates as well as the high cost of living."|||"The erosion of these productive assets, coupled with poor rainfall, compromised the ability of these individuals (and whole communities) to obtain meaningful liveli- hoods. This situation may have facilitated the need for them to relocate to central Zambia in search of better livelihood options."|||"I retired from the police a few years ago and had to make a decision whether to remain in the land of my birth and lose everything I had worked for my entire working life. I had to make a choice whether to stay or chase the rain in the northern part of the country."|||Overall, official statistics suggest that migration in Zambia is no longer largely responsive to the purported traditional pull of the economy because the locus of poverty, as observed by Milimo et al. (2002) and Simatele and Simatele (2009), has shifted to include urban areas. This is because urban areas no longer provide the security that they once offered due to high unemployment rates as well as the high cost of living.</t>
  </si>
  <si>
    <t>"[...] rural-to-rural and urban-to-rural as well as rural-to-urban movements are slowly becoming prevalent and are increasing in importance"|||Although urban-to-urban migration has remained the dominant form of population change in urban areas of Zambia, rural-to-rural and urban-to-rural as well as rural-to-urban movements are slowly becoming prevalent and are increasing in importance</t>
  </si>
  <si>
    <t>Local scale, in the Tonga region of Zambia|||Tonga in southern Zambia</t>
  </si>
  <si>
    <t>"The research was carried out between November 2009 and March 2010 in Mukonchi and Lunchu settlements in Central Province2 households originally from Southern Province"|||The research was carried out between November 2009 and March 2010 in Mukonchi and Lunchu settlements in Central Province2 with 30 Tonga migrant households originally from Southern Province</t>
  </si>
  <si>
    <t>Strong and coherent research approach, though the sample was limited o 30 participants who might not be representative of the different categories of households|||30 participant households was too small for a sample size. But the research methodology used to contact  the households was quite good.</t>
  </si>
  <si>
    <t>Sufficent to address most of coding questions|||It answers most of the coding questions though.</t>
  </si>
  <si>
    <t>Coherent data|||Adequate.</t>
  </si>
  <si>
    <t>Relevant for most African countries|||The findings are relevant for SSA context.</t>
  </si>
  <si>
    <t>Migration as an adaptive strategy to climate variability: a study of the Tonga-speaking people of Southern Zambia</t>
  </si>
  <si>
    <t>Simatele, D; Simatele, M</t>
  </si>
  <si>
    <t>Simatele, D; Simatele, M, Migration as an adaptive strategy to climate variability: a study of the Tonga-speaking people of Southern Zambia, DISASTERS</t>
  </si>
  <si>
    <t>Paper purports to focus on adaptation, but only discusses initiatives to reduce GHG.|||Discusses the integration of CC into city's Master Plan: also including elements of adaptation, but no evidence of adaptation.|||The paper is a policy analysis for Sao Paulo city, among analyzed policies only the New Master Plan (PDE) seems to include adaptation actions (not clearly expressed), however, it is said by the authors that adaptative measures were not executed in reality. For the purpose of this systematic review I am considering the policies themselves as a response to CC, although they were not carried out yet.|||"The PDE intersects with a set of climate eÃ¯Â¬â‚¬orts that embed adaptation and mitigation perspectives, while seeking to promote an urban order that ensures a better city for its residents. Despite this initiative, its im- plementation has been far from successful."|||For this analysis, the policies themselves are the ones considered a response, however most of the policies actions mentioned in this paper are addressing Mitigation. In the case of Adaptation, the authors stated that the policies were not mainly or clearly intended for adaptation, but adaptation was mentioned as a secondary benefit of, for example, urban planning.|||The paper reviews the current research on the state of implementation of  climate change mitigation and adaptation policy in Sao Paulo and discusses reasons for limitations  to the effectiveness of the existing actions.</t>
  </si>
  <si>
    <t>Brazil, Sao Paulo|||Brazil</t>
  </si>
  <si>
    <t xml:space="preserve"> Local government||| Civil Society- sub-national or local||| National government||| Private sector corporations</t>
  </si>
  <si>
    <t>|||The new Master Plan (Plano Diretor Estratgico Ã¢â‚¬â€œ PDE concluded in 2014), in particular, may be interpreted as a sign that SÃƒÂ£o Paulo is trying to change its culture and urban sociability in the coming years (Di Giulio &amp; Vasconcellos, 2014). In SÃƒÂ£o Paulo, master plans are re- viewed every 10 years.|||PDE - Plano Diretor Estratgico (2014). Prefeitura de SÃƒÂ£o Paulo. http://gestaourbana. prefeitura.sp.gov.br/marco-regulatorio/plano-diretor/.|||me-tropolitan region comprising 39 municipalities and 20 million people|||The Brazilian federal government's delay in approving and implementing the multipurpose cadastral system6 is another diÃ¯Â¬Æ’culty for PDE execution.|||SÃƒÂ£o Paulo awards multi-year concessions to private companies for the provision of public transpor- tation is imperative. However, enterprises and private companies have been largely absent from the implementation of the Climate Law|||Pressures from the private housing market and other sectors also inÃ¯Â¬â€šuenced the delay|||Civil society, another relevant actor in this process, has demonstrated that,  in general, climate issues are not a daily concern public in SÃƒÂ£o Paulo|||The megacity also has a Municipal Com- mittee on Climate Change and Sustainable Ecoeconomy, an advisory body created in 2005 that brings together a range of stakeholders (in- cluding representatives of municipal government and civil society) to support the implementation of the Municipal Climate Change Policy</t>
  </si>
  <si>
    <t>|||No group is explicitly mentioned but the description of the New Master Plan infers that it is inclusive to marginalized groups/issues as it was distinguished internationally for its inclusive participatory platforms</t>
  </si>
  <si>
    <t>|||We argue that although the megacity has recently implemented innovative urban policies and a set of municipal actions that aim to overcome many of the city's challenges, SÃƒÂ£o Paulo is missing an opportunity to mainstream climate change in strategies to improve its adaptive capacity.|||The new Master Plan (Plano Diretor Estratgico Ã¢â‚¬â€œ PDE concluded in 2014), in particular, may be interpreted as a sign that SÃƒÂ£o Paulo is trying to change its culture and urban sociability in the coming years|||The United Nations recognized the most recent Master Plan as an example for the rest of the globe. This initiative also received the University of Michigan's Mobiprize for projects with par- ticipative platforms that advance sustainable solutions for urban mo- bility.</t>
  </si>
  <si>
    <t>|||An analysis of the PDE Ã¯Â¬Ânds that the plan addresses many issues indirectly connected to climate change, without explicitly describing the synergies.|||An analysis the PDE's implementation two years after its conclusion reveals that only one issue has been partly carried out: mobility and transportation.|||Creating a system of protected areas,  green areas and  open spaces to the  protection of Atlantic  Rainforests|||Ecosystem-based adaptation (EbA) can be another interesting pos- sibility for SÃƒÂ£o Paulo. EbA can play an important role in urban contexts because it includes management, conservation, and restoration of eco- systems that deliver services that could help to reduce climate change exposures (Brink et al., 2016; Geneletti &amp; Zardo, 2016) and allow the city to introduce more critical discussions of socioeconomic vulner- ability (Chu et al., 2017). This approach can help the city deal with increased temperature, Ã¯Â¬â€šood events, and water scarcity, by reducing soil sealing, mitigating heat island eÃ¯Â¬â‚¬ect, and enhancing water storage capacity in urban watersheds.|||Creating rural  areas in the city  within a  sustainable  development plan.|||Recent attempts to bridge this gap with the federal government's creation, in 2011, of a Center for the Prediction of Extreme Events (CEMADEN) that could inform disaster prevention and response have been slow in coming to fruition|||The PDE intersects with a set of climate efforts that embed adaptation and mitigation perspectives, while seeking to promote an urban order that ensures a better city for its residents.</t>
  </si>
  <si>
    <t>|||No implementation tools are reported, the authors mention although the policy is issued no adaptation response was executed.|||From all the PDE's actions only mobility and transportation was carried out, however those actions are addressed to climate change mitigation.|||Building green/sustainable infrastructure, new concepts of mobility</t>
  </si>
  <si>
    <t>|||An analysis the PDE's implementation two years after its conclusion reveals that only one issue has been partly carried out: mobility and transportation.|||For ex- ample, the PDE pays substantial attention to future mobility and transportation alternatives, such as bicycle lanes and networks of bus lanes.|||Today, SÃƒÂ£o Paulo has 107 parks dis- tributed across the city and four Green Plans that will be implemented in coming years (PDE, 2014). These include a plan for protected and green areas, one focused on conservation and restoration of environ- mental services, an urban forest plan, and another one plan for Atlantic Forest.|||Green infrastructure, the other areas included in the PDE connected to climate change, has been far from being successfully implemented.</t>
  </si>
  <si>
    <t xml:space="preserve"> Extreme precipitation and inland flooding||| Increased frequency and intensity of extreme heat||| Drought||| Precipitation variability</t>
  </si>
  <si>
    <t>|||landslides, heat island effect|||Heat island effect</t>
  </si>
  <si>
    <t>|||On the other hand, SÃƒÂ£o Paulo struggles with land-use planning and curbing CO2 emissions as well as preventing and responding to climate-related impact, such as Ã¯Â¬â€šooding, landslides, drought, and heat island eÃ¯Â¬â‚¬ect, that seriously aÃ¯Â¬â‚¬ect its population and economy|||For example, the megacity has already dealt with heat islands that make it more diÃ¯Â¬Æ’cult to disperse pollution and increase the probability of torrential rains (Lombardo, 1985) and even more fre- quent extreme events, such as drought (e.g. water scarcity in 2013Ã¢â‚¬â€œ16) and Ã¯Â¬â€šooding|||responding to climate-related impact, such as Ã¯Â¬â€šooding, landslides, drought, and heat island effect, that seriously affect its population and economy|||Climate projections indicate that by 2040, in the south/southeastern portion of the Atlantic Rainforest biome (where SÃƒÂ£o Paulo is located), there will be a slight rise in tem- perature (0.5 Ã‚Â°CÃ¢â‚¬â€œ1 Ã‚Â°C) and a 5Ã¢â‚¬â€œ10% increase in the intensity of rainfalls. By the mid-century (2041Ã¢â‚¬â€œ2070), a gradual rise in temperature of 1.5 Ã‚Â°CÃ¢â‚¬â€œ2 Ã‚Â°C and an increase in rainfall of 15Ã¢â‚¬â€œ20% are expected. By the end of the century (2071Ã¢â‚¬â€œ2100), temperatures are projected to rise between 2.5 Ã‚Â°CÃ¢â‚¬â€œ3 Ã‚Â°C, and rainfall should increase by 25Ã¢â‚¬â€œ30%|||For example, the megacity has already dealt with heat islands that make it more difficult to disperse pollution and increase the probability of torrential rains (Lombardo, 1985) and even more fre- quent extreme events, such as drought (e.g. water scarcity in 2013Ã¢â‚¬â€œ16) and Ã¯Â¬â€šooding|||Even the recent drought in SÃƒÂ£o Paulo (2013Ã¢â‚¬â€œ16), a previously announced water crisis by scientists and experts (Marengo et al., 2015) and considered a combination of a set of elements Ã¢â‚¬â€œ in- cluding low rainfall, expanded growth of water demand, absence of adequate planning for water management, and lack of collective awareness of consumers for the rational use Ã¢â‚¬â€œ, did not result in ecolo- gical and climate responses that developing adaptive capacity for fu- ture.</t>
  </si>
  <si>
    <t>|||lack of Ã¯Â¬Ânancial and human resources, lack of autonomy to regulate speciÃ¯Â¬Âc sectors and economic agents, lack of vulnerability assessments, gaps between policy dis- courses and political reality, and information management|||In the megacity of SÃƒÂ£o Paulo, climate issues will aggravate en- vironmental and urban problems and increase risk, especially for communities already living in vulnerable conditions|||SÃƒÂ£o Paulo, although it is the largest municipal economy in Brazil, has been affected by the worst economic recession in Brazil's modern history with around 7% drop in its municipal revenue over the past two years, according to government data.|||In this context, the city must prepare to deal with changes in the distribution, intensity, and geographic frequency of risks related to climate events, which threaten to exceed its capacity to absorb losses and recover from impacts</t>
  </si>
  <si>
    <t>|||authors do not make a clear match between the PDE policy action and reduction of risk, however it may be inferred that when the PDE policy mentions the protection of Atlantic rainforests it is related to what the authors later describe as Ecosystem-based Adaptation. The benefits of EbA is to reduce temperatures, flood events and water scarcity.|||The potential for future improvements to risk reduction is evaluated but the current implementation of the climate change policy suggests that it has hardly been effective in reducing risks</t>
  </si>
  <si>
    <t>|||Ecosystem-based adaptation (EbA) can be another interesting pos- sibility for SÃƒÂ£o Paulo. EbA can play an important role in urban contexts because it includes management, conservation, and restoration of eco- systems that deliver services that could help to reduce climate change exposures (Brink et al., 2016; Geneletti &amp; Zardo, 2016) and allow the city to introduce more critical discussions of socioeconomic vulner- ability (Chu et al., 2017). This approach can help the city deal with increased temperature, Ã¯Â¬â€šood events, and water scarcity, by reducing soil sealing, mitigating heat island eÃ¯Â¬â‚¬ect, and enhancing water storage capacity in urban watersheds.|||it may provide an opportunity to address climate change actions in the context of other urban and environmental concerns, development pressures and goals, and a range of often-conÃ¯Â¬â€šicting values and priorities.|||An analysis of the PDE Ã¯Â¬Ânds that the plan addresses many issues indirectly connected to climate change, without explicitly describing the synergies.|||Since it started implementing climate policy, SÃƒÂ£o Paulo has achieved some results, but they do not meet what is needed.|||The PDE intersects with a set of climate efforts that embed adaptation and mitigation perspectives, while seeking to promote an urban order that ensures a better city for its residents.</t>
  </si>
  <si>
    <t>|||The PDE intersects with a set of climate eÃ¯Â¬â‚¬orts that embed adaptation and mitigation perspectives, while seeking to promote an urban order that ensures a better city for its residents. Despite this initiative, its im- plementation has been far from successful.|||While mitigation has been on the governmental agenda for many years (Ferreira &amp; Barbi, 2016; IPEA, 2011; Martins &amp; Ferreira, 2011; Viola &amp; Franchini, 2012), the country's Ã¯Â¬Ârst National Climate Adapta- tion Plan (Plano Nacional de AdaptaÃƒÂ§ÃƒÂ£o ÃƒÂ  MudanÃƒÂ§a do Clima Ã¢â‚¬â€œ PNA) was launched May 2016, which indicates that eÃ¯Â¬â‚¬ective long-term adaptation planning has lagged</t>
  </si>
  <si>
    <t>|||The document is very unclear about the adaptation actions, so depth cannot be evaluated. Also, it is stated that although adaptation  is included the policy no actual action has made.|||Hardly any changes have been successfully implemented. The depth of the response is limited.</t>
  </si>
  <si>
    <t>|||Environment-friendly approach, and how it is (or not) internalized by the political and eco- nomic agents, is another element to be considered in the scenario of SÃƒÂ£o Paulo that may explain why the Municipal Climate Law, for example, has failed.|||Despite this initiative, its im- plementation has been far from successful.|||Although these numbers indicate some progress, one important aspect related to mo- bility and transportation is still far from being achieved: the use of non- fossil fuel for all municipal public bus system.|||Green infrastructure, the other areas included in the PDE connected to climate change, has been far from being successfully implemented.</t>
  </si>
  <si>
    <t>|||The scope is also unclear, it could be just a part of the city or the whole city, since it is not larger than the city it may be considered of small scope.|||The changes refer to Sao Paulo only, however, as it is a metropolitan region with 20 million people, implemented changes effect about 10% of Brazil's population, including highly vulnerable groups.</t>
  </si>
  <si>
    <t>|||12 million inhabitants, the Brazilian city of SÃƒÂ£o Paulo is the largest urban conglomeration in South America|||15% of its residents living in precarious settlements|||me-tropolitan region comprising 39 municipalities and 20 million people.</t>
  </si>
  <si>
    <t>|||it cannot be said what was exactly proposed in the PDE regarding adaptation, however the application of the plan on that regard has not occurred which indicated little urgency and slow change.|||Development of adaptation response plans and implementation of climate related policy and actions has been slow.</t>
  </si>
  <si>
    <t>|||An analysis the PDE's implementation two years after its conclusion reveals that only one issue has been partly carried out: mobility and transportation|||The implications of not directly addressing climate-re- lated impacts are twofold. First, it may signal the issue's low priority on both societal and governmental agendas as suggested by surveys in- dicating that although people in SÃƒÂ£o Paulo recognize the eÃ¯Â¬â‚¬ects of climate change, climate issues are not a high priority for most of them|||the country's Ã¯Â¬Ârst National Climate Adapta- tion Plan (Plano Nacional de AdaptaÃƒÂ§ÃƒÂ£o ÃƒÂ  MudanÃƒÂ§a do Clima Ã¢â‚¬â€œ PNA) was launched May 2016, which indicates that eÃ¯Â¬â‚¬ective long-term adaptation planning has lagged|||The Brazilian federal government's delay in approving and implementing the multipurpose cadastral system is another difficulty for PDE execution.|||Political disputes and successive leadership changes at the SVMA may explain the delay in implementing important points proposed in the PDE.</t>
  </si>
  <si>
    <t>|||protecting green areas has a co-benefit in mitigation.|||Explicit co-benefits for mitigation as strategic plans for the city have a large focus on improving mobility concept and reduce fossil fuel use in public transport. However, the implementation of these measures has been lacking.</t>
  </si>
  <si>
    <t>|||EbA oÃ¯Â¬â‚¬ers the advantage of promoting “no regrets interventions and potentially delivering mul- tiple economic, social, and environmental co-beneÃ¯Â¬Âts that go beyond climate adaptation.|||Although these numbers indicate some progress, one important aspect related to mo- bility and transportation is still far from being achieved: the use of non- fossil fuel for all municipal public bus system. In 2016, less than 4% of the 14,800 municipal buses had operated with some clean fuel (Ãƒâ€°poca, 20164) Ã¢â‚¬â€œ the Municipal Climate Law had established that all bus system should use non-fossil fuel up to 2018.|||An analysis the PDE's implementation two years after its conclusion reveals that only one issue has been partly carried out: mobility and transportation.|||Green infrastructure, the other areas included in the PDE connected to climate change, has been far from being successfully implemented.</t>
  </si>
  <si>
    <t>|||Lack of information, lack of financial resources, are the main constraints mentioned that affect the application of the policy|||(4) Governance, Institutions &amp; Policy: Lack of political will, a reluctance to openly acknowledge climate change  as an issue, overall low priority of climate change in policy implementation, low incentive to invest in adaptation  responses as they are perceived as generating high costs, focus on mitigation in national as well as local  policy development and implementation</t>
  </si>
  <si>
    <t>|||Soft, as lack of information could be improved by working closely with scientists and doing more dissemination of climate change. Financial resources could also be improved by engaging economic actors.|||Hard (governance constraints, lack of explicit regulations,  policy and implementation for adaptation responses)</t>
  </si>
  <si>
    <t>|||This is a literature review of climate related policies in Sao Paulo. The authors intend to highlight the synergy between urban development, infraestructure and adaptation responses, however the document barely mentions adaptations actions within the policies, most of the climate related actions spotted within the policy analysis are related to mitigation, in that sense the methods should have been enough but the objective is not achieved.|||The main method was a literature review, which was contextualized with local climate projections and an analysis of the existing urban planning and sustainability policies that have been implemented. The literature review seems extensive and quite detailed, it conveys relevant findings and existing gaps to understand the current state of implementation of climate policy in Sao Paulo.</t>
  </si>
  <si>
    <t>|||no, there was no answer to many questions and the others have to be inferred, the document is not clear about the adaptation actions within the policies evaluated.|||The contextualization of building adaptive capacity in urban settlements was very detailed, as well as the description of the current state of implementation of climate change-related policy. It was not clear where the authors distinguished adaptation from mitigation in the currently implemented policies. A final evaluation of the state of adaptive responses in Sao Paulo was implicitly mentioned rather than explicitly stated. The paper rather focuses on an analysis of adaptive capacity and would have benefited from a more clear evaluation of the existing or lack of mainstreaming of adaptation responses in Sao Paulo.</t>
  </si>
  <si>
    <t>|||it was a literature review of municipality documents, it is not said how many documents in total are available, how many they reviewed, so adequacy cannot be evaluated.|||The data (literature) seems very comprehensive and is well presented.</t>
  </si>
  <si>
    <t>|||relevant to cities|||Findings are relevant for the city of Sao Paulo in particular and possibly for Brazilian cities in a broader, comparative sense.</t>
  </si>
  <si>
    <t>Mainstreaming climate adaptation in the megacity of Sao Paulo, Brazil</t>
  </si>
  <si>
    <t>Di Giulio, GM; Bedran-Martins, AMB; Vasconcellos, MD; Ribeiro, WC; Lemos, MC</t>
  </si>
  <si>
    <t>Di Giulio, GM; Bedran-Martins, AMB; Vasconcellos, MD; Ribeiro, WC; Lemos, MC, Mainstreaming climate adaptation in the megacity of Sao Paulo, Brazil, CITIES</t>
  </si>
  <si>
    <t>The authors examine the extent to which green infrastructure and nature-based solutions (NbS) are present in the urban policy including resilience and climate change adaptation.|||The study deals with nature-based solutions in a Polish city, amongst others, their role in climate change adaptation</t>
  </si>
  <si>
    <t>It is a review of national documents. The authors try to evaluate at which extent climate change adaptation is captured as well as if citizens are involved in actions.|||</t>
  </si>
  <si>
    <t>air quality, water management, green space management , Green infrastructure and nature-based solutions|||NbS through creation of new green infrastructure elements|||NbS through physical changes of existing green infrastructure|||NbS through non-physical actions|||The adequately shaped system of greenery allows strengthening resilience and adaptation to climate change, which makes it a Naturebased Solution.</t>
  </si>
  <si>
    <t>improving housing conditions, creation of bicycle lanes and modernisation of transport|||spatial planning / urban policy</t>
  </si>
  <si>
    <t>"air quality - ventilation of the city, mainly areas particularly exposed to an accumulation of pollutants,  - water management - retention of rainwaters and meltwaters in a drainage area, reduction of rain and melting wastewaters carried to the rain drain system or watercourses, contributing to the protection of water resources,  - green space management - maintenance of environmental functions."; "The activities aiming at strengthening the resilience with the po-tential for application of NbS also include: development of a network ofbicycle lanes (MRP, 2017; LCEP, 2016), modernisation of publictransport (MRP, 2017) and improvement of housing conditions "|||</t>
  </si>
  <si>
    <t>"the execution of the tasks in order to provideflood safety wasproposed."|||</t>
  </si>
  <si>
    <t>The climate change adaptation dimension refers to the sustainability of the city, but citizens' well-being is also assessed.|||</t>
  </si>
  <si>
    <t>It is not described at all how these measures will reduce risk to vulnerability.|||Link to risk not stated - very generic "climate change mitigation and adaptation"/"urban resilience"</t>
  </si>
  <si>
    <t>"The issue of adaptation to climate change is present in the policy ofthe city of PoznaÃ…â€žto the limited extent".|||</t>
  </si>
  <si>
    <t>"Although the issue of adaptation to climate change in the urban documents is not highlighted, it must be emphasised that adaptation plans are being prepared now for 44 cities in Poland (including PoznaÃ…â€ž)."; " In the urban policy, multifunctional role of the systemof green spaces is well recognised and understood. It strengthens urbanresilience through protection of nature and waters, provision of properventilation of the city, as well as the provision of attractive landscapeand natural recreational space for the inhabitants. Introduction ofgreenery as an element of space development is recognised as a way ofcreating an screening barrier from the noise or pollutants, as well as amean of land remediation."|||Yet, the adaptation to climate change has gained a low priority so far.|||The issue of adaptation to climate change is present in the policy of the city of PoznaÃ…â€ž to the limited extent.|||Bearing in mind that consideration of NbS in urban documents does not guarantee their implementation, another challenge is monitoring of the urban policy effects.</t>
  </si>
  <si>
    <t>Very limited|||limited - improving the existing urban green infrastructre</t>
  </si>
  <si>
    <t>The study is a review of GI and NbS in Poznan-adaptation is a limited dimension of the study.|||</t>
  </si>
  <si>
    <t>Small|||moderate - planning addresses various forms of urban green infrastructure and potentials for nature-based solutions, however, limited to spatial planning and infrastructural dimensions</t>
  </si>
  <si>
    <t>The results are relevant at a local level.|||</t>
  </si>
  <si>
    <t>Not assessed|||incremental - improving the existing urban green infrastructre</t>
  </si>
  <si>
    <t>Economic and social|||recreation|||education|||air and water quality</t>
  </si>
  <si>
    <t>"The role of NbS within GI in urban resilience is well recognised. Yet, the adaptation to climate change has gained a low priority so far. Linkages between GI and the wellbeing of inhabitants are well understood. However, the possibility to build and strengthen social cohesion based on GI is rather marginally noticed. The least recognised is the influence of NbS on the economic development potential. It is an area that still needs to be investigated to bring evidence in this field"."|||creating new parks in the city that form connected system linking recreational areas around urban lakes with the largest residential areas, introducing cultivated greenery (district and housing estate parks, squares) to the areas of residential and service development, increasing the acreage of forests and creating school gardens. The activities specific to PoznaÃ…â€ž include an adaptation of green spaces associated with the fortification objects for recreational purposes as parks.|||It strengthens urban resilience through protection of nature and waters, provision of proper ventilation of the city, as well as the provision of attractive landscape and natural recreational space for the inhabitants. Introduction of greenery as an element of space development is recognised as a way of creating an screening barrier from the noise or pollutants, as well as a mean of land remediation.</t>
  </si>
  <si>
    <t>Policy, awareness</t>
  </si>
  <si>
    <t>" The provisions of the strategy within the scope of river safety are of transformational character, reaching beyond the current application of grey infrastructure and including, among others, the creation of more space for the water to absorb peak flows after mainly heavy rains; creation of the additional river channels and bringing back the historic river. Management of blue infrastructure is therefore seen as a Nature-based Solution towards the reduction of flood risk and a way of adaptation to climate change."</t>
  </si>
  <si>
    <t>Review of existing documents|||Adequate - Focus on planning, strategic and programming documents referring to various aspects of the environment management</t>
  </si>
  <si>
    <t>Limited- the answers were derived from a single paragraph in the document.|||Limited - Difficult, because the nature-based solutions discussed in this paper are not clearly linked to climate related changes</t>
  </si>
  <si>
    <t>Limited. The method is a review of policy documents with little information about climate change. Hazards, vulnerability and type of response are not well-described. Only one reviewed document (the Strategy of Development of the Warta River) directly indicates the necessity of adaptation to climate change in order to improve flood safety.|||Hard to assess - 10 documents were analysed</t>
  </si>
  <si>
    <t>The results are not enlightening and are relevant only to the city of Poznan.|||Based on a single case study in Poland, but potentially transferrable to similar settings in central Europe</t>
  </si>
  <si>
    <t>The article is not focused on adaptation. It is focused on the importance of green infrastructure and nature-based systems rather than climate change adaptation measures. The authors briefly describe the case study of Poznan in relation to cc, by mentioning that it is not well captured in public documents. The article ends up proposing various measures such as green roofs and renewable energy sources; however these are not yet implemented as adaptation actions.|||It is not clear whether the responses identified here are "changes" to the way spatial planning was done, or if they are part of the general process of spatial planning, and therefore not really any sort of "adaptation". Also, the climate change link is very indirect in this study.</t>
  </si>
  <si>
    <t>Introducing nature-based solutions into urban policy - facts and gaps. Case study of Poznan</t>
  </si>
  <si>
    <t>Zwierzchowska, I; Fagiewicz, K; Ponizy, L; Lupa, P; Mizgajski, A</t>
  </si>
  <si>
    <t>Zwierzchowska, I; Fagiewicz, K; Ponizy, L; Lupa, P; Mizgajski, A, Introducing nature-based solutions into urban policy - facts and gaps. Case study of Poznan, LAND USE POLICY</t>
  </si>
  <si>
    <t>AFRICA</t>
  </si>
  <si>
    <t>ISLAND STATES</t>
  </si>
  <si>
    <t>AUSTRALIA</t>
  </si>
  <si>
    <t>EUROPE</t>
  </si>
  <si>
    <t>ASIA</t>
  </si>
  <si>
    <t>NORTH AMERICA</t>
  </si>
  <si>
    <t>CENTRAL &amp; SOUTH AMERICA</t>
  </si>
  <si>
    <t>Anguilla</t>
  </si>
  <si>
    <t>Albania</t>
  </si>
  <si>
    <t>Argentina</t>
  </si>
  <si>
    <t>Angola</t>
  </si>
  <si>
    <t>Antigua</t>
  </si>
  <si>
    <t>Andorra</t>
  </si>
  <si>
    <t>Armenia</t>
  </si>
  <si>
    <t>Aruba</t>
  </si>
  <si>
    <t>Azerbaijan</t>
  </si>
  <si>
    <t>Greenland</t>
  </si>
  <si>
    <t>Bahamas</t>
  </si>
  <si>
    <t>Bahraim</t>
  </si>
  <si>
    <t>Bahrain</t>
  </si>
  <si>
    <t>Bosnia &amp; Herzegovina</t>
  </si>
  <si>
    <t>Burundi</t>
  </si>
  <si>
    <t>Bulgaria</t>
  </si>
  <si>
    <t>Barbuda</t>
  </si>
  <si>
    <t>Croatia</t>
  </si>
  <si>
    <t>Brunei</t>
  </si>
  <si>
    <t xml:space="preserve">Central African Republic </t>
  </si>
  <si>
    <t>El Salvador</t>
  </si>
  <si>
    <t>Chad</t>
  </si>
  <si>
    <t>Bermuda</t>
  </si>
  <si>
    <t>Falkland Islands</t>
  </si>
  <si>
    <t>Congo</t>
  </si>
  <si>
    <t>British Virgin Islands</t>
  </si>
  <si>
    <t>Estonia</t>
  </si>
  <si>
    <t>French Guiana</t>
  </si>
  <si>
    <t>Cabo Verde</t>
  </si>
  <si>
    <t>Georgia</t>
  </si>
  <si>
    <t>Djibouti</t>
  </si>
  <si>
    <t>Cayman Islands</t>
  </si>
  <si>
    <t>Swaziland</t>
  </si>
  <si>
    <t>Comoros</t>
  </si>
  <si>
    <t>Cook Islands</t>
  </si>
  <si>
    <t>Iraq</t>
  </si>
  <si>
    <t>Panama</t>
  </si>
  <si>
    <t>Equatorial Guinea</t>
  </si>
  <si>
    <t>Cuba</t>
  </si>
  <si>
    <t>Hungary</t>
  </si>
  <si>
    <t>Israel</t>
  </si>
  <si>
    <t>Paraguay</t>
  </si>
  <si>
    <t>Curacao</t>
  </si>
  <si>
    <t>Iceland</t>
  </si>
  <si>
    <t>Eswatini</t>
  </si>
  <si>
    <t>Dominica</t>
  </si>
  <si>
    <t>Jordan</t>
  </si>
  <si>
    <t>Venezuela</t>
  </si>
  <si>
    <t>Gabon</t>
  </si>
  <si>
    <t>French Polynesia</t>
  </si>
  <si>
    <t>Latvia</t>
  </si>
  <si>
    <t>Kuwait</t>
  </si>
  <si>
    <t>Gambia</t>
  </si>
  <si>
    <t>Grenada</t>
  </si>
  <si>
    <t>Liechtenstein</t>
  </si>
  <si>
    <t>Kyrgyzstan</t>
  </si>
  <si>
    <t>Grenadines</t>
  </si>
  <si>
    <t>Lithuania</t>
  </si>
  <si>
    <t>Guinea</t>
  </si>
  <si>
    <t>Guadeloupe</t>
  </si>
  <si>
    <t>Luxembourg</t>
  </si>
  <si>
    <t>Guinea-Bissau</t>
  </si>
  <si>
    <t>Guam</t>
  </si>
  <si>
    <t>Malta</t>
  </si>
  <si>
    <t>Moldova</t>
  </si>
  <si>
    <t>Lesotho</t>
  </si>
  <si>
    <t>Haiti</t>
  </si>
  <si>
    <t>Monaco</t>
  </si>
  <si>
    <t>Liberia</t>
  </si>
  <si>
    <t>Montenegro</t>
  </si>
  <si>
    <t>North Korea</t>
  </si>
  <si>
    <t>North Macedonia</t>
  </si>
  <si>
    <t>Oman</t>
  </si>
  <si>
    <t>Mauritania</t>
  </si>
  <si>
    <t>Marianas</t>
  </si>
  <si>
    <t>Qatar</t>
  </si>
  <si>
    <t>Marshall Islands</t>
  </si>
  <si>
    <t>Saudi Arabia</t>
  </si>
  <si>
    <t>Martinique</t>
  </si>
  <si>
    <t>Romania</t>
  </si>
  <si>
    <t>Mauritius</t>
  </si>
  <si>
    <t>Russia</t>
  </si>
  <si>
    <t>South Korea</t>
  </si>
  <si>
    <t>San Marino</t>
  </si>
  <si>
    <t>Montserrat</t>
  </si>
  <si>
    <t>Serbia</t>
  </si>
  <si>
    <t>State of Palestine</t>
  </si>
  <si>
    <t>Nauru</t>
  </si>
  <si>
    <t>Slovakia</t>
  </si>
  <si>
    <t>Syria</t>
  </si>
  <si>
    <t>Nevis</t>
  </si>
  <si>
    <t>Slovenia</t>
  </si>
  <si>
    <t>Tajikstan</t>
  </si>
  <si>
    <t>Sahrawi Arab Democratic Republic</t>
  </si>
  <si>
    <t>New Caledonia</t>
  </si>
  <si>
    <t>Sierra Leone</t>
  </si>
  <si>
    <t>Niue</t>
  </si>
  <si>
    <t>Palau</t>
  </si>
  <si>
    <t>Turkmenistan</t>
  </si>
  <si>
    <t>Ukraine</t>
  </si>
  <si>
    <t>United Arab Emirates</t>
  </si>
  <si>
    <t>South Sudan</t>
  </si>
  <si>
    <t>Saint Kitts</t>
  </si>
  <si>
    <t>United Kingdom</t>
  </si>
  <si>
    <t>Uzbekistan</t>
  </si>
  <si>
    <t>Saint Lucia</t>
  </si>
  <si>
    <t>Saint Martin / Sint Maarten</t>
  </si>
  <si>
    <t>Yemen</t>
  </si>
  <si>
    <t>Togo</t>
  </si>
  <si>
    <t>Saint Vincent</t>
  </si>
  <si>
    <t>Europe</t>
  </si>
  <si>
    <t>Mediterranean</t>
  </si>
  <si>
    <t>Himalayan</t>
  </si>
  <si>
    <t>Sao Tome &amp; Principe</t>
  </si>
  <si>
    <t>Vatican / Holy See</t>
  </si>
  <si>
    <t>Seychelles</t>
  </si>
  <si>
    <t>Suriname</t>
  </si>
  <si>
    <t>Timor-Leste</t>
  </si>
  <si>
    <t>Tobago</t>
  </si>
  <si>
    <t>Trinidad</t>
  </si>
  <si>
    <t>Turks &amp; Caicos</t>
  </si>
  <si>
    <t>Tuvalu</t>
  </si>
  <si>
    <t>Vanuatu</t>
  </si>
  <si>
    <t>Virgin Islands</t>
  </si>
  <si>
    <t>Pitcairn Island</t>
  </si>
  <si>
    <t>Tokelau</t>
  </si>
  <si>
    <t>Caribbean</t>
  </si>
  <si>
    <t>Islands</t>
  </si>
  <si>
    <t>Wallis Futuna</t>
  </si>
  <si>
    <t>Christmas Island</t>
  </si>
  <si>
    <t xml:space="preserve">Cocos Keeling Island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</si>
</sst>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scheme val="minor"/>
    </font>
    <font>
      <sz val="11"/>
      <color theme="1"/>
      <name val="Calibri"/>
    </font>
    <font>
      <sz val="11"/>
      <color rgb="FF000000"/>
      <name val="Calibri"/>
    </font>
    <font>
      <sz val="11"/>
      <color theme="1"/>
      <name val="Arial"/>
    </font>
  </fonts>
  <fills count="5">
    <fill>
      <patternFill patternType="none"/>
    </fill>
    <fill>
      <patternFill patternType="gray125"/>
    </fill>
    <fill>
      <patternFill patternType="solid">
        <fgColor rgb="FFE2EFD9"/>
        <bgColor rgb="FFE2EFD9"/>
      </patternFill>
    </fill>
    <fill>
      <patternFill patternType="solid">
        <fgColor rgb="FFD9E2F3"/>
        <bgColor rgb="FFD9E2F3"/>
      </patternFill>
    </fill>
    <fill>
      <patternFill patternType="solid">
        <fgColor rgb="FFA5A5A5"/>
        <bgColor rgb="FFA5A5A5"/>
      </patternFill>
    </fill>
  </fills>
  <borders count="5">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0">
    <xf numFmtId="0" fontId="0" fillId="0" borderId="0" xfId="0" applyFont="1" applyAlignment="1"/>
    <xf numFmtId="0" fontId="1" fillId="0" borderId="0" xfId="0" applyFont="1"/>
    <xf numFmtId="0" fontId="1" fillId="0" borderId="0" xfId="0" applyFont="1" applyAlignment="1">
      <alignment horizontal="center"/>
    </xf>
    <xf numFmtId="0" fontId="1" fillId="0" borderId="1" xfId="0" applyFont="1" applyBorder="1"/>
    <xf numFmtId="0" fontId="2" fillId="0" borderId="0" xfId="0" applyFont="1"/>
    <xf numFmtId="0" fontId="1" fillId="2" borderId="2" xfId="0" applyFont="1" applyFill="1" applyBorder="1"/>
    <xf numFmtId="0" fontId="2" fillId="3" borderId="1" xfId="0" applyFont="1" applyFill="1" applyBorder="1"/>
    <xf numFmtId="0" fontId="1" fillId="4" borderId="2" xfId="0" applyFont="1" applyFill="1" applyBorder="1"/>
    <xf numFmtId="0" fontId="1" fillId="3" borderId="1" xfId="0" applyFont="1" applyFill="1" applyBorder="1"/>
    <xf numFmtId="0" fontId="1" fillId="4" borderId="1" xfId="0" applyFont="1" applyFill="1" applyBorder="1"/>
    <xf numFmtId="0" fontId="1" fillId="0" borderId="0" xfId="0" quotePrefix="1" applyFont="1"/>
    <xf numFmtId="0" fontId="1" fillId="0" borderId="0" xfId="0" quotePrefix="1" applyFont="1" applyAlignment="1">
      <alignment horizontal="center"/>
    </xf>
    <xf numFmtId="0" fontId="2" fillId="4" borderId="1" xfId="0" applyFont="1" applyFill="1" applyBorder="1"/>
    <xf numFmtId="0" fontId="2" fillId="0" borderId="1" xfId="0" applyFont="1" applyBorder="1"/>
    <xf numFmtId="0" fontId="3" fillId="0" borderId="0" xfId="0" applyFont="1"/>
    <xf numFmtId="0" fontId="2" fillId="0" borderId="0" xfId="0" applyFont="1" applyAlignment="1">
      <alignment horizontal="center"/>
    </xf>
    <xf numFmtId="0" fontId="2" fillId="3" borderId="3" xfId="0" applyFont="1" applyFill="1" applyBorder="1"/>
    <xf numFmtId="0" fontId="2" fillId="0" borderId="4" xfId="0" applyFont="1" applyBorder="1"/>
    <xf numFmtId="0" fontId="2" fillId="0" borderId="0" xfId="0" applyFont="1"/>
    <xf numFmtId="0" fontId="0" fillId="0" borderId="0" xfId="0" applyFont="1" applyAlignment="1"/>
  </cellXfs>
  <cellStyles count="1">
    <cellStyle name="Normal" xfId="0" builtinId="0"/>
  </cellStyles>
  <dxfs count="1">
    <dxf>
      <fill>
        <patternFill patternType="solid">
          <fgColor rgb="FF7F7F7F"/>
          <bgColor rgb="FF7F7F7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1687"/>
  <sheetViews>
    <sheetView tabSelected="1" workbookViewId="0">
      <pane ySplit="1" topLeftCell="A2" activePane="bottomLeft" state="frozen"/>
      <selection pane="bottomLeft" activeCell="B3" sqref="B3"/>
    </sheetView>
  </sheetViews>
  <sheetFormatPr defaultColWidth="12.625" defaultRowHeight="15" customHeight="1" x14ac:dyDescent="0.2"/>
  <cols>
    <col min="1" max="6" width="7.875" customWidth="1"/>
    <col min="7" max="8" width="7.625" customWidth="1"/>
    <col min="9" max="9" width="55.875" customWidth="1"/>
    <col min="10" max="17" width="7.625" customWidth="1"/>
    <col min="18" max="18" width="7.875" customWidth="1"/>
    <col min="19" max="19" width="13.875" customWidth="1"/>
    <col min="20" max="20" width="7.875" customWidth="1"/>
    <col min="21" max="21" width="10.25" customWidth="1"/>
    <col min="22" max="29" width="7.625" hidden="1" customWidth="1"/>
    <col min="30" max="30" width="7.875" customWidth="1"/>
    <col min="31" max="31" width="11.875" customWidth="1"/>
    <col min="32" max="33" width="7.625" hidden="1" customWidth="1"/>
    <col min="34" max="35" width="12.5" customWidth="1"/>
    <col min="36" max="36" width="12.125" customWidth="1"/>
    <col min="37" max="37" width="12.5" customWidth="1"/>
    <col min="38" max="38" width="13" customWidth="1"/>
    <col min="39" max="39" width="8.125" customWidth="1"/>
    <col min="40" max="40" width="12.75" customWidth="1"/>
    <col min="41" max="41" width="16.125" customWidth="1"/>
    <col min="42" max="42" width="16.5" customWidth="1"/>
    <col min="43" max="49" width="13.75" hidden="1" customWidth="1"/>
    <col min="50" max="50" width="21.375" hidden="1" customWidth="1"/>
    <col min="51" max="51" width="13.75" customWidth="1"/>
    <col min="52" max="52" width="6.5" customWidth="1"/>
    <col min="53" max="53" width="4.875" customWidth="1"/>
    <col min="54" max="54" width="10.375" customWidth="1"/>
    <col min="55" max="55" width="11.5" customWidth="1"/>
    <col min="56" max="56" width="17.375" customWidth="1"/>
    <col min="57" max="57" width="7.875" customWidth="1"/>
    <col min="58" max="58" width="14.125" customWidth="1"/>
    <col min="59" max="65" width="7.875" customWidth="1"/>
    <col min="66" max="66" width="46.125" hidden="1" customWidth="1"/>
    <col min="67" max="67" width="68.25" customWidth="1"/>
  </cols>
  <sheetData>
    <row r="1" spans="1:67" ht="14.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2" t="s">
        <v>30</v>
      </c>
      <c r="AF1" s="1" t="s">
        <v>31</v>
      </c>
      <c r="AG1" s="1" t="s">
        <v>32</v>
      </c>
      <c r="AH1" s="3" t="s">
        <v>33</v>
      </c>
      <c r="AI1" s="1" t="s">
        <v>34</v>
      </c>
      <c r="AJ1" s="2" t="s">
        <v>35</v>
      </c>
      <c r="AK1" s="3" t="s">
        <v>36</v>
      </c>
      <c r="AL1" s="1" t="s">
        <v>37</v>
      </c>
      <c r="AM1" s="2" t="s">
        <v>38</v>
      </c>
      <c r="AN1" s="3" t="s">
        <v>39</v>
      </c>
      <c r="AO1" s="1" t="s">
        <v>40</v>
      </c>
      <c r="AP1" s="1" t="s">
        <v>41</v>
      </c>
      <c r="AQ1" s="1" t="s">
        <v>42</v>
      </c>
      <c r="AR1" s="1" t="s">
        <v>43</v>
      </c>
      <c r="AS1" s="1" t="s">
        <v>44</v>
      </c>
      <c r="AT1" s="1" t="s">
        <v>45</v>
      </c>
      <c r="AU1" s="1" t="s">
        <v>46</v>
      </c>
      <c r="AV1" s="1" t="s">
        <v>47</v>
      </c>
      <c r="AW1" s="1" t="s">
        <v>48</v>
      </c>
      <c r="AX1" s="1" t="s">
        <v>49</v>
      </c>
      <c r="AY1" s="1" t="s">
        <v>50</v>
      </c>
      <c r="AZ1" s="1" t="s">
        <v>51</v>
      </c>
      <c r="BA1" s="1" t="s">
        <v>52</v>
      </c>
      <c r="BB1" s="2" t="s">
        <v>53</v>
      </c>
      <c r="BC1" s="1" t="s">
        <v>54</v>
      </c>
      <c r="BD1" s="1" t="s">
        <v>55</v>
      </c>
      <c r="BE1" s="1" t="s">
        <v>56</v>
      </c>
      <c r="BF1" s="1" t="s">
        <v>57</v>
      </c>
      <c r="BG1" s="1" t="s">
        <v>58</v>
      </c>
      <c r="BH1" s="1" t="s">
        <v>59</v>
      </c>
      <c r="BI1" s="1" t="s">
        <v>60</v>
      </c>
      <c r="BJ1" s="1" t="s">
        <v>61</v>
      </c>
      <c r="BK1" s="1" t="s">
        <v>62</v>
      </c>
      <c r="BL1" s="1" t="s">
        <v>63</v>
      </c>
      <c r="BM1" s="1" t="s">
        <v>64</v>
      </c>
      <c r="BN1" s="2" t="s">
        <v>65</v>
      </c>
      <c r="BO1" s="1" t="s">
        <v>65</v>
      </c>
    </row>
    <row r="2" spans="1:67" ht="14.25" customHeight="1" x14ac:dyDescent="0.25">
      <c r="A2" s="1">
        <v>6714158</v>
      </c>
      <c r="B2" s="4" t="s">
        <v>66</v>
      </c>
      <c r="C2" s="1" t="s">
        <v>67</v>
      </c>
      <c r="D2" s="1" t="s">
        <v>68</v>
      </c>
      <c r="E2" s="1" t="s">
        <v>69</v>
      </c>
      <c r="F2" s="1" t="s">
        <v>70</v>
      </c>
      <c r="G2" s="1" t="b">
        <v>0</v>
      </c>
      <c r="H2" s="1" t="b">
        <v>0</v>
      </c>
      <c r="I2" s="1" t="s">
        <v>71</v>
      </c>
      <c r="J2" s="1" t="s">
        <v>72</v>
      </c>
      <c r="K2" s="1" t="s">
        <v>73</v>
      </c>
      <c r="L2" s="1" t="s">
        <v>74</v>
      </c>
      <c r="M2" s="1" t="s">
        <v>75</v>
      </c>
      <c r="N2" s="1" t="s">
        <v>76</v>
      </c>
      <c r="O2" s="1" t="s">
        <v>74</v>
      </c>
      <c r="P2" s="1" t="s">
        <v>75</v>
      </c>
      <c r="Q2" s="1" t="s">
        <v>76</v>
      </c>
      <c r="R2" s="1" t="s">
        <v>77</v>
      </c>
      <c r="S2" s="1" t="s">
        <v>78</v>
      </c>
      <c r="T2" s="1" t="s">
        <v>79</v>
      </c>
      <c r="U2" s="1" t="s">
        <v>80</v>
      </c>
      <c r="V2" s="1" t="s">
        <v>81</v>
      </c>
      <c r="W2" s="1" t="s">
        <v>75</v>
      </c>
      <c r="X2" s="1" t="s">
        <v>82</v>
      </c>
      <c r="Y2" s="1" t="s">
        <v>83</v>
      </c>
      <c r="Z2" s="1" t="s">
        <v>75</v>
      </c>
      <c r="AA2" s="1" t="s">
        <v>84</v>
      </c>
      <c r="AB2" s="1" t="s">
        <v>85</v>
      </c>
      <c r="AC2" s="1" t="s">
        <v>86</v>
      </c>
      <c r="AD2" s="5" t="s">
        <v>87</v>
      </c>
      <c r="AE2" s="2" t="s">
        <v>88</v>
      </c>
      <c r="AF2" s="1" t="b">
        <v>0</v>
      </c>
      <c r="AG2" s="1" t="s">
        <v>70</v>
      </c>
      <c r="AH2" s="6" t="s">
        <v>89</v>
      </c>
      <c r="AI2" s="1" t="s">
        <v>90</v>
      </c>
      <c r="AJ2" s="2" t="s">
        <v>91</v>
      </c>
      <c r="AK2" s="6" t="s">
        <v>89</v>
      </c>
      <c r="AL2" s="1" t="s">
        <v>92</v>
      </c>
      <c r="AM2" s="2" t="s">
        <v>91</v>
      </c>
      <c r="AN2" s="6" t="s">
        <v>93</v>
      </c>
      <c r="AO2" s="1" t="s">
        <v>94</v>
      </c>
      <c r="AP2" s="1" t="s">
        <v>91</v>
      </c>
      <c r="AQ2" s="1" t="b">
        <v>0</v>
      </c>
      <c r="AR2" s="1" t="s">
        <v>91</v>
      </c>
      <c r="AS2" s="1" t="b">
        <v>0</v>
      </c>
      <c r="AT2" s="1" t="s">
        <v>91</v>
      </c>
      <c r="AU2" s="1" t="s">
        <v>95</v>
      </c>
      <c r="AV2" s="1" t="s">
        <v>91</v>
      </c>
      <c r="AW2" s="1" t="s">
        <v>96</v>
      </c>
      <c r="AX2" s="1" t="s">
        <v>91</v>
      </c>
      <c r="AY2" s="1" t="b">
        <v>0</v>
      </c>
      <c r="AZ2" s="1" t="s">
        <v>75</v>
      </c>
      <c r="BA2" s="1" t="s">
        <v>75</v>
      </c>
      <c r="BB2" s="2" t="s">
        <v>97</v>
      </c>
      <c r="BC2" s="7"/>
      <c r="BD2" s="1" t="s">
        <v>75</v>
      </c>
      <c r="BE2" s="1" t="s">
        <v>98</v>
      </c>
      <c r="BF2" s="1" t="s">
        <v>99</v>
      </c>
      <c r="BG2" s="1" t="s">
        <v>100</v>
      </c>
      <c r="BH2" s="1" t="s">
        <v>101</v>
      </c>
      <c r="BI2" s="1" t="s">
        <v>91</v>
      </c>
      <c r="BJ2" s="1" t="s">
        <v>102</v>
      </c>
      <c r="BK2" s="1" t="s">
        <v>103</v>
      </c>
      <c r="BL2" s="1" t="s">
        <v>104</v>
      </c>
      <c r="BM2" s="1">
        <v>1</v>
      </c>
      <c r="BN2" s="2" t="str">
        <f t="shared" ref="BN2:BN1683" si="0">BL2&amp;", "&amp;BJ2&amp;", "&amp;BK2</f>
        <v>McCall, T.; Beckmann, S.; Kawe, C.; Abel, F.; Hornberg, C., Climate change adaptation and mitigationÃ¢â‚¬â€œa hitherto neglected gender-sensitive public health perspective, Clim. Dev.</v>
      </c>
      <c r="BO2" s="1" t="s">
        <v>105</v>
      </c>
    </row>
    <row r="3" spans="1:67" ht="14.25" customHeight="1" x14ac:dyDescent="0.25">
      <c r="A3" s="1">
        <v>6714170</v>
      </c>
      <c r="B3" s="4" t="s">
        <v>106</v>
      </c>
      <c r="C3" s="1" t="s">
        <v>67</v>
      </c>
      <c r="D3" s="1" t="s">
        <v>107</v>
      </c>
      <c r="E3" s="1" t="s">
        <v>108</v>
      </c>
      <c r="F3" s="1" t="s">
        <v>70</v>
      </c>
      <c r="G3" s="1" t="b">
        <v>0</v>
      </c>
      <c r="H3" s="1" t="b">
        <v>0</v>
      </c>
      <c r="I3" s="1" t="s">
        <v>109</v>
      </c>
      <c r="J3" s="1" t="s">
        <v>91</v>
      </c>
      <c r="K3" s="1" t="s">
        <v>91</v>
      </c>
      <c r="L3" s="1" t="s">
        <v>70</v>
      </c>
      <c r="M3" s="1" t="s">
        <v>91</v>
      </c>
      <c r="N3" s="1" t="s">
        <v>91</v>
      </c>
      <c r="O3" s="1"/>
      <c r="P3" s="1" t="s">
        <v>91</v>
      </c>
      <c r="Q3" s="1" t="s">
        <v>91</v>
      </c>
      <c r="R3" s="1" t="s">
        <v>110</v>
      </c>
      <c r="S3" s="1" t="s">
        <v>91</v>
      </c>
      <c r="T3" s="1" t="s">
        <v>111</v>
      </c>
      <c r="U3" s="1" t="s">
        <v>112</v>
      </c>
      <c r="V3" s="1" t="s">
        <v>113</v>
      </c>
      <c r="W3" s="1" t="s">
        <v>91</v>
      </c>
      <c r="X3" s="1" t="s">
        <v>91</v>
      </c>
      <c r="Y3" s="1" t="s">
        <v>114</v>
      </c>
      <c r="Z3" s="1" t="s">
        <v>91</v>
      </c>
      <c r="AA3" s="1" t="s">
        <v>91</v>
      </c>
      <c r="AB3" s="1" t="s">
        <v>115</v>
      </c>
      <c r="AC3" s="1" t="s">
        <v>91</v>
      </c>
      <c r="AD3" s="5" t="s">
        <v>116</v>
      </c>
      <c r="AE3" s="2" t="s">
        <v>117</v>
      </c>
      <c r="AF3" s="1" t="b">
        <v>0</v>
      </c>
      <c r="AG3" s="1" t="s">
        <v>70</v>
      </c>
      <c r="AH3" s="6" t="s">
        <v>118</v>
      </c>
      <c r="AI3" s="1" t="s">
        <v>119</v>
      </c>
      <c r="AJ3" s="2" t="s">
        <v>91</v>
      </c>
      <c r="AK3" s="6" t="s">
        <v>118</v>
      </c>
      <c r="AL3" s="1" t="s">
        <v>120</v>
      </c>
      <c r="AM3" s="2" t="s">
        <v>91</v>
      </c>
      <c r="AN3" s="6" t="s">
        <v>93</v>
      </c>
      <c r="AO3" s="1" t="s">
        <v>121</v>
      </c>
      <c r="AP3" s="1" t="s">
        <v>91</v>
      </c>
      <c r="AQ3" s="1" t="b">
        <v>0</v>
      </c>
      <c r="AR3" s="1" t="s">
        <v>91</v>
      </c>
      <c r="AS3" s="1" t="b">
        <v>0</v>
      </c>
      <c r="AT3" s="1" t="s">
        <v>122</v>
      </c>
      <c r="AU3" s="1" t="s">
        <v>123</v>
      </c>
      <c r="AV3" s="1" t="s">
        <v>91</v>
      </c>
      <c r="AW3" s="1" t="s">
        <v>123</v>
      </c>
      <c r="AX3" s="1" t="s">
        <v>91</v>
      </c>
      <c r="AY3" s="1" t="b">
        <v>0</v>
      </c>
      <c r="AZ3" s="1" t="s">
        <v>91</v>
      </c>
      <c r="BA3" s="1" t="s">
        <v>91</v>
      </c>
      <c r="BB3" s="2"/>
      <c r="BC3" s="7"/>
      <c r="BD3" s="1" t="s">
        <v>91</v>
      </c>
      <c r="BE3" s="1" t="s">
        <v>124</v>
      </c>
      <c r="BF3" s="1" t="s">
        <v>125</v>
      </c>
      <c r="BG3" s="1" t="s">
        <v>126</v>
      </c>
      <c r="BH3" s="1" t="s">
        <v>127</v>
      </c>
      <c r="BI3" s="1" t="s">
        <v>128</v>
      </c>
      <c r="BJ3" s="1" t="s">
        <v>129</v>
      </c>
      <c r="BK3" s="1" t="s">
        <v>130</v>
      </c>
      <c r="BL3" s="1" t="s">
        <v>131</v>
      </c>
      <c r="BM3" s="1">
        <v>2</v>
      </c>
      <c r="BN3" s="2" t="str">
        <f t="shared" si="0"/>
        <v>den Exter, R; Lenhart, J; Kern, K, Governing climate change in Dutch cities: anchoring local climate strategies in organisation, policy and practical implementation, LOCAL ENVIRONMENT</v>
      </c>
      <c r="BO3" s="1" t="s">
        <v>132</v>
      </c>
    </row>
    <row r="4" spans="1:67" ht="14.25" customHeight="1" x14ac:dyDescent="0.25">
      <c r="A4" s="1">
        <v>6714180</v>
      </c>
      <c r="B4" s="1" t="s">
        <v>133</v>
      </c>
      <c r="C4" s="1" t="s">
        <v>67</v>
      </c>
      <c r="D4" s="1" t="s">
        <v>134</v>
      </c>
      <c r="E4" s="1" t="s">
        <v>135</v>
      </c>
      <c r="F4" s="1" t="s">
        <v>70</v>
      </c>
      <c r="G4" s="1" t="b">
        <v>0</v>
      </c>
      <c r="H4" s="1" t="b">
        <v>0</v>
      </c>
      <c r="I4" s="1" t="s">
        <v>136</v>
      </c>
      <c r="J4" s="1" t="s">
        <v>91</v>
      </c>
      <c r="K4" s="1" t="s">
        <v>91</v>
      </c>
      <c r="L4" s="1" t="s">
        <v>70</v>
      </c>
      <c r="M4" s="1" t="s">
        <v>91</v>
      </c>
      <c r="N4" s="1" t="s">
        <v>91</v>
      </c>
      <c r="O4" s="1"/>
      <c r="P4" s="1" t="s">
        <v>91</v>
      </c>
      <c r="Q4" s="1" t="s">
        <v>91</v>
      </c>
      <c r="R4" s="1" t="s">
        <v>137</v>
      </c>
      <c r="S4" s="1" t="s">
        <v>91</v>
      </c>
      <c r="T4" s="1" t="s">
        <v>138</v>
      </c>
      <c r="U4" s="1" t="s">
        <v>91</v>
      </c>
      <c r="V4" s="1" t="s">
        <v>113</v>
      </c>
      <c r="W4" s="1" t="s">
        <v>91</v>
      </c>
      <c r="X4" s="1" t="s">
        <v>91</v>
      </c>
      <c r="Y4" s="1" t="s">
        <v>139</v>
      </c>
      <c r="Z4" s="1" t="s">
        <v>91</v>
      </c>
      <c r="AA4" s="1" t="s">
        <v>91</v>
      </c>
      <c r="AB4" s="1" t="s">
        <v>140</v>
      </c>
      <c r="AC4" s="1" t="s">
        <v>91</v>
      </c>
      <c r="AD4" s="5" t="s">
        <v>141</v>
      </c>
      <c r="AE4" s="2" t="s">
        <v>91</v>
      </c>
      <c r="AF4" s="1" t="b">
        <v>0</v>
      </c>
      <c r="AG4" s="1" t="s">
        <v>70</v>
      </c>
      <c r="AH4" s="6" t="s">
        <v>89</v>
      </c>
      <c r="AI4" s="1" t="s">
        <v>142</v>
      </c>
      <c r="AJ4" s="2" t="s">
        <v>91</v>
      </c>
      <c r="AK4" s="6" t="s">
        <v>118</v>
      </c>
      <c r="AL4" s="1" t="s">
        <v>143</v>
      </c>
      <c r="AM4" s="2" t="s">
        <v>91</v>
      </c>
      <c r="AN4" s="6" t="s">
        <v>93</v>
      </c>
      <c r="AO4" s="1" t="s">
        <v>144</v>
      </c>
      <c r="AP4" s="1" t="s">
        <v>91</v>
      </c>
      <c r="AQ4" s="1" t="b">
        <v>0</v>
      </c>
      <c r="AR4" s="1" t="s">
        <v>91</v>
      </c>
      <c r="AS4" s="1" t="b">
        <v>0</v>
      </c>
      <c r="AT4" s="1" t="s">
        <v>91</v>
      </c>
      <c r="AU4" s="1" t="s">
        <v>145</v>
      </c>
      <c r="AV4" s="1" t="s">
        <v>146</v>
      </c>
      <c r="AW4" s="1" t="s">
        <v>147</v>
      </c>
      <c r="AX4" s="1" t="s">
        <v>91</v>
      </c>
      <c r="AY4" s="1" t="b">
        <v>0</v>
      </c>
      <c r="AZ4" s="1" t="s">
        <v>91</v>
      </c>
      <c r="BA4" s="1" t="s">
        <v>91</v>
      </c>
      <c r="BB4" s="2"/>
      <c r="BC4" s="7"/>
      <c r="BD4" s="1" t="s">
        <v>91</v>
      </c>
      <c r="BE4" s="1" t="s">
        <v>148</v>
      </c>
      <c r="BF4" s="1" t="s">
        <v>149</v>
      </c>
      <c r="BG4" s="1" t="s">
        <v>150</v>
      </c>
      <c r="BH4" s="1" t="s">
        <v>151</v>
      </c>
      <c r="BI4" s="1" t="s">
        <v>91</v>
      </c>
      <c r="BJ4" s="1" t="s">
        <v>152</v>
      </c>
      <c r="BK4" s="1" t="s">
        <v>153</v>
      </c>
      <c r="BL4" s="1" t="s">
        <v>154</v>
      </c>
      <c r="BM4" s="1">
        <v>3</v>
      </c>
      <c r="BN4" s="2" t="str">
        <f t="shared" si="0"/>
        <v>Mitter, H; Schonhart, M; Larcher, M; Schmid, E, The Stimuli-Actions-Effects-Responses (SAER)-framework for exploring perceived relationships between private and public climate change adaptation in agriculture, JOURNAL OF ENVIRONMENTAL MANAGEMENT</v>
      </c>
      <c r="BO4" s="1" t="s">
        <v>155</v>
      </c>
    </row>
    <row r="5" spans="1:67" ht="14.25" customHeight="1" x14ac:dyDescent="0.25">
      <c r="A5" s="1">
        <v>6714184</v>
      </c>
      <c r="B5" s="1" t="s">
        <v>156</v>
      </c>
      <c r="C5" s="1" t="s">
        <v>67</v>
      </c>
      <c r="D5" s="1" t="s">
        <v>157</v>
      </c>
      <c r="E5" s="1" t="s">
        <v>158</v>
      </c>
      <c r="F5" s="1" t="s">
        <v>70</v>
      </c>
      <c r="G5" s="1" t="b">
        <v>0</v>
      </c>
      <c r="H5" s="1" t="b">
        <v>0</v>
      </c>
      <c r="I5" s="1" t="s">
        <v>159</v>
      </c>
      <c r="J5" s="1" t="s">
        <v>160</v>
      </c>
      <c r="K5" s="1" t="s">
        <v>161</v>
      </c>
      <c r="L5" s="1" t="s">
        <v>70</v>
      </c>
      <c r="M5" s="1"/>
      <c r="N5" s="1" t="s">
        <v>91</v>
      </c>
      <c r="O5" s="1" t="s">
        <v>70</v>
      </c>
      <c r="P5" s="1"/>
      <c r="Q5" s="1" t="s">
        <v>91</v>
      </c>
      <c r="R5" s="1" t="s">
        <v>162</v>
      </c>
      <c r="S5" s="1" t="s">
        <v>163</v>
      </c>
      <c r="T5" s="1" t="s">
        <v>164</v>
      </c>
      <c r="U5" s="1" t="s">
        <v>165</v>
      </c>
      <c r="V5" s="1" t="s">
        <v>113</v>
      </c>
      <c r="W5" s="1"/>
      <c r="X5" s="1" t="s">
        <v>166</v>
      </c>
      <c r="Y5" s="1" t="s">
        <v>167</v>
      </c>
      <c r="Z5" s="1"/>
      <c r="AA5" s="1" t="s">
        <v>166</v>
      </c>
      <c r="AB5" s="1" t="s">
        <v>168</v>
      </c>
      <c r="AC5" s="1" t="s">
        <v>168</v>
      </c>
      <c r="AD5" s="5" t="s">
        <v>116</v>
      </c>
      <c r="AE5" s="2" t="s">
        <v>169</v>
      </c>
      <c r="AF5" s="1" t="b">
        <v>1</v>
      </c>
      <c r="AG5" s="1" t="s">
        <v>170</v>
      </c>
      <c r="AH5" s="8" t="s">
        <v>93</v>
      </c>
      <c r="AI5" s="1" t="s">
        <v>171</v>
      </c>
      <c r="AJ5" s="2" t="s">
        <v>172</v>
      </c>
      <c r="AK5" s="8" t="s">
        <v>93</v>
      </c>
      <c r="AL5" s="1" t="s">
        <v>173</v>
      </c>
      <c r="AM5" s="2" t="s">
        <v>174</v>
      </c>
      <c r="AN5" s="8" t="s">
        <v>93</v>
      </c>
      <c r="AO5" s="1" t="s">
        <v>175</v>
      </c>
      <c r="AP5" s="1" t="s">
        <v>176</v>
      </c>
      <c r="AQ5" s="1" t="b">
        <v>1</v>
      </c>
      <c r="AR5" s="1" t="s">
        <v>177</v>
      </c>
      <c r="AS5" s="1" t="b">
        <v>1</v>
      </c>
      <c r="AT5" s="1" t="s">
        <v>178</v>
      </c>
      <c r="AU5" s="1" t="s">
        <v>179</v>
      </c>
      <c r="AV5" s="1" t="s">
        <v>179</v>
      </c>
      <c r="AW5" s="1" t="s">
        <v>180</v>
      </c>
      <c r="AX5" s="1" t="s">
        <v>181</v>
      </c>
      <c r="AY5" s="1" t="b">
        <v>0</v>
      </c>
      <c r="AZ5" s="1" t="s">
        <v>91</v>
      </c>
      <c r="BA5" s="1" t="s">
        <v>182</v>
      </c>
      <c r="BB5" s="2" t="s">
        <v>183</v>
      </c>
      <c r="BC5" s="7"/>
      <c r="BD5" s="1" t="s">
        <v>91</v>
      </c>
      <c r="BE5" s="1" t="s">
        <v>184</v>
      </c>
      <c r="BF5" s="1" t="s">
        <v>185</v>
      </c>
      <c r="BG5" s="1" t="s">
        <v>186</v>
      </c>
      <c r="BH5" s="1" t="s">
        <v>187</v>
      </c>
      <c r="BI5" s="1" t="s">
        <v>188</v>
      </c>
      <c r="BJ5" s="1" t="s">
        <v>189</v>
      </c>
      <c r="BK5" s="1" t="s">
        <v>190</v>
      </c>
      <c r="BL5" s="1" t="s">
        <v>191</v>
      </c>
      <c r="BM5" s="1">
        <v>2</v>
      </c>
      <c r="BN5" s="2" t="str">
        <f t="shared" si="0"/>
        <v>Berry, PM; Brown, S; Chen, MP; Kontogianni, A; Rowlands, O; Simpson, G; Skourtos, M, Cross-sectoral interactions of adaptation and mitigation measures, CLIMATIC CHANGE</v>
      </c>
      <c r="BO5" s="1" t="s">
        <v>192</v>
      </c>
    </row>
    <row r="6" spans="1:67" ht="14.25" customHeight="1" x14ac:dyDescent="0.25">
      <c r="A6" s="1">
        <v>6714197</v>
      </c>
      <c r="B6" s="1" t="s">
        <v>193</v>
      </c>
      <c r="C6" s="1" t="s">
        <v>67</v>
      </c>
      <c r="D6" s="1" t="s">
        <v>194</v>
      </c>
      <c r="E6" s="1"/>
      <c r="F6" s="1" t="s">
        <v>70</v>
      </c>
      <c r="G6" s="1" t="b">
        <v>0</v>
      </c>
      <c r="H6" s="1" t="b">
        <v>0</v>
      </c>
      <c r="I6" s="1" t="s">
        <v>195</v>
      </c>
      <c r="J6" s="1" t="s">
        <v>91</v>
      </c>
      <c r="K6" s="1" t="s">
        <v>91</v>
      </c>
      <c r="L6" s="1" t="s">
        <v>70</v>
      </c>
      <c r="M6" s="1" t="s">
        <v>91</v>
      </c>
      <c r="N6" s="1" t="s">
        <v>91</v>
      </c>
      <c r="O6" s="1"/>
      <c r="P6" s="1" t="s">
        <v>91</v>
      </c>
      <c r="Q6" s="1" t="s">
        <v>91</v>
      </c>
      <c r="R6" s="1" t="s">
        <v>110</v>
      </c>
      <c r="S6" s="1" t="s">
        <v>196</v>
      </c>
      <c r="T6" s="1" t="s">
        <v>197</v>
      </c>
      <c r="U6" s="1" t="s">
        <v>91</v>
      </c>
      <c r="V6" s="1" t="s">
        <v>113</v>
      </c>
      <c r="W6" s="1" t="s">
        <v>91</v>
      </c>
      <c r="X6" s="1" t="s">
        <v>91</v>
      </c>
      <c r="Y6" s="1" t="s">
        <v>114</v>
      </c>
      <c r="Z6" s="1" t="s">
        <v>91</v>
      </c>
      <c r="AA6" s="1" t="s">
        <v>91</v>
      </c>
      <c r="AB6" s="1" t="s">
        <v>198</v>
      </c>
      <c r="AC6" s="1" t="s">
        <v>91</v>
      </c>
      <c r="AD6" s="5" t="s">
        <v>141</v>
      </c>
      <c r="AE6" s="2" t="s">
        <v>91</v>
      </c>
      <c r="AF6" s="1" t="b">
        <v>0</v>
      </c>
      <c r="AG6" s="1" t="s">
        <v>70</v>
      </c>
      <c r="AH6" s="8" t="s">
        <v>89</v>
      </c>
      <c r="AI6" s="1" t="s">
        <v>199</v>
      </c>
      <c r="AJ6" s="2" t="s">
        <v>91</v>
      </c>
      <c r="AK6" s="8" t="s">
        <v>118</v>
      </c>
      <c r="AL6" s="1" t="s">
        <v>200</v>
      </c>
      <c r="AM6" s="2" t="s">
        <v>91</v>
      </c>
      <c r="AN6" s="8" t="s">
        <v>93</v>
      </c>
      <c r="AO6" s="1" t="s">
        <v>201</v>
      </c>
      <c r="AP6" s="1" t="s">
        <v>91</v>
      </c>
      <c r="AQ6" s="1" t="b">
        <v>0</v>
      </c>
      <c r="AR6" s="1" t="s">
        <v>91</v>
      </c>
      <c r="AS6" s="1" t="b">
        <v>0</v>
      </c>
      <c r="AT6" s="1" t="s">
        <v>91</v>
      </c>
      <c r="AU6" s="1" t="s">
        <v>123</v>
      </c>
      <c r="AV6" s="1" t="s">
        <v>91</v>
      </c>
      <c r="AW6" s="1" t="s">
        <v>202</v>
      </c>
      <c r="AX6" s="1" t="s">
        <v>91</v>
      </c>
      <c r="AY6" s="1" t="b">
        <v>0</v>
      </c>
      <c r="AZ6" s="1" t="s">
        <v>91</v>
      </c>
      <c r="BA6" s="1" t="s">
        <v>91</v>
      </c>
      <c r="BB6" s="2"/>
      <c r="BC6" s="7"/>
      <c r="BD6" s="1" t="s">
        <v>91</v>
      </c>
      <c r="BE6" s="1" t="s">
        <v>203</v>
      </c>
      <c r="BF6" s="1" t="s">
        <v>204</v>
      </c>
      <c r="BG6" s="1" t="s">
        <v>205</v>
      </c>
      <c r="BH6" s="1" t="s">
        <v>206</v>
      </c>
      <c r="BI6" s="1" t="s">
        <v>91</v>
      </c>
      <c r="BJ6" s="1" t="s">
        <v>207</v>
      </c>
      <c r="BK6" s="1" t="s">
        <v>208</v>
      </c>
      <c r="BL6" s="1" t="s">
        <v>209</v>
      </c>
      <c r="BM6" s="1">
        <v>3</v>
      </c>
      <c r="BN6" s="2" t="str">
        <f t="shared" si="0"/>
        <v>Johannsdottir, L; Davidsdottir, B; Goodsite, ME; Olafsson, S, What is the potential and demonstrated role of non-life insurers in fulfilling climate commitments? A case study of Nordic insurers, ENVIRONMENTAL SCIENCE &amp; POLICY</v>
      </c>
      <c r="BO6" s="1" t="s">
        <v>210</v>
      </c>
    </row>
    <row r="7" spans="1:67" ht="14.25" customHeight="1" x14ac:dyDescent="0.25">
      <c r="A7" s="1">
        <v>6714205</v>
      </c>
      <c r="B7" s="1" t="s">
        <v>211</v>
      </c>
      <c r="C7" s="1" t="s">
        <v>67</v>
      </c>
      <c r="D7" s="1" t="s">
        <v>212</v>
      </c>
      <c r="E7" s="1" t="s">
        <v>213</v>
      </c>
      <c r="F7" s="1" t="s">
        <v>214</v>
      </c>
      <c r="G7" s="1" t="b">
        <v>0</v>
      </c>
      <c r="H7" s="1" t="b">
        <v>0</v>
      </c>
      <c r="I7" s="1" t="s">
        <v>215</v>
      </c>
      <c r="J7" s="1"/>
      <c r="K7" s="1" t="s">
        <v>216</v>
      </c>
      <c r="L7" s="1" t="s">
        <v>70</v>
      </c>
      <c r="M7" s="1"/>
      <c r="N7" s="1" t="s">
        <v>91</v>
      </c>
      <c r="O7" s="1" t="s">
        <v>70</v>
      </c>
      <c r="P7" s="1"/>
      <c r="Q7" s="1" t="s">
        <v>91</v>
      </c>
      <c r="R7" s="1" t="s">
        <v>217</v>
      </c>
      <c r="S7" s="1" t="s">
        <v>218</v>
      </c>
      <c r="T7" s="1" t="s">
        <v>219</v>
      </c>
      <c r="U7" s="1" t="s">
        <v>220</v>
      </c>
      <c r="V7" s="1" t="s">
        <v>221</v>
      </c>
      <c r="W7" s="1"/>
      <c r="X7" s="1" t="s">
        <v>222</v>
      </c>
      <c r="Y7" s="1" t="s">
        <v>223</v>
      </c>
      <c r="Z7" s="1" t="s">
        <v>224</v>
      </c>
      <c r="AA7" s="1" t="s">
        <v>225</v>
      </c>
      <c r="AB7" s="1" t="s">
        <v>226</v>
      </c>
      <c r="AC7" s="1" t="s">
        <v>227</v>
      </c>
      <c r="AD7" s="1" t="s">
        <v>228</v>
      </c>
      <c r="AE7" s="2" t="s">
        <v>229</v>
      </c>
      <c r="AF7" s="1" t="b">
        <v>1</v>
      </c>
      <c r="AG7" s="1" t="s">
        <v>70</v>
      </c>
      <c r="AH7" s="3" t="s">
        <v>118</v>
      </c>
      <c r="AI7" s="1" t="s">
        <v>230</v>
      </c>
      <c r="AJ7" s="2" t="s">
        <v>231</v>
      </c>
      <c r="AK7" s="3" t="s">
        <v>89</v>
      </c>
      <c r="AL7" s="1" t="s">
        <v>232</v>
      </c>
      <c r="AM7" s="2" t="s">
        <v>233</v>
      </c>
      <c r="AN7" s="3" t="s">
        <v>89</v>
      </c>
      <c r="AO7" s="1" t="s">
        <v>234</v>
      </c>
      <c r="AP7" s="1" t="s">
        <v>235</v>
      </c>
      <c r="AQ7" s="1" t="b">
        <v>1</v>
      </c>
      <c r="AR7" s="1" t="s">
        <v>236</v>
      </c>
      <c r="AS7" s="1" t="b">
        <v>0</v>
      </c>
      <c r="AT7" s="1" t="s">
        <v>91</v>
      </c>
      <c r="AU7" s="1" t="s">
        <v>237</v>
      </c>
      <c r="AV7" s="1" t="s">
        <v>123</v>
      </c>
      <c r="AW7" s="1" t="s">
        <v>238</v>
      </c>
      <c r="AX7" s="1" t="s">
        <v>239</v>
      </c>
      <c r="AY7" s="1" t="b">
        <v>0</v>
      </c>
      <c r="AZ7" s="1" t="s">
        <v>91</v>
      </c>
      <c r="BA7" s="1" t="s">
        <v>240</v>
      </c>
      <c r="BB7" s="2" t="s">
        <v>183</v>
      </c>
      <c r="BC7" s="1"/>
      <c r="BD7" s="1" t="s">
        <v>91</v>
      </c>
      <c r="BE7" s="1" t="s">
        <v>241</v>
      </c>
      <c r="BF7" s="1" t="s">
        <v>242</v>
      </c>
      <c r="BG7" s="1" t="s">
        <v>243</v>
      </c>
      <c r="BH7" s="1" t="s">
        <v>244</v>
      </c>
      <c r="BI7" s="1" t="s">
        <v>91</v>
      </c>
      <c r="BJ7" s="1" t="s">
        <v>245</v>
      </c>
      <c r="BK7" s="1" t="s">
        <v>246</v>
      </c>
      <c r="BL7" s="1" t="s">
        <v>247</v>
      </c>
      <c r="BM7" s="1">
        <v>4</v>
      </c>
      <c r="BN7" s="2" t="str">
        <f t="shared" si="0"/>
        <v>Morote, AF; Olcina, J; Hernandez, M, The Use of Non-Conventional Water Resources as a Means of Adaptation to Drought and Climate Change in Semi-Arid Regions: South-Eastern Spain, WATER</v>
      </c>
      <c r="BO7" s="1" t="s">
        <v>248</v>
      </c>
    </row>
    <row r="8" spans="1:67" ht="14.25" customHeight="1" x14ac:dyDescent="0.25">
      <c r="A8" s="1">
        <v>6714206</v>
      </c>
      <c r="B8" s="1" t="s">
        <v>249</v>
      </c>
      <c r="C8" s="1" t="s">
        <v>67</v>
      </c>
      <c r="D8" s="1" t="s">
        <v>250</v>
      </c>
      <c r="E8" s="1" t="s">
        <v>251</v>
      </c>
      <c r="F8" s="1" t="s">
        <v>70</v>
      </c>
      <c r="G8" s="1" t="b">
        <v>0</v>
      </c>
      <c r="H8" s="1" t="b">
        <v>0</v>
      </c>
      <c r="I8" s="1" t="s">
        <v>252</v>
      </c>
      <c r="J8" s="1" t="s">
        <v>253</v>
      </c>
      <c r="K8" s="1" t="s">
        <v>254</v>
      </c>
      <c r="L8" s="1" t="s">
        <v>70</v>
      </c>
      <c r="M8" s="1"/>
      <c r="N8" s="1" t="s">
        <v>91</v>
      </c>
      <c r="O8" s="1" t="s">
        <v>255</v>
      </c>
      <c r="P8" s="1" t="s">
        <v>91</v>
      </c>
      <c r="Q8" s="1" t="s">
        <v>91</v>
      </c>
      <c r="R8" s="1" t="s">
        <v>217</v>
      </c>
      <c r="S8" s="1" t="s">
        <v>256</v>
      </c>
      <c r="T8" s="1" t="s">
        <v>257</v>
      </c>
      <c r="U8" s="1" t="s">
        <v>258</v>
      </c>
      <c r="V8" s="1" t="s">
        <v>259</v>
      </c>
      <c r="W8" s="1" t="s">
        <v>260</v>
      </c>
      <c r="X8" s="1" t="s">
        <v>261</v>
      </c>
      <c r="Y8" s="1" t="s">
        <v>262</v>
      </c>
      <c r="Z8" s="1" t="s">
        <v>263</v>
      </c>
      <c r="AA8" s="1" t="s">
        <v>264</v>
      </c>
      <c r="AB8" s="1" t="s">
        <v>265</v>
      </c>
      <c r="AC8" s="1" t="s">
        <v>266</v>
      </c>
      <c r="AD8" s="5" t="s">
        <v>116</v>
      </c>
      <c r="AE8" s="2" t="s">
        <v>267</v>
      </c>
      <c r="AF8" s="1" t="b">
        <v>0</v>
      </c>
      <c r="AG8" s="1" t="s">
        <v>70</v>
      </c>
      <c r="AH8" s="8" t="s">
        <v>89</v>
      </c>
      <c r="AI8" s="1" t="s">
        <v>268</v>
      </c>
      <c r="AJ8" s="2" t="s">
        <v>269</v>
      </c>
      <c r="AK8" s="8" t="s">
        <v>89</v>
      </c>
      <c r="AL8" s="1" t="s">
        <v>270</v>
      </c>
      <c r="AM8" s="2" t="s">
        <v>271</v>
      </c>
      <c r="AN8" s="8" t="s">
        <v>93</v>
      </c>
      <c r="AO8" s="1" t="s">
        <v>272</v>
      </c>
      <c r="AP8" s="1" t="s">
        <v>273</v>
      </c>
      <c r="AQ8" s="1" t="b">
        <v>1</v>
      </c>
      <c r="AR8" s="1" t="s">
        <v>274</v>
      </c>
      <c r="AS8" s="1" t="b">
        <v>0</v>
      </c>
      <c r="AT8" s="1" t="s">
        <v>91</v>
      </c>
      <c r="AU8" s="1" t="s">
        <v>275</v>
      </c>
      <c r="AV8" s="1"/>
      <c r="AW8" s="1" t="s">
        <v>276</v>
      </c>
      <c r="AX8" s="1"/>
      <c r="AY8" s="1" t="b">
        <v>0</v>
      </c>
      <c r="AZ8" s="1" t="s">
        <v>277</v>
      </c>
      <c r="BA8" s="1" t="s">
        <v>278</v>
      </c>
      <c r="BB8" s="2" t="s">
        <v>279</v>
      </c>
      <c r="BC8" s="7"/>
      <c r="BD8" s="1" t="s">
        <v>280</v>
      </c>
      <c r="BE8" s="1" t="s">
        <v>281</v>
      </c>
      <c r="BF8" s="1" t="s">
        <v>282</v>
      </c>
      <c r="BG8" s="1" t="s">
        <v>283</v>
      </c>
      <c r="BH8" s="1" t="s">
        <v>284</v>
      </c>
      <c r="BI8" s="1" t="s">
        <v>91</v>
      </c>
      <c r="BJ8" s="1" t="s">
        <v>285</v>
      </c>
      <c r="BK8" s="1" t="s">
        <v>286</v>
      </c>
      <c r="BL8" s="1" t="s">
        <v>287</v>
      </c>
      <c r="BM8" s="1">
        <v>2</v>
      </c>
      <c r="BN8" s="2" t="str">
        <f t="shared" si="0"/>
        <v>Neethling, E; Petitjean, T; Quenol, H; Barbeau, G, Assessing local climate vulnerability and winegrowers' adaptive processes in the context of climate change, MITIGATION AND ADAPTATION STRATEGIES FOR GLOBAL CHANGE</v>
      </c>
      <c r="BO8" s="1" t="s">
        <v>288</v>
      </c>
    </row>
    <row r="9" spans="1:67" ht="14.25" customHeight="1" x14ac:dyDescent="0.25">
      <c r="A9" s="1">
        <v>6714225</v>
      </c>
      <c r="B9" s="1" t="s">
        <v>289</v>
      </c>
      <c r="C9" s="1" t="s">
        <v>290</v>
      </c>
      <c r="D9" s="1" t="s">
        <v>291</v>
      </c>
      <c r="E9" s="1" t="s">
        <v>292</v>
      </c>
      <c r="F9" s="1" t="s">
        <v>293</v>
      </c>
      <c r="G9" s="1" t="b">
        <v>1</v>
      </c>
      <c r="H9" s="1" t="b">
        <v>1</v>
      </c>
      <c r="I9" s="1" t="s">
        <v>294</v>
      </c>
      <c r="J9" s="1" t="s">
        <v>91</v>
      </c>
      <c r="K9" s="1" t="s">
        <v>295</v>
      </c>
      <c r="L9" s="1" t="s">
        <v>70</v>
      </c>
      <c r="M9" s="1" t="s">
        <v>91</v>
      </c>
      <c r="N9" s="1" t="s">
        <v>91</v>
      </c>
      <c r="O9" s="1" t="s">
        <v>70</v>
      </c>
      <c r="P9" s="1" t="s">
        <v>91</v>
      </c>
      <c r="Q9" s="1" t="s">
        <v>91</v>
      </c>
      <c r="R9" s="1" t="s">
        <v>296</v>
      </c>
      <c r="S9" s="1" t="s">
        <v>297</v>
      </c>
      <c r="T9" s="1" t="s">
        <v>298</v>
      </c>
      <c r="U9" s="1" t="s">
        <v>297</v>
      </c>
      <c r="V9" s="1" t="s">
        <v>299</v>
      </c>
      <c r="W9" s="1" t="s">
        <v>91</v>
      </c>
      <c r="X9" s="1" t="s">
        <v>300</v>
      </c>
      <c r="Y9" s="1" t="s">
        <v>301</v>
      </c>
      <c r="Z9" s="1" t="s">
        <v>91</v>
      </c>
      <c r="AA9" s="1" t="s">
        <v>302</v>
      </c>
      <c r="AB9" s="1" t="s">
        <v>303</v>
      </c>
      <c r="AC9" s="1" t="s">
        <v>304</v>
      </c>
      <c r="AD9" s="5" t="s">
        <v>305</v>
      </c>
      <c r="AE9" s="2" t="s">
        <v>306</v>
      </c>
      <c r="AF9" s="1" t="b">
        <v>1</v>
      </c>
      <c r="AG9" s="1" t="s">
        <v>307</v>
      </c>
      <c r="AH9" s="8" t="s">
        <v>89</v>
      </c>
      <c r="AI9" s="1" t="s">
        <v>308</v>
      </c>
      <c r="AJ9" s="2" t="s">
        <v>309</v>
      </c>
      <c r="AK9" s="8" t="s">
        <v>89</v>
      </c>
      <c r="AL9" s="1" t="s">
        <v>310</v>
      </c>
      <c r="AM9" s="2" t="s">
        <v>311</v>
      </c>
      <c r="AN9" s="8" t="s">
        <v>93</v>
      </c>
      <c r="AO9" s="1" t="s">
        <v>312</v>
      </c>
      <c r="AP9" s="1" t="s">
        <v>91</v>
      </c>
      <c r="AQ9" s="1" t="b">
        <v>0</v>
      </c>
      <c r="AR9" s="1" t="s">
        <v>91</v>
      </c>
      <c r="AS9" s="1" t="b">
        <v>0</v>
      </c>
      <c r="AT9" s="1" t="s">
        <v>91</v>
      </c>
      <c r="AU9" s="1" t="s">
        <v>91</v>
      </c>
      <c r="AV9" s="1" t="s">
        <v>91</v>
      </c>
      <c r="AW9" s="1" t="s">
        <v>91</v>
      </c>
      <c r="AX9" s="1" t="s">
        <v>91</v>
      </c>
      <c r="AY9" s="1" t="b">
        <v>0</v>
      </c>
      <c r="AZ9" s="1" t="s">
        <v>91</v>
      </c>
      <c r="BA9" s="1" t="s">
        <v>91</v>
      </c>
      <c r="BB9" s="2" t="s">
        <v>97</v>
      </c>
      <c r="BC9" s="7"/>
      <c r="BD9" s="1" t="s">
        <v>91</v>
      </c>
      <c r="BE9" s="1" t="s">
        <v>313</v>
      </c>
      <c r="BF9" s="1" t="s">
        <v>314</v>
      </c>
      <c r="BG9" s="1" t="s">
        <v>315</v>
      </c>
      <c r="BH9" s="1" t="s">
        <v>316</v>
      </c>
      <c r="BI9" s="1" t="s">
        <v>91</v>
      </c>
      <c r="BJ9" s="1" t="s">
        <v>317</v>
      </c>
      <c r="BK9" s="1" t="s">
        <v>318</v>
      </c>
      <c r="BL9" s="1" t="s">
        <v>319</v>
      </c>
      <c r="BM9" s="1" t="s">
        <v>305</v>
      </c>
      <c r="BN9" s="2" t="str">
        <f t="shared" si="0"/>
        <v>Mihiretu, A; Okoyo, EN; Lemma, T, Determinants of adaptation choices to climate change in agro-pastoral dry lands of Northeastern Amhara, Ethiopia, COGENT ENVIRONMENTAL SCIENCE</v>
      </c>
      <c r="BO9" s="1" t="s">
        <v>320</v>
      </c>
    </row>
    <row r="10" spans="1:67" ht="14.25" customHeight="1" x14ac:dyDescent="0.25">
      <c r="A10" s="1">
        <v>6714226</v>
      </c>
      <c r="B10" s="1" t="s">
        <v>321</v>
      </c>
      <c r="C10" s="1" t="s">
        <v>322</v>
      </c>
      <c r="D10" s="1" t="s">
        <v>323</v>
      </c>
      <c r="E10" s="1" t="s">
        <v>251</v>
      </c>
      <c r="F10" s="1" t="s">
        <v>324</v>
      </c>
      <c r="G10" s="1" t="b">
        <v>1</v>
      </c>
      <c r="H10" s="1" t="b">
        <v>1</v>
      </c>
      <c r="I10" s="1" t="s">
        <v>325</v>
      </c>
      <c r="J10" s="1" t="s">
        <v>326</v>
      </c>
      <c r="K10" s="1" t="s">
        <v>327</v>
      </c>
      <c r="L10" s="1" t="s">
        <v>70</v>
      </c>
      <c r="M10" s="1"/>
      <c r="N10" s="1"/>
      <c r="O10" s="1" t="s">
        <v>70</v>
      </c>
      <c r="P10" s="1"/>
      <c r="Q10" s="1"/>
      <c r="R10" s="1" t="s">
        <v>328</v>
      </c>
      <c r="S10" s="1" t="s">
        <v>329</v>
      </c>
      <c r="T10" s="1" t="s">
        <v>330</v>
      </c>
      <c r="U10" s="1" t="s">
        <v>331</v>
      </c>
      <c r="V10" s="1" t="s">
        <v>332</v>
      </c>
      <c r="W10" s="1" t="s">
        <v>333</v>
      </c>
      <c r="X10" s="1" t="s">
        <v>334</v>
      </c>
      <c r="Y10" s="1" t="s">
        <v>335</v>
      </c>
      <c r="Z10" s="1"/>
      <c r="AA10" s="1"/>
      <c r="AB10" s="1" t="s">
        <v>336</v>
      </c>
      <c r="AC10" s="1"/>
      <c r="AD10" s="5" t="s">
        <v>116</v>
      </c>
      <c r="AE10" s="2"/>
      <c r="AF10" s="1" t="b">
        <v>0</v>
      </c>
      <c r="AG10" s="1" t="s">
        <v>70</v>
      </c>
      <c r="AH10" s="8" t="s">
        <v>89</v>
      </c>
      <c r="AI10" s="1" t="s">
        <v>337</v>
      </c>
      <c r="AJ10" s="2"/>
      <c r="AK10" s="8" t="s">
        <v>118</v>
      </c>
      <c r="AL10" s="1" t="s">
        <v>338</v>
      </c>
      <c r="AM10" s="2"/>
      <c r="AN10" s="8" t="s">
        <v>93</v>
      </c>
      <c r="AO10" s="1" t="s">
        <v>339</v>
      </c>
      <c r="AP10" s="1"/>
      <c r="AQ10" s="1" t="b">
        <v>1</v>
      </c>
      <c r="AR10" s="1"/>
      <c r="AS10" s="1" t="b">
        <v>1</v>
      </c>
      <c r="AT10" s="1" t="s">
        <v>340</v>
      </c>
      <c r="AU10" s="1" t="s">
        <v>341</v>
      </c>
      <c r="AV10" s="1" t="s">
        <v>75</v>
      </c>
      <c r="AW10" s="1" t="s">
        <v>341</v>
      </c>
      <c r="AX10" s="1"/>
      <c r="AY10" s="1" t="b">
        <v>0</v>
      </c>
      <c r="AZ10" s="1"/>
      <c r="BA10" s="1" t="s">
        <v>342</v>
      </c>
      <c r="BB10" s="2" t="s">
        <v>343</v>
      </c>
      <c r="BC10" s="7"/>
      <c r="BD10" s="1"/>
      <c r="BE10" s="1" t="s">
        <v>344</v>
      </c>
      <c r="BF10" s="1" t="s">
        <v>345</v>
      </c>
      <c r="BG10" s="1" t="s">
        <v>346</v>
      </c>
      <c r="BH10" s="1" t="s">
        <v>347</v>
      </c>
      <c r="BI10" s="1" t="s">
        <v>91</v>
      </c>
      <c r="BJ10" s="1" t="s">
        <v>348</v>
      </c>
      <c r="BK10" s="1" t="s">
        <v>153</v>
      </c>
      <c r="BL10" s="1" t="s">
        <v>349</v>
      </c>
      <c r="BM10" s="1">
        <v>2</v>
      </c>
      <c r="BN10" s="2" t="str">
        <f t="shared" si="0"/>
        <v>Hasan, MK; Kumar, L, Comparison between meteorological data and farmer perceptions of climate change and vulnerability in relation to adaptation, JOURNAL OF ENVIRONMENTAL MANAGEMENT</v>
      </c>
      <c r="BO10" s="1" t="s">
        <v>350</v>
      </c>
    </row>
    <row r="11" spans="1:67" ht="14.25" customHeight="1" x14ac:dyDescent="0.25">
      <c r="A11" s="1">
        <v>6714228</v>
      </c>
      <c r="B11" s="1" t="s">
        <v>351</v>
      </c>
      <c r="C11" s="1" t="s">
        <v>322</v>
      </c>
      <c r="D11" s="1" t="s">
        <v>352</v>
      </c>
      <c r="E11" s="1" t="s">
        <v>353</v>
      </c>
      <c r="F11" s="1" t="s">
        <v>70</v>
      </c>
      <c r="G11" s="1" t="b">
        <v>0</v>
      </c>
      <c r="H11" s="1" t="b">
        <v>0</v>
      </c>
      <c r="I11" s="1" t="s">
        <v>354</v>
      </c>
      <c r="J11" s="1" t="s">
        <v>355</v>
      </c>
      <c r="K11" s="1" t="s">
        <v>356</v>
      </c>
      <c r="L11" s="1" t="s">
        <v>70</v>
      </c>
      <c r="M11" s="1" t="s">
        <v>357</v>
      </c>
      <c r="N11" s="1"/>
      <c r="O11" s="1" t="s">
        <v>358</v>
      </c>
      <c r="P11" s="1"/>
      <c r="Q11" s="1" t="s">
        <v>359</v>
      </c>
      <c r="R11" s="1" t="s">
        <v>162</v>
      </c>
      <c r="S11" s="1" t="s">
        <v>360</v>
      </c>
      <c r="T11" s="1" t="s">
        <v>361</v>
      </c>
      <c r="U11" s="1" t="s">
        <v>362</v>
      </c>
      <c r="V11" s="1" t="s">
        <v>363</v>
      </c>
      <c r="W11" s="1"/>
      <c r="X11" s="1" t="s">
        <v>364</v>
      </c>
      <c r="Y11" s="1" t="s">
        <v>365</v>
      </c>
      <c r="Z11" s="1" t="s">
        <v>366</v>
      </c>
      <c r="AA11" s="1" t="s">
        <v>367</v>
      </c>
      <c r="AB11" s="1" t="s">
        <v>368</v>
      </c>
      <c r="AC11" s="1" t="s">
        <v>369</v>
      </c>
      <c r="AD11" s="1" t="s">
        <v>305</v>
      </c>
      <c r="AE11" s="2" t="s">
        <v>370</v>
      </c>
      <c r="AF11" s="1" t="b">
        <v>1</v>
      </c>
      <c r="AG11" s="1" t="s">
        <v>371</v>
      </c>
      <c r="AH11" s="3" t="s">
        <v>118</v>
      </c>
      <c r="AI11" s="1" t="s">
        <v>372</v>
      </c>
      <c r="AJ11" s="2" t="s">
        <v>373</v>
      </c>
      <c r="AK11" s="3" t="s">
        <v>118</v>
      </c>
      <c r="AL11" s="1" t="s">
        <v>374</v>
      </c>
      <c r="AM11" s="2" t="s">
        <v>375</v>
      </c>
      <c r="AN11" s="3" t="s">
        <v>93</v>
      </c>
      <c r="AO11" s="1" t="s">
        <v>376</v>
      </c>
      <c r="AP11" s="1" t="s">
        <v>377</v>
      </c>
      <c r="AQ11" s="1" t="b">
        <v>1</v>
      </c>
      <c r="AR11" s="1" t="s">
        <v>378</v>
      </c>
      <c r="AS11" s="1" t="b">
        <v>1</v>
      </c>
      <c r="AT11" s="1" t="s">
        <v>379</v>
      </c>
      <c r="AU11" s="1" t="s">
        <v>380</v>
      </c>
      <c r="AV11" s="1"/>
      <c r="AW11" s="1" t="s">
        <v>381</v>
      </c>
      <c r="AX11" s="1" t="s">
        <v>382</v>
      </c>
      <c r="AY11" s="1" t="b">
        <v>0</v>
      </c>
      <c r="AZ11" s="1" t="s">
        <v>277</v>
      </c>
      <c r="BA11" s="1"/>
      <c r="BB11" s="2" t="s">
        <v>97</v>
      </c>
      <c r="BC11" s="1"/>
      <c r="BD11" s="1"/>
      <c r="BE11" s="1" t="s">
        <v>383</v>
      </c>
      <c r="BF11" s="1" t="s">
        <v>384</v>
      </c>
      <c r="BG11" s="1" t="s">
        <v>385</v>
      </c>
      <c r="BH11" s="1" t="s">
        <v>386</v>
      </c>
      <c r="BI11" s="1" t="s">
        <v>91</v>
      </c>
      <c r="BJ11" s="1" t="s">
        <v>387</v>
      </c>
      <c r="BK11" s="1" t="s">
        <v>388</v>
      </c>
      <c r="BL11" s="1" t="s">
        <v>389</v>
      </c>
      <c r="BM11" s="1" t="s">
        <v>305</v>
      </c>
      <c r="BN11" s="2" t="str">
        <f t="shared" si="0"/>
        <v>Singh, AK; Jha, SK; Majumdar, B; Roy, ML; Sarkar, S; Ghorai, AK, Impacts of climate smart jute farming on resource use efficiency, productivity and economic benefits in rural Eastern India, OUTLOOK ON AGRICULTURE</v>
      </c>
      <c r="BO11" s="1" t="s">
        <v>390</v>
      </c>
    </row>
    <row r="12" spans="1:67" ht="14.25" customHeight="1" x14ac:dyDescent="0.25">
      <c r="A12" s="1">
        <v>6714233</v>
      </c>
      <c r="B12" s="1" t="s">
        <v>391</v>
      </c>
      <c r="C12" s="1" t="s">
        <v>290</v>
      </c>
      <c r="D12" s="1" t="s">
        <v>392</v>
      </c>
      <c r="E12" s="1" t="s">
        <v>353</v>
      </c>
      <c r="F12" s="1" t="s">
        <v>393</v>
      </c>
      <c r="G12" s="1" t="b">
        <v>0</v>
      </c>
      <c r="H12" s="1" t="b">
        <v>0</v>
      </c>
      <c r="I12" s="1" t="s">
        <v>71</v>
      </c>
      <c r="J12" s="1" t="s">
        <v>394</v>
      </c>
      <c r="K12" s="1" t="s">
        <v>395</v>
      </c>
      <c r="L12" s="1" t="s">
        <v>70</v>
      </c>
      <c r="M12" s="1" t="s">
        <v>91</v>
      </c>
      <c r="N12" s="1" t="s">
        <v>396</v>
      </c>
      <c r="O12" s="1" t="s">
        <v>70</v>
      </c>
      <c r="P12" s="1" t="s">
        <v>91</v>
      </c>
      <c r="Q12" s="1" t="s">
        <v>397</v>
      </c>
      <c r="R12" s="1" t="s">
        <v>296</v>
      </c>
      <c r="S12" s="1" t="s">
        <v>398</v>
      </c>
      <c r="T12" s="1" t="s">
        <v>399</v>
      </c>
      <c r="U12" s="1" t="s">
        <v>400</v>
      </c>
      <c r="V12" s="1" t="s">
        <v>401</v>
      </c>
      <c r="W12" s="1" t="s">
        <v>402</v>
      </c>
      <c r="X12" s="1" t="s">
        <v>403</v>
      </c>
      <c r="Y12" s="1" t="s">
        <v>404</v>
      </c>
      <c r="Z12" s="1" t="s">
        <v>91</v>
      </c>
      <c r="AA12" s="1" t="s">
        <v>405</v>
      </c>
      <c r="AB12" s="1" t="s">
        <v>406</v>
      </c>
      <c r="AC12" s="1" t="s">
        <v>407</v>
      </c>
      <c r="AD12" s="5" t="s">
        <v>141</v>
      </c>
      <c r="AE12" s="2" t="s">
        <v>408</v>
      </c>
      <c r="AF12" s="1" t="b">
        <v>0</v>
      </c>
      <c r="AG12" s="1" t="s">
        <v>70</v>
      </c>
      <c r="AH12" s="8" t="s">
        <v>89</v>
      </c>
      <c r="AI12" s="1" t="s">
        <v>409</v>
      </c>
      <c r="AJ12" s="2" t="s">
        <v>410</v>
      </c>
      <c r="AK12" s="8" t="s">
        <v>118</v>
      </c>
      <c r="AL12" s="1" t="s">
        <v>411</v>
      </c>
      <c r="AM12" s="2" t="s">
        <v>412</v>
      </c>
      <c r="AN12" s="8" t="s">
        <v>93</v>
      </c>
      <c r="AO12" s="1" t="s">
        <v>413</v>
      </c>
      <c r="AP12" s="1" t="s">
        <v>414</v>
      </c>
      <c r="AQ12" s="1" t="b">
        <v>1</v>
      </c>
      <c r="AR12" s="1" t="s">
        <v>415</v>
      </c>
      <c r="AS12" s="1" t="b">
        <v>0</v>
      </c>
      <c r="AT12" s="1" t="s">
        <v>396</v>
      </c>
      <c r="AU12" s="1" t="s">
        <v>416</v>
      </c>
      <c r="AV12" s="1" t="s">
        <v>417</v>
      </c>
      <c r="AW12" s="1" t="s">
        <v>418</v>
      </c>
      <c r="AX12" s="1" t="s">
        <v>91</v>
      </c>
      <c r="AY12" s="1" t="b">
        <v>0</v>
      </c>
      <c r="AZ12" s="1" t="s">
        <v>418</v>
      </c>
      <c r="BA12" s="1" t="s">
        <v>419</v>
      </c>
      <c r="BB12" s="2" t="s">
        <v>97</v>
      </c>
      <c r="BC12" s="7"/>
      <c r="BD12" s="1" t="s">
        <v>418</v>
      </c>
      <c r="BE12" s="1" t="s">
        <v>420</v>
      </c>
      <c r="BF12" s="1" t="s">
        <v>421</v>
      </c>
      <c r="BG12" s="1" t="s">
        <v>422</v>
      </c>
      <c r="BH12" s="1" t="s">
        <v>423</v>
      </c>
      <c r="BI12" s="1" t="s">
        <v>91</v>
      </c>
      <c r="BJ12" s="1" t="s">
        <v>424</v>
      </c>
      <c r="BK12" s="1" t="s">
        <v>425</v>
      </c>
      <c r="BL12" s="1" t="s">
        <v>426</v>
      </c>
      <c r="BM12" s="1">
        <v>3</v>
      </c>
      <c r="BN12" s="2" t="str">
        <f t="shared" si="0"/>
        <v>Vincent, K; Cull, T; Chanika, D; Hamazakaza, P; Joubert, A; Macome, E; Mutonhodza-Davies, C, Farmers' responses to climate variability and change in southern Africa - is it coping or adaptation?, CLIMATE AND DEVELOPMENT</v>
      </c>
      <c r="BO12" s="1" t="s">
        <v>427</v>
      </c>
    </row>
    <row r="13" spans="1:67" ht="14.25" customHeight="1" x14ac:dyDescent="0.25">
      <c r="A13" s="1">
        <v>6714238</v>
      </c>
      <c r="B13" s="1" t="s">
        <v>428</v>
      </c>
      <c r="C13" s="1" t="s">
        <v>322</v>
      </c>
      <c r="D13" s="1" t="s">
        <v>429</v>
      </c>
      <c r="E13" s="1" t="s">
        <v>353</v>
      </c>
      <c r="F13" s="1" t="s">
        <v>430</v>
      </c>
      <c r="G13" s="1" t="b">
        <v>1</v>
      </c>
      <c r="H13" s="1" t="b">
        <v>1</v>
      </c>
      <c r="I13" s="1" t="s">
        <v>431</v>
      </c>
      <c r="J13" s="1" t="s">
        <v>432</v>
      </c>
      <c r="K13" s="1" t="s">
        <v>433</v>
      </c>
      <c r="L13" s="1" t="s">
        <v>434</v>
      </c>
      <c r="M13" s="1" t="s">
        <v>91</v>
      </c>
      <c r="N13" s="1" t="s">
        <v>91</v>
      </c>
      <c r="O13" s="1" t="s">
        <v>70</v>
      </c>
      <c r="P13" s="1" t="s">
        <v>91</v>
      </c>
      <c r="Q13" s="1" t="s">
        <v>91</v>
      </c>
      <c r="R13" s="1" t="s">
        <v>435</v>
      </c>
      <c r="S13" s="1" t="s">
        <v>436</v>
      </c>
      <c r="T13" s="1" t="s">
        <v>437</v>
      </c>
      <c r="U13" s="1" t="s">
        <v>438</v>
      </c>
      <c r="V13" s="1" t="s">
        <v>439</v>
      </c>
      <c r="W13" s="1" t="s">
        <v>440</v>
      </c>
      <c r="X13" s="1" t="s">
        <v>441</v>
      </c>
      <c r="Y13" s="1" t="s">
        <v>442</v>
      </c>
      <c r="Z13" s="1" t="s">
        <v>91</v>
      </c>
      <c r="AA13" s="1" t="s">
        <v>443</v>
      </c>
      <c r="AB13" s="1" t="s">
        <v>444</v>
      </c>
      <c r="AC13" s="1" t="s">
        <v>91</v>
      </c>
      <c r="AD13" s="5" t="s">
        <v>87</v>
      </c>
      <c r="AE13" s="2" t="s">
        <v>445</v>
      </c>
      <c r="AF13" s="1" t="b">
        <v>1</v>
      </c>
      <c r="AG13" s="1" t="s">
        <v>70</v>
      </c>
      <c r="AH13" s="8" t="s">
        <v>89</v>
      </c>
      <c r="AI13" s="1" t="s">
        <v>446</v>
      </c>
      <c r="AJ13" s="2" t="s">
        <v>91</v>
      </c>
      <c r="AK13" s="8" t="s">
        <v>89</v>
      </c>
      <c r="AL13" s="1" t="s">
        <v>447</v>
      </c>
      <c r="AM13" s="2" t="s">
        <v>91</v>
      </c>
      <c r="AN13" s="8" t="s">
        <v>93</v>
      </c>
      <c r="AO13" s="1" t="s">
        <v>448</v>
      </c>
      <c r="AP13" s="1" t="s">
        <v>91</v>
      </c>
      <c r="AQ13" s="1" t="b">
        <v>1</v>
      </c>
      <c r="AR13" s="1" t="s">
        <v>449</v>
      </c>
      <c r="AS13" s="1" t="b">
        <v>1</v>
      </c>
      <c r="AT13" s="1" t="s">
        <v>450</v>
      </c>
      <c r="AU13" s="1" t="s">
        <v>91</v>
      </c>
      <c r="AV13" s="1" t="s">
        <v>91</v>
      </c>
      <c r="AW13" s="1" t="s">
        <v>91</v>
      </c>
      <c r="AX13" s="1" t="s">
        <v>91</v>
      </c>
      <c r="AY13" s="1" t="b">
        <v>0</v>
      </c>
      <c r="AZ13" s="1" t="s">
        <v>91</v>
      </c>
      <c r="BA13" s="1" t="s">
        <v>451</v>
      </c>
      <c r="BB13" s="2" t="s">
        <v>183</v>
      </c>
      <c r="BC13" s="7"/>
      <c r="BD13" s="1" t="s">
        <v>91</v>
      </c>
      <c r="BE13" s="1" t="s">
        <v>452</v>
      </c>
      <c r="BF13" s="1" t="s">
        <v>453</v>
      </c>
      <c r="BG13" s="1" t="s">
        <v>454</v>
      </c>
      <c r="BH13" s="1" t="s">
        <v>455</v>
      </c>
      <c r="BI13" s="1" t="s">
        <v>456</v>
      </c>
      <c r="BJ13" s="1" t="s">
        <v>457</v>
      </c>
      <c r="BK13" s="1" t="s">
        <v>458</v>
      </c>
      <c r="BL13" s="1" t="s">
        <v>459</v>
      </c>
      <c r="BM13" s="1">
        <v>1</v>
      </c>
      <c r="BN13" s="2" t="str">
        <f t="shared" si="0"/>
        <v>Sharma, G; Partap, U; Dahal, DR; Sharma, DP; Sharma, E, Declining Large-Cardamom Production Systems in the Sikkim Himalayas, MOUNTAIN RESEARCH AND DEVELOPMENT</v>
      </c>
      <c r="BO13" s="1" t="s">
        <v>460</v>
      </c>
    </row>
    <row r="14" spans="1:67" ht="14.25" customHeight="1" x14ac:dyDescent="0.25">
      <c r="A14" s="1">
        <v>6714241</v>
      </c>
      <c r="B14" s="1" t="s">
        <v>461</v>
      </c>
      <c r="C14" s="1" t="s">
        <v>290</v>
      </c>
      <c r="D14" s="1" t="s">
        <v>462</v>
      </c>
      <c r="E14" s="1" t="s">
        <v>251</v>
      </c>
      <c r="F14" s="1" t="s">
        <v>70</v>
      </c>
      <c r="G14" s="1" t="b">
        <v>0</v>
      </c>
      <c r="H14" s="1" t="b">
        <v>0</v>
      </c>
      <c r="I14" s="1" t="s">
        <v>71</v>
      </c>
      <c r="J14" s="1" t="s">
        <v>91</v>
      </c>
      <c r="K14" s="1" t="s">
        <v>91</v>
      </c>
      <c r="L14" s="1" t="s">
        <v>70</v>
      </c>
      <c r="M14" s="1" t="s">
        <v>91</v>
      </c>
      <c r="N14" s="1" t="s">
        <v>91</v>
      </c>
      <c r="O14" s="1" t="s">
        <v>70</v>
      </c>
      <c r="P14" s="1" t="s">
        <v>91</v>
      </c>
      <c r="Q14" s="1" t="s">
        <v>91</v>
      </c>
      <c r="R14" s="1" t="s">
        <v>463</v>
      </c>
      <c r="S14" s="1" t="s">
        <v>464</v>
      </c>
      <c r="T14" s="1" t="s">
        <v>465</v>
      </c>
      <c r="U14" s="1" t="s">
        <v>466</v>
      </c>
      <c r="V14" s="1" t="s">
        <v>467</v>
      </c>
      <c r="W14" s="1" t="s">
        <v>468</v>
      </c>
      <c r="X14" s="1" t="s">
        <v>469</v>
      </c>
      <c r="Y14" s="1" t="s">
        <v>335</v>
      </c>
      <c r="Z14" s="1" t="s">
        <v>91</v>
      </c>
      <c r="AA14" s="1" t="s">
        <v>91</v>
      </c>
      <c r="AB14" s="1" t="s">
        <v>470</v>
      </c>
      <c r="AC14" s="1" t="s">
        <v>91</v>
      </c>
      <c r="AD14" s="5" t="s">
        <v>228</v>
      </c>
      <c r="AE14" s="2" t="s">
        <v>91</v>
      </c>
      <c r="AF14" s="1" t="b">
        <v>0</v>
      </c>
      <c r="AG14" s="1" t="s">
        <v>70</v>
      </c>
      <c r="AH14" s="8" t="s">
        <v>89</v>
      </c>
      <c r="AI14" s="1" t="s">
        <v>471</v>
      </c>
      <c r="AJ14" s="2" t="s">
        <v>91</v>
      </c>
      <c r="AK14" s="8" t="s">
        <v>89</v>
      </c>
      <c r="AL14" s="1" t="s">
        <v>472</v>
      </c>
      <c r="AM14" s="2" t="s">
        <v>91</v>
      </c>
      <c r="AN14" s="8" t="s">
        <v>93</v>
      </c>
      <c r="AO14" s="1" t="s">
        <v>473</v>
      </c>
      <c r="AP14" s="1" t="s">
        <v>91</v>
      </c>
      <c r="AQ14" s="1" t="b">
        <v>1</v>
      </c>
      <c r="AR14" s="1" t="s">
        <v>474</v>
      </c>
      <c r="AS14" s="1" t="b">
        <v>0</v>
      </c>
      <c r="AT14" s="1" t="s">
        <v>475</v>
      </c>
      <c r="AU14" s="1" t="s">
        <v>476</v>
      </c>
      <c r="AV14" s="1" t="s">
        <v>91</v>
      </c>
      <c r="AW14" s="1" t="s">
        <v>476</v>
      </c>
      <c r="AX14" s="1" t="s">
        <v>91</v>
      </c>
      <c r="AY14" s="1" t="b">
        <v>0</v>
      </c>
      <c r="AZ14" s="1" t="s">
        <v>91</v>
      </c>
      <c r="BA14" s="1" t="s">
        <v>477</v>
      </c>
      <c r="BB14" s="2" t="s">
        <v>97</v>
      </c>
      <c r="BC14" s="7"/>
      <c r="BD14" s="1" t="s">
        <v>91</v>
      </c>
      <c r="BE14" s="1" t="s">
        <v>478</v>
      </c>
      <c r="BF14" s="1" t="s">
        <v>479</v>
      </c>
      <c r="BG14" s="1" t="s">
        <v>480</v>
      </c>
      <c r="BH14" s="1" t="s">
        <v>481</v>
      </c>
      <c r="BI14" s="1" t="s">
        <v>91</v>
      </c>
      <c r="BJ14" s="1" t="s">
        <v>482</v>
      </c>
      <c r="BK14" s="1" t="s">
        <v>483</v>
      </c>
      <c r="BL14" s="1" t="s">
        <v>484</v>
      </c>
      <c r="BM14" s="1">
        <v>4</v>
      </c>
      <c r="BN14" s="2" t="str">
        <f t="shared" si="0"/>
        <v>Oluwasusi, JO, Farmers adaptation strategies to the effect of climate variation on yam production in Ekiti State, Nigeria, JOURNAL OF FOOD AGRICULTURE &amp; ENVIRONMENT</v>
      </c>
      <c r="BO14" s="1" t="s">
        <v>485</v>
      </c>
    </row>
    <row r="15" spans="1:67" ht="14.25" customHeight="1" x14ac:dyDescent="0.25">
      <c r="A15" s="1">
        <v>6714248</v>
      </c>
      <c r="B15" s="1" t="s">
        <v>486</v>
      </c>
      <c r="C15" s="1" t="s">
        <v>290</v>
      </c>
      <c r="D15" s="1" t="s">
        <v>487</v>
      </c>
      <c r="E15" s="1" t="s">
        <v>251</v>
      </c>
      <c r="F15" s="1" t="s">
        <v>393</v>
      </c>
      <c r="G15" s="1" t="b">
        <v>1</v>
      </c>
      <c r="H15" s="1" t="b">
        <v>1</v>
      </c>
      <c r="I15" s="1" t="s">
        <v>488</v>
      </c>
      <c r="J15" s="1"/>
      <c r="K15" s="1" t="s">
        <v>489</v>
      </c>
      <c r="L15" s="1" t="s">
        <v>70</v>
      </c>
      <c r="M15" s="1"/>
      <c r="N15" s="1"/>
      <c r="O15" s="1" t="s">
        <v>70</v>
      </c>
      <c r="P15" s="1"/>
      <c r="Q15" s="1"/>
      <c r="R15" s="1" t="s">
        <v>490</v>
      </c>
      <c r="S15" s="1" t="s">
        <v>491</v>
      </c>
      <c r="T15" s="1" t="s">
        <v>492</v>
      </c>
      <c r="U15" s="1" t="s">
        <v>493</v>
      </c>
      <c r="V15" s="1" t="s">
        <v>494</v>
      </c>
      <c r="W15" s="1"/>
      <c r="X15" s="1" t="s">
        <v>495</v>
      </c>
      <c r="Y15" s="1" t="s">
        <v>496</v>
      </c>
      <c r="Z15" s="1"/>
      <c r="AA15" s="1" t="s">
        <v>497</v>
      </c>
      <c r="AB15" s="1" t="s">
        <v>498</v>
      </c>
      <c r="AC15" s="1" t="s">
        <v>499</v>
      </c>
      <c r="AD15" s="5" t="s">
        <v>141</v>
      </c>
      <c r="AE15" s="2" t="s">
        <v>500</v>
      </c>
      <c r="AF15" s="1" t="b">
        <v>0</v>
      </c>
      <c r="AG15" s="1" t="s">
        <v>70</v>
      </c>
      <c r="AH15" s="8" t="s">
        <v>89</v>
      </c>
      <c r="AI15" s="1" t="s">
        <v>501</v>
      </c>
      <c r="AJ15" s="2" t="s">
        <v>502</v>
      </c>
      <c r="AK15" s="8" t="s">
        <v>89</v>
      </c>
      <c r="AL15" s="1" t="s">
        <v>503</v>
      </c>
      <c r="AM15" s="2" t="s">
        <v>504</v>
      </c>
      <c r="AN15" s="8" t="s">
        <v>89</v>
      </c>
      <c r="AO15" s="1" t="s">
        <v>505</v>
      </c>
      <c r="AP15" s="1" t="s">
        <v>506</v>
      </c>
      <c r="AQ15" s="1" t="b">
        <v>1</v>
      </c>
      <c r="AR15" s="1" t="s">
        <v>507</v>
      </c>
      <c r="AS15" s="1" t="b">
        <v>1</v>
      </c>
      <c r="AT15" s="1" t="s">
        <v>508</v>
      </c>
      <c r="AU15" s="1" t="s">
        <v>279</v>
      </c>
      <c r="AV15" s="1" t="s">
        <v>509</v>
      </c>
      <c r="AW15" s="1" t="s">
        <v>510</v>
      </c>
      <c r="AX15" s="1" t="s">
        <v>511</v>
      </c>
      <c r="AY15" s="1" t="b">
        <v>0</v>
      </c>
      <c r="AZ15" s="1" t="s">
        <v>512</v>
      </c>
      <c r="BA15" s="1" t="s">
        <v>512</v>
      </c>
      <c r="BB15" s="2" t="s">
        <v>97</v>
      </c>
      <c r="BC15" s="7"/>
      <c r="BD15" s="1" t="s">
        <v>512</v>
      </c>
      <c r="BE15" s="1" t="s">
        <v>513</v>
      </c>
      <c r="BF15" s="1" t="s">
        <v>514</v>
      </c>
      <c r="BG15" s="1" t="s">
        <v>515</v>
      </c>
      <c r="BH15" s="1" t="s">
        <v>516</v>
      </c>
      <c r="BI15" s="1" t="s">
        <v>517</v>
      </c>
      <c r="BJ15" s="1" t="s">
        <v>518</v>
      </c>
      <c r="BK15" s="1" t="s">
        <v>519</v>
      </c>
      <c r="BL15" s="1" t="s">
        <v>520</v>
      </c>
      <c r="BM15" s="1">
        <v>3</v>
      </c>
      <c r="BN15" s="2" t="str">
        <f t="shared" si="0"/>
        <v>Debray, V; Wezel, A; Lambert-Derkimba, A; Roesch, K; Lieblein, G; Francis, CA, Agroecological practices for climate change adaptation in semiarid and subhumid Africa, AGROECOLOGY AND SUSTAINABLE FOOD SYSTEMS</v>
      </c>
      <c r="BO15" s="1" t="s">
        <v>521</v>
      </c>
    </row>
    <row r="16" spans="1:67" ht="14.25" customHeight="1" x14ac:dyDescent="0.25">
      <c r="A16" s="1">
        <v>6714252</v>
      </c>
      <c r="B16" s="1" t="s">
        <v>522</v>
      </c>
      <c r="C16" s="1" t="s">
        <v>290</v>
      </c>
      <c r="D16" s="1" t="s">
        <v>523</v>
      </c>
      <c r="E16" s="1" t="s">
        <v>251</v>
      </c>
      <c r="F16" s="1" t="s">
        <v>70</v>
      </c>
      <c r="G16" s="1" t="b">
        <v>0</v>
      </c>
      <c r="H16" s="1" t="b">
        <v>0</v>
      </c>
      <c r="I16" s="1" t="s">
        <v>71</v>
      </c>
      <c r="J16" s="1"/>
      <c r="K16" s="1" t="s">
        <v>524</v>
      </c>
      <c r="L16" s="1" t="s">
        <v>70</v>
      </c>
      <c r="M16" s="1"/>
      <c r="N16" s="1" t="s">
        <v>91</v>
      </c>
      <c r="O16" s="1" t="s">
        <v>70</v>
      </c>
      <c r="P16" s="1"/>
      <c r="Q16" s="1" t="s">
        <v>91</v>
      </c>
      <c r="R16" s="1" t="s">
        <v>77</v>
      </c>
      <c r="S16" s="1" t="s">
        <v>525</v>
      </c>
      <c r="T16" s="1" t="s">
        <v>526</v>
      </c>
      <c r="U16" s="1" t="s">
        <v>527</v>
      </c>
      <c r="V16" s="1" t="s">
        <v>113</v>
      </c>
      <c r="W16" s="1"/>
      <c r="X16" s="1" t="s">
        <v>528</v>
      </c>
      <c r="Y16" s="1" t="s">
        <v>529</v>
      </c>
      <c r="Z16" s="1"/>
      <c r="AA16" s="1" t="s">
        <v>530</v>
      </c>
      <c r="AB16" s="1" t="s">
        <v>531</v>
      </c>
      <c r="AC16" s="1" t="s">
        <v>532</v>
      </c>
      <c r="AD16" s="5" t="s">
        <v>116</v>
      </c>
      <c r="AE16" s="2" t="s">
        <v>533</v>
      </c>
      <c r="AF16" s="1" t="b">
        <v>0</v>
      </c>
      <c r="AG16" s="1" t="s">
        <v>70</v>
      </c>
      <c r="AH16" s="8" t="s">
        <v>93</v>
      </c>
      <c r="AI16" s="1" t="s">
        <v>534</v>
      </c>
      <c r="AJ16" s="2" t="s">
        <v>534</v>
      </c>
      <c r="AK16" s="8" t="s">
        <v>89</v>
      </c>
      <c r="AL16" s="1" t="s">
        <v>535</v>
      </c>
      <c r="AM16" s="2" t="s">
        <v>536</v>
      </c>
      <c r="AN16" s="8" t="s">
        <v>93</v>
      </c>
      <c r="AO16" s="1" t="s">
        <v>537</v>
      </c>
      <c r="AP16" s="1" t="s">
        <v>91</v>
      </c>
      <c r="AQ16" s="1" t="b">
        <v>0</v>
      </c>
      <c r="AR16" s="1" t="s">
        <v>91</v>
      </c>
      <c r="AS16" s="1" t="b">
        <v>0</v>
      </c>
      <c r="AT16" s="1" t="s">
        <v>91</v>
      </c>
      <c r="AU16" s="1" t="s">
        <v>91</v>
      </c>
      <c r="AV16" s="1" t="s">
        <v>91</v>
      </c>
      <c r="AW16" s="1" t="s">
        <v>91</v>
      </c>
      <c r="AX16" s="1" t="s">
        <v>91</v>
      </c>
      <c r="AY16" s="1" t="b">
        <v>0</v>
      </c>
      <c r="AZ16" s="1" t="s">
        <v>91</v>
      </c>
      <c r="BA16" s="1" t="s">
        <v>91</v>
      </c>
      <c r="BB16" s="2" t="s">
        <v>97</v>
      </c>
      <c r="BC16" s="7"/>
      <c r="BD16" s="1" t="s">
        <v>91</v>
      </c>
      <c r="BE16" s="1" t="s">
        <v>538</v>
      </c>
      <c r="BF16" s="1" t="s">
        <v>539</v>
      </c>
      <c r="BG16" s="1" t="s">
        <v>540</v>
      </c>
      <c r="BH16" s="1" t="s">
        <v>541</v>
      </c>
      <c r="BI16" s="1" t="s">
        <v>91</v>
      </c>
      <c r="BJ16" s="1" t="s">
        <v>542</v>
      </c>
      <c r="BK16" s="1" t="s">
        <v>543</v>
      </c>
      <c r="BL16" s="1" t="s">
        <v>544</v>
      </c>
      <c r="BM16" s="1">
        <v>2</v>
      </c>
      <c r="BN16" s="2" t="str">
        <f t="shared" si="0"/>
        <v>Ado, A.M.; Leshan, J.; Savadogo, P.; Bo, L.; Shah, A.A., Farmers' awareness and perception of climate change impacts: case study of Aguie district in Niger, Environ. Dev. Sustainability</v>
      </c>
      <c r="BO16" s="1" t="s">
        <v>545</v>
      </c>
    </row>
    <row r="17" spans="1:67" ht="14.25" customHeight="1" x14ac:dyDescent="0.25">
      <c r="A17" s="1">
        <v>6714263</v>
      </c>
      <c r="B17" s="1" t="s">
        <v>546</v>
      </c>
      <c r="C17" s="1" t="s">
        <v>322</v>
      </c>
      <c r="D17" s="1" t="s">
        <v>547</v>
      </c>
      <c r="E17" s="1" t="s">
        <v>251</v>
      </c>
      <c r="F17" s="1" t="s">
        <v>430</v>
      </c>
      <c r="G17" s="1" t="b">
        <v>1</v>
      </c>
      <c r="H17" s="1" t="b">
        <v>1</v>
      </c>
      <c r="I17" s="1" t="s">
        <v>548</v>
      </c>
      <c r="J17" s="1" t="s">
        <v>91</v>
      </c>
      <c r="K17" s="1" t="s">
        <v>549</v>
      </c>
      <c r="L17" s="1" t="s">
        <v>550</v>
      </c>
      <c r="M17" s="1" t="s">
        <v>91</v>
      </c>
      <c r="N17" s="1" t="s">
        <v>551</v>
      </c>
      <c r="O17" s="1" t="s">
        <v>70</v>
      </c>
      <c r="P17" s="1" t="s">
        <v>91</v>
      </c>
      <c r="Q17" s="1" t="s">
        <v>91</v>
      </c>
      <c r="R17" s="1" t="s">
        <v>552</v>
      </c>
      <c r="S17" s="1" t="s">
        <v>553</v>
      </c>
      <c r="T17" s="1" t="s">
        <v>554</v>
      </c>
      <c r="U17" s="1" t="s">
        <v>555</v>
      </c>
      <c r="V17" s="1" t="s">
        <v>556</v>
      </c>
      <c r="W17" s="1" t="s">
        <v>557</v>
      </c>
      <c r="X17" s="1" t="s">
        <v>558</v>
      </c>
      <c r="Y17" s="1" t="s">
        <v>335</v>
      </c>
      <c r="Z17" s="1" t="s">
        <v>91</v>
      </c>
      <c r="AA17" s="1" t="s">
        <v>559</v>
      </c>
      <c r="AB17" s="1" t="s">
        <v>560</v>
      </c>
      <c r="AC17" s="1" t="s">
        <v>561</v>
      </c>
      <c r="AD17" s="5" t="s">
        <v>305</v>
      </c>
      <c r="AE17" s="2" t="s">
        <v>562</v>
      </c>
      <c r="AF17" s="1" t="b">
        <v>1</v>
      </c>
      <c r="AG17" s="1" t="s">
        <v>70</v>
      </c>
      <c r="AH17" s="8" t="s">
        <v>89</v>
      </c>
      <c r="AI17" s="1" t="s">
        <v>563</v>
      </c>
      <c r="AJ17" s="2" t="s">
        <v>564</v>
      </c>
      <c r="AK17" s="8" t="s">
        <v>118</v>
      </c>
      <c r="AL17" s="1" t="s">
        <v>565</v>
      </c>
      <c r="AM17" s="2" t="s">
        <v>91</v>
      </c>
      <c r="AN17" s="8" t="s">
        <v>93</v>
      </c>
      <c r="AO17" s="1" t="s">
        <v>566</v>
      </c>
      <c r="AP17" s="1" t="s">
        <v>91</v>
      </c>
      <c r="AQ17" s="1" t="b">
        <v>1</v>
      </c>
      <c r="AR17" s="1" t="s">
        <v>567</v>
      </c>
      <c r="AS17" s="1" t="b">
        <v>0</v>
      </c>
      <c r="AT17" s="1" t="s">
        <v>91</v>
      </c>
      <c r="AU17" s="1" t="s">
        <v>568</v>
      </c>
      <c r="AV17" s="1" t="s">
        <v>569</v>
      </c>
      <c r="AW17" s="1" t="s">
        <v>570</v>
      </c>
      <c r="AX17" s="1" t="s">
        <v>91</v>
      </c>
      <c r="AY17" s="1" t="b">
        <v>0</v>
      </c>
      <c r="AZ17" s="1" t="s">
        <v>91</v>
      </c>
      <c r="BA17" s="1" t="s">
        <v>91</v>
      </c>
      <c r="BB17" s="2" t="s">
        <v>97</v>
      </c>
      <c r="BC17" s="7"/>
      <c r="BD17" s="1" t="s">
        <v>91</v>
      </c>
      <c r="BE17" s="1" t="s">
        <v>571</v>
      </c>
      <c r="BF17" s="1" t="s">
        <v>572</v>
      </c>
      <c r="BG17" s="1" t="s">
        <v>573</v>
      </c>
      <c r="BH17" s="1" t="s">
        <v>574</v>
      </c>
      <c r="BI17" s="1" t="s">
        <v>91</v>
      </c>
      <c r="BJ17" s="1" t="s">
        <v>575</v>
      </c>
      <c r="BK17" s="1" t="s">
        <v>190</v>
      </c>
      <c r="BL17" s="1" t="s">
        <v>576</v>
      </c>
      <c r="BM17" s="1" t="s">
        <v>305</v>
      </c>
      <c r="BN17" s="2" t="str">
        <f t="shared" si="0"/>
        <v>Khanal, U; Wilson, C; Lee, B; Hoang, VN, Do climate change adaptation practices improve technical efficiency of smallholder farmers? Evidence from Nepal, CLIMATIC CHANGE</v>
      </c>
      <c r="BO17" s="1" t="s">
        <v>577</v>
      </c>
    </row>
    <row r="18" spans="1:67" ht="14.25" customHeight="1" x14ac:dyDescent="0.25">
      <c r="A18" s="1">
        <v>6714274</v>
      </c>
      <c r="B18" s="1" t="s">
        <v>578</v>
      </c>
      <c r="C18" s="1" t="s">
        <v>322</v>
      </c>
      <c r="D18" s="1" t="s">
        <v>579</v>
      </c>
      <c r="E18" s="1" t="s">
        <v>580</v>
      </c>
      <c r="F18" s="1" t="s">
        <v>70</v>
      </c>
      <c r="G18" s="1" t="b">
        <v>0</v>
      </c>
      <c r="H18" s="1" t="b">
        <v>0</v>
      </c>
      <c r="I18" s="1" t="s">
        <v>581</v>
      </c>
      <c r="J18" s="1"/>
      <c r="K18" s="1" t="s">
        <v>582</v>
      </c>
      <c r="L18" s="1" t="s">
        <v>70</v>
      </c>
      <c r="M18" s="1"/>
      <c r="N18" s="1" t="s">
        <v>91</v>
      </c>
      <c r="O18" s="1" t="s">
        <v>70</v>
      </c>
      <c r="P18" s="1"/>
      <c r="Q18" s="1" t="s">
        <v>91</v>
      </c>
      <c r="R18" s="1" t="s">
        <v>110</v>
      </c>
      <c r="S18" s="1" t="s">
        <v>583</v>
      </c>
      <c r="T18" s="1" t="s">
        <v>584</v>
      </c>
      <c r="U18" s="1" t="s">
        <v>585</v>
      </c>
      <c r="V18" s="1" t="s">
        <v>586</v>
      </c>
      <c r="W18" s="1"/>
      <c r="X18" s="1" t="s">
        <v>587</v>
      </c>
      <c r="Y18" s="1" t="s">
        <v>588</v>
      </c>
      <c r="Z18" s="1"/>
      <c r="AA18" s="1" t="s">
        <v>589</v>
      </c>
      <c r="AB18" s="1" t="s">
        <v>590</v>
      </c>
      <c r="AC18" s="1" t="s">
        <v>591</v>
      </c>
      <c r="AD18" s="1" t="s">
        <v>116</v>
      </c>
      <c r="AE18" s="2" t="s">
        <v>592</v>
      </c>
      <c r="AF18" s="1" t="b">
        <v>0</v>
      </c>
      <c r="AG18" s="1" t="s">
        <v>70</v>
      </c>
      <c r="AH18" s="3" t="s">
        <v>89</v>
      </c>
      <c r="AI18" s="1" t="s">
        <v>593</v>
      </c>
      <c r="AJ18" s="2" t="s">
        <v>594</v>
      </c>
      <c r="AK18" s="3" t="s">
        <v>118</v>
      </c>
      <c r="AL18" s="1" t="s">
        <v>595</v>
      </c>
      <c r="AM18" s="2" t="s">
        <v>91</v>
      </c>
      <c r="AN18" s="3" t="s">
        <v>93</v>
      </c>
      <c r="AO18" s="1" t="s">
        <v>596</v>
      </c>
      <c r="AP18" s="1" t="s">
        <v>597</v>
      </c>
      <c r="AQ18" s="1" t="b">
        <v>0</v>
      </c>
      <c r="AR18" s="1" t="s">
        <v>91</v>
      </c>
      <c r="AS18" s="1" t="b">
        <v>0</v>
      </c>
      <c r="AT18" s="1" t="s">
        <v>91</v>
      </c>
      <c r="AU18" s="1" t="s">
        <v>598</v>
      </c>
      <c r="AV18" s="1" t="s">
        <v>91</v>
      </c>
      <c r="AW18" s="1" t="s">
        <v>598</v>
      </c>
      <c r="AX18" s="1" t="s">
        <v>91</v>
      </c>
      <c r="AY18" s="1" t="b">
        <v>0</v>
      </c>
      <c r="AZ18" s="1" t="s">
        <v>91</v>
      </c>
      <c r="BA18" s="1" t="s">
        <v>240</v>
      </c>
      <c r="BB18" s="2" t="s">
        <v>97</v>
      </c>
      <c r="BC18" s="1"/>
      <c r="BD18" s="1" t="s">
        <v>91</v>
      </c>
      <c r="BE18" s="1" t="s">
        <v>599</v>
      </c>
      <c r="BF18" s="1" t="s">
        <v>600</v>
      </c>
      <c r="BG18" s="1" t="s">
        <v>601</v>
      </c>
      <c r="BH18" s="1" t="s">
        <v>602</v>
      </c>
      <c r="BI18" s="1" t="s">
        <v>91</v>
      </c>
      <c r="BJ18" s="1" t="s">
        <v>603</v>
      </c>
      <c r="BK18" s="1" t="s">
        <v>604</v>
      </c>
      <c r="BL18" s="1" t="s">
        <v>605</v>
      </c>
      <c r="BM18" s="1">
        <v>2</v>
      </c>
      <c r="BN18" s="2" t="str">
        <f t="shared" si="0"/>
        <v>Fahad, S; Wang, J; Hu, GY; Wang, H; Yang, XY; Shah, AA; Huong, NTL; Bilal, A, Empirical analysis of factors influencing farmers crop insurance decisions in Pakistan: Evidence from Khyber Pakhtunkhwa province, LAND USE POLICY</v>
      </c>
      <c r="BO18" s="1" t="s">
        <v>606</v>
      </c>
    </row>
    <row r="19" spans="1:67" ht="14.25" customHeight="1" x14ac:dyDescent="0.25">
      <c r="A19" s="1">
        <v>6714284</v>
      </c>
      <c r="B19" s="1" t="s">
        <v>607</v>
      </c>
      <c r="C19" s="1" t="s">
        <v>608</v>
      </c>
      <c r="D19" s="1" t="s">
        <v>609</v>
      </c>
      <c r="E19" s="1" t="s">
        <v>610</v>
      </c>
      <c r="F19" s="1" t="s">
        <v>611</v>
      </c>
      <c r="G19" s="1" t="b">
        <v>1</v>
      </c>
      <c r="H19" s="1" t="b">
        <v>1</v>
      </c>
      <c r="I19" s="1" t="s">
        <v>612</v>
      </c>
      <c r="J19" s="1" t="s">
        <v>613</v>
      </c>
      <c r="K19" s="1" t="s">
        <v>614</v>
      </c>
      <c r="L19" s="1" t="s">
        <v>615</v>
      </c>
      <c r="M19" s="1" t="s">
        <v>91</v>
      </c>
      <c r="N19" s="1" t="s">
        <v>616</v>
      </c>
      <c r="O19" s="1" t="s">
        <v>615</v>
      </c>
      <c r="P19" s="1" t="s">
        <v>91</v>
      </c>
      <c r="Q19" s="1" t="s">
        <v>91</v>
      </c>
      <c r="R19" s="1" t="s">
        <v>617</v>
      </c>
      <c r="S19" s="1" t="s">
        <v>618</v>
      </c>
      <c r="T19" s="1" t="s">
        <v>619</v>
      </c>
      <c r="U19" s="1" t="s">
        <v>620</v>
      </c>
      <c r="V19" s="1" t="s">
        <v>621</v>
      </c>
      <c r="W19" s="1" t="s">
        <v>622</v>
      </c>
      <c r="X19" s="1" t="s">
        <v>623</v>
      </c>
      <c r="Y19" s="1" t="s">
        <v>624</v>
      </c>
      <c r="Z19" s="1" t="s">
        <v>91</v>
      </c>
      <c r="AA19" s="1" t="s">
        <v>625</v>
      </c>
      <c r="AB19" s="1" t="s">
        <v>626</v>
      </c>
      <c r="AC19" s="1" t="s">
        <v>627</v>
      </c>
      <c r="AD19" s="1" t="s">
        <v>116</v>
      </c>
      <c r="AE19" s="2" t="s">
        <v>628</v>
      </c>
      <c r="AF19" s="1" t="b">
        <v>1</v>
      </c>
      <c r="AG19" s="1" t="s">
        <v>70</v>
      </c>
      <c r="AH19" s="3" t="s">
        <v>118</v>
      </c>
      <c r="AI19" s="1" t="s">
        <v>629</v>
      </c>
      <c r="AJ19" s="2" t="s">
        <v>630</v>
      </c>
      <c r="AK19" s="3" t="s">
        <v>118</v>
      </c>
      <c r="AL19" s="1" t="s">
        <v>631</v>
      </c>
      <c r="AM19" s="2" t="s">
        <v>632</v>
      </c>
      <c r="AN19" s="3" t="s">
        <v>89</v>
      </c>
      <c r="AO19" s="1" t="s">
        <v>633</v>
      </c>
      <c r="AP19" s="1" t="s">
        <v>634</v>
      </c>
      <c r="AQ19" s="1" t="b">
        <v>1</v>
      </c>
      <c r="AR19" s="1" t="s">
        <v>635</v>
      </c>
      <c r="AS19" s="1" t="b">
        <v>0</v>
      </c>
      <c r="AT19" s="1" t="s">
        <v>91</v>
      </c>
      <c r="AU19" s="1" t="s">
        <v>636</v>
      </c>
      <c r="AV19" s="1" t="s">
        <v>91</v>
      </c>
      <c r="AW19" s="1" t="s">
        <v>637</v>
      </c>
      <c r="AX19" s="1" t="s">
        <v>638</v>
      </c>
      <c r="AY19" s="1" t="b">
        <v>0</v>
      </c>
      <c r="AZ19" s="1" t="s">
        <v>91</v>
      </c>
      <c r="BA19" s="1" t="s">
        <v>91</v>
      </c>
      <c r="BB19" s="2" t="s">
        <v>639</v>
      </c>
      <c r="BC19" s="1"/>
      <c r="BD19" s="1" t="s">
        <v>91</v>
      </c>
      <c r="BE19" s="1" t="s">
        <v>640</v>
      </c>
      <c r="BF19" s="1" t="s">
        <v>641</v>
      </c>
      <c r="BG19" s="1" t="s">
        <v>642</v>
      </c>
      <c r="BH19" s="1" t="s">
        <v>643</v>
      </c>
      <c r="BI19" s="1" t="s">
        <v>91</v>
      </c>
      <c r="BJ19" s="1" t="s">
        <v>644</v>
      </c>
      <c r="BK19" s="1" t="s">
        <v>645</v>
      </c>
      <c r="BL19" s="1" t="s">
        <v>646</v>
      </c>
      <c r="BM19" s="1">
        <v>2</v>
      </c>
      <c r="BN19" s="2" t="str">
        <f t="shared" si="0"/>
        <v>Hellin, J; Ratner, BD; Meinzen-Dick, R; Lopez-Ridaura, S, Increasing social-ecological resilience within small-scale agriculture in conflict-affected Guatemala, ECOLOGY AND SOCIETY</v>
      </c>
      <c r="BO19" s="1" t="s">
        <v>647</v>
      </c>
    </row>
    <row r="20" spans="1:67" ht="14.25" customHeight="1" x14ac:dyDescent="0.25">
      <c r="A20" s="1">
        <v>6714292</v>
      </c>
      <c r="B20" s="1" t="s">
        <v>648</v>
      </c>
      <c r="C20" s="1" t="s">
        <v>290</v>
      </c>
      <c r="D20" s="1" t="s">
        <v>649</v>
      </c>
      <c r="E20" s="1" t="s">
        <v>650</v>
      </c>
      <c r="F20" s="1" t="s">
        <v>651</v>
      </c>
      <c r="G20" s="1" t="b">
        <v>0</v>
      </c>
      <c r="H20" s="1" t="b">
        <v>0</v>
      </c>
      <c r="I20" s="1" t="s">
        <v>652</v>
      </c>
      <c r="J20" s="1" t="s">
        <v>91</v>
      </c>
      <c r="K20" s="1" t="s">
        <v>653</v>
      </c>
      <c r="L20" s="1" t="s">
        <v>654</v>
      </c>
      <c r="M20" s="1" t="s">
        <v>91</v>
      </c>
      <c r="N20" s="1" t="s">
        <v>655</v>
      </c>
      <c r="O20" s="1" t="s">
        <v>656</v>
      </c>
      <c r="P20" s="1" t="s">
        <v>91</v>
      </c>
      <c r="Q20" s="1" t="s">
        <v>657</v>
      </c>
      <c r="R20" s="1" t="s">
        <v>658</v>
      </c>
      <c r="S20" s="1" t="s">
        <v>659</v>
      </c>
      <c r="T20" s="1" t="s">
        <v>660</v>
      </c>
      <c r="U20" s="1" t="s">
        <v>661</v>
      </c>
      <c r="V20" s="1" t="s">
        <v>662</v>
      </c>
      <c r="W20" s="1" t="s">
        <v>91</v>
      </c>
      <c r="X20" s="1" t="s">
        <v>663</v>
      </c>
      <c r="Y20" s="1" t="s">
        <v>664</v>
      </c>
      <c r="Z20" s="1" t="s">
        <v>91</v>
      </c>
      <c r="AA20" s="1" t="s">
        <v>665</v>
      </c>
      <c r="AB20" s="1" t="s">
        <v>666</v>
      </c>
      <c r="AC20" s="1" t="s">
        <v>667</v>
      </c>
      <c r="AD20" s="5" t="s">
        <v>228</v>
      </c>
      <c r="AE20" s="2" t="s">
        <v>668</v>
      </c>
      <c r="AF20" s="1" t="b">
        <v>0</v>
      </c>
      <c r="AG20" s="1" t="s">
        <v>70</v>
      </c>
      <c r="AH20" s="8" t="s">
        <v>118</v>
      </c>
      <c r="AI20" s="1" t="s">
        <v>669</v>
      </c>
      <c r="AJ20" s="2" t="s">
        <v>670</v>
      </c>
      <c r="AK20" s="8" t="s">
        <v>89</v>
      </c>
      <c r="AL20" s="1" t="s">
        <v>671</v>
      </c>
      <c r="AM20" s="2" t="s">
        <v>672</v>
      </c>
      <c r="AN20" s="8" t="s">
        <v>89</v>
      </c>
      <c r="AO20" s="1" t="s">
        <v>673</v>
      </c>
      <c r="AP20" s="1" t="s">
        <v>91</v>
      </c>
      <c r="AQ20" s="1" t="b">
        <v>0</v>
      </c>
      <c r="AR20" s="1" t="s">
        <v>674</v>
      </c>
      <c r="AS20" s="1" t="b">
        <v>1</v>
      </c>
      <c r="AT20" s="1" t="s">
        <v>675</v>
      </c>
      <c r="AU20" s="1" t="s">
        <v>676</v>
      </c>
      <c r="AV20" s="1" t="s">
        <v>91</v>
      </c>
      <c r="AW20" s="1" t="s">
        <v>676</v>
      </c>
      <c r="AX20" s="1" t="s">
        <v>91</v>
      </c>
      <c r="AY20" s="1" t="b">
        <v>0</v>
      </c>
      <c r="AZ20" s="1" t="s">
        <v>677</v>
      </c>
      <c r="BA20" s="1" t="s">
        <v>91</v>
      </c>
      <c r="BB20" s="2" t="s">
        <v>678</v>
      </c>
      <c r="BC20" s="7"/>
      <c r="BD20" s="1" t="s">
        <v>679</v>
      </c>
      <c r="BE20" s="1" t="s">
        <v>680</v>
      </c>
      <c r="BF20" s="1" t="s">
        <v>681</v>
      </c>
      <c r="BG20" s="1" t="s">
        <v>682</v>
      </c>
      <c r="BH20" s="1" t="s">
        <v>683</v>
      </c>
      <c r="BI20" s="1" t="s">
        <v>91</v>
      </c>
      <c r="BJ20" s="1" t="s">
        <v>684</v>
      </c>
      <c r="BK20" s="1" t="s">
        <v>685</v>
      </c>
      <c r="BL20" s="1" t="s">
        <v>686</v>
      </c>
      <c r="BM20" s="1">
        <v>4</v>
      </c>
      <c r="BN20" s="2" t="str">
        <f t="shared" si="0"/>
        <v>Rouabhi, A; Hafsi, M; Monneveux, P, Climate change and farming systems in the region of Setif (Algeria), JOURNAL OF AGRICULTURE AND ENVIRONMENT FOR INTERNATIONAL DEVELOPMENT</v>
      </c>
      <c r="BO20" s="1" t="s">
        <v>687</v>
      </c>
    </row>
    <row r="21" spans="1:67" ht="14.25" customHeight="1" x14ac:dyDescent="0.25">
      <c r="A21" s="1">
        <v>6714307</v>
      </c>
      <c r="B21" s="1" t="s">
        <v>688</v>
      </c>
      <c r="C21" s="1" t="s">
        <v>290</v>
      </c>
      <c r="D21" s="1" t="s">
        <v>689</v>
      </c>
      <c r="E21" s="1" t="s">
        <v>251</v>
      </c>
      <c r="F21" s="1" t="s">
        <v>70</v>
      </c>
      <c r="G21" s="1" t="b">
        <v>0</v>
      </c>
      <c r="H21" s="1" t="b">
        <v>0</v>
      </c>
      <c r="I21" s="1" t="s">
        <v>71</v>
      </c>
      <c r="J21" s="1" t="s">
        <v>91</v>
      </c>
      <c r="K21" s="1" t="s">
        <v>690</v>
      </c>
      <c r="L21" s="1" t="s">
        <v>70</v>
      </c>
      <c r="M21" s="1" t="s">
        <v>91</v>
      </c>
      <c r="N21" s="1" t="s">
        <v>91</v>
      </c>
      <c r="O21" s="1" t="s">
        <v>70</v>
      </c>
      <c r="P21" s="1" t="s">
        <v>91</v>
      </c>
      <c r="Q21" s="1" t="s">
        <v>91</v>
      </c>
      <c r="R21" s="1" t="s">
        <v>658</v>
      </c>
      <c r="S21" s="1" t="s">
        <v>691</v>
      </c>
      <c r="T21" s="1" t="s">
        <v>692</v>
      </c>
      <c r="U21" s="1" t="s">
        <v>693</v>
      </c>
      <c r="V21" s="1" t="s">
        <v>113</v>
      </c>
      <c r="W21" s="1" t="s">
        <v>694</v>
      </c>
      <c r="X21" s="1" t="s">
        <v>695</v>
      </c>
      <c r="Y21" s="1" t="s">
        <v>696</v>
      </c>
      <c r="Z21" s="1" t="s">
        <v>91</v>
      </c>
      <c r="AA21" s="1" t="s">
        <v>697</v>
      </c>
      <c r="AB21" s="1" t="s">
        <v>698</v>
      </c>
      <c r="AC21" s="1" t="s">
        <v>699</v>
      </c>
      <c r="AD21" s="5" t="s">
        <v>305</v>
      </c>
      <c r="AE21" s="2" t="s">
        <v>700</v>
      </c>
      <c r="AF21" s="1" t="b">
        <v>0</v>
      </c>
      <c r="AG21" s="1" t="s">
        <v>70</v>
      </c>
      <c r="AH21" s="8" t="s">
        <v>89</v>
      </c>
      <c r="AI21" s="1" t="s">
        <v>701</v>
      </c>
      <c r="AJ21" s="2" t="s">
        <v>691</v>
      </c>
      <c r="AK21" s="8" t="s">
        <v>89</v>
      </c>
      <c r="AL21" s="1" t="s">
        <v>702</v>
      </c>
      <c r="AM21" s="2" t="s">
        <v>703</v>
      </c>
      <c r="AN21" s="8" t="s">
        <v>93</v>
      </c>
      <c r="AO21" s="1" t="s">
        <v>704</v>
      </c>
      <c r="AP21" s="1" t="s">
        <v>91</v>
      </c>
      <c r="AQ21" s="1" t="b">
        <v>0</v>
      </c>
      <c r="AR21" s="1" t="s">
        <v>91</v>
      </c>
      <c r="AS21" s="1" t="b">
        <v>0</v>
      </c>
      <c r="AT21" s="1" t="s">
        <v>91</v>
      </c>
      <c r="AU21" s="1" t="s">
        <v>91</v>
      </c>
      <c r="AV21" s="1" t="s">
        <v>91</v>
      </c>
      <c r="AW21" s="1" t="s">
        <v>91</v>
      </c>
      <c r="AX21" s="1" t="s">
        <v>91</v>
      </c>
      <c r="AY21" s="1" t="b">
        <v>0</v>
      </c>
      <c r="AZ21" s="1" t="s">
        <v>91</v>
      </c>
      <c r="BA21" s="1" t="s">
        <v>91</v>
      </c>
      <c r="BB21" s="2" t="s">
        <v>97</v>
      </c>
      <c r="BC21" s="7"/>
      <c r="BD21" s="1" t="s">
        <v>91</v>
      </c>
      <c r="BE21" s="1" t="s">
        <v>705</v>
      </c>
      <c r="BF21" s="1" t="s">
        <v>706</v>
      </c>
      <c r="BG21" s="1" t="s">
        <v>707</v>
      </c>
      <c r="BH21" s="1" t="s">
        <v>708</v>
      </c>
      <c r="BI21" s="1" t="s">
        <v>91</v>
      </c>
      <c r="BJ21" s="1" t="s">
        <v>709</v>
      </c>
      <c r="BK21" s="1" t="s">
        <v>710</v>
      </c>
      <c r="BL21" s="1" t="s">
        <v>711</v>
      </c>
      <c r="BM21" s="1" t="s">
        <v>305</v>
      </c>
      <c r="BN21" s="2" t="str">
        <f t="shared" si="0"/>
        <v>Makate, C.; Makate, M.; Mango, N., Smallholder farmers' perceptions on climate change and the use of sustainable agricultural practices in the chinyanja triangle, Southern Africa, Soc. Sci.</v>
      </c>
      <c r="BO21" s="1" t="s">
        <v>712</v>
      </c>
    </row>
    <row r="22" spans="1:67" ht="14.25" customHeight="1" x14ac:dyDescent="0.25">
      <c r="A22" s="1">
        <v>6714314</v>
      </c>
      <c r="B22" s="1" t="s">
        <v>713</v>
      </c>
      <c r="C22" s="1" t="s">
        <v>290</v>
      </c>
      <c r="D22" s="1" t="s">
        <v>714</v>
      </c>
      <c r="E22" s="1" t="s">
        <v>251</v>
      </c>
      <c r="F22" s="1" t="s">
        <v>393</v>
      </c>
      <c r="G22" s="1" t="b">
        <v>1</v>
      </c>
      <c r="H22" s="1" t="b">
        <v>1</v>
      </c>
      <c r="I22" s="1" t="s">
        <v>71</v>
      </c>
      <c r="J22" s="1"/>
      <c r="K22" s="1" t="s">
        <v>715</v>
      </c>
      <c r="L22" s="1" t="s">
        <v>70</v>
      </c>
      <c r="M22" s="1"/>
      <c r="N22" s="1"/>
      <c r="O22" s="1" t="s">
        <v>70</v>
      </c>
      <c r="P22" s="1"/>
      <c r="Q22" s="1"/>
      <c r="R22" s="1" t="s">
        <v>716</v>
      </c>
      <c r="S22" s="1" t="s">
        <v>717</v>
      </c>
      <c r="T22" s="1" t="s">
        <v>718</v>
      </c>
      <c r="U22" s="1" t="s">
        <v>719</v>
      </c>
      <c r="V22" s="1" t="s">
        <v>720</v>
      </c>
      <c r="W22" s="1"/>
      <c r="X22" s="1" t="s">
        <v>721</v>
      </c>
      <c r="Y22" s="1" t="s">
        <v>335</v>
      </c>
      <c r="Z22" s="1"/>
      <c r="AA22" s="1" t="s">
        <v>722</v>
      </c>
      <c r="AB22" s="1" t="s">
        <v>723</v>
      </c>
      <c r="AC22" s="1" t="s">
        <v>724</v>
      </c>
      <c r="AD22" s="5" t="s">
        <v>305</v>
      </c>
      <c r="AE22" s="2" t="s">
        <v>725</v>
      </c>
      <c r="AF22" s="1" t="b">
        <v>0</v>
      </c>
      <c r="AG22" s="1" t="s">
        <v>70</v>
      </c>
      <c r="AH22" s="8" t="s">
        <v>118</v>
      </c>
      <c r="AI22" s="1" t="s">
        <v>726</v>
      </c>
      <c r="AJ22" s="2" t="s">
        <v>727</v>
      </c>
      <c r="AK22" s="8" t="s">
        <v>118</v>
      </c>
      <c r="AL22" s="1" t="s">
        <v>728</v>
      </c>
      <c r="AM22" s="2" t="s">
        <v>729</v>
      </c>
      <c r="AN22" s="8" t="s">
        <v>89</v>
      </c>
      <c r="AO22" s="1" t="s">
        <v>339</v>
      </c>
      <c r="AP22" s="1"/>
      <c r="AQ22" s="1" t="b">
        <v>1</v>
      </c>
      <c r="AR22" s="1" t="s">
        <v>730</v>
      </c>
      <c r="AS22" s="1" t="b">
        <v>0</v>
      </c>
      <c r="AT22" s="1"/>
      <c r="AU22" s="1" t="s">
        <v>731</v>
      </c>
      <c r="AV22" s="1"/>
      <c r="AW22" s="1" t="s">
        <v>732</v>
      </c>
      <c r="AX22" s="1" t="s">
        <v>733</v>
      </c>
      <c r="AY22" s="1" t="b">
        <v>0</v>
      </c>
      <c r="AZ22" s="1"/>
      <c r="BA22" s="1"/>
      <c r="BB22" s="2" t="s">
        <v>183</v>
      </c>
      <c r="BC22" s="7"/>
      <c r="BD22" s="1"/>
      <c r="BE22" s="1" t="s">
        <v>734</v>
      </c>
      <c r="BF22" s="1" t="s">
        <v>735</v>
      </c>
      <c r="BG22" s="1" t="s">
        <v>736</v>
      </c>
      <c r="BH22" s="1" t="s">
        <v>737</v>
      </c>
      <c r="BI22" s="1" t="s">
        <v>91</v>
      </c>
      <c r="BJ22" s="1" t="s">
        <v>738</v>
      </c>
      <c r="BK22" s="1" t="s">
        <v>739</v>
      </c>
      <c r="BL22" s="1" t="s">
        <v>740</v>
      </c>
      <c r="BM22" s="1" t="s">
        <v>305</v>
      </c>
      <c r="BN22" s="2" t="str">
        <f t="shared" si="0"/>
        <v>Balehegn, M; Eik, LO; Tesfay, Y, Silvopastoral system based on Ficus thonningii: an adaptation to climate change in northern Ethiopia, AFRICAN JOURNAL OF RANGE &amp; FORAGE SCIENCE</v>
      </c>
      <c r="BO22" s="1" t="s">
        <v>741</v>
      </c>
    </row>
    <row r="23" spans="1:67" ht="14.25" customHeight="1" x14ac:dyDescent="0.25">
      <c r="A23" s="1">
        <v>6714321</v>
      </c>
      <c r="B23" s="1" t="s">
        <v>742</v>
      </c>
      <c r="C23" s="1" t="s">
        <v>290</v>
      </c>
      <c r="D23" s="1" t="s">
        <v>743</v>
      </c>
      <c r="E23" s="1" t="s">
        <v>580</v>
      </c>
      <c r="F23" s="1" t="s">
        <v>293</v>
      </c>
      <c r="G23" s="1" t="b">
        <v>0</v>
      </c>
      <c r="H23" s="1" t="b">
        <v>0</v>
      </c>
      <c r="I23" s="1" t="s">
        <v>71</v>
      </c>
      <c r="J23" s="1" t="s">
        <v>91</v>
      </c>
      <c r="K23" s="1" t="s">
        <v>91</v>
      </c>
      <c r="L23" s="1" t="s">
        <v>70</v>
      </c>
      <c r="M23" s="1" t="s">
        <v>91</v>
      </c>
      <c r="N23" s="1" t="s">
        <v>91</v>
      </c>
      <c r="O23" s="1" t="s">
        <v>70</v>
      </c>
      <c r="P23" s="1" t="s">
        <v>91</v>
      </c>
      <c r="Q23" s="1" t="s">
        <v>91</v>
      </c>
      <c r="R23" s="1" t="s">
        <v>77</v>
      </c>
      <c r="S23" s="1" t="s">
        <v>744</v>
      </c>
      <c r="T23" s="1" t="s">
        <v>745</v>
      </c>
      <c r="U23" s="1" t="s">
        <v>746</v>
      </c>
      <c r="V23" s="1" t="s">
        <v>747</v>
      </c>
      <c r="W23" s="1" t="s">
        <v>748</v>
      </c>
      <c r="X23" s="1" t="s">
        <v>749</v>
      </c>
      <c r="Y23" s="1" t="s">
        <v>750</v>
      </c>
      <c r="Z23" s="1" t="s">
        <v>751</v>
      </c>
      <c r="AA23" s="1" t="s">
        <v>752</v>
      </c>
      <c r="AB23" s="1" t="s">
        <v>753</v>
      </c>
      <c r="AC23" s="1" t="s">
        <v>754</v>
      </c>
      <c r="AD23" s="5" t="s">
        <v>228</v>
      </c>
      <c r="AE23" s="2" t="s">
        <v>755</v>
      </c>
      <c r="AF23" s="1" t="b">
        <v>0</v>
      </c>
      <c r="AG23" s="1" t="s">
        <v>70</v>
      </c>
      <c r="AH23" s="8" t="s">
        <v>93</v>
      </c>
      <c r="AI23" s="1" t="s">
        <v>756</v>
      </c>
      <c r="AJ23" s="2" t="s">
        <v>757</v>
      </c>
      <c r="AK23" s="8" t="s">
        <v>93</v>
      </c>
      <c r="AL23" s="1" t="s">
        <v>758</v>
      </c>
      <c r="AM23" s="2" t="s">
        <v>91</v>
      </c>
      <c r="AN23" s="8" t="s">
        <v>93</v>
      </c>
      <c r="AO23" s="1" t="s">
        <v>759</v>
      </c>
      <c r="AP23" s="1" t="s">
        <v>760</v>
      </c>
      <c r="AQ23" s="1" t="b">
        <v>1</v>
      </c>
      <c r="AR23" s="1" t="s">
        <v>761</v>
      </c>
      <c r="AS23" s="1" t="b">
        <v>0</v>
      </c>
      <c r="AT23" s="1" t="s">
        <v>91</v>
      </c>
      <c r="AU23" s="1" t="s">
        <v>762</v>
      </c>
      <c r="AV23" s="1" t="s">
        <v>91</v>
      </c>
      <c r="AW23" s="1" t="s">
        <v>762</v>
      </c>
      <c r="AX23" s="1" t="s">
        <v>91</v>
      </c>
      <c r="AY23" s="1" t="b">
        <v>0</v>
      </c>
      <c r="AZ23" s="1" t="s">
        <v>91</v>
      </c>
      <c r="BA23" s="1" t="s">
        <v>91</v>
      </c>
      <c r="BB23" s="2" t="s">
        <v>97</v>
      </c>
      <c r="BC23" s="7"/>
      <c r="BD23" s="1" t="s">
        <v>91</v>
      </c>
      <c r="BE23" s="1" t="s">
        <v>763</v>
      </c>
      <c r="BF23" s="1" t="s">
        <v>764</v>
      </c>
      <c r="BG23" s="1" t="s">
        <v>765</v>
      </c>
      <c r="BH23" s="1" t="s">
        <v>766</v>
      </c>
      <c r="BI23" s="1" t="s">
        <v>91</v>
      </c>
      <c r="BJ23" s="1" t="s">
        <v>767</v>
      </c>
      <c r="BK23" s="1" t="s">
        <v>768</v>
      </c>
      <c r="BL23" s="1" t="s">
        <v>769</v>
      </c>
      <c r="BM23" s="1">
        <v>4</v>
      </c>
      <c r="BN23" s="2" t="str">
        <f t="shared" si="0"/>
        <v>Bekele, B; Wu, W; Yirsaw, E; Negussie, W; Alemayehu, A, CLIMATE CHANGE AND ITS EFFECT ON LAND USE CHANGE IN THE CENTRAL RIFT VALLEY OF ETHIOPIA, APPLIED ECOLOGY AND ENVIRONMENTAL RESEARCH</v>
      </c>
      <c r="BO23" s="1" t="s">
        <v>770</v>
      </c>
    </row>
    <row r="24" spans="1:67" ht="14.25" customHeight="1" x14ac:dyDescent="0.25">
      <c r="A24" s="1">
        <v>6714360</v>
      </c>
      <c r="B24" s="1" t="s">
        <v>771</v>
      </c>
      <c r="C24" s="1" t="s">
        <v>322</v>
      </c>
      <c r="D24" s="1" t="s">
        <v>352</v>
      </c>
      <c r="E24" s="1" t="s">
        <v>251</v>
      </c>
      <c r="F24" s="1" t="s">
        <v>70</v>
      </c>
      <c r="G24" s="1" t="b">
        <v>1</v>
      </c>
      <c r="H24" s="1" t="b">
        <v>1</v>
      </c>
      <c r="I24" s="1" t="s">
        <v>71</v>
      </c>
      <c r="J24" s="1"/>
      <c r="K24" s="1" t="s">
        <v>91</v>
      </c>
      <c r="L24" s="1" t="s">
        <v>70</v>
      </c>
      <c r="M24" s="1"/>
      <c r="N24" s="1" t="s">
        <v>91</v>
      </c>
      <c r="O24" s="1" t="s">
        <v>70</v>
      </c>
      <c r="P24" s="1"/>
      <c r="Q24" s="1" t="s">
        <v>91</v>
      </c>
      <c r="R24" s="1" t="s">
        <v>296</v>
      </c>
      <c r="S24" s="1" t="s">
        <v>772</v>
      </c>
      <c r="T24" s="1" t="s">
        <v>773</v>
      </c>
      <c r="U24" s="1" t="s">
        <v>91</v>
      </c>
      <c r="V24" s="1" t="s">
        <v>774</v>
      </c>
      <c r="W24" s="1" t="s">
        <v>91</v>
      </c>
      <c r="X24" s="1" t="s">
        <v>91</v>
      </c>
      <c r="Y24" s="1" t="s">
        <v>114</v>
      </c>
      <c r="Z24" s="1" t="s">
        <v>91</v>
      </c>
      <c r="AA24" s="1" t="s">
        <v>91</v>
      </c>
      <c r="AB24" s="1" t="s">
        <v>775</v>
      </c>
      <c r="AC24" s="1" t="s">
        <v>91</v>
      </c>
      <c r="AD24" s="5" t="s">
        <v>116</v>
      </c>
      <c r="AE24" s="2" t="s">
        <v>91</v>
      </c>
      <c r="AF24" s="1" t="b">
        <v>0</v>
      </c>
      <c r="AG24" s="1" t="s">
        <v>70</v>
      </c>
      <c r="AH24" s="8" t="s">
        <v>89</v>
      </c>
      <c r="AI24" s="1" t="s">
        <v>776</v>
      </c>
      <c r="AJ24" s="2" t="s">
        <v>91</v>
      </c>
      <c r="AK24" s="8" t="s">
        <v>89</v>
      </c>
      <c r="AL24" s="1" t="s">
        <v>777</v>
      </c>
      <c r="AM24" s="2" t="s">
        <v>91</v>
      </c>
      <c r="AN24" s="8" t="s">
        <v>93</v>
      </c>
      <c r="AO24" s="1" t="s">
        <v>778</v>
      </c>
      <c r="AP24" s="1" t="s">
        <v>91</v>
      </c>
      <c r="AQ24" s="1" t="b">
        <v>0</v>
      </c>
      <c r="AR24" s="1" t="s">
        <v>91</v>
      </c>
      <c r="AS24" s="1" t="b">
        <v>0</v>
      </c>
      <c r="AT24" s="1" t="s">
        <v>91</v>
      </c>
      <c r="AU24" s="1" t="s">
        <v>731</v>
      </c>
      <c r="AV24" s="1" t="s">
        <v>91</v>
      </c>
      <c r="AW24" s="1" t="s">
        <v>731</v>
      </c>
      <c r="AX24" s="1" t="s">
        <v>91</v>
      </c>
      <c r="AY24" s="1" t="b">
        <v>0</v>
      </c>
      <c r="AZ24" s="1" t="s">
        <v>91</v>
      </c>
      <c r="BA24" s="1"/>
      <c r="BB24" s="2" t="s">
        <v>97</v>
      </c>
      <c r="BC24" s="7"/>
      <c r="BD24" s="1" t="s">
        <v>91</v>
      </c>
      <c r="BE24" s="1" t="s">
        <v>779</v>
      </c>
      <c r="BF24" s="1" t="s">
        <v>780</v>
      </c>
      <c r="BG24" s="1" t="s">
        <v>781</v>
      </c>
      <c r="BH24" s="1" t="s">
        <v>782</v>
      </c>
      <c r="BI24" s="1" t="s">
        <v>91</v>
      </c>
      <c r="BJ24" s="1" t="s">
        <v>783</v>
      </c>
      <c r="BK24" s="1" t="s">
        <v>784</v>
      </c>
      <c r="BL24" s="1" t="s">
        <v>785</v>
      </c>
      <c r="BM24" s="1">
        <v>2</v>
      </c>
      <c r="BN24" s="2" t="str">
        <f t="shared" si="0"/>
        <v>Prasad, R; Pandey, AK; Newaj, R; Dhyani, SK; Saroj, NK; Tripathi, VD, Risk and vulnerability due to climate change and adaptation initiatives for agricultural resilience in Panna district of Madhya Pradesh, central India, RANGE MANAGEMENT AND AGROFORESTRY</v>
      </c>
      <c r="BO24" s="1" t="s">
        <v>786</v>
      </c>
    </row>
    <row r="25" spans="1:67" ht="14.25" customHeight="1" x14ac:dyDescent="0.25">
      <c r="A25" s="1">
        <v>6714362</v>
      </c>
      <c r="B25" s="1" t="s">
        <v>787</v>
      </c>
      <c r="C25" s="1" t="s">
        <v>290</v>
      </c>
      <c r="D25" s="1" t="s">
        <v>788</v>
      </c>
      <c r="E25" s="1" t="s">
        <v>789</v>
      </c>
      <c r="F25" s="1" t="s">
        <v>70</v>
      </c>
      <c r="G25" s="1" t="b">
        <v>0</v>
      </c>
      <c r="H25" s="1" t="b">
        <v>0</v>
      </c>
      <c r="I25" s="1" t="s">
        <v>71</v>
      </c>
      <c r="J25" s="1" t="s">
        <v>91</v>
      </c>
      <c r="K25" s="1" t="s">
        <v>790</v>
      </c>
      <c r="L25" s="1" t="s">
        <v>70</v>
      </c>
      <c r="M25" s="1" t="s">
        <v>91</v>
      </c>
      <c r="N25" s="1" t="s">
        <v>91</v>
      </c>
      <c r="O25" s="1" t="s">
        <v>70</v>
      </c>
      <c r="P25" s="1" t="s">
        <v>91</v>
      </c>
      <c r="Q25" s="1" t="s">
        <v>91</v>
      </c>
      <c r="R25" s="1" t="s">
        <v>77</v>
      </c>
      <c r="S25" s="1" t="s">
        <v>791</v>
      </c>
      <c r="T25" s="1" t="s">
        <v>792</v>
      </c>
      <c r="U25" s="1" t="s">
        <v>793</v>
      </c>
      <c r="V25" s="1" t="s">
        <v>794</v>
      </c>
      <c r="W25" s="1" t="s">
        <v>91</v>
      </c>
      <c r="X25" s="1" t="s">
        <v>795</v>
      </c>
      <c r="Y25" s="1" t="s">
        <v>796</v>
      </c>
      <c r="Z25" s="1" t="s">
        <v>91</v>
      </c>
      <c r="AA25" s="1" t="s">
        <v>792</v>
      </c>
      <c r="AB25" s="1" t="s">
        <v>797</v>
      </c>
      <c r="AC25" s="1" t="s">
        <v>798</v>
      </c>
      <c r="AD25" s="5" t="s">
        <v>87</v>
      </c>
      <c r="AE25" s="2" t="s">
        <v>799</v>
      </c>
      <c r="AF25" s="1" t="b">
        <v>0</v>
      </c>
      <c r="AG25" s="1" t="s">
        <v>70</v>
      </c>
      <c r="AH25" s="8" t="s">
        <v>89</v>
      </c>
      <c r="AI25" s="1" t="s">
        <v>800</v>
      </c>
      <c r="AJ25" s="2" t="s">
        <v>799</v>
      </c>
      <c r="AK25" s="8" t="s">
        <v>93</v>
      </c>
      <c r="AL25" s="1" t="s">
        <v>801</v>
      </c>
      <c r="AM25" s="2" t="s">
        <v>802</v>
      </c>
      <c r="AN25" s="8" t="s">
        <v>93</v>
      </c>
      <c r="AO25" s="1" t="s">
        <v>803</v>
      </c>
      <c r="AP25" s="1" t="s">
        <v>804</v>
      </c>
      <c r="AQ25" s="1" t="b">
        <v>0</v>
      </c>
      <c r="AR25" s="1" t="s">
        <v>91</v>
      </c>
      <c r="AS25" s="1" t="b">
        <v>0</v>
      </c>
      <c r="AT25" s="1" t="s">
        <v>91</v>
      </c>
      <c r="AU25" s="1" t="s">
        <v>797</v>
      </c>
      <c r="AV25" s="1" t="s">
        <v>805</v>
      </c>
      <c r="AW25" s="1" t="s">
        <v>806</v>
      </c>
      <c r="AX25" s="1" t="s">
        <v>807</v>
      </c>
      <c r="AY25" s="1" t="b">
        <v>0</v>
      </c>
      <c r="AZ25" s="1" t="s">
        <v>91</v>
      </c>
      <c r="BA25" s="1" t="s">
        <v>800</v>
      </c>
      <c r="BB25" s="2" t="s">
        <v>183</v>
      </c>
      <c r="BC25" s="7"/>
      <c r="BD25" s="1" t="s">
        <v>91</v>
      </c>
      <c r="BE25" s="1" t="s">
        <v>808</v>
      </c>
      <c r="BF25" s="1" t="s">
        <v>797</v>
      </c>
      <c r="BG25" s="1" t="s">
        <v>809</v>
      </c>
      <c r="BH25" s="1" t="s">
        <v>801</v>
      </c>
      <c r="BI25" s="1" t="s">
        <v>91</v>
      </c>
      <c r="BJ25" s="1" t="s">
        <v>810</v>
      </c>
      <c r="BK25" s="1" t="s">
        <v>811</v>
      </c>
      <c r="BL25" s="1" t="s">
        <v>812</v>
      </c>
      <c r="BM25" s="1">
        <v>1</v>
      </c>
      <c r="BN25" s="2" t="str">
        <f t="shared" si="0"/>
        <v>Dassanayake, W; Mohapatra, S; Luckert, MK; Adamowicz, W, Households' responses to climate change: contingent behavior evidence from rural South Africa, ENVIRONMENT AND DEVELOPMENT ECONOMICS</v>
      </c>
      <c r="BO25" s="1" t="s">
        <v>813</v>
      </c>
    </row>
    <row r="26" spans="1:67" ht="14.25" customHeight="1" x14ac:dyDescent="0.25">
      <c r="A26" s="1">
        <v>6714363</v>
      </c>
      <c r="B26" s="1" t="s">
        <v>814</v>
      </c>
      <c r="C26" s="1" t="s">
        <v>67</v>
      </c>
      <c r="D26" s="1" t="s">
        <v>815</v>
      </c>
      <c r="E26" s="1" t="s">
        <v>251</v>
      </c>
      <c r="F26" s="1" t="s">
        <v>816</v>
      </c>
      <c r="G26" s="1" t="b">
        <v>1</v>
      </c>
      <c r="H26" s="1" t="b">
        <v>1</v>
      </c>
      <c r="I26" s="1" t="s">
        <v>581</v>
      </c>
      <c r="J26" s="1" t="s">
        <v>817</v>
      </c>
      <c r="K26" s="1" t="s">
        <v>91</v>
      </c>
      <c r="L26" s="1" t="s">
        <v>818</v>
      </c>
      <c r="M26" s="1" t="s">
        <v>91</v>
      </c>
      <c r="N26" s="1" t="s">
        <v>91</v>
      </c>
      <c r="O26" s="1" t="s">
        <v>70</v>
      </c>
      <c r="P26" s="1" t="s">
        <v>91</v>
      </c>
      <c r="Q26" s="1" t="s">
        <v>91</v>
      </c>
      <c r="R26" s="1" t="s">
        <v>217</v>
      </c>
      <c r="S26" s="1" t="s">
        <v>819</v>
      </c>
      <c r="T26" s="1" t="s">
        <v>820</v>
      </c>
      <c r="U26" s="1" t="s">
        <v>91</v>
      </c>
      <c r="V26" s="1" t="s">
        <v>299</v>
      </c>
      <c r="W26" s="1" t="s">
        <v>821</v>
      </c>
      <c r="X26" s="1" t="s">
        <v>91</v>
      </c>
      <c r="Y26" s="1" t="s">
        <v>335</v>
      </c>
      <c r="Z26" s="1" t="s">
        <v>822</v>
      </c>
      <c r="AA26" s="1" t="s">
        <v>823</v>
      </c>
      <c r="AB26" s="1" t="s">
        <v>824</v>
      </c>
      <c r="AC26" s="1" t="s">
        <v>91</v>
      </c>
      <c r="AD26" s="1" t="s">
        <v>305</v>
      </c>
      <c r="AE26" s="2" t="s">
        <v>825</v>
      </c>
      <c r="AF26" s="1" t="b">
        <v>0</v>
      </c>
      <c r="AG26" s="1" t="s">
        <v>70</v>
      </c>
      <c r="AH26" s="3" t="s">
        <v>89</v>
      </c>
      <c r="AI26" s="1" t="s">
        <v>826</v>
      </c>
      <c r="AJ26" s="2" t="s">
        <v>827</v>
      </c>
      <c r="AK26" s="3" t="s">
        <v>118</v>
      </c>
      <c r="AL26" s="1" t="s">
        <v>828</v>
      </c>
      <c r="AM26" s="2" t="s">
        <v>91</v>
      </c>
      <c r="AN26" s="3" t="s">
        <v>93</v>
      </c>
      <c r="AO26" s="1" t="s">
        <v>829</v>
      </c>
      <c r="AP26" s="1" t="s">
        <v>91</v>
      </c>
      <c r="AQ26" s="1" t="b">
        <v>1</v>
      </c>
      <c r="AR26" s="1" t="s">
        <v>830</v>
      </c>
      <c r="AS26" s="1" t="b">
        <v>1</v>
      </c>
      <c r="AT26" s="1" t="s">
        <v>91</v>
      </c>
      <c r="AU26" s="1" t="s">
        <v>275</v>
      </c>
      <c r="AV26" s="1" t="s">
        <v>91</v>
      </c>
      <c r="AW26" s="1" t="s">
        <v>831</v>
      </c>
      <c r="AX26" s="1" t="s">
        <v>91</v>
      </c>
      <c r="AY26" s="1" t="b">
        <v>0</v>
      </c>
      <c r="AZ26" s="1" t="s">
        <v>91</v>
      </c>
      <c r="BA26" s="1" t="s">
        <v>832</v>
      </c>
      <c r="BB26" s="2" t="s">
        <v>97</v>
      </c>
      <c r="BC26" s="1"/>
      <c r="BD26" s="1" t="s">
        <v>91</v>
      </c>
      <c r="BE26" s="1" t="s">
        <v>833</v>
      </c>
      <c r="BF26" s="1" t="s">
        <v>834</v>
      </c>
      <c r="BG26" s="1" t="s">
        <v>835</v>
      </c>
      <c r="BH26" s="1" t="s">
        <v>836</v>
      </c>
      <c r="BI26" s="1" t="s">
        <v>91</v>
      </c>
      <c r="BJ26" s="1" t="s">
        <v>837</v>
      </c>
      <c r="BK26" s="1" t="s">
        <v>838</v>
      </c>
      <c r="BL26" s="1" t="s">
        <v>839</v>
      </c>
      <c r="BM26" s="1" t="s">
        <v>305</v>
      </c>
      <c r="BN26" s="2" t="str">
        <f t="shared" si="0"/>
        <v>Juhola, S; Klein, N; Kayhko, J; Neset, TSS, Climate change transformations in Nordic agriculture?, JOURNAL OF RURAL STUDIES</v>
      </c>
      <c r="BO26" s="1" t="s">
        <v>840</v>
      </c>
    </row>
    <row r="27" spans="1:67" ht="14.25" customHeight="1" x14ac:dyDescent="0.25">
      <c r="A27" s="1">
        <v>6714366</v>
      </c>
      <c r="B27" s="1" t="s">
        <v>841</v>
      </c>
      <c r="C27" s="1" t="s">
        <v>322</v>
      </c>
      <c r="D27" s="1" t="s">
        <v>842</v>
      </c>
      <c r="E27" s="1" t="s">
        <v>353</v>
      </c>
      <c r="F27" s="1" t="s">
        <v>430</v>
      </c>
      <c r="G27" s="1" t="b">
        <v>0</v>
      </c>
      <c r="H27" s="1" t="b">
        <v>0</v>
      </c>
      <c r="I27" s="1" t="s">
        <v>843</v>
      </c>
      <c r="J27" s="1" t="s">
        <v>844</v>
      </c>
      <c r="K27" s="1" t="s">
        <v>845</v>
      </c>
      <c r="L27" s="1" t="s">
        <v>70</v>
      </c>
      <c r="M27" s="1" t="s">
        <v>91</v>
      </c>
      <c r="N27" s="1" t="s">
        <v>91</v>
      </c>
      <c r="O27" s="1" t="s">
        <v>615</v>
      </c>
      <c r="P27" s="1" t="s">
        <v>91</v>
      </c>
      <c r="Q27" s="1" t="s">
        <v>846</v>
      </c>
      <c r="R27" s="1" t="s">
        <v>463</v>
      </c>
      <c r="S27" s="1" t="s">
        <v>847</v>
      </c>
      <c r="T27" s="1" t="s">
        <v>848</v>
      </c>
      <c r="U27" s="1" t="s">
        <v>849</v>
      </c>
      <c r="V27" s="1" t="s">
        <v>221</v>
      </c>
      <c r="W27" s="1" t="s">
        <v>91</v>
      </c>
      <c r="X27" s="1" t="s">
        <v>91</v>
      </c>
      <c r="Y27" s="1" t="s">
        <v>496</v>
      </c>
      <c r="Z27" s="1" t="s">
        <v>91</v>
      </c>
      <c r="AA27" s="1" t="s">
        <v>850</v>
      </c>
      <c r="AB27" s="1" t="s">
        <v>851</v>
      </c>
      <c r="AC27" s="1" t="s">
        <v>91</v>
      </c>
      <c r="AD27" s="1" t="s">
        <v>852</v>
      </c>
      <c r="AE27" s="2" t="s">
        <v>91</v>
      </c>
      <c r="AF27" s="1" t="b">
        <v>1</v>
      </c>
      <c r="AG27" s="1" t="s">
        <v>70</v>
      </c>
      <c r="AH27" s="3" t="s">
        <v>853</v>
      </c>
      <c r="AI27" s="1" t="s">
        <v>854</v>
      </c>
      <c r="AJ27" s="2" t="s">
        <v>855</v>
      </c>
      <c r="AK27" s="3" t="s">
        <v>118</v>
      </c>
      <c r="AL27" s="1" t="s">
        <v>856</v>
      </c>
      <c r="AM27" s="2" t="s">
        <v>91</v>
      </c>
      <c r="AN27" s="3" t="s">
        <v>93</v>
      </c>
      <c r="AO27" s="1" t="s">
        <v>857</v>
      </c>
      <c r="AP27" s="1" t="s">
        <v>91</v>
      </c>
      <c r="AQ27" s="1" t="b">
        <v>1</v>
      </c>
      <c r="AR27" s="1" t="s">
        <v>858</v>
      </c>
      <c r="AS27" s="1" t="b">
        <v>1</v>
      </c>
      <c r="AT27" s="1" t="s">
        <v>859</v>
      </c>
      <c r="AU27" s="1" t="s">
        <v>831</v>
      </c>
      <c r="AV27" s="1" t="s">
        <v>91</v>
      </c>
      <c r="AW27" s="1" t="s">
        <v>860</v>
      </c>
      <c r="AX27" s="1" t="s">
        <v>861</v>
      </c>
      <c r="AY27" s="1" t="b">
        <v>0</v>
      </c>
      <c r="AZ27" s="1" t="s">
        <v>91</v>
      </c>
      <c r="BA27" s="1" t="s">
        <v>477</v>
      </c>
      <c r="BB27" s="2" t="s">
        <v>97</v>
      </c>
      <c r="BC27" s="1"/>
      <c r="BD27" s="1" t="s">
        <v>91</v>
      </c>
      <c r="BE27" s="1" t="s">
        <v>862</v>
      </c>
      <c r="BF27" s="1" t="s">
        <v>863</v>
      </c>
      <c r="BG27" s="1" t="s">
        <v>864</v>
      </c>
      <c r="BH27" s="1" t="s">
        <v>865</v>
      </c>
      <c r="BI27" s="1" t="s">
        <v>91</v>
      </c>
      <c r="BJ27" s="1" t="s">
        <v>866</v>
      </c>
      <c r="BK27" s="1" t="s">
        <v>867</v>
      </c>
      <c r="BL27" s="1" t="s">
        <v>868</v>
      </c>
      <c r="BM27" s="1">
        <v>5</v>
      </c>
      <c r="BN27" s="2" t="str">
        <f t="shared" si="0"/>
        <v>Sudan, F.K.; McKay, J., Climate adaptation and governance and small-scale farmers' vulnerability through artificial glacier technology: Experiences from the cold desert of leh in North-West Himalaya, India, Managing Water Resources Under Climate Uncertainty: Examples from Asia, Europe, Latin America, and Australia</v>
      </c>
      <c r="BO27" s="1" t="s">
        <v>869</v>
      </c>
    </row>
    <row r="28" spans="1:67" ht="14.25" customHeight="1" x14ac:dyDescent="0.25">
      <c r="A28" s="1">
        <v>6714372</v>
      </c>
      <c r="B28" s="1" t="s">
        <v>870</v>
      </c>
      <c r="C28" s="1" t="s">
        <v>322</v>
      </c>
      <c r="D28" s="1" t="s">
        <v>871</v>
      </c>
      <c r="E28" s="1" t="s">
        <v>353</v>
      </c>
      <c r="F28" s="1" t="s">
        <v>393</v>
      </c>
      <c r="G28" s="1" t="b">
        <v>0</v>
      </c>
      <c r="H28" s="1" t="b">
        <v>0</v>
      </c>
      <c r="I28" s="1" t="s">
        <v>872</v>
      </c>
      <c r="J28" s="1" t="s">
        <v>91</v>
      </c>
      <c r="K28" s="1" t="s">
        <v>873</v>
      </c>
      <c r="L28" s="1" t="s">
        <v>70</v>
      </c>
      <c r="M28" s="1" t="s">
        <v>91</v>
      </c>
      <c r="N28" s="1" t="s">
        <v>91</v>
      </c>
      <c r="O28" s="1" t="s">
        <v>70</v>
      </c>
      <c r="P28" s="1" t="s">
        <v>91</v>
      </c>
      <c r="Q28" s="1" t="s">
        <v>91</v>
      </c>
      <c r="R28" s="1" t="s">
        <v>137</v>
      </c>
      <c r="S28" s="1" t="s">
        <v>874</v>
      </c>
      <c r="T28" s="1" t="s">
        <v>875</v>
      </c>
      <c r="U28" s="1" t="s">
        <v>876</v>
      </c>
      <c r="V28" s="1" t="s">
        <v>221</v>
      </c>
      <c r="W28" s="1" t="s">
        <v>91</v>
      </c>
      <c r="X28" s="1" t="s">
        <v>877</v>
      </c>
      <c r="Y28" s="1" t="s">
        <v>878</v>
      </c>
      <c r="Z28" s="1" t="s">
        <v>879</v>
      </c>
      <c r="AA28" s="1" t="s">
        <v>880</v>
      </c>
      <c r="AB28" s="1" t="s">
        <v>881</v>
      </c>
      <c r="AC28" s="1" t="s">
        <v>882</v>
      </c>
      <c r="AD28" s="5" t="s">
        <v>305</v>
      </c>
      <c r="AE28" s="2" t="s">
        <v>883</v>
      </c>
      <c r="AF28" s="1" t="b">
        <v>0</v>
      </c>
      <c r="AG28" s="1" t="s">
        <v>70</v>
      </c>
      <c r="AH28" s="8" t="s">
        <v>89</v>
      </c>
      <c r="AI28" s="1" t="s">
        <v>884</v>
      </c>
      <c r="AJ28" s="2" t="s">
        <v>91</v>
      </c>
      <c r="AK28" s="8" t="s">
        <v>89</v>
      </c>
      <c r="AL28" s="1" t="s">
        <v>885</v>
      </c>
      <c r="AM28" s="2" t="s">
        <v>91</v>
      </c>
      <c r="AN28" s="8" t="s">
        <v>93</v>
      </c>
      <c r="AO28" s="1" t="s">
        <v>886</v>
      </c>
      <c r="AP28" s="1" t="s">
        <v>91</v>
      </c>
      <c r="AQ28" s="1" t="b">
        <v>0</v>
      </c>
      <c r="AR28" s="1" t="s">
        <v>887</v>
      </c>
      <c r="AS28" s="1" t="b">
        <v>0</v>
      </c>
      <c r="AT28" s="1" t="s">
        <v>91</v>
      </c>
      <c r="AU28" s="1" t="s">
        <v>888</v>
      </c>
      <c r="AV28" s="1" t="s">
        <v>889</v>
      </c>
      <c r="AW28" s="1" t="s">
        <v>731</v>
      </c>
      <c r="AX28" s="1" t="s">
        <v>91</v>
      </c>
      <c r="AY28" s="1" t="b">
        <v>0</v>
      </c>
      <c r="AZ28" s="1" t="s">
        <v>91</v>
      </c>
      <c r="BA28" s="1"/>
      <c r="BB28" s="2" t="s">
        <v>97</v>
      </c>
      <c r="BC28" s="7"/>
      <c r="BD28" s="1" t="s">
        <v>91</v>
      </c>
      <c r="BE28" s="1" t="s">
        <v>890</v>
      </c>
      <c r="BF28" s="1" t="s">
        <v>891</v>
      </c>
      <c r="BG28" s="1" t="s">
        <v>892</v>
      </c>
      <c r="BH28" s="1" t="s">
        <v>893</v>
      </c>
      <c r="BI28" s="1" t="s">
        <v>91</v>
      </c>
      <c r="BJ28" s="1" t="s">
        <v>894</v>
      </c>
      <c r="BK28" s="1" t="s">
        <v>895</v>
      </c>
      <c r="BL28" s="1" t="s">
        <v>896</v>
      </c>
      <c r="BM28" s="1" t="s">
        <v>305</v>
      </c>
      <c r="BN28" s="2" t="str">
        <f t="shared" si="0"/>
        <v>Alam, K, Farmers' adaptation to water scarcity in drought-prone environments: A case study of Rajshahi District, Bangladesh, AGRICULTURAL WATER MANAGEMENT</v>
      </c>
      <c r="BO28" s="1" t="s">
        <v>897</v>
      </c>
    </row>
    <row r="29" spans="1:67" ht="14.25" customHeight="1" x14ac:dyDescent="0.25">
      <c r="A29" s="1">
        <v>6714377</v>
      </c>
      <c r="B29" s="1" t="s">
        <v>898</v>
      </c>
      <c r="C29" s="1" t="s">
        <v>290</v>
      </c>
      <c r="D29" s="1" t="s">
        <v>899</v>
      </c>
      <c r="E29" s="1" t="s">
        <v>900</v>
      </c>
      <c r="F29" s="1" t="s">
        <v>70</v>
      </c>
      <c r="G29" s="1" t="b">
        <v>0</v>
      </c>
      <c r="H29" s="1" t="b">
        <v>0</v>
      </c>
      <c r="I29" s="1" t="s">
        <v>71</v>
      </c>
      <c r="J29" s="1" t="s">
        <v>91</v>
      </c>
      <c r="K29" s="1" t="s">
        <v>91</v>
      </c>
      <c r="L29" s="1" t="s">
        <v>70</v>
      </c>
      <c r="M29" s="1" t="s">
        <v>91</v>
      </c>
      <c r="N29" s="1" t="s">
        <v>91</v>
      </c>
      <c r="O29" s="1" t="s">
        <v>70</v>
      </c>
      <c r="P29" s="1" t="s">
        <v>91</v>
      </c>
      <c r="Q29" s="1" t="s">
        <v>91</v>
      </c>
      <c r="R29" s="1" t="s">
        <v>490</v>
      </c>
      <c r="S29" s="1" t="s">
        <v>91</v>
      </c>
      <c r="T29" s="1" t="s">
        <v>901</v>
      </c>
      <c r="U29" s="1" t="s">
        <v>91</v>
      </c>
      <c r="V29" s="1" t="s">
        <v>902</v>
      </c>
      <c r="W29" s="1" t="s">
        <v>91</v>
      </c>
      <c r="X29" s="1" t="s">
        <v>91</v>
      </c>
      <c r="Y29" s="1" t="s">
        <v>903</v>
      </c>
      <c r="Z29" s="1" t="s">
        <v>91</v>
      </c>
      <c r="AA29" s="1" t="s">
        <v>91</v>
      </c>
      <c r="AB29" s="1" t="s">
        <v>904</v>
      </c>
      <c r="AC29" s="1" t="s">
        <v>905</v>
      </c>
      <c r="AD29" s="5" t="s">
        <v>305</v>
      </c>
      <c r="AE29" s="2" t="s">
        <v>906</v>
      </c>
      <c r="AF29" s="1" t="b">
        <v>0</v>
      </c>
      <c r="AG29" s="1" t="s">
        <v>907</v>
      </c>
      <c r="AH29" s="8" t="s">
        <v>89</v>
      </c>
      <c r="AI29" s="1" t="s">
        <v>908</v>
      </c>
      <c r="AJ29" s="2" t="s">
        <v>91</v>
      </c>
      <c r="AK29" s="8" t="s">
        <v>89</v>
      </c>
      <c r="AL29" s="1" t="s">
        <v>909</v>
      </c>
      <c r="AM29" s="2" t="s">
        <v>91</v>
      </c>
      <c r="AN29" s="8" t="s">
        <v>93</v>
      </c>
      <c r="AO29" s="1" t="s">
        <v>910</v>
      </c>
      <c r="AP29" s="1" t="s">
        <v>91</v>
      </c>
      <c r="AQ29" s="1" t="b">
        <v>1</v>
      </c>
      <c r="AR29" s="1" t="s">
        <v>911</v>
      </c>
      <c r="AS29" s="1" t="b">
        <v>1</v>
      </c>
      <c r="AT29" s="1" t="s">
        <v>912</v>
      </c>
      <c r="AU29" s="1" t="s">
        <v>476</v>
      </c>
      <c r="AV29" s="1" t="s">
        <v>91</v>
      </c>
      <c r="AW29" s="1" t="s">
        <v>913</v>
      </c>
      <c r="AX29" s="1" t="s">
        <v>914</v>
      </c>
      <c r="AY29" s="1" t="b">
        <v>0</v>
      </c>
      <c r="AZ29" s="1" t="s">
        <v>91</v>
      </c>
      <c r="BA29" s="1" t="s">
        <v>477</v>
      </c>
      <c r="BB29" s="2" t="s">
        <v>97</v>
      </c>
      <c r="BC29" s="7"/>
      <c r="BD29" s="1" t="s">
        <v>91</v>
      </c>
      <c r="BE29" s="1" t="s">
        <v>915</v>
      </c>
      <c r="BF29" s="1" t="s">
        <v>916</v>
      </c>
      <c r="BG29" s="1" t="s">
        <v>917</v>
      </c>
      <c r="BH29" s="1" t="s">
        <v>918</v>
      </c>
      <c r="BI29" s="1" t="s">
        <v>91</v>
      </c>
      <c r="BJ29" s="1" t="s">
        <v>919</v>
      </c>
      <c r="BK29" s="1" t="s">
        <v>645</v>
      </c>
      <c r="BL29" s="1" t="s">
        <v>920</v>
      </c>
      <c r="BM29" s="1" t="s">
        <v>305</v>
      </c>
      <c r="BN29" s="2" t="str">
        <f t="shared" si="0"/>
        <v>Quandt, A; Neufeldt, H; McCabe, JT, The role of agroforestry in building livelihood resilience to floods and drought in semiarid Kenya, ECOLOGY AND SOCIETY</v>
      </c>
      <c r="BO29" s="1" t="s">
        <v>921</v>
      </c>
    </row>
    <row r="30" spans="1:67" ht="14.25" customHeight="1" x14ac:dyDescent="0.25">
      <c r="A30" s="1">
        <v>6714382</v>
      </c>
      <c r="B30" s="1" t="s">
        <v>922</v>
      </c>
      <c r="C30" s="1" t="s">
        <v>290</v>
      </c>
      <c r="D30" s="1" t="s">
        <v>923</v>
      </c>
      <c r="E30" s="1" t="s">
        <v>251</v>
      </c>
      <c r="F30" s="1"/>
      <c r="G30" s="1" t="b">
        <v>0</v>
      </c>
      <c r="H30" s="1" t="b">
        <v>0</v>
      </c>
      <c r="I30" s="1" t="s">
        <v>924</v>
      </c>
      <c r="J30" s="1" t="s">
        <v>91</v>
      </c>
      <c r="K30" s="1" t="s">
        <v>925</v>
      </c>
      <c r="L30" s="1" t="s">
        <v>70</v>
      </c>
      <c r="M30" s="1" t="s">
        <v>91</v>
      </c>
      <c r="N30" s="1" t="s">
        <v>91</v>
      </c>
      <c r="O30" s="1" t="s">
        <v>70</v>
      </c>
      <c r="P30" s="1" t="s">
        <v>91</v>
      </c>
      <c r="Q30" s="1" t="s">
        <v>91</v>
      </c>
      <c r="R30" s="1" t="s">
        <v>77</v>
      </c>
      <c r="S30" s="1" t="s">
        <v>926</v>
      </c>
      <c r="T30" s="1" t="s">
        <v>927</v>
      </c>
      <c r="U30" s="1" t="s">
        <v>928</v>
      </c>
      <c r="V30" s="1" t="s">
        <v>929</v>
      </c>
      <c r="W30" s="1" t="s">
        <v>91</v>
      </c>
      <c r="X30" s="1" t="s">
        <v>91</v>
      </c>
      <c r="Y30" s="1" t="s">
        <v>664</v>
      </c>
      <c r="Z30" s="1" t="s">
        <v>91</v>
      </c>
      <c r="AA30" s="1" t="s">
        <v>91</v>
      </c>
      <c r="AB30" s="1" t="s">
        <v>930</v>
      </c>
      <c r="AC30" s="1" t="s">
        <v>91</v>
      </c>
      <c r="AD30" s="1" t="s">
        <v>87</v>
      </c>
      <c r="AE30" s="2" t="s">
        <v>931</v>
      </c>
      <c r="AF30" s="1" t="b">
        <v>0</v>
      </c>
      <c r="AG30" s="1" t="s">
        <v>70</v>
      </c>
      <c r="AH30" s="3" t="s">
        <v>89</v>
      </c>
      <c r="AI30" s="1" t="s">
        <v>932</v>
      </c>
      <c r="AJ30" s="2" t="s">
        <v>91</v>
      </c>
      <c r="AK30" s="3" t="s">
        <v>89</v>
      </c>
      <c r="AL30" s="1" t="s">
        <v>933</v>
      </c>
      <c r="AM30" s="2" t="s">
        <v>91</v>
      </c>
      <c r="AN30" s="3" t="s">
        <v>93</v>
      </c>
      <c r="AO30" s="1" t="s">
        <v>934</v>
      </c>
      <c r="AP30" s="1" t="s">
        <v>91</v>
      </c>
      <c r="AQ30" s="1" t="b">
        <v>0</v>
      </c>
      <c r="AR30" s="1" t="s">
        <v>91</v>
      </c>
      <c r="AS30" s="1" t="b">
        <v>0</v>
      </c>
      <c r="AT30" s="1" t="s">
        <v>91</v>
      </c>
      <c r="AU30" s="1"/>
      <c r="AV30" s="1"/>
      <c r="AW30" s="1" t="s">
        <v>75</v>
      </c>
      <c r="AX30" s="1" t="s">
        <v>91</v>
      </c>
      <c r="AY30" s="1" t="b">
        <v>0</v>
      </c>
      <c r="AZ30" s="1" t="s">
        <v>91</v>
      </c>
      <c r="BA30" s="1" t="s">
        <v>91</v>
      </c>
      <c r="BB30" s="2" t="s">
        <v>97</v>
      </c>
      <c r="BC30" s="1"/>
      <c r="BD30" s="1" t="s">
        <v>91</v>
      </c>
      <c r="BE30" s="1" t="s">
        <v>935</v>
      </c>
      <c r="BF30" s="1" t="s">
        <v>91</v>
      </c>
      <c r="BG30" s="1" t="s">
        <v>936</v>
      </c>
      <c r="BH30" s="1" t="s">
        <v>937</v>
      </c>
      <c r="BI30" s="1" t="s">
        <v>91</v>
      </c>
      <c r="BJ30" s="1" t="s">
        <v>938</v>
      </c>
      <c r="BK30" s="1" t="s">
        <v>939</v>
      </c>
      <c r="BL30" s="1" t="s">
        <v>940</v>
      </c>
      <c r="BM30" s="1">
        <v>3</v>
      </c>
      <c r="BN30" s="2" t="str">
        <f t="shared" si="0"/>
        <v>Syomiti, M.; Maranga, E.; Obwoyere, G.; Getachew, G.; Dana, H.; Beatrice, M.; Wamae, D.; Duyu, J., The adaptive and coping strategies of pastoralists to climate change in Baringo, Laikipia and Nyeri counties of Kenya, Livest. Res. Rural Dev.</v>
      </c>
      <c r="BO30" s="1" t="s">
        <v>941</v>
      </c>
    </row>
    <row r="31" spans="1:67" ht="14.25" customHeight="1" x14ac:dyDescent="0.25">
      <c r="A31" s="1">
        <v>6714390</v>
      </c>
      <c r="B31" s="1" t="s">
        <v>942</v>
      </c>
      <c r="C31" s="1" t="s">
        <v>322</v>
      </c>
      <c r="D31" s="1" t="s">
        <v>943</v>
      </c>
      <c r="E31" s="1" t="s">
        <v>353</v>
      </c>
      <c r="F31" s="1" t="s">
        <v>430</v>
      </c>
      <c r="G31" s="1" t="b">
        <v>0</v>
      </c>
      <c r="H31" s="1" t="b">
        <v>0</v>
      </c>
      <c r="I31" s="1" t="s">
        <v>71</v>
      </c>
      <c r="J31" s="1" t="s">
        <v>944</v>
      </c>
      <c r="K31" s="1" t="s">
        <v>945</v>
      </c>
      <c r="L31" s="1" t="s">
        <v>946</v>
      </c>
      <c r="M31" s="1" t="s">
        <v>947</v>
      </c>
      <c r="N31" s="1" t="s">
        <v>948</v>
      </c>
      <c r="O31" s="1" t="s">
        <v>946</v>
      </c>
      <c r="P31" s="1" t="s">
        <v>944</v>
      </c>
      <c r="Q31" s="1" t="s">
        <v>949</v>
      </c>
      <c r="R31" s="1" t="s">
        <v>490</v>
      </c>
      <c r="S31" s="1" t="s">
        <v>950</v>
      </c>
      <c r="T31" s="1" t="s">
        <v>951</v>
      </c>
      <c r="U31" s="1" t="s">
        <v>952</v>
      </c>
      <c r="V31" s="1" t="s">
        <v>113</v>
      </c>
      <c r="W31" s="1" t="s">
        <v>953</v>
      </c>
      <c r="X31" s="1" t="s">
        <v>954</v>
      </c>
      <c r="Y31" s="1" t="s">
        <v>335</v>
      </c>
      <c r="Z31" s="1" t="s">
        <v>955</v>
      </c>
      <c r="AA31" s="1" t="s">
        <v>956</v>
      </c>
      <c r="AB31" s="1" t="s">
        <v>957</v>
      </c>
      <c r="AC31" s="1" t="s">
        <v>958</v>
      </c>
      <c r="AD31" s="5" t="s">
        <v>116</v>
      </c>
      <c r="AE31" s="2" t="s">
        <v>959</v>
      </c>
      <c r="AF31" s="1" t="b">
        <v>0</v>
      </c>
      <c r="AG31" s="1" t="s">
        <v>70</v>
      </c>
      <c r="AH31" s="8" t="s">
        <v>93</v>
      </c>
      <c r="AI31" s="1" t="s">
        <v>960</v>
      </c>
      <c r="AJ31" s="2" t="s">
        <v>961</v>
      </c>
      <c r="AK31" s="8" t="s">
        <v>118</v>
      </c>
      <c r="AL31" s="1" t="s">
        <v>962</v>
      </c>
      <c r="AM31" s="2" t="s">
        <v>963</v>
      </c>
      <c r="AN31" s="8" t="s">
        <v>93</v>
      </c>
      <c r="AO31" s="1" t="s">
        <v>964</v>
      </c>
      <c r="AP31" s="1" t="s">
        <v>958</v>
      </c>
      <c r="AQ31" s="1" t="b">
        <v>1</v>
      </c>
      <c r="AR31" s="1" t="s">
        <v>965</v>
      </c>
      <c r="AS31" s="1" t="b">
        <v>1</v>
      </c>
      <c r="AT31" s="1" t="s">
        <v>966</v>
      </c>
      <c r="AU31" s="1"/>
      <c r="AV31" s="1"/>
      <c r="AW31" s="1" t="s">
        <v>967</v>
      </c>
      <c r="AX31" s="1" t="s">
        <v>968</v>
      </c>
      <c r="AY31" s="1" t="b">
        <v>0</v>
      </c>
      <c r="AZ31" s="1"/>
      <c r="BA31" s="1"/>
      <c r="BB31" s="2" t="s">
        <v>97</v>
      </c>
      <c r="BC31" s="7"/>
      <c r="BD31" s="1"/>
      <c r="BE31" s="1" t="s">
        <v>969</v>
      </c>
      <c r="BF31" s="1" t="s">
        <v>123</v>
      </c>
      <c r="BG31" s="1" t="s">
        <v>970</v>
      </c>
      <c r="BH31" s="1" t="s">
        <v>971</v>
      </c>
      <c r="BI31" s="1" t="s">
        <v>972</v>
      </c>
      <c r="BJ31" s="1" t="s">
        <v>973</v>
      </c>
      <c r="BK31" s="1" t="s">
        <v>974</v>
      </c>
      <c r="BL31" s="1" t="s">
        <v>975</v>
      </c>
      <c r="BM31" s="1">
        <v>2</v>
      </c>
      <c r="BN31" s="2" t="str">
        <f t="shared" si="0"/>
        <v>Zhang, Q.; Zhao, X.Y.; Wang, Y.R.; Luo, L.; Xue, B., Adaptation needs of farmers to climate change in an ecologically vulnerable alpine region: Take Gannan Plateau for example, Shengtai Xuebao Acta Ecol. Sin.</v>
      </c>
      <c r="BO31" s="1" t="s">
        <v>976</v>
      </c>
    </row>
    <row r="32" spans="1:67" ht="14.25" customHeight="1" x14ac:dyDescent="0.25">
      <c r="A32" s="1">
        <v>6714395</v>
      </c>
      <c r="B32" s="1" t="s">
        <v>977</v>
      </c>
      <c r="C32" s="1" t="s">
        <v>322</v>
      </c>
      <c r="D32" s="1" t="s">
        <v>978</v>
      </c>
      <c r="E32" s="1" t="s">
        <v>979</v>
      </c>
      <c r="F32" s="1" t="s">
        <v>70</v>
      </c>
      <c r="G32" s="1" t="b">
        <v>0</v>
      </c>
      <c r="H32" s="1" t="b">
        <v>0</v>
      </c>
      <c r="I32" s="1" t="s">
        <v>980</v>
      </c>
      <c r="J32" s="1" t="s">
        <v>944</v>
      </c>
      <c r="K32" s="1" t="s">
        <v>981</v>
      </c>
      <c r="L32" s="1" t="s">
        <v>946</v>
      </c>
      <c r="M32" s="1" t="s">
        <v>944</v>
      </c>
      <c r="N32" s="1" t="s">
        <v>982</v>
      </c>
      <c r="O32" s="1" t="s">
        <v>983</v>
      </c>
      <c r="P32" s="1" t="s">
        <v>944</v>
      </c>
      <c r="Q32" s="1" t="s">
        <v>984</v>
      </c>
      <c r="R32" s="1" t="s">
        <v>77</v>
      </c>
      <c r="S32" s="1" t="s">
        <v>985</v>
      </c>
      <c r="T32" s="1" t="s">
        <v>986</v>
      </c>
      <c r="U32" s="1" t="s">
        <v>987</v>
      </c>
      <c r="V32" s="1" t="s">
        <v>988</v>
      </c>
      <c r="W32" s="1" t="s">
        <v>989</v>
      </c>
      <c r="X32" s="1" t="s">
        <v>990</v>
      </c>
      <c r="Y32" s="1" t="s">
        <v>696</v>
      </c>
      <c r="Z32" s="1" t="s">
        <v>91</v>
      </c>
      <c r="AA32" s="1" t="s">
        <v>991</v>
      </c>
      <c r="AB32" s="1" t="s">
        <v>992</v>
      </c>
      <c r="AC32" s="1" t="s">
        <v>993</v>
      </c>
      <c r="AD32" s="1" t="s">
        <v>116</v>
      </c>
      <c r="AE32" s="2" t="s">
        <v>994</v>
      </c>
      <c r="AF32" s="1" t="b">
        <v>0</v>
      </c>
      <c r="AG32" s="1" t="s">
        <v>70</v>
      </c>
      <c r="AH32" s="3" t="s">
        <v>118</v>
      </c>
      <c r="AI32" s="1" t="s">
        <v>995</v>
      </c>
      <c r="AJ32" s="2" t="s">
        <v>996</v>
      </c>
      <c r="AK32" s="3" t="s">
        <v>118</v>
      </c>
      <c r="AL32" s="1" t="s">
        <v>997</v>
      </c>
      <c r="AM32" s="2" t="s">
        <v>998</v>
      </c>
      <c r="AN32" s="3" t="s">
        <v>93</v>
      </c>
      <c r="AO32" s="1" t="s">
        <v>999</v>
      </c>
      <c r="AP32" s="1" t="s">
        <v>1000</v>
      </c>
      <c r="AQ32" s="1" t="b">
        <v>1</v>
      </c>
      <c r="AR32" s="1" t="s">
        <v>1001</v>
      </c>
      <c r="AS32" s="1" t="b">
        <v>1</v>
      </c>
      <c r="AT32" s="1" t="s">
        <v>1000</v>
      </c>
      <c r="AU32" s="1" t="s">
        <v>1002</v>
      </c>
      <c r="AV32" s="1" t="s">
        <v>1003</v>
      </c>
      <c r="AW32" s="1" t="s">
        <v>971</v>
      </c>
      <c r="AX32" s="1" t="s">
        <v>1004</v>
      </c>
      <c r="AY32" s="1" t="b">
        <v>0</v>
      </c>
      <c r="AZ32" s="1" t="s">
        <v>91</v>
      </c>
      <c r="BA32" s="1" t="s">
        <v>451</v>
      </c>
      <c r="BB32" s="2" t="s">
        <v>97</v>
      </c>
      <c r="BC32" s="1"/>
      <c r="BD32" s="1" t="s">
        <v>91</v>
      </c>
      <c r="BE32" s="1" t="s">
        <v>1005</v>
      </c>
      <c r="BF32" s="1" t="s">
        <v>971</v>
      </c>
      <c r="BG32" s="1" t="s">
        <v>1006</v>
      </c>
      <c r="BH32" s="1" t="s">
        <v>123</v>
      </c>
      <c r="BI32" s="1" t="s">
        <v>91</v>
      </c>
      <c r="BJ32" s="1" t="s">
        <v>1007</v>
      </c>
      <c r="BK32" s="1" t="s">
        <v>1008</v>
      </c>
      <c r="BL32" s="1" t="s">
        <v>1009</v>
      </c>
      <c r="BM32" s="1">
        <v>2</v>
      </c>
      <c r="BN32" s="2" t="str">
        <f t="shared" si="0"/>
        <v>Furoc-Paelmo, R; Cosico, RSA; Cabahug, RED; Castillo, AKA; Castillo, ASA; Visco, RG, Farmers' Perception on the Sustainability of as a Climate Change Adaptation Strategy in Agusan Agusan Del Sur and North Cotobato, Philippines, JOURNAL OF ENVIRONMENTAL SCIENCE AND MANAGEMENT</v>
      </c>
      <c r="BO32" s="1" t="s">
        <v>1010</v>
      </c>
    </row>
    <row r="33" spans="1:67" ht="14.25" customHeight="1" x14ac:dyDescent="0.25">
      <c r="A33" s="1">
        <v>6714401</v>
      </c>
      <c r="B33" s="1" t="s">
        <v>1011</v>
      </c>
      <c r="C33" s="1" t="s">
        <v>322</v>
      </c>
      <c r="D33" s="1" t="s">
        <v>1012</v>
      </c>
      <c r="E33" s="1" t="s">
        <v>251</v>
      </c>
      <c r="F33" s="1"/>
      <c r="G33" s="1" t="b">
        <v>0</v>
      </c>
      <c r="H33" s="1" t="b">
        <v>0</v>
      </c>
      <c r="I33" s="1" t="s">
        <v>71</v>
      </c>
      <c r="J33" s="1" t="s">
        <v>1013</v>
      </c>
      <c r="K33" s="1" t="s">
        <v>91</v>
      </c>
      <c r="L33" s="1"/>
      <c r="M33" s="1" t="s">
        <v>91</v>
      </c>
      <c r="N33" s="1" t="s">
        <v>91</v>
      </c>
      <c r="O33" s="1"/>
      <c r="P33" s="1" t="s">
        <v>91</v>
      </c>
      <c r="Q33" s="1" t="s">
        <v>91</v>
      </c>
      <c r="R33" s="1"/>
      <c r="S33" s="1" t="s">
        <v>91</v>
      </c>
      <c r="T33" s="1" t="s">
        <v>91</v>
      </c>
      <c r="U33" s="1" t="s">
        <v>91</v>
      </c>
      <c r="V33" s="1"/>
      <c r="W33" s="1" t="s">
        <v>91</v>
      </c>
      <c r="X33" s="1" t="s">
        <v>91</v>
      </c>
      <c r="Y33" s="1"/>
      <c r="Z33" s="1" t="s">
        <v>91</v>
      </c>
      <c r="AA33" s="1" t="s">
        <v>91</v>
      </c>
      <c r="AB33" s="1" t="s">
        <v>91</v>
      </c>
      <c r="AC33" s="1" t="s">
        <v>91</v>
      </c>
      <c r="AD33" s="5" t="s">
        <v>87</v>
      </c>
      <c r="AE33" s="2" t="s">
        <v>91</v>
      </c>
      <c r="AF33" s="1" t="b">
        <v>0</v>
      </c>
      <c r="AG33" s="1"/>
      <c r="AH33" s="8" t="s">
        <v>93</v>
      </c>
      <c r="AI33" s="1" t="s">
        <v>91</v>
      </c>
      <c r="AJ33" s="2" t="s">
        <v>91</v>
      </c>
      <c r="AK33" s="8" t="s">
        <v>93</v>
      </c>
      <c r="AL33" s="1" t="s">
        <v>91</v>
      </c>
      <c r="AM33" s="2" t="s">
        <v>91</v>
      </c>
      <c r="AN33" s="8" t="s">
        <v>93</v>
      </c>
      <c r="AO33" s="1" t="s">
        <v>91</v>
      </c>
      <c r="AP33" s="1" t="s">
        <v>91</v>
      </c>
      <c r="AQ33" s="1" t="b">
        <v>0</v>
      </c>
      <c r="AR33" s="1" t="s">
        <v>91</v>
      </c>
      <c r="AS33" s="1" t="b">
        <v>0</v>
      </c>
      <c r="AT33" s="1" t="s">
        <v>91</v>
      </c>
      <c r="AU33" s="1" t="s">
        <v>91</v>
      </c>
      <c r="AV33" s="1" t="s">
        <v>91</v>
      </c>
      <c r="AW33" s="1" t="s">
        <v>91</v>
      </c>
      <c r="AX33" s="1" t="s">
        <v>91</v>
      </c>
      <c r="AY33" s="1" t="b">
        <v>0</v>
      </c>
      <c r="AZ33" s="1" t="s">
        <v>91</v>
      </c>
      <c r="BA33" s="1" t="s">
        <v>91</v>
      </c>
      <c r="BB33" s="2"/>
      <c r="BC33" s="9"/>
      <c r="BD33" s="1" t="s">
        <v>91</v>
      </c>
      <c r="BE33" s="1" t="s">
        <v>91</v>
      </c>
      <c r="BF33" s="1" t="s">
        <v>91</v>
      </c>
      <c r="BG33" s="1" t="s">
        <v>91</v>
      </c>
      <c r="BH33" s="1" t="s">
        <v>91</v>
      </c>
      <c r="BI33" s="1" t="s">
        <v>91</v>
      </c>
      <c r="BJ33" s="1" t="s">
        <v>1014</v>
      </c>
      <c r="BK33" s="1" t="s">
        <v>1015</v>
      </c>
      <c r="BL33" s="1" t="s">
        <v>1016</v>
      </c>
      <c r="BM33" s="1">
        <v>1</v>
      </c>
      <c r="BN33" s="2" t="str">
        <f t="shared" si="0"/>
        <v>Hochman, Z; Horan, H; Reddy, DR; Sreenivas, G; Tallapragada, C; Adusumilli, R; Gaydon, D; Singh, KK; Roth, CH, Smallholder farmers managing climate risk in India: 1. Adapting to a variable climate, AGRICULTURAL SYSTEMS</v>
      </c>
      <c r="BO33" s="1" t="s">
        <v>1017</v>
      </c>
    </row>
    <row r="34" spans="1:67" ht="14.25" customHeight="1" x14ac:dyDescent="0.25">
      <c r="A34" s="1">
        <v>6714403</v>
      </c>
      <c r="B34" s="1" t="s">
        <v>1018</v>
      </c>
      <c r="C34" s="1" t="s">
        <v>290</v>
      </c>
      <c r="D34" s="1" t="s">
        <v>1019</v>
      </c>
      <c r="E34" s="1" t="s">
        <v>353</v>
      </c>
      <c r="F34" s="1" t="s">
        <v>70</v>
      </c>
      <c r="G34" s="1" t="b">
        <v>1</v>
      </c>
      <c r="H34" s="1" t="b">
        <v>1</v>
      </c>
      <c r="I34" s="1" t="s">
        <v>71</v>
      </c>
      <c r="J34" s="1"/>
      <c r="K34" s="1" t="s">
        <v>1020</v>
      </c>
      <c r="L34" s="1" t="s">
        <v>70</v>
      </c>
      <c r="M34" s="1"/>
      <c r="N34" s="1"/>
      <c r="O34" s="1" t="s">
        <v>70</v>
      </c>
      <c r="P34" s="1"/>
      <c r="Q34" s="1"/>
      <c r="R34" s="1" t="s">
        <v>1021</v>
      </c>
      <c r="S34" s="1" t="s">
        <v>1022</v>
      </c>
      <c r="T34" s="1" t="s">
        <v>1023</v>
      </c>
      <c r="U34" s="1" t="s">
        <v>1024</v>
      </c>
      <c r="V34" s="1" t="s">
        <v>1025</v>
      </c>
      <c r="W34" s="1"/>
      <c r="X34" s="1" t="s">
        <v>1026</v>
      </c>
      <c r="Y34" s="1" t="s">
        <v>664</v>
      </c>
      <c r="Z34" s="1"/>
      <c r="AA34" s="1" t="s">
        <v>1027</v>
      </c>
      <c r="AB34" s="1" t="s">
        <v>1028</v>
      </c>
      <c r="AC34" s="1" t="s">
        <v>1029</v>
      </c>
      <c r="AD34" s="5" t="s">
        <v>116</v>
      </c>
      <c r="AE34" s="2" t="s">
        <v>1030</v>
      </c>
      <c r="AF34" s="1" t="b">
        <v>0</v>
      </c>
      <c r="AG34" s="1" t="s">
        <v>70</v>
      </c>
      <c r="AH34" s="8" t="s">
        <v>89</v>
      </c>
      <c r="AI34" s="1" t="s">
        <v>1031</v>
      </c>
      <c r="AJ34" s="2" t="s">
        <v>1029</v>
      </c>
      <c r="AK34" s="8" t="s">
        <v>89</v>
      </c>
      <c r="AL34" s="1" t="s">
        <v>1032</v>
      </c>
      <c r="AM34" s="2"/>
      <c r="AN34" s="8" t="s">
        <v>93</v>
      </c>
      <c r="AO34" s="1" t="s">
        <v>1033</v>
      </c>
      <c r="AP34" s="1"/>
      <c r="AQ34" s="1" t="b">
        <v>0</v>
      </c>
      <c r="AR34" s="1"/>
      <c r="AS34" s="1" t="b">
        <v>0</v>
      </c>
      <c r="AT34" s="1"/>
      <c r="AU34" s="1" t="s">
        <v>1034</v>
      </c>
      <c r="AV34" s="1" t="s">
        <v>1035</v>
      </c>
      <c r="AW34" s="1"/>
      <c r="AX34" s="1"/>
      <c r="AY34" s="1" t="b">
        <v>0</v>
      </c>
      <c r="AZ34" s="1"/>
      <c r="BA34" s="1"/>
      <c r="BB34" s="2" t="s">
        <v>97</v>
      </c>
      <c r="BC34" s="9"/>
      <c r="BD34" s="1"/>
      <c r="BE34" s="1" t="s">
        <v>1036</v>
      </c>
      <c r="BF34" s="1" t="s">
        <v>1037</v>
      </c>
      <c r="BG34" s="1" t="s">
        <v>1038</v>
      </c>
      <c r="BH34" s="1" t="s">
        <v>1039</v>
      </c>
      <c r="BI34" s="1" t="s">
        <v>91</v>
      </c>
      <c r="BJ34" s="1" t="s">
        <v>1040</v>
      </c>
      <c r="BK34" s="1" t="s">
        <v>1041</v>
      </c>
      <c r="BL34" s="1" t="s">
        <v>1042</v>
      </c>
      <c r="BM34" s="1">
        <v>2</v>
      </c>
      <c r="BN34" s="2" t="str">
        <f t="shared" si="0"/>
        <v>Egeru, A, Climate risk management information, sources and responses in a pastoral region in East Africa, CLIMATE RISK MANAGEMENT</v>
      </c>
      <c r="BO34" s="1" t="s">
        <v>1043</v>
      </c>
    </row>
    <row r="35" spans="1:67" ht="14.25" customHeight="1" x14ac:dyDescent="0.25">
      <c r="A35" s="1">
        <v>6714405</v>
      </c>
      <c r="B35" s="1" t="s">
        <v>1044</v>
      </c>
      <c r="C35" s="1" t="s">
        <v>1045</v>
      </c>
      <c r="D35" s="1"/>
      <c r="E35" s="1" t="s">
        <v>251</v>
      </c>
      <c r="F35" s="1" t="s">
        <v>70</v>
      </c>
      <c r="G35" s="1" t="b">
        <v>0</v>
      </c>
      <c r="H35" s="1" t="b">
        <v>0</v>
      </c>
      <c r="I35" s="1" t="s">
        <v>71</v>
      </c>
      <c r="J35" s="1"/>
      <c r="K35" s="1" t="s">
        <v>1046</v>
      </c>
      <c r="L35" s="1" t="s">
        <v>1047</v>
      </c>
      <c r="M35" s="1"/>
      <c r="N35" s="1" t="s">
        <v>1048</v>
      </c>
      <c r="O35" s="1" t="s">
        <v>1047</v>
      </c>
      <c r="P35" s="1"/>
      <c r="Q35" s="1" t="s">
        <v>1048</v>
      </c>
      <c r="R35" s="1" t="s">
        <v>137</v>
      </c>
      <c r="S35" s="1" t="s">
        <v>1049</v>
      </c>
      <c r="T35" s="1" t="s">
        <v>1050</v>
      </c>
      <c r="U35" s="1" t="s">
        <v>1051</v>
      </c>
      <c r="V35" s="1" t="s">
        <v>113</v>
      </c>
      <c r="W35" s="1"/>
      <c r="X35" s="1" t="s">
        <v>1052</v>
      </c>
      <c r="Y35" s="1" t="s">
        <v>335</v>
      </c>
      <c r="Z35" s="1"/>
      <c r="AA35" s="1" t="s">
        <v>1053</v>
      </c>
      <c r="AB35" s="1" t="s">
        <v>1054</v>
      </c>
      <c r="AC35" s="1" t="s">
        <v>1055</v>
      </c>
      <c r="AD35" s="5" t="s">
        <v>116</v>
      </c>
      <c r="AE35" s="2" t="s">
        <v>1056</v>
      </c>
      <c r="AF35" s="1" t="b">
        <v>0</v>
      </c>
      <c r="AG35" s="1" t="s">
        <v>70</v>
      </c>
      <c r="AH35" s="8" t="s">
        <v>89</v>
      </c>
      <c r="AI35" s="1" t="s">
        <v>1057</v>
      </c>
      <c r="AJ35" s="2" t="s">
        <v>1058</v>
      </c>
      <c r="AK35" s="8" t="s">
        <v>118</v>
      </c>
      <c r="AL35" s="1" t="s">
        <v>1059</v>
      </c>
      <c r="AM35" s="2" t="s">
        <v>1060</v>
      </c>
      <c r="AN35" s="8" t="s">
        <v>93</v>
      </c>
      <c r="AO35" s="1" t="s">
        <v>1061</v>
      </c>
      <c r="AP35" s="1"/>
      <c r="AQ35" s="1" t="b">
        <v>1</v>
      </c>
      <c r="AR35" s="1" t="s">
        <v>1062</v>
      </c>
      <c r="AS35" s="1" t="b">
        <v>1</v>
      </c>
      <c r="AT35" s="1" t="s">
        <v>1063</v>
      </c>
      <c r="AU35" s="1"/>
      <c r="AV35" s="1"/>
      <c r="AW35" s="1"/>
      <c r="AX35" s="1"/>
      <c r="AY35" s="1" t="b">
        <v>0</v>
      </c>
      <c r="AZ35" s="1"/>
      <c r="BA35" s="1"/>
      <c r="BB35" s="2" t="s">
        <v>97</v>
      </c>
      <c r="BC35" s="9"/>
      <c r="BD35" s="1"/>
      <c r="BE35" s="1" t="s">
        <v>1064</v>
      </c>
      <c r="BF35" s="1" t="s">
        <v>1065</v>
      </c>
      <c r="BG35" s="1" t="s">
        <v>1066</v>
      </c>
      <c r="BH35" s="1" t="s">
        <v>1067</v>
      </c>
      <c r="BI35" s="1" t="s">
        <v>91</v>
      </c>
      <c r="BJ35" s="1" t="s">
        <v>1068</v>
      </c>
      <c r="BK35" s="1" t="s">
        <v>1069</v>
      </c>
      <c r="BL35" s="1" t="s">
        <v>1070</v>
      </c>
      <c r="BM35" s="1">
        <v>2</v>
      </c>
      <c r="BN35" s="2" t="str">
        <f t="shared" si="0"/>
        <v>Thornton, PK; Kristjanson, P; Forch, W; Barahona, C; Cramer, L; Pradhan, S, Is agricultural adaptation to global change in lower-income countries on track to meet the future food production challenge?, GLOBAL ENVIRONMENTAL CHANGE-HUMAN AND POLICY DIMENSIONS</v>
      </c>
      <c r="BO35" s="1" t="s">
        <v>1071</v>
      </c>
    </row>
    <row r="36" spans="1:67" ht="14.25" customHeight="1" x14ac:dyDescent="0.25">
      <c r="A36" s="1">
        <v>6714426</v>
      </c>
      <c r="B36" s="1" t="s">
        <v>1072</v>
      </c>
      <c r="C36" s="1" t="s">
        <v>322</v>
      </c>
      <c r="D36" s="1" t="s">
        <v>1073</v>
      </c>
      <c r="E36" s="1" t="s">
        <v>251</v>
      </c>
      <c r="F36" s="1" t="s">
        <v>70</v>
      </c>
      <c r="G36" s="1" t="b">
        <v>0</v>
      </c>
      <c r="H36" s="1" t="b">
        <v>0</v>
      </c>
      <c r="I36" s="1" t="s">
        <v>71</v>
      </c>
      <c r="J36" s="1"/>
      <c r="K36" s="1" t="s">
        <v>1074</v>
      </c>
      <c r="L36" s="1" t="s">
        <v>70</v>
      </c>
      <c r="M36" s="1"/>
      <c r="N36" s="1"/>
      <c r="O36" s="1" t="s">
        <v>70</v>
      </c>
      <c r="P36" s="1"/>
      <c r="Q36" s="1"/>
      <c r="R36" s="1" t="s">
        <v>77</v>
      </c>
      <c r="S36" s="1" t="s">
        <v>1075</v>
      </c>
      <c r="T36" s="1" t="s">
        <v>1076</v>
      </c>
      <c r="U36" s="1" t="s">
        <v>1077</v>
      </c>
      <c r="V36" s="1" t="s">
        <v>1078</v>
      </c>
      <c r="W36" s="1" t="s">
        <v>1079</v>
      </c>
      <c r="X36" s="1" t="s">
        <v>1080</v>
      </c>
      <c r="Y36" s="1" t="s">
        <v>335</v>
      </c>
      <c r="Z36" s="1"/>
      <c r="AA36" s="1" t="s">
        <v>1081</v>
      </c>
      <c r="AB36" s="1" t="s">
        <v>1082</v>
      </c>
      <c r="AC36" s="1" t="s">
        <v>1083</v>
      </c>
      <c r="AD36" s="5" t="s">
        <v>116</v>
      </c>
      <c r="AE36" s="2" t="s">
        <v>1084</v>
      </c>
      <c r="AF36" s="1" t="b">
        <v>0</v>
      </c>
      <c r="AG36" s="1" t="s">
        <v>70</v>
      </c>
      <c r="AH36" s="8" t="s">
        <v>89</v>
      </c>
      <c r="AI36" s="1" t="s">
        <v>1085</v>
      </c>
      <c r="AJ36" s="2" t="s">
        <v>1086</v>
      </c>
      <c r="AK36" s="8" t="s">
        <v>89</v>
      </c>
      <c r="AL36" s="1" t="s">
        <v>1087</v>
      </c>
      <c r="AM36" s="2" t="s">
        <v>1088</v>
      </c>
      <c r="AN36" s="8" t="s">
        <v>93</v>
      </c>
      <c r="AO36" s="1" t="s">
        <v>1089</v>
      </c>
      <c r="AP36" s="1" t="s">
        <v>1090</v>
      </c>
      <c r="AQ36" s="1" t="b">
        <v>1</v>
      </c>
      <c r="AR36" s="1" t="s">
        <v>1091</v>
      </c>
      <c r="AS36" s="1" t="b">
        <v>0</v>
      </c>
      <c r="AT36" s="1"/>
      <c r="AU36" s="1"/>
      <c r="AV36" s="1"/>
      <c r="AW36" s="1"/>
      <c r="AX36" s="1"/>
      <c r="AY36" s="1" t="b">
        <v>0</v>
      </c>
      <c r="AZ36" s="1" t="s">
        <v>1092</v>
      </c>
      <c r="BA36" s="1"/>
      <c r="BB36" s="2" t="s">
        <v>97</v>
      </c>
      <c r="BC36" s="9"/>
      <c r="BD36" s="1"/>
      <c r="BE36" s="1" t="s">
        <v>1093</v>
      </c>
      <c r="BF36" s="1" t="s">
        <v>1094</v>
      </c>
      <c r="BG36" s="1" t="s">
        <v>1095</v>
      </c>
      <c r="BH36" s="1" t="s">
        <v>1096</v>
      </c>
      <c r="BI36" s="1" t="s">
        <v>91</v>
      </c>
      <c r="BJ36" s="1" t="s">
        <v>1097</v>
      </c>
      <c r="BK36" s="1" t="s">
        <v>1098</v>
      </c>
      <c r="BL36" s="1" t="s">
        <v>1099</v>
      </c>
      <c r="BM36" s="1">
        <v>2</v>
      </c>
      <c r="BN36" s="2" t="str">
        <f t="shared" si="0"/>
        <v>Lebel, L; Lebel, P; Lebel, B, Impacts, Perceptions and Management of Climate-Related Risks to Cage Aquaculture in the Reservoirs of Northern Thailand, ENVIRONMENTAL MANAGEMENT</v>
      </c>
      <c r="BO36" s="1" t="s">
        <v>1100</v>
      </c>
    </row>
    <row r="37" spans="1:67" ht="14.25" customHeight="1" x14ac:dyDescent="0.25">
      <c r="A37" s="1">
        <v>6714452</v>
      </c>
      <c r="B37" s="1" t="s">
        <v>1101</v>
      </c>
      <c r="C37" s="1" t="s">
        <v>290</v>
      </c>
      <c r="D37" s="1" t="s">
        <v>714</v>
      </c>
      <c r="E37" s="1" t="s">
        <v>1102</v>
      </c>
      <c r="F37" s="1" t="s">
        <v>393</v>
      </c>
      <c r="G37" s="1" t="b">
        <v>0</v>
      </c>
      <c r="H37" s="1" t="b">
        <v>0</v>
      </c>
      <c r="I37" s="1" t="s">
        <v>71</v>
      </c>
      <c r="J37" s="1" t="s">
        <v>91</v>
      </c>
      <c r="K37" s="1" t="s">
        <v>1103</v>
      </c>
      <c r="L37" s="1" t="s">
        <v>1104</v>
      </c>
      <c r="M37" s="1" t="s">
        <v>91</v>
      </c>
      <c r="N37" s="1" t="s">
        <v>1105</v>
      </c>
      <c r="O37" s="1" t="s">
        <v>1104</v>
      </c>
      <c r="P37" s="1" t="s">
        <v>91</v>
      </c>
      <c r="Q37" s="1" t="s">
        <v>1106</v>
      </c>
      <c r="R37" s="1" t="s">
        <v>1107</v>
      </c>
      <c r="S37" s="1" t="s">
        <v>1108</v>
      </c>
      <c r="T37" s="1" t="s">
        <v>1109</v>
      </c>
      <c r="U37" s="1" t="s">
        <v>1110</v>
      </c>
      <c r="V37" s="1" t="s">
        <v>1111</v>
      </c>
      <c r="W37" s="1" t="s">
        <v>91</v>
      </c>
      <c r="X37" s="1" t="s">
        <v>1112</v>
      </c>
      <c r="Y37" s="1" t="s">
        <v>1113</v>
      </c>
      <c r="Z37" s="1" t="s">
        <v>1114</v>
      </c>
      <c r="AA37" s="1" t="s">
        <v>1115</v>
      </c>
      <c r="AB37" s="1" t="s">
        <v>1116</v>
      </c>
      <c r="AC37" s="1" t="s">
        <v>1117</v>
      </c>
      <c r="AD37" s="5" t="s">
        <v>87</v>
      </c>
      <c r="AE37" s="2" t="s">
        <v>1118</v>
      </c>
      <c r="AF37" s="1" t="b">
        <v>1</v>
      </c>
      <c r="AG37" s="1" t="s">
        <v>1119</v>
      </c>
      <c r="AH37" s="8" t="s">
        <v>93</v>
      </c>
      <c r="AI37" s="1" t="s">
        <v>1120</v>
      </c>
      <c r="AJ37" s="2" t="s">
        <v>1118</v>
      </c>
      <c r="AK37" s="8" t="s">
        <v>118</v>
      </c>
      <c r="AL37" s="1" t="s">
        <v>1121</v>
      </c>
      <c r="AM37" s="2" t="s">
        <v>1122</v>
      </c>
      <c r="AN37" s="8" t="s">
        <v>93</v>
      </c>
      <c r="AO37" s="1" t="s">
        <v>1123</v>
      </c>
      <c r="AP37" s="1" t="s">
        <v>91</v>
      </c>
      <c r="AQ37" s="1" t="b">
        <v>1</v>
      </c>
      <c r="AR37" s="1" t="s">
        <v>1124</v>
      </c>
      <c r="AS37" s="1" t="b">
        <v>0</v>
      </c>
      <c r="AT37" s="1" t="s">
        <v>91</v>
      </c>
      <c r="AU37" s="1"/>
      <c r="AV37" s="1" t="s">
        <v>91</v>
      </c>
      <c r="AW37" s="1"/>
      <c r="AX37" s="1" t="s">
        <v>91</v>
      </c>
      <c r="AY37" s="1" t="b">
        <v>0</v>
      </c>
      <c r="AZ37" s="1" t="s">
        <v>1125</v>
      </c>
      <c r="BA37" s="1" t="s">
        <v>1126</v>
      </c>
      <c r="BB37" s="2" t="s">
        <v>343</v>
      </c>
      <c r="BC37" s="9"/>
      <c r="BD37" s="1" t="s">
        <v>91</v>
      </c>
      <c r="BE37" s="1" t="s">
        <v>1127</v>
      </c>
      <c r="BF37" s="1" t="s">
        <v>1128</v>
      </c>
      <c r="BG37" s="1" t="s">
        <v>1129</v>
      </c>
      <c r="BH37" s="1" t="s">
        <v>1130</v>
      </c>
      <c r="BI37" s="1" t="s">
        <v>1131</v>
      </c>
      <c r="BJ37" s="1" t="s">
        <v>1132</v>
      </c>
      <c r="BK37" s="1" t="s">
        <v>1133</v>
      </c>
      <c r="BL37" s="1" t="s">
        <v>1134</v>
      </c>
      <c r="BM37" s="1">
        <v>1</v>
      </c>
      <c r="BN37" s="2" t="str">
        <f t="shared" si="0"/>
        <v>Menghistu, HT; Mersha, TT; Abraha, AZ, Farmers' perception of drought and its socioeconomic impact: the case of Tigray and Afar regions of Ethiopia, JOURNAL OF APPLIED ANIMAL RESEARCH</v>
      </c>
      <c r="BO37" s="1" t="s">
        <v>1135</v>
      </c>
    </row>
    <row r="38" spans="1:67" ht="14.25" customHeight="1" x14ac:dyDescent="0.25">
      <c r="A38" s="1">
        <v>6714463</v>
      </c>
      <c r="B38" s="1" t="s">
        <v>1136</v>
      </c>
      <c r="C38" s="1" t="s">
        <v>322</v>
      </c>
      <c r="D38" s="1" t="s">
        <v>1137</v>
      </c>
      <c r="E38" s="1" t="s">
        <v>1138</v>
      </c>
      <c r="F38" s="1" t="s">
        <v>70</v>
      </c>
      <c r="G38" s="1" t="b">
        <v>0</v>
      </c>
      <c r="H38" s="1" t="b">
        <v>0</v>
      </c>
      <c r="I38" s="1" t="s">
        <v>71</v>
      </c>
      <c r="J38" s="1" t="s">
        <v>91</v>
      </c>
      <c r="K38" s="1" t="s">
        <v>1139</v>
      </c>
      <c r="L38" s="1" t="s">
        <v>70</v>
      </c>
      <c r="M38" s="1" t="s">
        <v>91</v>
      </c>
      <c r="N38" s="1" t="s">
        <v>91</v>
      </c>
      <c r="O38" s="1" t="s">
        <v>70</v>
      </c>
      <c r="P38" s="1" t="s">
        <v>91</v>
      </c>
      <c r="Q38" s="1" t="s">
        <v>91</v>
      </c>
      <c r="R38" s="1" t="s">
        <v>1140</v>
      </c>
      <c r="S38" s="1" t="s">
        <v>1141</v>
      </c>
      <c r="T38" s="1" t="s">
        <v>1142</v>
      </c>
      <c r="U38" s="1" t="s">
        <v>1143</v>
      </c>
      <c r="V38" s="1" t="s">
        <v>1144</v>
      </c>
      <c r="W38" s="1" t="s">
        <v>91</v>
      </c>
      <c r="X38" s="1" t="s">
        <v>1145</v>
      </c>
      <c r="Y38" s="1" t="s">
        <v>1146</v>
      </c>
      <c r="Z38" s="1" t="s">
        <v>91</v>
      </c>
      <c r="AA38" s="1" t="s">
        <v>1147</v>
      </c>
      <c r="AB38" s="1" t="s">
        <v>1148</v>
      </c>
      <c r="AC38" s="1" t="s">
        <v>91</v>
      </c>
      <c r="AD38" s="5" t="s">
        <v>141</v>
      </c>
      <c r="AE38" s="2" t="s">
        <v>1149</v>
      </c>
      <c r="AF38" s="1" t="b">
        <v>0</v>
      </c>
      <c r="AG38" s="1" t="s">
        <v>70</v>
      </c>
      <c r="AH38" s="8" t="s">
        <v>89</v>
      </c>
      <c r="AI38" s="1" t="s">
        <v>1150</v>
      </c>
      <c r="AJ38" s="2" t="s">
        <v>1151</v>
      </c>
      <c r="AK38" s="8" t="s">
        <v>89</v>
      </c>
      <c r="AL38" s="1" t="s">
        <v>1152</v>
      </c>
      <c r="AM38" s="2" t="s">
        <v>1153</v>
      </c>
      <c r="AN38" s="8" t="s">
        <v>93</v>
      </c>
      <c r="AO38" s="1" t="s">
        <v>1154</v>
      </c>
      <c r="AP38" s="1" t="s">
        <v>91</v>
      </c>
      <c r="AQ38" s="1" t="b">
        <v>0</v>
      </c>
      <c r="AR38" s="1" t="s">
        <v>91</v>
      </c>
      <c r="AS38" s="1" t="b">
        <v>0</v>
      </c>
      <c r="AT38" s="1" t="s">
        <v>91</v>
      </c>
      <c r="AU38" s="1" t="s">
        <v>1155</v>
      </c>
      <c r="AV38" s="1" t="s">
        <v>91</v>
      </c>
      <c r="AW38" s="1" t="s">
        <v>1156</v>
      </c>
      <c r="AX38" s="1" t="s">
        <v>91</v>
      </c>
      <c r="AY38" s="1" t="b">
        <v>0</v>
      </c>
      <c r="AZ38" s="1" t="s">
        <v>91</v>
      </c>
      <c r="BA38" s="1" t="s">
        <v>91</v>
      </c>
      <c r="BB38" s="2" t="s">
        <v>97</v>
      </c>
      <c r="BC38" s="9"/>
      <c r="BD38" s="1" t="s">
        <v>91</v>
      </c>
      <c r="BE38" s="1" t="s">
        <v>1157</v>
      </c>
      <c r="BF38" s="1" t="s">
        <v>1158</v>
      </c>
      <c r="BG38" s="1" t="s">
        <v>1159</v>
      </c>
      <c r="BH38" s="1" t="s">
        <v>1160</v>
      </c>
      <c r="BI38" s="1" t="s">
        <v>91</v>
      </c>
      <c r="BJ38" s="1" t="s">
        <v>1161</v>
      </c>
      <c r="BK38" s="1" t="s">
        <v>1162</v>
      </c>
      <c r="BL38" s="1" t="s">
        <v>1163</v>
      </c>
      <c r="BM38" s="1">
        <v>3</v>
      </c>
      <c r="BN38" s="2" t="str">
        <f t="shared" si="0"/>
        <v>Rezaei, A; Salmani, M; Razaghi, F; Keshavarz, M, An empirical analysis of effective factors on farmers adaptation behavior in water scarcity conditions in rural communities, INTERNATIONAL SOIL AND WATER CONSERVATION RESEARCH</v>
      </c>
      <c r="BO38" s="1" t="s">
        <v>1164</v>
      </c>
    </row>
    <row r="39" spans="1:67" ht="14.25" customHeight="1" x14ac:dyDescent="0.25">
      <c r="A39" s="1">
        <v>6714497</v>
      </c>
      <c r="B39" s="1" t="s">
        <v>1165</v>
      </c>
      <c r="C39" s="1" t="s">
        <v>1166</v>
      </c>
      <c r="D39" s="1" t="s">
        <v>1167</v>
      </c>
      <c r="E39" s="1" t="s">
        <v>1168</v>
      </c>
      <c r="F39" s="1" t="s">
        <v>611</v>
      </c>
      <c r="G39" s="1" t="b">
        <v>1</v>
      </c>
      <c r="H39" s="1" t="b">
        <v>1</v>
      </c>
      <c r="I39" s="1" t="s">
        <v>1169</v>
      </c>
      <c r="J39" s="1" t="s">
        <v>91</v>
      </c>
      <c r="K39" s="1" t="s">
        <v>1170</v>
      </c>
      <c r="L39" s="1" t="s">
        <v>1171</v>
      </c>
      <c r="M39" s="1" t="s">
        <v>1172</v>
      </c>
      <c r="N39" s="1" t="s">
        <v>91</v>
      </c>
      <c r="O39" s="1" t="s">
        <v>1171</v>
      </c>
      <c r="P39" s="1" t="s">
        <v>1173</v>
      </c>
      <c r="Q39" s="1" t="s">
        <v>1174</v>
      </c>
      <c r="R39" s="1" t="s">
        <v>328</v>
      </c>
      <c r="S39" s="1" t="s">
        <v>1175</v>
      </c>
      <c r="T39" s="1" t="s">
        <v>1176</v>
      </c>
      <c r="U39" s="1" t="s">
        <v>1177</v>
      </c>
      <c r="V39" s="1" t="s">
        <v>1178</v>
      </c>
      <c r="W39" s="1" t="s">
        <v>1179</v>
      </c>
      <c r="X39" s="1" t="s">
        <v>1180</v>
      </c>
      <c r="Y39" s="1" t="s">
        <v>1181</v>
      </c>
      <c r="Z39" s="1" t="s">
        <v>91</v>
      </c>
      <c r="AA39" s="1" t="s">
        <v>1182</v>
      </c>
      <c r="AB39" s="1" t="s">
        <v>1183</v>
      </c>
      <c r="AC39" s="1" t="s">
        <v>1184</v>
      </c>
      <c r="AD39" s="1" t="s">
        <v>116</v>
      </c>
      <c r="AE39" s="2" t="s">
        <v>1185</v>
      </c>
      <c r="AF39" s="1" t="b">
        <v>0</v>
      </c>
      <c r="AG39" s="1" t="s">
        <v>70</v>
      </c>
      <c r="AH39" s="3" t="s">
        <v>89</v>
      </c>
      <c r="AI39" s="1" t="s">
        <v>1186</v>
      </c>
      <c r="AJ39" s="2" t="s">
        <v>1187</v>
      </c>
      <c r="AK39" s="3" t="s">
        <v>89</v>
      </c>
      <c r="AL39" s="1" t="s">
        <v>1188</v>
      </c>
      <c r="AM39" s="2" t="s">
        <v>1189</v>
      </c>
      <c r="AN39" s="3" t="s">
        <v>89</v>
      </c>
      <c r="AO39" s="1" t="s">
        <v>1190</v>
      </c>
      <c r="AP39" s="1" t="s">
        <v>1191</v>
      </c>
      <c r="AQ39" s="1" t="b">
        <v>0</v>
      </c>
      <c r="AR39" s="1" t="s">
        <v>91</v>
      </c>
      <c r="AS39" s="1" t="b">
        <v>0</v>
      </c>
      <c r="AT39" s="1" t="s">
        <v>91</v>
      </c>
      <c r="AU39" s="1" t="s">
        <v>1192</v>
      </c>
      <c r="AV39" s="1" t="s">
        <v>1193</v>
      </c>
      <c r="AW39" s="1" t="s">
        <v>1194</v>
      </c>
      <c r="AX39" s="1" t="s">
        <v>1195</v>
      </c>
      <c r="AY39" s="1" t="b">
        <v>0</v>
      </c>
      <c r="AZ39" s="1" t="s">
        <v>91</v>
      </c>
      <c r="BA39" s="1" t="s">
        <v>451</v>
      </c>
      <c r="BB39" s="2" t="s">
        <v>639</v>
      </c>
      <c r="BC39" s="3"/>
      <c r="BD39" s="1" t="s">
        <v>91</v>
      </c>
      <c r="BE39" s="1" t="s">
        <v>1196</v>
      </c>
      <c r="BF39" s="1" t="s">
        <v>1197</v>
      </c>
      <c r="BG39" s="1" t="s">
        <v>1198</v>
      </c>
      <c r="BH39" s="1" t="s">
        <v>1199</v>
      </c>
      <c r="BI39" s="1" t="s">
        <v>1200</v>
      </c>
      <c r="BJ39" s="1" t="s">
        <v>1201</v>
      </c>
      <c r="BK39" s="1" t="s">
        <v>645</v>
      </c>
      <c r="BL39" s="1" t="s">
        <v>1202</v>
      </c>
      <c r="BM39" s="1">
        <v>2</v>
      </c>
      <c r="BN39" s="2" t="str">
        <f t="shared" si="0"/>
        <v>Rodriguez-Solorzano, C, Unintended outcomes of farmers' adaptation to climate variability: deforestation and conservation in Calakmul and Maya biosphere reserves, ECOLOGY AND SOCIETY</v>
      </c>
      <c r="BO39" s="1" t="s">
        <v>1203</v>
      </c>
    </row>
    <row r="40" spans="1:67" ht="14.25" customHeight="1" x14ac:dyDescent="0.25">
      <c r="A40" s="1">
        <v>6714499</v>
      </c>
      <c r="B40" s="1" t="s">
        <v>1204</v>
      </c>
      <c r="C40" s="1" t="s">
        <v>290</v>
      </c>
      <c r="D40" s="1" t="s">
        <v>1205</v>
      </c>
      <c r="E40" s="1" t="s">
        <v>1206</v>
      </c>
      <c r="F40" s="1" t="s">
        <v>70</v>
      </c>
      <c r="G40" s="1" t="b">
        <v>1</v>
      </c>
      <c r="H40" s="1" t="b">
        <v>1</v>
      </c>
      <c r="I40" s="1" t="s">
        <v>1207</v>
      </c>
      <c r="J40" s="1" t="s">
        <v>91</v>
      </c>
      <c r="K40" s="1" t="s">
        <v>1208</v>
      </c>
      <c r="L40" s="1" t="s">
        <v>70</v>
      </c>
      <c r="M40" s="1" t="s">
        <v>91</v>
      </c>
      <c r="N40" s="1" t="s">
        <v>91</v>
      </c>
      <c r="O40" s="1" t="s">
        <v>70</v>
      </c>
      <c r="P40" s="1" t="s">
        <v>91</v>
      </c>
      <c r="Q40" s="1" t="s">
        <v>91</v>
      </c>
      <c r="R40" s="1" t="s">
        <v>77</v>
      </c>
      <c r="S40" s="1" t="s">
        <v>1209</v>
      </c>
      <c r="T40" s="1" t="s">
        <v>1210</v>
      </c>
      <c r="U40" s="1" t="s">
        <v>1211</v>
      </c>
      <c r="V40" s="1" t="s">
        <v>113</v>
      </c>
      <c r="W40" s="1" t="s">
        <v>1212</v>
      </c>
      <c r="X40" s="1" t="s">
        <v>91</v>
      </c>
      <c r="Y40" s="1" t="s">
        <v>1213</v>
      </c>
      <c r="Z40" s="1" t="s">
        <v>91</v>
      </c>
      <c r="AA40" s="1" t="s">
        <v>1214</v>
      </c>
      <c r="AB40" s="1" t="s">
        <v>1215</v>
      </c>
      <c r="AC40" s="1" t="s">
        <v>1216</v>
      </c>
      <c r="AD40" s="5" t="s">
        <v>141</v>
      </c>
      <c r="AE40" s="2" t="s">
        <v>1217</v>
      </c>
      <c r="AF40" s="1" t="b">
        <v>0</v>
      </c>
      <c r="AG40" s="1" t="s">
        <v>70</v>
      </c>
      <c r="AH40" s="8" t="s">
        <v>89</v>
      </c>
      <c r="AI40" s="1" t="s">
        <v>1218</v>
      </c>
      <c r="AJ40" s="2" t="s">
        <v>91</v>
      </c>
      <c r="AK40" s="8" t="s">
        <v>89</v>
      </c>
      <c r="AL40" s="1" t="s">
        <v>1219</v>
      </c>
      <c r="AM40" s="2" t="s">
        <v>91</v>
      </c>
      <c r="AN40" s="8" t="s">
        <v>93</v>
      </c>
      <c r="AO40" s="1" t="s">
        <v>1220</v>
      </c>
      <c r="AP40" s="1" t="s">
        <v>91</v>
      </c>
      <c r="AQ40" s="1" t="b">
        <v>1</v>
      </c>
      <c r="AR40" s="1" t="s">
        <v>1221</v>
      </c>
      <c r="AS40" s="1" t="b">
        <v>1</v>
      </c>
      <c r="AT40" s="1" t="s">
        <v>1222</v>
      </c>
      <c r="AU40" s="1" t="s">
        <v>731</v>
      </c>
      <c r="AV40" s="1" t="s">
        <v>91</v>
      </c>
      <c r="AW40" s="1" t="s">
        <v>731</v>
      </c>
      <c r="AX40" s="1" t="s">
        <v>91</v>
      </c>
      <c r="AY40" s="1" t="b">
        <v>0</v>
      </c>
      <c r="AZ40" s="1"/>
      <c r="BA40" s="1"/>
      <c r="BB40" s="2" t="s">
        <v>97</v>
      </c>
      <c r="BC40" s="9"/>
      <c r="BD40" s="1" t="s">
        <v>91</v>
      </c>
      <c r="BE40" s="1" t="s">
        <v>1223</v>
      </c>
      <c r="BF40" s="1" t="s">
        <v>1224</v>
      </c>
      <c r="BG40" s="1" t="s">
        <v>1225</v>
      </c>
      <c r="BH40" s="1" t="s">
        <v>1226</v>
      </c>
      <c r="BI40" s="1" t="s">
        <v>1227</v>
      </c>
      <c r="BJ40" s="1" t="s">
        <v>1228</v>
      </c>
      <c r="BK40" s="1" t="s">
        <v>1229</v>
      </c>
      <c r="BL40" s="1" t="s">
        <v>1230</v>
      </c>
      <c r="BM40" s="1">
        <v>3</v>
      </c>
      <c r="BN40" s="2" t="str">
        <f t="shared" si="0"/>
        <v>Tambo, JA; Wunscher, T, Enhancing resilience to climate shocks through farmer innovation: evidence from northern Ghana, REGIONAL ENVIRONMENTAL CHANGE</v>
      </c>
      <c r="BO40" s="1" t="s">
        <v>1231</v>
      </c>
    </row>
    <row r="41" spans="1:67" ht="14.25" customHeight="1" x14ac:dyDescent="0.25">
      <c r="A41" s="1">
        <v>6714505</v>
      </c>
      <c r="B41" s="1" t="s">
        <v>1232</v>
      </c>
      <c r="C41" s="1" t="s">
        <v>322</v>
      </c>
      <c r="D41" s="1" t="s">
        <v>1233</v>
      </c>
      <c r="E41" s="1" t="s">
        <v>353</v>
      </c>
      <c r="F41" s="1" t="s">
        <v>70</v>
      </c>
      <c r="G41" s="1" t="b">
        <v>0</v>
      </c>
      <c r="H41" s="1" t="b">
        <v>0</v>
      </c>
      <c r="I41" s="1" t="s">
        <v>71</v>
      </c>
      <c r="J41" s="1" t="s">
        <v>91</v>
      </c>
      <c r="K41" s="1" t="s">
        <v>91</v>
      </c>
      <c r="L41" s="1" t="s">
        <v>1104</v>
      </c>
      <c r="M41" s="1" t="s">
        <v>91</v>
      </c>
      <c r="N41" s="1" t="s">
        <v>1234</v>
      </c>
      <c r="O41" s="1" t="s">
        <v>70</v>
      </c>
      <c r="P41" s="1" t="s">
        <v>91</v>
      </c>
      <c r="Q41" s="1" t="s">
        <v>91</v>
      </c>
      <c r="R41" s="1" t="s">
        <v>137</v>
      </c>
      <c r="S41" s="1" t="s">
        <v>1235</v>
      </c>
      <c r="T41" s="1" t="s">
        <v>91</v>
      </c>
      <c r="U41" s="1" t="s">
        <v>91</v>
      </c>
      <c r="V41" s="1" t="s">
        <v>1236</v>
      </c>
      <c r="W41" s="1" t="s">
        <v>1237</v>
      </c>
      <c r="X41" s="1" t="s">
        <v>1238</v>
      </c>
      <c r="Y41" s="1" t="s">
        <v>1239</v>
      </c>
      <c r="Z41" s="1" t="s">
        <v>91</v>
      </c>
      <c r="AA41" s="1" t="s">
        <v>91</v>
      </c>
      <c r="AB41" s="1" t="s">
        <v>1240</v>
      </c>
      <c r="AC41" s="1" t="s">
        <v>91</v>
      </c>
      <c r="AD41" s="5" t="s">
        <v>305</v>
      </c>
      <c r="AE41" s="2" t="s">
        <v>1241</v>
      </c>
      <c r="AF41" s="1" t="b">
        <v>0</v>
      </c>
      <c r="AG41" s="1"/>
      <c r="AH41" s="8" t="s">
        <v>89</v>
      </c>
      <c r="AI41" s="1" t="s">
        <v>1242</v>
      </c>
      <c r="AJ41" s="2" t="s">
        <v>91</v>
      </c>
      <c r="AK41" s="8" t="s">
        <v>118</v>
      </c>
      <c r="AL41" s="1" t="s">
        <v>337</v>
      </c>
      <c r="AM41" s="2" t="s">
        <v>91</v>
      </c>
      <c r="AN41" s="8" t="s">
        <v>93</v>
      </c>
      <c r="AO41" s="1" t="s">
        <v>1243</v>
      </c>
      <c r="AP41" s="1" t="s">
        <v>91</v>
      </c>
      <c r="AQ41" s="1" t="b">
        <v>0</v>
      </c>
      <c r="AR41" s="1" t="s">
        <v>1244</v>
      </c>
      <c r="AS41" s="1" t="b">
        <v>0</v>
      </c>
      <c r="AT41" s="1" t="s">
        <v>91</v>
      </c>
      <c r="AU41" s="1" t="s">
        <v>1245</v>
      </c>
      <c r="AV41" s="1" t="s">
        <v>91</v>
      </c>
      <c r="AW41" s="1"/>
      <c r="AX41" s="1" t="s">
        <v>91</v>
      </c>
      <c r="AY41" s="1" t="b">
        <v>0</v>
      </c>
      <c r="AZ41" s="1" t="s">
        <v>1246</v>
      </c>
      <c r="BA41" s="1" t="s">
        <v>477</v>
      </c>
      <c r="BB41" s="2" t="s">
        <v>183</v>
      </c>
      <c r="BC41" s="9"/>
      <c r="BD41" s="1" t="s">
        <v>91</v>
      </c>
      <c r="BE41" s="1" t="s">
        <v>1247</v>
      </c>
      <c r="BF41" s="1" t="s">
        <v>1248</v>
      </c>
      <c r="BG41" s="1" t="s">
        <v>1249</v>
      </c>
      <c r="BH41" s="1" t="s">
        <v>1250</v>
      </c>
      <c r="BI41" s="1" t="s">
        <v>91</v>
      </c>
      <c r="BJ41" s="1" t="s">
        <v>1251</v>
      </c>
      <c r="BK41" s="1" t="s">
        <v>838</v>
      </c>
      <c r="BL41" s="1" t="s">
        <v>1252</v>
      </c>
      <c r="BM41" s="1" t="s">
        <v>305</v>
      </c>
      <c r="BN41" s="2" t="str">
        <f t="shared" si="0"/>
        <v>Helmi, A; Sasaoka, M, Dealing with socioeconomic and climate-related uncertainty in small-scale salt producers in rural Sampang, Indonesia, JOURNAL OF RURAL STUDIES</v>
      </c>
      <c r="BO41" s="1" t="s">
        <v>1253</v>
      </c>
    </row>
    <row r="42" spans="1:67" ht="14.25" customHeight="1" x14ac:dyDescent="0.25">
      <c r="A42" s="1">
        <v>6714510</v>
      </c>
      <c r="B42" s="1" t="s">
        <v>1254</v>
      </c>
      <c r="C42" s="1" t="s">
        <v>322</v>
      </c>
      <c r="D42" s="1" t="s">
        <v>547</v>
      </c>
      <c r="E42" s="1" t="s">
        <v>251</v>
      </c>
      <c r="F42" s="1" t="s">
        <v>430</v>
      </c>
      <c r="G42" s="1" t="b">
        <v>0</v>
      </c>
      <c r="H42" s="1" t="b">
        <v>0</v>
      </c>
      <c r="I42" s="1" t="s">
        <v>1255</v>
      </c>
      <c r="J42" s="1" t="s">
        <v>1256</v>
      </c>
      <c r="K42" s="1" t="s">
        <v>1257</v>
      </c>
      <c r="L42" s="1" t="s">
        <v>1258</v>
      </c>
      <c r="M42" s="1" t="s">
        <v>1256</v>
      </c>
      <c r="N42" s="1" t="s">
        <v>1259</v>
      </c>
      <c r="O42" s="1" t="s">
        <v>1260</v>
      </c>
      <c r="P42" s="1" t="s">
        <v>1256</v>
      </c>
      <c r="Q42" s="1" t="s">
        <v>1261</v>
      </c>
      <c r="R42" s="1" t="s">
        <v>162</v>
      </c>
      <c r="S42" s="1" t="s">
        <v>1262</v>
      </c>
      <c r="T42" s="1" t="s">
        <v>1263</v>
      </c>
      <c r="U42" s="1" t="s">
        <v>1264</v>
      </c>
      <c r="V42" s="1" t="s">
        <v>929</v>
      </c>
      <c r="W42" s="1" t="s">
        <v>1265</v>
      </c>
      <c r="X42" s="1" t="s">
        <v>1266</v>
      </c>
      <c r="Y42" s="1" t="s">
        <v>1267</v>
      </c>
      <c r="Z42" s="1"/>
      <c r="AA42" s="1" t="s">
        <v>1268</v>
      </c>
      <c r="AB42" s="1" t="s">
        <v>1269</v>
      </c>
      <c r="AC42" s="1" t="s">
        <v>1270</v>
      </c>
      <c r="AD42" s="1" t="s">
        <v>228</v>
      </c>
      <c r="AE42" s="2" t="s">
        <v>1271</v>
      </c>
      <c r="AF42" s="1" t="b">
        <v>1</v>
      </c>
      <c r="AG42" s="1" t="s">
        <v>70</v>
      </c>
      <c r="AH42" s="3" t="s">
        <v>118</v>
      </c>
      <c r="AI42" s="1" t="s">
        <v>1272</v>
      </c>
      <c r="AJ42" s="2" t="s">
        <v>1273</v>
      </c>
      <c r="AK42" s="3" t="s">
        <v>118</v>
      </c>
      <c r="AL42" s="1" t="s">
        <v>1274</v>
      </c>
      <c r="AM42" s="2" t="s">
        <v>1275</v>
      </c>
      <c r="AN42" s="3" t="s">
        <v>118</v>
      </c>
      <c r="AO42" s="1" t="s">
        <v>1276</v>
      </c>
      <c r="AP42" s="1" t="s">
        <v>1277</v>
      </c>
      <c r="AQ42" s="1" t="b">
        <v>1</v>
      </c>
      <c r="AR42" s="1" t="s">
        <v>1278</v>
      </c>
      <c r="AS42" s="1" t="b">
        <v>1</v>
      </c>
      <c r="AT42" s="1" t="s">
        <v>1279</v>
      </c>
      <c r="AU42" s="1" t="s">
        <v>1280</v>
      </c>
      <c r="AV42" s="1"/>
      <c r="AW42" s="1" t="s">
        <v>1281</v>
      </c>
      <c r="AX42" s="1" t="s">
        <v>1282</v>
      </c>
      <c r="AY42" s="1" t="b">
        <v>0</v>
      </c>
      <c r="AZ42" s="1"/>
      <c r="BA42" s="1" t="s">
        <v>1283</v>
      </c>
      <c r="BB42" s="2" t="s">
        <v>97</v>
      </c>
      <c r="BC42" s="3"/>
      <c r="BD42" s="1"/>
      <c r="BE42" s="1" t="s">
        <v>1284</v>
      </c>
      <c r="BF42" s="1" t="s">
        <v>1285</v>
      </c>
      <c r="BG42" s="1" t="s">
        <v>1286</v>
      </c>
      <c r="BH42" s="1" t="s">
        <v>1287</v>
      </c>
      <c r="BI42" s="1" t="s">
        <v>91</v>
      </c>
      <c r="BJ42" s="1" t="s">
        <v>1288</v>
      </c>
      <c r="BK42" s="1" t="s">
        <v>1289</v>
      </c>
      <c r="BL42" s="1" t="s">
        <v>1290</v>
      </c>
      <c r="BM42" s="1">
        <v>4</v>
      </c>
      <c r="BN42" s="2" t="str">
        <f t="shared" si="0"/>
        <v>Subedi, R; Bhatta, LD; Udas, E; Agrawal, NK; Joshi, KD; Panday, D, Climate-smart practices for improvement of crop yields in mid-hills of Nepal, COGENT FOOD &amp; AGRICULTURE</v>
      </c>
      <c r="BO42" s="1" t="s">
        <v>1291</v>
      </c>
    </row>
    <row r="43" spans="1:67" ht="14.25" customHeight="1" x14ac:dyDescent="0.25">
      <c r="A43" s="1">
        <v>6714513</v>
      </c>
      <c r="B43" s="1" t="s">
        <v>1292</v>
      </c>
      <c r="C43" s="1" t="s">
        <v>1293</v>
      </c>
      <c r="D43" s="1" t="s">
        <v>1294</v>
      </c>
      <c r="E43" s="1" t="s">
        <v>353</v>
      </c>
      <c r="F43" s="1" t="s">
        <v>1295</v>
      </c>
      <c r="G43" s="1" t="b">
        <v>0</v>
      </c>
      <c r="H43" s="1" t="b">
        <v>0</v>
      </c>
      <c r="I43" s="1" t="s">
        <v>71</v>
      </c>
      <c r="J43" s="1" t="s">
        <v>1256</v>
      </c>
      <c r="K43" s="1" t="s">
        <v>1296</v>
      </c>
      <c r="L43" s="1" t="s">
        <v>70</v>
      </c>
      <c r="M43" s="1" t="s">
        <v>1256</v>
      </c>
      <c r="N43" s="1"/>
      <c r="O43" s="1" t="s">
        <v>70</v>
      </c>
      <c r="P43" s="1" t="s">
        <v>1256</v>
      </c>
      <c r="Q43" s="1"/>
      <c r="R43" s="1" t="s">
        <v>328</v>
      </c>
      <c r="S43" s="1" t="s">
        <v>1297</v>
      </c>
      <c r="T43" s="1" t="s">
        <v>1298</v>
      </c>
      <c r="U43" s="1" t="s">
        <v>1299</v>
      </c>
      <c r="V43" s="1" t="s">
        <v>818</v>
      </c>
      <c r="W43" s="1" t="s">
        <v>1300</v>
      </c>
      <c r="X43" s="1" t="s">
        <v>1301</v>
      </c>
      <c r="Y43" s="1" t="s">
        <v>1302</v>
      </c>
      <c r="Z43" s="1" t="s">
        <v>1256</v>
      </c>
      <c r="AA43" s="1" t="s">
        <v>1303</v>
      </c>
      <c r="AB43" s="1" t="s">
        <v>1304</v>
      </c>
      <c r="AC43" s="1" t="s">
        <v>1305</v>
      </c>
      <c r="AD43" s="5" t="s">
        <v>116</v>
      </c>
      <c r="AE43" s="2" t="s">
        <v>1306</v>
      </c>
      <c r="AF43" s="1" t="b">
        <v>1</v>
      </c>
      <c r="AG43" s="1" t="s">
        <v>907</v>
      </c>
      <c r="AH43" s="8" t="s">
        <v>89</v>
      </c>
      <c r="AI43" s="1" t="s">
        <v>1307</v>
      </c>
      <c r="AJ43" s="2" t="s">
        <v>1308</v>
      </c>
      <c r="AK43" s="8" t="s">
        <v>89</v>
      </c>
      <c r="AL43" s="1" t="s">
        <v>1309</v>
      </c>
      <c r="AM43" s="2" t="s">
        <v>1310</v>
      </c>
      <c r="AN43" s="8" t="s">
        <v>118</v>
      </c>
      <c r="AO43" s="1" t="s">
        <v>1311</v>
      </c>
      <c r="AP43" s="1" t="s">
        <v>1312</v>
      </c>
      <c r="AQ43" s="1" t="b">
        <v>0</v>
      </c>
      <c r="AR43" s="1" t="s">
        <v>1313</v>
      </c>
      <c r="AS43" s="1" t="b">
        <v>0</v>
      </c>
      <c r="AT43" s="1"/>
      <c r="AU43" s="1" t="s">
        <v>1256</v>
      </c>
      <c r="AV43" s="1"/>
      <c r="AW43" s="1" t="s">
        <v>1256</v>
      </c>
      <c r="AX43" s="1"/>
      <c r="AY43" s="1" t="b">
        <v>0</v>
      </c>
      <c r="AZ43" s="1"/>
      <c r="BA43" s="1"/>
      <c r="BB43" s="2" t="s">
        <v>97</v>
      </c>
      <c r="BC43" s="9"/>
      <c r="BD43" s="1"/>
      <c r="BE43" s="1" t="s">
        <v>1314</v>
      </c>
      <c r="BF43" s="1" t="s">
        <v>1315</v>
      </c>
      <c r="BG43" s="1" t="s">
        <v>1316</v>
      </c>
      <c r="BH43" s="1" t="s">
        <v>1317</v>
      </c>
      <c r="BI43" s="1" t="s">
        <v>91</v>
      </c>
      <c r="BJ43" s="1" t="s">
        <v>1318</v>
      </c>
      <c r="BK43" s="1" t="s">
        <v>604</v>
      </c>
      <c r="BL43" s="1" t="s">
        <v>1319</v>
      </c>
      <c r="BM43" s="1">
        <v>2</v>
      </c>
      <c r="BN43" s="2" t="str">
        <f t="shared" si="0"/>
        <v>Valencia, V; Garcia-Barrios, L; Sterling, EJ; West, P; Meza-Jimenez, A; Naeem, S, Smallholder response to environmental change: Impacts of coffee leaf rust in a forest frontier in Mexico, LAND USE POLICY</v>
      </c>
      <c r="BO43" s="1" t="s">
        <v>1320</v>
      </c>
    </row>
    <row r="44" spans="1:67" ht="14.25" customHeight="1" x14ac:dyDescent="0.25">
      <c r="A44" s="1">
        <v>6714527</v>
      </c>
      <c r="B44" s="1" t="s">
        <v>1321</v>
      </c>
      <c r="C44" s="1" t="s">
        <v>1293</v>
      </c>
      <c r="D44" s="1" t="s">
        <v>1294</v>
      </c>
      <c r="E44" s="1" t="s">
        <v>251</v>
      </c>
      <c r="F44" s="1" t="s">
        <v>70</v>
      </c>
      <c r="G44" s="1" t="b">
        <v>1</v>
      </c>
      <c r="H44" s="1" t="b">
        <v>1</v>
      </c>
      <c r="I44" s="1" t="s">
        <v>71</v>
      </c>
      <c r="J44" s="1" t="s">
        <v>91</v>
      </c>
      <c r="K44" s="1" t="s">
        <v>91</v>
      </c>
      <c r="L44" s="1" t="s">
        <v>946</v>
      </c>
      <c r="M44" s="1" t="s">
        <v>91</v>
      </c>
      <c r="N44" s="1" t="s">
        <v>91</v>
      </c>
      <c r="O44" s="1" t="s">
        <v>946</v>
      </c>
      <c r="P44" s="1" t="s">
        <v>91</v>
      </c>
      <c r="Q44" s="1" t="s">
        <v>91</v>
      </c>
      <c r="R44" s="1" t="s">
        <v>77</v>
      </c>
      <c r="S44" s="1" t="s">
        <v>1322</v>
      </c>
      <c r="T44" s="1" t="s">
        <v>1323</v>
      </c>
      <c r="U44" s="1" t="s">
        <v>1324</v>
      </c>
      <c r="V44" s="1" t="s">
        <v>774</v>
      </c>
      <c r="W44" s="1" t="s">
        <v>91</v>
      </c>
      <c r="X44" s="1" t="s">
        <v>91</v>
      </c>
      <c r="Y44" s="1" t="s">
        <v>1325</v>
      </c>
      <c r="Z44" s="1" t="s">
        <v>91</v>
      </c>
      <c r="AA44" s="1" t="s">
        <v>91</v>
      </c>
      <c r="AB44" s="1" t="s">
        <v>1326</v>
      </c>
      <c r="AC44" s="1" t="s">
        <v>1327</v>
      </c>
      <c r="AD44" s="5" t="s">
        <v>87</v>
      </c>
      <c r="AE44" s="2" t="s">
        <v>91</v>
      </c>
      <c r="AF44" s="1" t="b">
        <v>0</v>
      </c>
      <c r="AG44" s="1" t="s">
        <v>70</v>
      </c>
      <c r="AH44" s="8" t="s">
        <v>93</v>
      </c>
      <c r="AI44" s="1" t="s">
        <v>91</v>
      </c>
      <c r="AJ44" s="2" t="s">
        <v>91</v>
      </c>
      <c r="AK44" s="8" t="s">
        <v>93</v>
      </c>
      <c r="AL44" s="1" t="s">
        <v>91</v>
      </c>
      <c r="AM44" s="2" t="s">
        <v>91</v>
      </c>
      <c r="AN44" s="8" t="s">
        <v>93</v>
      </c>
      <c r="AO44" s="1" t="s">
        <v>91</v>
      </c>
      <c r="AP44" s="1" t="s">
        <v>91</v>
      </c>
      <c r="AQ44" s="1" t="b">
        <v>0</v>
      </c>
      <c r="AR44" s="1" t="s">
        <v>91</v>
      </c>
      <c r="AS44" s="1" t="b">
        <v>0</v>
      </c>
      <c r="AT44" s="1" t="s">
        <v>91</v>
      </c>
      <c r="AU44" s="1" t="s">
        <v>91</v>
      </c>
      <c r="AV44" s="1" t="s">
        <v>91</v>
      </c>
      <c r="AW44" s="1" t="s">
        <v>91</v>
      </c>
      <c r="AX44" s="1" t="s">
        <v>91</v>
      </c>
      <c r="AY44" s="1" t="b">
        <v>0</v>
      </c>
      <c r="AZ44" s="1" t="s">
        <v>91</v>
      </c>
      <c r="BA44" s="1" t="s">
        <v>91</v>
      </c>
      <c r="BB44" s="2"/>
      <c r="BC44" s="9"/>
      <c r="BD44" s="1" t="s">
        <v>91</v>
      </c>
      <c r="BE44" s="1" t="s">
        <v>91</v>
      </c>
      <c r="BF44" s="1" t="s">
        <v>91</v>
      </c>
      <c r="BG44" s="1" t="s">
        <v>91</v>
      </c>
      <c r="BH44" s="1" t="s">
        <v>91</v>
      </c>
      <c r="BI44" s="1" t="s">
        <v>91</v>
      </c>
      <c r="BJ44" s="1" t="s">
        <v>1328</v>
      </c>
      <c r="BK44" s="1" t="s">
        <v>1329</v>
      </c>
      <c r="BL44" s="1" t="s">
        <v>1330</v>
      </c>
      <c r="BM44" s="1">
        <v>1</v>
      </c>
      <c r="BN44" s="2" t="str">
        <f t="shared" si="0"/>
        <v>MunguÃƒÂ­a-Aldama, J.; SÃƒÂ¡nchez-Plata, F.; Vizcarra-Bordi, I.; Rivas-Guevara, M., Strategies for maize production facing the impacts of climate change, Rev. Cienc. Soc.</v>
      </c>
      <c r="BO44" s="1" t="s">
        <v>1331</v>
      </c>
    </row>
    <row r="45" spans="1:67" ht="14.25" customHeight="1" x14ac:dyDescent="0.25">
      <c r="A45" s="1">
        <v>6714549</v>
      </c>
      <c r="B45" s="1" t="s">
        <v>1332</v>
      </c>
      <c r="C45" s="1" t="s">
        <v>67</v>
      </c>
      <c r="D45" s="1" t="s">
        <v>1333</v>
      </c>
      <c r="E45" s="1" t="s">
        <v>1334</v>
      </c>
      <c r="F45" s="1" t="s">
        <v>70</v>
      </c>
      <c r="G45" s="1" t="b">
        <v>0</v>
      </c>
      <c r="H45" s="1" t="b">
        <v>0</v>
      </c>
      <c r="I45" s="1" t="s">
        <v>71</v>
      </c>
      <c r="J45" s="1" t="s">
        <v>1335</v>
      </c>
      <c r="K45" s="1" t="s">
        <v>1336</v>
      </c>
      <c r="L45" s="1" t="s">
        <v>70</v>
      </c>
      <c r="M45" s="1" t="s">
        <v>91</v>
      </c>
      <c r="N45" s="1" t="s">
        <v>91</v>
      </c>
      <c r="O45" s="1" t="s">
        <v>70</v>
      </c>
      <c r="P45" s="1" t="s">
        <v>91</v>
      </c>
      <c r="Q45" s="1" t="s">
        <v>91</v>
      </c>
      <c r="R45" s="1" t="s">
        <v>1337</v>
      </c>
      <c r="S45" s="1" t="s">
        <v>1338</v>
      </c>
      <c r="T45" s="1" t="s">
        <v>1339</v>
      </c>
      <c r="U45" s="1" t="s">
        <v>1340</v>
      </c>
      <c r="V45" s="1" t="s">
        <v>113</v>
      </c>
      <c r="W45" s="1" t="s">
        <v>1341</v>
      </c>
      <c r="X45" s="1" t="s">
        <v>1342</v>
      </c>
      <c r="Y45" s="1" t="s">
        <v>1343</v>
      </c>
      <c r="Z45" s="1" t="s">
        <v>1344</v>
      </c>
      <c r="AA45" s="1" t="s">
        <v>1345</v>
      </c>
      <c r="AB45" s="1" t="s">
        <v>1346</v>
      </c>
      <c r="AC45" s="1" t="s">
        <v>1347</v>
      </c>
      <c r="AD45" s="5" t="s">
        <v>116</v>
      </c>
      <c r="AE45" s="2" t="s">
        <v>1348</v>
      </c>
      <c r="AF45" s="1" t="b">
        <v>0</v>
      </c>
      <c r="AG45" s="1" t="s">
        <v>70</v>
      </c>
      <c r="AH45" s="8" t="s">
        <v>89</v>
      </c>
      <c r="AI45" s="1" t="s">
        <v>1349</v>
      </c>
      <c r="AJ45" s="2" t="s">
        <v>1350</v>
      </c>
      <c r="AK45" s="8" t="s">
        <v>89</v>
      </c>
      <c r="AL45" s="1" t="s">
        <v>1351</v>
      </c>
      <c r="AM45" s="2" t="s">
        <v>1352</v>
      </c>
      <c r="AN45" s="8" t="s">
        <v>93</v>
      </c>
      <c r="AO45" s="1" t="s">
        <v>1353</v>
      </c>
      <c r="AP45" s="1" t="s">
        <v>91</v>
      </c>
      <c r="AQ45" s="1" t="b">
        <v>1</v>
      </c>
      <c r="AR45" s="1" t="s">
        <v>91</v>
      </c>
      <c r="AS45" s="1" t="b">
        <v>0</v>
      </c>
      <c r="AT45" s="1" t="s">
        <v>91</v>
      </c>
      <c r="AU45" s="1"/>
      <c r="AV45" s="1"/>
      <c r="AW45" s="1"/>
      <c r="AX45" s="1" t="s">
        <v>91</v>
      </c>
      <c r="AY45" s="1" t="b">
        <v>0</v>
      </c>
      <c r="AZ45" s="1" t="s">
        <v>91</v>
      </c>
      <c r="BA45" s="1" t="s">
        <v>1354</v>
      </c>
      <c r="BB45" s="2" t="s">
        <v>97</v>
      </c>
      <c r="BC45" s="9"/>
      <c r="BD45" s="1" t="s">
        <v>91</v>
      </c>
      <c r="BE45" s="1" t="s">
        <v>1355</v>
      </c>
      <c r="BF45" s="1" t="s">
        <v>1356</v>
      </c>
      <c r="BG45" s="1" t="s">
        <v>1357</v>
      </c>
      <c r="BH45" s="1" t="s">
        <v>1358</v>
      </c>
      <c r="BI45" s="1" t="s">
        <v>91</v>
      </c>
      <c r="BJ45" s="1" t="s">
        <v>1359</v>
      </c>
      <c r="BK45" s="1" t="s">
        <v>1229</v>
      </c>
      <c r="BL45" s="1" t="s">
        <v>1360</v>
      </c>
      <c r="BM45" s="1">
        <v>2</v>
      </c>
      <c r="BN45" s="2" t="str">
        <f t="shared" si="0"/>
        <v>Vulturius, G; Andre, K; Swartling, AG; Brown, C; Rounsevell, MDA; Blanco, V, The relative importance of subjective and structural factors for individual adaptation to climate change by forest owners in Sweden, REGIONAL ENVIRONMENTAL CHANGE</v>
      </c>
      <c r="BO45" s="1" t="s">
        <v>1361</v>
      </c>
    </row>
    <row r="46" spans="1:67" ht="14.25" customHeight="1" x14ac:dyDescent="0.25">
      <c r="A46" s="1">
        <v>6714558</v>
      </c>
      <c r="B46" s="1" t="s">
        <v>1362</v>
      </c>
      <c r="C46" s="1" t="s">
        <v>290</v>
      </c>
      <c r="D46" s="1" t="s">
        <v>714</v>
      </c>
      <c r="E46" s="1" t="s">
        <v>251</v>
      </c>
      <c r="F46" s="1" t="s">
        <v>430</v>
      </c>
      <c r="G46" s="1" t="b">
        <v>0</v>
      </c>
      <c r="H46" s="1" t="b">
        <v>0</v>
      </c>
      <c r="I46" s="1" t="s">
        <v>1363</v>
      </c>
      <c r="J46" s="1" t="s">
        <v>91</v>
      </c>
      <c r="K46" s="1" t="s">
        <v>91</v>
      </c>
      <c r="L46" s="1" t="s">
        <v>70</v>
      </c>
      <c r="M46" s="1" t="s">
        <v>91</v>
      </c>
      <c r="N46" s="1" t="s">
        <v>91</v>
      </c>
      <c r="O46" s="1" t="s">
        <v>70</v>
      </c>
      <c r="P46" s="1" t="s">
        <v>91</v>
      </c>
      <c r="Q46" s="1" t="s">
        <v>91</v>
      </c>
      <c r="R46" s="1" t="s">
        <v>1140</v>
      </c>
      <c r="S46" s="1" t="s">
        <v>1364</v>
      </c>
      <c r="T46" s="1" t="s">
        <v>1365</v>
      </c>
      <c r="U46" s="1" t="s">
        <v>91</v>
      </c>
      <c r="V46" s="1" t="s">
        <v>1366</v>
      </c>
      <c r="W46" s="1" t="s">
        <v>1367</v>
      </c>
      <c r="X46" s="1" t="s">
        <v>1368</v>
      </c>
      <c r="Y46" s="1" t="s">
        <v>664</v>
      </c>
      <c r="Z46" s="1" t="s">
        <v>91</v>
      </c>
      <c r="AA46" s="1" t="s">
        <v>1369</v>
      </c>
      <c r="AB46" s="1" t="s">
        <v>1370</v>
      </c>
      <c r="AC46" s="1" t="s">
        <v>1371</v>
      </c>
      <c r="AD46" s="1" t="s">
        <v>141</v>
      </c>
      <c r="AE46" s="2" t="s">
        <v>1372</v>
      </c>
      <c r="AF46" s="1" t="b">
        <v>1</v>
      </c>
      <c r="AG46" s="1" t="s">
        <v>70</v>
      </c>
      <c r="AH46" s="3" t="s">
        <v>93</v>
      </c>
      <c r="AI46" s="1" t="s">
        <v>1373</v>
      </c>
      <c r="AJ46" s="2" t="s">
        <v>91</v>
      </c>
      <c r="AK46" s="3" t="s">
        <v>89</v>
      </c>
      <c r="AL46" s="1" t="s">
        <v>1374</v>
      </c>
      <c r="AM46" s="2" t="s">
        <v>91</v>
      </c>
      <c r="AN46" s="3" t="s">
        <v>93</v>
      </c>
      <c r="AO46" s="1" t="s">
        <v>1375</v>
      </c>
      <c r="AP46" s="1" t="s">
        <v>91</v>
      </c>
      <c r="AQ46" s="1" t="b">
        <v>0</v>
      </c>
      <c r="AR46" s="1" t="s">
        <v>91</v>
      </c>
      <c r="AS46" s="1" t="b">
        <v>0</v>
      </c>
      <c r="AT46" s="1" t="s">
        <v>1376</v>
      </c>
      <c r="AU46" s="1" t="s">
        <v>1377</v>
      </c>
      <c r="AV46" s="1" t="s">
        <v>1378</v>
      </c>
      <c r="AW46" s="1" t="s">
        <v>570</v>
      </c>
      <c r="AX46" s="1" t="s">
        <v>91</v>
      </c>
      <c r="AY46" s="1" t="b">
        <v>0</v>
      </c>
      <c r="AZ46" s="1" t="s">
        <v>91</v>
      </c>
      <c r="BA46" s="1"/>
      <c r="BB46" s="2" t="s">
        <v>97</v>
      </c>
      <c r="BC46" s="3"/>
      <c r="BD46" s="1" t="s">
        <v>91</v>
      </c>
      <c r="BE46" s="1" t="s">
        <v>1379</v>
      </c>
      <c r="BF46" s="1" t="s">
        <v>1380</v>
      </c>
      <c r="BG46" s="1" t="s">
        <v>1381</v>
      </c>
      <c r="BH46" s="1" t="s">
        <v>1382</v>
      </c>
      <c r="BI46" s="1" t="s">
        <v>91</v>
      </c>
      <c r="BJ46" s="1" t="s">
        <v>1383</v>
      </c>
      <c r="BK46" s="1" t="s">
        <v>1289</v>
      </c>
      <c r="BL46" s="1" t="s">
        <v>1384</v>
      </c>
      <c r="BM46" s="1">
        <v>3</v>
      </c>
      <c r="BN46" s="2" t="str">
        <f t="shared" si="0"/>
        <v>Lemessa, SD; Watebaji, MD; Yismaw, MA, Climate change adaptation strategies in response to food insecurity: The paradox of improved potato varieties adoption in eastern Ethiopia, COGENT FOOD &amp; AGRICULTURE</v>
      </c>
      <c r="BO46" s="1" t="s">
        <v>1385</v>
      </c>
    </row>
    <row r="47" spans="1:67" ht="14.25" customHeight="1" x14ac:dyDescent="0.25">
      <c r="A47" s="1">
        <v>6714584</v>
      </c>
      <c r="B47" s="1" t="s">
        <v>1386</v>
      </c>
      <c r="C47" s="1" t="s">
        <v>290</v>
      </c>
      <c r="D47" s="1" t="s">
        <v>1387</v>
      </c>
      <c r="E47" s="1" t="s">
        <v>251</v>
      </c>
      <c r="F47" s="1" t="s">
        <v>293</v>
      </c>
      <c r="G47" s="1" t="b">
        <v>0</v>
      </c>
      <c r="H47" s="1" t="b">
        <v>0</v>
      </c>
      <c r="I47" s="1" t="s">
        <v>71</v>
      </c>
      <c r="J47" s="1" t="s">
        <v>91</v>
      </c>
      <c r="K47" s="1" t="s">
        <v>1388</v>
      </c>
      <c r="L47" s="1" t="s">
        <v>70</v>
      </c>
      <c r="M47" s="1" t="s">
        <v>91</v>
      </c>
      <c r="N47" s="1" t="s">
        <v>91</v>
      </c>
      <c r="O47" s="1" t="s">
        <v>70</v>
      </c>
      <c r="P47" s="1" t="s">
        <v>91</v>
      </c>
      <c r="Q47" s="1" t="s">
        <v>91</v>
      </c>
      <c r="R47" s="1" t="s">
        <v>296</v>
      </c>
      <c r="S47" s="1" t="s">
        <v>1389</v>
      </c>
      <c r="T47" s="1" t="s">
        <v>1390</v>
      </c>
      <c r="U47" s="1" t="s">
        <v>1391</v>
      </c>
      <c r="V47" s="1" t="s">
        <v>1111</v>
      </c>
      <c r="W47" s="1" t="s">
        <v>91</v>
      </c>
      <c r="X47" s="1" t="s">
        <v>1392</v>
      </c>
      <c r="Y47" s="1" t="s">
        <v>1393</v>
      </c>
      <c r="Z47" s="1" t="s">
        <v>91</v>
      </c>
      <c r="AA47" s="1" t="s">
        <v>1394</v>
      </c>
      <c r="AB47" s="1" t="s">
        <v>1395</v>
      </c>
      <c r="AC47" s="1" t="s">
        <v>1396</v>
      </c>
      <c r="AD47" s="5" t="s">
        <v>116</v>
      </c>
      <c r="AE47" s="2" t="s">
        <v>1397</v>
      </c>
      <c r="AF47" s="1" t="b">
        <v>0</v>
      </c>
      <c r="AG47" s="1" t="s">
        <v>70</v>
      </c>
      <c r="AH47" s="8" t="s">
        <v>89</v>
      </c>
      <c r="AI47" s="1" t="s">
        <v>1398</v>
      </c>
      <c r="AJ47" s="2" t="s">
        <v>1399</v>
      </c>
      <c r="AK47" s="8" t="s">
        <v>89</v>
      </c>
      <c r="AL47" s="1" t="s">
        <v>1400</v>
      </c>
      <c r="AM47" s="2" t="s">
        <v>91</v>
      </c>
      <c r="AN47" s="8" t="s">
        <v>93</v>
      </c>
      <c r="AO47" s="1" t="s">
        <v>1401</v>
      </c>
      <c r="AP47" s="1" t="s">
        <v>91</v>
      </c>
      <c r="AQ47" s="1" t="b">
        <v>0</v>
      </c>
      <c r="AR47" s="1" t="s">
        <v>91</v>
      </c>
      <c r="AS47" s="1" t="b">
        <v>0</v>
      </c>
      <c r="AT47" s="1" t="s">
        <v>91</v>
      </c>
      <c r="AU47" s="1" t="s">
        <v>91</v>
      </c>
      <c r="AV47" s="1" t="s">
        <v>91</v>
      </c>
      <c r="AW47" s="1" t="s">
        <v>1402</v>
      </c>
      <c r="AX47" s="1" t="s">
        <v>91</v>
      </c>
      <c r="AY47" s="1" t="b">
        <v>0</v>
      </c>
      <c r="AZ47" s="1" t="s">
        <v>91</v>
      </c>
      <c r="BA47" s="1" t="s">
        <v>91</v>
      </c>
      <c r="BB47" s="2" t="s">
        <v>183</v>
      </c>
      <c r="BC47" s="9"/>
      <c r="BD47" s="1" t="s">
        <v>91</v>
      </c>
      <c r="BE47" s="1" t="s">
        <v>1403</v>
      </c>
      <c r="BF47" s="1" t="s">
        <v>1404</v>
      </c>
      <c r="BG47" s="1" t="s">
        <v>1405</v>
      </c>
      <c r="BH47" s="1" t="s">
        <v>1406</v>
      </c>
      <c r="BI47" s="1" t="s">
        <v>91</v>
      </c>
      <c r="BJ47" s="1" t="s">
        <v>1407</v>
      </c>
      <c r="BK47" s="1" t="s">
        <v>1408</v>
      </c>
      <c r="BL47" s="1" t="s">
        <v>1409</v>
      </c>
      <c r="BM47" s="1">
        <v>2</v>
      </c>
      <c r="BN47" s="2" t="str">
        <f t="shared" si="0"/>
        <v>Sene, LM, Farm-level adaptation to climate and environmental changes: a triple hurdle model of coping strategies, ECONOMICS BULLETIN</v>
      </c>
      <c r="BO47" s="1" t="s">
        <v>1410</v>
      </c>
    </row>
    <row r="48" spans="1:67" ht="14.25" customHeight="1" x14ac:dyDescent="0.25">
      <c r="A48" s="1">
        <v>6714586</v>
      </c>
      <c r="B48" s="1" t="s">
        <v>1411</v>
      </c>
      <c r="C48" s="1" t="s">
        <v>290</v>
      </c>
      <c r="D48" s="1" t="s">
        <v>1412</v>
      </c>
      <c r="E48" s="1" t="s">
        <v>1102</v>
      </c>
      <c r="F48" s="1" t="s">
        <v>293</v>
      </c>
      <c r="G48" s="1" t="b">
        <v>1</v>
      </c>
      <c r="H48" s="1" t="b">
        <v>1</v>
      </c>
      <c r="I48" s="1" t="s">
        <v>71</v>
      </c>
      <c r="J48" s="1" t="s">
        <v>1413</v>
      </c>
      <c r="K48" s="1" t="s">
        <v>1414</v>
      </c>
      <c r="L48" s="1" t="s">
        <v>1415</v>
      </c>
      <c r="M48" s="1" t="s">
        <v>91</v>
      </c>
      <c r="N48" s="1" t="s">
        <v>1416</v>
      </c>
      <c r="O48" s="1" t="s">
        <v>1417</v>
      </c>
      <c r="P48" s="1" t="s">
        <v>1418</v>
      </c>
      <c r="Q48" s="1" t="s">
        <v>1419</v>
      </c>
      <c r="R48" s="1" t="s">
        <v>1420</v>
      </c>
      <c r="S48" s="1" t="s">
        <v>1421</v>
      </c>
      <c r="T48" s="1" t="s">
        <v>1422</v>
      </c>
      <c r="U48" s="1" t="s">
        <v>1423</v>
      </c>
      <c r="V48" s="1" t="s">
        <v>1424</v>
      </c>
      <c r="W48" s="1" t="s">
        <v>91</v>
      </c>
      <c r="X48" s="1" t="s">
        <v>1425</v>
      </c>
      <c r="Y48" s="1" t="s">
        <v>1426</v>
      </c>
      <c r="Z48" s="1" t="s">
        <v>91</v>
      </c>
      <c r="AA48" s="1" t="s">
        <v>1427</v>
      </c>
      <c r="AB48" s="1" t="s">
        <v>1428</v>
      </c>
      <c r="AC48" s="1" t="s">
        <v>1429</v>
      </c>
      <c r="AD48" s="5" t="s">
        <v>228</v>
      </c>
      <c r="AE48" s="2" t="s">
        <v>1430</v>
      </c>
      <c r="AF48" s="1" t="b">
        <v>0</v>
      </c>
      <c r="AG48" s="1" t="s">
        <v>70</v>
      </c>
      <c r="AH48" s="8" t="s">
        <v>89</v>
      </c>
      <c r="AI48" s="1" t="s">
        <v>1431</v>
      </c>
      <c r="AJ48" s="2" t="s">
        <v>1432</v>
      </c>
      <c r="AK48" s="8" t="s">
        <v>89</v>
      </c>
      <c r="AL48" s="1" t="s">
        <v>1433</v>
      </c>
      <c r="AM48" s="2" t="s">
        <v>1434</v>
      </c>
      <c r="AN48" s="8" t="s">
        <v>89</v>
      </c>
      <c r="AO48" s="1" t="s">
        <v>1435</v>
      </c>
      <c r="AP48" s="1" t="s">
        <v>1436</v>
      </c>
      <c r="AQ48" s="1" t="b">
        <v>1</v>
      </c>
      <c r="AR48" s="1" t="s">
        <v>1437</v>
      </c>
      <c r="AS48" s="1" t="b">
        <v>0</v>
      </c>
      <c r="AT48" s="1" t="s">
        <v>91</v>
      </c>
      <c r="AU48" s="1" t="s">
        <v>1438</v>
      </c>
      <c r="AV48" s="1" t="s">
        <v>1439</v>
      </c>
      <c r="AW48" s="1" t="s">
        <v>1440</v>
      </c>
      <c r="AX48" s="1" t="s">
        <v>1441</v>
      </c>
      <c r="AY48" s="1" t="b">
        <v>0</v>
      </c>
      <c r="AZ48" s="1" t="s">
        <v>91</v>
      </c>
      <c r="BA48" s="1" t="s">
        <v>800</v>
      </c>
      <c r="BB48" s="2" t="s">
        <v>183</v>
      </c>
      <c r="BC48" s="9"/>
      <c r="BD48" s="1" t="s">
        <v>91</v>
      </c>
      <c r="BE48" s="1" t="s">
        <v>1442</v>
      </c>
      <c r="BF48" s="1" t="s">
        <v>1443</v>
      </c>
      <c r="BG48" s="1" t="s">
        <v>1444</v>
      </c>
      <c r="BH48" s="1" t="s">
        <v>1445</v>
      </c>
      <c r="BI48" s="1" t="s">
        <v>91</v>
      </c>
      <c r="BJ48" s="1" t="s">
        <v>1446</v>
      </c>
      <c r="BK48" s="1" t="s">
        <v>1447</v>
      </c>
      <c r="BL48" s="1" t="s">
        <v>1448</v>
      </c>
      <c r="BM48" s="1">
        <v>4</v>
      </c>
      <c r="BN48" s="2" t="str">
        <f t="shared" si="0"/>
        <v>Mugambiwa, SS, Adaptation measures to sustain indigenous practices and the use of indigenous knowledge systems to adapt to climate change in Mutoko rural district of Zimbabwe, JAMBA-JOURNAL OF DISASTER RISK STUDIES</v>
      </c>
      <c r="BO48" s="1" t="s">
        <v>1449</v>
      </c>
    </row>
    <row r="49" spans="1:67" ht="14.25" customHeight="1" x14ac:dyDescent="0.25">
      <c r="A49" s="1">
        <v>6714590</v>
      </c>
      <c r="B49" s="1" t="s">
        <v>1450</v>
      </c>
      <c r="C49" s="1" t="s">
        <v>290</v>
      </c>
      <c r="D49" s="1" t="s">
        <v>1451</v>
      </c>
      <c r="E49" s="1" t="s">
        <v>1452</v>
      </c>
      <c r="F49" s="1" t="s">
        <v>293</v>
      </c>
      <c r="G49" s="1" t="b">
        <v>0</v>
      </c>
      <c r="H49" s="1" t="b">
        <v>0</v>
      </c>
      <c r="I49" s="1" t="s">
        <v>71</v>
      </c>
      <c r="J49" s="1" t="s">
        <v>91</v>
      </c>
      <c r="K49" s="1" t="s">
        <v>1453</v>
      </c>
      <c r="L49" s="1" t="s">
        <v>70</v>
      </c>
      <c r="M49" s="1" t="s">
        <v>91</v>
      </c>
      <c r="N49" s="1" t="s">
        <v>1454</v>
      </c>
      <c r="O49" s="1" t="s">
        <v>255</v>
      </c>
      <c r="P49" s="1" t="s">
        <v>1455</v>
      </c>
      <c r="Q49" s="1"/>
      <c r="R49" s="1" t="s">
        <v>1420</v>
      </c>
      <c r="S49" s="1" t="s">
        <v>1456</v>
      </c>
      <c r="T49" s="1" t="s">
        <v>1457</v>
      </c>
      <c r="U49" s="1" t="s">
        <v>1458</v>
      </c>
      <c r="V49" s="1" t="s">
        <v>1459</v>
      </c>
      <c r="W49" s="1" t="s">
        <v>1460</v>
      </c>
      <c r="X49" s="1" t="s">
        <v>1461</v>
      </c>
      <c r="Y49" s="1" t="s">
        <v>1462</v>
      </c>
      <c r="Z49" s="1" t="s">
        <v>91</v>
      </c>
      <c r="AA49" s="1" t="s">
        <v>1463</v>
      </c>
      <c r="AB49" s="1" t="s">
        <v>1464</v>
      </c>
      <c r="AC49" s="1" t="s">
        <v>1465</v>
      </c>
      <c r="AD49" s="5" t="s">
        <v>228</v>
      </c>
      <c r="AE49" s="2" t="s">
        <v>1466</v>
      </c>
      <c r="AF49" s="1" t="b">
        <v>1</v>
      </c>
      <c r="AG49" s="1" t="s">
        <v>907</v>
      </c>
      <c r="AH49" s="8" t="s">
        <v>118</v>
      </c>
      <c r="AI49" s="1" t="s">
        <v>1467</v>
      </c>
      <c r="AJ49" s="2" t="s">
        <v>1468</v>
      </c>
      <c r="AK49" s="8" t="s">
        <v>89</v>
      </c>
      <c r="AL49" s="1" t="s">
        <v>1469</v>
      </c>
      <c r="AM49" s="2" t="s">
        <v>1470</v>
      </c>
      <c r="AN49" s="8" t="s">
        <v>93</v>
      </c>
      <c r="AO49" s="1" t="s">
        <v>1471</v>
      </c>
      <c r="AP49" s="1" t="s">
        <v>1472</v>
      </c>
      <c r="AQ49" s="1" t="b">
        <v>1</v>
      </c>
      <c r="AR49" s="1" t="s">
        <v>1473</v>
      </c>
      <c r="AS49" s="1" t="b">
        <v>1</v>
      </c>
      <c r="AT49" s="1" t="s">
        <v>1474</v>
      </c>
      <c r="AU49" s="1" t="s">
        <v>1475</v>
      </c>
      <c r="AV49" s="1"/>
      <c r="AW49" s="1" t="s">
        <v>1476</v>
      </c>
      <c r="AX49" s="1" t="s">
        <v>1477</v>
      </c>
      <c r="AY49" s="1" t="b">
        <v>0</v>
      </c>
      <c r="AZ49" s="1" t="s">
        <v>1478</v>
      </c>
      <c r="BA49" s="1"/>
      <c r="BB49" s="2" t="s">
        <v>97</v>
      </c>
      <c r="BC49" s="9"/>
      <c r="BD49" s="1"/>
      <c r="BE49" s="1" t="s">
        <v>1479</v>
      </c>
      <c r="BF49" s="1" t="s">
        <v>1480</v>
      </c>
      <c r="BG49" s="1" t="s">
        <v>1481</v>
      </c>
      <c r="BH49" s="1" t="s">
        <v>1482</v>
      </c>
      <c r="BI49" s="1" t="s">
        <v>91</v>
      </c>
      <c r="BJ49" s="1" t="s">
        <v>1483</v>
      </c>
      <c r="BK49" s="1" t="s">
        <v>1484</v>
      </c>
      <c r="BL49" s="1" t="s">
        <v>1485</v>
      </c>
      <c r="BM49" s="1">
        <v>4</v>
      </c>
      <c r="BN49" s="2" t="str">
        <f t="shared" si="0"/>
        <v>Wako, G.; Tadesse, M.; Angassa, A., Camel management as an adaptive strategy to climate change by pastoralists in southern Ethiopia, Ecol. Processes</v>
      </c>
      <c r="BO49" s="1" t="s">
        <v>1486</v>
      </c>
    </row>
    <row r="50" spans="1:67" ht="14.25" customHeight="1" x14ac:dyDescent="0.25">
      <c r="A50" s="1">
        <v>6714599</v>
      </c>
      <c r="B50" s="1" t="s">
        <v>1487</v>
      </c>
      <c r="C50" s="1" t="s">
        <v>1293</v>
      </c>
      <c r="D50" s="1" t="s">
        <v>1488</v>
      </c>
      <c r="E50" s="1" t="s">
        <v>251</v>
      </c>
      <c r="F50" s="1" t="s">
        <v>1489</v>
      </c>
      <c r="G50" s="1" t="b">
        <v>1</v>
      </c>
      <c r="H50" s="1" t="b">
        <v>1</v>
      </c>
      <c r="I50" s="1" t="s">
        <v>1490</v>
      </c>
      <c r="J50" s="1" t="s">
        <v>91</v>
      </c>
      <c r="K50" s="1" t="s">
        <v>1491</v>
      </c>
      <c r="L50" s="1" t="s">
        <v>434</v>
      </c>
      <c r="M50" s="1"/>
      <c r="N50" s="1" t="s">
        <v>1492</v>
      </c>
      <c r="O50" s="1" t="s">
        <v>434</v>
      </c>
      <c r="P50" s="1"/>
      <c r="Q50" s="1" t="s">
        <v>1493</v>
      </c>
      <c r="R50" s="1" t="s">
        <v>1494</v>
      </c>
      <c r="S50" s="1" t="s">
        <v>1495</v>
      </c>
      <c r="T50" s="1" t="s">
        <v>1496</v>
      </c>
      <c r="U50" s="1" t="s">
        <v>1497</v>
      </c>
      <c r="V50" s="1" t="s">
        <v>1498</v>
      </c>
      <c r="W50" s="1" t="s">
        <v>1499</v>
      </c>
      <c r="X50" s="1" t="s">
        <v>1500</v>
      </c>
      <c r="Y50" s="1" t="s">
        <v>1501</v>
      </c>
      <c r="Z50" s="1" t="s">
        <v>1502</v>
      </c>
      <c r="AA50" s="1" t="s">
        <v>1503</v>
      </c>
      <c r="AB50" s="1" t="s">
        <v>1504</v>
      </c>
      <c r="AC50" s="1" t="s">
        <v>1505</v>
      </c>
      <c r="AD50" s="1" t="s">
        <v>305</v>
      </c>
      <c r="AE50" s="2" t="s">
        <v>1506</v>
      </c>
      <c r="AF50" s="1" t="b">
        <v>0</v>
      </c>
      <c r="AG50" s="1" t="s">
        <v>70</v>
      </c>
      <c r="AH50" s="3" t="s">
        <v>118</v>
      </c>
      <c r="AI50" s="1" t="s">
        <v>1507</v>
      </c>
      <c r="AJ50" s="2" t="s">
        <v>1508</v>
      </c>
      <c r="AK50" s="3" t="s">
        <v>89</v>
      </c>
      <c r="AL50" s="1" t="s">
        <v>1509</v>
      </c>
      <c r="AM50" s="2" t="s">
        <v>1510</v>
      </c>
      <c r="AN50" s="3" t="s">
        <v>93</v>
      </c>
      <c r="AO50" s="1" t="s">
        <v>1511</v>
      </c>
      <c r="AP50" s="1" t="s">
        <v>1512</v>
      </c>
      <c r="AQ50" s="1" t="b">
        <v>0</v>
      </c>
      <c r="AR50" s="1" t="s">
        <v>1513</v>
      </c>
      <c r="AS50" s="1" t="b">
        <v>1</v>
      </c>
      <c r="AT50" s="1" t="s">
        <v>1514</v>
      </c>
      <c r="AU50" s="1"/>
      <c r="AV50" s="1"/>
      <c r="AW50" s="1"/>
      <c r="AX50" s="1"/>
      <c r="AY50" s="1" t="b">
        <v>0</v>
      </c>
      <c r="AZ50" s="1"/>
      <c r="BA50" s="1"/>
      <c r="BB50" s="2" t="s">
        <v>97</v>
      </c>
      <c r="BC50" s="3"/>
      <c r="BD50" s="1"/>
      <c r="BE50" s="1" t="s">
        <v>1515</v>
      </c>
      <c r="BF50" s="1" t="s">
        <v>1516</v>
      </c>
      <c r="BG50" s="1" t="s">
        <v>1517</v>
      </c>
      <c r="BH50" s="1" t="s">
        <v>1518</v>
      </c>
      <c r="BI50" s="1" t="s">
        <v>91</v>
      </c>
      <c r="BJ50" s="1" t="s">
        <v>1519</v>
      </c>
      <c r="BK50" s="1"/>
      <c r="BL50" s="1" t="s">
        <v>1520</v>
      </c>
      <c r="BM50" s="1" t="s">
        <v>305</v>
      </c>
      <c r="BN50" s="2" t="str">
        <f t="shared" si="0"/>
        <v xml:space="preserve">Galappaththi, Eranga K; Ford, James D; Bennett, Elena M; Berkes, Fikret, Climate change and community fisheries in the arctic: A case study from Pangnirtung, Canada., </v>
      </c>
      <c r="BO50" s="1" t="s">
        <v>1521</v>
      </c>
    </row>
    <row r="51" spans="1:67" ht="14.25" customHeight="1" x14ac:dyDescent="0.25">
      <c r="A51" s="1">
        <v>6714600</v>
      </c>
      <c r="B51" s="1" t="s">
        <v>1522</v>
      </c>
      <c r="C51" s="1" t="s">
        <v>322</v>
      </c>
      <c r="D51" s="1" t="s">
        <v>1523</v>
      </c>
      <c r="E51" s="1" t="s">
        <v>251</v>
      </c>
      <c r="F51" s="1" t="s">
        <v>70</v>
      </c>
      <c r="G51" s="1" t="b">
        <v>0</v>
      </c>
      <c r="H51" s="1" t="b">
        <v>0</v>
      </c>
      <c r="I51" s="1" t="s">
        <v>71</v>
      </c>
      <c r="J51" s="1" t="s">
        <v>91</v>
      </c>
      <c r="K51" s="1" t="s">
        <v>91</v>
      </c>
      <c r="L51" s="1" t="s">
        <v>70</v>
      </c>
      <c r="M51" s="1" t="s">
        <v>91</v>
      </c>
      <c r="N51" s="1" t="s">
        <v>91</v>
      </c>
      <c r="O51" s="1" t="s">
        <v>70</v>
      </c>
      <c r="P51" s="1" t="s">
        <v>91</v>
      </c>
      <c r="Q51" s="1" t="s">
        <v>91</v>
      </c>
      <c r="R51" s="1" t="s">
        <v>77</v>
      </c>
      <c r="S51" s="1" t="s">
        <v>1524</v>
      </c>
      <c r="T51" s="1" t="s">
        <v>1525</v>
      </c>
      <c r="U51" s="1" t="s">
        <v>1526</v>
      </c>
      <c r="V51" s="1" t="s">
        <v>1527</v>
      </c>
      <c r="W51" s="1" t="s">
        <v>1528</v>
      </c>
      <c r="X51" s="1" t="s">
        <v>1529</v>
      </c>
      <c r="Y51" s="1" t="s">
        <v>750</v>
      </c>
      <c r="Z51" s="1" t="s">
        <v>1530</v>
      </c>
      <c r="AA51" s="1" t="s">
        <v>91</v>
      </c>
      <c r="AB51" s="1" t="s">
        <v>91</v>
      </c>
      <c r="AC51" s="1" t="s">
        <v>1531</v>
      </c>
      <c r="AD51" s="5" t="s">
        <v>228</v>
      </c>
      <c r="AE51" s="2" t="s">
        <v>1532</v>
      </c>
      <c r="AF51" s="1" t="b">
        <v>0</v>
      </c>
      <c r="AG51" s="1" t="s">
        <v>70</v>
      </c>
      <c r="AH51" s="8" t="s">
        <v>89</v>
      </c>
      <c r="AI51" s="1" t="s">
        <v>1533</v>
      </c>
      <c r="AJ51" s="2" t="s">
        <v>91</v>
      </c>
      <c r="AK51" s="8" t="s">
        <v>89</v>
      </c>
      <c r="AL51" s="1" t="s">
        <v>1534</v>
      </c>
      <c r="AM51" s="2" t="s">
        <v>91</v>
      </c>
      <c r="AN51" s="8" t="s">
        <v>93</v>
      </c>
      <c r="AO51" s="1" t="s">
        <v>1535</v>
      </c>
      <c r="AP51" s="1" t="s">
        <v>91</v>
      </c>
      <c r="AQ51" s="1" t="b">
        <v>0</v>
      </c>
      <c r="AR51" s="1" t="s">
        <v>91</v>
      </c>
      <c r="AS51" s="1" t="b">
        <v>0</v>
      </c>
      <c r="AT51" s="1" t="s">
        <v>91</v>
      </c>
      <c r="AU51" s="1"/>
      <c r="AV51" s="1" t="s">
        <v>91</v>
      </c>
      <c r="AW51" s="1"/>
      <c r="AX51" s="1" t="s">
        <v>91</v>
      </c>
      <c r="AY51" s="1" t="b">
        <v>0</v>
      </c>
      <c r="AZ51" s="1" t="s">
        <v>91</v>
      </c>
      <c r="BA51" s="1" t="s">
        <v>91</v>
      </c>
      <c r="BB51" s="2"/>
      <c r="BC51" s="9"/>
      <c r="BD51" s="1" t="s">
        <v>91</v>
      </c>
      <c r="BE51" s="1" t="s">
        <v>1536</v>
      </c>
      <c r="BF51" s="1" t="s">
        <v>1537</v>
      </c>
      <c r="BG51" s="1" t="s">
        <v>1537</v>
      </c>
      <c r="BH51" s="1" t="s">
        <v>1538</v>
      </c>
      <c r="BI51" s="1" t="s">
        <v>91</v>
      </c>
      <c r="BJ51" s="1" t="s">
        <v>1539</v>
      </c>
      <c r="BK51" s="1" t="s">
        <v>604</v>
      </c>
      <c r="BL51" s="1" t="s">
        <v>1540</v>
      </c>
      <c r="BM51" s="1">
        <v>4</v>
      </c>
      <c r="BN51" s="2" t="str">
        <f t="shared" si="0"/>
        <v>Thoai, TQ; Ranola, RF; Camacho, LD; Simelton, E, Determinants of farmers' adaptation to climate change in agricultural production in the central region of Vietnam, LAND USE POLICY</v>
      </c>
      <c r="BO51" s="1" t="s">
        <v>1541</v>
      </c>
    </row>
    <row r="52" spans="1:67" ht="14.25" customHeight="1" x14ac:dyDescent="0.25">
      <c r="A52" s="1">
        <v>6714611</v>
      </c>
      <c r="B52" s="1" t="s">
        <v>1542</v>
      </c>
      <c r="C52" s="1" t="s">
        <v>290</v>
      </c>
      <c r="D52" s="1" t="s">
        <v>1543</v>
      </c>
      <c r="E52" s="1" t="s">
        <v>353</v>
      </c>
      <c r="F52" s="1" t="s">
        <v>293</v>
      </c>
      <c r="G52" s="1" t="b">
        <v>1</v>
      </c>
      <c r="H52" s="1" t="b">
        <v>1</v>
      </c>
      <c r="I52" s="1" t="s">
        <v>71</v>
      </c>
      <c r="J52" s="1" t="s">
        <v>91</v>
      </c>
      <c r="K52" s="1" t="s">
        <v>1544</v>
      </c>
      <c r="L52" s="1" t="s">
        <v>1545</v>
      </c>
      <c r="M52" s="1" t="s">
        <v>1546</v>
      </c>
      <c r="N52" s="1" t="s">
        <v>1547</v>
      </c>
      <c r="O52" s="1" t="s">
        <v>1548</v>
      </c>
      <c r="P52" s="1" t="s">
        <v>1549</v>
      </c>
      <c r="Q52" s="1" t="s">
        <v>1550</v>
      </c>
      <c r="R52" s="1" t="s">
        <v>1420</v>
      </c>
      <c r="S52" s="1" t="s">
        <v>1551</v>
      </c>
      <c r="T52" s="1" t="s">
        <v>1552</v>
      </c>
      <c r="U52" s="1" t="s">
        <v>1553</v>
      </c>
      <c r="V52" s="1" t="s">
        <v>1554</v>
      </c>
      <c r="W52" s="1" t="s">
        <v>1555</v>
      </c>
      <c r="X52" s="1" t="s">
        <v>1556</v>
      </c>
      <c r="Y52" s="1" t="s">
        <v>1557</v>
      </c>
      <c r="Z52" s="1" t="s">
        <v>91</v>
      </c>
      <c r="AA52" s="1" t="s">
        <v>1558</v>
      </c>
      <c r="AB52" s="1" t="s">
        <v>1559</v>
      </c>
      <c r="AC52" s="1" t="s">
        <v>1560</v>
      </c>
      <c r="AD52" s="5" t="s">
        <v>141</v>
      </c>
      <c r="AE52" s="2" t="s">
        <v>1561</v>
      </c>
      <c r="AF52" s="1" t="b">
        <v>1</v>
      </c>
      <c r="AG52" s="1" t="s">
        <v>307</v>
      </c>
      <c r="AH52" s="8" t="s">
        <v>89</v>
      </c>
      <c r="AI52" s="1" t="s">
        <v>1562</v>
      </c>
      <c r="AJ52" s="2" t="s">
        <v>1563</v>
      </c>
      <c r="AK52" s="8" t="s">
        <v>89</v>
      </c>
      <c r="AL52" s="1" t="s">
        <v>1564</v>
      </c>
      <c r="AM52" s="2" t="s">
        <v>1565</v>
      </c>
      <c r="AN52" s="8" t="s">
        <v>93</v>
      </c>
      <c r="AO52" s="1" t="s">
        <v>1566</v>
      </c>
      <c r="AP52" s="1" t="s">
        <v>1567</v>
      </c>
      <c r="AQ52" s="1" t="b">
        <v>1</v>
      </c>
      <c r="AR52" s="1" t="s">
        <v>1568</v>
      </c>
      <c r="AS52" s="1" t="b">
        <v>1</v>
      </c>
      <c r="AT52" s="1" t="s">
        <v>1569</v>
      </c>
      <c r="AU52" s="1" t="s">
        <v>91</v>
      </c>
      <c r="AV52" s="1" t="s">
        <v>91</v>
      </c>
      <c r="AW52" s="1" t="s">
        <v>1570</v>
      </c>
      <c r="AX52" s="1" t="s">
        <v>396</v>
      </c>
      <c r="AY52" s="1" t="b">
        <v>0</v>
      </c>
      <c r="AZ52" s="1" t="s">
        <v>91</v>
      </c>
      <c r="BA52" s="1" t="s">
        <v>91</v>
      </c>
      <c r="BB52" s="2" t="s">
        <v>343</v>
      </c>
      <c r="BC52" s="9"/>
      <c r="BD52" s="1" t="s">
        <v>91</v>
      </c>
      <c r="BE52" s="1" t="s">
        <v>1571</v>
      </c>
      <c r="BF52" s="1" t="s">
        <v>1572</v>
      </c>
      <c r="BG52" s="1" t="s">
        <v>1573</v>
      </c>
      <c r="BH52" s="1" t="s">
        <v>1574</v>
      </c>
      <c r="BI52" s="1" t="s">
        <v>91</v>
      </c>
      <c r="BJ52" s="1" t="s">
        <v>1575</v>
      </c>
      <c r="BK52" s="1" t="s">
        <v>1576</v>
      </c>
      <c r="BL52" s="1" t="s">
        <v>1577</v>
      </c>
      <c r="BM52" s="1">
        <v>3</v>
      </c>
      <c r="BN52" s="2" t="str">
        <f t="shared" si="0"/>
        <v>Murungweni, C; van Wijk, MT; Giller, KE; Andersson, JA; Smaling, EMA, Adaptive livelihood strategies employed by farmers to close the food gap in semi-arid south eastern Zimbabwe, FOOD SECURITY</v>
      </c>
      <c r="BO52" s="1" t="s">
        <v>1578</v>
      </c>
    </row>
    <row r="53" spans="1:67" ht="14.25" customHeight="1" x14ac:dyDescent="0.25">
      <c r="A53" s="1">
        <v>6714616</v>
      </c>
      <c r="B53" s="1" t="s">
        <v>1579</v>
      </c>
      <c r="C53" s="1" t="s">
        <v>322</v>
      </c>
      <c r="D53" s="1" t="s">
        <v>1580</v>
      </c>
      <c r="E53" s="1" t="s">
        <v>251</v>
      </c>
      <c r="F53" s="1" t="s">
        <v>70</v>
      </c>
      <c r="G53" s="1" t="b">
        <v>1</v>
      </c>
      <c r="H53" s="1" t="b">
        <v>1</v>
      </c>
      <c r="I53" s="1" t="s">
        <v>1581</v>
      </c>
      <c r="J53" s="1" t="s">
        <v>1582</v>
      </c>
      <c r="K53" s="1" t="s">
        <v>1583</v>
      </c>
      <c r="L53" s="1" t="s">
        <v>70</v>
      </c>
      <c r="M53" s="1" t="s">
        <v>91</v>
      </c>
      <c r="N53" s="1" t="s">
        <v>91</v>
      </c>
      <c r="O53" s="1" t="s">
        <v>70</v>
      </c>
      <c r="P53" s="1" t="s">
        <v>91</v>
      </c>
      <c r="Q53" s="1" t="s">
        <v>91</v>
      </c>
      <c r="R53" s="1" t="s">
        <v>137</v>
      </c>
      <c r="S53" s="1" t="s">
        <v>1584</v>
      </c>
      <c r="T53" s="1" t="s">
        <v>1585</v>
      </c>
      <c r="U53" s="1" t="s">
        <v>1586</v>
      </c>
      <c r="V53" s="1" t="s">
        <v>1587</v>
      </c>
      <c r="W53" s="1" t="s">
        <v>1588</v>
      </c>
      <c r="X53" s="1" t="s">
        <v>1589</v>
      </c>
      <c r="Y53" s="1" t="s">
        <v>1590</v>
      </c>
      <c r="Z53" s="1" t="s">
        <v>91</v>
      </c>
      <c r="AA53" s="1" t="s">
        <v>1591</v>
      </c>
      <c r="AB53" s="1" t="s">
        <v>1592</v>
      </c>
      <c r="AC53" s="1" t="s">
        <v>1593</v>
      </c>
      <c r="AD53" s="5" t="s">
        <v>141</v>
      </c>
      <c r="AE53" s="2" t="s">
        <v>1594</v>
      </c>
      <c r="AF53" s="1" t="b">
        <v>1</v>
      </c>
      <c r="AG53" s="1" t="s">
        <v>307</v>
      </c>
      <c r="AH53" s="8" t="s">
        <v>89</v>
      </c>
      <c r="AI53" s="1" t="s">
        <v>1595</v>
      </c>
      <c r="AJ53" s="2" t="s">
        <v>1596</v>
      </c>
      <c r="AK53" s="8" t="s">
        <v>118</v>
      </c>
      <c r="AL53" s="1" t="s">
        <v>1597</v>
      </c>
      <c r="AM53" s="2" t="s">
        <v>1598</v>
      </c>
      <c r="AN53" s="8" t="s">
        <v>89</v>
      </c>
      <c r="AO53" s="1" t="s">
        <v>1599</v>
      </c>
      <c r="AP53" s="1" t="s">
        <v>1600</v>
      </c>
      <c r="AQ53" s="1" t="b">
        <v>0</v>
      </c>
      <c r="AR53" s="1" t="s">
        <v>1601</v>
      </c>
      <c r="AS53" s="1" t="b">
        <v>0</v>
      </c>
      <c r="AT53" s="1" t="s">
        <v>91</v>
      </c>
      <c r="AU53" s="1"/>
      <c r="AV53" s="1" t="s">
        <v>91</v>
      </c>
      <c r="AW53" s="1"/>
      <c r="AX53" s="1" t="s">
        <v>91</v>
      </c>
      <c r="AY53" s="1" t="b">
        <v>0</v>
      </c>
      <c r="AZ53" s="1" t="s">
        <v>91</v>
      </c>
      <c r="BA53" s="1" t="s">
        <v>91</v>
      </c>
      <c r="BB53" s="2" t="s">
        <v>343</v>
      </c>
      <c r="BC53" s="9"/>
      <c r="BD53" s="1" t="s">
        <v>91</v>
      </c>
      <c r="BE53" s="1" t="s">
        <v>1602</v>
      </c>
      <c r="BF53" s="1" t="s">
        <v>1603</v>
      </c>
      <c r="BG53" s="1" t="s">
        <v>1604</v>
      </c>
      <c r="BH53" s="1" t="s">
        <v>1605</v>
      </c>
      <c r="BI53" s="1" t="s">
        <v>91</v>
      </c>
      <c r="BJ53" s="1" t="s">
        <v>1606</v>
      </c>
      <c r="BK53" s="1" t="s">
        <v>1229</v>
      </c>
      <c r="BL53" s="1" t="s">
        <v>1607</v>
      </c>
      <c r="BM53" s="1">
        <v>3</v>
      </c>
      <c r="BN53" s="2" t="str">
        <f t="shared" si="0"/>
        <v>Fujisawa, M; Kobayashi, K, Shifting from apple to peach farming in Kazuno, northern Japan: perceptions of and responses to climatic and non-climatic impacts, REGIONAL ENVIRONMENTAL CHANGE</v>
      </c>
      <c r="BO53" s="1" t="s">
        <v>1608</v>
      </c>
    </row>
    <row r="54" spans="1:67" ht="14.25" customHeight="1" x14ac:dyDescent="0.25">
      <c r="A54" s="1">
        <v>6714618</v>
      </c>
      <c r="B54" s="1" t="s">
        <v>1609</v>
      </c>
      <c r="C54" s="1" t="s">
        <v>322</v>
      </c>
      <c r="D54" s="1" t="s">
        <v>579</v>
      </c>
      <c r="E54" s="1" t="s">
        <v>353</v>
      </c>
      <c r="F54" s="1" t="s">
        <v>430</v>
      </c>
      <c r="G54" s="1" t="b">
        <v>0</v>
      </c>
      <c r="H54" s="1" t="b">
        <v>0</v>
      </c>
      <c r="I54" s="1" t="s">
        <v>71</v>
      </c>
      <c r="J54" s="1"/>
      <c r="K54" s="1" t="s">
        <v>1610</v>
      </c>
      <c r="L54" s="1" t="s">
        <v>70</v>
      </c>
      <c r="M54" s="1"/>
      <c r="N54" s="1"/>
      <c r="O54" s="1" t="s">
        <v>70</v>
      </c>
      <c r="P54" s="1"/>
      <c r="Q54" s="1"/>
      <c r="R54" s="1" t="s">
        <v>1420</v>
      </c>
      <c r="S54" s="1" t="s">
        <v>1611</v>
      </c>
      <c r="T54" s="1" t="s">
        <v>1612</v>
      </c>
      <c r="U54" s="1" t="s">
        <v>1611</v>
      </c>
      <c r="V54" s="1" t="s">
        <v>1613</v>
      </c>
      <c r="W54" s="1"/>
      <c r="X54" s="1" t="s">
        <v>1614</v>
      </c>
      <c r="Y54" s="1" t="s">
        <v>1615</v>
      </c>
      <c r="Z54" s="1"/>
      <c r="AA54" s="1" t="s">
        <v>1616</v>
      </c>
      <c r="AB54" s="1" t="s">
        <v>1617</v>
      </c>
      <c r="AC54" s="1" t="s">
        <v>1618</v>
      </c>
      <c r="AD54" s="5" t="s">
        <v>116</v>
      </c>
      <c r="AE54" s="2" t="s">
        <v>1610</v>
      </c>
      <c r="AF54" s="1" t="b">
        <v>0</v>
      </c>
      <c r="AG54" s="1" t="s">
        <v>70</v>
      </c>
      <c r="AH54" s="8" t="s">
        <v>89</v>
      </c>
      <c r="AI54" s="1" t="s">
        <v>1619</v>
      </c>
      <c r="AJ54" s="2" t="s">
        <v>1620</v>
      </c>
      <c r="AK54" s="8" t="s">
        <v>118</v>
      </c>
      <c r="AL54" s="1" t="s">
        <v>1621</v>
      </c>
      <c r="AM54" s="2" t="s">
        <v>1622</v>
      </c>
      <c r="AN54" s="8" t="s">
        <v>93</v>
      </c>
      <c r="AO54" s="1" t="s">
        <v>1623</v>
      </c>
      <c r="AP54" s="1"/>
      <c r="AQ54" s="1" t="b">
        <v>1</v>
      </c>
      <c r="AR54" s="1" t="s">
        <v>1624</v>
      </c>
      <c r="AS54" s="1" t="b">
        <v>1</v>
      </c>
      <c r="AT54" s="1" t="s">
        <v>1624</v>
      </c>
      <c r="AU54" s="1"/>
      <c r="AV54" s="1"/>
      <c r="AW54" s="1"/>
      <c r="AX54" s="1"/>
      <c r="AY54" s="1" t="b">
        <v>0</v>
      </c>
      <c r="AZ54" s="1"/>
      <c r="BA54" s="1"/>
      <c r="BB54" s="2" t="s">
        <v>97</v>
      </c>
      <c r="BC54" s="9"/>
      <c r="BD54" s="1"/>
      <c r="BE54" s="1" t="s">
        <v>1625</v>
      </c>
      <c r="BF54" s="1" t="s">
        <v>1626</v>
      </c>
      <c r="BG54" s="1" t="s">
        <v>1627</v>
      </c>
      <c r="BH54" s="1" t="s">
        <v>1628</v>
      </c>
      <c r="BI54" s="1" t="s">
        <v>91</v>
      </c>
      <c r="BJ54" s="1" t="s">
        <v>1629</v>
      </c>
      <c r="BK54" s="1" t="s">
        <v>1630</v>
      </c>
      <c r="BL54" s="1" t="s">
        <v>1631</v>
      </c>
      <c r="BM54" s="1">
        <v>2</v>
      </c>
      <c r="BN54" s="2" t="str">
        <f t="shared" si="0"/>
        <v>Rahut, DB; Ali, A, Coping with climate change and its impact on productivity, income, and poverty: Evidence from the Himalayan region of Pakistan, INTERNATIONAL JOURNAL OF DISASTER RISK REDUCTION</v>
      </c>
      <c r="BO54" s="1" t="s">
        <v>1632</v>
      </c>
    </row>
    <row r="55" spans="1:67" ht="14.25" customHeight="1" x14ac:dyDescent="0.25">
      <c r="A55" s="1">
        <v>6714620</v>
      </c>
      <c r="B55" s="1" t="s">
        <v>1633</v>
      </c>
      <c r="C55" s="1" t="s">
        <v>322</v>
      </c>
      <c r="D55" s="1" t="s">
        <v>1233</v>
      </c>
      <c r="E55" s="1" t="s">
        <v>353</v>
      </c>
      <c r="F55" s="1" t="s">
        <v>70</v>
      </c>
      <c r="G55" s="1" t="b">
        <v>0</v>
      </c>
      <c r="H55" s="1" t="b">
        <v>0</v>
      </c>
      <c r="I55" s="1" t="s">
        <v>1634</v>
      </c>
      <c r="J55" s="1" t="s">
        <v>91</v>
      </c>
      <c r="K55" s="1" t="s">
        <v>1635</v>
      </c>
      <c r="L55" s="1" t="s">
        <v>946</v>
      </c>
      <c r="M55" s="1" t="s">
        <v>91</v>
      </c>
      <c r="N55" s="1" t="s">
        <v>1636</v>
      </c>
      <c r="O55" s="1" t="s">
        <v>946</v>
      </c>
      <c r="P55" s="1" t="s">
        <v>91</v>
      </c>
      <c r="Q55" s="1" t="s">
        <v>1636</v>
      </c>
      <c r="R55" s="1" t="s">
        <v>1637</v>
      </c>
      <c r="S55" s="1" t="s">
        <v>1638</v>
      </c>
      <c r="T55" s="1" t="s">
        <v>1639</v>
      </c>
      <c r="U55" s="1" t="s">
        <v>91</v>
      </c>
      <c r="V55" s="1" t="s">
        <v>902</v>
      </c>
      <c r="W55" s="1" t="s">
        <v>91</v>
      </c>
      <c r="X55" s="1" t="s">
        <v>1640</v>
      </c>
      <c r="Y55" s="1" t="s">
        <v>1462</v>
      </c>
      <c r="Z55" s="1" t="s">
        <v>91</v>
      </c>
      <c r="AA55" s="1" t="s">
        <v>1641</v>
      </c>
      <c r="AB55" s="1" t="s">
        <v>1642</v>
      </c>
      <c r="AC55" s="1" t="s">
        <v>1643</v>
      </c>
      <c r="AD55" s="1" t="s">
        <v>228</v>
      </c>
      <c r="AE55" s="2" t="s">
        <v>1644</v>
      </c>
      <c r="AF55" s="1" t="b">
        <v>1</v>
      </c>
      <c r="AG55" s="1" t="s">
        <v>70</v>
      </c>
      <c r="AH55" s="3" t="s">
        <v>118</v>
      </c>
      <c r="AI55" s="1" t="s">
        <v>1645</v>
      </c>
      <c r="AJ55" s="2" t="s">
        <v>1646</v>
      </c>
      <c r="AK55" s="3" t="s">
        <v>853</v>
      </c>
      <c r="AL55" s="1" t="s">
        <v>1647</v>
      </c>
      <c r="AM55" s="2" t="s">
        <v>1646</v>
      </c>
      <c r="AN55" s="3" t="s">
        <v>89</v>
      </c>
      <c r="AO55" s="1" t="s">
        <v>1648</v>
      </c>
      <c r="AP55" s="1" t="s">
        <v>1649</v>
      </c>
      <c r="AQ55" s="1" t="b">
        <v>1</v>
      </c>
      <c r="AR55" s="1" t="s">
        <v>1650</v>
      </c>
      <c r="AS55" s="1" t="b">
        <v>1</v>
      </c>
      <c r="AT55" s="1" t="s">
        <v>1651</v>
      </c>
      <c r="AU55" s="1" t="s">
        <v>1652</v>
      </c>
      <c r="AV55" s="1" t="s">
        <v>1653</v>
      </c>
      <c r="AW55" s="1" t="s">
        <v>1654</v>
      </c>
      <c r="AX55" s="1" t="s">
        <v>1655</v>
      </c>
      <c r="AY55" s="1" t="b">
        <v>0</v>
      </c>
      <c r="AZ55" s="1" t="s">
        <v>91</v>
      </c>
      <c r="BA55" s="1" t="s">
        <v>91</v>
      </c>
      <c r="BB55" s="2"/>
      <c r="BC55" s="3"/>
      <c r="BD55" s="1" t="s">
        <v>91</v>
      </c>
      <c r="BE55" s="1" t="s">
        <v>1656</v>
      </c>
      <c r="BF55" s="1" t="s">
        <v>1657</v>
      </c>
      <c r="BG55" s="1" t="s">
        <v>1658</v>
      </c>
      <c r="BH55" s="1" t="s">
        <v>1659</v>
      </c>
      <c r="BI55" s="1" t="s">
        <v>91</v>
      </c>
      <c r="BJ55" s="1" t="s">
        <v>1660</v>
      </c>
      <c r="BK55" s="1" t="s">
        <v>1661</v>
      </c>
      <c r="BL55" s="1" t="s">
        <v>1662</v>
      </c>
      <c r="BM55" s="1">
        <v>4</v>
      </c>
      <c r="BN55" s="2" t="str">
        <f t="shared" si="0"/>
        <v>Utami, AW; Cramer, LA; Rosenberger, N, Staple Food Diversification Versus Raskin: Developing Climate Change Resilience in Rural Indonesia, HUMAN ORGANIZATION</v>
      </c>
      <c r="BO55" s="1" t="s">
        <v>1663</v>
      </c>
    </row>
    <row r="56" spans="1:67" ht="14.25" customHeight="1" x14ac:dyDescent="0.25">
      <c r="A56" s="1">
        <v>6714629</v>
      </c>
      <c r="B56" s="1" t="s">
        <v>1664</v>
      </c>
      <c r="C56" s="1" t="s">
        <v>290</v>
      </c>
      <c r="D56" s="1" t="s">
        <v>1543</v>
      </c>
      <c r="E56" s="1" t="s">
        <v>251</v>
      </c>
      <c r="F56" s="1" t="s">
        <v>70</v>
      </c>
      <c r="G56" s="1" t="b">
        <v>0</v>
      </c>
      <c r="H56" s="1" t="b">
        <v>0</v>
      </c>
      <c r="I56" s="1" t="s">
        <v>71</v>
      </c>
      <c r="J56" s="1"/>
      <c r="K56" s="1" t="s">
        <v>1665</v>
      </c>
      <c r="L56" s="1" t="s">
        <v>70</v>
      </c>
      <c r="M56" s="1"/>
      <c r="N56" s="1"/>
      <c r="O56" s="1" t="s">
        <v>70</v>
      </c>
      <c r="P56" s="1"/>
      <c r="Q56" s="1"/>
      <c r="R56" s="1" t="s">
        <v>77</v>
      </c>
      <c r="S56" s="1" t="s">
        <v>1665</v>
      </c>
      <c r="T56" s="1" t="s">
        <v>1666</v>
      </c>
      <c r="U56" s="1" t="s">
        <v>1665</v>
      </c>
      <c r="V56" s="1" t="s">
        <v>1667</v>
      </c>
      <c r="W56" s="1"/>
      <c r="X56" s="1" t="s">
        <v>1668</v>
      </c>
      <c r="Y56" s="1" t="s">
        <v>664</v>
      </c>
      <c r="Z56" s="1"/>
      <c r="AA56" s="1" t="s">
        <v>1669</v>
      </c>
      <c r="AB56" s="1" t="s">
        <v>1670</v>
      </c>
      <c r="AC56" s="1" t="s">
        <v>1670</v>
      </c>
      <c r="AD56" s="5" t="s">
        <v>87</v>
      </c>
      <c r="AE56" s="2" t="s">
        <v>1671</v>
      </c>
      <c r="AF56" s="1" t="b">
        <v>0</v>
      </c>
      <c r="AG56" s="1" t="s">
        <v>70</v>
      </c>
      <c r="AH56" s="8" t="s">
        <v>93</v>
      </c>
      <c r="AI56" s="1" t="s">
        <v>1672</v>
      </c>
      <c r="AJ56" s="2" t="s">
        <v>1673</v>
      </c>
      <c r="AK56" s="8" t="s">
        <v>89</v>
      </c>
      <c r="AL56" s="1" t="s">
        <v>1674</v>
      </c>
      <c r="AM56" s="2" t="s">
        <v>1675</v>
      </c>
      <c r="AN56" s="8" t="s">
        <v>89</v>
      </c>
      <c r="AO56" s="1" t="s">
        <v>1676</v>
      </c>
      <c r="AP56" s="1" t="s">
        <v>1677</v>
      </c>
      <c r="AQ56" s="1" t="b">
        <v>1</v>
      </c>
      <c r="AR56" s="1" t="s">
        <v>1678</v>
      </c>
      <c r="AS56" s="1" t="b">
        <v>1</v>
      </c>
      <c r="AT56" s="1" t="s">
        <v>1679</v>
      </c>
      <c r="AU56" s="1"/>
      <c r="AV56" s="1"/>
      <c r="AW56" s="1"/>
      <c r="AX56" s="1"/>
      <c r="AY56" s="1" t="b">
        <v>0</v>
      </c>
      <c r="AZ56" s="1"/>
      <c r="BA56" s="1"/>
      <c r="BB56" s="2" t="s">
        <v>97</v>
      </c>
      <c r="BC56" s="9"/>
      <c r="BD56" s="1"/>
      <c r="BE56" s="1" t="s">
        <v>1680</v>
      </c>
      <c r="BF56" s="1" t="s">
        <v>1681</v>
      </c>
      <c r="BG56" s="1" t="s">
        <v>1682</v>
      </c>
      <c r="BH56" s="1" t="s">
        <v>1683</v>
      </c>
      <c r="BI56" s="1" t="s">
        <v>91</v>
      </c>
      <c r="BJ56" s="1" t="s">
        <v>1684</v>
      </c>
      <c r="BK56" s="1" t="s">
        <v>1685</v>
      </c>
      <c r="BL56" s="1" t="s">
        <v>1686</v>
      </c>
      <c r="BM56" s="1">
        <v>1</v>
      </c>
      <c r="BN56" s="2" t="str">
        <f t="shared" si="0"/>
        <v>Utete, B; Phiri, C; Mlambo, SS; Muboko, N; Fregene, BT, Vulnerability of fisherfolks and their perceptions towards climate change and its impacts on their livelihoods in a peri-urban lake system in Zimbabwe, ENVIRONMENT DEVELOPMENT AND SUSTAINABILITY</v>
      </c>
      <c r="BO56" s="1" t="s">
        <v>1687</v>
      </c>
    </row>
    <row r="57" spans="1:67" ht="14.25" customHeight="1" x14ac:dyDescent="0.25">
      <c r="A57" s="1">
        <v>6714635</v>
      </c>
      <c r="B57" s="1" t="s">
        <v>1688</v>
      </c>
      <c r="C57" s="1" t="s">
        <v>322</v>
      </c>
      <c r="D57" s="1" t="s">
        <v>1689</v>
      </c>
      <c r="E57" s="1" t="s">
        <v>353</v>
      </c>
      <c r="F57" s="1" t="s">
        <v>293</v>
      </c>
      <c r="G57" s="1" t="b">
        <v>0</v>
      </c>
      <c r="H57" s="1" t="b">
        <v>0</v>
      </c>
      <c r="I57" s="1" t="s">
        <v>71</v>
      </c>
      <c r="J57" s="1"/>
      <c r="K57" s="1" t="s">
        <v>1690</v>
      </c>
      <c r="L57" s="1" t="s">
        <v>70</v>
      </c>
      <c r="M57" s="1"/>
      <c r="N57" s="1"/>
      <c r="O57" s="1" t="s">
        <v>70</v>
      </c>
      <c r="P57" s="1"/>
      <c r="Q57" s="1"/>
      <c r="R57" s="1" t="s">
        <v>328</v>
      </c>
      <c r="S57" s="1" t="s">
        <v>1691</v>
      </c>
      <c r="T57" s="1" t="s">
        <v>1692</v>
      </c>
      <c r="U57" s="1" t="s">
        <v>1693</v>
      </c>
      <c r="V57" s="1" t="s">
        <v>1111</v>
      </c>
      <c r="W57" s="1"/>
      <c r="X57" s="1" t="s">
        <v>1694</v>
      </c>
      <c r="Y57" s="1" t="s">
        <v>664</v>
      </c>
      <c r="Z57" s="1"/>
      <c r="AA57" s="1" t="s">
        <v>1695</v>
      </c>
      <c r="AB57" s="1" t="s">
        <v>1696</v>
      </c>
      <c r="AC57" s="1" t="s">
        <v>1697</v>
      </c>
      <c r="AD57" s="5" t="s">
        <v>87</v>
      </c>
      <c r="AE57" s="2" t="s">
        <v>1698</v>
      </c>
      <c r="AF57" s="1" t="b">
        <v>0</v>
      </c>
      <c r="AG57" s="1" t="s">
        <v>70</v>
      </c>
      <c r="AH57" s="8" t="s">
        <v>89</v>
      </c>
      <c r="AI57" s="1" t="s">
        <v>1699</v>
      </c>
      <c r="AJ57" s="2" t="s">
        <v>1700</v>
      </c>
      <c r="AK57" s="8" t="s">
        <v>89</v>
      </c>
      <c r="AL57" s="1" t="s">
        <v>1701</v>
      </c>
      <c r="AM57" s="2" t="s">
        <v>1702</v>
      </c>
      <c r="AN57" s="8" t="s">
        <v>93</v>
      </c>
      <c r="AO57" s="1" t="s">
        <v>1703</v>
      </c>
      <c r="AP57" s="1"/>
      <c r="AQ57" s="1" t="b">
        <v>0</v>
      </c>
      <c r="AR57" s="1" t="s">
        <v>1704</v>
      </c>
      <c r="AS57" s="1" t="b">
        <v>0</v>
      </c>
      <c r="AT57" s="1"/>
      <c r="AU57" s="1" t="s">
        <v>731</v>
      </c>
      <c r="AV57" s="1"/>
      <c r="AW57" s="1" t="s">
        <v>731</v>
      </c>
      <c r="AX57" s="1"/>
      <c r="AY57" s="1" t="b">
        <v>0</v>
      </c>
      <c r="AZ57" s="1"/>
      <c r="BA57" s="1"/>
      <c r="BB57" s="2" t="s">
        <v>343</v>
      </c>
      <c r="BC57" s="9"/>
      <c r="BD57" s="1"/>
      <c r="BE57" s="1" t="s">
        <v>1705</v>
      </c>
      <c r="BF57" s="1" t="s">
        <v>1706</v>
      </c>
      <c r="BG57" s="1" t="s">
        <v>1707</v>
      </c>
      <c r="BH57" s="1" t="s">
        <v>1708</v>
      </c>
      <c r="BI57" s="1" t="s">
        <v>91</v>
      </c>
      <c r="BJ57" s="1" t="s">
        <v>1709</v>
      </c>
      <c r="BK57" s="1" t="s">
        <v>1710</v>
      </c>
      <c r="BL57" s="1" t="s">
        <v>1711</v>
      </c>
      <c r="BM57" s="1">
        <v>1</v>
      </c>
      <c r="BN57" s="2" t="str">
        <f t="shared" si="0"/>
        <v>Kant, K; Sankhala, G; Prasad, K; Kadian, KS, Adaptation practices followed by dairy farmers under adverse climatic conditions in western dry region of India, INDIAN JOURNAL OF ANIMAL SCIENCES</v>
      </c>
      <c r="BO57" s="1" t="s">
        <v>1712</v>
      </c>
    </row>
    <row r="58" spans="1:67" ht="14.25" customHeight="1" x14ac:dyDescent="0.25">
      <c r="A58" s="1">
        <v>6714638</v>
      </c>
      <c r="B58" s="1" t="s">
        <v>1713</v>
      </c>
      <c r="C58" s="1" t="s">
        <v>290</v>
      </c>
      <c r="D58" s="1" t="s">
        <v>714</v>
      </c>
      <c r="E58" s="1" t="s">
        <v>1452</v>
      </c>
      <c r="F58" s="1" t="s">
        <v>70</v>
      </c>
      <c r="G58" s="1" t="b">
        <v>0</v>
      </c>
      <c r="H58" s="1" t="b">
        <v>0</v>
      </c>
      <c r="I58" s="1" t="s">
        <v>488</v>
      </c>
      <c r="J58" s="1" t="s">
        <v>91</v>
      </c>
      <c r="K58" s="1" t="s">
        <v>1714</v>
      </c>
      <c r="L58" s="1" t="s">
        <v>70</v>
      </c>
      <c r="M58" s="1" t="s">
        <v>91</v>
      </c>
      <c r="N58" s="1" t="s">
        <v>91</v>
      </c>
      <c r="O58" s="1" t="s">
        <v>70</v>
      </c>
      <c r="P58" s="1" t="s">
        <v>91</v>
      </c>
      <c r="Q58" s="1" t="s">
        <v>91</v>
      </c>
      <c r="R58" s="1" t="s">
        <v>463</v>
      </c>
      <c r="S58" s="1" t="s">
        <v>1715</v>
      </c>
      <c r="T58" s="1" t="s">
        <v>1716</v>
      </c>
      <c r="U58" s="1" t="s">
        <v>1717</v>
      </c>
      <c r="V58" s="1" t="s">
        <v>1718</v>
      </c>
      <c r="W58" s="1" t="s">
        <v>91</v>
      </c>
      <c r="X58" s="1" t="s">
        <v>1719</v>
      </c>
      <c r="Y58" s="1" t="s">
        <v>301</v>
      </c>
      <c r="Z58" s="1" t="s">
        <v>91</v>
      </c>
      <c r="AA58" s="1" t="s">
        <v>1720</v>
      </c>
      <c r="AB58" s="1" t="s">
        <v>1721</v>
      </c>
      <c r="AC58" s="1" t="s">
        <v>1722</v>
      </c>
      <c r="AD58" s="5" t="s">
        <v>116</v>
      </c>
      <c r="AE58" s="2" t="s">
        <v>1723</v>
      </c>
      <c r="AF58" s="1" t="b">
        <v>0</v>
      </c>
      <c r="AG58" s="1" t="s">
        <v>70</v>
      </c>
      <c r="AH58" s="8" t="s">
        <v>89</v>
      </c>
      <c r="AI58" s="1" t="s">
        <v>1724</v>
      </c>
      <c r="AJ58" s="2" t="s">
        <v>1725</v>
      </c>
      <c r="AK58" s="8" t="s">
        <v>89</v>
      </c>
      <c r="AL58" s="1" t="s">
        <v>1726</v>
      </c>
      <c r="AM58" s="2" t="s">
        <v>1727</v>
      </c>
      <c r="AN58" s="8" t="s">
        <v>93</v>
      </c>
      <c r="AO58" s="1" t="s">
        <v>1728</v>
      </c>
      <c r="AP58" s="1" t="s">
        <v>91</v>
      </c>
      <c r="AQ58" s="1" t="b">
        <v>0</v>
      </c>
      <c r="AR58" s="1" t="s">
        <v>91</v>
      </c>
      <c r="AS58" s="1" t="b">
        <v>1</v>
      </c>
      <c r="AT58" s="1" t="s">
        <v>1729</v>
      </c>
      <c r="AU58" s="1" t="s">
        <v>91</v>
      </c>
      <c r="AV58" s="1" t="s">
        <v>91</v>
      </c>
      <c r="AW58" s="1" t="s">
        <v>91</v>
      </c>
      <c r="AX58" s="1" t="s">
        <v>91</v>
      </c>
      <c r="AY58" s="1" t="b">
        <v>0</v>
      </c>
      <c r="AZ58" s="1" t="s">
        <v>91</v>
      </c>
      <c r="BA58" s="1" t="s">
        <v>91</v>
      </c>
      <c r="BB58" s="2" t="s">
        <v>97</v>
      </c>
      <c r="BC58" s="9"/>
      <c r="BD58" s="1" t="s">
        <v>91</v>
      </c>
      <c r="BE58" s="1" t="s">
        <v>1730</v>
      </c>
      <c r="BF58" s="1" t="s">
        <v>1731</v>
      </c>
      <c r="BG58" s="1" t="s">
        <v>1732</v>
      </c>
      <c r="BH58" s="1" t="s">
        <v>1733</v>
      </c>
      <c r="BI58" s="1" t="s">
        <v>91</v>
      </c>
      <c r="BJ58" s="1" t="s">
        <v>1734</v>
      </c>
      <c r="BK58" s="1" t="s">
        <v>153</v>
      </c>
      <c r="BL58" s="1" t="s">
        <v>1735</v>
      </c>
      <c r="BM58" s="1">
        <v>2</v>
      </c>
      <c r="BN58" s="2" t="str">
        <f t="shared" si="0"/>
        <v>Abi, M; Kessler, A; Oosterveer, P; Tolossa, D, Adapting the current mass mobilization approach in Ethiopia to enhance its impact on sustainable land management: Lessons from the Sago-kara watershed, JOURNAL OF ENVIRONMENTAL MANAGEMENT</v>
      </c>
      <c r="BO58" s="1" t="s">
        <v>1736</v>
      </c>
    </row>
    <row r="59" spans="1:67" ht="14.25" customHeight="1" x14ac:dyDescent="0.25">
      <c r="A59" s="1">
        <v>6714643</v>
      </c>
      <c r="B59" s="1" t="s">
        <v>1737</v>
      </c>
      <c r="C59" s="1" t="s">
        <v>322</v>
      </c>
      <c r="D59" s="1" t="s">
        <v>1233</v>
      </c>
      <c r="E59" s="1" t="s">
        <v>1738</v>
      </c>
      <c r="F59" s="1" t="s">
        <v>324</v>
      </c>
      <c r="G59" s="1" t="b">
        <v>1</v>
      </c>
      <c r="H59" s="1" t="b">
        <v>1</v>
      </c>
      <c r="I59" s="1" t="s">
        <v>159</v>
      </c>
      <c r="J59" s="1" t="s">
        <v>91</v>
      </c>
      <c r="K59" s="1" t="s">
        <v>1739</v>
      </c>
      <c r="L59" s="1" t="s">
        <v>983</v>
      </c>
      <c r="M59" s="1" t="s">
        <v>91</v>
      </c>
      <c r="N59" s="1" t="s">
        <v>1740</v>
      </c>
      <c r="O59" s="1" t="s">
        <v>1104</v>
      </c>
      <c r="P59" s="1" t="s">
        <v>1741</v>
      </c>
      <c r="Q59" s="1" t="s">
        <v>1742</v>
      </c>
      <c r="R59" s="1" t="s">
        <v>617</v>
      </c>
      <c r="S59" s="1" t="s">
        <v>1743</v>
      </c>
      <c r="T59" s="1" t="s">
        <v>1744</v>
      </c>
      <c r="U59" s="1" t="s">
        <v>1745</v>
      </c>
      <c r="V59" s="1" t="s">
        <v>1746</v>
      </c>
      <c r="W59" s="1" t="s">
        <v>1747</v>
      </c>
      <c r="X59" s="1" t="s">
        <v>1748</v>
      </c>
      <c r="Y59" s="1" t="s">
        <v>1749</v>
      </c>
      <c r="Z59" s="1" t="s">
        <v>91</v>
      </c>
      <c r="AA59" s="1" t="s">
        <v>1750</v>
      </c>
      <c r="AB59" s="1" t="s">
        <v>1751</v>
      </c>
      <c r="AC59" s="1" t="s">
        <v>1752</v>
      </c>
      <c r="AD59" s="5" t="s">
        <v>305</v>
      </c>
      <c r="AE59" s="2" t="s">
        <v>1753</v>
      </c>
      <c r="AF59" s="1" t="b">
        <v>1</v>
      </c>
      <c r="AG59" s="1" t="s">
        <v>70</v>
      </c>
      <c r="AH59" s="8" t="s">
        <v>118</v>
      </c>
      <c r="AI59" s="1" t="s">
        <v>1754</v>
      </c>
      <c r="AJ59" s="2" t="s">
        <v>1755</v>
      </c>
      <c r="AK59" s="8" t="s">
        <v>118</v>
      </c>
      <c r="AL59" s="1" t="s">
        <v>1756</v>
      </c>
      <c r="AM59" s="2" t="s">
        <v>1757</v>
      </c>
      <c r="AN59" s="8" t="s">
        <v>89</v>
      </c>
      <c r="AO59" s="1" t="s">
        <v>1758</v>
      </c>
      <c r="AP59" s="1" t="s">
        <v>1759</v>
      </c>
      <c r="AQ59" s="1" t="b">
        <v>1</v>
      </c>
      <c r="AR59" s="1" t="s">
        <v>1760</v>
      </c>
      <c r="AS59" s="1" t="b">
        <v>1</v>
      </c>
      <c r="AT59" s="1" t="s">
        <v>1761</v>
      </c>
      <c r="AU59" s="1" t="s">
        <v>1762</v>
      </c>
      <c r="AV59" s="1" t="s">
        <v>91</v>
      </c>
      <c r="AW59" s="1" t="s">
        <v>1763</v>
      </c>
      <c r="AX59" s="1" t="s">
        <v>1764</v>
      </c>
      <c r="AY59" s="1" t="b">
        <v>0</v>
      </c>
      <c r="AZ59" s="1"/>
      <c r="BA59" s="1"/>
      <c r="BB59" s="2" t="s">
        <v>97</v>
      </c>
      <c r="BC59" s="9"/>
      <c r="BD59" s="1" t="s">
        <v>91</v>
      </c>
      <c r="BE59" s="1" t="s">
        <v>1765</v>
      </c>
      <c r="BF59" s="1" t="s">
        <v>1766</v>
      </c>
      <c r="BG59" s="1" t="s">
        <v>1767</v>
      </c>
      <c r="BH59" s="1" t="s">
        <v>1768</v>
      </c>
      <c r="BI59" s="1" t="s">
        <v>91</v>
      </c>
      <c r="BJ59" s="1" t="s">
        <v>1769</v>
      </c>
      <c r="BK59" s="1" t="s">
        <v>1770</v>
      </c>
      <c r="BL59" s="1" t="s">
        <v>1771</v>
      </c>
      <c r="BM59" s="1" t="s">
        <v>305</v>
      </c>
      <c r="BN59" s="2" t="str">
        <f t="shared" si="0"/>
        <v>Rusdiyana, E; Suminah, An adaptation strategy of sandland peasants in Yogyakarta toward climate change, INTERNATIONAL CONFERENCE ON CLIMATE CHANGE: CHALLENGES AND OPPORTUNITY ON ENVIRONMENT DEGRADATION RESEARCHES</v>
      </c>
      <c r="BO59" s="1" t="s">
        <v>1772</v>
      </c>
    </row>
    <row r="60" spans="1:67" ht="14.25" customHeight="1" x14ac:dyDescent="0.25">
      <c r="A60" s="1">
        <v>6714647</v>
      </c>
      <c r="B60" s="1" t="s">
        <v>1773</v>
      </c>
      <c r="C60" s="1" t="s">
        <v>322</v>
      </c>
      <c r="D60" s="1" t="s">
        <v>1233</v>
      </c>
      <c r="E60" s="1" t="s">
        <v>353</v>
      </c>
      <c r="F60" s="1" t="s">
        <v>70</v>
      </c>
      <c r="G60" s="1" t="b">
        <v>0</v>
      </c>
      <c r="H60" s="1" t="b">
        <v>0</v>
      </c>
      <c r="I60" s="1" t="s">
        <v>71</v>
      </c>
      <c r="J60" s="1" t="s">
        <v>1774</v>
      </c>
      <c r="K60" s="1"/>
      <c r="L60" s="1" t="s">
        <v>70</v>
      </c>
      <c r="M60" s="1" t="s">
        <v>1775</v>
      </c>
      <c r="N60" s="1"/>
      <c r="O60" s="1" t="s">
        <v>70</v>
      </c>
      <c r="P60" s="1" t="s">
        <v>1775</v>
      </c>
      <c r="Q60" s="1"/>
      <c r="R60" s="1" t="s">
        <v>77</v>
      </c>
      <c r="S60" s="1" t="s">
        <v>1776</v>
      </c>
      <c r="T60" s="1" t="s">
        <v>1777</v>
      </c>
      <c r="U60" s="1" t="s">
        <v>1778</v>
      </c>
      <c r="V60" s="1" t="s">
        <v>259</v>
      </c>
      <c r="W60" s="1" t="s">
        <v>1779</v>
      </c>
      <c r="X60" s="1" t="s">
        <v>1780</v>
      </c>
      <c r="Y60" s="1" t="s">
        <v>1781</v>
      </c>
      <c r="Z60" s="1" t="s">
        <v>1782</v>
      </c>
      <c r="AA60" s="1" t="s">
        <v>1783</v>
      </c>
      <c r="AB60" s="1" t="s">
        <v>1784</v>
      </c>
      <c r="AC60" s="1" t="s">
        <v>1785</v>
      </c>
      <c r="AD60" s="5" t="s">
        <v>116</v>
      </c>
      <c r="AE60" s="2" t="s">
        <v>1786</v>
      </c>
      <c r="AF60" s="1" t="b">
        <v>0</v>
      </c>
      <c r="AG60" s="1" t="s">
        <v>70</v>
      </c>
      <c r="AH60" s="8" t="s">
        <v>93</v>
      </c>
      <c r="AI60" s="1" t="s">
        <v>1787</v>
      </c>
      <c r="AJ60" s="2"/>
      <c r="AK60" s="8" t="s">
        <v>93</v>
      </c>
      <c r="AL60" s="1" t="s">
        <v>1788</v>
      </c>
      <c r="AM60" s="2"/>
      <c r="AN60" s="8" t="s">
        <v>93</v>
      </c>
      <c r="AO60" s="1" t="s">
        <v>1789</v>
      </c>
      <c r="AP60" s="1"/>
      <c r="AQ60" s="1" t="b">
        <v>1</v>
      </c>
      <c r="AR60" s="1" t="s">
        <v>1790</v>
      </c>
      <c r="AS60" s="1" t="b">
        <v>1</v>
      </c>
      <c r="AT60" s="1" t="s">
        <v>1791</v>
      </c>
      <c r="AU60" s="1" t="s">
        <v>1792</v>
      </c>
      <c r="AV60" s="1"/>
      <c r="AW60" s="1" t="s">
        <v>1793</v>
      </c>
      <c r="AX60" s="1"/>
      <c r="AY60" s="1" t="b">
        <v>0</v>
      </c>
      <c r="AZ60" s="1" t="s">
        <v>1794</v>
      </c>
      <c r="BA60" s="1"/>
      <c r="BB60" s="2" t="s">
        <v>97</v>
      </c>
      <c r="BC60" s="9"/>
      <c r="BD60" s="1"/>
      <c r="BE60" s="1" t="s">
        <v>1795</v>
      </c>
      <c r="BF60" s="1" t="s">
        <v>1796</v>
      </c>
      <c r="BG60" s="1" t="s">
        <v>1797</v>
      </c>
      <c r="BH60" s="1" t="s">
        <v>1798</v>
      </c>
      <c r="BI60" s="1" t="s">
        <v>91</v>
      </c>
      <c r="BJ60" s="1" t="s">
        <v>1799</v>
      </c>
      <c r="BK60" s="1" t="s">
        <v>1800</v>
      </c>
      <c r="BL60" s="1" t="s">
        <v>1801</v>
      </c>
      <c r="BM60" s="1">
        <v>2</v>
      </c>
      <c r="BN60" s="2" t="str">
        <f t="shared" si="0"/>
        <v>Sugihardjo; Sutrisno, J; Setyono, P; Suntoro, Dynamic models of farmers adaptation to climate change (case of rice farmers in Cemoro Watershed, Central Java, Indonesia), 4TH INTERNATIONAL CONFERENCE ON SUSTAINABLE AGRICULTURE AND ENVIRONMENT (4TH ICSAE)</v>
      </c>
      <c r="BO60" s="1" t="s">
        <v>1802</v>
      </c>
    </row>
    <row r="61" spans="1:67" ht="14.25" customHeight="1" x14ac:dyDescent="0.25">
      <c r="A61" s="1">
        <v>6714650</v>
      </c>
      <c r="B61" s="1" t="s">
        <v>1803</v>
      </c>
      <c r="C61" s="1" t="s">
        <v>290</v>
      </c>
      <c r="D61" s="1" t="s">
        <v>1804</v>
      </c>
      <c r="E61" s="1" t="s">
        <v>251</v>
      </c>
      <c r="F61" s="1" t="s">
        <v>70</v>
      </c>
      <c r="G61" s="1" t="b">
        <v>0</v>
      </c>
      <c r="H61" s="1" t="b">
        <v>0</v>
      </c>
      <c r="I61" s="1" t="s">
        <v>1805</v>
      </c>
      <c r="J61" s="1" t="s">
        <v>1806</v>
      </c>
      <c r="K61" s="1" t="s">
        <v>91</v>
      </c>
      <c r="L61" s="1" t="s">
        <v>70</v>
      </c>
      <c r="M61" s="1" t="s">
        <v>91</v>
      </c>
      <c r="N61" s="1" t="s">
        <v>91</v>
      </c>
      <c r="O61" s="1" t="s">
        <v>70</v>
      </c>
      <c r="P61" s="1" t="s">
        <v>91</v>
      </c>
      <c r="Q61" s="1" t="s">
        <v>91</v>
      </c>
      <c r="R61" s="1" t="s">
        <v>490</v>
      </c>
      <c r="S61" s="1" t="s">
        <v>91</v>
      </c>
      <c r="T61" s="1" t="s">
        <v>1807</v>
      </c>
      <c r="U61" s="1" t="s">
        <v>1808</v>
      </c>
      <c r="V61" s="1" t="s">
        <v>114</v>
      </c>
      <c r="W61" s="1" t="s">
        <v>1809</v>
      </c>
      <c r="X61" s="1" t="s">
        <v>91</v>
      </c>
      <c r="Y61" s="1" t="s">
        <v>796</v>
      </c>
      <c r="Z61" s="1" t="s">
        <v>91</v>
      </c>
      <c r="AA61" s="1" t="s">
        <v>1810</v>
      </c>
      <c r="AB61" s="1" t="s">
        <v>1811</v>
      </c>
      <c r="AC61" s="1" t="s">
        <v>1812</v>
      </c>
      <c r="AD61" s="5" t="s">
        <v>228</v>
      </c>
      <c r="AE61" s="2" t="s">
        <v>1813</v>
      </c>
      <c r="AF61" s="1" t="b">
        <v>1</v>
      </c>
      <c r="AG61" s="1" t="s">
        <v>70</v>
      </c>
      <c r="AH61" s="8" t="s">
        <v>89</v>
      </c>
      <c r="AI61" s="1" t="s">
        <v>1814</v>
      </c>
      <c r="AJ61" s="2" t="s">
        <v>1815</v>
      </c>
      <c r="AK61" s="8" t="s">
        <v>118</v>
      </c>
      <c r="AL61" s="1" t="s">
        <v>1816</v>
      </c>
      <c r="AM61" s="2" t="s">
        <v>1817</v>
      </c>
      <c r="AN61" s="8" t="s">
        <v>93</v>
      </c>
      <c r="AO61" s="1" t="s">
        <v>341</v>
      </c>
      <c r="AP61" s="1" t="s">
        <v>91</v>
      </c>
      <c r="AQ61" s="1" t="b">
        <v>1</v>
      </c>
      <c r="AR61" s="1" t="s">
        <v>1818</v>
      </c>
      <c r="AS61" s="1" t="b">
        <v>1</v>
      </c>
      <c r="AT61" s="1" t="s">
        <v>1819</v>
      </c>
      <c r="AU61" s="1" t="s">
        <v>341</v>
      </c>
      <c r="AV61" s="1" t="s">
        <v>91</v>
      </c>
      <c r="AW61" s="1" t="s">
        <v>341</v>
      </c>
      <c r="AX61" s="1" t="s">
        <v>91</v>
      </c>
      <c r="AY61" s="1" t="b">
        <v>0</v>
      </c>
      <c r="AZ61" s="1" t="s">
        <v>91</v>
      </c>
      <c r="BA61" s="1" t="s">
        <v>91</v>
      </c>
      <c r="BB61" s="2" t="s">
        <v>183</v>
      </c>
      <c r="BC61" s="9"/>
      <c r="BD61" s="1" t="s">
        <v>91</v>
      </c>
      <c r="BE61" s="1" t="s">
        <v>1820</v>
      </c>
      <c r="BF61" s="1" t="s">
        <v>1821</v>
      </c>
      <c r="BG61" s="1" t="s">
        <v>1821</v>
      </c>
      <c r="BH61" s="1" t="s">
        <v>1822</v>
      </c>
      <c r="BI61" s="1" t="s">
        <v>91</v>
      </c>
      <c r="BJ61" s="1" t="s">
        <v>1823</v>
      </c>
      <c r="BK61" s="1" t="s">
        <v>838</v>
      </c>
      <c r="BL61" s="1" t="s">
        <v>1824</v>
      </c>
      <c r="BM61" s="1">
        <v>4</v>
      </c>
      <c r="BN61" s="2" t="str">
        <f t="shared" si="0"/>
        <v>Cavanagh, CJ; Chemarum, AK; Vedeld, PO; Petursson, JG, Old wine, new bottles? Investigating the differential adoption of 'climate-smart' agricultural practices in western Kenya, JOURNAL OF RURAL STUDIES</v>
      </c>
      <c r="BO61" s="1" t="s">
        <v>1825</v>
      </c>
    </row>
    <row r="62" spans="1:67" ht="14.25" customHeight="1" x14ac:dyDescent="0.25">
      <c r="A62" s="1">
        <v>6714652</v>
      </c>
      <c r="B62" s="1" t="s">
        <v>1826</v>
      </c>
      <c r="C62" s="1" t="s">
        <v>322</v>
      </c>
      <c r="D62" s="1" t="s">
        <v>1827</v>
      </c>
      <c r="E62" s="1" t="s">
        <v>1452</v>
      </c>
      <c r="F62" s="1" t="s">
        <v>70</v>
      </c>
      <c r="G62" s="1" t="b">
        <v>0</v>
      </c>
      <c r="H62" s="1" t="b">
        <v>0</v>
      </c>
      <c r="I62" s="1" t="s">
        <v>1828</v>
      </c>
      <c r="J62" s="1"/>
      <c r="K62" s="1" t="s">
        <v>1829</v>
      </c>
      <c r="L62" s="1" t="s">
        <v>70</v>
      </c>
      <c r="M62" s="1"/>
      <c r="N62" s="1" t="s">
        <v>91</v>
      </c>
      <c r="O62" s="1" t="s">
        <v>70</v>
      </c>
      <c r="P62" s="1"/>
      <c r="Q62" s="1" t="s">
        <v>91</v>
      </c>
      <c r="R62" s="1" t="s">
        <v>217</v>
      </c>
      <c r="S62" s="1" t="s">
        <v>1830</v>
      </c>
      <c r="T62" s="1" t="s">
        <v>1831</v>
      </c>
      <c r="U62" s="1" t="s">
        <v>1832</v>
      </c>
      <c r="V62" s="1" t="s">
        <v>299</v>
      </c>
      <c r="W62" s="1"/>
      <c r="X62" s="1" t="s">
        <v>1833</v>
      </c>
      <c r="Y62" s="1" t="s">
        <v>1834</v>
      </c>
      <c r="Z62" s="1"/>
      <c r="AA62" s="1" t="s">
        <v>1835</v>
      </c>
      <c r="AB62" s="1" t="s">
        <v>1836</v>
      </c>
      <c r="AC62" s="1" t="s">
        <v>1837</v>
      </c>
      <c r="AD62" s="5" t="s">
        <v>305</v>
      </c>
      <c r="AE62" s="2" t="s">
        <v>1838</v>
      </c>
      <c r="AF62" s="1" t="b">
        <v>1</v>
      </c>
      <c r="AG62" s="1" t="s">
        <v>170</v>
      </c>
      <c r="AH62" s="8" t="s">
        <v>93</v>
      </c>
      <c r="AI62" s="1" t="s">
        <v>1839</v>
      </c>
      <c r="AJ62" s="2" t="s">
        <v>1840</v>
      </c>
      <c r="AK62" s="8" t="s">
        <v>118</v>
      </c>
      <c r="AL62" s="1" t="s">
        <v>1841</v>
      </c>
      <c r="AM62" s="2" t="s">
        <v>1842</v>
      </c>
      <c r="AN62" s="8" t="s">
        <v>93</v>
      </c>
      <c r="AO62" s="1" t="s">
        <v>1843</v>
      </c>
      <c r="AP62" s="1" t="s">
        <v>91</v>
      </c>
      <c r="AQ62" s="1" t="b">
        <v>1</v>
      </c>
      <c r="AR62" s="1" t="s">
        <v>1844</v>
      </c>
      <c r="AS62" s="1" t="b">
        <v>1</v>
      </c>
      <c r="AT62" s="1" t="s">
        <v>1845</v>
      </c>
      <c r="AU62" s="1" t="s">
        <v>598</v>
      </c>
      <c r="AV62" s="1" t="s">
        <v>91</v>
      </c>
      <c r="AW62" s="1" t="s">
        <v>341</v>
      </c>
      <c r="AX62" s="1" t="s">
        <v>91</v>
      </c>
      <c r="AY62" s="1" t="b">
        <v>0</v>
      </c>
      <c r="AZ62" s="1" t="s">
        <v>91</v>
      </c>
      <c r="BA62" s="1" t="s">
        <v>1846</v>
      </c>
      <c r="BB62" s="2" t="s">
        <v>97</v>
      </c>
      <c r="BC62" s="9"/>
      <c r="BD62" s="1" t="s">
        <v>91</v>
      </c>
      <c r="BE62" s="1" t="s">
        <v>1847</v>
      </c>
      <c r="BF62" s="1" t="s">
        <v>1848</v>
      </c>
      <c r="BG62" s="1" t="s">
        <v>1849</v>
      </c>
      <c r="BH62" s="1" t="s">
        <v>1850</v>
      </c>
      <c r="BI62" s="1" t="s">
        <v>91</v>
      </c>
      <c r="BJ62" s="1" t="s">
        <v>1851</v>
      </c>
      <c r="BK62" s="1" t="s">
        <v>1852</v>
      </c>
      <c r="BL62" s="1" t="s">
        <v>1853</v>
      </c>
      <c r="BM62" s="1" t="s">
        <v>305</v>
      </c>
      <c r="BN62" s="2" t="str">
        <f t="shared" si="0"/>
        <v>Kakumanu, KR; Kaluvai, YR; Balasubramanian, M; Nagothu, US; Kotapati, GR; Karanam, S, ADAPTATION TO CLIMATE CHANGE: IMPACT OF CAPACITY BUILDING, INDIA, IRRIGATION AND DRAINAGE</v>
      </c>
      <c r="BO62" s="1" t="s">
        <v>1854</v>
      </c>
    </row>
    <row r="63" spans="1:67" ht="14.25" customHeight="1" x14ac:dyDescent="0.25">
      <c r="A63" s="1">
        <v>6714666</v>
      </c>
      <c r="B63" s="1" t="s">
        <v>1855</v>
      </c>
      <c r="C63" s="1" t="s">
        <v>608</v>
      </c>
      <c r="D63" s="1"/>
      <c r="E63" s="1" t="s">
        <v>251</v>
      </c>
      <c r="F63" s="1" t="s">
        <v>70</v>
      </c>
      <c r="G63" s="1" t="b">
        <v>0</v>
      </c>
      <c r="H63" s="1" t="b">
        <v>0</v>
      </c>
      <c r="I63" s="1" t="s">
        <v>1856</v>
      </c>
      <c r="J63" s="1"/>
      <c r="K63" s="1" t="s">
        <v>1857</v>
      </c>
      <c r="L63" s="1" t="s">
        <v>70</v>
      </c>
      <c r="M63" s="1"/>
      <c r="N63" s="1"/>
      <c r="O63" s="1" t="s">
        <v>70</v>
      </c>
      <c r="P63" s="1"/>
      <c r="Q63" s="1"/>
      <c r="R63" s="1" t="s">
        <v>1337</v>
      </c>
      <c r="S63" s="1" t="s">
        <v>1858</v>
      </c>
      <c r="T63" s="1" t="s">
        <v>1859</v>
      </c>
      <c r="U63" s="1"/>
      <c r="V63" s="1" t="s">
        <v>113</v>
      </c>
      <c r="W63" s="1"/>
      <c r="X63" s="1" t="s">
        <v>1860</v>
      </c>
      <c r="Y63" s="1" t="s">
        <v>335</v>
      </c>
      <c r="Z63" s="1"/>
      <c r="AA63" s="1" t="s">
        <v>1861</v>
      </c>
      <c r="AB63" s="1" t="s">
        <v>1862</v>
      </c>
      <c r="AC63" s="1" t="s">
        <v>1863</v>
      </c>
      <c r="AD63" s="5" t="s">
        <v>116</v>
      </c>
      <c r="AE63" s="2" t="s">
        <v>1864</v>
      </c>
      <c r="AF63" s="1" t="b">
        <v>0</v>
      </c>
      <c r="AG63" s="1" t="s">
        <v>70</v>
      </c>
      <c r="AH63" s="8" t="s">
        <v>89</v>
      </c>
      <c r="AI63" s="1" t="s">
        <v>1865</v>
      </c>
      <c r="AJ63" s="2" t="s">
        <v>1866</v>
      </c>
      <c r="AK63" s="8" t="s">
        <v>93</v>
      </c>
      <c r="AL63" s="1" t="s">
        <v>1867</v>
      </c>
      <c r="AM63" s="2" t="s">
        <v>1868</v>
      </c>
      <c r="AN63" s="8" t="s">
        <v>93</v>
      </c>
      <c r="AO63" s="1" t="s">
        <v>1869</v>
      </c>
      <c r="AP63" s="1" t="s">
        <v>1870</v>
      </c>
      <c r="AQ63" s="1" t="b">
        <v>1</v>
      </c>
      <c r="AR63" s="1" t="s">
        <v>1871</v>
      </c>
      <c r="AS63" s="1" t="b">
        <v>1</v>
      </c>
      <c r="AT63" s="1" t="s">
        <v>1872</v>
      </c>
      <c r="AU63" s="1" t="s">
        <v>1873</v>
      </c>
      <c r="AV63" s="1" t="s">
        <v>1874</v>
      </c>
      <c r="AW63" s="1"/>
      <c r="AX63" s="1"/>
      <c r="AY63" s="1" t="b">
        <v>0</v>
      </c>
      <c r="AZ63" s="1"/>
      <c r="BA63" s="1"/>
      <c r="BB63" s="2" t="s">
        <v>97</v>
      </c>
      <c r="BC63" s="9"/>
      <c r="BD63" s="1"/>
      <c r="BE63" s="1" t="s">
        <v>1875</v>
      </c>
      <c r="BF63" s="1" t="s">
        <v>1876</v>
      </c>
      <c r="BG63" s="1" t="s">
        <v>1877</v>
      </c>
      <c r="BH63" s="1" t="s">
        <v>1878</v>
      </c>
      <c r="BI63" s="1" t="s">
        <v>1879</v>
      </c>
      <c r="BJ63" s="1" t="s">
        <v>1880</v>
      </c>
      <c r="BK63" s="1" t="s">
        <v>190</v>
      </c>
      <c r="BL63" s="1" t="s">
        <v>1881</v>
      </c>
      <c r="BM63" s="1">
        <v>2</v>
      </c>
      <c r="BN63" s="2" t="str">
        <f t="shared" si="0"/>
        <v>Beveridge, L; Whitfield, S; Challinor, A, Crop modelling: towards locally relevant and climate-informed adaptation, CLIMATIC CHANGE</v>
      </c>
      <c r="BO63" s="1" t="s">
        <v>1882</v>
      </c>
    </row>
    <row r="64" spans="1:67" ht="14.25" customHeight="1" x14ac:dyDescent="0.25">
      <c r="A64" s="1">
        <v>6714667</v>
      </c>
      <c r="B64" s="1" t="s">
        <v>1883</v>
      </c>
      <c r="C64" s="1" t="s">
        <v>290</v>
      </c>
      <c r="D64" s="1" t="s">
        <v>1884</v>
      </c>
      <c r="E64" s="1" t="s">
        <v>251</v>
      </c>
      <c r="F64" s="1" t="s">
        <v>70</v>
      </c>
      <c r="G64" s="1" t="b">
        <v>0</v>
      </c>
      <c r="H64" s="1" t="b">
        <v>0</v>
      </c>
      <c r="I64" s="1" t="s">
        <v>1885</v>
      </c>
      <c r="J64" s="1"/>
      <c r="K64" s="1" t="s">
        <v>1886</v>
      </c>
      <c r="L64" s="1"/>
      <c r="M64" s="1" t="s">
        <v>91</v>
      </c>
      <c r="N64" s="1" t="s">
        <v>91</v>
      </c>
      <c r="O64" s="1" t="s">
        <v>70</v>
      </c>
      <c r="P64" s="1"/>
      <c r="Q64" s="1"/>
      <c r="R64" s="1" t="s">
        <v>217</v>
      </c>
      <c r="S64" s="1" t="s">
        <v>1887</v>
      </c>
      <c r="T64" s="1" t="s">
        <v>1888</v>
      </c>
      <c r="U64" s="1" t="s">
        <v>1889</v>
      </c>
      <c r="V64" s="1" t="s">
        <v>1718</v>
      </c>
      <c r="W64" s="1"/>
      <c r="X64" s="1" t="s">
        <v>1890</v>
      </c>
      <c r="Y64" s="1" t="s">
        <v>664</v>
      </c>
      <c r="Z64" s="1"/>
      <c r="AA64" s="1" t="s">
        <v>1891</v>
      </c>
      <c r="AB64" s="1" t="s">
        <v>1892</v>
      </c>
      <c r="AC64" s="1" t="s">
        <v>1893</v>
      </c>
      <c r="AD64" s="5" t="s">
        <v>141</v>
      </c>
      <c r="AE64" s="2" t="s">
        <v>1894</v>
      </c>
      <c r="AF64" s="1" t="b">
        <v>0</v>
      </c>
      <c r="AG64" s="1" t="s">
        <v>70</v>
      </c>
      <c r="AH64" s="8" t="s">
        <v>118</v>
      </c>
      <c r="AI64" s="1" t="s">
        <v>1895</v>
      </c>
      <c r="AJ64" s="2"/>
      <c r="AK64" s="8" t="s">
        <v>118</v>
      </c>
      <c r="AL64" s="1" t="s">
        <v>1896</v>
      </c>
      <c r="AM64" s="2" t="s">
        <v>1897</v>
      </c>
      <c r="AN64" s="8" t="s">
        <v>89</v>
      </c>
      <c r="AO64" s="1" t="s">
        <v>1898</v>
      </c>
      <c r="AP64" s="1" t="s">
        <v>1899</v>
      </c>
      <c r="AQ64" s="1" t="b">
        <v>1</v>
      </c>
      <c r="AR64" s="1" t="s">
        <v>1900</v>
      </c>
      <c r="AS64" s="1" t="b">
        <v>1</v>
      </c>
      <c r="AT64" s="1" t="s">
        <v>1901</v>
      </c>
      <c r="AU64" s="1"/>
      <c r="AV64" s="1"/>
      <c r="AW64" s="1" t="s">
        <v>1902</v>
      </c>
      <c r="AX64" s="1" t="s">
        <v>1903</v>
      </c>
      <c r="AY64" s="1" t="b">
        <v>0</v>
      </c>
      <c r="AZ64" s="1"/>
      <c r="BA64" s="1"/>
      <c r="BB64" s="2" t="s">
        <v>97</v>
      </c>
      <c r="BC64" s="9"/>
      <c r="BD64" s="1"/>
      <c r="BE64" s="1" t="s">
        <v>1904</v>
      </c>
      <c r="BF64" s="1" t="s">
        <v>1905</v>
      </c>
      <c r="BG64" s="1" t="s">
        <v>1906</v>
      </c>
      <c r="BH64" s="1" t="s">
        <v>1907</v>
      </c>
      <c r="BI64" s="1" t="s">
        <v>91</v>
      </c>
      <c r="BJ64" s="1" t="s">
        <v>1908</v>
      </c>
      <c r="BK64" s="1" t="s">
        <v>1909</v>
      </c>
      <c r="BL64" s="1" t="s">
        <v>1910</v>
      </c>
      <c r="BM64" s="1">
        <v>3</v>
      </c>
      <c r="BN64" s="2" t="str">
        <f t="shared" si="0"/>
        <v>Makate, C; Wang, RC; Makate, M; Mango, N, Impact of drought tolerant maize adoption on maize productivity, sales and consumption in rural Zimbabwe, AGREKON</v>
      </c>
      <c r="BO64" s="1" t="s">
        <v>1911</v>
      </c>
    </row>
    <row r="65" spans="1:67" ht="14.25" customHeight="1" x14ac:dyDescent="0.25">
      <c r="A65" s="1">
        <v>6714679</v>
      </c>
      <c r="B65" s="1" t="s">
        <v>1912</v>
      </c>
      <c r="C65" s="1" t="s">
        <v>322</v>
      </c>
      <c r="D65" s="1" t="s">
        <v>1913</v>
      </c>
      <c r="E65" s="1" t="s">
        <v>251</v>
      </c>
      <c r="F65" s="1" t="s">
        <v>393</v>
      </c>
      <c r="G65" s="1" t="b">
        <v>0</v>
      </c>
      <c r="H65" s="1" t="b">
        <v>0</v>
      </c>
      <c r="I65" s="1" t="s">
        <v>581</v>
      </c>
      <c r="J65" s="1"/>
      <c r="K65" s="1" t="s">
        <v>1914</v>
      </c>
      <c r="L65" s="1" t="s">
        <v>1915</v>
      </c>
      <c r="M65" s="1"/>
      <c r="N65" s="1" t="s">
        <v>1916</v>
      </c>
      <c r="O65" s="1" t="s">
        <v>70</v>
      </c>
      <c r="P65" s="1"/>
      <c r="Q65" s="1"/>
      <c r="R65" s="1" t="s">
        <v>137</v>
      </c>
      <c r="S65" s="1" t="s">
        <v>1917</v>
      </c>
      <c r="T65" s="1" t="s">
        <v>1918</v>
      </c>
      <c r="U65" s="1" t="s">
        <v>1919</v>
      </c>
      <c r="V65" s="1" t="s">
        <v>1111</v>
      </c>
      <c r="W65" s="1"/>
      <c r="X65" s="1" t="s">
        <v>1920</v>
      </c>
      <c r="Y65" s="1" t="s">
        <v>696</v>
      </c>
      <c r="Z65" s="1"/>
      <c r="AA65" s="1" t="s">
        <v>1921</v>
      </c>
      <c r="AB65" s="1" t="s">
        <v>1922</v>
      </c>
      <c r="AC65" s="1" t="s">
        <v>1923</v>
      </c>
      <c r="AD65" s="1" t="s">
        <v>141</v>
      </c>
      <c r="AE65" s="2" t="s">
        <v>1924</v>
      </c>
      <c r="AF65" s="1" t="b">
        <v>0</v>
      </c>
      <c r="AG65" s="1" t="s">
        <v>70</v>
      </c>
      <c r="AH65" s="3" t="s">
        <v>89</v>
      </c>
      <c r="AI65" s="1" t="s">
        <v>1925</v>
      </c>
      <c r="AJ65" s="2" t="s">
        <v>1926</v>
      </c>
      <c r="AK65" s="3" t="s">
        <v>89</v>
      </c>
      <c r="AL65" s="1" t="s">
        <v>1927</v>
      </c>
      <c r="AM65" s="2" t="s">
        <v>1928</v>
      </c>
      <c r="AN65" s="3" t="s">
        <v>93</v>
      </c>
      <c r="AO65" s="1" t="s">
        <v>1929</v>
      </c>
      <c r="AP65" s="1"/>
      <c r="AQ65" s="1" t="b">
        <v>1</v>
      </c>
      <c r="AR65" s="1" t="s">
        <v>1930</v>
      </c>
      <c r="AS65" s="1" t="b">
        <v>1</v>
      </c>
      <c r="AT65" s="1" t="s">
        <v>1930</v>
      </c>
      <c r="AU65" s="1" t="s">
        <v>341</v>
      </c>
      <c r="AV65" s="1"/>
      <c r="AW65" s="1" t="s">
        <v>341</v>
      </c>
      <c r="AX65" s="1"/>
      <c r="AY65" s="1" t="b">
        <v>0</v>
      </c>
      <c r="AZ65" s="1"/>
      <c r="BA65" s="1"/>
      <c r="BB65" s="2" t="s">
        <v>97</v>
      </c>
      <c r="BC65" s="3"/>
      <c r="BD65" s="1"/>
      <c r="BE65" s="1" t="s">
        <v>1931</v>
      </c>
      <c r="BF65" s="1" t="s">
        <v>1932</v>
      </c>
      <c r="BG65" s="1" t="s">
        <v>1933</v>
      </c>
      <c r="BH65" s="1" t="s">
        <v>1934</v>
      </c>
      <c r="BI65" s="1" t="s">
        <v>91</v>
      </c>
      <c r="BJ65" s="1" t="s">
        <v>1935</v>
      </c>
      <c r="BK65" s="1" t="s">
        <v>1936</v>
      </c>
      <c r="BL65" s="1" t="s">
        <v>1937</v>
      </c>
      <c r="BM65" s="1">
        <v>3</v>
      </c>
      <c r="BN65" s="2" t="str">
        <f t="shared" si="0"/>
        <v>Williams, NE; Carrico, A, Examining adaptations to water stress among farming households in Sri Lanka's dry zone, AMBIO</v>
      </c>
      <c r="BO65" s="1" t="s">
        <v>1938</v>
      </c>
    </row>
    <row r="66" spans="1:67" ht="14.25" customHeight="1" x14ac:dyDescent="0.25">
      <c r="A66" s="1">
        <v>6714683</v>
      </c>
      <c r="B66" s="1" t="s">
        <v>1939</v>
      </c>
      <c r="C66" s="1" t="s">
        <v>1293</v>
      </c>
      <c r="D66" s="1" t="s">
        <v>1940</v>
      </c>
      <c r="E66" s="1" t="s">
        <v>251</v>
      </c>
      <c r="F66" s="1" t="s">
        <v>70</v>
      </c>
      <c r="G66" s="1" t="b">
        <v>0</v>
      </c>
      <c r="H66" s="1" t="b">
        <v>0</v>
      </c>
      <c r="I66" s="1" t="s">
        <v>431</v>
      </c>
      <c r="J66" s="1"/>
      <c r="K66" s="1" t="s">
        <v>1941</v>
      </c>
      <c r="L66" s="1" t="s">
        <v>818</v>
      </c>
      <c r="M66" s="1" t="s">
        <v>1942</v>
      </c>
      <c r="N66" s="1" t="s">
        <v>1943</v>
      </c>
      <c r="O66" s="1" t="s">
        <v>818</v>
      </c>
      <c r="P66" s="1" t="s">
        <v>1944</v>
      </c>
      <c r="Q66" s="1" t="s">
        <v>1945</v>
      </c>
      <c r="R66" s="1" t="s">
        <v>137</v>
      </c>
      <c r="S66" s="1" t="s">
        <v>1946</v>
      </c>
      <c r="T66" s="1" t="s">
        <v>1947</v>
      </c>
      <c r="U66" s="1" t="s">
        <v>1948</v>
      </c>
      <c r="V66" s="1" t="s">
        <v>1949</v>
      </c>
      <c r="W66" s="1" t="s">
        <v>1950</v>
      </c>
      <c r="X66" s="1" t="s">
        <v>1951</v>
      </c>
      <c r="Y66" s="1" t="s">
        <v>1952</v>
      </c>
      <c r="Z66" s="1" t="s">
        <v>1530</v>
      </c>
      <c r="AA66" s="1" t="s">
        <v>75</v>
      </c>
      <c r="AB66" s="1" t="s">
        <v>1953</v>
      </c>
      <c r="AC66" s="1"/>
      <c r="AD66" s="5" t="s">
        <v>116</v>
      </c>
      <c r="AE66" s="2"/>
      <c r="AF66" s="1" t="b">
        <v>0</v>
      </c>
      <c r="AG66" s="1" t="s">
        <v>70</v>
      </c>
      <c r="AH66" s="8" t="s">
        <v>89</v>
      </c>
      <c r="AI66" s="1" t="s">
        <v>1954</v>
      </c>
      <c r="AJ66" s="2" t="s">
        <v>1955</v>
      </c>
      <c r="AK66" s="8" t="s">
        <v>89</v>
      </c>
      <c r="AL66" s="1" t="s">
        <v>1956</v>
      </c>
      <c r="AM66" s="2"/>
      <c r="AN66" s="8" t="s">
        <v>93</v>
      </c>
      <c r="AO66" s="1" t="s">
        <v>1957</v>
      </c>
      <c r="AP66" s="1"/>
      <c r="AQ66" s="1" t="b">
        <v>0</v>
      </c>
      <c r="AR66" s="1"/>
      <c r="AS66" s="1" t="b">
        <v>0</v>
      </c>
      <c r="AT66" s="1"/>
      <c r="AU66" s="1" t="s">
        <v>341</v>
      </c>
      <c r="AV66" s="1"/>
      <c r="AW66" s="1" t="s">
        <v>1958</v>
      </c>
      <c r="AX66" s="1" t="s">
        <v>1959</v>
      </c>
      <c r="AY66" s="1" t="b">
        <v>0</v>
      </c>
      <c r="AZ66" s="1" t="s">
        <v>75</v>
      </c>
      <c r="BA66" s="1" t="s">
        <v>75</v>
      </c>
      <c r="BB66" s="2" t="s">
        <v>97</v>
      </c>
      <c r="BC66" s="9"/>
      <c r="BD66" s="1"/>
      <c r="BE66" s="1" t="s">
        <v>1960</v>
      </c>
      <c r="BF66" s="1" t="s">
        <v>1961</v>
      </c>
      <c r="BG66" s="1" t="s">
        <v>1962</v>
      </c>
      <c r="BH66" s="1" t="s">
        <v>1963</v>
      </c>
      <c r="BI66" s="1" t="s">
        <v>1964</v>
      </c>
      <c r="BJ66" s="1" t="s">
        <v>1965</v>
      </c>
      <c r="BK66" s="1" t="s">
        <v>519</v>
      </c>
      <c r="BL66" s="1" t="s">
        <v>1966</v>
      </c>
      <c r="BM66" s="1">
        <v>2</v>
      </c>
      <c r="BN66" s="2" t="str">
        <f t="shared" si="0"/>
        <v>Bulla, B; Steelman, T, Farming through change: using photovoice to explore climate change on small family farms, AGROECOLOGY AND SUSTAINABLE FOOD SYSTEMS</v>
      </c>
      <c r="BO66" s="1" t="s">
        <v>1967</v>
      </c>
    </row>
    <row r="67" spans="1:67" ht="14.25" customHeight="1" x14ac:dyDescent="0.25">
      <c r="A67" s="1">
        <v>6714689</v>
      </c>
      <c r="B67" s="1" t="s">
        <v>1968</v>
      </c>
      <c r="C67" s="1" t="s">
        <v>322</v>
      </c>
      <c r="D67" s="1" t="s">
        <v>547</v>
      </c>
      <c r="E67" s="1" t="s">
        <v>1334</v>
      </c>
      <c r="F67" s="1" t="s">
        <v>430</v>
      </c>
      <c r="G67" s="1" t="b">
        <v>0</v>
      </c>
      <c r="H67" s="1" t="b">
        <v>0</v>
      </c>
      <c r="I67" s="1" t="s">
        <v>294</v>
      </c>
      <c r="J67" s="1" t="s">
        <v>1969</v>
      </c>
      <c r="K67" s="1" t="s">
        <v>1970</v>
      </c>
      <c r="L67" s="1" t="s">
        <v>70</v>
      </c>
      <c r="M67" s="1" t="s">
        <v>91</v>
      </c>
      <c r="N67" s="1"/>
      <c r="O67" s="1" t="s">
        <v>70</v>
      </c>
      <c r="P67" s="1" t="s">
        <v>91</v>
      </c>
      <c r="Q67" s="1"/>
      <c r="R67" s="1" t="s">
        <v>137</v>
      </c>
      <c r="S67" s="1" t="s">
        <v>1971</v>
      </c>
      <c r="T67" s="1" t="s">
        <v>1972</v>
      </c>
      <c r="U67" s="1" t="s">
        <v>1973</v>
      </c>
      <c r="V67" s="1" t="s">
        <v>1974</v>
      </c>
      <c r="W67" s="1" t="s">
        <v>1975</v>
      </c>
      <c r="X67" s="1" t="s">
        <v>1976</v>
      </c>
      <c r="Y67" s="1" t="s">
        <v>1977</v>
      </c>
      <c r="Z67" s="1" t="s">
        <v>1978</v>
      </c>
      <c r="AA67" s="1" t="s">
        <v>1979</v>
      </c>
      <c r="AB67" s="1" t="s">
        <v>1980</v>
      </c>
      <c r="AC67" s="1" t="s">
        <v>1981</v>
      </c>
      <c r="AD67" s="5" t="s">
        <v>228</v>
      </c>
      <c r="AE67" s="2" t="s">
        <v>1982</v>
      </c>
      <c r="AF67" s="1" t="b">
        <v>0</v>
      </c>
      <c r="AG67" s="1" t="s">
        <v>70</v>
      </c>
      <c r="AH67" s="8" t="s">
        <v>89</v>
      </c>
      <c r="AI67" s="1" t="s">
        <v>1983</v>
      </c>
      <c r="AJ67" s="2" t="s">
        <v>1984</v>
      </c>
      <c r="AK67" s="8" t="s">
        <v>118</v>
      </c>
      <c r="AL67" s="1" t="s">
        <v>1985</v>
      </c>
      <c r="AM67" s="2" t="s">
        <v>91</v>
      </c>
      <c r="AN67" s="8" t="s">
        <v>93</v>
      </c>
      <c r="AO67" s="1" t="s">
        <v>1986</v>
      </c>
      <c r="AP67" s="1" t="s">
        <v>91</v>
      </c>
      <c r="AQ67" s="1" t="b">
        <v>0</v>
      </c>
      <c r="AR67" s="1" t="s">
        <v>91</v>
      </c>
      <c r="AS67" s="1" t="b">
        <v>0</v>
      </c>
      <c r="AT67" s="1" t="s">
        <v>91</v>
      </c>
      <c r="AU67" s="1" t="s">
        <v>731</v>
      </c>
      <c r="AV67" s="1" t="s">
        <v>91</v>
      </c>
      <c r="AW67" s="1" t="s">
        <v>731</v>
      </c>
      <c r="AX67" s="1" t="s">
        <v>91</v>
      </c>
      <c r="AY67" s="1" t="b">
        <v>0</v>
      </c>
      <c r="AZ67" s="1"/>
      <c r="BA67" s="1"/>
      <c r="BB67" s="2" t="s">
        <v>97</v>
      </c>
      <c r="BC67" s="9"/>
      <c r="BD67" s="1" t="s">
        <v>91</v>
      </c>
      <c r="BE67" s="1" t="s">
        <v>1987</v>
      </c>
      <c r="BF67" s="1" t="s">
        <v>1988</v>
      </c>
      <c r="BG67" s="1" t="s">
        <v>1989</v>
      </c>
      <c r="BH67" s="1" t="s">
        <v>1990</v>
      </c>
      <c r="BI67" s="1" t="s">
        <v>91</v>
      </c>
      <c r="BJ67" s="1" t="s">
        <v>1991</v>
      </c>
      <c r="BK67" s="1" t="s">
        <v>1685</v>
      </c>
      <c r="BL67" s="1" t="s">
        <v>1992</v>
      </c>
      <c r="BM67" s="1">
        <v>4</v>
      </c>
      <c r="BN67" s="2" t="str">
        <f t="shared" si="0"/>
        <v>Khanal, U; Wilson, C; Hoang, VN; Lee, B, Impact of community-based organizations on climate change adaptation in agriculture: empirical evidence from Nepal, ENVIRONMENT DEVELOPMENT AND SUSTAINABILITY</v>
      </c>
      <c r="BO67" s="1" t="s">
        <v>1993</v>
      </c>
    </row>
    <row r="68" spans="1:67" ht="14.25" customHeight="1" x14ac:dyDescent="0.25">
      <c r="A68" s="1">
        <v>6714151</v>
      </c>
      <c r="B68" s="1" t="s">
        <v>1994</v>
      </c>
      <c r="C68" s="1" t="s">
        <v>67</v>
      </c>
      <c r="D68" s="1" t="s">
        <v>1995</v>
      </c>
      <c r="E68" s="1" t="s">
        <v>1996</v>
      </c>
      <c r="F68" s="1" t="s">
        <v>430</v>
      </c>
      <c r="G68" s="1" t="b">
        <v>0</v>
      </c>
      <c r="H68" s="1" t="b">
        <v>0</v>
      </c>
      <c r="I68" s="1" t="s">
        <v>294</v>
      </c>
      <c r="J68" s="1" t="s">
        <v>91</v>
      </c>
      <c r="K68" s="1" t="s">
        <v>91</v>
      </c>
      <c r="L68" s="1" t="s">
        <v>70</v>
      </c>
      <c r="M68" s="1" t="s">
        <v>91</v>
      </c>
      <c r="N68" s="1" t="s">
        <v>91</v>
      </c>
      <c r="O68" s="1" t="s">
        <v>70</v>
      </c>
      <c r="P68" s="1" t="s">
        <v>91</v>
      </c>
      <c r="Q68" s="1" t="s">
        <v>91</v>
      </c>
      <c r="R68" s="1" t="s">
        <v>658</v>
      </c>
      <c r="S68" s="1" t="s">
        <v>91</v>
      </c>
      <c r="T68" s="1" t="s">
        <v>1997</v>
      </c>
      <c r="U68" s="1" t="s">
        <v>91</v>
      </c>
      <c r="V68" s="1" t="s">
        <v>1998</v>
      </c>
      <c r="W68" s="1" t="s">
        <v>91</v>
      </c>
      <c r="X68" s="1" t="s">
        <v>91</v>
      </c>
      <c r="Y68" s="1" t="s">
        <v>1999</v>
      </c>
      <c r="Z68" s="1" t="s">
        <v>91</v>
      </c>
      <c r="AA68" s="1" t="s">
        <v>91</v>
      </c>
      <c r="AB68" s="1" t="s">
        <v>2000</v>
      </c>
      <c r="AC68" s="1" t="s">
        <v>91</v>
      </c>
      <c r="AD68" s="5" t="s">
        <v>141</v>
      </c>
      <c r="AE68" s="2" t="s">
        <v>91</v>
      </c>
      <c r="AF68" s="1" t="b">
        <v>0</v>
      </c>
      <c r="AG68" s="1" t="s">
        <v>70</v>
      </c>
      <c r="AH68" s="8" t="s">
        <v>93</v>
      </c>
      <c r="AI68" s="1" t="s">
        <v>2001</v>
      </c>
      <c r="AJ68" s="2" t="s">
        <v>91</v>
      </c>
      <c r="AK68" s="8" t="s">
        <v>93</v>
      </c>
      <c r="AL68" s="1" t="s">
        <v>2002</v>
      </c>
      <c r="AM68" s="2" t="s">
        <v>91</v>
      </c>
      <c r="AN68" s="8" t="s">
        <v>93</v>
      </c>
      <c r="AO68" s="1" t="s">
        <v>2003</v>
      </c>
      <c r="AP68" s="1" t="s">
        <v>91</v>
      </c>
      <c r="AQ68" s="1" t="b">
        <v>1</v>
      </c>
      <c r="AR68" s="1" t="s">
        <v>2004</v>
      </c>
      <c r="AS68" s="1" t="b">
        <v>1</v>
      </c>
      <c r="AT68" s="1" t="s">
        <v>2004</v>
      </c>
      <c r="AU68" s="1" t="s">
        <v>2005</v>
      </c>
      <c r="AV68" s="1" t="s">
        <v>91</v>
      </c>
      <c r="AW68" s="1" t="s">
        <v>2006</v>
      </c>
      <c r="AX68" s="1" t="s">
        <v>91</v>
      </c>
      <c r="AY68" s="1" t="b">
        <v>1</v>
      </c>
      <c r="AZ68" s="1" t="s">
        <v>2007</v>
      </c>
      <c r="BA68" s="1" t="s">
        <v>2008</v>
      </c>
      <c r="BB68" s="2"/>
      <c r="BC68" s="8" t="s">
        <v>93</v>
      </c>
      <c r="BD68" s="1" t="s">
        <v>91</v>
      </c>
      <c r="BE68" s="1" t="s">
        <v>2009</v>
      </c>
      <c r="BF68" s="1" t="s">
        <v>2009</v>
      </c>
      <c r="BG68" s="1" t="s">
        <v>2009</v>
      </c>
      <c r="BH68" s="1" t="s">
        <v>2010</v>
      </c>
      <c r="BI68" s="1" t="s">
        <v>91</v>
      </c>
      <c r="BJ68" s="1" t="s">
        <v>2011</v>
      </c>
      <c r="BK68" s="1" t="s">
        <v>208</v>
      </c>
      <c r="BL68" s="1" t="s">
        <v>2012</v>
      </c>
      <c r="BM68" s="1">
        <v>3</v>
      </c>
      <c r="BN68" s="2" t="str">
        <f t="shared" si="0"/>
        <v>Thaler, T; Seebauer, S, Bottom-up citizen initiatives in natural hazard management: Why they appear and what they can do?, ENVIRONMENTAL SCIENCE &amp; POLICY</v>
      </c>
      <c r="BO68" s="1" t="s">
        <v>2013</v>
      </c>
    </row>
    <row r="69" spans="1:67" ht="14.25" customHeight="1" x14ac:dyDescent="0.25">
      <c r="A69" s="1">
        <v>6714154</v>
      </c>
      <c r="B69" s="1" t="s">
        <v>2014</v>
      </c>
      <c r="C69" s="1" t="s">
        <v>67</v>
      </c>
      <c r="D69" s="1" t="s">
        <v>2015</v>
      </c>
      <c r="E69" s="1"/>
      <c r="F69" s="1" t="s">
        <v>70</v>
      </c>
      <c r="G69" s="1" t="b">
        <v>0</v>
      </c>
      <c r="H69" s="1" t="b">
        <v>0</v>
      </c>
      <c r="I69" s="1" t="s">
        <v>71</v>
      </c>
      <c r="J69" s="1"/>
      <c r="K69" s="1" t="s">
        <v>91</v>
      </c>
      <c r="L69" s="1" t="s">
        <v>70</v>
      </c>
      <c r="M69" s="1"/>
      <c r="N69" s="1" t="s">
        <v>91</v>
      </c>
      <c r="O69" s="1" t="s">
        <v>70</v>
      </c>
      <c r="P69" s="1"/>
      <c r="Q69" s="1" t="s">
        <v>91</v>
      </c>
      <c r="R69" s="1" t="s">
        <v>2016</v>
      </c>
      <c r="S69" s="1" t="s">
        <v>2017</v>
      </c>
      <c r="T69" s="1" t="s">
        <v>2018</v>
      </c>
      <c r="U69" s="1" t="s">
        <v>91</v>
      </c>
      <c r="V69" s="1" t="s">
        <v>2019</v>
      </c>
      <c r="W69" s="1" t="s">
        <v>2020</v>
      </c>
      <c r="X69" s="1" t="s">
        <v>2021</v>
      </c>
      <c r="Y69" s="1" t="s">
        <v>2022</v>
      </c>
      <c r="Z69" s="1"/>
      <c r="AA69" s="1" t="s">
        <v>91</v>
      </c>
      <c r="AB69" s="1" t="s">
        <v>2023</v>
      </c>
      <c r="AC69" s="1" t="s">
        <v>91</v>
      </c>
      <c r="AD69" s="5" t="s">
        <v>116</v>
      </c>
      <c r="AE69" s="2" t="s">
        <v>2024</v>
      </c>
      <c r="AF69" s="1" t="b">
        <v>0</v>
      </c>
      <c r="AG69" s="1" t="s">
        <v>170</v>
      </c>
      <c r="AH69" s="8" t="s">
        <v>89</v>
      </c>
      <c r="AI69" s="1" t="s">
        <v>2025</v>
      </c>
      <c r="AJ69" s="2" t="s">
        <v>91</v>
      </c>
      <c r="AK69" s="8" t="s">
        <v>89</v>
      </c>
      <c r="AL69" s="1" t="s">
        <v>2026</v>
      </c>
      <c r="AM69" s="2" t="s">
        <v>91</v>
      </c>
      <c r="AN69" s="8" t="s">
        <v>93</v>
      </c>
      <c r="AO69" s="1" t="s">
        <v>2027</v>
      </c>
      <c r="AP69" s="1" t="s">
        <v>91</v>
      </c>
      <c r="AQ69" s="1" t="b">
        <v>0</v>
      </c>
      <c r="AR69" s="1" t="s">
        <v>91</v>
      </c>
      <c r="AS69" s="1" t="b">
        <v>0</v>
      </c>
      <c r="AT69" s="1" t="s">
        <v>91</v>
      </c>
      <c r="AU69" s="1" t="s">
        <v>2028</v>
      </c>
      <c r="AV69" s="1" t="s">
        <v>2029</v>
      </c>
      <c r="AW69" s="1" t="s">
        <v>2030</v>
      </c>
      <c r="AX69" s="1" t="s">
        <v>91</v>
      </c>
      <c r="AY69" s="1" t="b">
        <v>1</v>
      </c>
      <c r="AZ69" s="1" t="s">
        <v>2031</v>
      </c>
      <c r="BA69" s="1" t="s">
        <v>451</v>
      </c>
      <c r="BB69" s="2" t="s">
        <v>183</v>
      </c>
      <c r="BC69" s="8" t="s">
        <v>93</v>
      </c>
      <c r="BD69" s="1"/>
      <c r="BE69" s="1" t="s">
        <v>2032</v>
      </c>
      <c r="BF69" s="1" t="s">
        <v>2033</v>
      </c>
      <c r="BG69" s="1" t="s">
        <v>2034</v>
      </c>
      <c r="BH69" s="1" t="s">
        <v>2035</v>
      </c>
      <c r="BI69" s="1" t="s">
        <v>2036</v>
      </c>
      <c r="BJ69" s="1" t="s">
        <v>2037</v>
      </c>
      <c r="BK69" s="1" t="s">
        <v>2038</v>
      </c>
      <c r="BL69" s="1" t="s">
        <v>2039</v>
      </c>
      <c r="BM69" s="1">
        <v>2</v>
      </c>
      <c r="BN69" s="2" t="str">
        <f t="shared" si="0"/>
        <v>Wamsler, C.; Brink, E., The role of individual adaptive practices for sustainable adaptation, Int. J. Disaster Resilience Built Environ.</v>
      </c>
      <c r="BO69" s="1" t="s">
        <v>2040</v>
      </c>
    </row>
    <row r="70" spans="1:67" ht="14.25" customHeight="1" x14ac:dyDescent="0.25">
      <c r="A70" s="1">
        <v>6714161</v>
      </c>
      <c r="B70" s="1" t="s">
        <v>2041</v>
      </c>
      <c r="C70" s="1" t="s">
        <v>67</v>
      </c>
      <c r="D70" s="1" t="s">
        <v>134</v>
      </c>
      <c r="E70" s="1" t="s">
        <v>213</v>
      </c>
      <c r="F70" s="1" t="s">
        <v>430</v>
      </c>
      <c r="G70" s="1" t="b">
        <v>0</v>
      </c>
      <c r="H70" s="1" t="b">
        <v>0</v>
      </c>
      <c r="I70" s="1" t="s">
        <v>652</v>
      </c>
      <c r="J70" s="1" t="s">
        <v>91</v>
      </c>
      <c r="K70" s="1" t="s">
        <v>2042</v>
      </c>
      <c r="L70" s="1" t="s">
        <v>70</v>
      </c>
      <c r="M70" s="1" t="s">
        <v>91</v>
      </c>
      <c r="N70" s="1" t="s">
        <v>91</v>
      </c>
      <c r="O70" s="1" t="s">
        <v>70</v>
      </c>
      <c r="P70" s="1" t="s">
        <v>91</v>
      </c>
      <c r="Q70" s="1" t="s">
        <v>91</v>
      </c>
      <c r="R70" s="1" t="s">
        <v>77</v>
      </c>
      <c r="S70" s="1" t="s">
        <v>2043</v>
      </c>
      <c r="T70" s="1" t="s">
        <v>2044</v>
      </c>
      <c r="U70" s="1" t="s">
        <v>2045</v>
      </c>
      <c r="V70" s="1" t="s">
        <v>586</v>
      </c>
      <c r="W70" s="1" t="s">
        <v>91</v>
      </c>
      <c r="X70" s="1" t="s">
        <v>2046</v>
      </c>
      <c r="Y70" s="1" t="s">
        <v>83</v>
      </c>
      <c r="Z70" s="1" t="s">
        <v>91</v>
      </c>
      <c r="AA70" s="1" t="s">
        <v>2047</v>
      </c>
      <c r="AB70" s="1" t="s">
        <v>2048</v>
      </c>
      <c r="AC70" s="1" t="s">
        <v>2049</v>
      </c>
      <c r="AD70" s="5" t="s">
        <v>87</v>
      </c>
      <c r="AE70" s="2" t="s">
        <v>2050</v>
      </c>
      <c r="AF70" s="1" t="b">
        <v>0</v>
      </c>
      <c r="AG70" s="1" t="s">
        <v>70</v>
      </c>
      <c r="AH70" s="8" t="s">
        <v>89</v>
      </c>
      <c r="AI70" s="1" t="s">
        <v>2051</v>
      </c>
      <c r="AJ70" s="2" t="s">
        <v>2052</v>
      </c>
      <c r="AK70" s="8" t="s">
        <v>89</v>
      </c>
      <c r="AL70" s="1" t="s">
        <v>2051</v>
      </c>
      <c r="AM70" s="2" t="s">
        <v>2053</v>
      </c>
      <c r="AN70" s="8" t="s">
        <v>93</v>
      </c>
      <c r="AO70" s="1" t="s">
        <v>2054</v>
      </c>
      <c r="AP70" s="1" t="s">
        <v>2055</v>
      </c>
      <c r="AQ70" s="1" t="b">
        <v>0</v>
      </c>
      <c r="AR70" s="1" t="s">
        <v>91</v>
      </c>
      <c r="AS70" s="1" t="b">
        <v>0</v>
      </c>
      <c r="AT70" s="1" t="s">
        <v>91</v>
      </c>
      <c r="AU70" s="1"/>
      <c r="AV70" s="1" t="s">
        <v>91</v>
      </c>
      <c r="AW70" s="1"/>
      <c r="AX70" s="1" t="s">
        <v>91</v>
      </c>
      <c r="AY70" s="1" t="b">
        <v>1</v>
      </c>
      <c r="AZ70" s="1" t="s">
        <v>2056</v>
      </c>
      <c r="BA70" s="1" t="s">
        <v>2057</v>
      </c>
      <c r="BB70" s="2" t="s">
        <v>279</v>
      </c>
      <c r="BC70" s="8" t="s">
        <v>93</v>
      </c>
      <c r="BD70" s="1" t="s">
        <v>2058</v>
      </c>
      <c r="BE70" s="1" t="s">
        <v>2059</v>
      </c>
      <c r="BF70" s="1" t="s">
        <v>2060</v>
      </c>
      <c r="BG70" s="1" t="s">
        <v>2061</v>
      </c>
      <c r="BH70" s="1" t="s">
        <v>2062</v>
      </c>
      <c r="BI70" s="1" t="s">
        <v>2063</v>
      </c>
      <c r="BJ70" s="1" t="s">
        <v>2064</v>
      </c>
      <c r="BK70" s="1" t="s">
        <v>2065</v>
      </c>
      <c r="BL70" s="1" t="s">
        <v>2066</v>
      </c>
      <c r="BM70" s="1">
        <v>1</v>
      </c>
      <c r="BN70" s="2" t="str">
        <f t="shared" si="0"/>
        <v>Seebauer, S; Babcicky, P, Trust and the communication of flood risks: comparing the roles of local governments, volunteers in emergency services, and neighbours, JOURNAL OF FLOOD RISK MANAGEMENT</v>
      </c>
      <c r="BO70" s="1" t="s">
        <v>2067</v>
      </c>
    </row>
    <row r="71" spans="1:67" ht="14.25" customHeight="1" x14ac:dyDescent="0.25">
      <c r="A71" s="1">
        <v>6714164</v>
      </c>
      <c r="B71" s="1" t="s">
        <v>2068</v>
      </c>
      <c r="C71" s="1" t="s">
        <v>67</v>
      </c>
      <c r="D71" s="1" t="s">
        <v>2069</v>
      </c>
      <c r="E71" s="1"/>
      <c r="F71" s="1" t="s">
        <v>70</v>
      </c>
      <c r="G71" s="1" t="b">
        <v>0</v>
      </c>
      <c r="H71" s="1" t="b">
        <v>0</v>
      </c>
      <c r="I71" s="1" t="s">
        <v>581</v>
      </c>
      <c r="J71" s="1" t="s">
        <v>2070</v>
      </c>
      <c r="K71" s="1" t="s">
        <v>2071</v>
      </c>
      <c r="L71" s="1" t="s">
        <v>70</v>
      </c>
      <c r="M71" s="1" t="s">
        <v>91</v>
      </c>
      <c r="N71" s="1" t="s">
        <v>91</v>
      </c>
      <c r="O71" s="1" t="s">
        <v>70</v>
      </c>
      <c r="P71" s="1" t="s">
        <v>91</v>
      </c>
      <c r="Q71" s="1" t="s">
        <v>91</v>
      </c>
      <c r="R71" s="1" t="s">
        <v>77</v>
      </c>
      <c r="S71" s="1" t="s">
        <v>2072</v>
      </c>
      <c r="T71" s="1" t="s">
        <v>2073</v>
      </c>
      <c r="U71" s="1" t="s">
        <v>2074</v>
      </c>
      <c r="V71" s="1" t="s">
        <v>2075</v>
      </c>
      <c r="W71" s="1" t="s">
        <v>2076</v>
      </c>
      <c r="X71" s="1" t="s">
        <v>2077</v>
      </c>
      <c r="Y71" s="1" t="s">
        <v>2078</v>
      </c>
      <c r="Z71" s="1" t="s">
        <v>2079</v>
      </c>
      <c r="AA71" s="1" t="s">
        <v>2080</v>
      </c>
      <c r="AB71" s="1" t="s">
        <v>2081</v>
      </c>
      <c r="AC71" s="1" t="s">
        <v>2082</v>
      </c>
      <c r="AD71" s="1" t="s">
        <v>141</v>
      </c>
      <c r="AE71" s="2" t="s">
        <v>2083</v>
      </c>
      <c r="AF71" s="1" t="b">
        <v>1</v>
      </c>
      <c r="AG71" s="1" t="s">
        <v>170</v>
      </c>
      <c r="AH71" s="3" t="s">
        <v>93</v>
      </c>
      <c r="AI71" s="1" t="s">
        <v>268</v>
      </c>
      <c r="AJ71" s="2" t="s">
        <v>2084</v>
      </c>
      <c r="AK71" s="3" t="s">
        <v>93</v>
      </c>
      <c r="AL71" s="1" t="s">
        <v>2085</v>
      </c>
      <c r="AM71" s="2" t="s">
        <v>2086</v>
      </c>
      <c r="AN71" s="3" t="s">
        <v>93</v>
      </c>
      <c r="AO71" s="1" t="s">
        <v>2087</v>
      </c>
      <c r="AP71" s="1" t="s">
        <v>2088</v>
      </c>
      <c r="AQ71" s="1" t="b">
        <v>0</v>
      </c>
      <c r="AR71" s="1" t="s">
        <v>2089</v>
      </c>
      <c r="AS71" s="1" t="b">
        <v>0</v>
      </c>
      <c r="AT71" s="1" t="s">
        <v>91</v>
      </c>
      <c r="AU71" s="1"/>
      <c r="AV71" s="1" t="s">
        <v>91</v>
      </c>
      <c r="AW71" s="1"/>
      <c r="AX71" s="1" t="s">
        <v>91</v>
      </c>
      <c r="AY71" s="1" t="b">
        <v>1</v>
      </c>
      <c r="AZ71" s="1" t="s">
        <v>2090</v>
      </c>
      <c r="BA71" s="1" t="s">
        <v>2091</v>
      </c>
      <c r="BB71" s="2" t="s">
        <v>279</v>
      </c>
      <c r="BC71" s="3" t="s">
        <v>93</v>
      </c>
      <c r="BD71" s="1" t="s">
        <v>2092</v>
      </c>
      <c r="BE71" s="1" t="s">
        <v>2093</v>
      </c>
      <c r="BF71" s="1" t="s">
        <v>2094</v>
      </c>
      <c r="BG71" s="1" t="s">
        <v>2095</v>
      </c>
      <c r="BH71" s="1" t="s">
        <v>2096</v>
      </c>
      <c r="BI71" s="1" t="s">
        <v>91</v>
      </c>
      <c r="BJ71" s="1" t="s">
        <v>2097</v>
      </c>
      <c r="BK71" s="1" t="s">
        <v>190</v>
      </c>
      <c r="BL71" s="1" t="s">
        <v>2098</v>
      </c>
      <c r="BM71" s="1">
        <v>3</v>
      </c>
      <c r="BN71" s="2" t="str">
        <f t="shared" si="0"/>
        <v>Porter, JJ; Dessai, S; Tompkins, EL, What do we know about UK household adaptation to climate change? A systematic review, CLIMATIC CHANGE</v>
      </c>
      <c r="BO71" s="1" t="s">
        <v>2099</v>
      </c>
    </row>
    <row r="72" spans="1:67" ht="14.25" customHeight="1" x14ac:dyDescent="0.25">
      <c r="A72" s="1">
        <v>6714165</v>
      </c>
      <c r="B72" s="1" t="s">
        <v>2100</v>
      </c>
      <c r="C72" s="1" t="s">
        <v>67</v>
      </c>
      <c r="D72" s="1" t="s">
        <v>2015</v>
      </c>
      <c r="E72" s="1"/>
      <c r="F72" s="1" t="s">
        <v>70</v>
      </c>
      <c r="G72" s="1" t="b">
        <v>0</v>
      </c>
      <c r="H72" s="1" t="b">
        <v>0</v>
      </c>
      <c r="I72" s="1" t="s">
        <v>71</v>
      </c>
      <c r="J72" s="1"/>
      <c r="K72" s="1" t="s">
        <v>91</v>
      </c>
      <c r="L72" s="1" t="s">
        <v>70</v>
      </c>
      <c r="M72" s="1"/>
      <c r="N72" s="1" t="s">
        <v>91</v>
      </c>
      <c r="O72" s="1" t="s">
        <v>70</v>
      </c>
      <c r="P72" s="1"/>
      <c r="Q72" s="1" t="s">
        <v>91</v>
      </c>
      <c r="R72" s="1" t="s">
        <v>296</v>
      </c>
      <c r="S72" s="1" t="s">
        <v>2101</v>
      </c>
      <c r="T72" s="1" t="s">
        <v>2102</v>
      </c>
      <c r="U72" s="1" t="s">
        <v>91</v>
      </c>
      <c r="V72" s="1" t="s">
        <v>2103</v>
      </c>
      <c r="W72" s="1" t="s">
        <v>2104</v>
      </c>
      <c r="X72" s="1" t="s">
        <v>2105</v>
      </c>
      <c r="Y72" s="1" t="s">
        <v>2106</v>
      </c>
      <c r="Z72" s="1"/>
      <c r="AA72" s="1" t="s">
        <v>91</v>
      </c>
      <c r="AB72" s="1" t="s">
        <v>2107</v>
      </c>
      <c r="AC72" s="1" t="s">
        <v>91</v>
      </c>
      <c r="AD72" s="5" t="s">
        <v>305</v>
      </c>
      <c r="AE72" s="2" t="s">
        <v>2108</v>
      </c>
      <c r="AF72" s="1" t="b">
        <v>0</v>
      </c>
      <c r="AG72" s="1" t="s">
        <v>70</v>
      </c>
      <c r="AH72" s="8" t="s">
        <v>89</v>
      </c>
      <c r="AI72" s="1" t="s">
        <v>2109</v>
      </c>
      <c r="AJ72" s="2" t="s">
        <v>91</v>
      </c>
      <c r="AK72" s="8" t="s">
        <v>89</v>
      </c>
      <c r="AL72" s="1" t="s">
        <v>2110</v>
      </c>
      <c r="AM72" s="2" t="s">
        <v>2111</v>
      </c>
      <c r="AN72" s="8" t="s">
        <v>93</v>
      </c>
      <c r="AO72" s="1" t="s">
        <v>2112</v>
      </c>
      <c r="AP72" s="1" t="s">
        <v>91</v>
      </c>
      <c r="AQ72" s="1" t="b">
        <v>0</v>
      </c>
      <c r="AR72" s="1" t="s">
        <v>2113</v>
      </c>
      <c r="AS72" s="1" t="b">
        <v>0</v>
      </c>
      <c r="AT72" s="1" t="s">
        <v>91</v>
      </c>
      <c r="AU72" s="1" t="s">
        <v>2114</v>
      </c>
      <c r="AV72" s="1" t="s">
        <v>2115</v>
      </c>
      <c r="AW72" s="1" t="s">
        <v>2116</v>
      </c>
      <c r="AX72" s="1" t="s">
        <v>91</v>
      </c>
      <c r="AY72" s="1" t="b">
        <v>1</v>
      </c>
      <c r="AZ72" s="1" t="s">
        <v>2117</v>
      </c>
      <c r="BA72" s="1" t="s">
        <v>832</v>
      </c>
      <c r="BB72" s="2" t="s">
        <v>183</v>
      </c>
      <c r="BC72" s="8" t="s">
        <v>89</v>
      </c>
      <c r="BD72" s="1"/>
      <c r="BE72" s="1" t="s">
        <v>2118</v>
      </c>
      <c r="BF72" s="1" t="s">
        <v>2119</v>
      </c>
      <c r="BG72" s="1" t="s">
        <v>2120</v>
      </c>
      <c r="BH72" s="1" t="s">
        <v>2121</v>
      </c>
      <c r="BI72" s="1" t="s">
        <v>2122</v>
      </c>
      <c r="BJ72" s="1" t="s">
        <v>2123</v>
      </c>
      <c r="BK72" s="1" t="s">
        <v>2124</v>
      </c>
      <c r="BL72" s="1" t="s">
        <v>2125</v>
      </c>
      <c r="BM72" s="1" t="s">
        <v>305</v>
      </c>
      <c r="BN72" s="2" t="str">
        <f t="shared" si="0"/>
        <v>Wamsler, C; Brink, E, Interfacing citizens' and institutions' practice and responsibilities for climate change adaptation, URBAN CLIMATE</v>
      </c>
      <c r="BO72" s="1" t="s">
        <v>2126</v>
      </c>
    </row>
    <row r="73" spans="1:67" ht="14.25" customHeight="1" x14ac:dyDescent="0.25">
      <c r="A73" s="1">
        <v>6714172</v>
      </c>
      <c r="B73" s="1" t="s">
        <v>2127</v>
      </c>
      <c r="C73" s="1" t="s">
        <v>67</v>
      </c>
      <c r="D73" s="1" t="s">
        <v>2128</v>
      </c>
      <c r="E73" s="1" t="s">
        <v>135</v>
      </c>
      <c r="F73" s="1"/>
      <c r="G73" s="1" t="b">
        <v>0</v>
      </c>
      <c r="H73" s="1" t="b">
        <v>0</v>
      </c>
      <c r="I73" s="1" t="s">
        <v>2129</v>
      </c>
      <c r="J73" s="1" t="s">
        <v>91</v>
      </c>
      <c r="K73" s="1" t="s">
        <v>2130</v>
      </c>
      <c r="L73" s="1" t="s">
        <v>70</v>
      </c>
      <c r="M73" s="1" t="s">
        <v>91</v>
      </c>
      <c r="N73" s="1" t="s">
        <v>91</v>
      </c>
      <c r="O73" s="1" t="s">
        <v>70</v>
      </c>
      <c r="P73" s="1" t="s">
        <v>91</v>
      </c>
      <c r="Q73" s="1" t="s">
        <v>91</v>
      </c>
      <c r="R73" s="1" t="s">
        <v>77</v>
      </c>
      <c r="S73" s="1" t="s">
        <v>2131</v>
      </c>
      <c r="T73" s="1" t="s">
        <v>2132</v>
      </c>
      <c r="U73" s="1" t="s">
        <v>2133</v>
      </c>
      <c r="V73" s="1" t="s">
        <v>720</v>
      </c>
      <c r="W73" s="1" t="s">
        <v>2134</v>
      </c>
      <c r="X73" s="1" t="s">
        <v>2135</v>
      </c>
      <c r="Y73" s="1" t="s">
        <v>2136</v>
      </c>
      <c r="Z73" s="1" t="s">
        <v>953</v>
      </c>
      <c r="AA73" s="1" t="s">
        <v>2137</v>
      </c>
      <c r="AB73" s="1" t="s">
        <v>2138</v>
      </c>
      <c r="AC73" s="1" t="s">
        <v>2139</v>
      </c>
      <c r="AD73" s="5" t="s">
        <v>87</v>
      </c>
      <c r="AE73" s="2" t="s">
        <v>2140</v>
      </c>
      <c r="AF73" s="1" t="b">
        <v>0</v>
      </c>
      <c r="AG73" s="1" t="s">
        <v>70</v>
      </c>
      <c r="AH73" s="8" t="s">
        <v>89</v>
      </c>
      <c r="AI73" s="1" t="s">
        <v>2141</v>
      </c>
      <c r="AJ73" s="2" t="s">
        <v>2142</v>
      </c>
      <c r="AK73" s="8" t="s">
        <v>118</v>
      </c>
      <c r="AL73" s="1" t="s">
        <v>830</v>
      </c>
      <c r="AM73" s="2" t="s">
        <v>2143</v>
      </c>
      <c r="AN73" s="8" t="s">
        <v>93</v>
      </c>
      <c r="AO73" s="1" t="s">
        <v>2144</v>
      </c>
      <c r="AP73" s="1" t="s">
        <v>2145</v>
      </c>
      <c r="AQ73" s="1" t="b">
        <v>0</v>
      </c>
      <c r="AR73" s="1" t="s">
        <v>2146</v>
      </c>
      <c r="AS73" s="1" t="b">
        <v>0</v>
      </c>
      <c r="AT73" s="1" t="s">
        <v>91</v>
      </c>
      <c r="AU73" s="1" t="s">
        <v>971</v>
      </c>
      <c r="AV73" s="1" t="s">
        <v>2147</v>
      </c>
      <c r="AW73" s="1" t="s">
        <v>123</v>
      </c>
      <c r="AX73" s="1" t="s">
        <v>91</v>
      </c>
      <c r="AY73" s="1" t="b">
        <v>1</v>
      </c>
      <c r="AZ73" s="1" t="s">
        <v>2148</v>
      </c>
      <c r="BA73" s="1" t="s">
        <v>2149</v>
      </c>
      <c r="BB73" s="2" t="s">
        <v>183</v>
      </c>
      <c r="BC73" s="8" t="s">
        <v>89</v>
      </c>
      <c r="BD73" s="1" t="s">
        <v>91</v>
      </c>
      <c r="BE73" s="1" t="s">
        <v>2150</v>
      </c>
      <c r="BF73" s="1" t="s">
        <v>2151</v>
      </c>
      <c r="BG73" s="1" t="s">
        <v>2152</v>
      </c>
      <c r="BH73" s="1" t="s">
        <v>2153</v>
      </c>
      <c r="BI73" s="1" t="s">
        <v>91</v>
      </c>
      <c r="BJ73" s="1" t="s">
        <v>2154</v>
      </c>
      <c r="BK73" s="1" t="s">
        <v>153</v>
      </c>
      <c r="BL73" s="1" t="s">
        <v>2155</v>
      </c>
      <c r="BM73" s="1">
        <v>1</v>
      </c>
      <c r="BN73" s="2" t="str">
        <f t="shared" si="0"/>
        <v>Grygoruk, M; Rannow, S, Mind the gap! Lessons from science-based stakeholder dialogue in climate-adapted management of wetlands, JOURNAL OF ENVIRONMENTAL MANAGEMENT</v>
      </c>
      <c r="BO73" s="1" t="s">
        <v>2156</v>
      </c>
    </row>
    <row r="74" spans="1:67" ht="14.25" customHeight="1" x14ac:dyDescent="0.25">
      <c r="A74" s="1">
        <v>6714173</v>
      </c>
      <c r="B74" s="1" t="s">
        <v>2157</v>
      </c>
      <c r="C74" s="1" t="s">
        <v>67</v>
      </c>
      <c r="D74" s="1" t="s">
        <v>2158</v>
      </c>
      <c r="E74" s="1" t="s">
        <v>2159</v>
      </c>
      <c r="F74" s="1" t="s">
        <v>70</v>
      </c>
      <c r="G74" s="1" t="b">
        <v>0</v>
      </c>
      <c r="H74" s="1" t="b">
        <v>0</v>
      </c>
      <c r="I74" s="1" t="s">
        <v>2160</v>
      </c>
      <c r="J74" s="1"/>
      <c r="K74" s="1" t="s">
        <v>2161</v>
      </c>
      <c r="L74" s="1" t="s">
        <v>70</v>
      </c>
      <c r="M74" s="1"/>
      <c r="N74" s="1" t="s">
        <v>91</v>
      </c>
      <c r="O74" s="1" t="s">
        <v>70</v>
      </c>
      <c r="P74" s="1"/>
      <c r="Q74" s="1" t="s">
        <v>91</v>
      </c>
      <c r="R74" s="1" t="s">
        <v>162</v>
      </c>
      <c r="S74" s="1" t="s">
        <v>2162</v>
      </c>
      <c r="T74" s="1" t="s">
        <v>2163</v>
      </c>
      <c r="U74" s="1" t="s">
        <v>2164</v>
      </c>
      <c r="V74" s="1" t="s">
        <v>586</v>
      </c>
      <c r="W74" s="1"/>
      <c r="X74" s="1" t="s">
        <v>2165</v>
      </c>
      <c r="Y74" s="1" t="s">
        <v>2166</v>
      </c>
      <c r="Z74" s="1"/>
      <c r="AA74" s="1" t="s">
        <v>2167</v>
      </c>
      <c r="AB74" s="1" t="s">
        <v>2168</v>
      </c>
      <c r="AC74" s="1" t="s">
        <v>2169</v>
      </c>
      <c r="AD74" s="5" t="s">
        <v>116</v>
      </c>
      <c r="AE74" s="2" t="s">
        <v>2170</v>
      </c>
      <c r="AF74" s="1" t="b">
        <v>1</v>
      </c>
      <c r="AG74" s="1" t="s">
        <v>170</v>
      </c>
      <c r="AH74" s="8" t="s">
        <v>89</v>
      </c>
      <c r="AI74" s="1" t="s">
        <v>2171</v>
      </c>
      <c r="AJ74" s="2" t="s">
        <v>2172</v>
      </c>
      <c r="AK74" s="8" t="s">
        <v>89</v>
      </c>
      <c r="AL74" s="1" t="s">
        <v>2173</v>
      </c>
      <c r="AM74" s="2" t="s">
        <v>2174</v>
      </c>
      <c r="AN74" s="8" t="s">
        <v>93</v>
      </c>
      <c r="AO74" s="1" t="s">
        <v>2175</v>
      </c>
      <c r="AP74" s="1" t="s">
        <v>2176</v>
      </c>
      <c r="AQ74" s="1" t="b">
        <v>0</v>
      </c>
      <c r="AR74" s="1" t="s">
        <v>91</v>
      </c>
      <c r="AS74" s="1" t="b">
        <v>0</v>
      </c>
      <c r="AT74" s="1" t="s">
        <v>91</v>
      </c>
      <c r="AU74" s="1" t="s">
        <v>2177</v>
      </c>
      <c r="AV74" s="1" t="s">
        <v>91</v>
      </c>
      <c r="AW74" s="1" t="s">
        <v>2177</v>
      </c>
      <c r="AX74" s="1" t="s">
        <v>91</v>
      </c>
      <c r="AY74" s="1" t="b">
        <v>1</v>
      </c>
      <c r="AZ74" s="1" t="s">
        <v>2178</v>
      </c>
      <c r="BA74" s="1" t="s">
        <v>832</v>
      </c>
      <c r="BB74" s="2" t="s">
        <v>2179</v>
      </c>
      <c r="BC74" s="8" t="s">
        <v>89</v>
      </c>
      <c r="BD74" s="1" t="s">
        <v>2180</v>
      </c>
      <c r="BE74" s="1" t="s">
        <v>2181</v>
      </c>
      <c r="BF74" s="1" t="s">
        <v>2182</v>
      </c>
      <c r="BG74" s="1" t="s">
        <v>2183</v>
      </c>
      <c r="BH74" s="1" t="s">
        <v>2184</v>
      </c>
      <c r="BI74" s="1" t="s">
        <v>91</v>
      </c>
      <c r="BJ74" s="1" t="s">
        <v>2185</v>
      </c>
      <c r="BK74" s="1" t="s">
        <v>2065</v>
      </c>
      <c r="BL74" s="1" t="s">
        <v>2186</v>
      </c>
      <c r="BM74" s="1">
        <v>2</v>
      </c>
      <c r="BN74" s="2" t="str">
        <f t="shared" si="0"/>
        <v>Duzi, B; Vikhrov, D; Kelman, I; Stojanov, R; Juricka, D, Household measures for river flood risk reduction in the Czech Republic, JOURNAL OF FLOOD RISK MANAGEMENT</v>
      </c>
      <c r="BO74" s="1" t="s">
        <v>2187</v>
      </c>
    </row>
    <row r="75" spans="1:67" ht="14.25" customHeight="1" x14ac:dyDescent="0.25">
      <c r="A75" s="1">
        <v>6714174</v>
      </c>
      <c r="B75" s="1" t="s">
        <v>2188</v>
      </c>
      <c r="C75" s="1" t="s">
        <v>67</v>
      </c>
      <c r="D75" s="1" t="s">
        <v>2189</v>
      </c>
      <c r="E75" s="1" t="s">
        <v>2159</v>
      </c>
      <c r="F75" s="1" t="s">
        <v>2190</v>
      </c>
      <c r="G75" s="1" t="b">
        <v>0</v>
      </c>
      <c r="H75" s="1" t="b">
        <v>0</v>
      </c>
      <c r="I75" s="1" t="s">
        <v>71</v>
      </c>
      <c r="J75" s="1"/>
      <c r="K75" s="1" t="s">
        <v>91</v>
      </c>
      <c r="L75" s="1" t="s">
        <v>70</v>
      </c>
      <c r="M75" s="1"/>
      <c r="N75" s="1" t="s">
        <v>91</v>
      </c>
      <c r="O75" s="1" t="s">
        <v>70</v>
      </c>
      <c r="P75" s="1"/>
      <c r="Q75" s="1" t="s">
        <v>91</v>
      </c>
      <c r="R75" s="1" t="s">
        <v>217</v>
      </c>
      <c r="S75" s="1" t="s">
        <v>2191</v>
      </c>
      <c r="T75" s="1" t="s">
        <v>2192</v>
      </c>
      <c r="U75" s="1" t="s">
        <v>2193</v>
      </c>
      <c r="V75" s="1" t="s">
        <v>586</v>
      </c>
      <c r="W75" s="1"/>
      <c r="X75" s="1" t="s">
        <v>91</v>
      </c>
      <c r="Y75" s="1" t="s">
        <v>2194</v>
      </c>
      <c r="Z75" s="1"/>
      <c r="AA75" s="1" t="s">
        <v>2195</v>
      </c>
      <c r="AB75" s="1" t="s">
        <v>2196</v>
      </c>
      <c r="AC75" s="1" t="s">
        <v>91</v>
      </c>
      <c r="AD75" s="5" t="s">
        <v>852</v>
      </c>
      <c r="AE75" s="2" t="s">
        <v>2197</v>
      </c>
      <c r="AF75" s="1" t="b">
        <v>1</v>
      </c>
      <c r="AG75" s="1" t="s">
        <v>371</v>
      </c>
      <c r="AH75" s="8" t="s">
        <v>89</v>
      </c>
      <c r="AI75" s="1" t="s">
        <v>2198</v>
      </c>
      <c r="AJ75" s="2" t="s">
        <v>91</v>
      </c>
      <c r="AK75" s="8" t="s">
        <v>89</v>
      </c>
      <c r="AL75" s="1" t="s">
        <v>2199</v>
      </c>
      <c r="AM75" s="2" t="s">
        <v>91</v>
      </c>
      <c r="AN75" s="8" t="s">
        <v>93</v>
      </c>
      <c r="AO75" s="1" t="s">
        <v>2200</v>
      </c>
      <c r="AP75" s="1" t="s">
        <v>91</v>
      </c>
      <c r="AQ75" s="1" t="b">
        <v>1</v>
      </c>
      <c r="AR75" s="1" t="s">
        <v>2201</v>
      </c>
      <c r="AS75" s="1" t="b">
        <v>1</v>
      </c>
      <c r="AT75" s="1" t="s">
        <v>2202</v>
      </c>
      <c r="AU75" s="1" t="s">
        <v>2203</v>
      </c>
      <c r="AV75" s="1" t="s">
        <v>2204</v>
      </c>
      <c r="AW75" s="1" t="s">
        <v>2205</v>
      </c>
      <c r="AX75" s="1" t="s">
        <v>91</v>
      </c>
      <c r="AY75" s="1" t="b">
        <v>1</v>
      </c>
      <c r="AZ75" s="1" t="s">
        <v>2206</v>
      </c>
      <c r="BA75" s="1" t="s">
        <v>451</v>
      </c>
      <c r="BB75" s="2" t="s">
        <v>183</v>
      </c>
      <c r="BC75" s="8" t="s">
        <v>89</v>
      </c>
      <c r="BD75" s="1"/>
      <c r="BE75" s="1" t="s">
        <v>2207</v>
      </c>
      <c r="BF75" s="1" t="s">
        <v>2208</v>
      </c>
      <c r="BG75" s="1" t="s">
        <v>2209</v>
      </c>
      <c r="BH75" s="1" t="s">
        <v>2210</v>
      </c>
      <c r="BI75" s="1" t="s">
        <v>2211</v>
      </c>
      <c r="BJ75" s="1" t="s">
        <v>2212</v>
      </c>
      <c r="BK75" s="1" t="s">
        <v>1069</v>
      </c>
      <c r="BL75" s="1" t="s">
        <v>2213</v>
      </c>
      <c r="BM75" s="1">
        <v>5</v>
      </c>
      <c r="BN75" s="2" t="str">
        <f t="shared" si="0"/>
        <v>Poussin, JK; Botzen, WJW; Aerts, JCJH, Effectiveness of flood damage mitigation measures: Empirical evidence from French flood disasters, GLOBAL ENVIRONMENTAL CHANGE-HUMAN AND POLICY DIMENSIONS</v>
      </c>
      <c r="BO75" s="1" t="s">
        <v>2214</v>
      </c>
    </row>
    <row r="76" spans="1:67" ht="14.25" customHeight="1" x14ac:dyDescent="0.25">
      <c r="A76" s="1">
        <v>6714175</v>
      </c>
      <c r="B76" s="1" t="s">
        <v>2215</v>
      </c>
      <c r="C76" s="1" t="s">
        <v>67</v>
      </c>
      <c r="D76" s="1" t="s">
        <v>2216</v>
      </c>
      <c r="E76" s="1" t="s">
        <v>2159</v>
      </c>
      <c r="F76" s="1" t="s">
        <v>324</v>
      </c>
      <c r="G76" s="1" t="b">
        <v>0</v>
      </c>
      <c r="H76" s="1" t="b">
        <v>0</v>
      </c>
      <c r="I76" s="1" t="s">
        <v>71</v>
      </c>
      <c r="J76" s="1"/>
      <c r="K76" s="1" t="s">
        <v>91</v>
      </c>
      <c r="L76" s="1" t="s">
        <v>70</v>
      </c>
      <c r="M76" s="1"/>
      <c r="N76" s="1" t="s">
        <v>91</v>
      </c>
      <c r="O76" s="1" t="s">
        <v>70</v>
      </c>
      <c r="P76" s="1"/>
      <c r="Q76" s="1" t="s">
        <v>91</v>
      </c>
      <c r="R76" s="1" t="s">
        <v>137</v>
      </c>
      <c r="S76" s="1" t="s">
        <v>2217</v>
      </c>
      <c r="T76" s="1" t="s">
        <v>2218</v>
      </c>
      <c r="U76" s="1" t="s">
        <v>91</v>
      </c>
      <c r="V76" s="1" t="s">
        <v>2219</v>
      </c>
      <c r="W76" s="1"/>
      <c r="X76" s="1" t="s">
        <v>91</v>
      </c>
      <c r="Y76" s="1" t="s">
        <v>2078</v>
      </c>
      <c r="Z76" s="1"/>
      <c r="AA76" s="1" t="s">
        <v>91</v>
      </c>
      <c r="AB76" s="1" t="s">
        <v>2220</v>
      </c>
      <c r="AC76" s="1" t="s">
        <v>91</v>
      </c>
      <c r="AD76" s="5" t="s">
        <v>141</v>
      </c>
      <c r="AE76" s="2" t="s">
        <v>2221</v>
      </c>
      <c r="AF76" s="1" t="b">
        <v>0</v>
      </c>
      <c r="AG76" s="1" t="s">
        <v>307</v>
      </c>
      <c r="AH76" s="8" t="s">
        <v>89</v>
      </c>
      <c r="AI76" s="1" t="s">
        <v>2222</v>
      </c>
      <c r="AJ76" s="2" t="s">
        <v>2223</v>
      </c>
      <c r="AK76" s="8" t="s">
        <v>118</v>
      </c>
      <c r="AL76" s="1" t="s">
        <v>2224</v>
      </c>
      <c r="AM76" s="2" t="s">
        <v>91</v>
      </c>
      <c r="AN76" s="8" t="s">
        <v>93</v>
      </c>
      <c r="AO76" s="1" t="s">
        <v>2225</v>
      </c>
      <c r="AP76" s="1" t="s">
        <v>91</v>
      </c>
      <c r="AQ76" s="1" t="b">
        <v>0</v>
      </c>
      <c r="AR76" s="1" t="s">
        <v>2226</v>
      </c>
      <c r="AS76" s="1" t="b">
        <v>0</v>
      </c>
      <c r="AT76" s="1" t="s">
        <v>91</v>
      </c>
      <c r="AU76" s="1" t="s">
        <v>2116</v>
      </c>
      <c r="AV76" s="1" t="s">
        <v>91</v>
      </c>
      <c r="AW76" s="1" t="s">
        <v>2227</v>
      </c>
      <c r="AX76" s="1" t="s">
        <v>2228</v>
      </c>
      <c r="AY76" s="1" t="b">
        <v>1</v>
      </c>
      <c r="AZ76" s="1" t="s">
        <v>2229</v>
      </c>
      <c r="BA76" s="1" t="s">
        <v>477</v>
      </c>
      <c r="BB76" s="2" t="s">
        <v>183</v>
      </c>
      <c r="BC76" s="8" t="s">
        <v>93</v>
      </c>
      <c r="BD76" s="1" t="s">
        <v>91</v>
      </c>
      <c r="BE76" s="1" t="s">
        <v>2230</v>
      </c>
      <c r="BF76" s="1" t="s">
        <v>2231</v>
      </c>
      <c r="BG76" s="1" t="s">
        <v>2232</v>
      </c>
      <c r="BH76" s="1" t="s">
        <v>2233</v>
      </c>
      <c r="BI76" s="1" t="s">
        <v>2234</v>
      </c>
      <c r="BJ76" s="1" t="s">
        <v>2235</v>
      </c>
      <c r="BK76" s="1" t="s">
        <v>1229</v>
      </c>
      <c r="BL76" s="1" t="s">
        <v>2236</v>
      </c>
      <c r="BM76" s="1">
        <v>4</v>
      </c>
      <c r="BN76" s="2" t="str">
        <f t="shared" si="0"/>
        <v>Koerth, J; Vafeidis, AT; Hinkel, J; Sterr, H, What motivates coastal households to adapt pro-actively to sea-level rise and increasing flood risk?, REGIONAL ENVIRONMENTAL CHANGE</v>
      </c>
      <c r="BO76" s="1" t="s">
        <v>2237</v>
      </c>
    </row>
    <row r="77" spans="1:67" ht="14.25" customHeight="1" x14ac:dyDescent="0.25">
      <c r="A77" s="1">
        <v>6714178</v>
      </c>
      <c r="B77" s="1" t="s">
        <v>2238</v>
      </c>
      <c r="C77" s="1" t="s">
        <v>67</v>
      </c>
      <c r="D77" s="1" t="s">
        <v>2239</v>
      </c>
      <c r="E77" s="1" t="s">
        <v>108</v>
      </c>
      <c r="F77" s="1" t="s">
        <v>70</v>
      </c>
      <c r="G77" s="1" t="b">
        <v>0</v>
      </c>
      <c r="H77" s="1" t="b">
        <v>0</v>
      </c>
      <c r="I77" s="1" t="s">
        <v>2240</v>
      </c>
      <c r="J77" s="1" t="s">
        <v>2241</v>
      </c>
      <c r="K77" s="1" t="s">
        <v>2242</v>
      </c>
      <c r="L77" s="1" t="s">
        <v>70</v>
      </c>
      <c r="M77" s="1" t="s">
        <v>91</v>
      </c>
      <c r="N77" s="1" t="s">
        <v>91</v>
      </c>
      <c r="O77" s="1" t="s">
        <v>70</v>
      </c>
      <c r="P77" s="1" t="s">
        <v>91</v>
      </c>
      <c r="Q77" s="1" t="s">
        <v>91</v>
      </c>
      <c r="R77" s="1" t="s">
        <v>2243</v>
      </c>
      <c r="S77" s="1" t="s">
        <v>2244</v>
      </c>
      <c r="T77" s="1" t="s">
        <v>2245</v>
      </c>
      <c r="U77" s="1" t="s">
        <v>2246</v>
      </c>
      <c r="V77" s="1" t="s">
        <v>2247</v>
      </c>
      <c r="W77" s="1" t="s">
        <v>2248</v>
      </c>
      <c r="X77" s="1" t="s">
        <v>2249</v>
      </c>
      <c r="Y77" s="1" t="s">
        <v>2078</v>
      </c>
      <c r="Z77" s="1" t="s">
        <v>91</v>
      </c>
      <c r="AA77" s="1" t="s">
        <v>2250</v>
      </c>
      <c r="AB77" s="1" t="s">
        <v>2251</v>
      </c>
      <c r="AC77" s="1" t="s">
        <v>2252</v>
      </c>
      <c r="AD77" s="5" t="s">
        <v>141</v>
      </c>
      <c r="AE77" s="2" t="s">
        <v>2253</v>
      </c>
      <c r="AF77" s="1" t="b">
        <v>1</v>
      </c>
      <c r="AG77" s="1" t="s">
        <v>2254</v>
      </c>
      <c r="AH77" s="8" t="s">
        <v>89</v>
      </c>
      <c r="AI77" s="1" t="s">
        <v>2051</v>
      </c>
      <c r="AJ77" s="2" t="s">
        <v>2255</v>
      </c>
      <c r="AK77" s="8" t="s">
        <v>89</v>
      </c>
      <c r="AL77" s="1" t="s">
        <v>2256</v>
      </c>
      <c r="AM77" s="2" t="s">
        <v>2257</v>
      </c>
      <c r="AN77" s="8" t="s">
        <v>93</v>
      </c>
      <c r="AO77" s="1" t="s">
        <v>2258</v>
      </c>
      <c r="AP77" s="1" t="s">
        <v>2253</v>
      </c>
      <c r="AQ77" s="1" t="b">
        <v>0</v>
      </c>
      <c r="AR77" s="1" t="s">
        <v>2259</v>
      </c>
      <c r="AS77" s="1" t="b">
        <v>0</v>
      </c>
      <c r="AT77" s="1" t="s">
        <v>91</v>
      </c>
      <c r="AU77" s="1"/>
      <c r="AV77" s="1" t="s">
        <v>91</v>
      </c>
      <c r="AW77" s="1" t="s">
        <v>2260</v>
      </c>
      <c r="AX77" s="1" t="s">
        <v>2261</v>
      </c>
      <c r="AY77" s="1" t="b">
        <v>1</v>
      </c>
      <c r="AZ77" s="1" t="s">
        <v>1777</v>
      </c>
      <c r="BA77" s="1" t="s">
        <v>2057</v>
      </c>
      <c r="BB77" s="2" t="s">
        <v>97</v>
      </c>
      <c r="BC77" s="8" t="s">
        <v>93</v>
      </c>
      <c r="BD77" s="1" t="s">
        <v>91</v>
      </c>
      <c r="BE77" s="1" t="s">
        <v>2262</v>
      </c>
      <c r="BF77" s="1" t="s">
        <v>2009</v>
      </c>
      <c r="BG77" s="1" t="s">
        <v>2263</v>
      </c>
      <c r="BH77" s="1" t="s">
        <v>2264</v>
      </c>
      <c r="BI77" s="1" t="s">
        <v>91</v>
      </c>
      <c r="BJ77" s="1" t="s">
        <v>2265</v>
      </c>
      <c r="BK77" s="1" t="s">
        <v>2266</v>
      </c>
      <c r="BL77" s="1" t="s">
        <v>2267</v>
      </c>
      <c r="BM77" s="1">
        <v>3</v>
      </c>
      <c r="BN77" s="2" t="str">
        <f t="shared" si="0"/>
        <v>Martinez-Juarez, P; Chiabai, A; Suarez, C; Quiroga, S, Insights on Urban and Periurban Adaptation Strategies Based on Stakeholders' Perceptions on Hard and Soft Responses to Climate Change, SUSTAINABILITY</v>
      </c>
      <c r="BO77" s="1" t="s">
        <v>2268</v>
      </c>
    </row>
    <row r="78" spans="1:67" ht="14.25" customHeight="1" x14ac:dyDescent="0.25">
      <c r="A78" s="1">
        <v>6714179</v>
      </c>
      <c r="B78" s="1" t="s">
        <v>2269</v>
      </c>
      <c r="C78" s="1" t="s">
        <v>67</v>
      </c>
      <c r="D78" s="1" t="s">
        <v>2270</v>
      </c>
      <c r="E78" s="1" t="s">
        <v>2271</v>
      </c>
      <c r="F78" s="1" t="s">
        <v>2272</v>
      </c>
      <c r="G78" s="1" t="b">
        <v>0</v>
      </c>
      <c r="H78" s="1" t="b">
        <v>0</v>
      </c>
      <c r="I78" s="1" t="s">
        <v>2273</v>
      </c>
      <c r="J78" s="1" t="s">
        <v>2274</v>
      </c>
      <c r="K78" s="1" t="s">
        <v>2275</v>
      </c>
      <c r="L78" s="1" t="s">
        <v>70</v>
      </c>
      <c r="M78" s="1" t="s">
        <v>91</v>
      </c>
      <c r="N78" s="1" t="s">
        <v>91</v>
      </c>
      <c r="O78" s="1" t="s">
        <v>70</v>
      </c>
      <c r="P78" s="1" t="s">
        <v>91</v>
      </c>
      <c r="Q78" s="1" t="s">
        <v>91</v>
      </c>
      <c r="R78" s="1" t="s">
        <v>1140</v>
      </c>
      <c r="S78" s="1" t="s">
        <v>2276</v>
      </c>
      <c r="T78" s="1" t="s">
        <v>2277</v>
      </c>
      <c r="U78" s="1" t="s">
        <v>2278</v>
      </c>
      <c r="V78" s="1" t="s">
        <v>586</v>
      </c>
      <c r="W78" s="1" t="s">
        <v>2279</v>
      </c>
      <c r="X78" s="1" t="s">
        <v>2280</v>
      </c>
      <c r="Y78" s="1" t="s">
        <v>2281</v>
      </c>
      <c r="Z78" s="1" t="s">
        <v>91</v>
      </c>
      <c r="AA78" s="1" t="s">
        <v>2282</v>
      </c>
      <c r="AB78" s="1" t="s">
        <v>2283</v>
      </c>
      <c r="AC78" s="1" t="s">
        <v>2284</v>
      </c>
      <c r="AD78" s="5" t="s">
        <v>116</v>
      </c>
      <c r="AE78" s="2" t="s">
        <v>2285</v>
      </c>
      <c r="AF78" s="1" t="b">
        <v>0</v>
      </c>
      <c r="AG78" s="1" t="s">
        <v>70</v>
      </c>
      <c r="AH78" s="8" t="s">
        <v>89</v>
      </c>
      <c r="AI78" s="1" t="s">
        <v>2286</v>
      </c>
      <c r="AJ78" s="2" t="s">
        <v>2287</v>
      </c>
      <c r="AK78" s="8" t="s">
        <v>89</v>
      </c>
      <c r="AL78" s="1" t="s">
        <v>2288</v>
      </c>
      <c r="AM78" s="2" t="s">
        <v>2289</v>
      </c>
      <c r="AN78" s="8" t="s">
        <v>93</v>
      </c>
      <c r="AO78" s="1" t="s">
        <v>2290</v>
      </c>
      <c r="AP78" s="1" t="s">
        <v>91</v>
      </c>
      <c r="AQ78" s="1" t="b">
        <v>0</v>
      </c>
      <c r="AR78" s="1" t="s">
        <v>2291</v>
      </c>
      <c r="AS78" s="1" t="b">
        <v>0</v>
      </c>
      <c r="AT78" s="1" t="s">
        <v>91</v>
      </c>
      <c r="AU78" s="1" t="s">
        <v>2292</v>
      </c>
      <c r="AV78" s="1" t="s">
        <v>2293</v>
      </c>
      <c r="AW78" s="1" t="s">
        <v>2294</v>
      </c>
      <c r="AX78" s="1" t="s">
        <v>91</v>
      </c>
      <c r="AY78" s="1" t="b">
        <v>1</v>
      </c>
      <c r="AZ78" s="1" t="s">
        <v>2295</v>
      </c>
      <c r="BA78" s="1" t="s">
        <v>2296</v>
      </c>
      <c r="BB78" s="2" t="s">
        <v>2179</v>
      </c>
      <c r="BC78" s="8" t="s">
        <v>93</v>
      </c>
      <c r="BD78" s="1" t="s">
        <v>2297</v>
      </c>
      <c r="BE78" s="1" t="s">
        <v>2298</v>
      </c>
      <c r="BF78" s="1" t="s">
        <v>2299</v>
      </c>
      <c r="BG78" s="1" t="s">
        <v>2300</v>
      </c>
      <c r="BH78" s="1" t="s">
        <v>2301</v>
      </c>
      <c r="BI78" s="1" t="s">
        <v>2302</v>
      </c>
      <c r="BJ78" s="1" t="s">
        <v>2303</v>
      </c>
      <c r="BK78" s="1" t="s">
        <v>2304</v>
      </c>
      <c r="BL78" s="1" t="s">
        <v>2305</v>
      </c>
      <c r="BM78" s="1">
        <v>2</v>
      </c>
      <c r="BN78" s="2" t="str">
        <f t="shared" si="0"/>
        <v>Gundersen, V; Kaltenborn, BP; Williams, DR, A bridge over troubled water: A contextual analysis of social vulnerability to climate change in a riverine landscape in south-east Norway, NORSK GEOGRAFISK TIDSSKRIFT-NORWEGIAN JOURNAL OF GEOGRAPHY</v>
      </c>
      <c r="BO78" s="1" t="s">
        <v>2306</v>
      </c>
    </row>
    <row r="79" spans="1:67" ht="14.25" customHeight="1" x14ac:dyDescent="0.25">
      <c r="A79" s="1">
        <v>6714182</v>
      </c>
      <c r="B79" s="1" t="s">
        <v>2307</v>
      </c>
      <c r="C79" s="1" t="s">
        <v>2308</v>
      </c>
      <c r="D79" s="1" t="s">
        <v>2309</v>
      </c>
      <c r="E79" s="1" t="s">
        <v>2310</v>
      </c>
      <c r="F79" s="1" t="s">
        <v>324</v>
      </c>
      <c r="G79" s="1" t="b">
        <v>0</v>
      </c>
      <c r="H79" s="1" t="b">
        <v>0</v>
      </c>
      <c r="I79" s="1" t="s">
        <v>581</v>
      </c>
      <c r="J79" s="1" t="s">
        <v>91</v>
      </c>
      <c r="K79" s="1" t="s">
        <v>2311</v>
      </c>
      <c r="L79" s="1" t="s">
        <v>2312</v>
      </c>
      <c r="M79" s="1" t="s">
        <v>2313</v>
      </c>
      <c r="N79" s="1" t="s">
        <v>2314</v>
      </c>
      <c r="O79" s="1" t="s">
        <v>70</v>
      </c>
      <c r="P79" s="1" t="s">
        <v>91</v>
      </c>
      <c r="Q79" s="1" t="s">
        <v>91</v>
      </c>
      <c r="R79" s="1" t="s">
        <v>137</v>
      </c>
      <c r="S79" s="1" t="s">
        <v>2315</v>
      </c>
      <c r="T79" s="1" t="s">
        <v>2316</v>
      </c>
      <c r="U79" s="1" t="s">
        <v>2317</v>
      </c>
      <c r="V79" s="1" t="s">
        <v>2318</v>
      </c>
      <c r="W79" s="1" t="s">
        <v>2319</v>
      </c>
      <c r="X79" s="1" t="s">
        <v>2320</v>
      </c>
      <c r="Y79" s="1" t="s">
        <v>2321</v>
      </c>
      <c r="Z79" s="1" t="s">
        <v>91</v>
      </c>
      <c r="AA79" s="1" t="s">
        <v>2322</v>
      </c>
      <c r="AB79" s="1" t="s">
        <v>2323</v>
      </c>
      <c r="AC79" s="1" t="s">
        <v>2324</v>
      </c>
      <c r="AD79" s="1" t="s">
        <v>141</v>
      </c>
      <c r="AE79" s="2" t="s">
        <v>2325</v>
      </c>
      <c r="AF79" s="1" t="b">
        <v>1</v>
      </c>
      <c r="AG79" s="1" t="s">
        <v>907</v>
      </c>
      <c r="AH79" s="3" t="s">
        <v>118</v>
      </c>
      <c r="AI79" s="1" t="s">
        <v>2326</v>
      </c>
      <c r="AJ79" s="2" t="s">
        <v>2327</v>
      </c>
      <c r="AK79" s="3" t="s">
        <v>118</v>
      </c>
      <c r="AL79" s="1" t="s">
        <v>2328</v>
      </c>
      <c r="AM79" s="2" t="s">
        <v>2329</v>
      </c>
      <c r="AN79" s="3" t="s">
        <v>89</v>
      </c>
      <c r="AO79" s="1" t="s">
        <v>2330</v>
      </c>
      <c r="AP79" s="1" t="s">
        <v>2331</v>
      </c>
      <c r="AQ79" s="1" t="b">
        <v>0</v>
      </c>
      <c r="AR79" s="1" t="s">
        <v>2332</v>
      </c>
      <c r="AS79" s="1" t="b">
        <v>0</v>
      </c>
      <c r="AT79" s="1" t="s">
        <v>91</v>
      </c>
      <c r="AU79" s="1" t="s">
        <v>275</v>
      </c>
      <c r="AV79" s="1" t="s">
        <v>91</v>
      </c>
      <c r="AW79" s="1" t="s">
        <v>2333</v>
      </c>
      <c r="AX79" s="1" t="s">
        <v>2334</v>
      </c>
      <c r="AY79" s="1" t="b">
        <v>1</v>
      </c>
      <c r="AZ79" s="1" t="s">
        <v>2335</v>
      </c>
      <c r="BA79" s="1" t="s">
        <v>832</v>
      </c>
      <c r="BB79" s="2" t="s">
        <v>2336</v>
      </c>
      <c r="BC79" s="3" t="s">
        <v>89</v>
      </c>
      <c r="BD79" s="1" t="s">
        <v>2337</v>
      </c>
      <c r="BE79" s="1" t="s">
        <v>2338</v>
      </c>
      <c r="BF79" s="1" t="s">
        <v>2339</v>
      </c>
      <c r="BG79" s="1" t="s">
        <v>2340</v>
      </c>
      <c r="BH79" s="1" t="s">
        <v>2341</v>
      </c>
      <c r="BI79" s="1" t="s">
        <v>91</v>
      </c>
      <c r="BJ79" s="1" t="s">
        <v>2342</v>
      </c>
      <c r="BK79" s="1" t="s">
        <v>2343</v>
      </c>
      <c r="BL79" s="1" t="s">
        <v>2344</v>
      </c>
      <c r="BM79" s="1">
        <v>3</v>
      </c>
      <c r="BN79" s="2" t="str">
        <f t="shared" si="0"/>
        <v>Koerth, J; Vafeidis, AT; Carretero, S; Sterr, H; Hinkel, J, A typology of household-level adaptation to coastal flooding and its spatio-temporal patterns, SPRINGERPLUS</v>
      </c>
      <c r="BO79" s="1" t="s">
        <v>2345</v>
      </c>
    </row>
    <row r="80" spans="1:67" ht="14.25" customHeight="1" x14ac:dyDescent="0.25">
      <c r="A80" s="1">
        <v>6714183</v>
      </c>
      <c r="B80" s="1" t="s">
        <v>2346</v>
      </c>
      <c r="C80" s="1" t="s">
        <v>67</v>
      </c>
      <c r="D80" s="1" t="s">
        <v>2347</v>
      </c>
      <c r="E80" s="1" t="s">
        <v>2348</v>
      </c>
      <c r="F80" s="1" t="s">
        <v>2349</v>
      </c>
      <c r="G80" s="1" t="b">
        <v>0</v>
      </c>
      <c r="H80" s="1" t="b">
        <v>0</v>
      </c>
      <c r="I80" s="1" t="s">
        <v>71</v>
      </c>
      <c r="J80" s="1" t="s">
        <v>91</v>
      </c>
      <c r="K80" s="1" t="s">
        <v>2350</v>
      </c>
      <c r="L80" s="1" t="s">
        <v>1104</v>
      </c>
      <c r="M80" s="1" t="s">
        <v>91</v>
      </c>
      <c r="N80" s="1" t="s">
        <v>91</v>
      </c>
      <c r="O80" s="1" t="s">
        <v>1104</v>
      </c>
      <c r="P80" s="1" t="s">
        <v>91</v>
      </c>
      <c r="Q80" s="1" t="s">
        <v>91</v>
      </c>
      <c r="R80" s="1" t="s">
        <v>2351</v>
      </c>
      <c r="S80" s="1" t="s">
        <v>2352</v>
      </c>
      <c r="T80" s="1" t="s">
        <v>2353</v>
      </c>
      <c r="U80" s="1" t="s">
        <v>2354</v>
      </c>
      <c r="V80" s="1" t="s">
        <v>2355</v>
      </c>
      <c r="W80" s="1" t="s">
        <v>91</v>
      </c>
      <c r="X80" s="1" t="s">
        <v>2356</v>
      </c>
      <c r="Y80" s="1" t="s">
        <v>2078</v>
      </c>
      <c r="Z80" s="1" t="s">
        <v>2357</v>
      </c>
      <c r="AA80" s="1" t="s">
        <v>2358</v>
      </c>
      <c r="AB80" s="1" t="s">
        <v>2359</v>
      </c>
      <c r="AC80" s="1" t="s">
        <v>2360</v>
      </c>
      <c r="AD80" s="5" t="s">
        <v>116</v>
      </c>
      <c r="AE80" s="2" t="s">
        <v>2361</v>
      </c>
      <c r="AF80" s="1" t="b">
        <v>1</v>
      </c>
      <c r="AG80" s="1" t="s">
        <v>170</v>
      </c>
      <c r="AH80" s="8" t="s">
        <v>89</v>
      </c>
      <c r="AI80" s="1" t="s">
        <v>2362</v>
      </c>
      <c r="AJ80" s="2" t="s">
        <v>2363</v>
      </c>
      <c r="AK80" s="8" t="s">
        <v>89</v>
      </c>
      <c r="AL80" s="1" t="s">
        <v>2364</v>
      </c>
      <c r="AM80" s="2" t="s">
        <v>2365</v>
      </c>
      <c r="AN80" s="8" t="s">
        <v>89</v>
      </c>
      <c r="AO80" s="1" t="s">
        <v>2366</v>
      </c>
      <c r="AP80" s="1" t="s">
        <v>2367</v>
      </c>
      <c r="AQ80" s="1" t="b">
        <v>1</v>
      </c>
      <c r="AR80" s="1" t="s">
        <v>2368</v>
      </c>
      <c r="AS80" s="1" t="b">
        <v>1</v>
      </c>
      <c r="AT80" s="1" t="s">
        <v>2369</v>
      </c>
      <c r="AU80" s="1" t="s">
        <v>275</v>
      </c>
      <c r="AV80" s="1" t="s">
        <v>91</v>
      </c>
      <c r="AW80" s="1" t="s">
        <v>2370</v>
      </c>
      <c r="AX80" s="1" t="s">
        <v>91</v>
      </c>
      <c r="AY80" s="1" t="b">
        <v>1</v>
      </c>
      <c r="AZ80" s="1" t="s">
        <v>2371</v>
      </c>
      <c r="BA80" s="1" t="s">
        <v>2372</v>
      </c>
      <c r="BB80" s="2" t="s">
        <v>183</v>
      </c>
      <c r="BC80" s="8" t="s">
        <v>89</v>
      </c>
      <c r="BD80" s="1" t="s">
        <v>91</v>
      </c>
      <c r="BE80" s="1" t="s">
        <v>2373</v>
      </c>
      <c r="BF80" s="1" t="s">
        <v>2374</v>
      </c>
      <c r="BG80" s="1" t="s">
        <v>2375</v>
      </c>
      <c r="BH80" s="1" t="s">
        <v>2376</v>
      </c>
      <c r="BI80" s="1" t="s">
        <v>91</v>
      </c>
      <c r="BJ80" s="1" t="s">
        <v>2377</v>
      </c>
      <c r="BK80" s="1" t="s">
        <v>2378</v>
      </c>
      <c r="BL80" s="1" t="s">
        <v>2379</v>
      </c>
      <c r="BM80" s="1">
        <v>2</v>
      </c>
      <c r="BN80" s="2" t="str">
        <f t="shared" si="0"/>
        <v>Koerth, J; Jones, N; Vafeidis, AT; Dimitrakopoulos, PG; Melliou, A; Chatzidimitriou, E; Koukoulas, S, Household adaptation and intention to adapt to coastal flooding in the Axios - Loudias - Aliakmonas National Park, Greece, OCEAN &amp; COASTAL MANAGEMENT</v>
      </c>
      <c r="BO80" s="1" t="s">
        <v>2380</v>
      </c>
    </row>
    <row r="81" spans="1:67" ht="14.25" customHeight="1" x14ac:dyDescent="0.25">
      <c r="A81" s="1">
        <v>6714185</v>
      </c>
      <c r="B81" s="1" t="s">
        <v>2381</v>
      </c>
      <c r="C81" s="1" t="s">
        <v>67</v>
      </c>
      <c r="D81" s="1" t="s">
        <v>2239</v>
      </c>
      <c r="E81" s="1" t="s">
        <v>2382</v>
      </c>
      <c r="F81" s="1" t="s">
        <v>2383</v>
      </c>
      <c r="G81" s="1" t="b">
        <v>0</v>
      </c>
      <c r="H81" s="1" t="b">
        <v>0</v>
      </c>
      <c r="I81" s="1" t="s">
        <v>2384</v>
      </c>
      <c r="J81" s="1"/>
      <c r="K81" s="1" t="s">
        <v>2385</v>
      </c>
      <c r="L81" s="1" t="s">
        <v>70</v>
      </c>
      <c r="M81" s="1"/>
      <c r="N81" s="1" t="s">
        <v>91</v>
      </c>
      <c r="O81" s="1" t="s">
        <v>70</v>
      </c>
      <c r="P81" s="1"/>
      <c r="Q81" s="1" t="s">
        <v>91</v>
      </c>
      <c r="R81" s="1" t="s">
        <v>2386</v>
      </c>
      <c r="S81" s="1" t="s">
        <v>2387</v>
      </c>
      <c r="T81" s="1" t="s">
        <v>2388</v>
      </c>
      <c r="U81" s="1" t="s">
        <v>2389</v>
      </c>
      <c r="V81" s="1" t="s">
        <v>2390</v>
      </c>
      <c r="W81" s="1"/>
      <c r="X81" s="1" t="s">
        <v>2391</v>
      </c>
      <c r="Y81" s="1" t="s">
        <v>2392</v>
      </c>
      <c r="Z81" s="1" t="s">
        <v>2393</v>
      </c>
      <c r="AA81" s="1" t="s">
        <v>91</v>
      </c>
      <c r="AB81" s="1" t="s">
        <v>2394</v>
      </c>
      <c r="AC81" s="1" t="s">
        <v>2395</v>
      </c>
      <c r="AD81" s="1" t="s">
        <v>305</v>
      </c>
      <c r="AE81" s="2" t="s">
        <v>2396</v>
      </c>
      <c r="AF81" s="1" t="b">
        <v>1</v>
      </c>
      <c r="AG81" s="1" t="s">
        <v>70</v>
      </c>
      <c r="AH81" s="3" t="s">
        <v>118</v>
      </c>
      <c r="AI81" s="1" t="s">
        <v>2397</v>
      </c>
      <c r="AJ81" s="2" t="s">
        <v>2396</v>
      </c>
      <c r="AK81" s="3" t="s">
        <v>89</v>
      </c>
      <c r="AL81" s="1" t="s">
        <v>2398</v>
      </c>
      <c r="AM81" s="2" t="s">
        <v>2399</v>
      </c>
      <c r="AN81" s="3" t="s">
        <v>93</v>
      </c>
      <c r="AO81" s="1" t="s">
        <v>2400</v>
      </c>
      <c r="AP81" s="1" t="s">
        <v>2401</v>
      </c>
      <c r="AQ81" s="1" t="b">
        <v>1</v>
      </c>
      <c r="AR81" s="1" t="s">
        <v>2402</v>
      </c>
      <c r="AS81" s="1" t="b">
        <v>0</v>
      </c>
      <c r="AT81" s="1" t="s">
        <v>2403</v>
      </c>
      <c r="AU81" s="1" t="s">
        <v>2404</v>
      </c>
      <c r="AV81" s="1" t="s">
        <v>91</v>
      </c>
      <c r="AW81" s="1" t="s">
        <v>971</v>
      </c>
      <c r="AX81" s="1" t="s">
        <v>2405</v>
      </c>
      <c r="AY81" s="1" t="b">
        <v>1</v>
      </c>
      <c r="AZ81" s="1" t="s">
        <v>2406</v>
      </c>
      <c r="BA81" s="1" t="s">
        <v>2407</v>
      </c>
      <c r="BB81" s="2" t="s">
        <v>183</v>
      </c>
      <c r="BC81" s="3" t="s">
        <v>89</v>
      </c>
      <c r="BD81" s="1" t="s">
        <v>91</v>
      </c>
      <c r="BE81" s="1" t="s">
        <v>2408</v>
      </c>
      <c r="BF81" s="1" t="s">
        <v>2409</v>
      </c>
      <c r="BG81" s="1" t="s">
        <v>2410</v>
      </c>
      <c r="BH81" s="1" t="s">
        <v>2411</v>
      </c>
      <c r="BI81" s="1" t="s">
        <v>91</v>
      </c>
      <c r="BJ81" s="1" t="s">
        <v>2412</v>
      </c>
      <c r="BK81" s="1" t="s">
        <v>2413</v>
      </c>
      <c r="BL81" s="1" t="s">
        <v>2414</v>
      </c>
      <c r="BM81" s="1" t="s">
        <v>305</v>
      </c>
      <c r="BN81" s="2" t="str">
        <f t="shared" si="0"/>
        <v>Cantos, JO; Vera-Rebollo, JF, Adaptation of the tourism sector to climate change in Spain. The importance of action at local level and in tourism businesses, ANALES DE GEOGRAFIA DE LA UNIVERSIDAD COMPLUTENSE</v>
      </c>
      <c r="BO81" s="1" t="s">
        <v>2415</v>
      </c>
    </row>
    <row r="82" spans="1:67" ht="14.25" customHeight="1" x14ac:dyDescent="0.25">
      <c r="A82" s="1">
        <v>6714191</v>
      </c>
      <c r="B82" s="1" t="s">
        <v>2416</v>
      </c>
      <c r="C82" s="1" t="s">
        <v>67</v>
      </c>
      <c r="D82" s="1" t="s">
        <v>2417</v>
      </c>
      <c r="E82" s="1" t="s">
        <v>108</v>
      </c>
      <c r="F82" s="1" t="s">
        <v>324</v>
      </c>
      <c r="G82" s="1" t="b">
        <v>0</v>
      </c>
      <c r="H82" s="1" t="b">
        <v>0</v>
      </c>
      <c r="I82" s="1" t="s">
        <v>2418</v>
      </c>
      <c r="J82" s="1" t="s">
        <v>2419</v>
      </c>
      <c r="K82" s="1" t="s">
        <v>2420</v>
      </c>
      <c r="L82" s="1" t="s">
        <v>70</v>
      </c>
      <c r="M82" s="1"/>
      <c r="N82" s="1" t="s">
        <v>91</v>
      </c>
      <c r="O82" s="1" t="s">
        <v>70</v>
      </c>
      <c r="P82" s="1"/>
      <c r="Q82" s="1" t="s">
        <v>91</v>
      </c>
      <c r="R82" s="1" t="s">
        <v>2421</v>
      </c>
      <c r="S82" s="1" t="s">
        <v>2422</v>
      </c>
      <c r="T82" s="1" t="s">
        <v>2423</v>
      </c>
      <c r="U82" s="1" t="s">
        <v>2424</v>
      </c>
      <c r="V82" s="1" t="s">
        <v>2425</v>
      </c>
      <c r="W82" s="1"/>
      <c r="X82" s="1" t="s">
        <v>2426</v>
      </c>
      <c r="Y82" s="1" t="s">
        <v>2078</v>
      </c>
      <c r="Z82" s="1"/>
      <c r="AA82" s="1" t="s">
        <v>2427</v>
      </c>
      <c r="AB82" s="1" t="s">
        <v>2428</v>
      </c>
      <c r="AC82" s="1" t="s">
        <v>2429</v>
      </c>
      <c r="AD82" s="1" t="s">
        <v>141</v>
      </c>
      <c r="AE82" s="2" t="s">
        <v>2430</v>
      </c>
      <c r="AF82" s="1" t="b">
        <v>1</v>
      </c>
      <c r="AG82" s="1" t="s">
        <v>70</v>
      </c>
      <c r="AH82" s="3" t="s">
        <v>118</v>
      </c>
      <c r="AI82" s="1" t="s">
        <v>2431</v>
      </c>
      <c r="AJ82" s="2" t="s">
        <v>2432</v>
      </c>
      <c r="AK82" s="3" t="s">
        <v>118</v>
      </c>
      <c r="AL82" s="1" t="s">
        <v>2433</v>
      </c>
      <c r="AM82" s="2" t="s">
        <v>2434</v>
      </c>
      <c r="AN82" s="3" t="s">
        <v>93</v>
      </c>
      <c r="AO82" s="1" t="s">
        <v>2435</v>
      </c>
      <c r="AP82" s="1" t="s">
        <v>2436</v>
      </c>
      <c r="AQ82" s="1" t="b">
        <v>0</v>
      </c>
      <c r="AR82" s="1" t="s">
        <v>2437</v>
      </c>
      <c r="AS82" s="1" t="b">
        <v>0</v>
      </c>
      <c r="AT82" s="1" t="s">
        <v>2438</v>
      </c>
      <c r="AU82" s="1" t="s">
        <v>2439</v>
      </c>
      <c r="AV82" s="1" t="s">
        <v>91</v>
      </c>
      <c r="AW82" s="1" t="s">
        <v>2440</v>
      </c>
      <c r="AX82" s="1" t="s">
        <v>91</v>
      </c>
      <c r="AY82" s="1" t="b">
        <v>1</v>
      </c>
      <c r="AZ82" s="1" t="s">
        <v>2441</v>
      </c>
      <c r="BA82" s="1" t="s">
        <v>2442</v>
      </c>
      <c r="BB82" s="2" t="s">
        <v>2179</v>
      </c>
      <c r="BC82" s="3" t="s">
        <v>89</v>
      </c>
      <c r="BD82" s="1" t="s">
        <v>2443</v>
      </c>
      <c r="BE82" s="1" t="s">
        <v>2444</v>
      </c>
      <c r="BF82" s="1" t="s">
        <v>2445</v>
      </c>
      <c r="BG82" s="1" t="s">
        <v>2446</v>
      </c>
      <c r="BH82" s="1" t="s">
        <v>2447</v>
      </c>
      <c r="BI82" s="1" t="s">
        <v>91</v>
      </c>
      <c r="BJ82" s="1" t="s">
        <v>2448</v>
      </c>
      <c r="BK82" s="1" t="s">
        <v>130</v>
      </c>
      <c r="BL82" s="1" t="s">
        <v>2449</v>
      </c>
      <c r="BM82" s="1">
        <v>3</v>
      </c>
      <c r="BN82" s="2" t="str">
        <f t="shared" si="0"/>
        <v>Klein, J, Embeddedness of climate change adaptation: established procedures and contending discourses for flood protection in Espoo, Finland, LOCAL ENVIRONMENT</v>
      </c>
      <c r="BO82" s="1" t="s">
        <v>2450</v>
      </c>
    </row>
    <row r="83" spans="1:67" ht="14.25" customHeight="1" x14ac:dyDescent="0.25">
      <c r="A83" s="1">
        <v>6714193</v>
      </c>
      <c r="B83" s="1" t="s">
        <v>2451</v>
      </c>
      <c r="C83" s="1" t="s">
        <v>67</v>
      </c>
      <c r="D83" s="1" t="s">
        <v>2239</v>
      </c>
      <c r="E83" s="1" t="s">
        <v>69</v>
      </c>
      <c r="F83" s="1" t="s">
        <v>2383</v>
      </c>
      <c r="G83" s="1" t="b">
        <v>0</v>
      </c>
      <c r="H83" s="1" t="b">
        <v>0</v>
      </c>
      <c r="I83" s="1" t="s">
        <v>71</v>
      </c>
      <c r="J83" s="1"/>
      <c r="K83" s="1" t="s">
        <v>2452</v>
      </c>
      <c r="L83" s="1" t="s">
        <v>2453</v>
      </c>
      <c r="M83" s="1"/>
      <c r="N83" s="1" t="s">
        <v>2454</v>
      </c>
      <c r="O83" s="1" t="s">
        <v>2453</v>
      </c>
      <c r="P83" s="1"/>
      <c r="Q83" s="1" t="s">
        <v>2455</v>
      </c>
      <c r="R83" s="1" t="s">
        <v>77</v>
      </c>
      <c r="S83" s="1" t="s">
        <v>2456</v>
      </c>
      <c r="T83" s="1" t="s">
        <v>2457</v>
      </c>
      <c r="U83" s="1" t="s">
        <v>2458</v>
      </c>
      <c r="V83" s="1" t="s">
        <v>2459</v>
      </c>
      <c r="W83" s="1"/>
      <c r="X83" s="1" t="s">
        <v>2455</v>
      </c>
      <c r="Y83" s="1" t="s">
        <v>83</v>
      </c>
      <c r="Z83" s="1"/>
      <c r="AA83" s="1" t="s">
        <v>2460</v>
      </c>
      <c r="AB83" s="1" t="s">
        <v>2461</v>
      </c>
      <c r="AC83" s="1" t="s">
        <v>2462</v>
      </c>
      <c r="AD83" s="5" t="s">
        <v>116</v>
      </c>
      <c r="AE83" s="2" t="s">
        <v>2463</v>
      </c>
      <c r="AF83" s="1" t="b">
        <v>0</v>
      </c>
      <c r="AG83" s="1" t="s">
        <v>70</v>
      </c>
      <c r="AH83" s="8" t="s">
        <v>89</v>
      </c>
      <c r="AI83" s="1" t="s">
        <v>2464</v>
      </c>
      <c r="AJ83" s="2" t="s">
        <v>2465</v>
      </c>
      <c r="AK83" s="8" t="s">
        <v>89</v>
      </c>
      <c r="AL83" s="1" t="s">
        <v>2466</v>
      </c>
      <c r="AM83" s="2" t="s">
        <v>2467</v>
      </c>
      <c r="AN83" s="8" t="s">
        <v>89</v>
      </c>
      <c r="AO83" s="1" t="s">
        <v>2468</v>
      </c>
      <c r="AP83" s="1" t="s">
        <v>2469</v>
      </c>
      <c r="AQ83" s="1" t="b">
        <v>0</v>
      </c>
      <c r="AR83" s="1" t="s">
        <v>2470</v>
      </c>
      <c r="AS83" s="1" t="b">
        <v>0</v>
      </c>
      <c r="AT83" s="1" t="s">
        <v>91</v>
      </c>
      <c r="AU83" s="1" t="s">
        <v>275</v>
      </c>
      <c r="AV83" s="1"/>
      <c r="AW83" s="1" t="s">
        <v>2471</v>
      </c>
      <c r="AX83" s="1" t="s">
        <v>2472</v>
      </c>
      <c r="AY83" s="1" t="b">
        <v>1</v>
      </c>
      <c r="AZ83" s="1" t="s">
        <v>2473</v>
      </c>
      <c r="BA83" s="1" t="s">
        <v>2474</v>
      </c>
      <c r="BB83" s="2" t="s">
        <v>183</v>
      </c>
      <c r="BC83" s="8" t="s">
        <v>89</v>
      </c>
      <c r="BD83" s="1" t="s">
        <v>91</v>
      </c>
      <c r="BE83" s="1" t="s">
        <v>2475</v>
      </c>
      <c r="BF83" s="1" t="s">
        <v>2476</v>
      </c>
      <c r="BG83" s="1" t="s">
        <v>2477</v>
      </c>
      <c r="BH83" s="1" t="s">
        <v>2478</v>
      </c>
      <c r="BI83" s="1" t="s">
        <v>91</v>
      </c>
      <c r="BJ83" s="1" t="s">
        <v>2479</v>
      </c>
      <c r="BK83" s="1" t="s">
        <v>2480</v>
      </c>
      <c r="BL83" s="1" t="s">
        <v>2481</v>
      </c>
      <c r="BM83" s="1">
        <v>2</v>
      </c>
      <c r="BN83" s="2" t="str">
        <f t="shared" si="0"/>
        <v>Gomez-Martin, MB; Armesto-Lopez, XA; Martinez-Ibarra, E, The Spanish tourist sector facing extreme climate events: a case study of domestic tourism in the heat wave of 2003, INTERNATIONAL JOURNAL OF BIOMETEOROLOGY</v>
      </c>
      <c r="BO83" s="1" t="s">
        <v>2482</v>
      </c>
    </row>
    <row r="84" spans="1:67" ht="14.25" customHeight="1" x14ac:dyDescent="0.25">
      <c r="A84" s="1">
        <v>6714195</v>
      </c>
      <c r="B84" s="1" t="s">
        <v>2483</v>
      </c>
      <c r="C84" s="1" t="s">
        <v>67</v>
      </c>
      <c r="D84" s="1" t="s">
        <v>2484</v>
      </c>
      <c r="E84" s="1" t="s">
        <v>2485</v>
      </c>
      <c r="F84" s="1" t="s">
        <v>324</v>
      </c>
      <c r="G84" s="1" t="b">
        <v>0</v>
      </c>
      <c r="H84" s="1" t="b">
        <v>0</v>
      </c>
      <c r="I84" s="1" t="s">
        <v>2486</v>
      </c>
      <c r="J84" s="1"/>
      <c r="K84" s="1" t="s">
        <v>2487</v>
      </c>
      <c r="L84" s="1" t="s">
        <v>70</v>
      </c>
      <c r="M84" s="1"/>
      <c r="N84" s="1" t="s">
        <v>91</v>
      </c>
      <c r="O84" s="1" t="s">
        <v>70</v>
      </c>
      <c r="P84" s="1"/>
      <c r="Q84" s="1" t="s">
        <v>91</v>
      </c>
      <c r="R84" s="1" t="s">
        <v>110</v>
      </c>
      <c r="S84" s="1" t="s">
        <v>2488</v>
      </c>
      <c r="T84" s="1" t="s">
        <v>2489</v>
      </c>
      <c r="U84" s="1" t="s">
        <v>2490</v>
      </c>
      <c r="V84" s="1" t="s">
        <v>2491</v>
      </c>
      <c r="W84" s="1" t="s">
        <v>2492</v>
      </c>
      <c r="X84" s="1" t="s">
        <v>2493</v>
      </c>
      <c r="Y84" s="1" t="s">
        <v>2022</v>
      </c>
      <c r="Z84" s="1" t="s">
        <v>2494</v>
      </c>
      <c r="AA84" s="1" t="s">
        <v>2495</v>
      </c>
      <c r="AB84" s="1" t="s">
        <v>2496</v>
      </c>
      <c r="AC84" s="1" t="s">
        <v>2497</v>
      </c>
      <c r="AD84" s="1" t="s">
        <v>141</v>
      </c>
      <c r="AE84" s="2" t="s">
        <v>2498</v>
      </c>
      <c r="AF84" s="1" t="b">
        <v>0</v>
      </c>
      <c r="AG84" s="1" t="s">
        <v>70</v>
      </c>
      <c r="AH84" s="3" t="s">
        <v>118</v>
      </c>
      <c r="AI84" s="1" t="s">
        <v>2499</v>
      </c>
      <c r="AJ84" s="2" t="s">
        <v>2500</v>
      </c>
      <c r="AK84" s="3" t="s">
        <v>118</v>
      </c>
      <c r="AL84" s="1" t="s">
        <v>2501</v>
      </c>
      <c r="AM84" s="2" t="s">
        <v>2502</v>
      </c>
      <c r="AN84" s="3" t="s">
        <v>93</v>
      </c>
      <c r="AO84" s="1" t="s">
        <v>2503</v>
      </c>
      <c r="AP84" s="1" t="s">
        <v>2504</v>
      </c>
      <c r="AQ84" s="1" t="b">
        <v>0</v>
      </c>
      <c r="AR84" s="1" t="s">
        <v>2505</v>
      </c>
      <c r="AS84" s="1" t="b">
        <v>0</v>
      </c>
      <c r="AT84" s="1" t="s">
        <v>91</v>
      </c>
      <c r="AU84" s="1" t="s">
        <v>275</v>
      </c>
      <c r="AV84" s="1" t="s">
        <v>91</v>
      </c>
      <c r="AW84" s="1" t="s">
        <v>2506</v>
      </c>
      <c r="AX84" s="1" t="s">
        <v>2507</v>
      </c>
      <c r="AY84" s="1" t="b">
        <v>1</v>
      </c>
      <c r="AZ84" s="1" t="s">
        <v>2508</v>
      </c>
      <c r="BA84" s="1" t="s">
        <v>2509</v>
      </c>
      <c r="BB84" s="2" t="s">
        <v>678</v>
      </c>
      <c r="BC84" s="3" t="s">
        <v>89</v>
      </c>
      <c r="BD84" s="1" t="s">
        <v>2510</v>
      </c>
      <c r="BE84" s="1" t="s">
        <v>2511</v>
      </c>
      <c r="BF84" s="1" t="s">
        <v>2512</v>
      </c>
      <c r="BG84" s="1" t="s">
        <v>2513</v>
      </c>
      <c r="BH84" s="1" t="s">
        <v>2514</v>
      </c>
      <c r="BI84" s="1" t="s">
        <v>91</v>
      </c>
      <c r="BJ84" s="1" t="s">
        <v>2515</v>
      </c>
      <c r="BK84" s="1" t="s">
        <v>604</v>
      </c>
      <c r="BL84" s="1" t="s">
        <v>2516</v>
      </c>
      <c r="BM84" s="1">
        <v>3</v>
      </c>
      <c r="BN84" s="2" t="str">
        <f t="shared" si="0"/>
        <v>Flannery, W; Lynch, K; Cinneide, MO, Consideration of coastal risk in the Irish spatial planning process, LAND USE POLICY</v>
      </c>
      <c r="BO84" s="1" t="s">
        <v>2517</v>
      </c>
    </row>
    <row r="85" spans="1:67" ht="14.25" customHeight="1" x14ac:dyDescent="0.25">
      <c r="A85" s="1">
        <v>6714196</v>
      </c>
      <c r="B85" s="1" t="s">
        <v>2518</v>
      </c>
      <c r="C85" s="1" t="s">
        <v>67</v>
      </c>
      <c r="D85" s="1" t="s">
        <v>68</v>
      </c>
      <c r="E85" s="1" t="s">
        <v>2485</v>
      </c>
      <c r="F85" s="1" t="s">
        <v>324</v>
      </c>
      <c r="G85" s="1" t="b">
        <v>0</v>
      </c>
      <c r="H85" s="1" t="b">
        <v>0</v>
      </c>
      <c r="I85" s="1" t="s">
        <v>431</v>
      </c>
      <c r="J85" s="1"/>
      <c r="K85" s="1" t="s">
        <v>2519</v>
      </c>
      <c r="L85" s="1" t="s">
        <v>70</v>
      </c>
      <c r="M85" s="1"/>
      <c r="N85" s="1" t="s">
        <v>91</v>
      </c>
      <c r="O85" s="1" t="s">
        <v>70</v>
      </c>
      <c r="P85" s="1"/>
      <c r="Q85" s="1" t="s">
        <v>91</v>
      </c>
      <c r="R85" s="1" t="s">
        <v>217</v>
      </c>
      <c r="S85" s="1" t="s">
        <v>2520</v>
      </c>
      <c r="T85" s="1" t="s">
        <v>2521</v>
      </c>
      <c r="U85" s="1" t="s">
        <v>91</v>
      </c>
      <c r="V85" s="1" t="s">
        <v>2318</v>
      </c>
      <c r="W85" s="1" t="s">
        <v>2522</v>
      </c>
      <c r="X85" s="1" t="s">
        <v>91</v>
      </c>
      <c r="Y85" s="1" t="s">
        <v>2523</v>
      </c>
      <c r="Z85" s="1"/>
      <c r="AA85" s="1" t="s">
        <v>91</v>
      </c>
      <c r="AB85" s="1" t="s">
        <v>2524</v>
      </c>
      <c r="AC85" s="1" t="s">
        <v>91</v>
      </c>
      <c r="AD85" s="5" t="s">
        <v>305</v>
      </c>
      <c r="AE85" s="2" t="s">
        <v>2525</v>
      </c>
      <c r="AF85" s="1" t="b">
        <v>1</v>
      </c>
      <c r="AG85" s="1" t="s">
        <v>70</v>
      </c>
      <c r="AH85" s="8" t="s">
        <v>89</v>
      </c>
      <c r="AI85" s="1" t="s">
        <v>2526</v>
      </c>
      <c r="AJ85" s="2" t="s">
        <v>91</v>
      </c>
      <c r="AK85" s="8" t="s">
        <v>118</v>
      </c>
      <c r="AL85" s="1" t="s">
        <v>2527</v>
      </c>
      <c r="AM85" s="2" t="s">
        <v>2528</v>
      </c>
      <c r="AN85" s="8" t="s">
        <v>93</v>
      </c>
      <c r="AO85" s="1" t="s">
        <v>2529</v>
      </c>
      <c r="AP85" s="1" t="s">
        <v>91</v>
      </c>
      <c r="AQ85" s="1" t="b">
        <v>1</v>
      </c>
      <c r="AR85" s="1" t="s">
        <v>2530</v>
      </c>
      <c r="AS85" s="1" t="b">
        <v>1</v>
      </c>
      <c r="AT85" s="1" t="s">
        <v>2531</v>
      </c>
      <c r="AU85" s="1" t="s">
        <v>2532</v>
      </c>
      <c r="AV85" s="1" t="s">
        <v>2533</v>
      </c>
      <c r="AW85" s="1" t="s">
        <v>2534</v>
      </c>
      <c r="AX85" s="1" t="s">
        <v>91</v>
      </c>
      <c r="AY85" s="1" t="b">
        <v>1</v>
      </c>
      <c r="AZ85" s="1" t="s">
        <v>2535</v>
      </c>
      <c r="BA85" s="1" t="s">
        <v>2536</v>
      </c>
      <c r="BB85" s="2" t="s">
        <v>183</v>
      </c>
      <c r="BC85" s="8" t="s">
        <v>89</v>
      </c>
      <c r="BD85" s="1"/>
      <c r="BE85" s="1" t="s">
        <v>2537</v>
      </c>
      <c r="BF85" s="1" t="s">
        <v>2538</v>
      </c>
      <c r="BG85" s="1" t="s">
        <v>2539</v>
      </c>
      <c r="BH85" s="1" t="s">
        <v>2540</v>
      </c>
      <c r="BI85" s="1" t="s">
        <v>91</v>
      </c>
      <c r="BJ85" s="1" t="s">
        <v>2541</v>
      </c>
      <c r="BK85" s="1"/>
      <c r="BL85" s="1" t="s">
        <v>2542</v>
      </c>
      <c r="BM85" s="1" t="s">
        <v>305</v>
      </c>
      <c r="BN85" s="2" t="str">
        <f t="shared" si="0"/>
        <v xml:space="preserve">KlÃƒÂ¶ck, C., Dealing with climate change in the German Wadden Sea: Perceptions, measures, and contestation on Hallig Hooge, </v>
      </c>
      <c r="BO85" s="1" t="s">
        <v>2543</v>
      </c>
    </row>
    <row r="86" spans="1:67" ht="14.25" customHeight="1" x14ac:dyDescent="0.25">
      <c r="A86" s="1">
        <v>6714200</v>
      </c>
      <c r="B86" s="1" t="s">
        <v>2544</v>
      </c>
      <c r="C86" s="1" t="s">
        <v>67</v>
      </c>
      <c r="D86" s="1" t="s">
        <v>2545</v>
      </c>
      <c r="E86" s="1" t="s">
        <v>213</v>
      </c>
      <c r="F86" s="1" t="s">
        <v>430</v>
      </c>
      <c r="G86" s="1" t="b">
        <v>0</v>
      </c>
      <c r="H86" s="1" t="b">
        <v>0</v>
      </c>
      <c r="I86" s="1" t="s">
        <v>2546</v>
      </c>
      <c r="J86" s="1" t="s">
        <v>91</v>
      </c>
      <c r="K86" s="1" t="s">
        <v>2547</v>
      </c>
      <c r="L86" s="1" t="s">
        <v>70</v>
      </c>
      <c r="M86" s="1" t="s">
        <v>91</v>
      </c>
      <c r="N86" s="1" t="s">
        <v>91</v>
      </c>
      <c r="O86" s="1" t="s">
        <v>70</v>
      </c>
      <c r="P86" s="1" t="s">
        <v>91</v>
      </c>
      <c r="Q86" s="1" t="s">
        <v>91</v>
      </c>
      <c r="R86" s="1" t="s">
        <v>2548</v>
      </c>
      <c r="S86" s="1" t="s">
        <v>2549</v>
      </c>
      <c r="T86" s="1" t="s">
        <v>2550</v>
      </c>
      <c r="U86" s="1" t="s">
        <v>2551</v>
      </c>
      <c r="V86" s="1" t="s">
        <v>2552</v>
      </c>
      <c r="W86" s="1" t="s">
        <v>91</v>
      </c>
      <c r="X86" s="1" t="s">
        <v>2553</v>
      </c>
      <c r="Y86" s="1" t="s">
        <v>2194</v>
      </c>
      <c r="Z86" s="1" t="s">
        <v>91</v>
      </c>
      <c r="AA86" s="1" t="s">
        <v>2554</v>
      </c>
      <c r="AB86" s="1" t="s">
        <v>2555</v>
      </c>
      <c r="AC86" s="1" t="s">
        <v>2556</v>
      </c>
      <c r="AD86" s="5" t="s">
        <v>141</v>
      </c>
      <c r="AE86" s="2" t="s">
        <v>2557</v>
      </c>
      <c r="AF86" s="1" t="b">
        <v>1</v>
      </c>
      <c r="AG86" s="1" t="s">
        <v>170</v>
      </c>
      <c r="AH86" s="8" t="s">
        <v>89</v>
      </c>
      <c r="AI86" s="1" t="s">
        <v>2051</v>
      </c>
      <c r="AJ86" s="2" t="s">
        <v>2558</v>
      </c>
      <c r="AK86" s="8" t="s">
        <v>89</v>
      </c>
      <c r="AL86" s="1" t="s">
        <v>2256</v>
      </c>
      <c r="AM86" s="2" t="s">
        <v>2559</v>
      </c>
      <c r="AN86" s="8" t="s">
        <v>93</v>
      </c>
      <c r="AO86" s="1" t="s">
        <v>2256</v>
      </c>
      <c r="AP86" s="1" t="s">
        <v>2560</v>
      </c>
      <c r="AQ86" s="1" t="b">
        <v>0</v>
      </c>
      <c r="AR86" s="1" t="s">
        <v>91</v>
      </c>
      <c r="AS86" s="1" t="b">
        <v>0</v>
      </c>
      <c r="AT86" s="1" t="s">
        <v>91</v>
      </c>
      <c r="AU86" s="1" t="s">
        <v>123</v>
      </c>
      <c r="AV86" s="1" t="s">
        <v>91</v>
      </c>
      <c r="AW86" s="1" t="s">
        <v>123</v>
      </c>
      <c r="AX86" s="1" t="s">
        <v>91</v>
      </c>
      <c r="AY86" s="1" t="b">
        <v>1</v>
      </c>
      <c r="AZ86" s="1" t="s">
        <v>2561</v>
      </c>
      <c r="BA86" s="1" t="s">
        <v>2562</v>
      </c>
      <c r="BB86" s="2" t="s">
        <v>279</v>
      </c>
      <c r="BC86" s="8" t="s">
        <v>93</v>
      </c>
      <c r="BD86" s="1" t="s">
        <v>2563</v>
      </c>
      <c r="BE86" s="1" t="s">
        <v>2564</v>
      </c>
      <c r="BF86" s="1" t="s">
        <v>2565</v>
      </c>
      <c r="BG86" s="1" t="s">
        <v>2566</v>
      </c>
      <c r="BH86" s="1" t="s">
        <v>2567</v>
      </c>
      <c r="BI86" s="1" t="s">
        <v>91</v>
      </c>
      <c r="BJ86" s="1" t="s">
        <v>2568</v>
      </c>
      <c r="BK86" s="1" t="s">
        <v>2569</v>
      </c>
      <c r="BL86" s="1" t="s">
        <v>2570</v>
      </c>
      <c r="BM86" s="1">
        <v>3</v>
      </c>
      <c r="BN86" s="2" t="str">
        <f t="shared" si="0"/>
        <v>Ingold, K.; Balsiger, J., Sustainability principles put into practice: case studies of network analysis in Swiss climate change adaptation, Reg. Environ. Change</v>
      </c>
      <c r="BO86" s="1" t="s">
        <v>2571</v>
      </c>
    </row>
    <row r="87" spans="1:67" ht="14.25" customHeight="1" x14ac:dyDescent="0.25">
      <c r="A87" s="1">
        <v>6714201</v>
      </c>
      <c r="B87" s="1" t="s">
        <v>2572</v>
      </c>
      <c r="C87" s="1" t="s">
        <v>2573</v>
      </c>
      <c r="D87" s="1" t="s">
        <v>2574</v>
      </c>
      <c r="E87" s="1" t="s">
        <v>108</v>
      </c>
      <c r="F87" s="1" t="s">
        <v>2190</v>
      </c>
      <c r="G87" s="1" t="b">
        <v>0</v>
      </c>
      <c r="H87" s="1" t="b">
        <v>0</v>
      </c>
      <c r="I87" s="1" t="s">
        <v>2575</v>
      </c>
      <c r="J87" s="1" t="s">
        <v>2576</v>
      </c>
      <c r="K87" s="1" t="s">
        <v>2577</v>
      </c>
      <c r="L87" s="1" t="s">
        <v>70</v>
      </c>
      <c r="M87" s="1" t="s">
        <v>91</v>
      </c>
      <c r="N87" s="1" t="s">
        <v>91</v>
      </c>
      <c r="O87" s="1" t="s">
        <v>2578</v>
      </c>
      <c r="P87" s="1" t="s">
        <v>2579</v>
      </c>
      <c r="Q87" s="1" t="s">
        <v>2580</v>
      </c>
      <c r="R87" s="1" t="s">
        <v>1494</v>
      </c>
      <c r="S87" s="1" t="s">
        <v>2581</v>
      </c>
      <c r="T87" s="1" t="s">
        <v>2582</v>
      </c>
      <c r="U87" s="1" t="s">
        <v>2583</v>
      </c>
      <c r="V87" s="1" t="s">
        <v>2584</v>
      </c>
      <c r="W87" s="1" t="s">
        <v>91</v>
      </c>
      <c r="X87" s="1" t="s">
        <v>2585</v>
      </c>
      <c r="Y87" s="1" t="s">
        <v>2586</v>
      </c>
      <c r="Z87" s="1" t="s">
        <v>91</v>
      </c>
      <c r="AA87" s="1" t="s">
        <v>2587</v>
      </c>
      <c r="AB87" s="1" t="s">
        <v>2588</v>
      </c>
      <c r="AC87" s="1" t="s">
        <v>91</v>
      </c>
      <c r="AD87" s="5" t="s">
        <v>116</v>
      </c>
      <c r="AE87" s="2" t="s">
        <v>2589</v>
      </c>
      <c r="AF87" s="1" t="b">
        <v>1</v>
      </c>
      <c r="AG87" s="1" t="s">
        <v>70</v>
      </c>
      <c r="AH87" s="8" t="s">
        <v>118</v>
      </c>
      <c r="AI87" s="1" t="s">
        <v>2590</v>
      </c>
      <c r="AJ87" s="2" t="s">
        <v>2591</v>
      </c>
      <c r="AK87" s="8" t="s">
        <v>118</v>
      </c>
      <c r="AL87" s="1" t="s">
        <v>2592</v>
      </c>
      <c r="AM87" s="2" t="s">
        <v>2593</v>
      </c>
      <c r="AN87" s="8" t="s">
        <v>93</v>
      </c>
      <c r="AO87" s="1" t="s">
        <v>2594</v>
      </c>
      <c r="AP87" s="1" t="s">
        <v>2591</v>
      </c>
      <c r="AQ87" s="1" t="b">
        <v>0</v>
      </c>
      <c r="AR87" s="1" t="s">
        <v>91</v>
      </c>
      <c r="AS87" s="1" t="b">
        <v>0</v>
      </c>
      <c r="AT87" s="1" t="s">
        <v>91</v>
      </c>
      <c r="AU87" s="1" t="s">
        <v>123</v>
      </c>
      <c r="AV87" s="1" t="s">
        <v>91</v>
      </c>
      <c r="AW87" s="1" t="s">
        <v>2595</v>
      </c>
      <c r="AX87" s="1" t="s">
        <v>91</v>
      </c>
      <c r="AY87" s="1" t="b">
        <v>1</v>
      </c>
      <c r="AZ87" s="1" t="s">
        <v>2596</v>
      </c>
      <c r="BA87" s="1" t="s">
        <v>2597</v>
      </c>
      <c r="BB87" s="2" t="s">
        <v>183</v>
      </c>
      <c r="BC87" s="8" t="s">
        <v>89</v>
      </c>
      <c r="BD87" s="1" t="s">
        <v>91</v>
      </c>
      <c r="BE87" s="1" t="s">
        <v>2598</v>
      </c>
      <c r="BF87" s="1" t="s">
        <v>2599</v>
      </c>
      <c r="BG87" s="1" t="s">
        <v>2600</v>
      </c>
      <c r="BH87" s="1" t="s">
        <v>2601</v>
      </c>
      <c r="BI87" s="1" t="s">
        <v>2602</v>
      </c>
      <c r="BJ87" s="1" t="s">
        <v>2603</v>
      </c>
      <c r="BK87" s="1" t="s">
        <v>2604</v>
      </c>
      <c r="BL87" s="1" t="s">
        <v>2605</v>
      </c>
      <c r="BM87" s="1">
        <v>2</v>
      </c>
      <c r="BN87" s="2" t="str">
        <f t="shared" si="0"/>
        <v>Mees, H, Local governments in the driving seat? A comparative analysis of public and private responsibilities for adaptation to climate change in European and North-American cities, JOURNAL OF ENVIRONMENTAL POLICY &amp; PLANNING</v>
      </c>
      <c r="BO87" s="1" t="s">
        <v>2606</v>
      </c>
    </row>
    <row r="88" spans="1:67" ht="14.25" customHeight="1" x14ac:dyDescent="0.25">
      <c r="A88" s="1">
        <v>6714202</v>
      </c>
      <c r="B88" s="1" t="s">
        <v>2607</v>
      </c>
      <c r="C88" s="1" t="s">
        <v>67</v>
      </c>
      <c r="D88" s="1" t="s">
        <v>107</v>
      </c>
      <c r="E88" s="1" t="s">
        <v>135</v>
      </c>
      <c r="F88" s="1" t="s">
        <v>70</v>
      </c>
      <c r="G88" s="1" t="b">
        <v>0</v>
      </c>
      <c r="H88" s="1" t="b">
        <v>0</v>
      </c>
      <c r="I88" s="1" t="s">
        <v>2608</v>
      </c>
      <c r="J88" s="1" t="s">
        <v>2609</v>
      </c>
      <c r="K88" s="1" t="s">
        <v>91</v>
      </c>
      <c r="L88" s="1" t="s">
        <v>818</v>
      </c>
      <c r="M88" s="1" t="s">
        <v>2610</v>
      </c>
      <c r="N88" s="1" t="s">
        <v>2611</v>
      </c>
      <c r="O88" s="1" t="s">
        <v>70</v>
      </c>
      <c r="P88" s="1"/>
      <c r="Q88" s="1" t="s">
        <v>91</v>
      </c>
      <c r="R88" s="1" t="s">
        <v>217</v>
      </c>
      <c r="S88" s="1" t="s">
        <v>2612</v>
      </c>
      <c r="T88" s="1" t="s">
        <v>2613</v>
      </c>
      <c r="U88" s="1" t="s">
        <v>2614</v>
      </c>
      <c r="V88" s="1" t="s">
        <v>586</v>
      </c>
      <c r="W88" s="1"/>
      <c r="X88" s="1" t="s">
        <v>91</v>
      </c>
      <c r="Y88" s="1" t="s">
        <v>2615</v>
      </c>
      <c r="Z88" s="1"/>
      <c r="AA88" s="1" t="s">
        <v>91</v>
      </c>
      <c r="AB88" s="1" t="s">
        <v>2616</v>
      </c>
      <c r="AC88" s="1" t="s">
        <v>91</v>
      </c>
      <c r="AD88" s="1" t="s">
        <v>141</v>
      </c>
      <c r="AE88" s="2" t="s">
        <v>91</v>
      </c>
      <c r="AF88" s="1" t="b">
        <v>0</v>
      </c>
      <c r="AG88" s="1" t="s">
        <v>70</v>
      </c>
      <c r="AH88" s="3" t="s">
        <v>118</v>
      </c>
      <c r="AI88" s="1" t="s">
        <v>2617</v>
      </c>
      <c r="AJ88" s="2" t="s">
        <v>91</v>
      </c>
      <c r="AK88" s="3" t="s">
        <v>118</v>
      </c>
      <c r="AL88" s="1" t="s">
        <v>2618</v>
      </c>
      <c r="AM88" s="2" t="s">
        <v>91</v>
      </c>
      <c r="AN88" s="3" t="s">
        <v>93</v>
      </c>
      <c r="AO88" s="1" t="s">
        <v>2619</v>
      </c>
      <c r="AP88" s="1" t="s">
        <v>2620</v>
      </c>
      <c r="AQ88" s="1" t="b">
        <v>0</v>
      </c>
      <c r="AR88" s="1" t="s">
        <v>91</v>
      </c>
      <c r="AS88" s="1" t="b">
        <v>0</v>
      </c>
      <c r="AT88" s="1" t="s">
        <v>91</v>
      </c>
      <c r="AU88" s="1" t="s">
        <v>2621</v>
      </c>
      <c r="AV88" s="1" t="s">
        <v>2622</v>
      </c>
      <c r="AW88" s="1" t="s">
        <v>2623</v>
      </c>
      <c r="AX88" s="1" t="s">
        <v>91</v>
      </c>
      <c r="AY88" s="1" t="b">
        <v>1</v>
      </c>
      <c r="AZ88" s="1" t="s">
        <v>2624</v>
      </c>
      <c r="BA88" s="1" t="s">
        <v>2625</v>
      </c>
      <c r="BB88" s="2" t="s">
        <v>279</v>
      </c>
      <c r="BC88" s="3" t="s">
        <v>89</v>
      </c>
      <c r="BD88" s="1" t="s">
        <v>2626</v>
      </c>
      <c r="BE88" s="1" t="s">
        <v>2627</v>
      </c>
      <c r="BF88" s="1" t="s">
        <v>2628</v>
      </c>
      <c r="BG88" s="1" t="s">
        <v>2629</v>
      </c>
      <c r="BH88" s="1" t="s">
        <v>2630</v>
      </c>
      <c r="BI88" s="1" t="s">
        <v>2631</v>
      </c>
      <c r="BJ88" s="1" t="s">
        <v>2632</v>
      </c>
      <c r="BK88" s="1" t="s">
        <v>1229</v>
      </c>
      <c r="BL88" s="1" t="s">
        <v>2633</v>
      </c>
      <c r="BM88" s="1">
        <v>3</v>
      </c>
      <c r="BN88" s="2" t="str">
        <f t="shared" si="0"/>
        <v>van Buuren, A; Driessen, P; Teisman, G; van Rijswick, M, Toward legitimate governance strategies for climate adaptation in the Netherlands: combining insights from a legal, planning, and network perspective, REGIONAL ENVIRONMENTAL CHANGE</v>
      </c>
      <c r="BO88" s="1" t="s">
        <v>2634</v>
      </c>
    </row>
    <row r="89" spans="1:67" ht="14.25" customHeight="1" x14ac:dyDescent="0.25">
      <c r="A89" s="1">
        <v>6714204</v>
      </c>
      <c r="B89" s="1" t="s">
        <v>2635</v>
      </c>
      <c r="C89" s="1" t="s">
        <v>67</v>
      </c>
      <c r="D89" s="1" t="s">
        <v>2270</v>
      </c>
      <c r="E89" s="1" t="s">
        <v>2636</v>
      </c>
      <c r="F89" s="1" t="s">
        <v>1489</v>
      </c>
      <c r="G89" s="1" t="b">
        <v>0</v>
      </c>
      <c r="H89" s="1" t="b">
        <v>0</v>
      </c>
      <c r="I89" s="1" t="s">
        <v>2637</v>
      </c>
      <c r="J89" s="1" t="s">
        <v>2638</v>
      </c>
      <c r="K89" s="1" t="s">
        <v>2639</v>
      </c>
      <c r="L89" s="1" t="s">
        <v>70</v>
      </c>
      <c r="M89" s="1"/>
      <c r="N89" s="1" t="s">
        <v>2640</v>
      </c>
      <c r="O89" s="1" t="s">
        <v>70</v>
      </c>
      <c r="P89" s="1"/>
      <c r="Q89" s="1" t="s">
        <v>91</v>
      </c>
      <c r="R89" s="1" t="s">
        <v>2641</v>
      </c>
      <c r="S89" s="1" t="s">
        <v>2642</v>
      </c>
      <c r="T89" s="1" t="s">
        <v>2643</v>
      </c>
      <c r="U89" s="1" t="s">
        <v>2644</v>
      </c>
      <c r="V89" s="1" t="s">
        <v>2645</v>
      </c>
      <c r="W89" s="1"/>
      <c r="X89" s="1" t="s">
        <v>2646</v>
      </c>
      <c r="Y89" s="1" t="s">
        <v>2647</v>
      </c>
      <c r="Z89" s="1"/>
      <c r="AA89" s="1" t="s">
        <v>2648</v>
      </c>
      <c r="AB89" s="1" t="s">
        <v>2649</v>
      </c>
      <c r="AC89" s="1" t="s">
        <v>2650</v>
      </c>
      <c r="AD89" s="5" t="s">
        <v>116</v>
      </c>
      <c r="AE89" s="2" t="s">
        <v>2651</v>
      </c>
      <c r="AF89" s="1" t="b">
        <v>0</v>
      </c>
      <c r="AG89" s="1" t="s">
        <v>70</v>
      </c>
      <c r="AH89" s="8" t="s">
        <v>89</v>
      </c>
      <c r="AI89" s="1" t="s">
        <v>2652</v>
      </c>
      <c r="AJ89" s="2" t="s">
        <v>2653</v>
      </c>
      <c r="AK89" s="8" t="s">
        <v>89</v>
      </c>
      <c r="AL89" s="1" t="s">
        <v>2654</v>
      </c>
      <c r="AM89" s="2" t="s">
        <v>2655</v>
      </c>
      <c r="AN89" s="8" t="s">
        <v>93</v>
      </c>
      <c r="AO89" s="1" t="s">
        <v>2656</v>
      </c>
      <c r="AP89" s="1" t="s">
        <v>2657</v>
      </c>
      <c r="AQ89" s="1" t="b">
        <v>1</v>
      </c>
      <c r="AR89" s="1" t="s">
        <v>2658</v>
      </c>
      <c r="AS89" s="1" t="b">
        <v>0</v>
      </c>
      <c r="AT89" s="1" t="s">
        <v>91</v>
      </c>
      <c r="AU89" s="1" t="s">
        <v>2659</v>
      </c>
      <c r="AV89" s="1" t="s">
        <v>2660</v>
      </c>
      <c r="AW89" s="1" t="s">
        <v>2661</v>
      </c>
      <c r="AX89" s="1" t="s">
        <v>2662</v>
      </c>
      <c r="AY89" s="1" t="b">
        <v>1</v>
      </c>
      <c r="AZ89" s="1" t="s">
        <v>2663</v>
      </c>
      <c r="BA89" s="1" t="s">
        <v>2664</v>
      </c>
      <c r="BB89" s="2" t="s">
        <v>343</v>
      </c>
      <c r="BC89" s="8" t="s">
        <v>89</v>
      </c>
      <c r="BD89" s="1"/>
      <c r="BE89" s="1" t="s">
        <v>2665</v>
      </c>
      <c r="BF89" s="1" t="s">
        <v>2666</v>
      </c>
      <c r="BG89" s="1" t="s">
        <v>2667</v>
      </c>
      <c r="BH89" s="1" t="s">
        <v>2668</v>
      </c>
      <c r="BI89" s="1" t="s">
        <v>91</v>
      </c>
      <c r="BJ89" s="1" t="s">
        <v>2669</v>
      </c>
      <c r="BK89" s="1" t="s">
        <v>190</v>
      </c>
      <c r="BL89" s="1" t="s">
        <v>2670</v>
      </c>
      <c r="BM89" s="1">
        <v>2</v>
      </c>
      <c r="BN89" s="2" t="str">
        <f t="shared" si="0"/>
        <v>Dannevig, H; Hovelsrud, GK, Understanding the need for adaptation in a natural resource dependent community in Northern Norway: issue salience, knowledge and values, CLIMATIC CHANGE</v>
      </c>
      <c r="BO89" s="1" t="s">
        <v>2671</v>
      </c>
    </row>
    <row r="90" spans="1:67" ht="14.25" customHeight="1" x14ac:dyDescent="0.25">
      <c r="A90" s="1">
        <v>6714208</v>
      </c>
      <c r="B90" s="1" t="s">
        <v>2672</v>
      </c>
      <c r="C90" s="1" t="s">
        <v>2573</v>
      </c>
      <c r="D90" s="1" t="s">
        <v>2673</v>
      </c>
      <c r="E90" s="1" t="s">
        <v>2674</v>
      </c>
      <c r="F90" s="1" t="s">
        <v>2675</v>
      </c>
      <c r="G90" s="1" t="b">
        <v>1</v>
      </c>
      <c r="H90" s="1" t="b">
        <v>1</v>
      </c>
      <c r="I90" s="1" t="s">
        <v>2676</v>
      </c>
      <c r="J90" s="1" t="s">
        <v>2677</v>
      </c>
      <c r="K90" s="1" t="s">
        <v>2678</v>
      </c>
      <c r="L90" s="1" t="s">
        <v>358</v>
      </c>
      <c r="M90" s="1"/>
      <c r="N90" s="1" t="s">
        <v>2679</v>
      </c>
      <c r="O90" s="1" t="s">
        <v>70</v>
      </c>
      <c r="P90" s="1"/>
      <c r="Q90" s="1" t="s">
        <v>2680</v>
      </c>
      <c r="R90" s="1" t="s">
        <v>2016</v>
      </c>
      <c r="S90" s="1" t="s">
        <v>2681</v>
      </c>
      <c r="T90" s="1" t="s">
        <v>2682</v>
      </c>
      <c r="U90" s="1" t="s">
        <v>2683</v>
      </c>
      <c r="V90" s="1" t="s">
        <v>2684</v>
      </c>
      <c r="W90" s="1" t="s">
        <v>2685</v>
      </c>
      <c r="X90" s="1" t="s">
        <v>2686</v>
      </c>
      <c r="Y90" s="1" t="s">
        <v>2687</v>
      </c>
      <c r="Z90" s="1" t="s">
        <v>91</v>
      </c>
      <c r="AA90" s="1" t="s">
        <v>2688</v>
      </c>
      <c r="AB90" s="1" t="s">
        <v>2689</v>
      </c>
      <c r="AC90" s="1" t="s">
        <v>2690</v>
      </c>
      <c r="AD90" s="1" t="s">
        <v>87</v>
      </c>
      <c r="AE90" s="2" t="s">
        <v>2691</v>
      </c>
      <c r="AF90" s="1" t="b">
        <v>1</v>
      </c>
      <c r="AG90" s="1" t="s">
        <v>371</v>
      </c>
      <c r="AH90" s="3" t="s">
        <v>118</v>
      </c>
      <c r="AI90" s="1" t="s">
        <v>2692</v>
      </c>
      <c r="AJ90" s="2" t="s">
        <v>2693</v>
      </c>
      <c r="AK90" s="3" t="s">
        <v>118</v>
      </c>
      <c r="AL90" s="1" t="s">
        <v>2694</v>
      </c>
      <c r="AM90" s="2" t="s">
        <v>2695</v>
      </c>
      <c r="AN90" s="3" t="s">
        <v>93</v>
      </c>
      <c r="AO90" s="1" t="s">
        <v>2696</v>
      </c>
      <c r="AP90" s="1" t="s">
        <v>2697</v>
      </c>
      <c r="AQ90" s="1" t="b">
        <v>1</v>
      </c>
      <c r="AR90" s="1" t="s">
        <v>2698</v>
      </c>
      <c r="AS90" s="1" t="b">
        <v>1</v>
      </c>
      <c r="AT90" s="1" t="s">
        <v>2699</v>
      </c>
      <c r="AU90" s="1" t="s">
        <v>2700</v>
      </c>
      <c r="AV90" s="1" t="s">
        <v>2701</v>
      </c>
      <c r="AW90" s="1" t="s">
        <v>2702</v>
      </c>
      <c r="AX90" s="1" t="s">
        <v>2703</v>
      </c>
      <c r="AY90" s="1" t="b">
        <v>1</v>
      </c>
      <c r="AZ90" s="1" t="s">
        <v>2704</v>
      </c>
      <c r="BA90" s="1" t="s">
        <v>2705</v>
      </c>
      <c r="BB90" s="2" t="s">
        <v>2706</v>
      </c>
      <c r="BC90" s="3" t="s">
        <v>118</v>
      </c>
      <c r="BD90" s="1" t="s">
        <v>2707</v>
      </c>
      <c r="BE90" s="1" t="s">
        <v>2708</v>
      </c>
      <c r="BF90" s="1" t="s">
        <v>2709</v>
      </c>
      <c r="BG90" s="1" t="s">
        <v>2710</v>
      </c>
      <c r="BH90" s="1" t="s">
        <v>2711</v>
      </c>
      <c r="BI90" s="1" t="s">
        <v>91</v>
      </c>
      <c r="BJ90" s="1" t="s">
        <v>2712</v>
      </c>
      <c r="BK90" s="1" t="s">
        <v>246</v>
      </c>
      <c r="BL90" s="1" t="s">
        <v>2713</v>
      </c>
      <c r="BM90" s="1">
        <v>1</v>
      </c>
      <c r="BN90" s="2" t="str">
        <f t="shared" si="0"/>
        <v>Andrew, JT; Sauquet, E, Climate Change Impacts and Water Management Adaptation in Two Mediterranean-Climate Watersheds: Learning from the Durance and Sacramento Rivers, WATER</v>
      </c>
      <c r="BO90" s="1" t="s">
        <v>2714</v>
      </c>
    </row>
    <row r="91" spans="1:67" ht="14.25" customHeight="1" x14ac:dyDescent="0.25">
      <c r="A91" s="1">
        <v>6714211</v>
      </c>
      <c r="B91" s="1" t="s">
        <v>2715</v>
      </c>
      <c r="C91" s="1" t="s">
        <v>67</v>
      </c>
      <c r="D91" s="1" t="s">
        <v>2716</v>
      </c>
      <c r="E91" s="1" t="s">
        <v>69</v>
      </c>
      <c r="F91" s="1" t="s">
        <v>324</v>
      </c>
      <c r="G91" s="1" t="b">
        <v>0</v>
      </c>
      <c r="H91" s="1" t="b">
        <v>0</v>
      </c>
      <c r="I91" s="1" t="s">
        <v>2717</v>
      </c>
      <c r="J91" s="1" t="s">
        <v>2718</v>
      </c>
      <c r="K91" s="1" t="s">
        <v>2719</v>
      </c>
      <c r="L91" s="1" t="s">
        <v>70</v>
      </c>
      <c r="M91" s="1"/>
      <c r="N91" s="1" t="s">
        <v>91</v>
      </c>
      <c r="O91" s="1" t="s">
        <v>70</v>
      </c>
      <c r="P91" s="1"/>
      <c r="Q91" s="1" t="s">
        <v>91</v>
      </c>
      <c r="R91" s="1" t="s">
        <v>2351</v>
      </c>
      <c r="S91" s="1" t="s">
        <v>2720</v>
      </c>
      <c r="T91" s="1" t="s">
        <v>2721</v>
      </c>
      <c r="U91" s="1" t="s">
        <v>91</v>
      </c>
      <c r="V91" s="1" t="s">
        <v>2722</v>
      </c>
      <c r="W91" s="1" t="s">
        <v>2723</v>
      </c>
      <c r="X91" s="1" t="s">
        <v>2724</v>
      </c>
      <c r="Y91" s="1" t="s">
        <v>2725</v>
      </c>
      <c r="Z91" s="1"/>
      <c r="AA91" s="1" t="s">
        <v>91</v>
      </c>
      <c r="AB91" s="1" t="s">
        <v>2726</v>
      </c>
      <c r="AC91" s="1" t="s">
        <v>91</v>
      </c>
      <c r="AD91" s="5" t="s">
        <v>305</v>
      </c>
      <c r="AE91" s="2" t="s">
        <v>91</v>
      </c>
      <c r="AF91" s="1" t="b">
        <v>1</v>
      </c>
      <c r="AG91" s="1" t="s">
        <v>307</v>
      </c>
      <c r="AH91" s="8" t="s">
        <v>118</v>
      </c>
      <c r="AI91" s="1" t="s">
        <v>2727</v>
      </c>
      <c r="AJ91" s="2" t="s">
        <v>91</v>
      </c>
      <c r="AK91" s="8" t="s">
        <v>118</v>
      </c>
      <c r="AL91" s="1" t="s">
        <v>2728</v>
      </c>
      <c r="AM91" s="2" t="s">
        <v>91</v>
      </c>
      <c r="AN91" s="8" t="s">
        <v>93</v>
      </c>
      <c r="AO91" s="1" t="s">
        <v>2729</v>
      </c>
      <c r="AP91" s="1" t="s">
        <v>91</v>
      </c>
      <c r="AQ91" s="1" t="b">
        <v>1</v>
      </c>
      <c r="AR91" s="1" t="s">
        <v>2730</v>
      </c>
      <c r="AS91" s="1" t="b">
        <v>1</v>
      </c>
      <c r="AT91" s="1" t="s">
        <v>2731</v>
      </c>
      <c r="AU91" s="1" t="s">
        <v>2732</v>
      </c>
      <c r="AV91" s="1" t="s">
        <v>91</v>
      </c>
      <c r="AW91" s="1" t="s">
        <v>2733</v>
      </c>
      <c r="AX91" s="1" t="s">
        <v>91</v>
      </c>
      <c r="AY91" s="1" t="b">
        <v>1</v>
      </c>
      <c r="AZ91" s="1" t="s">
        <v>2734</v>
      </c>
      <c r="BA91" s="1" t="s">
        <v>2735</v>
      </c>
      <c r="BB91" s="2" t="s">
        <v>183</v>
      </c>
      <c r="BC91" s="8" t="s">
        <v>89</v>
      </c>
      <c r="BD91" s="1"/>
      <c r="BE91" s="1" t="s">
        <v>2736</v>
      </c>
      <c r="BF91" s="1" t="s">
        <v>2737</v>
      </c>
      <c r="BG91" s="1" t="s">
        <v>2738</v>
      </c>
      <c r="BH91" s="1" t="s">
        <v>2739</v>
      </c>
      <c r="BI91" s="1" t="s">
        <v>91</v>
      </c>
      <c r="BJ91" s="1" t="s">
        <v>2740</v>
      </c>
      <c r="BK91" s="1" t="s">
        <v>2741</v>
      </c>
      <c r="BL91" s="1" t="s">
        <v>2742</v>
      </c>
      <c r="BM91" s="1" t="s">
        <v>305</v>
      </c>
      <c r="BN91" s="2" t="str">
        <f t="shared" si="0"/>
        <v>Klein, J; Juhola, S; Landauer, M, Local authorities and the engagement of private actors in climate change adaptation, ENVIRONMENT AND PLANNING C-POLITICS AND SPACE</v>
      </c>
      <c r="BO91" s="1" t="s">
        <v>2743</v>
      </c>
    </row>
    <row r="92" spans="1:67" ht="14.25" customHeight="1" x14ac:dyDescent="0.25">
      <c r="A92" s="1">
        <v>6714212</v>
      </c>
      <c r="B92" s="1" t="s">
        <v>2744</v>
      </c>
      <c r="C92" s="1" t="s">
        <v>2745</v>
      </c>
      <c r="D92" s="1" t="s">
        <v>2746</v>
      </c>
      <c r="E92" s="1" t="s">
        <v>69</v>
      </c>
      <c r="F92" s="1" t="s">
        <v>70</v>
      </c>
      <c r="G92" s="1" t="b">
        <v>0</v>
      </c>
      <c r="H92" s="1" t="b">
        <v>0</v>
      </c>
      <c r="I92" s="1" t="s">
        <v>2747</v>
      </c>
      <c r="J92" s="1" t="s">
        <v>2748</v>
      </c>
      <c r="K92" s="1" t="s">
        <v>2749</v>
      </c>
      <c r="L92" s="1" t="s">
        <v>1104</v>
      </c>
      <c r="M92" s="1" t="s">
        <v>2750</v>
      </c>
      <c r="N92" s="1" t="s">
        <v>2751</v>
      </c>
      <c r="O92" s="1" t="s">
        <v>1104</v>
      </c>
      <c r="P92" s="1" t="s">
        <v>91</v>
      </c>
      <c r="Q92" s="1" t="s">
        <v>2751</v>
      </c>
      <c r="R92" s="1" t="s">
        <v>2752</v>
      </c>
      <c r="S92" s="1" t="s">
        <v>2753</v>
      </c>
      <c r="T92" s="1" t="s">
        <v>2754</v>
      </c>
      <c r="U92" s="1" t="s">
        <v>2755</v>
      </c>
      <c r="V92" s="1" t="s">
        <v>2756</v>
      </c>
      <c r="W92" s="1" t="s">
        <v>2757</v>
      </c>
      <c r="X92" s="1" t="s">
        <v>2758</v>
      </c>
      <c r="Y92" s="1" t="s">
        <v>2759</v>
      </c>
      <c r="Z92" s="1" t="s">
        <v>2760</v>
      </c>
      <c r="AA92" s="1" t="s">
        <v>2761</v>
      </c>
      <c r="AB92" s="1" t="s">
        <v>2762</v>
      </c>
      <c r="AC92" s="1" t="s">
        <v>2763</v>
      </c>
      <c r="AD92" s="5" t="s">
        <v>141</v>
      </c>
      <c r="AE92" s="2" t="s">
        <v>2764</v>
      </c>
      <c r="AF92" s="1" t="b">
        <v>1</v>
      </c>
      <c r="AG92" s="1" t="s">
        <v>307</v>
      </c>
      <c r="AH92" s="8" t="s">
        <v>89</v>
      </c>
      <c r="AI92" s="1" t="s">
        <v>2765</v>
      </c>
      <c r="AJ92" s="2" t="s">
        <v>2766</v>
      </c>
      <c r="AK92" s="8" t="s">
        <v>118</v>
      </c>
      <c r="AL92" s="1" t="s">
        <v>2767</v>
      </c>
      <c r="AM92" s="2" t="s">
        <v>2768</v>
      </c>
      <c r="AN92" s="8" t="s">
        <v>93</v>
      </c>
      <c r="AO92" s="1" t="s">
        <v>2769</v>
      </c>
      <c r="AP92" s="1" t="s">
        <v>2770</v>
      </c>
      <c r="AQ92" s="1" t="b">
        <v>1</v>
      </c>
      <c r="AR92" s="1" t="s">
        <v>2771</v>
      </c>
      <c r="AS92" s="1" t="b">
        <v>1</v>
      </c>
      <c r="AT92" s="1" t="s">
        <v>2772</v>
      </c>
      <c r="AU92" s="1" t="s">
        <v>2030</v>
      </c>
      <c r="AV92" s="1" t="s">
        <v>91</v>
      </c>
      <c r="AW92" s="1" t="s">
        <v>2773</v>
      </c>
      <c r="AX92" s="1" t="s">
        <v>2774</v>
      </c>
      <c r="AY92" s="1" t="b">
        <v>1</v>
      </c>
      <c r="AZ92" s="1" t="s">
        <v>2775</v>
      </c>
      <c r="BA92" s="1" t="s">
        <v>2776</v>
      </c>
      <c r="BB92" s="2" t="s">
        <v>2777</v>
      </c>
      <c r="BC92" s="8" t="s">
        <v>89</v>
      </c>
      <c r="BD92" s="1" t="s">
        <v>2778</v>
      </c>
      <c r="BE92" s="1" t="s">
        <v>2779</v>
      </c>
      <c r="BF92" s="1" t="s">
        <v>2780</v>
      </c>
      <c r="BG92" s="1" t="s">
        <v>2781</v>
      </c>
      <c r="BH92" s="1" t="s">
        <v>2782</v>
      </c>
      <c r="BI92" s="1" t="s">
        <v>2783</v>
      </c>
      <c r="BJ92" s="1" t="s">
        <v>2784</v>
      </c>
      <c r="BK92" s="1" t="s">
        <v>2785</v>
      </c>
      <c r="BL92" s="1" t="s">
        <v>2786</v>
      </c>
      <c r="BM92" s="1">
        <v>3</v>
      </c>
      <c r="BN92" s="2" t="str">
        <f t="shared" si="0"/>
        <v>Ebi, KL; del Barrio, MO, Lessons Learned on Health Adaptation to Climate Variability and Change: Experiences Across Low- and Middle-Income Countries, ENVIRONMENTAL HEALTH PERSPECTIVES</v>
      </c>
      <c r="BO92" s="1" t="s">
        <v>2787</v>
      </c>
    </row>
    <row r="93" spans="1:67" ht="14.25" customHeight="1" x14ac:dyDescent="0.25">
      <c r="A93" s="1">
        <v>6714213</v>
      </c>
      <c r="B93" s="1" t="s">
        <v>2788</v>
      </c>
      <c r="C93" s="1" t="s">
        <v>67</v>
      </c>
      <c r="D93" s="1" t="s">
        <v>2789</v>
      </c>
      <c r="E93" s="1" t="s">
        <v>108</v>
      </c>
      <c r="F93" s="1" t="s">
        <v>70</v>
      </c>
      <c r="G93" s="1" t="b">
        <v>0</v>
      </c>
      <c r="H93" s="1" t="b">
        <v>0</v>
      </c>
      <c r="I93" s="1" t="s">
        <v>2790</v>
      </c>
      <c r="J93" s="1" t="s">
        <v>2791</v>
      </c>
      <c r="K93" s="1" t="s">
        <v>2792</v>
      </c>
      <c r="L93" s="1" t="s">
        <v>70</v>
      </c>
      <c r="M93" s="1"/>
      <c r="N93" s="1" t="s">
        <v>91</v>
      </c>
      <c r="O93" s="1" t="s">
        <v>70</v>
      </c>
      <c r="P93" s="1"/>
      <c r="Q93" s="1" t="s">
        <v>91</v>
      </c>
      <c r="R93" s="1" t="s">
        <v>2421</v>
      </c>
      <c r="S93" s="1" t="s">
        <v>2793</v>
      </c>
      <c r="T93" s="1" t="s">
        <v>2794</v>
      </c>
      <c r="U93" s="1" t="s">
        <v>2795</v>
      </c>
      <c r="V93" s="1" t="s">
        <v>2796</v>
      </c>
      <c r="W93" s="1" t="s">
        <v>2797</v>
      </c>
      <c r="X93" s="1" t="s">
        <v>2798</v>
      </c>
      <c r="Y93" s="1" t="s">
        <v>2078</v>
      </c>
      <c r="Z93" s="1"/>
      <c r="AA93" s="1" t="s">
        <v>2799</v>
      </c>
      <c r="AB93" s="1" t="s">
        <v>2800</v>
      </c>
      <c r="AC93" s="1" t="s">
        <v>2801</v>
      </c>
      <c r="AD93" s="5" t="s">
        <v>305</v>
      </c>
      <c r="AE93" s="2" t="s">
        <v>2802</v>
      </c>
      <c r="AF93" s="1" t="b">
        <v>1</v>
      </c>
      <c r="AG93" s="1" t="s">
        <v>170</v>
      </c>
      <c r="AH93" s="8" t="s">
        <v>89</v>
      </c>
      <c r="AI93" s="1" t="s">
        <v>2499</v>
      </c>
      <c r="AJ93" s="2" t="s">
        <v>2803</v>
      </c>
      <c r="AK93" s="8" t="s">
        <v>118</v>
      </c>
      <c r="AL93" s="1" t="s">
        <v>2804</v>
      </c>
      <c r="AM93" s="2" t="s">
        <v>2805</v>
      </c>
      <c r="AN93" s="8" t="s">
        <v>89</v>
      </c>
      <c r="AO93" s="1" t="s">
        <v>2806</v>
      </c>
      <c r="AP93" s="1" t="s">
        <v>2807</v>
      </c>
      <c r="AQ93" s="1" t="b">
        <v>0</v>
      </c>
      <c r="AR93" s="1" t="s">
        <v>91</v>
      </c>
      <c r="AS93" s="1" t="b">
        <v>0</v>
      </c>
      <c r="AT93" s="1" t="s">
        <v>91</v>
      </c>
      <c r="AU93" s="1" t="s">
        <v>275</v>
      </c>
      <c r="AV93" s="1" t="s">
        <v>91</v>
      </c>
      <c r="AW93" s="1" t="s">
        <v>1762</v>
      </c>
      <c r="AX93" s="1" t="s">
        <v>91</v>
      </c>
      <c r="AY93" s="1" t="b">
        <v>1</v>
      </c>
      <c r="AZ93" s="1" t="s">
        <v>2808</v>
      </c>
      <c r="BA93" s="1" t="s">
        <v>2809</v>
      </c>
      <c r="BB93" s="2" t="s">
        <v>279</v>
      </c>
      <c r="BC93" s="8" t="s">
        <v>93</v>
      </c>
      <c r="BD93" s="1" t="s">
        <v>2810</v>
      </c>
      <c r="BE93" s="1" t="s">
        <v>2811</v>
      </c>
      <c r="BF93" s="1" t="s">
        <v>2094</v>
      </c>
      <c r="BG93" s="1" t="s">
        <v>2812</v>
      </c>
      <c r="BH93" s="1" t="s">
        <v>2813</v>
      </c>
      <c r="BI93" s="1" t="s">
        <v>91</v>
      </c>
      <c r="BJ93" s="1" t="s">
        <v>2814</v>
      </c>
      <c r="BK93" s="1" t="s">
        <v>2815</v>
      </c>
      <c r="BL93" s="1" t="s">
        <v>2816</v>
      </c>
      <c r="BM93" s="1" t="s">
        <v>305</v>
      </c>
      <c r="BN93" s="2" t="str">
        <f t="shared" si="0"/>
        <v>Boeri, A; Fini, G; Gaspari, J; Gianfrate, V; Longo, D, Bologna resilient city: from the adaptation plan to local actions, TECHNE-JOURNAL OF TECHNOLOGY FOR ARCHITECTURE AND ENVIRONMENT</v>
      </c>
      <c r="BO93" s="1" t="s">
        <v>2817</v>
      </c>
    </row>
    <row r="94" spans="1:67" ht="14.25" customHeight="1" x14ac:dyDescent="0.25">
      <c r="A94" s="1">
        <v>6714216</v>
      </c>
      <c r="B94" s="1" t="s">
        <v>2818</v>
      </c>
      <c r="C94" s="1" t="s">
        <v>67</v>
      </c>
      <c r="D94" s="1" t="s">
        <v>2819</v>
      </c>
      <c r="E94" s="1" t="s">
        <v>251</v>
      </c>
      <c r="F94" s="1" t="s">
        <v>70</v>
      </c>
      <c r="G94" s="1" t="b">
        <v>0</v>
      </c>
      <c r="H94" s="1" t="b">
        <v>0</v>
      </c>
      <c r="I94" s="1" t="s">
        <v>71</v>
      </c>
      <c r="J94" s="1"/>
      <c r="K94" s="1" t="s">
        <v>2820</v>
      </c>
      <c r="L94" s="1" t="s">
        <v>70</v>
      </c>
      <c r="M94" s="1"/>
      <c r="N94" s="1" t="s">
        <v>91</v>
      </c>
      <c r="O94" s="1" t="s">
        <v>70</v>
      </c>
      <c r="P94" s="1"/>
      <c r="Q94" s="1" t="s">
        <v>91</v>
      </c>
      <c r="R94" s="1" t="s">
        <v>1140</v>
      </c>
      <c r="S94" s="1" t="s">
        <v>2821</v>
      </c>
      <c r="T94" s="1" t="s">
        <v>2822</v>
      </c>
      <c r="U94" s="1" t="s">
        <v>2823</v>
      </c>
      <c r="V94" s="1" t="s">
        <v>2824</v>
      </c>
      <c r="W94" s="1"/>
      <c r="X94" s="1" t="s">
        <v>2825</v>
      </c>
      <c r="Y94" s="1" t="s">
        <v>301</v>
      </c>
      <c r="Z94" s="1"/>
      <c r="AA94" s="1" t="s">
        <v>2826</v>
      </c>
      <c r="AB94" s="1" t="s">
        <v>2827</v>
      </c>
      <c r="AC94" s="1" t="s">
        <v>91</v>
      </c>
      <c r="AD94" s="5" t="s">
        <v>116</v>
      </c>
      <c r="AE94" s="2" t="s">
        <v>2828</v>
      </c>
      <c r="AF94" s="1" t="b">
        <v>0</v>
      </c>
      <c r="AG94" s="1" t="s">
        <v>70</v>
      </c>
      <c r="AH94" s="8" t="s">
        <v>89</v>
      </c>
      <c r="AI94" s="1" t="s">
        <v>2464</v>
      </c>
      <c r="AJ94" s="2" t="s">
        <v>2829</v>
      </c>
      <c r="AK94" s="8" t="s">
        <v>89</v>
      </c>
      <c r="AL94" s="1" t="s">
        <v>268</v>
      </c>
      <c r="AM94" s="2" t="s">
        <v>2830</v>
      </c>
      <c r="AN94" s="8" t="s">
        <v>93</v>
      </c>
      <c r="AO94" s="1" t="s">
        <v>2499</v>
      </c>
      <c r="AP94" s="1" t="s">
        <v>2831</v>
      </c>
      <c r="AQ94" s="1" t="b">
        <v>0</v>
      </c>
      <c r="AR94" s="1" t="s">
        <v>91</v>
      </c>
      <c r="AS94" s="1" t="b">
        <v>0</v>
      </c>
      <c r="AT94" s="1" t="s">
        <v>91</v>
      </c>
      <c r="AU94" s="1" t="s">
        <v>275</v>
      </c>
      <c r="AV94" s="1" t="s">
        <v>91</v>
      </c>
      <c r="AW94" s="1" t="s">
        <v>2832</v>
      </c>
      <c r="AX94" s="1" t="s">
        <v>91</v>
      </c>
      <c r="AY94" s="1" t="b">
        <v>1</v>
      </c>
      <c r="AZ94" s="1" t="s">
        <v>2833</v>
      </c>
      <c r="BA94" s="1" t="s">
        <v>2834</v>
      </c>
      <c r="BB94" s="2" t="s">
        <v>279</v>
      </c>
      <c r="BC94" s="8" t="s">
        <v>89</v>
      </c>
      <c r="BD94" s="1" t="s">
        <v>2835</v>
      </c>
      <c r="BE94" s="1" t="s">
        <v>2836</v>
      </c>
      <c r="BF94" s="1" t="s">
        <v>2094</v>
      </c>
      <c r="BG94" s="1" t="s">
        <v>2837</v>
      </c>
      <c r="BH94" s="1" t="s">
        <v>2838</v>
      </c>
      <c r="BI94" s="1" t="s">
        <v>91</v>
      </c>
      <c r="BJ94" s="1" t="s">
        <v>2839</v>
      </c>
      <c r="BK94" s="1" t="s">
        <v>153</v>
      </c>
      <c r="BL94" s="1" t="s">
        <v>2840</v>
      </c>
      <c r="BM94" s="1">
        <v>2</v>
      </c>
      <c r="BN94" s="2" t="str">
        <f t="shared" si="0"/>
        <v>Li, S; Juhasz-Horvath, L; Harrison, PA; Pinter, L; Rounsevell, MDA, Relating farmer's perceptions of climate change risk to adaptation behaviour in Hungary, JOURNAL OF ENVIRONMENTAL MANAGEMENT</v>
      </c>
      <c r="BO94" s="1" t="s">
        <v>2841</v>
      </c>
    </row>
    <row r="95" spans="1:67" ht="14.25" customHeight="1" x14ac:dyDescent="0.25">
      <c r="A95" s="1">
        <v>6714218</v>
      </c>
      <c r="B95" s="1" t="s">
        <v>2842</v>
      </c>
      <c r="C95" s="1" t="s">
        <v>67</v>
      </c>
      <c r="D95" s="1" t="s">
        <v>2843</v>
      </c>
      <c r="E95" s="1" t="s">
        <v>2844</v>
      </c>
      <c r="F95" s="1" t="s">
        <v>2845</v>
      </c>
      <c r="G95" s="1" t="b">
        <v>0</v>
      </c>
      <c r="H95" s="1" t="b">
        <v>0</v>
      </c>
      <c r="I95" s="1" t="s">
        <v>2846</v>
      </c>
      <c r="J95" s="1" t="s">
        <v>2847</v>
      </c>
      <c r="K95" s="1" t="s">
        <v>2848</v>
      </c>
      <c r="L95" s="1" t="s">
        <v>1104</v>
      </c>
      <c r="M95" s="1"/>
      <c r="N95" s="1" t="s">
        <v>91</v>
      </c>
      <c r="O95" s="1" t="s">
        <v>1104</v>
      </c>
      <c r="P95" s="1"/>
      <c r="Q95" s="1" t="s">
        <v>91</v>
      </c>
      <c r="R95" s="1" t="s">
        <v>2016</v>
      </c>
      <c r="S95" s="1" t="s">
        <v>91</v>
      </c>
      <c r="T95" s="1" t="s">
        <v>2849</v>
      </c>
      <c r="U95" s="1" t="s">
        <v>2850</v>
      </c>
      <c r="V95" s="1" t="s">
        <v>2851</v>
      </c>
      <c r="W95" s="1"/>
      <c r="X95" s="1" t="s">
        <v>91</v>
      </c>
      <c r="Y95" s="1" t="s">
        <v>2852</v>
      </c>
      <c r="Z95" s="1"/>
      <c r="AA95" s="1" t="s">
        <v>91</v>
      </c>
      <c r="AB95" s="1" t="s">
        <v>2853</v>
      </c>
      <c r="AC95" s="1" t="s">
        <v>2854</v>
      </c>
      <c r="AD95" s="5" t="s">
        <v>141</v>
      </c>
      <c r="AE95" s="2" t="s">
        <v>2855</v>
      </c>
      <c r="AF95" s="1" t="b">
        <v>1</v>
      </c>
      <c r="AG95" s="1" t="s">
        <v>70</v>
      </c>
      <c r="AH95" s="8" t="s">
        <v>89</v>
      </c>
      <c r="AI95" s="1" t="s">
        <v>2856</v>
      </c>
      <c r="AJ95" s="2" t="s">
        <v>91</v>
      </c>
      <c r="AK95" s="8" t="s">
        <v>118</v>
      </c>
      <c r="AL95" s="1" t="s">
        <v>2857</v>
      </c>
      <c r="AM95" s="2" t="s">
        <v>91</v>
      </c>
      <c r="AN95" s="8" t="s">
        <v>93</v>
      </c>
      <c r="AO95" s="1" t="s">
        <v>2858</v>
      </c>
      <c r="AP95" s="1" t="s">
        <v>91</v>
      </c>
      <c r="AQ95" s="1" t="b">
        <v>1</v>
      </c>
      <c r="AR95" s="1" t="s">
        <v>2859</v>
      </c>
      <c r="AS95" s="1" t="b">
        <v>1</v>
      </c>
      <c r="AT95" s="1" t="s">
        <v>2860</v>
      </c>
      <c r="AU95" s="1" t="s">
        <v>2861</v>
      </c>
      <c r="AV95" s="1" t="s">
        <v>2862</v>
      </c>
      <c r="AW95" s="1" t="s">
        <v>2863</v>
      </c>
      <c r="AX95" s="1" t="s">
        <v>91</v>
      </c>
      <c r="AY95" s="1" t="b">
        <v>1</v>
      </c>
      <c r="AZ95" s="1" t="s">
        <v>2864</v>
      </c>
      <c r="BA95" s="1" t="s">
        <v>2865</v>
      </c>
      <c r="BB95" s="2" t="s">
        <v>279</v>
      </c>
      <c r="BC95" s="8" t="s">
        <v>89</v>
      </c>
      <c r="BD95" s="1" t="s">
        <v>2866</v>
      </c>
      <c r="BE95" s="1" t="s">
        <v>2867</v>
      </c>
      <c r="BF95" s="1" t="s">
        <v>2868</v>
      </c>
      <c r="BG95" s="1" t="s">
        <v>2869</v>
      </c>
      <c r="BH95" s="1" t="s">
        <v>2870</v>
      </c>
      <c r="BI95" s="1" t="s">
        <v>91</v>
      </c>
      <c r="BJ95" s="1" t="s">
        <v>2871</v>
      </c>
      <c r="BK95" s="1" t="s">
        <v>2872</v>
      </c>
      <c r="BL95" s="1" t="s">
        <v>2873</v>
      </c>
      <c r="BM95" s="1">
        <v>3</v>
      </c>
      <c r="BN95" s="2" t="str">
        <f t="shared" si="0"/>
        <v>Papadaskalopoulou, C; Katsou, E; Valta, K; Moustakas, K; Malamis, D; Dodou, M, Review and assessment of the adaptive capacity of the water sector in Cyprus against climate change impacts on water availability, RESOURCES CONSERVATION AND RECYCLING</v>
      </c>
      <c r="BO95" s="1" t="s">
        <v>2874</v>
      </c>
    </row>
    <row r="96" spans="1:67" ht="14.25" customHeight="1" x14ac:dyDescent="0.25">
      <c r="A96" s="1">
        <v>6714219</v>
      </c>
      <c r="B96" s="1" t="s">
        <v>2875</v>
      </c>
      <c r="C96" s="1" t="s">
        <v>67</v>
      </c>
      <c r="D96" s="1" t="s">
        <v>2876</v>
      </c>
      <c r="E96" s="1" t="s">
        <v>2877</v>
      </c>
      <c r="F96" s="1" t="s">
        <v>70</v>
      </c>
      <c r="G96" s="1" t="b">
        <v>0</v>
      </c>
      <c r="H96" s="1" t="b">
        <v>0</v>
      </c>
      <c r="I96" s="1" t="s">
        <v>71</v>
      </c>
      <c r="J96" s="1" t="s">
        <v>75</v>
      </c>
      <c r="K96" s="1" t="s">
        <v>2878</v>
      </c>
      <c r="L96" s="1" t="s">
        <v>70</v>
      </c>
      <c r="M96" s="1" t="s">
        <v>75</v>
      </c>
      <c r="N96" s="1" t="s">
        <v>91</v>
      </c>
      <c r="O96" s="1" t="s">
        <v>70</v>
      </c>
      <c r="P96" s="1" t="s">
        <v>75</v>
      </c>
      <c r="Q96" s="1" t="s">
        <v>91</v>
      </c>
      <c r="R96" s="1" t="s">
        <v>162</v>
      </c>
      <c r="S96" s="1" t="s">
        <v>2879</v>
      </c>
      <c r="T96" s="1" t="s">
        <v>2880</v>
      </c>
      <c r="U96" s="1" t="s">
        <v>2881</v>
      </c>
      <c r="V96" s="1" t="s">
        <v>2882</v>
      </c>
      <c r="W96" s="1" t="s">
        <v>75</v>
      </c>
      <c r="X96" s="1" t="s">
        <v>2883</v>
      </c>
      <c r="Y96" s="1" t="s">
        <v>2884</v>
      </c>
      <c r="Z96" s="1" t="s">
        <v>75</v>
      </c>
      <c r="AA96" s="1" t="s">
        <v>2885</v>
      </c>
      <c r="AB96" s="1" t="s">
        <v>2886</v>
      </c>
      <c r="AC96" s="1" t="s">
        <v>2887</v>
      </c>
      <c r="AD96" s="5" t="s">
        <v>87</v>
      </c>
      <c r="AE96" s="2" t="s">
        <v>2888</v>
      </c>
      <c r="AF96" s="1" t="b">
        <v>0</v>
      </c>
      <c r="AG96" s="1" t="s">
        <v>307</v>
      </c>
      <c r="AH96" s="8" t="s">
        <v>89</v>
      </c>
      <c r="AI96" s="1" t="s">
        <v>2889</v>
      </c>
      <c r="AJ96" s="2" t="s">
        <v>2890</v>
      </c>
      <c r="AK96" s="8" t="s">
        <v>89</v>
      </c>
      <c r="AL96" s="1" t="s">
        <v>2891</v>
      </c>
      <c r="AM96" s="2" t="s">
        <v>2892</v>
      </c>
      <c r="AN96" s="8" t="s">
        <v>93</v>
      </c>
      <c r="AO96" s="1" t="s">
        <v>2893</v>
      </c>
      <c r="AP96" s="1" t="s">
        <v>2894</v>
      </c>
      <c r="AQ96" s="1" t="b">
        <v>1</v>
      </c>
      <c r="AR96" s="1" t="s">
        <v>2894</v>
      </c>
      <c r="AS96" s="1" t="b">
        <v>0</v>
      </c>
      <c r="AT96" s="1" t="s">
        <v>91</v>
      </c>
      <c r="AU96" s="1" t="s">
        <v>2895</v>
      </c>
      <c r="AV96" s="1" t="s">
        <v>91</v>
      </c>
      <c r="AW96" s="1" t="s">
        <v>2896</v>
      </c>
      <c r="AX96" s="1" t="s">
        <v>91</v>
      </c>
      <c r="AY96" s="1" t="b">
        <v>1</v>
      </c>
      <c r="AZ96" s="1" t="s">
        <v>2897</v>
      </c>
      <c r="BA96" s="1" t="s">
        <v>2898</v>
      </c>
      <c r="BB96" s="2" t="s">
        <v>343</v>
      </c>
      <c r="BC96" s="8" t="s">
        <v>89</v>
      </c>
      <c r="BD96" s="1"/>
      <c r="BE96" s="1" t="s">
        <v>2899</v>
      </c>
      <c r="BF96" s="1" t="s">
        <v>2900</v>
      </c>
      <c r="BG96" s="1" t="s">
        <v>2901</v>
      </c>
      <c r="BH96" s="1" t="s">
        <v>2902</v>
      </c>
      <c r="BI96" s="1" t="s">
        <v>91</v>
      </c>
      <c r="BJ96" s="1" t="s">
        <v>2903</v>
      </c>
      <c r="BK96" s="1" t="s">
        <v>2904</v>
      </c>
      <c r="BL96" s="1" t="s">
        <v>2905</v>
      </c>
      <c r="BM96" s="1">
        <v>1</v>
      </c>
      <c r="BN96" s="2" t="str">
        <f t="shared" si="0"/>
        <v>Hamilton-Webb, A; Manning, L; Naylor, R; Conway, J, The relationship between risk experience and risk response: a study of farmers and climate change, JOURNAL OF RISK RESEARCH</v>
      </c>
      <c r="BO96" s="1" t="s">
        <v>2906</v>
      </c>
    </row>
    <row r="97" spans="1:67" ht="14.25" customHeight="1" x14ac:dyDescent="0.25">
      <c r="A97" s="1">
        <v>6714220</v>
      </c>
      <c r="B97" s="1" t="s">
        <v>2907</v>
      </c>
      <c r="C97" s="1" t="s">
        <v>290</v>
      </c>
      <c r="D97" s="1" t="s">
        <v>2908</v>
      </c>
      <c r="E97" s="1" t="s">
        <v>979</v>
      </c>
      <c r="F97" s="1" t="s">
        <v>293</v>
      </c>
      <c r="G97" s="1" t="b">
        <v>0</v>
      </c>
      <c r="H97" s="1" t="b">
        <v>0</v>
      </c>
      <c r="I97" s="1" t="s">
        <v>294</v>
      </c>
      <c r="J97" s="1" t="s">
        <v>91</v>
      </c>
      <c r="K97" s="1" t="s">
        <v>2909</v>
      </c>
      <c r="L97" s="1" t="s">
        <v>1104</v>
      </c>
      <c r="M97" s="1" t="s">
        <v>91</v>
      </c>
      <c r="N97" s="1" t="s">
        <v>2910</v>
      </c>
      <c r="O97" s="1" t="s">
        <v>70</v>
      </c>
      <c r="P97" s="1" t="s">
        <v>91</v>
      </c>
      <c r="Q97" s="1" t="s">
        <v>91</v>
      </c>
      <c r="R97" s="1" t="s">
        <v>77</v>
      </c>
      <c r="S97" s="1" t="s">
        <v>2911</v>
      </c>
      <c r="T97" s="1" t="s">
        <v>2912</v>
      </c>
      <c r="U97" s="1" t="s">
        <v>2913</v>
      </c>
      <c r="V97" s="1" t="s">
        <v>2914</v>
      </c>
      <c r="W97" s="1" t="s">
        <v>91</v>
      </c>
      <c r="X97" s="1" t="s">
        <v>2915</v>
      </c>
      <c r="Y97" s="1" t="s">
        <v>696</v>
      </c>
      <c r="Z97" s="1" t="s">
        <v>91</v>
      </c>
      <c r="AA97" s="1" t="s">
        <v>2916</v>
      </c>
      <c r="AB97" s="1" t="s">
        <v>2917</v>
      </c>
      <c r="AC97" s="1" t="s">
        <v>2918</v>
      </c>
      <c r="AD97" s="5" t="s">
        <v>141</v>
      </c>
      <c r="AE97" s="2" t="s">
        <v>2919</v>
      </c>
      <c r="AF97" s="1" t="b">
        <v>0</v>
      </c>
      <c r="AG97" s="1" t="s">
        <v>70</v>
      </c>
      <c r="AH97" s="8" t="s">
        <v>89</v>
      </c>
      <c r="AI97" s="1" t="s">
        <v>2920</v>
      </c>
      <c r="AJ97" s="2" t="s">
        <v>2921</v>
      </c>
      <c r="AK97" s="8" t="s">
        <v>89</v>
      </c>
      <c r="AL97" s="1" t="s">
        <v>2922</v>
      </c>
      <c r="AM97" s="2" t="s">
        <v>2923</v>
      </c>
      <c r="AN97" s="8" t="s">
        <v>93</v>
      </c>
      <c r="AO97" s="1" t="s">
        <v>2924</v>
      </c>
      <c r="AP97" s="1" t="s">
        <v>2925</v>
      </c>
      <c r="AQ97" s="1" t="b">
        <v>0</v>
      </c>
      <c r="AR97" s="1" t="s">
        <v>2926</v>
      </c>
      <c r="AS97" s="1" t="b">
        <v>0</v>
      </c>
      <c r="AT97" s="1"/>
      <c r="AU97" s="1" t="s">
        <v>2927</v>
      </c>
      <c r="AV97" s="1"/>
      <c r="AW97" s="1" t="s">
        <v>2927</v>
      </c>
      <c r="AX97" s="1"/>
      <c r="AY97" s="1" t="b">
        <v>1</v>
      </c>
      <c r="AZ97" s="1" t="s">
        <v>2928</v>
      </c>
      <c r="BA97" s="1" t="s">
        <v>2929</v>
      </c>
      <c r="BB97" s="2" t="s">
        <v>639</v>
      </c>
      <c r="BC97" s="8" t="s">
        <v>89</v>
      </c>
      <c r="BD97" s="1"/>
      <c r="BE97" s="1" t="s">
        <v>2930</v>
      </c>
      <c r="BF97" s="1" t="s">
        <v>2931</v>
      </c>
      <c r="BG97" s="1" t="s">
        <v>2932</v>
      </c>
      <c r="BH97" s="1" t="s">
        <v>2933</v>
      </c>
      <c r="BI97" s="1" t="s">
        <v>91</v>
      </c>
      <c r="BJ97" s="1" t="s">
        <v>2934</v>
      </c>
      <c r="BK97" s="1"/>
      <c r="BL97" s="1" t="s">
        <v>2935</v>
      </c>
      <c r="BM97" s="1">
        <v>3</v>
      </c>
      <c r="BN97" s="2" t="str">
        <f t="shared" si="0"/>
        <v xml:space="preserve">Waldman, K.B.; Attari, S.Z.; Gower, D.B.; Giroux, S.A.; Caylor, K.K.; Evans, T.P., The salience of climate change in farmer decision-making within smallholder semi-arid agroecosystems, </v>
      </c>
      <c r="BO97" s="1" t="s">
        <v>2936</v>
      </c>
    </row>
    <row r="98" spans="1:67" ht="14.25" customHeight="1" x14ac:dyDescent="0.25">
      <c r="A98" s="1">
        <v>6714222</v>
      </c>
      <c r="B98" s="1" t="s">
        <v>2937</v>
      </c>
      <c r="C98" s="1" t="s">
        <v>290</v>
      </c>
      <c r="D98" s="1" t="s">
        <v>1205</v>
      </c>
      <c r="E98" s="1" t="s">
        <v>580</v>
      </c>
      <c r="F98" s="1" t="s">
        <v>293</v>
      </c>
      <c r="G98" s="1" t="b">
        <v>1</v>
      </c>
      <c r="H98" s="1" t="b">
        <v>1</v>
      </c>
      <c r="I98" s="1" t="s">
        <v>2938</v>
      </c>
      <c r="J98" s="1" t="s">
        <v>91</v>
      </c>
      <c r="K98" s="1" t="s">
        <v>2939</v>
      </c>
      <c r="L98" s="1" t="s">
        <v>946</v>
      </c>
      <c r="M98" s="1" t="s">
        <v>91</v>
      </c>
      <c r="N98" s="1" t="s">
        <v>91</v>
      </c>
      <c r="O98" s="1" t="s">
        <v>946</v>
      </c>
      <c r="P98" s="1" t="s">
        <v>91</v>
      </c>
      <c r="Q98" s="1" t="s">
        <v>91</v>
      </c>
      <c r="R98" s="1" t="s">
        <v>1420</v>
      </c>
      <c r="S98" s="1" t="s">
        <v>2940</v>
      </c>
      <c r="T98" s="1" t="s">
        <v>2941</v>
      </c>
      <c r="U98" s="1" t="s">
        <v>2942</v>
      </c>
      <c r="V98" s="1" t="s">
        <v>2943</v>
      </c>
      <c r="W98" s="1" t="s">
        <v>2944</v>
      </c>
      <c r="X98" s="1" t="s">
        <v>2945</v>
      </c>
      <c r="Y98" s="1" t="s">
        <v>2946</v>
      </c>
      <c r="Z98" s="1" t="s">
        <v>91</v>
      </c>
      <c r="AA98" s="1" t="s">
        <v>2947</v>
      </c>
      <c r="AB98" s="1" t="s">
        <v>2948</v>
      </c>
      <c r="AC98" s="1" t="s">
        <v>2949</v>
      </c>
      <c r="AD98" s="5" t="s">
        <v>305</v>
      </c>
      <c r="AE98" s="2" t="s">
        <v>2950</v>
      </c>
      <c r="AF98" s="1" t="b">
        <v>1</v>
      </c>
      <c r="AG98" s="1" t="s">
        <v>170</v>
      </c>
      <c r="AH98" s="8" t="s">
        <v>89</v>
      </c>
      <c r="AI98" s="1" t="s">
        <v>2951</v>
      </c>
      <c r="AJ98" s="2" t="s">
        <v>91</v>
      </c>
      <c r="AK98" s="8" t="s">
        <v>118</v>
      </c>
      <c r="AL98" s="1" t="s">
        <v>2951</v>
      </c>
      <c r="AM98" s="2" t="s">
        <v>91</v>
      </c>
      <c r="AN98" s="8" t="s">
        <v>89</v>
      </c>
      <c r="AO98" s="1" t="s">
        <v>2952</v>
      </c>
      <c r="AP98" s="1" t="s">
        <v>2953</v>
      </c>
      <c r="AQ98" s="1" t="b">
        <v>1</v>
      </c>
      <c r="AR98" s="1" t="s">
        <v>2954</v>
      </c>
      <c r="AS98" s="1" t="b">
        <v>1</v>
      </c>
      <c r="AT98" s="1" t="s">
        <v>2955</v>
      </c>
      <c r="AU98" s="1" t="s">
        <v>2956</v>
      </c>
      <c r="AV98" s="1" t="s">
        <v>2957</v>
      </c>
      <c r="AW98" s="1" t="s">
        <v>91</v>
      </c>
      <c r="AX98" s="1" t="s">
        <v>2958</v>
      </c>
      <c r="AY98" s="1" t="b">
        <v>1</v>
      </c>
      <c r="AZ98" s="1" t="s">
        <v>2959</v>
      </c>
      <c r="BA98" s="1" t="s">
        <v>477</v>
      </c>
      <c r="BB98" s="2" t="s">
        <v>279</v>
      </c>
      <c r="BC98" s="8" t="s">
        <v>89</v>
      </c>
      <c r="BD98" s="1" t="s">
        <v>2960</v>
      </c>
      <c r="BE98" s="1" t="s">
        <v>2961</v>
      </c>
      <c r="BF98" s="1" t="s">
        <v>2962</v>
      </c>
      <c r="BG98" s="1" t="s">
        <v>2963</v>
      </c>
      <c r="BH98" s="1" t="s">
        <v>2964</v>
      </c>
      <c r="BI98" s="1" t="s">
        <v>91</v>
      </c>
      <c r="BJ98" s="1" t="s">
        <v>2965</v>
      </c>
      <c r="BK98" s="1" t="s">
        <v>2966</v>
      </c>
      <c r="BL98" s="1" t="s">
        <v>2967</v>
      </c>
      <c r="BM98" s="1" t="s">
        <v>305</v>
      </c>
      <c r="BN98" s="2" t="str">
        <f t="shared" si="0"/>
        <v>Aniah, P; Kaunza-Nu-Dem, MK; Ayembilla, JA, Smallholder farmers' livelihood adaptation to climate variability and ecological changes in the savanna agro ecological zone of Ghana, HELIYON</v>
      </c>
      <c r="BO98" s="1" t="s">
        <v>2968</v>
      </c>
    </row>
    <row r="99" spans="1:67" ht="14.25" customHeight="1" x14ac:dyDescent="0.25">
      <c r="A99" s="1">
        <v>6714223</v>
      </c>
      <c r="B99" s="1" t="s">
        <v>2969</v>
      </c>
      <c r="C99" s="1" t="s">
        <v>1293</v>
      </c>
      <c r="D99" s="1" t="s">
        <v>2970</v>
      </c>
      <c r="E99" s="1" t="s">
        <v>251</v>
      </c>
      <c r="F99" s="1"/>
      <c r="G99" s="1" t="b">
        <v>0</v>
      </c>
      <c r="H99" s="1" t="b">
        <v>0</v>
      </c>
      <c r="I99" s="1" t="s">
        <v>71</v>
      </c>
      <c r="J99" s="1" t="s">
        <v>1413</v>
      </c>
      <c r="K99" s="1" t="s">
        <v>91</v>
      </c>
      <c r="L99" s="1" t="s">
        <v>70</v>
      </c>
      <c r="M99" s="1" t="s">
        <v>91</v>
      </c>
      <c r="N99" s="1" t="s">
        <v>91</v>
      </c>
      <c r="O99" s="1" t="s">
        <v>70</v>
      </c>
      <c r="P99" s="1" t="s">
        <v>91</v>
      </c>
      <c r="Q99" s="1" t="s">
        <v>91</v>
      </c>
      <c r="R99" s="1" t="s">
        <v>296</v>
      </c>
      <c r="S99" s="1" t="s">
        <v>2971</v>
      </c>
      <c r="T99" s="1" t="s">
        <v>2972</v>
      </c>
      <c r="U99" s="1" t="s">
        <v>2973</v>
      </c>
      <c r="V99" s="1" t="s">
        <v>2974</v>
      </c>
      <c r="W99" s="1" t="s">
        <v>2975</v>
      </c>
      <c r="X99" s="1" t="s">
        <v>2976</v>
      </c>
      <c r="Y99" s="1" t="s">
        <v>2977</v>
      </c>
      <c r="Z99" s="1" t="s">
        <v>91</v>
      </c>
      <c r="AA99" s="1" t="s">
        <v>91</v>
      </c>
      <c r="AB99" s="1" t="s">
        <v>2978</v>
      </c>
      <c r="AC99" s="1" t="s">
        <v>2979</v>
      </c>
      <c r="AD99" s="5" t="s">
        <v>116</v>
      </c>
      <c r="AE99" s="2" t="s">
        <v>2980</v>
      </c>
      <c r="AF99" s="1" t="b">
        <v>0</v>
      </c>
      <c r="AG99" s="1" t="s">
        <v>70</v>
      </c>
      <c r="AH99" s="8" t="s">
        <v>89</v>
      </c>
      <c r="AI99" s="1" t="s">
        <v>2981</v>
      </c>
      <c r="AJ99" s="2" t="s">
        <v>91</v>
      </c>
      <c r="AK99" s="8" t="s">
        <v>89</v>
      </c>
      <c r="AL99" s="1" t="s">
        <v>2981</v>
      </c>
      <c r="AM99" s="2" t="s">
        <v>2982</v>
      </c>
      <c r="AN99" s="8" t="s">
        <v>93</v>
      </c>
      <c r="AO99" s="1" t="s">
        <v>91</v>
      </c>
      <c r="AP99" s="1" t="s">
        <v>91</v>
      </c>
      <c r="AQ99" s="1" t="b">
        <v>0</v>
      </c>
      <c r="AR99" s="1" t="s">
        <v>91</v>
      </c>
      <c r="AS99" s="1" t="b">
        <v>0</v>
      </c>
      <c r="AT99" s="1" t="s">
        <v>91</v>
      </c>
      <c r="AU99" s="1" t="s">
        <v>2827</v>
      </c>
      <c r="AV99" s="1" t="s">
        <v>91</v>
      </c>
      <c r="AW99" s="1" t="s">
        <v>2827</v>
      </c>
      <c r="AX99" s="1" t="s">
        <v>91</v>
      </c>
      <c r="AY99" s="1" t="b">
        <v>1</v>
      </c>
      <c r="AZ99" s="1" t="s">
        <v>2983</v>
      </c>
      <c r="BA99" s="1" t="s">
        <v>2984</v>
      </c>
      <c r="BB99" s="2"/>
      <c r="BC99" s="8" t="s">
        <v>93</v>
      </c>
      <c r="BD99" s="1" t="s">
        <v>91</v>
      </c>
      <c r="BE99" s="1" t="s">
        <v>2985</v>
      </c>
      <c r="BF99" s="1" t="s">
        <v>2986</v>
      </c>
      <c r="BG99" s="1" t="s">
        <v>2987</v>
      </c>
      <c r="BH99" s="1" t="s">
        <v>2988</v>
      </c>
      <c r="BI99" s="1" t="s">
        <v>91</v>
      </c>
      <c r="BJ99" s="1" t="s">
        <v>2989</v>
      </c>
      <c r="BK99" s="1" t="s">
        <v>2266</v>
      </c>
      <c r="BL99" s="1" t="s">
        <v>2990</v>
      </c>
      <c r="BM99" s="1">
        <v>2</v>
      </c>
      <c r="BN99" s="2" t="str">
        <f t="shared" si="0"/>
        <v>Lane, D; Murdock, E; Genskow, K; Betz, CR; Chatrchyan, A, Climate Change and Dairy in New York and Wisconsin: Risk Perceptions, Vulnerability, and Adaptation among Farmers and Advisors, SUSTAINABILITY</v>
      </c>
      <c r="BO99" s="1" t="s">
        <v>2991</v>
      </c>
    </row>
    <row r="100" spans="1:67" ht="14.25" customHeight="1" x14ac:dyDescent="0.25">
      <c r="A100" s="1">
        <v>6714224</v>
      </c>
      <c r="B100" s="1" t="s">
        <v>2992</v>
      </c>
      <c r="C100" s="1" t="s">
        <v>290</v>
      </c>
      <c r="D100" s="1" t="s">
        <v>2993</v>
      </c>
      <c r="E100" s="1" t="s">
        <v>2994</v>
      </c>
      <c r="F100" s="1" t="s">
        <v>293</v>
      </c>
      <c r="G100" s="1" t="b">
        <v>0</v>
      </c>
      <c r="H100" s="1" t="b">
        <v>0</v>
      </c>
      <c r="I100" s="1" t="s">
        <v>71</v>
      </c>
      <c r="J100" s="1"/>
      <c r="K100" s="1" t="s">
        <v>2995</v>
      </c>
      <c r="L100" s="1" t="s">
        <v>946</v>
      </c>
      <c r="M100" s="1"/>
      <c r="N100" s="1" t="s">
        <v>2996</v>
      </c>
      <c r="O100" s="1" t="s">
        <v>74</v>
      </c>
      <c r="P100" s="1"/>
      <c r="Q100" s="1" t="s">
        <v>2997</v>
      </c>
      <c r="R100" s="1" t="s">
        <v>162</v>
      </c>
      <c r="S100" s="1" t="s">
        <v>2998</v>
      </c>
      <c r="T100" s="1" t="s">
        <v>2999</v>
      </c>
      <c r="U100" s="1" t="s">
        <v>3000</v>
      </c>
      <c r="V100" s="1" t="s">
        <v>3001</v>
      </c>
      <c r="W100" s="1" t="s">
        <v>3002</v>
      </c>
      <c r="X100" s="1" t="s">
        <v>3003</v>
      </c>
      <c r="Y100" s="1" t="s">
        <v>796</v>
      </c>
      <c r="Z100" s="1"/>
      <c r="AA100" s="1" t="s">
        <v>3004</v>
      </c>
      <c r="AB100" s="1" t="s">
        <v>3005</v>
      </c>
      <c r="AC100" s="1" t="s">
        <v>3006</v>
      </c>
      <c r="AD100" s="5" t="s">
        <v>87</v>
      </c>
      <c r="AE100" s="2" t="s">
        <v>3007</v>
      </c>
      <c r="AF100" s="1" t="b">
        <v>1</v>
      </c>
      <c r="AG100" s="1" t="s">
        <v>170</v>
      </c>
      <c r="AH100" s="8" t="s">
        <v>89</v>
      </c>
      <c r="AI100" s="1" t="s">
        <v>3008</v>
      </c>
      <c r="AJ100" s="2" t="s">
        <v>3009</v>
      </c>
      <c r="AK100" s="8" t="s">
        <v>89</v>
      </c>
      <c r="AL100" s="1" t="s">
        <v>3010</v>
      </c>
      <c r="AM100" s="2" t="s">
        <v>3011</v>
      </c>
      <c r="AN100" s="8" t="s">
        <v>93</v>
      </c>
      <c r="AO100" s="1" t="s">
        <v>3012</v>
      </c>
      <c r="AP100" s="1" t="s">
        <v>3013</v>
      </c>
      <c r="AQ100" s="1" t="b">
        <v>0</v>
      </c>
      <c r="AR100" s="1"/>
      <c r="AS100" s="1" t="b">
        <v>0</v>
      </c>
      <c r="AT100" s="1"/>
      <c r="AU100" s="1"/>
      <c r="AV100" s="1"/>
      <c r="AW100" s="1"/>
      <c r="AX100" s="1"/>
      <c r="AY100" s="1" t="b">
        <v>1</v>
      </c>
      <c r="AZ100" s="1" t="s">
        <v>3014</v>
      </c>
      <c r="BA100" s="1" t="s">
        <v>2057</v>
      </c>
      <c r="BB100" s="2" t="s">
        <v>183</v>
      </c>
      <c r="BC100" s="8" t="s">
        <v>89</v>
      </c>
      <c r="BD100" s="1"/>
      <c r="BE100" s="1" t="s">
        <v>3015</v>
      </c>
      <c r="BF100" s="1" t="s">
        <v>3016</v>
      </c>
      <c r="BG100" s="1" t="s">
        <v>3017</v>
      </c>
      <c r="BH100" s="1" t="s">
        <v>3018</v>
      </c>
      <c r="BI100" s="1" t="s">
        <v>91</v>
      </c>
      <c r="BJ100" s="1" t="s">
        <v>3019</v>
      </c>
      <c r="BK100" s="1" t="s">
        <v>1041</v>
      </c>
      <c r="BL100" s="1" t="s">
        <v>3020</v>
      </c>
      <c r="BM100" s="1">
        <v>1</v>
      </c>
      <c r="BN100" s="2" t="str">
        <f t="shared" si="0"/>
        <v>Mulwa, C; Marenya, P; Rahut, DB; Kassie, M, Response to climate risks among smallholder farmers in Malawi: A multivariate probit assessment of the role of information, household demographics, and farm characteristics, CLIMATE RISK MANAGEMENT</v>
      </c>
      <c r="BO100" s="1" t="s">
        <v>3021</v>
      </c>
    </row>
    <row r="101" spans="1:67" ht="14.25" customHeight="1" x14ac:dyDescent="0.25">
      <c r="A101" s="1">
        <v>6714227</v>
      </c>
      <c r="B101" s="1" t="s">
        <v>3022</v>
      </c>
      <c r="C101" s="1" t="s">
        <v>322</v>
      </c>
      <c r="D101" s="1" t="s">
        <v>3023</v>
      </c>
      <c r="E101" s="1" t="s">
        <v>353</v>
      </c>
      <c r="F101" s="1" t="s">
        <v>70</v>
      </c>
      <c r="G101" s="1" t="b">
        <v>0</v>
      </c>
      <c r="H101" s="1" t="b">
        <v>0</v>
      </c>
      <c r="I101" s="1" t="s">
        <v>71</v>
      </c>
      <c r="J101" s="1" t="s">
        <v>1256</v>
      </c>
      <c r="K101" s="1" t="s">
        <v>3024</v>
      </c>
      <c r="L101" s="1" t="s">
        <v>70</v>
      </c>
      <c r="M101" s="1" t="s">
        <v>1256</v>
      </c>
      <c r="N101" s="1" t="s">
        <v>1256</v>
      </c>
      <c r="O101" s="1" t="s">
        <v>70</v>
      </c>
      <c r="P101" s="1" t="s">
        <v>1256</v>
      </c>
      <c r="Q101" s="1" t="s">
        <v>1256</v>
      </c>
      <c r="R101" s="1" t="s">
        <v>328</v>
      </c>
      <c r="S101" s="1" t="s">
        <v>3025</v>
      </c>
      <c r="T101" s="1" t="s">
        <v>3026</v>
      </c>
      <c r="U101" s="1" t="s">
        <v>3027</v>
      </c>
      <c r="V101" s="1" t="s">
        <v>3028</v>
      </c>
      <c r="W101" s="1" t="s">
        <v>3029</v>
      </c>
      <c r="X101" s="1" t="s">
        <v>3030</v>
      </c>
      <c r="Y101" s="1" t="s">
        <v>664</v>
      </c>
      <c r="Z101" s="1" t="s">
        <v>1256</v>
      </c>
      <c r="AA101" s="1" t="s">
        <v>3031</v>
      </c>
      <c r="AB101" s="1" t="s">
        <v>3032</v>
      </c>
      <c r="AC101" s="1" t="s">
        <v>3033</v>
      </c>
      <c r="AD101" s="5" t="s">
        <v>305</v>
      </c>
      <c r="AE101" s="2" t="s">
        <v>3034</v>
      </c>
      <c r="AF101" s="1" t="b">
        <v>0</v>
      </c>
      <c r="AG101" s="1" t="s">
        <v>70</v>
      </c>
      <c r="AH101" s="8" t="s">
        <v>89</v>
      </c>
      <c r="AI101" s="1" t="s">
        <v>3035</v>
      </c>
      <c r="AJ101" s="2" t="s">
        <v>3036</v>
      </c>
      <c r="AK101" s="8" t="s">
        <v>89</v>
      </c>
      <c r="AL101" s="1" t="s">
        <v>3037</v>
      </c>
      <c r="AM101" s="2" t="s">
        <v>3038</v>
      </c>
      <c r="AN101" s="8" t="s">
        <v>93</v>
      </c>
      <c r="AO101" s="1" t="s">
        <v>3039</v>
      </c>
      <c r="AP101" s="1" t="s">
        <v>3040</v>
      </c>
      <c r="AQ101" s="1" t="b">
        <v>1</v>
      </c>
      <c r="AR101" s="1" t="s">
        <v>3041</v>
      </c>
      <c r="AS101" s="1" t="b">
        <v>1</v>
      </c>
      <c r="AT101" s="1" t="s">
        <v>3042</v>
      </c>
      <c r="AU101" s="1" t="s">
        <v>3043</v>
      </c>
      <c r="AV101" s="1" t="s">
        <v>1256</v>
      </c>
      <c r="AW101" s="1" t="s">
        <v>3043</v>
      </c>
      <c r="AX101" s="1" t="s">
        <v>1256</v>
      </c>
      <c r="AY101" s="1" t="b">
        <v>1</v>
      </c>
      <c r="AZ101" s="1" t="s">
        <v>3044</v>
      </c>
      <c r="BA101" s="1" t="s">
        <v>2898</v>
      </c>
      <c r="BB101" s="2" t="s">
        <v>2706</v>
      </c>
      <c r="BC101" s="8" t="s">
        <v>89</v>
      </c>
      <c r="BD101" s="1" t="s">
        <v>3045</v>
      </c>
      <c r="BE101" s="1" t="s">
        <v>3046</v>
      </c>
      <c r="BF101" s="1" t="s">
        <v>2506</v>
      </c>
      <c r="BG101" s="1" t="s">
        <v>3047</v>
      </c>
      <c r="BH101" s="1" t="s">
        <v>3048</v>
      </c>
      <c r="BI101" s="1" t="s">
        <v>91</v>
      </c>
      <c r="BJ101" s="1" t="s">
        <v>3049</v>
      </c>
      <c r="BK101" s="1" t="s">
        <v>425</v>
      </c>
      <c r="BL101" s="1" t="s">
        <v>3050</v>
      </c>
      <c r="BM101" s="1" t="s">
        <v>305</v>
      </c>
      <c r="BN101" s="2" t="str">
        <f t="shared" si="0"/>
        <v>Khanal, U; Wilson, C; Hoang, VN; Lee, BL, Autonomous adaptations to climate change and rice productivity: a case study of the Tanahun district, Nepal, CLIMATE AND DEVELOPMENT</v>
      </c>
      <c r="BO101" s="1" t="s">
        <v>3051</v>
      </c>
    </row>
    <row r="102" spans="1:67" ht="14.25" customHeight="1" x14ac:dyDescent="0.25">
      <c r="A102" s="1">
        <v>6714231</v>
      </c>
      <c r="B102" s="1" t="s">
        <v>3052</v>
      </c>
      <c r="C102" s="1" t="s">
        <v>322</v>
      </c>
      <c r="D102" s="1" t="s">
        <v>352</v>
      </c>
      <c r="E102" s="1" t="s">
        <v>353</v>
      </c>
      <c r="F102" s="1" t="s">
        <v>70</v>
      </c>
      <c r="G102" s="1" t="b">
        <v>0</v>
      </c>
      <c r="H102" s="1" t="b">
        <v>0</v>
      </c>
      <c r="I102" s="1" t="s">
        <v>71</v>
      </c>
      <c r="J102" s="1" t="s">
        <v>3053</v>
      </c>
      <c r="K102" s="1" t="s">
        <v>3054</v>
      </c>
      <c r="L102" s="1" t="s">
        <v>946</v>
      </c>
      <c r="M102" s="1" t="s">
        <v>3055</v>
      </c>
      <c r="N102" s="1" t="s">
        <v>3056</v>
      </c>
      <c r="O102" s="1" t="s">
        <v>434</v>
      </c>
      <c r="P102" s="1" t="s">
        <v>3055</v>
      </c>
      <c r="Q102" s="1" t="s">
        <v>3057</v>
      </c>
      <c r="R102" s="1" t="s">
        <v>296</v>
      </c>
      <c r="S102" s="1" t="s">
        <v>3058</v>
      </c>
      <c r="T102" s="1" t="s">
        <v>3059</v>
      </c>
      <c r="U102" s="1" t="s">
        <v>3060</v>
      </c>
      <c r="V102" s="1" t="s">
        <v>494</v>
      </c>
      <c r="W102" s="1" t="s">
        <v>75</v>
      </c>
      <c r="X102" s="1" t="s">
        <v>3061</v>
      </c>
      <c r="Y102" s="1" t="s">
        <v>664</v>
      </c>
      <c r="Z102" s="1" t="s">
        <v>3062</v>
      </c>
      <c r="AA102" s="1" t="s">
        <v>3063</v>
      </c>
      <c r="AB102" s="1" t="s">
        <v>3064</v>
      </c>
      <c r="AC102" s="1" t="s">
        <v>3065</v>
      </c>
      <c r="AD102" s="5" t="s">
        <v>87</v>
      </c>
      <c r="AE102" s="2" t="s">
        <v>3066</v>
      </c>
      <c r="AF102" s="1" t="b">
        <v>0</v>
      </c>
      <c r="AG102" s="1" t="s">
        <v>70</v>
      </c>
      <c r="AH102" s="8" t="s">
        <v>89</v>
      </c>
      <c r="AI102" s="1" t="s">
        <v>3067</v>
      </c>
      <c r="AJ102" s="2" t="s">
        <v>3068</v>
      </c>
      <c r="AK102" s="8" t="s">
        <v>118</v>
      </c>
      <c r="AL102" s="1" t="s">
        <v>3069</v>
      </c>
      <c r="AM102" s="2" t="s">
        <v>3070</v>
      </c>
      <c r="AN102" s="8" t="s">
        <v>93</v>
      </c>
      <c r="AO102" s="1" t="s">
        <v>3039</v>
      </c>
      <c r="AP102" s="1" t="s">
        <v>3071</v>
      </c>
      <c r="AQ102" s="1" t="b">
        <v>1</v>
      </c>
      <c r="AR102" s="1" t="s">
        <v>3072</v>
      </c>
      <c r="AS102" s="1" t="b">
        <v>1</v>
      </c>
      <c r="AT102" s="1" t="s">
        <v>3073</v>
      </c>
      <c r="AU102" s="1" t="s">
        <v>279</v>
      </c>
      <c r="AV102" s="1" t="s">
        <v>3074</v>
      </c>
      <c r="AW102" s="1" t="s">
        <v>75</v>
      </c>
      <c r="AX102" s="1" t="s">
        <v>75</v>
      </c>
      <c r="AY102" s="1" t="b">
        <v>1</v>
      </c>
      <c r="AZ102" s="1" t="s">
        <v>3075</v>
      </c>
      <c r="BA102" s="1" t="s">
        <v>2898</v>
      </c>
      <c r="BB102" s="2" t="s">
        <v>279</v>
      </c>
      <c r="BC102" s="8" t="s">
        <v>89</v>
      </c>
      <c r="BD102" s="1" t="s">
        <v>3076</v>
      </c>
      <c r="BE102" s="1" t="s">
        <v>3077</v>
      </c>
      <c r="BF102" s="1" t="s">
        <v>3078</v>
      </c>
      <c r="BG102" s="1" t="s">
        <v>3079</v>
      </c>
      <c r="BH102" s="1" t="s">
        <v>3080</v>
      </c>
      <c r="BI102" s="1" t="s">
        <v>91</v>
      </c>
      <c r="BJ102" s="1" t="s">
        <v>3081</v>
      </c>
      <c r="BK102" s="1" t="s">
        <v>3082</v>
      </c>
      <c r="BL102" s="1" t="s">
        <v>3083</v>
      </c>
      <c r="BM102" s="1">
        <v>1</v>
      </c>
      <c r="BN102" s="2" t="str">
        <f t="shared" si="0"/>
        <v>Kumar, S; Sidana, BK, Farmers' perceptions and adaptation strategies to climate change in Punjab agriculture, INDIAN JOURNAL OF AGRICULTURAL SCIENCES</v>
      </c>
      <c r="BO102" s="1" t="s">
        <v>3084</v>
      </c>
    </row>
    <row r="103" spans="1:67" ht="14.25" customHeight="1" x14ac:dyDescent="0.25">
      <c r="A103" s="1">
        <v>6714232</v>
      </c>
      <c r="B103" s="1" t="s">
        <v>3085</v>
      </c>
      <c r="C103" s="1" t="s">
        <v>322</v>
      </c>
      <c r="D103" s="1" t="s">
        <v>352</v>
      </c>
      <c r="E103" s="1" t="s">
        <v>251</v>
      </c>
      <c r="F103" s="1" t="s">
        <v>70</v>
      </c>
      <c r="G103" s="1" t="b">
        <v>0</v>
      </c>
      <c r="H103" s="1" t="b">
        <v>0</v>
      </c>
      <c r="I103" s="1" t="s">
        <v>71</v>
      </c>
      <c r="J103" s="1" t="s">
        <v>91</v>
      </c>
      <c r="K103" s="1" t="s">
        <v>91</v>
      </c>
      <c r="L103" s="1" t="s">
        <v>70</v>
      </c>
      <c r="M103" s="1" t="s">
        <v>91</v>
      </c>
      <c r="N103" s="1" t="s">
        <v>91</v>
      </c>
      <c r="O103" s="1" t="s">
        <v>70</v>
      </c>
      <c r="P103" s="1" t="s">
        <v>91</v>
      </c>
      <c r="Q103" s="1" t="s">
        <v>91</v>
      </c>
      <c r="R103" s="1" t="s">
        <v>217</v>
      </c>
      <c r="S103" s="1" t="s">
        <v>3086</v>
      </c>
      <c r="T103" s="1" t="s">
        <v>3087</v>
      </c>
      <c r="U103" s="1" t="s">
        <v>91</v>
      </c>
      <c r="V103" s="1" t="s">
        <v>114</v>
      </c>
      <c r="W103" s="1" t="s">
        <v>91</v>
      </c>
      <c r="X103" s="1" t="s">
        <v>91</v>
      </c>
      <c r="Y103" s="1" t="s">
        <v>1781</v>
      </c>
      <c r="Z103" s="1" t="s">
        <v>91</v>
      </c>
      <c r="AA103" s="1" t="s">
        <v>91</v>
      </c>
      <c r="AB103" s="1" t="s">
        <v>3088</v>
      </c>
      <c r="AC103" s="1" t="s">
        <v>3089</v>
      </c>
      <c r="AD103" s="5" t="s">
        <v>228</v>
      </c>
      <c r="AE103" s="2" t="s">
        <v>3090</v>
      </c>
      <c r="AF103" s="1" t="b">
        <v>0</v>
      </c>
      <c r="AG103" s="1" t="s">
        <v>907</v>
      </c>
      <c r="AH103" s="8" t="s">
        <v>93</v>
      </c>
      <c r="AI103" s="1" t="s">
        <v>3091</v>
      </c>
      <c r="AJ103" s="2" t="s">
        <v>91</v>
      </c>
      <c r="AK103" s="8" t="s">
        <v>118</v>
      </c>
      <c r="AL103" s="1" t="s">
        <v>3092</v>
      </c>
      <c r="AM103" s="2" t="s">
        <v>91</v>
      </c>
      <c r="AN103" s="8" t="s">
        <v>93</v>
      </c>
      <c r="AO103" s="1" t="s">
        <v>3093</v>
      </c>
      <c r="AP103" s="1" t="s">
        <v>91</v>
      </c>
      <c r="AQ103" s="1" t="b">
        <v>0</v>
      </c>
      <c r="AR103" s="1" t="s">
        <v>91</v>
      </c>
      <c r="AS103" s="1" t="b">
        <v>0</v>
      </c>
      <c r="AT103" s="1" t="s">
        <v>91</v>
      </c>
      <c r="AU103" s="1" t="s">
        <v>3094</v>
      </c>
      <c r="AV103" s="1" t="s">
        <v>3095</v>
      </c>
      <c r="AW103" s="1"/>
      <c r="AX103" s="1" t="s">
        <v>91</v>
      </c>
      <c r="AY103" s="1" t="b">
        <v>1</v>
      </c>
      <c r="AZ103" s="1" t="s">
        <v>3096</v>
      </c>
      <c r="BA103" s="1" t="s">
        <v>451</v>
      </c>
      <c r="BB103" s="2"/>
      <c r="BC103" s="8" t="s">
        <v>89</v>
      </c>
      <c r="BD103" s="1" t="s">
        <v>91</v>
      </c>
      <c r="BE103" s="1" t="s">
        <v>3097</v>
      </c>
      <c r="BF103" s="1" t="s">
        <v>3098</v>
      </c>
      <c r="BG103" s="1" t="s">
        <v>3098</v>
      </c>
      <c r="BH103" s="1" t="s">
        <v>3099</v>
      </c>
      <c r="BI103" s="1" t="s">
        <v>3100</v>
      </c>
      <c r="BJ103" s="1" t="s">
        <v>3101</v>
      </c>
      <c r="BK103" s="1" t="s">
        <v>3102</v>
      </c>
      <c r="BL103" s="1" t="s">
        <v>3083</v>
      </c>
      <c r="BM103" s="1">
        <v>4</v>
      </c>
      <c r="BN103" s="2" t="str">
        <f t="shared" si="0"/>
        <v>Kumar, S; Sidana, BK, Enhancing Farmers' Income through Climate Resilient Technologies, INDIAN JOURNAL OF ECONOMICS AND DEVELOPMENT</v>
      </c>
      <c r="BO103" s="1" t="s">
        <v>3103</v>
      </c>
    </row>
    <row r="104" spans="1:67" ht="14.25" customHeight="1" x14ac:dyDescent="0.25">
      <c r="A104" s="1">
        <v>6714234</v>
      </c>
      <c r="B104" s="1" t="s">
        <v>3104</v>
      </c>
      <c r="C104" s="1" t="s">
        <v>290</v>
      </c>
      <c r="D104" s="1" t="s">
        <v>3105</v>
      </c>
      <c r="E104" s="1" t="s">
        <v>1452</v>
      </c>
      <c r="F104" s="1" t="s">
        <v>70</v>
      </c>
      <c r="G104" s="1" t="b">
        <v>0</v>
      </c>
      <c r="H104" s="1" t="b">
        <v>0</v>
      </c>
      <c r="I104" s="1" t="s">
        <v>159</v>
      </c>
      <c r="J104" s="1" t="s">
        <v>91</v>
      </c>
      <c r="K104" s="1" t="s">
        <v>3106</v>
      </c>
      <c r="L104" s="1" t="s">
        <v>946</v>
      </c>
      <c r="M104" s="1" t="s">
        <v>91</v>
      </c>
      <c r="N104" s="1" t="s">
        <v>3107</v>
      </c>
      <c r="O104" s="1" t="s">
        <v>946</v>
      </c>
      <c r="P104" s="1" t="s">
        <v>91</v>
      </c>
      <c r="Q104" s="1" t="s">
        <v>3108</v>
      </c>
      <c r="R104" s="1" t="s">
        <v>1021</v>
      </c>
      <c r="S104" s="1" t="s">
        <v>3109</v>
      </c>
      <c r="T104" s="1" t="s">
        <v>3110</v>
      </c>
      <c r="U104" s="1" t="s">
        <v>3111</v>
      </c>
      <c r="V104" s="1" t="s">
        <v>3112</v>
      </c>
      <c r="W104" s="1" t="s">
        <v>3113</v>
      </c>
      <c r="X104" s="1" t="s">
        <v>3114</v>
      </c>
      <c r="Y104" s="1" t="s">
        <v>3115</v>
      </c>
      <c r="Z104" s="1" t="s">
        <v>91</v>
      </c>
      <c r="AA104" s="1" t="s">
        <v>3116</v>
      </c>
      <c r="AB104" s="1" t="s">
        <v>3117</v>
      </c>
      <c r="AC104" s="1" t="s">
        <v>3118</v>
      </c>
      <c r="AD104" s="5" t="s">
        <v>305</v>
      </c>
      <c r="AE104" s="2" t="s">
        <v>3119</v>
      </c>
      <c r="AF104" s="1" t="b">
        <v>1</v>
      </c>
      <c r="AG104" s="1" t="s">
        <v>170</v>
      </c>
      <c r="AH104" s="8" t="s">
        <v>89</v>
      </c>
      <c r="AI104" s="1" t="s">
        <v>3120</v>
      </c>
      <c r="AJ104" s="2" t="s">
        <v>3121</v>
      </c>
      <c r="AK104" s="8" t="s">
        <v>118</v>
      </c>
      <c r="AL104" s="1" t="s">
        <v>3122</v>
      </c>
      <c r="AM104" s="2" t="s">
        <v>3123</v>
      </c>
      <c r="AN104" s="8" t="s">
        <v>93</v>
      </c>
      <c r="AO104" s="1" t="s">
        <v>3124</v>
      </c>
      <c r="AP104" s="1" t="s">
        <v>3125</v>
      </c>
      <c r="AQ104" s="1" t="b">
        <v>1</v>
      </c>
      <c r="AR104" s="1" t="s">
        <v>3126</v>
      </c>
      <c r="AS104" s="1" t="b">
        <v>1</v>
      </c>
      <c r="AT104" s="1" t="s">
        <v>3127</v>
      </c>
      <c r="AU104" s="1" t="s">
        <v>3128</v>
      </c>
      <c r="AV104" s="1" t="s">
        <v>3129</v>
      </c>
      <c r="AW104" s="1" t="s">
        <v>3130</v>
      </c>
      <c r="AX104" s="1" t="s">
        <v>3131</v>
      </c>
      <c r="AY104" s="1" t="b">
        <v>1</v>
      </c>
      <c r="AZ104" s="1" t="s">
        <v>3132</v>
      </c>
      <c r="BA104" s="1" t="s">
        <v>3133</v>
      </c>
      <c r="BB104" s="2" t="s">
        <v>2179</v>
      </c>
      <c r="BC104" s="8" t="s">
        <v>89</v>
      </c>
      <c r="BD104" s="1" t="s">
        <v>3134</v>
      </c>
      <c r="BE104" s="1" t="s">
        <v>3135</v>
      </c>
      <c r="BF104" s="1" t="s">
        <v>3136</v>
      </c>
      <c r="BG104" s="1" t="s">
        <v>3137</v>
      </c>
      <c r="BH104" s="1" t="s">
        <v>3138</v>
      </c>
      <c r="BI104" s="1" t="s">
        <v>91</v>
      </c>
      <c r="BJ104" s="1" t="s">
        <v>3139</v>
      </c>
      <c r="BK104" s="1" t="s">
        <v>3140</v>
      </c>
      <c r="BL104" s="1" t="s">
        <v>3141</v>
      </c>
      <c r="BM104" s="1" t="s">
        <v>305</v>
      </c>
      <c r="BN104" s="2" t="str">
        <f t="shared" si="0"/>
        <v>Fagariba, CJ; Song, SX; Baoro, SKGS, Climate change in Upper East Region of Ghana; challenges existing in farming practices and new mitigation policies, OPEN AGRICULTURE</v>
      </c>
      <c r="BO104" s="1" t="s">
        <v>3142</v>
      </c>
    </row>
    <row r="105" spans="1:67" ht="14.25" customHeight="1" x14ac:dyDescent="0.25">
      <c r="A105" s="1">
        <v>6714235</v>
      </c>
      <c r="B105" s="1" t="s">
        <v>3143</v>
      </c>
      <c r="C105" s="1" t="s">
        <v>1293</v>
      </c>
      <c r="D105" s="1" t="s">
        <v>3144</v>
      </c>
      <c r="E105" s="1" t="s">
        <v>3145</v>
      </c>
      <c r="F105" s="1" t="s">
        <v>70</v>
      </c>
      <c r="G105" s="1" t="b">
        <v>1</v>
      </c>
      <c r="H105" s="1" t="b">
        <v>1</v>
      </c>
      <c r="I105" s="1" t="s">
        <v>3146</v>
      </c>
      <c r="J105" s="1" t="s">
        <v>91</v>
      </c>
      <c r="K105" s="1" t="s">
        <v>3147</v>
      </c>
      <c r="L105" s="1" t="s">
        <v>1104</v>
      </c>
      <c r="M105" s="1" t="s">
        <v>3148</v>
      </c>
      <c r="N105" s="1" t="s">
        <v>3149</v>
      </c>
      <c r="O105" s="1" t="s">
        <v>1104</v>
      </c>
      <c r="P105" s="1" t="s">
        <v>3148</v>
      </c>
      <c r="Q105" s="1" t="s">
        <v>3150</v>
      </c>
      <c r="R105" s="1" t="s">
        <v>3151</v>
      </c>
      <c r="S105" s="1" t="s">
        <v>3152</v>
      </c>
      <c r="T105" s="1" t="s">
        <v>3153</v>
      </c>
      <c r="U105" s="1" t="s">
        <v>3154</v>
      </c>
      <c r="V105" s="1" t="s">
        <v>3155</v>
      </c>
      <c r="W105" s="1" t="s">
        <v>3156</v>
      </c>
      <c r="X105" s="1" t="s">
        <v>3157</v>
      </c>
      <c r="Y105" s="1" t="s">
        <v>3158</v>
      </c>
      <c r="Z105" s="1" t="s">
        <v>91</v>
      </c>
      <c r="AA105" s="1" t="s">
        <v>3159</v>
      </c>
      <c r="AB105" s="1" t="s">
        <v>3160</v>
      </c>
      <c r="AC105" s="1" t="s">
        <v>3161</v>
      </c>
      <c r="AD105" s="5" t="s">
        <v>87</v>
      </c>
      <c r="AE105" s="2" t="s">
        <v>3162</v>
      </c>
      <c r="AF105" s="1" t="b">
        <v>1</v>
      </c>
      <c r="AG105" s="1" t="s">
        <v>170</v>
      </c>
      <c r="AH105" s="8" t="s">
        <v>89</v>
      </c>
      <c r="AI105" s="1" t="s">
        <v>3163</v>
      </c>
      <c r="AJ105" s="2" t="s">
        <v>3164</v>
      </c>
      <c r="AK105" s="8" t="s">
        <v>89</v>
      </c>
      <c r="AL105" s="1" t="s">
        <v>3165</v>
      </c>
      <c r="AM105" s="2" t="s">
        <v>3166</v>
      </c>
      <c r="AN105" s="8" t="s">
        <v>853</v>
      </c>
      <c r="AO105" s="1" t="s">
        <v>3167</v>
      </c>
      <c r="AP105" s="1" t="s">
        <v>3168</v>
      </c>
      <c r="AQ105" s="1" t="b">
        <v>1</v>
      </c>
      <c r="AR105" s="1" t="s">
        <v>3169</v>
      </c>
      <c r="AS105" s="1" t="b">
        <v>1</v>
      </c>
      <c r="AT105" s="1" t="s">
        <v>3170</v>
      </c>
      <c r="AU105" s="1" t="s">
        <v>3171</v>
      </c>
      <c r="AV105" s="1" t="s">
        <v>3172</v>
      </c>
      <c r="AW105" s="1" t="s">
        <v>3173</v>
      </c>
      <c r="AX105" s="1" t="s">
        <v>91</v>
      </c>
      <c r="AY105" s="1" t="b">
        <v>1</v>
      </c>
      <c r="AZ105" s="1" t="s">
        <v>3174</v>
      </c>
      <c r="BA105" s="1" t="s">
        <v>3175</v>
      </c>
      <c r="BB105" s="2" t="s">
        <v>639</v>
      </c>
      <c r="BC105" s="8" t="s">
        <v>89</v>
      </c>
      <c r="BD105" s="1" t="s">
        <v>91</v>
      </c>
      <c r="BE105" s="1" t="s">
        <v>3176</v>
      </c>
      <c r="BF105" s="1" t="s">
        <v>3177</v>
      </c>
      <c r="BG105" s="1" t="s">
        <v>3178</v>
      </c>
      <c r="BH105" s="1" t="s">
        <v>3179</v>
      </c>
      <c r="BI105" s="1" t="s">
        <v>91</v>
      </c>
      <c r="BJ105" s="1" t="s">
        <v>3180</v>
      </c>
      <c r="BK105" s="1" t="s">
        <v>3181</v>
      </c>
      <c r="BL105" s="1" t="s">
        <v>3182</v>
      </c>
      <c r="BM105" s="1">
        <v>1</v>
      </c>
      <c r="BN105" s="2" t="str">
        <f t="shared" si="0"/>
        <v>McMartin, D.W.; Hernani Merino, B.H., Analysing the links between agriculture and climate change: Can 'best management practices' be responsive to climate extremes?, Int. J. Agric. Resour. Gov. Ecol.</v>
      </c>
      <c r="BO105" s="1" t="s">
        <v>3183</v>
      </c>
    </row>
    <row r="106" spans="1:67" ht="14.25" customHeight="1" x14ac:dyDescent="0.25">
      <c r="A106" s="1">
        <v>6714240</v>
      </c>
      <c r="B106" s="1" t="s">
        <v>3184</v>
      </c>
      <c r="C106" s="1" t="s">
        <v>67</v>
      </c>
      <c r="D106" s="1" t="s">
        <v>3185</v>
      </c>
      <c r="E106" s="1" t="s">
        <v>251</v>
      </c>
      <c r="F106" s="1" t="s">
        <v>70</v>
      </c>
      <c r="G106" s="1" t="b">
        <v>0</v>
      </c>
      <c r="H106" s="1" t="b">
        <v>0</v>
      </c>
      <c r="I106" s="1" t="s">
        <v>3186</v>
      </c>
      <c r="J106" s="1" t="s">
        <v>3187</v>
      </c>
      <c r="K106" s="1" t="s">
        <v>3188</v>
      </c>
      <c r="L106" s="1" t="s">
        <v>70</v>
      </c>
      <c r="M106" s="1"/>
      <c r="N106" s="1"/>
      <c r="O106" s="1" t="s">
        <v>70</v>
      </c>
      <c r="P106" s="1"/>
      <c r="Q106" s="1"/>
      <c r="R106" s="1" t="s">
        <v>463</v>
      </c>
      <c r="S106" s="1" t="s">
        <v>3189</v>
      </c>
      <c r="T106" s="1" t="s">
        <v>3190</v>
      </c>
      <c r="U106" s="1" t="s">
        <v>3191</v>
      </c>
      <c r="V106" s="1" t="s">
        <v>3192</v>
      </c>
      <c r="W106" s="1" t="s">
        <v>3193</v>
      </c>
      <c r="X106" s="1" t="s">
        <v>3194</v>
      </c>
      <c r="Y106" s="1" t="s">
        <v>3195</v>
      </c>
      <c r="Z106" s="1"/>
      <c r="AA106" s="1" t="s">
        <v>3196</v>
      </c>
      <c r="AB106" s="1" t="s">
        <v>3197</v>
      </c>
      <c r="AC106" s="1" t="s">
        <v>3198</v>
      </c>
      <c r="AD106" s="5" t="s">
        <v>116</v>
      </c>
      <c r="AE106" s="2" t="s">
        <v>3199</v>
      </c>
      <c r="AF106" s="1" t="b">
        <v>0</v>
      </c>
      <c r="AG106" s="1" t="s">
        <v>70</v>
      </c>
      <c r="AH106" s="8" t="s">
        <v>89</v>
      </c>
      <c r="AI106" s="1" t="s">
        <v>3200</v>
      </c>
      <c r="AJ106" s="2" t="s">
        <v>3201</v>
      </c>
      <c r="AK106" s="8" t="s">
        <v>118</v>
      </c>
      <c r="AL106" s="1" t="s">
        <v>3202</v>
      </c>
      <c r="AM106" s="2" t="s">
        <v>3203</v>
      </c>
      <c r="AN106" s="8" t="s">
        <v>93</v>
      </c>
      <c r="AO106" s="1" t="s">
        <v>3204</v>
      </c>
      <c r="AP106" s="1" t="s">
        <v>3205</v>
      </c>
      <c r="AQ106" s="1" t="b">
        <v>0</v>
      </c>
      <c r="AR106" s="1"/>
      <c r="AS106" s="1" t="b">
        <v>1</v>
      </c>
      <c r="AT106" s="1" t="s">
        <v>3206</v>
      </c>
      <c r="AU106" s="1"/>
      <c r="AV106" s="1"/>
      <c r="AW106" s="1"/>
      <c r="AX106" s="1"/>
      <c r="AY106" s="1" t="b">
        <v>1</v>
      </c>
      <c r="AZ106" s="1" t="s">
        <v>3207</v>
      </c>
      <c r="BA106" s="1" t="s">
        <v>3208</v>
      </c>
      <c r="BB106" s="2" t="s">
        <v>183</v>
      </c>
      <c r="BC106" s="8" t="s">
        <v>89</v>
      </c>
      <c r="BD106" s="1"/>
      <c r="BE106" s="1" t="s">
        <v>3209</v>
      </c>
      <c r="BF106" s="1" t="s">
        <v>3210</v>
      </c>
      <c r="BG106" s="1" t="s">
        <v>3211</v>
      </c>
      <c r="BH106" s="1" t="s">
        <v>3212</v>
      </c>
      <c r="BI106" s="1" t="s">
        <v>91</v>
      </c>
      <c r="BJ106" s="1" t="s">
        <v>3213</v>
      </c>
      <c r="BK106" s="1" t="s">
        <v>208</v>
      </c>
      <c r="BL106" s="1" t="s">
        <v>3214</v>
      </c>
      <c r="BM106" s="1">
        <v>2</v>
      </c>
      <c r="BN106" s="2" t="str">
        <f t="shared" si="0"/>
        <v>van Gameren, V; Zaccai, E, Private forest owners facing climate change in Wallonia: Adaptive capacity and practices, ENVIRONMENTAL SCIENCE &amp; POLICY</v>
      </c>
      <c r="BO106" s="1" t="s">
        <v>3215</v>
      </c>
    </row>
    <row r="107" spans="1:67" ht="14.25" customHeight="1" x14ac:dyDescent="0.25">
      <c r="A107" s="1">
        <v>6714242</v>
      </c>
      <c r="B107" s="1" t="s">
        <v>3216</v>
      </c>
      <c r="C107" s="1" t="s">
        <v>322</v>
      </c>
      <c r="D107" s="1" t="s">
        <v>1073</v>
      </c>
      <c r="E107" s="1" t="s">
        <v>292</v>
      </c>
      <c r="F107" s="1" t="s">
        <v>70</v>
      </c>
      <c r="G107" s="1" t="b">
        <v>0</v>
      </c>
      <c r="H107" s="1" t="b">
        <v>0</v>
      </c>
      <c r="I107" s="1" t="s">
        <v>71</v>
      </c>
      <c r="J107" s="1" t="s">
        <v>91</v>
      </c>
      <c r="K107" s="1" t="s">
        <v>91</v>
      </c>
      <c r="L107" s="1" t="s">
        <v>946</v>
      </c>
      <c r="M107" s="1" t="s">
        <v>91</v>
      </c>
      <c r="N107" s="1" t="s">
        <v>91</v>
      </c>
      <c r="O107" s="1" t="s">
        <v>946</v>
      </c>
      <c r="P107" s="1" t="s">
        <v>91</v>
      </c>
      <c r="Q107" s="1" t="s">
        <v>91</v>
      </c>
      <c r="R107" s="1" t="s">
        <v>162</v>
      </c>
      <c r="S107" s="1" t="s">
        <v>3217</v>
      </c>
      <c r="T107" s="1" t="s">
        <v>3218</v>
      </c>
      <c r="U107" s="1" t="s">
        <v>91</v>
      </c>
      <c r="V107" s="1" t="s">
        <v>3219</v>
      </c>
      <c r="W107" s="1" t="s">
        <v>91</v>
      </c>
      <c r="X107" s="1" t="s">
        <v>91</v>
      </c>
      <c r="Y107" s="1" t="s">
        <v>3220</v>
      </c>
      <c r="Z107" s="1" t="s">
        <v>91</v>
      </c>
      <c r="AA107" s="1" t="s">
        <v>91</v>
      </c>
      <c r="AB107" s="1" t="s">
        <v>3221</v>
      </c>
      <c r="AC107" s="1" t="s">
        <v>91</v>
      </c>
      <c r="AD107" s="5" t="s">
        <v>228</v>
      </c>
      <c r="AE107" s="2" t="s">
        <v>91</v>
      </c>
      <c r="AF107" s="1" t="b">
        <v>0</v>
      </c>
      <c r="AG107" s="1"/>
      <c r="AH107" s="8" t="s">
        <v>89</v>
      </c>
      <c r="AI107" s="1" t="s">
        <v>3222</v>
      </c>
      <c r="AJ107" s="2" t="s">
        <v>91</v>
      </c>
      <c r="AK107" s="8" t="s">
        <v>89</v>
      </c>
      <c r="AL107" s="1" t="s">
        <v>3223</v>
      </c>
      <c r="AM107" s="2" t="s">
        <v>91</v>
      </c>
      <c r="AN107" s="8" t="s">
        <v>93</v>
      </c>
      <c r="AO107" s="1" t="s">
        <v>3224</v>
      </c>
      <c r="AP107" s="1" t="s">
        <v>91</v>
      </c>
      <c r="AQ107" s="1" t="b">
        <v>1</v>
      </c>
      <c r="AR107" s="1" t="s">
        <v>3225</v>
      </c>
      <c r="AS107" s="1" t="b">
        <v>1</v>
      </c>
      <c r="AT107" s="1" t="s">
        <v>3226</v>
      </c>
      <c r="AU107" s="1" t="s">
        <v>123</v>
      </c>
      <c r="AV107" s="1" t="s">
        <v>91</v>
      </c>
      <c r="AW107" s="1" t="s">
        <v>3227</v>
      </c>
      <c r="AX107" s="1" t="s">
        <v>91</v>
      </c>
      <c r="AY107" s="1" t="b">
        <v>1</v>
      </c>
      <c r="AZ107" s="1" t="s">
        <v>3228</v>
      </c>
      <c r="BA107" s="1" t="s">
        <v>2809</v>
      </c>
      <c r="BB107" s="2" t="s">
        <v>279</v>
      </c>
      <c r="BC107" s="8" t="s">
        <v>89</v>
      </c>
      <c r="BD107" s="1" t="s">
        <v>3229</v>
      </c>
      <c r="BE107" s="1" t="s">
        <v>3230</v>
      </c>
      <c r="BF107" s="1" t="s">
        <v>3231</v>
      </c>
      <c r="BG107" s="1" t="s">
        <v>3232</v>
      </c>
      <c r="BH107" s="1" t="s">
        <v>3233</v>
      </c>
      <c r="BI107" s="1" t="s">
        <v>91</v>
      </c>
      <c r="BJ107" s="1" t="s">
        <v>3234</v>
      </c>
      <c r="BK107" s="1" t="s">
        <v>1630</v>
      </c>
      <c r="BL107" s="1" t="s">
        <v>3235</v>
      </c>
      <c r="BM107" s="1">
        <v>4</v>
      </c>
      <c r="BN107" s="2" t="str">
        <f t="shared" si="0"/>
        <v>Seekao, C; Pharino, C, Key factors affecting the flood vulnerability and adaptation of the shrimp farming sector in Thailand, INTERNATIONAL JOURNAL OF DISASTER RISK REDUCTION</v>
      </c>
      <c r="BO107" s="1" t="s">
        <v>3236</v>
      </c>
    </row>
    <row r="108" spans="1:67" ht="14.25" customHeight="1" x14ac:dyDescent="0.25">
      <c r="A108" s="1">
        <v>6714243</v>
      </c>
      <c r="B108" s="1" t="s">
        <v>3237</v>
      </c>
      <c r="C108" s="1" t="s">
        <v>322</v>
      </c>
      <c r="D108" s="1" t="s">
        <v>3238</v>
      </c>
      <c r="E108" s="1" t="s">
        <v>3239</v>
      </c>
      <c r="F108" s="1" t="s">
        <v>2190</v>
      </c>
      <c r="G108" s="1" t="b">
        <v>0</v>
      </c>
      <c r="H108" s="1" t="b">
        <v>0</v>
      </c>
      <c r="I108" s="1" t="s">
        <v>71</v>
      </c>
      <c r="J108" s="1" t="s">
        <v>1256</v>
      </c>
      <c r="K108" s="1" t="s">
        <v>3240</v>
      </c>
      <c r="L108" s="1" t="s">
        <v>70</v>
      </c>
      <c r="M108" s="1" t="s">
        <v>1256</v>
      </c>
      <c r="N108" s="1" t="s">
        <v>1256</v>
      </c>
      <c r="O108" s="1" t="s">
        <v>70</v>
      </c>
      <c r="P108" s="1" t="s">
        <v>1256</v>
      </c>
      <c r="Q108" s="1" t="s">
        <v>1256</v>
      </c>
      <c r="R108" s="1" t="s">
        <v>328</v>
      </c>
      <c r="S108" s="1" t="s">
        <v>3241</v>
      </c>
      <c r="T108" s="1" t="s">
        <v>3242</v>
      </c>
      <c r="U108" s="1" t="s">
        <v>3243</v>
      </c>
      <c r="V108" s="1" t="s">
        <v>3244</v>
      </c>
      <c r="W108" s="1" t="s">
        <v>3245</v>
      </c>
      <c r="X108" s="1" t="s">
        <v>3246</v>
      </c>
      <c r="Y108" s="1" t="s">
        <v>1302</v>
      </c>
      <c r="Z108" s="1" t="s">
        <v>1256</v>
      </c>
      <c r="AA108" s="1" t="s">
        <v>3247</v>
      </c>
      <c r="AB108" s="1" t="s">
        <v>3248</v>
      </c>
      <c r="AC108" s="1" t="s">
        <v>3249</v>
      </c>
      <c r="AD108" s="5" t="s">
        <v>116</v>
      </c>
      <c r="AE108" s="2" t="s">
        <v>3250</v>
      </c>
      <c r="AF108" s="1" t="b">
        <v>0</v>
      </c>
      <c r="AG108" s="1" t="s">
        <v>70</v>
      </c>
      <c r="AH108" s="8" t="s">
        <v>118</v>
      </c>
      <c r="AI108" s="1" t="s">
        <v>3251</v>
      </c>
      <c r="AJ108" s="2" t="s">
        <v>3252</v>
      </c>
      <c r="AK108" s="8" t="s">
        <v>89</v>
      </c>
      <c r="AL108" s="1" t="s">
        <v>3253</v>
      </c>
      <c r="AM108" s="2" t="s">
        <v>1256</v>
      </c>
      <c r="AN108" s="8" t="s">
        <v>93</v>
      </c>
      <c r="AO108" s="1" t="s">
        <v>3254</v>
      </c>
      <c r="AP108" s="1" t="s">
        <v>3255</v>
      </c>
      <c r="AQ108" s="1" t="b">
        <v>1</v>
      </c>
      <c r="AR108" s="1" t="s">
        <v>3256</v>
      </c>
      <c r="AS108" s="1" t="b">
        <v>1</v>
      </c>
      <c r="AT108" s="1" t="s">
        <v>3257</v>
      </c>
      <c r="AU108" s="1" t="s">
        <v>275</v>
      </c>
      <c r="AV108" s="1" t="s">
        <v>1256</v>
      </c>
      <c r="AW108" s="1" t="s">
        <v>275</v>
      </c>
      <c r="AX108" s="1" t="s">
        <v>1256</v>
      </c>
      <c r="AY108" s="1" t="b">
        <v>1</v>
      </c>
      <c r="AZ108" s="1" t="s">
        <v>3258</v>
      </c>
      <c r="BA108" s="1" t="s">
        <v>2809</v>
      </c>
      <c r="BB108" s="2" t="s">
        <v>183</v>
      </c>
      <c r="BC108" s="8" t="s">
        <v>89</v>
      </c>
      <c r="BD108" s="1" t="s">
        <v>1256</v>
      </c>
      <c r="BE108" s="1" t="s">
        <v>3259</v>
      </c>
      <c r="BF108" s="1" t="s">
        <v>3260</v>
      </c>
      <c r="BG108" s="1" t="s">
        <v>3261</v>
      </c>
      <c r="BH108" s="1" t="s">
        <v>3262</v>
      </c>
      <c r="BI108" s="1" t="s">
        <v>91</v>
      </c>
      <c r="BJ108" s="1" t="s">
        <v>3263</v>
      </c>
      <c r="BK108" s="1" t="s">
        <v>895</v>
      </c>
      <c r="BL108" s="1" t="s">
        <v>3264</v>
      </c>
      <c r="BM108" s="1">
        <v>2</v>
      </c>
      <c r="BN108" s="2" t="str">
        <f t="shared" si="0"/>
        <v>Tran, TA; Nguyen, TH; Vo, TT, Adaptation to flood and salinity environments in the Vietnamese Mekong Delta: Empirical analysis of farmer-led innovations, AGRICULTURAL WATER MANAGEMENT</v>
      </c>
      <c r="BO108" s="1" t="s">
        <v>3265</v>
      </c>
    </row>
    <row r="109" spans="1:67" ht="14.25" customHeight="1" x14ac:dyDescent="0.25">
      <c r="A109" s="1">
        <v>6714245</v>
      </c>
      <c r="B109" s="1" t="s">
        <v>3266</v>
      </c>
      <c r="C109" s="1" t="s">
        <v>290</v>
      </c>
      <c r="D109" s="1" t="s">
        <v>714</v>
      </c>
      <c r="E109" s="1" t="s">
        <v>251</v>
      </c>
      <c r="F109" s="1" t="s">
        <v>70</v>
      </c>
      <c r="G109" s="1" t="b">
        <v>0</v>
      </c>
      <c r="H109" s="1" t="b">
        <v>0</v>
      </c>
      <c r="I109" s="1" t="s">
        <v>71</v>
      </c>
      <c r="J109" s="1" t="s">
        <v>3267</v>
      </c>
      <c r="K109" s="1" t="s">
        <v>91</v>
      </c>
      <c r="L109" s="1" t="s">
        <v>70</v>
      </c>
      <c r="M109" s="1" t="s">
        <v>91</v>
      </c>
      <c r="N109" s="1" t="s">
        <v>91</v>
      </c>
      <c r="O109" s="1" t="s">
        <v>70</v>
      </c>
      <c r="P109" s="1" t="s">
        <v>91</v>
      </c>
      <c r="Q109" s="1" t="s">
        <v>91</v>
      </c>
      <c r="R109" s="1" t="s">
        <v>77</v>
      </c>
      <c r="S109" s="1" t="s">
        <v>3268</v>
      </c>
      <c r="T109" s="1" t="s">
        <v>3269</v>
      </c>
      <c r="U109" s="1" t="s">
        <v>3270</v>
      </c>
      <c r="V109" s="1" t="s">
        <v>113</v>
      </c>
      <c r="W109" s="1" t="s">
        <v>91</v>
      </c>
      <c r="X109" s="1" t="s">
        <v>3271</v>
      </c>
      <c r="Y109" s="1" t="s">
        <v>3272</v>
      </c>
      <c r="Z109" s="1" t="s">
        <v>91</v>
      </c>
      <c r="AA109" s="1" t="s">
        <v>3273</v>
      </c>
      <c r="AB109" s="1" t="s">
        <v>3274</v>
      </c>
      <c r="AC109" s="1" t="s">
        <v>3275</v>
      </c>
      <c r="AD109" s="5" t="s">
        <v>116</v>
      </c>
      <c r="AE109" s="2" t="s">
        <v>3276</v>
      </c>
      <c r="AF109" s="1" t="b">
        <v>1</v>
      </c>
      <c r="AG109" s="1" t="s">
        <v>70</v>
      </c>
      <c r="AH109" s="8" t="s">
        <v>89</v>
      </c>
      <c r="AI109" s="1" t="s">
        <v>3277</v>
      </c>
      <c r="AJ109" s="2" t="s">
        <v>3278</v>
      </c>
      <c r="AK109" s="8" t="s">
        <v>118</v>
      </c>
      <c r="AL109" s="1" t="s">
        <v>3279</v>
      </c>
      <c r="AM109" s="2" t="s">
        <v>91</v>
      </c>
      <c r="AN109" s="8" t="s">
        <v>93</v>
      </c>
      <c r="AO109" s="1" t="s">
        <v>3280</v>
      </c>
      <c r="AP109" s="1" t="s">
        <v>91</v>
      </c>
      <c r="AQ109" s="1" t="b">
        <v>0</v>
      </c>
      <c r="AR109" s="1" t="s">
        <v>3281</v>
      </c>
      <c r="AS109" s="1" t="b">
        <v>0</v>
      </c>
      <c r="AT109" s="1" t="s">
        <v>91</v>
      </c>
      <c r="AU109" s="1" t="s">
        <v>731</v>
      </c>
      <c r="AV109" s="1" t="s">
        <v>91</v>
      </c>
      <c r="AW109" s="1" t="s">
        <v>731</v>
      </c>
      <c r="AX109" s="1" t="s">
        <v>91</v>
      </c>
      <c r="AY109" s="1" t="b">
        <v>1</v>
      </c>
      <c r="AZ109" s="1" t="s">
        <v>3282</v>
      </c>
      <c r="BA109" s="1" t="s">
        <v>1354</v>
      </c>
      <c r="BB109" s="2" t="s">
        <v>183</v>
      </c>
      <c r="BC109" s="8" t="s">
        <v>89</v>
      </c>
      <c r="BD109" s="1" t="s">
        <v>3283</v>
      </c>
      <c r="BE109" s="1" t="s">
        <v>3284</v>
      </c>
      <c r="BF109" s="1" t="s">
        <v>3285</v>
      </c>
      <c r="BG109" s="1" t="s">
        <v>3286</v>
      </c>
      <c r="BH109" s="1" t="s">
        <v>3287</v>
      </c>
      <c r="BI109" s="1" t="s">
        <v>91</v>
      </c>
      <c r="BJ109" s="1" t="s">
        <v>3288</v>
      </c>
      <c r="BK109" s="1" t="s">
        <v>3289</v>
      </c>
      <c r="BL109" s="1" t="s">
        <v>3290</v>
      </c>
      <c r="BM109" s="1">
        <v>2</v>
      </c>
      <c r="BN109" s="2" t="str">
        <f t="shared" si="0"/>
        <v>Amare, Z.Y.; Ayoade, J.O.; Adelekan, I.O.; Zeleke, M.T., Barriers to and determinants of the choice of crop management strategies to combat climate change in Dejen District, Nile Basin of Ethiopia, Agric. Food Secur.</v>
      </c>
      <c r="BO109" s="1" t="s">
        <v>3291</v>
      </c>
    </row>
    <row r="110" spans="1:67" ht="14.25" customHeight="1" x14ac:dyDescent="0.25">
      <c r="A110" s="1">
        <v>6714246</v>
      </c>
      <c r="B110" s="1" t="s">
        <v>3292</v>
      </c>
      <c r="C110" s="1" t="s">
        <v>322</v>
      </c>
      <c r="D110" s="1" t="s">
        <v>3293</v>
      </c>
      <c r="E110" s="1" t="s">
        <v>251</v>
      </c>
      <c r="F110" s="1" t="s">
        <v>70</v>
      </c>
      <c r="G110" s="1" t="b">
        <v>0</v>
      </c>
      <c r="H110" s="1" t="b">
        <v>0</v>
      </c>
      <c r="I110" s="1" t="s">
        <v>71</v>
      </c>
      <c r="J110" s="1"/>
      <c r="K110" s="1" t="s">
        <v>3294</v>
      </c>
      <c r="L110" s="1" t="s">
        <v>1915</v>
      </c>
      <c r="M110" s="1" t="s">
        <v>3295</v>
      </c>
      <c r="N110" s="1" t="s">
        <v>3296</v>
      </c>
      <c r="O110" s="1" t="s">
        <v>70</v>
      </c>
      <c r="P110" s="1"/>
      <c r="Q110" s="1"/>
      <c r="R110" s="1" t="s">
        <v>137</v>
      </c>
      <c r="S110" s="1" t="s">
        <v>3297</v>
      </c>
      <c r="T110" s="1" t="s">
        <v>3298</v>
      </c>
      <c r="U110" s="1" t="s">
        <v>3299</v>
      </c>
      <c r="V110" s="1" t="s">
        <v>902</v>
      </c>
      <c r="W110" s="1"/>
      <c r="X110" s="1" t="s">
        <v>3300</v>
      </c>
      <c r="Y110" s="1" t="s">
        <v>696</v>
      </c>
      <c r="Z110" s="1"/>
      <c r="AA110" s="1" t="s">
        <v>3301</v>
      </c>
      <c r="AB110" s="1" t="s">
        <v>3302</v>
      </c>
      <c r="AC110" s="1" t="s">
        <v>3303</v>
      </c>
      <c r="AD110" s="5" t="s">
        <v>116</v>
      </c>
      <c r="AE110" s="2" t="s">
        <v>3304</v>
      </c>
      <c r="AF110" s="1" t="b">
        <v>0</v>
      </c>
      <c r="AG110" s="1" t="s">
        <v>70</v>
      </c>
      <c r="AH110" s="8" t="s">
        <v>89</v>
      </c>
      <c r="AI110" s="1" t="s">
        <v>3305</v>
      </c>
      <c r="AJ110" s="2" t="s">
        <v>3306</v>
      </c>
      <c r="AK110" s="8" t="s">
        <v>89</v>
      </c>
      <c r="AL110" s="1" t="s">
        <v>3307</v>
      </c>
      <c r="AM110" s="2" t="s">
        <v>3308</v>
      </c>
      <c r="AN110" s="8" t="s">
        <v>853</v>
      </c>
      <c r="AO110" s="1" t="s">
        <v>3309</v>
      </c>
      <c r="AP110" s="1" t="s">
        <v>3310</v>
      </c>
      <c r="AQ110" s="1" t="b">
        <v>0</v>
      </c>
      <c r="AR110" s="1"/>
      <c r="AS110" s="1" t="b">
        <v>0</v>
      </c>
      <c r="AT110" s="1"/>
      <c r="AU110" s="1"/>
      <c r="AV110" s="1"/>
      <c r="AW110" s="1" t="s">
        <v>3311</v>
      </c>
      <c r="AX110" s="1" t="s">
        <v>3312</v>
      </c>
      <c r="AY110" s="1" t="b">
        <v>1</v>
      </c>
      <c r="AZ110" s="1" t="s">
        <v>3313</v>
      </c>
      <c r="BA110" s="1" t="s">
        <v>451</v>
      </c>
      <c r="BB110" s="2" t="s">
        <v>678</v>
      </c>
      <c r="BC110" s="8" t="s">
        <v>89</v>
      </c>
      <c r="BD110" s="1" t="s">
        <v>3314</v>
      </c>
      <c r="BE110" s="1" t="s">
        <v>3315</v>
      </c>
      <c r="BF110" s="1" t="s">
        <v>3316</v>
      </c>
      <c r="BG110" s="1" t="s">
        <v>3317</v>
      </c>
      <c r="BH110" s="1" t="s">
        <v>3318</v>
      </c>
      <c r="BI110" s="1" t="s">
        <v>91</v>
      </c>
      <c r="BJ110" s="1" t="s">
        <v>3319</v>
      </c>
      <c r="BK110" s="1" t="s">
        <v>3320</v>
      </c>
      <c r="BL110" s="1" t="s">
        <v>3321</v>
      </c>
      <c r="BM110" s="1">
        <v>2</v>
      </c>
      <c r="BN110" s="2" t="str">
        <f t="shared" si="0"/>
        <v>Huang, JK; Jiang, J; Wang, JX; Hou, LL, Crop Diversification in Coping with Extreme Weather Events in China, JOURNAL OF INTEGRATIVE AGRICULTURE</v>
      </c>
      <c r="BO110" s="1" t="s">
        <v>3322</v>
      </c>
    </row>
    <row r="111" spans="1:67" ht="14.25" customHeight="1" x14ac:dyDescent="0.25">
      <c r="A111" s="1">
        <v>6714247</v>
      </c>
      <c r="B111" s="1" t="s">
        <v>3323</v>
      </c>
      <c r="C111" s="1" t="s">
        <v>67</v>
      </c>
      <c r="D111" s="1" t="s">
        <v>3324</v>
      </c>
      <c r="E111" s="1" t="s">
        <v>3325</v>
      </c>
      <c r="F111" s="1" t="s">
        <v>3326</v>
      </c>
      <c r="G111" s="1" t="b">
        <v>0</v>
      </c>
      <c r="H111" s="1" t="b">
        <v>0</v>
      </c>
      <c r="I111" s="1" t="s">
        <v>252</v>
      </c>
      <c r="J111" s="1" t="s">
        <v>91</v>
      </c>
      <c r="K111" s="1" t="s">
        <v>3327</v>
      </c>
      <c r="L111" s="1" t="s">
        <v>1104</v>
      </c>
      <c r="M111" s="1" t="s">
        <v>91</v>
      </c>
      <c r="N111" s="1" t="s">
        <v>91</v>
      </c>
      <c r="O111" s="1" t="s">
        <v>1104</v>
      </c>
      <c r="P111" s="1" t="s">
        <v>91</v>
      </c>
      <c r="Q111" s="1" t="s">
        <v>3328</v>
      </c>
      <c r="R111" s="1" t="s">
        <v>3329</v>
      </c>
      <c r="S111" s="1" t="s">
        <v>3330</v>
      </c>
      <c r="T111" s="1" t="s">
        <v>3331</v>
      </c>
      <c r="U111" s="1" t="s">
        <v>3332</v>
      </c>
      <c r="V111" s="1" t="s">
        <v>3333</v>
      </c>
      <c r="W111" s="1" t="s">
        <v>91</v>
      </c>
      <c r="X111" s="1" t="s">
        <v>3334</v>
      </c>
      <c r="Y111" s="1" t="s">
        <v>2392</v>
      </c>
      <c r="Z111" s="1" t="s">
        <v>3335</v>
      </c>
      <c r="AA111" s="1" t="s">
        <v>3336</v>
      </c>
      <c r="AB111" s="1" t="s">
        <v>3337</v>
      </c>
      <c r="AC111" s="1" t="s">
        <v>3338</v>
      </c>
      <c r="AD111" s="5" t="s">
        <v>116</v>
      </c>
      <c r="AE111" s="2" t="s">
        <v>3339</v>
      </c>
      <c r="AF111" s="1" t="b">
        <v>0</v>
      </c>
      <c r="AG111" s="1" t="s">
        <v>70</v>
      </c>
      <c r="AH111" s="8" t="s">
        <v>118</v>
      </c>
      <c r="AI111" s="1" t="s">
        <v>3340</v>
      </c>
      <c r="AJ111" s="2" t="s">
        <v>3341</v>
      </c>
      <c r="AK111" s="8" t="s">
        <v>118</v>
      </c>
      <c r="AL111" s="1" t="s">
        <v>3342</v>
      </c>
      <c r="AM111" s="2" t="s">
        <v>3343</v>
      </c>
      <c r="AN111" s="8" t="s">
        <v>93</v>
      </c>
      <c r="AO111" s="1" t="s">
        <v>3344</v>
      </c>
      <c r="AP111" s="1" t="s">
        <v>91</v>
      </c>
      <c r="AQ111" s="1" t="b">
        <v>1</v>
      </c>
      <c r="AR111" s="1" t="s">
        <v>3345</v>
      </c>
      <c r="AS111" s="1" t="b">
        <v>1</v>
      </c>
      <c r="AT111" s="1" t="s">
        <v>3346</v>
      </c>
      <c r="AU111" s="1" t="s">
        <v>3347</v>
      </c>
      <c r="AV111" s="1" t="s">
        <v>3348</v>
      </c>
      <c r="AW111" s="1" t="s">
        <v>3349</v>
      </c>
      <c r="AX111" s="1" t="s">
        <v>91</v>
      </c>
      <c r="AY111" s="1" t="b">
        <v>1</v>
      </c>
      <c r="AZ111" s="1" t="s">
        <v>3350</v>
      </c>
      <c r="BA111" s="1" t="s">
        <v>3351</v>
      </c>
      <c r="BB111" s="2" t="s">
        <v>639</v>
      </c>
      <c r="BC111" s="8" t="s">
        <v>89</v>
      </c>
      <c r="BD111" s="1" t="s">
        <v>91</v>
      </c>
      <c r="BE111" s="1" t="s">
        <v>3352</v>
      </c>
      <c r="BF111" s="1" t="s">
        <v>3353</v>
      </c>
      <c r="BG111" s="1" t="s">
        <v>3354</v>
      </c>
      <c r="BH111" s="1" t="s">
        <v>3355</v>
      </c>
      <c r="BI111" s="1" t="s">
        <v>3356</v>
      </c>
      <c r="BJ111" s="1" t="s">
        <v>3357</v>
      </c>
      <c r="BK111" s="1" t="s">
        <v>2378</v>
      </c>
      <c r="BL111" s="1" t="s">
        <v>3358</v>
      </c>
      <c r="BM111" s="1">
        <v>2</v>
      </c>
      <c r="BN111" s="2" t="str">
        <f t="shared" si="0"/>
        <v>Karadzic, V; Antunes, P; Grin, J, Adapting to environmental and market change: Insights from Fish Producer Organizations in Portugal, OCEAN &amp; COASTAL MANAGEMENT</v>
      </c>
      <c r="BO111" s="1" t="s">
        <v>3359</v>
      </c>
    </row>
    <row r="112" spans="1:67" ht="14.25" customHeight="1" x14ac:dyDescent="0.25">
      <c r="A112" s="1">
        <v>6714249</v>
      </c>
      <c r="B112" s="1" t="s">
        <v>3360</v>
      </c>
      <c r="C112" s="1" t="s">
        <v>290</v>
      </c>
      <c r="D112" s="1" t="s">
        <v>3361</v>
      </c>
      <c r="E112" s="1" t="s">
        <v>353</v>
      </c>
      <c r="F112" s="1" t="s">
        <v>393</v>
      </c>
      <c r="G112" s="1" t="b">
        <v>1</v>
      </c>
      <c r="H112" s="1" t="b">
        <v>1</v>
      </c>
      <c r="I112" s="1" t="s">
        <v>71</v>
      </c>
      <c r="J112" s="1" t="s">
        <v>3362</v>
      </c>
      <c r="K112" s="1" t="s">
        <v>3363</v>
      </c>
      <c r="L112" s="1" t="s">
        <v>70</v>
      </c>
      <c r="M112" s="1" t="s">
        <v>91</v>
      </c>
      <c r="N112" s="1" t="s">
        <v>91</v>
      </c>
      <c r="O112" s="1" t="s">
        <v>1047</v>
      </c>
      <c r="P112" s="1" t="s">
        <v>91</v>
      </c>
      <c r="Q112" s="1" t="s">
        <v>3364</v>
      </c>
      <c r="R112" s="1" t="s">
        <v>1337</v>
      </c>
      <c r="S112" s="1" t="s">
        <v>3365</v>
      </c>
      <c r="T112" s="1" t="s">
        <v>3366</v>
      </c>
      <c r="U112" s="1" t="s">
        <v>3367</v>
      </c>
      <c r="V112" s="1" t="s">
        <v>3368</v>
      </c>
      <c r="W112" s="1" t="s">
        <v>3369</v>
      </c>
      <c r="X112" s="1" t="s">
        <v>3370</v>
      </c>
      <c r="Y112" s="1" t="s">
        <v>3371</v>
      </c>
      <c r="Z112" s="1" t="s">
        <v>91</v>
      </c>
      <c r="AA112" s="1" t="s">
        <v>3372</v>
      </c>
      <c r="AB112" s="1" t="s">
        <v>3373</v>
      </c>
      <c r="AC112" s="1" t="s">
        <v>3374</v>
      </c>
      <c r="AD112" s="5" t="s">
        <v>87</v>
      </c>
      <c r="AE112" s="2" t="s">
        <v>3375</v>
      </c>
      <c r="AF112" s="1" t="b">
        <v>0</v>
      </c>
      <c r="AG112" s="1" t="s">
        <v>70</v>
      </c>
      <c r="AH112" s="8" t="s">
        <v>89</v>
      </c>
      <c r="AI112" s="1" t="s">
        <v>3376</v>
      </c>
      <c r="AJ112" s="2" t="s">
        <v>3377</v>
      </c>
      <c r="AK112" s="8" t="s">
        <v>89</v>
      </c>
      <c r="AL112" s="1" t="s">
        <v>3378</v>
      </c>
      <c r="AM112" s="2" t="s">
        <v>3379</v>
      </c>
      <c r="AN112" s="8" t="s">
        <v>89</v>
      </c>
      <c r="AO112" s="1" t="s">
        <v>3380</v>
      </c>
      <c r="AP112" s="1" t="s">
        <v>3381</v>
      </c>
      <c r="AQ112" s="1" t="b">
        <v>0</v>
      </c>
      <c r="AR112" s="1" t="s">
        <v>3382</v>
      </c>
      <c r="AS112" s="1" t="b">
        <v>1</v>
      </c>
      <c r="AT112" s="1" t="s">
        <v>3383</v>
      </c>
      <c r="AU112" s="1" t="s">
        <v>3384</v>
      </c>
      <c r="AV112" s="1" t="s">
        <v>91</v>
      </c>
      <c r="AW112" s="1" t="s">
        <v>3385</v>
      </c>
      <c r="AX112" s="1" t="s">
        <v>3386</v>
      </c>
      <c r="AY112" s="1" t="b">
        <v>1</v>
      </c>
      <c r="AZ112" s="1" t="s">
        <v>3387</v>
      </c>
      <c r="BA112" s="1" t="s">
        <v>3388</v>
      </c>
      <c r="BB112" s="2" t="s">
        <v>279</v>
      </c>
      <c r="BC112" s="8" t="s">
        <v>89</v>
      </c>
      <c r="BD112" s="1" t="s">
        <v>3389</v>
      </c>
      <c r="BE112" s="1" t="s">
        <v>3390</v>
      </c>
      <c r="BF112" s="1" t="s">
        <v>3391</v>
      </c>
      <c r="BG112" s="1" t="s">
        <v>3392</v>
      </c>
      <c r="BH112" s="1" t="s">
        <v>3393</v>
      </c>
      <c r="BI112" s="1" t="s">
        <v>91</v>
      </c>
      <c r="BJ112" s="1" t="s">
        <v>3394</v>
      </c>
      <c r="BK112" s="1" t="s">
        <v>939</v>
      </c>
      <c r="BL112" s="1" t="s">
        <v>3395</v>
      </c>
      <c r="BM112" s="1">
        <v>1</v>
      </c>
      <c r="BN112" s="2" t="str">
        <f t="shared" si="0"/>
        <v>Sangeda, A.Z.; Maleko, D.D.; Mtengeti, E.J., Socio-economic and ecological dimensions of climate variability and change for agro-pastoral communities in central Tanzania, Livest. Res. Rural Dev.</v>
      </c>
      <c r="BO112" s="1" t="s">
        <v>3396</v>
      </c>
    </row>
    <row r="113" spans="1:67" ht="14.25" customHeight="1" x14ac:dyDescent="0.25">
      <c r="A113" s="1">
        <v>6714250</v>
      </c>
      <c r="B113" s="1" t="s">
        <v>3397</v>
      </c>
      <c r="C113" s="1" t="s">
        <v>322</v>
      </c>
      <c r="D113" s="1" t="s">
        <v>3398</v>
      </c>
      <c r="E113" s="1" t="s">
        <v>1452</v>
      </c>
      <c r="F113" s="1" t="s">
        <v>70</v>
      </c>
      <c r="G113" s="1" t="b">
        <v>0</v>
      </c>
      <c r="H113" s="1" t="b">
        <v>0</v>
      </c>
      <c r="I113" s="1" t="s">
        <v>652</v>
      </c>
      <c r="J113" s="1" t="s">
        <v>91</v>
      </c>
      <c r="K113" s="1" t="s">
        <v>91</v>
      </c>
      <c r="L113" s="1" t="s">
        <v>3399</v>
      </c>
      <c r="M113" s="1" t="s">
        <v>3400</v>
      </c>
      <c r="N113" s="1" t="s">
        <v>91</v>
      </c>
      <c r="O113" s="1" t="s">
        <v>1047</v>
      </c>
      <c r="P113" s="1" t="s">
        <v>91</v>
      </c>
      <c r="Q113" s="1" t="s">
        <v>3401</v>
      </c>
      <c r="R113" s="1" t="s">
        <v>328</v>
      </c>
      <c r="S113" s="1" t="s">
        <v>3402</v>
      </c>
      <c r="T113" s="1" t="s">
        <v>3403</v>
      </c>
      <c r="U113" s="1" t="s">
        <v>3404</v>
      </c>
      <c r="V113" s="1" t="s">
        <v>3405</v>
      </c>
      <c r="W113" s="1" t="s">
        <v>91</v>
      </c>
      <c r="X113" s="1" t="s">
        <v>3406</v>
      </c>
      <c r="Y113" s="1" t="s">
        <v>3407</v>
      </c>
      <c r="Z113" s="1" t="s">
        <v>91</v>
      </c>
      <c r="AA113" s="1" t="s">
        <v>3408</v>
      </c>
      <c r="AB113" s="1" t="s">
        <v>3409</v>
      </c>
      <c r="AC113" s="1" t="s">
        <v>3410</v>
      </c>
      <c r="AD113" s="5" t="s">
        <v>228</v>
      </c>
      <c r="AE113" s="2" t="s">
        <v>3411</v>
      </c>
      <c r="AF113" s="1" t="b">
        <v>0</v>
      </c>
      <c r="AG113" s="1" t="s">
        <v>70</v>
      </c>
      <c r="AH113" s="8" t="s">
        <v>118</v>
      </c>
      <c r="AI113" s="1" t="s">
        <v>3412</v>
      </c>
      <c r="AJ113" s="2" t="s">
        <v>91</v>
      </c>
      <c r="AK113" s="8" t="s">
        <v>118</v>
      </c>
      <c r="AL113" s="1" t="s">
        <v>3413</v>
      </c>
      <c r="AM113" s="2" t="s">
        <v>91</v>
      </c>
      <c r="AN113" s="8" t="s">
        <v>93</v>
      </c>
      <c r="AO113" s="1" t="s">
        <v>3414</v>
      </c>
      <c r="AP113" s="1" t="s">
        <v>91</v>
      </c>
      <c r="AQ113" s="1" t="b">
        <v>1</v>
      </c>
      <c r="AR113" s="1" t="s">
        <v>3415</v>
      </c>
      <c r="AS113" s="1" t="b">
        <v>1</v>
      </c>
      <c r="AT113" s="1" t="s">
        <v>3416</v>
      </c>
      <c r="AU113" s="1" t="s">
        <v>75</v>
      </c>
      <c r="AV113" s="1" t="s">
        <v>91</v>
      </c>
      <c r="AW113" s="1" t="s">
        <v>75</v>
      </c>
      <c r="AX113" s="1" t="s">
        <v>91</v>
      </c>
      <c r="AY113" s="1" t="b">
        <v>1</v>
      </c>
      <c r="AZ113" s="1" t="s">
        <v>3417</v>
      </c>
      <c r="BA113" s="1" t="s">
        <v>1354</v>
      </c>
      <c r="BB113" s="2" t="s">
        <v>2706</v>
      </c>
      <c r="BC113" s="8" t="s">
        <v>93</v>
      </c>
      <c r="BD113" s="1" t="s">
        <v>3418</v>
      </c>
      <c r="BE113" s="1" t="s">
        <v>3419</v>
      </c>
      <c r="BF113" s="1" t="s">
        <v>3420</v>
      </c>
      <c r="BG113" s="1" t="s">
        <v>3421</v>
      </c>
      <c r="BH113" s="1" t="s">
        <v>3422</v>
      </c>
      <c r="BI113" s="1" t="s">
        <v>91</v>
      </c>
      <c r="BJ113" s="1" t="s">
        <v>3423</v>
      </c>
      <c r="BK113" s="1" t="s">
        <v>1685</v>
      </c>
      <c r="BL113" s="1" t="s">
        <v>3424</v>
      </c>
      <c r="BM113" s="1">
        <v>4</v>
      </c>
      <c r="BN113" s="2" t="str">
        <f t="shared" si="0"/>
        <v>Bhatta, GD; Ojha, HR; Aggarwal, PK; Sulaiman, VR; Sultana, P; Thapa, D; Mittal, N; Dahal, K; Thomson, P; Ghimire, L, Agricultural innovation and adaptation to climate change: empirical evidence from diverse agro-ecologies in South Asia, ENVIRONMENT DEVELOPMENT AND SUSTAINABILITY</v>
      </c>
      <c r="BO113" s="1" t="s">
        <v>3425</v>
      </c>
    </row>
    <row r="114" spans="1:67" ht="14.25" customHeight="1" x14ac:dyDescent="0.25">
      <c r="A114" s="1">
        <v>6714251</v>
      </c>
      <c r="B114" s="1" t="s">
        <v>3426</v>
      </c>
      <c r="C114" s="1" t="s">
        <v>67</v>
      </c>
      <c r="D114" s="1" t="s">
        <v>68</v>
      </c>
      <c r="E114" s="1" t="s">
        <v>3427</v>
      </c>
      <c r="F114" s="1" t="s">
        <v>70</v>
      </c>
      <c r="G114" s="1" t="b">
        <v>0</v>
      </c>
      <c r="H114" s="1" t="b">
        <v>0</v>
      </c>
      <c r="I114" s="1" t="s">
        <v>71</v>
      </c>
      <c r="J114" s="1" t="s">
        <v>91</v>
      </c>
      <c r="K114" s="1" t="s">
        <v>3428</v>
      </c>
      <c r="L114" s="1" t="s">
        <v>70</v>
      </c>
      <c r="M114" s="1" t="s">
        <v>91</v>
      </c>
      <c r="N114" s="1" t="s">
        <v>91</v>
      </c>
      <c r="O114" s="1" t="s">
        <v>70</v>
      </c>
      <c r="P114" s="1" t="s">
        <v>91</v>
      </c>
      <c r="Q114" s="1" t="s">
        <v>91</v>
      </c>
      <c r="R114" s="1" t="s">
        <v>716</v>
      </c>
      <c r="S114" s="1" t="s">
        <v>3429</v>
      </c>
      <c r="T114" s="1" t="s">
        <v>3430</v>
      </c>
      <c r="U114" s="1" t="s">
        <v>3431</v>
      </c>
      <c r="V114" s="1" t="s">
        <v>221</v>
      </c>
      <c r="W114" s="1" t="s">
        <v>3432</v>
      </c>
      <c r="X114" s="1" t="s">
        <v>3433</v>
      </c>
      <c r="Y114" s="1" t="s">
        <v>335</v>
      </c>
      <c r="Z114" s="1" t="s">
        <v>91</v>
      </c>
      <c r="AA114" s="1" t="s">
        <v>3434</v>
      </c>
      <c r="AB114" s="1" t="s">
        <v>3435</v>
      </c>
      <c r="AC114" s="1" t="s">
        <v>3436</v>
      </c>
      <c r="AD114" s="5" t="s">
        <v>116</v>
      </c>
      <c r="AE114" s="2" t="s">
        <v>3437</v>
      </c>
      <c r="AF114" s="1" t="b">
        <v>1</v>
      </c>
      <c r="AG114" s="1" t="s">
        <v>170</v>
      </c>
      <c r="AH114" s="8" t="s">
        <v>89</v>
      </c>
      <c r="AI114" s="1" t="s">
        <v>3438</v>
      </c>
      <c r="AJ114" s="2" t="s">
        <v>3439</v>
      </c>
      <c r="AK114" s="8" t="s">
        <v>118</v>
      </c>
      <c r="AL114" s="1" t="s">
        <v>3440</v>
      </c>
      <c r="AM114" s="2" t="s">
        <v>3441</v>
      </c>
      <c r="AN114" s="8" t="s">
        <v>93</v>
      </c>
      <c r="AO114" s="1" t="s">
        <v>3442</v>
      </c>
      <c r="AP114" s="1" t="s">
        <v>3443</v>
      </c>
      <c r="AQ114" s="1" t="b">
        <v>0</v>
      </c>
      <c r="AR114" s="1" t="s">
        <v>3444</v>
      </c>
      <c r="AS114" s="1" t="b">
        <v>0</v>
      </c>
      <c r="AT114" s="1" t="s">
        <v>91</v>
      </c>
      <c r="AU114" s="1" t="s">
        <v>91</v>
      </c>
      <c r="AV114" s="1" t="s">
        <v>3445</v>
      </c>
      <c r="AW114" s="1" t="s">
        <v>91</v>
      </c>
      <c r="AX114" s="1" t="s">
        <v>91</v>
      </c>
      <c r="AY114" s="1" t="b">
        <v>1</v>
      </c>
      <c r="AZ114" s="1" t="s">
        <v>3446</v>
      </c>
      <c r="BA114" s="1" t="s">
        <v>3447</v>
      </c>
      <c r="BB114" s="2" t="s">
        <v>279</v>
      </c>
      <c r="BC114" s="8" t="s">
        <v>89</v>
      </c>
      <c r="BD114" s="1" t="s">
        <v>3448</v>
      </c>
      <c r="BE114" s="1" t="s">
        <v>3449</v>
      </c>
      <c r="BF114" s="1" t="s">
        <v>3450</v>
      </c>
      <c r="BG114" s="1" t="s">
        <v>3451</v>
      </c>
      <c r="BH114" s="1" t="s">
        <v>3452</v>
      </c>
      <c r="BI114" s="1" t="s">
        <v>3453</v>
      </c>
      <c r="BJ114" s="1" t="s">
        <v>3454</v>
      </c>
      <c r="BK114" s="1" t="s">
        <v>1229</v>
      </c>
      <c r="BL114" s="1" t="s">
        <v>3455</v>
      </c>
      <c r="BM114" s="1">
        <v>2</v>
      </c>
      <c r="BN114" s="2" t="str">
        <f t="shared" si="0"/>
        <v>Eggers, M; Kayser, M; Isselstein, J, Grassland farmers' attitudes toward climate change in the North German Plain, REGIONAL ENVIRONMENTAL CHANGE</v>
      </c>
      <c r="BO114" s="1" t="s">
        <v>3456</v>
      </c>
    </row>
    <row r="115" spans="1:67" ht="14.25" customHeight="1" x14ac:dyDescent="0.25">
      <c r="A115" s="1">
        <v>6714253</v>
      </c>
      <c r="B115" s="1" t="s">
        <v>3457</v>
      </c>
      <c r="C115" s="1" t="s">
        <v>322</v>
      </c>
      <c r="D115" s="1" t="s">
        <v>3458</v>
      </c>
      <c r="E115" s="1" t="s">
        <v>3459</v>
      </c>
      <c r="F115" s="1" t="s">
        <v>430</v>
      </c>
      <c r="G115" s="1" t="b">
        <v>0</v>
      </c>
      <c r="H115" s="1" t="b">
        <v>0</v>
      </c>
      <c r="I115" s="1" t="s">
        <v>1363</v>
      </c>
      <c r="J115" s="1" t="s">
        <v>91</v>
      </c>
      <c r="K115" s="1" t="s">
        <v>3460</v>
      </c>
      <c r="L115" s="1" t="s">
        <v>70</v>
      </c>
      <c r="M115" s="1" t="s">
        <v>91</v>
      </c>
      <c r="N115" s="1" t="s">
        <v>91</v>
      </c>
      <c r="O115" s="1" t="s">
        <v>70</v>
      </c>
      <c r="P115" s="1" t="s">
        <v>91</v>
      </c>
      <c r="Q115" s="1" t="s">
        <v>91</v>
      </c>
      <c r="R115" s="1" t="s">
        <v>3461</v>
      </c>
      <c r="S115" s="1" t="s">
        <v>3462</v>
      </c>
      <c r="T115" s="1" t="s">
        <v>3463</v>
      </c>
      <c r="U115" s="1" t="s">
        <v>3464</v>
      </c>
      <c r="V115" s="1" t="s">
        <v>494</v>
      </c>
      <c r="W115" s="1" t="s">
        <v>91</v>
      </c>
      <c r="X115" s="1" t="s">
        <v>3465</v>
      </c>
      <c r="Y115" s="1" t="s">
        <v>3466</v>
      </c>
      <c r="Z115" s="1" t="s">
        <v>91</v>
      </c>
      <c r="AA115" s="1" t="s">
        <v>3467</v>
      </c>
      <c r="AB115" s="1" t="s">
        <v>3468</v>
      </c>
      <c r="AC115" s="1" t="s">
        <v>3469</v>
      </c>
      <c r="AD115" s="1" t="s">
        <v>141</v>
      </c>
      <c r="AE115" s="2" t="s">
        <v>3470</v>
      </c>
      <c r="AF115" s="1" t="b">
        <v>1</v>
      </c>
      <c r="AG115" s="1" t="s">
        <v>170</v>
      </c>
      <c r="AH115" s="3" t="s">
        <v>89</v>
      </c>
      <c r="AI115" s="1" t="s">
        <v>3471</v>
      </c>
      <c r="AJ115" s="2" t="s">
        <v>3472</v>
      </c>
      <c r="AK115" s="3" t="s">
        <v>89</v>
      </c>
      <c r="AL115" s="1" t="s">
        <v>3473</v>
      </c>
      <c r="AM115" s="2" t="s">
        <v>3472</v>
      </c>
      <c r="AN115" s="3" t="s">
        <v>93</v>
      </c>
      <c r="AO115" s="1" t="s">
        <v>3474</v>
      </c>
      <c r="AP115" s="1" t="s">
        <v>3475</v>
      </c>
      <c r="AQ115" s="1" t="b">
        <v>0</v>
      </c>
      <c r="AR115" s="1" t="s">
        <v>3476</v>
      </c>
      <c r="AS115" s="1" t="b">
        <v>1</v>
      </c>
      <c r="AT115" s="1" t="s">
        <v>3477</v>
      </c>
      <c r="AU115" s="1" t="s">
        <v>3478</v>
      </c>
      <c r="AV115" s="1" t="s">
        <v>91</v>
      </c>
      <c r="AW115" s="1" t="s">
        <v>3478</v>
      </c>
      <c r="AX115" s="1" t="s">
        <v>91</v>
      </c>
      <c r="AY115" s="1" t="b">
        <v>1</v>
      </c>
      <c r="AZ115" s="1" t="s">
        <v>3479</v>
      </c>
      <c r="BA115" s="1" t="s">
        <v>3480</v>
      </c>
      <c r="BB115" s="2" t="s">
        <v>639</v>
      </c>
      <c r="BC115" s="3" t="s">
        <v>89</v>
      </c>
      <c r="BD115" s="1" t="s">
        <v>91</v>
      </c>
      <c r="BE115" s="1" t="s">
        <v>3481</v>
      </c>
      <c r="BF115" s="1" t="s">
        <v>3482</v>
      </c>
      <c r="BG115" s="1" t="s">
        <v>3483</v>
      </c>
      <c r="BH115" s="1" t="s">
        <v>3484</v>
      </c>
      <c r="BI115" s="1" t="s">
        <v>91</v>
      </c>
      <c r="BJ115" s="1" t="s">
        <v>3485</v>
      </c>
      <c r="BK115" s="1" t="s">
        <v>3486</v>
      </c>
      <c r="BL115" s="1" t="s">
        <v>3487</v>
      </c>
      <c r="BM115" s="1">
        <v>3</v>
      </c>
      <c r="BN115" s="2" t="str">
        <f t="shared" si="0"/>
        <v>Kusters, K; Wangdi, N, The costs of adaptation: changes in water availability and farmers' responses in Punakha district, Bhutan, INTERNATIONAL JOURNAL OF GLOBAL WARMING</v>
      </c>
      <c r="BO115" s="1" t="s">
        <v>3488</v>
      </c>
    </row>
    <row r="116" spans="1:67" ht="14.25" customHeight="1" x14ac:dyDescent="0.25">
      <c r="A116" s="1">
        <v>6714254</v>
      </c>
      <c r="B116" s="1" t="s">
        <v>3489</v>
      </c>
      <c r="C116" s="1" t="s">
        <v>322</v>
      </c>
      <c r="D116" s="1" t="s">
        <v>3490</v>
      </c>
      <c r="E116" s="1" t="s">
        <v>251</v>
      </c>
      <c r="F116" s="1" t="s">
        <v>70</v>
      </c>
      <c r="G116" s="1" t="b">
        <v>0</v>
      </c>
      <c r="H116" s="1" t="b">
        <v>0</v>
      </c>
      <c r="I116" s="1" t="s">
        <v>71</v>
      </c>
      <c r="J116" s="1" t="s">
        <v>91</v>
      </c>
      <c r="K116" s="1" t="s">
        <v>3491</v>
      </c>
      <c r="L116" s="1" t="s">
        <v>70</v>
      </c>
      <c r="M116" s="1" t="s">
        <v>91</v>
      </c>
      <c r="N116" s="1"/>
      <c r="O116" s="1" t="s">
        <v>70</v>
      </c>
      <c r="P116" s="1" t="s">
        <v>91</v>
      </c>
      <c r="Q116" s="1"/>
      <c r="R116" s="1" t="s">
        <v>328</v>
      </c>
      <c r="S116" s="1" t="s">
        <v>3492</v>
      </c>
      <c r="T116" s="1" t="s">
        <v>3493</v>
      </c>
      <c r="U116" s="1" t="s">
        <v>3494</v>
      </c>
      <c r="V116" s="1" t="s">
        <v>3495</v>
      </c>
      <c r="W116" s="1" t="s">
        <v>91</v>
      </c>
      <c r="X116" s="1" t="s">
        <v>3496</v>
      </c>
      <c r="Y116" s="1" t="s">
        <v>335</v>
      </c>
      <c r="Z116" s="1" t="s">
        <v>91</v>
      </c>
      <c r="AA116" s="1" t="s">
        <v>3497</v>
      </c>
      <c r="AB116" s="1" t="s">
        <v>3498</v>
      </c>
      <c r="AC116" s="1" t="s">
        <v>3499</v>
      </c>
      <c r="AD116" s="5" t="s">
        <v>305</v>
      </c>
      <c r="AE116" s="2" t="s">
        <v>3500</v>
      </c>
      <c r="AF116" s="1" t="b">
        <v>0</v>
      </c>
      <c r="AG116" s="1" t="s">
        <v>70</v>
      </c>
      <c r="AH116" s="8" t="s">
        <v>89</v>
      </c>
      <c r="AI116" s="1" t="s">
        <v>3501</v>
      </c>
      <c r="AJ116" s="2" t="s">
        <v>3502</v>
      </c>
      <c r="AK116" s="8" t="s">
        <v>118</v>
      </c>
      <c r="AL116" s="1" t="s">
        <v>3503</v>
      </c>
      <c r="AM116" s="2" t="s">
        <v>3504</v>
      </c>
      <c r="AN116" s="8" t="s">
        <v>93</v>
      </c>
      <c r="AO116" s="1" t="s">
        <v>3505</v>
      </c>
      <c r="AP116" s="1" t="s">
        <v>3506</v>
      </c>
      <c r="AQ116" s="1" t="b">
        <v>0</v>
      </c>
      <c r="AR116" s="1" t="s">
        <v>3507</v>
      </c>
      <c r="AS116" s="1" t="b">
        <v>1</v>
      </c>
      <c r="AT116" s="1" t="s">
        <v>3508</v>
      </c>
      <c r="AU116" s="1" t="s">
        <v>3509</v>
      </c>
      <c r="AV116" s="1" t="s">
        <v>3510</v>
      </c>
      <c r="AW116" s="1"/>
      <c r="AX116" s="1"/>
      <c r="AY116" s="1" t="b">
        <v>1</v>
      </c>
      <c r="AZ116" s="1" t="s">
        <v>3511</v>
      </c>
      <c r="BA116" s="1" t="s">
        <v>2898</v>
      </c>
      <c r="BB116" s="2" t="s">
        <v>279</v>
      </c>
      <c r="BC116" s="8" t="s">
        <v>89</v>
      </c>
      <c r="BD116" s="1" t="s">
        <v>3512</v>
      </c>
      <c r="BE116" s="1" t="s">
        <v>3513</v>
      </c>
      <c r="BF116" s="1" t="s">
        <v>3514</v>
      </c>
      <c r="BG116" s="1" t="s">
        <v>3515</v>
      </c>
      <c r="BH116" s="1" t="s">
        <v>3516</v>
      </c>
      <c r="BI116" s="1" t="s">
        <v>91</v>
      </c>
      <c r="BJ116" s="1" t="s">
        <v>3517</v>
      </c>
      <c r="BK116" s="1" t="s">
        <v>2266</v>
      </c>
      <c r="BL116" s="1" t="s">
        <v>3518</v>
      </c>
      <c r="BM116" s="1" t="s">
        <v>305</v>
      </c>
      <c r="BN116" s="2" t="str">
        <f t="shared" si="0"/>
        <v>Quan, SP; Li, YM; Song, JX; Zhang, T; Wang, MY, Adaptation to Climate Change and its Impacts on Wheat Yield: Perspective of Farmers in Henan of China, SUSTAINABILITY</v>
      </c>
      <c r="BO116" s="1" t="s">
        <v>3519</v>
      </c>
    </row>
    <row r="117" spans="1:67" ht="14.25" customHeight="1" x14ac:dyDescent="0.25">
      <c r="A117" s="1">
        <v>6714255</v>
      </c>
      <c r="B117" s="1" t="s">
        <v>3520</v>
      </c>
      <c r="C117" s="1" t="s">
        <v>290</v>
      </c>
      <c r="D117" s="1" t="s">
        <v>3521</v>
      </c>
      <c r="E117" s="1" t="s">
        <v>353</v>
      </c>
      <c r="F117" s="1" t="s">
        <v>293</v>
      </c>
      <c r="G117" s="1" t="b">
        <v>1</v>
      </c>
      <c r="H117" s="1" t="b">
        <v>1</v>
      </c>
      <c r="I117" s="1" t="s">
        <v>3522</v>
      </c>
      <c r="J117" s="1" t="s">
        <v>3523</v>
      </c>
      <c r="K117" s="1" t="s">
        <v>3524</v>
      </c>
      <c r="L117" s="1" t="s">
        <v>3525</v>
      </c>
      <c r="M117" s="1" t="s">
        <v>3526</v>
      </c>
      <c r="N117" s="1" t="s">
        <v>3527</v>
      </c>
      <c r="O117" s="1" t="s">
        <v>3528</v>
      </c>
      <c r="P117" s="1" t="s">
        <v>1256</v>
      </c>
      <c r="Q117" s="1" t="s">
        <v>3529</v>
      </c>
      <c r="R117" s="1" t="s">
        <v>77</v>
      </c>
      <c r="S117" s="1" t="s">
        <v>3530</v>
      </c>
      <c r="T117" s="1" t="s">
        <v>3531</v>
      </c>
      <c r="U117" s="1" t="s">
        <v>3532</v>
      </c>
      <c r="V117" s="1" t="s">
        <v>774</v>
      </c>
      <c r="W117" s="1" t="s">
        <v>3533</v>
      </c>
      <c r="X117" s="1" t="s">
        <v>3534</v>
      </c>
      <c r="Y117" s="1" t="s">
        <v>3535</v>
      </c>
      <c r="Z117" s="1" t="s">
        <v>1256</v>
      </c>
      <c r="AA117" s="1" t="s">
        <v>3536</v>
      </c>
      <c r="AB117" s="1" t="s">
        <v>3537</v>
      </c>
      <c r="AC117" s="1" t="s">
        <v>3538</v>
      </c>
      <c r="AD117" s="5" t="s">
        <v>305</v>
      </c>
      <c r="AE117" s="2" t="s">
        <v>3539</v>
      </c>
      <c r="AF117" s="1" t="b">
        <v>1</v>
      </c>
      <c r="AG117" s="1" t="s">
        <v>170</v>
      </c>
      <c r="AH117" s="8" t="s">
        <v>89</v>
      </c>
      <c r="AI117" s="1" t="s">
        <v>3540</v>
      </c>
      <c r="AJ117" s="2" t="s">
        <v>3541</v>
      </c>
      <c r="AK117" s="8" t="s">
        <v>118</v>
      </c>
      <c r="AL117" s="1" t="s">
        <v>3542</v>
      </c>
      <c r="AM117" s="2" t="s">
        <v>3543</v>
      </c>
      <c r="AN117" s="8" t="s">
        <v>89</v>
      </c>
      <c r="AO117" s="1" t="s">
        <v>3544</v>
      </c>
      <c r="AP117" s="1" t="s">
        <v>3545</v>
      </c>
      <c r="AQ117" s="1" t="b">
        <v>1</v>
      </c>
      <c r="AR117" s="1" t="s">
        <v>3546</v>
      </c>
      <c r="AS117" s="1" t="b">
        <v>0</v>
      </c>
      <c r="AT117" s="1" t="s">
        <v>1256</v>
      </c>
      <c r="AU117" s="1" t="s">
        <v>3547</v>
      </c>
      <c r="AV117" s="1" t="s">
        <v>3548</v>
      </c>
      <c r="AW117" s="1" t="s">
        <v>3549</v>
      </c>
      <c r="AX117" s="1" t="s">
        <v>1256</v>
      </c>
      <c r="AY117" s="1" t="b">
        <v>1</v>
      </c>
      <c r="AZ117" s="1" t="s">
        <v>3550</v>
      </c>
      <c r="BA117" s="1" t="s">
        <v>2809</v>
      </c>
      <c r="BB117" s="2" t="s">
        <v>639</v>
      </c>
      <c r="BC117" s="8" t="s">
        <v>118</v>
      </c>
      <c r="BD117" s="1" t="s">
        <v>1256</v>
      </c>
      <c r="BE117" s="1" t="s">
        <v>3551</v>
      </c>
      <c r="BF117" s="1" t="s">
        <v>3552</v>
      </c>
      <c r="BG117" s="1" t="s">
        <v>3553</v>
      </c>
      <c r="BH117" s="1" t="s">
        <v>3554</v>
      </c>
      <c r="BI117" s="1" t="s">
        <v>91</v>
      </c>
      <c r="BJ117" s="1" t="s">
        <v>3555</v>
      </c>
      <c r="BK117" s="1" t="s">
        <v>3556</v>
      </c>
      <c r="BL117" s="1" t="s">
        <v>3557</v>
      </c>
      <c r="BM117" s="1" t="s">
        <v>305</v>
      </c>
      <c r="BN117" s="2" t="str">
        <f t="shared" si="0"/>
        <v>Basupi, LV; Quinn, CH; Dougill, AJ, Adaptation strategies to environmental and policy change in semi-arid pastoral landscapes: Evidence from Ngamiland, Botswana, JOURNAL OF ARID ENVIRONMENTS</v>
      </c>
      <c r="BO117" s="1" t="s">
        <v>3558</v>
      </c>
    </row>
    <row r="118" spans="1:67" ht="14.25" customHeight="1" x14ac:dyDescent="0.25">
      <c r="A118" s="1">
        <v>6714256</v>
      </c>
      <c r="B118" s="1" t="s">
        <v>3559</v>
      </c>
      <c r="C118" s="1" t="s">
        <v>3560</v>
      </c>
      <c r="D118" s="1" t="s">
        <v>1294</v>
      </c>
      <c r="E118" s="1" t="s">
        <v>3561</v>
      </c>
      <c r="F118" s="1" t="s">
        <v>70</v>
      </c>
      <c r="G118" s="1" t="b">
        <v>0</v>
      </c>
      <c r="H118" s="1" t="b">
        <v>0</v>
      </c>
      <c r="I118" s="1" t="s">
        <v>159</v>
      </c>
      <c r="J118" s="1" t="s">
        <v>91</v>
      </c>
      <c r="K118" s="1" t="s">
        <v>3562</v>
      </c>
      <c r="L118" s="1" t="s">
        <v>1104</v>
      </c>
      <c r="M118" s="1" t="s">
        <v>91</v>
      </c>
      <c r="N118" s="1" t="s">
        <v>3563</v>
      </c>
      <c r="O118" s="1" t="s">
        <v>946</v>
      </c>
      <c r="P118" s="1" t="s">
        <v>91</v>
      </c>
      <c r="Q118" s="1" t="s">
        <v>3564</v>
      </c>
      <c r="R118" s="1" t="s">
        <v>2351</v>
      </c>
      <c r="S118" s="1" t="s">
        <v>3565</v>
      </c>
      <c r="T118" s="1" t="s">
        <v>3566</v>
      </c>
      <c r="U118" s="1" t="s">
        <v>3567</v>
      </c>
      <c r="V118" s="1" t="s">
        <v>3568</v>
      </c>
      <c r="W118" s="1" t="s">
        <v>3569</v>
      </c>
      <c r="X118" s="1" t="s">
        <v>3570</v>
      </c>
      <c r="Y118" s="1" t="s">
        <v>3571</v>
      </c>
      <c r="Z118" s="1" t="s">
        <v>3572</v>
      </c>
      <c r="AA118" s="1" t="s">
        <v>3573</v>
      </c>
      <c r="AB118" s="1" t="s">
        <v>3574</v>
      </c>
      <c r="AC118" s="1" t="s">
        <v>3575</v>
      </c>
      <c r="AD118" s="5" t="s">
        <v>116</v>
      </c>
      <c r="AE118" s="2" t="s">
        <v>3576</v>
      </c>
      <c r="AF118" s="1" t="b">
        <v>1</v>
      </c>
      <c r="AG118" s="1" t="s">
        <v>1119</v>
      </c>
      <c r="AH118" s="8" t="s">
        <v>89</v>
      </c>
      <c r="AI118" s="1" t="s">
        <v>3577</v>
      </c>
      <c r="AJ118" s="2" t="s">
        <v>3578</v>
      </c>
      <c r="AK118" s="8" t="s">
        <v>89</v>
      </c>
      <c r="AL118" s="1" t="s">
        <v>3579</v>
      </c>
      <c r="AM118" s="2" t="s">
        <v>3580</v>
      </c>
      <c r="AN118" s="8" t="s">
        <v>93</v>
      </c>
      <c r="AO118" s="1" t="s">
        <v>3581</v>
      </c>
      <c r="AP118" s="1" t="s">
        <v>3582</v>
      </c>
      <c r="AQ118" s="1" t="b">
        <v>1</v>
      </c>
      <c r="AR118" s="1" t="s">
        <v>3583</v>
      </c>
      <c r="AS118" s="1" t="b">
        <v>1</v>
      </c>
      <c r="AT118" s="1" t="s">
        <v>3584</v>
      </c>
      <c r="AU118" s="1" t="s">
        <v>3585</v>
      </c>
      <c r="AV118" s="1" t="s">
        <v>91</v>
      </c>
      <c r="AW118" s="1" t="s">
        <v>3586</v>
      </c>
      <c r="AX118" s="1" t="s">
        <v>3587</v>
      </c>
      <c r="AY118" s="1" t="b">
        <v>1</v>
      </c>
      <c r="AZ118" s="1" t="s">
        <v>3588</v>
      </c>
      <c r="BA118" s="1" t="s">
        <v>3589</v>
      </c>
      <c r="BB118" s="2" t="s">
        <v>3590</v>
      </c>
      <c r="BC118" s="8" t="s">
        <v>89</v>
      </c>
      <c r="BD118" s="1" t="s">
        <v>3591</v>
      </c>
      <c r="BE118" s="1" t="s">
        <v>3592</v>
      </c>
      <c r="BF118" s="1" t="s">
        <v>3593</v>
      </c>
      <c r="BG118" s="1" t="s">
        <v>3594</v>
      </c>
      <c r="BH118" s="1" t="s">
        <v>3595</v>
      </c>
      <c r="BI118" s="1" t="s">
        <v>91</v>
      </c>
      <c r="BJ118" s="1" t="s">
        <v>3596</v>
      </c>
      <c r="BK118" s="1" t="s">
        <v>1069</v>
      </c>
      <c r="BL118" s="1" t="s">
        <v>3597</v>
      </c>
      <c r="BM118" s="1">
        <v>2</v>
      </c>
      <c r="BN118" s="2" t="str">
        <f t="shared" si="0"/>
        <v>Finkbeiner, EM, The role of diversification in dynamic small-scale fisheries: Lessons from Baja California Sur, Mexico, GLOBAL ENVIRONMENTAL CHANGE-HUMAN AND POLICY DIMENSIONS</v>
      </c>
      <c r="BO118" s="1" t="s">
        <v>3598</v>
      </c>
    </row>
    <row r="119" spans="1:67" ht="14.25" customHeight="1" x14ac:dyDescent="0.25">
      <c r="A119" s="1">
        <v>6714257</v>
      </c>
      <c r="B119" s="1" t="s">
        <v>3599</v>
      </c>
      <c r="C119" s="1" t="s">
        <v>1293</v>
      </c>
      <c r="D119" s="1" t="s">
        <v>3600</v>
      </c>
      <c r="E119" s="1" t="s">
        <v>251</v>
      </c>
      <c r="F119" s="1" t="s">
        <v>70</v>
      </c>
      <c r="G119" s="1" t="b">
        <v>0</v>
      </c>
      <c r="H119" s="1" t="b">
        <v>0</v>
      </c>
      <c r="I119" s="1" t="s">
        <v>3601</v>
      </c>
      <c r="J119" s="1" t="s">
        <v>1413</v>
      </c>
      <c r="K119" s="1" t="s">
        <v>3602</v>
      </c>
      <c r="L119" s="1" t="s">
        <v>70</v>
      </c>
      <c r="M119" s="1" t="s">
        <v>91</v>
      </c>
      <c r="N119" s="1" t="s">
        <v>91</v>
      </c>
      <c r="O119" s="1" t="s">
        <v>2312</v>
      </c>
      <c r="P119" s="1" t="s">
        <v>3603</v>
      </c>
      <c r="Q119" s="1" t="s">
        <v>3604</v>
      </c>
      <c r="R119" s="1" t="s">
        <v>137</v>
      </c>
      <c r="S119" s="1" t="s">
        <v>3605</v>
      </c>
      <c r="T119" s="1" t="s">
        <v>3606</v>
      </c>
      <c r="U119" s="1" t="s">
        <v>3607</v>
      </c>
      <c r="V119" s="1" t="s">
        <v>3192</v>
      </c>
      <c r="W119" s="1" t="s">
        <v>3608</v>
      </c>
      <c r="X119" s="1" t="s">
        <v>3609</v>
      </c>
      <c r="Y119" s="1" t="s">
        <v>3610</v>
      </c>
      <c r="Z119" s="1" t="s">
        <v>91</v>
      </c>
      <c r="AA119" s="1" t="s">
        <v>3611</v>
      </c>
      <c r="AB119" s="1" t="s">
        <v>3612</v>
      </c>
      <c r="AC119" s="1" t="s">
        <v>3613</v>
      </c>
      <c r="AD119" s="5" t="s">
        <v>116</v>
      </c>
      <c r="AE119" s="2" t="s">
        <v>3614</v>
      </c>
      <c r="AF119" s="1" t="b">
        <v>1</v>
      </c>
      <c r="AG119" s="1" t="s">
        <v>170</v>
      </c>
      <c r="AH119" s="8" t="s">
        <v>89</v>
      </c>
      <c r="AI119" s="1" t="s">
        <v>3615</v>
      </c>
      <c r="AJ119" s="2" t="s">
        <v>3616</v>
      </c>
      <c r="AK119" s="8" t="s">
        <v>89</v>
      </c>
      <c r="AL119" s="1" t="s">
        <v>3617</v>
      </c>
      <c r="AM119" s="2" t="s">
        <v>3618</v>
      </c>
      <c r="AN119" s="8" t="s">
        <v>93</v>
      </c>
      <c r="AO119" s="1" t="s">
        <v>3619</v>
      </c>
      <c r="AP119" s="1" t="s">
        <v>3620</v>
      </c>
      <c r="AQ119" s="1" t="b">
        <v>1</v>
      </c>
      <c r="AR119" s="1" t="s">
        <v>3621</v>
      </c>
      <c r="AS119" s="1" t="b">
        <v>0</v>
      </c>
      <c r="AT119" s="1" t="s">
        <v>91</v>
      </c>
      <c r="AU119" s="1" t="s">
        <v>3622</v>
      </c>
      <c r="AV119" s="1" t="s">
        <v>91</v>
      </c>
      <c r="AW119" s="1" t="s">
        <v>3623</v>
      </c>
      <c r="AX119" s="1" t="s">
        <v>91</v>
      </c>
      <c r="AY119" s="1" t="b">
        <v>1</v>
      </c>
      <c r="AZ119" s="1" t="s">
        <v>3624</v>
      </c>
      <c r="BA119" s="1" t="s">
        <v>3625</v>
      </c>
      <c r="BB119" s="2" t="s">
        <v>3626</v>
      </c>
      <c r="BC119" s="8" t="s">
        <v>89</v>
      </c>
      <c r="BD119" s="1" t="s">
        <v>3627</v>
      </c>
      <c r="BE119" s="1" t="s">
        <v>3628</v>
      </c>
      <c r="BF119" s="1" t="s">
        <v>3629</v>
      </c>
      <c r="BG119" s="1" t="s">
        <v>3630</v>
      </c>
      <c r="BH119" s="1" t="s">
        <v>3631</v>
      </c>
      <c r="BI119" s="1" t="s">
        <v>91</v>
      </c>
      <c r="BJ119" s="1" t="s">
        <v>3632</v>
      </c>
      <c r="BK119" s="1" t="s">
        <v>3633</v>
      </c>
      <c r="BL119" s="1" t="s">
        <v>3634</v>
      </c>
      <c r="BM119" s="1">
        <v>2</v>
      </c>
      <c r="BN119" s="2" t="str">
        <f t="shared" si="0"/>
        <v>Doll, JE; Petersen, B; Bode, C, Skeptical but Adapting: What Midwestern Farmers Say about Climate Change, WEATHER CLIMATE AND SOCIETY</v>
      </c>
      <c r="BO119" s="1" t="s">
        <v>3635</v>
      </c>
    </row>
    <row r="120" spans="1:67" ht="14.25" customHeight="1" x14ac:dyDescent="0.25">
      <c r="A120" s="1">
        <v>6714259</v>
      </c>
      <c r="B120" s="1" t="s">
        <v>3636</v>
      </c>
      <c r="C120" s="1" t="s">
        <v>608</v>
      </c>
      <c r="D120" s="1" t="s">
        <v>3637</v>
      </c>
      <c r="E120" s="1" t="s">
        <v>251</v>
      </c>
      <c r="F120" s="1" t="s">
        <v>430</v>
      </c>
      <c r="G120" s="1" t="b">
        <v>1</v>
      </c>
      <c r="H120" s="1" t="b">
        <v>1</v>
      </c>
      <c r="I120" s="1" t="s">
        <v>3638</v>
      </c>
      <c r="J120" s="1" t="s">
        <v>91</v>
      </c>
      <c r="K120" s="1" t="s">
        <v>3639</v>
      </c>
      <c r="L120" s="1" t="s">
        <v>70</v>
      </c>
      <c r="M120" s="1" t="s">
        <v>91</v>
      </c>
      <c r="N120" s="1" t="s">
        <v>3640</v>
      </c>
      <c r="O120" s="1" t="s">
        <v>70</v>
      </c>
      <c r="P120" s="1" t="s">
        <v>91</v>
      </c>
      <c r="Q120" s="1" t="s">
        <v>91</v>
      </c>
      <c r="R120" s="1" t="s">
        <v>296</v>
      </c>
      <c r="S120" s="1" t="s">
        <v>3641</v>
      </c>
      <c r="T120" s="1" t="s">
        <v>3642</v>
      </c>
      <c r="U120" s="1" t="s">
        <v>3643</v>
      </c>
      <c r="V120" s="1" t="s">
        <v>3644</v>
      </c>
      <c r="W120" s="1" t="s">
        <v>3645</v>
      </c>
      <c r="X120" s="1" t="s">
        <v>3646</v>
      </c>
      <c r="Y120" s="1" t="s">
        <v>3647</v>
      </c>
      <c r="Z120" s="1" t="s">
        <v>3648</v>
      </c>
      <c r="AA120" s="1" t="s">
        <v>3649</v>
      </c>
      <c r="AB120" s="1" t="s">
        <v>3650</v>
      </c>
      <c r="AC120" s="1" t="s">
        <v>3651</v>
      </c>
      <c r="AD120" s="5" t="s">
        <v>116</v>
      </c>
      <c r="AE120" s="2" t="s">
        <v>3652</v>
      </c>
      <c r="AF120" s="1" t="b">
        <v>1</v>
      </c>
      <c r="AG120" s="1" t="s">
        <v>907</v>
      </c>
      <c r="AH120" s="8" t="s">
        <v>89</v>
      </c>
      <c r="AI120" s="1" t="s">
        <v>3653</v>
      </c>
      <c r="AJ120" s="2" t="s">
        <v>3654</v>
      </c>
      <c r="AK120" s="8" t="s">
        <v>89</v>
      </c>
      <c r="AL120" s="1" t="s">
        <v>3655</v>
      </c>
      <c r="AM120" s="2" t="s">
        <v>3656</v>
      </c>
      <c r="AN120" s="8" t="s">
        <v>89</v>
      </c>
      <c r="AO120" s="1" t="s">
        <v>3657</v>
      </c>
      <c r="AP120" s="1" t="s">
        <v>3658</v>
      </c>
      <c r="AQ120" s="1" t="b">
        <v>1</v>
      </c>
      <c r="AR120" s="1" t="s">
        <v>3659</v>
      </c>
      <c r="AS120" s="1" t="b">
        <v>1</v>
      </c>
      <c r="AT120" s="1" t="s">
        <v>3660</v>
      </c>
      <c r="AU120" s="1" t="s">
        <v>3661</v>
      </c>
      <c r="AV120" s="1" t="s">
        <v>3662</v>
      </c>
      <c r="AW120" s="1" t="s">
        <v>3663</v>
      </c>
      <c r="AX120" s="1"/>
      <c r="AY120" s="1" t="b">
        <v>1</v>
      </c>
      <c r="AZ120" s="1" t="s">
        <v>3664</v>
      </c>
      <c r="BA120" s="1" t="s">
        <v>3665</v>
      </c>
      <c r="BB120" s="2" t="s">
        <v>183</v>
      </c>
      <c r="BC120" s="8" t="s">
        <v>89</v>
      </c>
      <c r="BD120" s="1"/>
      <c r="BE120" s="1" t="s">
        <v>3666</v>
      </c>
      <c r="BF120" s="1" t="s">
        <v>3667</v>
      </c>
      <c r="BG120" s="1" t="s">
        <v>3668</v>
      </c>
      <c r="BH120" s="1" t="s">
        <v>3669</v>
      </c>
      <c r="BI120" s="1" t="s">
        <v>91</v>
      </c>
      <c r="BJ120" s="1" t="s">
        <v>3670</v>
      </c>
      <c r="BK120" s="1" t="s">
        <v>3556</v>
      </c>
      <c r="BL120" s="1" t="s">
        <v>3671</v>
      </c>
      <c r="BM120" s="1">
        <v>2</v>
      </c>
      <c r="BN120" s="2" t="str">
        <f t="shared" si="0"/>
        <v>Taboada, C; Garcia, M; Gilles, J; Pozo, O; Yucra, E; Rojas, K, Can warmer be better? Changing production systems in three Andean ecosystems in the face of environmental change, JOURNAL OF ARID ENVIRONMENTS</v>
      </c>
      <c r="BO120" s="1" t="s">
        <v>3672</v>
      </c>
    </row>
    <row r="121" spans="1:67" ht="14.25" customHeight="1" x14ac:dyDescent="0.25">
      <c r="A121" s="1">
        <v>6714260</v>
      </c>
      <c r="B121" s="1" t="s">
        <v>3673</v>
      </c>
      <c r="C121" s="1" t="s">
        <v>290</v>
      </c>
      <c r="D121" s="1" t="s">
        <v>1205</v>
      </c>
      <c r="E121" s="1" t="s">
        <v>251</v>
      </c>
      <c r="F121" s="1" t="s">
        <v>70</v>
      </c>
      <c r="G121" s="1" t="b">
        <v>1</v>
      </c>
      <c r="H121" s="1" t="b">
        <v>1</v>
      </c>
      <c r="I121" s="1" t="s">
        <v>652</v>
      </c>
      <c r="J121" s="1" t="s">
        <v>91</v>
      </c>
      <c r="K121" s="1" t="s">
        <v>3674</v>
      </c>
      <c r="L121" s="1" t="s">
        <v>70</v>
      </c>
      <c r="M121" s="1" t="s">
        <v>91</v>
      </c>
      <c r="N121" s="1" t="s">
        <v>91</v>
      </c>
      <c r="O121" s="1" t="s">
        <v>70</v>
      </c>
      <c r="P121" s="1" t="s">
        <v>91</v>
      </c>
      <c r="Q121" s="1" t="s">
        <v>91</v>
      </c>
      <c r="R121" s="1" t="s">
        <v>217</v>
      </c>
      <c r="S121" s="1" t="s">
        <v>3675</v>
      </c>
      <c r="T121" s="1" t="s">
        <v>3676</v>
      </c>
      <c r="U121" s="1" t="s">
        <v>3677</v>
      </c>
      <c r="V121" s="1" t="s">
        <v>3678</v>
      </c>
      <c r="W121" s="1" t="s">
        <v>91</v>
      </c>
      <c r="X121" s="1" t="s">
        <v>3679</v>
      </c>
      <c r="Y121" s="1" t="s">
        <v>496</v>
      </c>
      <c r="Z121" s="1" t="s">
        <v>91</v>
      </c>
      <c r="AA121" s="1" t="s">
        <v>3674</v>
      </c>
      <c r="AB121" s="1" t="s">
        <v>3680</v>
      </c>
      <c r="AC121" s="1" t="s">
        <v>3681</v>
      </c>
      <c r="AD121" s="5" t="s">
        <v>87</v>
      </c>
      <c r="AE121" s="2" t="s">
        <v>3682</v>
      </c>
      <c r="AF121" s="1" t="b">
        <v>0</v>
      </c>
      <c r="AG121" s="1" t="s">
        <v>70</v>
      </c>
      <c r="AH121" s="8" t="s">
        <v>89</v>
      </c>
      <c r="AI121" s="1" t="s">
        <v>3683</v>
      </c>
      <c r="AJ121" s="2" t="s">
        <v>3684</v>
      </c>
      <c r="AK121" s="8" t="s">
        <v>89</v>
      </c>
      <c r="AL121" s="1" t="s">
        <v>3685</v>
      </c>
      <c r="AM121" s="2" t="s">
        <v>3686</v>
      </c>
      <c r="AN121" s="8" t="s">
        <v>93</v>
      </c>
      <c r="AO121" s="1" t="s">
        <v>3687</v>
      </c>
      <c r="AP121" s="1" t="s">
        <v>3688</v>
      </c>
      <c r="AQ121" s="1" t="b">
        <v>1</v>
      </c>
      <c r="AR121" s="1" t="s">
        <v>3681</v>
      </c>
      <c r="AS121" s="1" t="b">
        <v>1</v>
      </c>
      <c r="AT121" s="1" t="s">
        <v>3689</v>
      </c>
      <c r="AU121" s="1" t="s">
        <v>3690</v>
      </c>
      <c r="AV121" s="1" t="s">
        <v>91</v>
      </c>
      <c r="AW121" s="1" t="s">
        <v>3691</v>
      </c>
      <c r="AX121" s="1" t="s">
        <v>3692</v>
      </c>
      <c r="AY121" s="1" t="b">
        <v>1</v>
      </c>
      <c r="AZ121" s="1" t="s">
        <v>3693</v>
      </c>
      <c r="BA121" s="1" t="s">
        <v>3694</v>
      </c>
      <c r="BB121" s="2" t="s">
        <v>279</v>
      </c>
      <c r="BC121" s="8" t="s">
        <v>89</v>
      </c>
      <c r="BD121" s="1" t="s">
        <v>3695</v>
      </c>
      <c r="BE121" s="1" t="s">
        <v>3696</v>
      </c>
      <c r="BF121" s="1" t="s">
        <v>3697</v>
      </c>
      <c r="BG121" s="1" t="s">
        <v>3698</v>
      </c>
      <c r="BH121" s="1" t="s">
        <v>3699</v>
      </c>
      <c r="BI121" s="1" t="s">
        <v>3700</v>
      </c>
      <c r="BJ121" s="1" t="s">
        <v>3701</v>
      </c>
      <c r="BK121" s="1" t="s">
        <v>3702</v>
      </c>
      <c r="BL121" s="1" t="s">
        <v>3703</v>
      </c>
      <c r="BM121" s="1">
        <v>1</v>
      </c>
      <c r="BN121" s="2" t="str">
        <f t="shared" si="0"/>
        <v>Egyir, I.S.; Ofori, K.; Antwi, G.; Ntiamoa-Baidu, Y., Adaptive capacity and coping strategies in the face of climate change: A comparative study of communities around two protected areas in the coastal savanna and transitional zones of Ghana, J. Sustain. Dev.</v>
      </c>
      <c r="BO121" s="1" t="s">
        <v>3704</v>
      </c>
    </row>
    <row r="122" spans="1:67" ht="14.25" customHeight="1" x14ac:dyDescent="0.25">
      <c r="A122" s="1">
        <v>6714261</v>
      </c>
      <c r="B122" s="1" t="s">
        <v>3705</v>
      </c>
      <c r="C122" s="1" t="s">
        <v>322</v>
      </c>
      <c r="D122" s="1" t="s">
        <v>579</v>
      </c>
      <c r="E122" s="1" t="s">
        <v>353</v>
      </c>
      <c r="F122" s="1" t="s">
        <v>293</v>
      </c>
      <c r="G122" s="1" t="b">
        <v>0</v>
      </c>
      <c r="H122" s="1" t="b">
        <v>0</v>
      </c>
      <c r="I122" s="1" t="s">
        <v>581</v>
      </c>
      <c r="J122" s="1" t="s">
        <v>91</v>
      </c>
      <c r="K122" s="1" t="s">
        <v>3706</v>
      </c>
      <c r="L122" s="1" t="s">
        <v>946</v>
      </c>
      <c r="M122" s="1" t="s">
        <v>91</v>
      </c>
      <c r="N122" s="1" t="s">
        <v>91</v>
      </c>
      <c r="O122" s="1" t="s">
        <v>946</v>
      </c>
      <c r="P122" s="1" t="s">
        <v>91</v>
      </c>
      <c r="Q122" s="1" t="s">
        <v>91</v>
      </c>
      <c r="R122" s="1" t="s">
        <v>1337</v>
      </c>
      <c r="S122" s="1" t="s">
        <v>3707</v>
      </c>
      <c r="T122" s="1" t="s">
        <v>3708</v>
      </c>
      <c r="U122" s="1" t="s">
        <v>3709</v>
      </c>
      <c r="V122" s="1" t="s">
        <v>3710</v>
      </c>
      <c r="W122" s="1" t="s">
        <v>3711</v>
      </c>
      <c r="X122" s="1" t="s">
        <v>3712</v>
      </c>
      <c r="Y122" s="1" t="s">
        <v>3713</v>
      </c>
      <c r="Z122" s="1" t="s">
        <v>3714</v>
      </c>
      <c r="AA122" s="1" t="s">
        <v>3715</v>
      </c>
      <c r="AB122" s="1" t="s">
        <v>3716</v>
      </c>
      <c r="AC122" s="1" t="s">
        <v>3717</v>
      </c>
      <c r="AD122" s="1" t="s">
        <v>305</v>
      </c>
      <c r="AE122" s="2" t="s">
        <v>3718</v>
      </c>
      <c r="AF122" s="1" t="b">
        <v>1</v>
      </c>
      <c r="AG122" s="1" t="s">
        <v>170</v>
      </c>
      <c r="AH122" s="3" t="s">
        <v>89</v>
      </c>
      <c r="AI122" s="1" t="s">
        <v>3719</v>
      </c>
      <c r="AJ122" s="2" t="s">
        <v>3720</v>
      </c>
      <c r="AK122" s="3" t="s">
        <v>89</v>
      </c>
      <c r="AL122" s="1" t="s">
        <v>3721</v>
      </c>
      <c r="AM122" s="2" t="s">
        <v>3720</v>
      </c>
      <c r="AN122" s="3" t="s">
        <v>93</v>
      </c>
      <c r="AO122" s="1" t="s">
        <v>3722</v>
      </c>
      <c r="AP122" s="1" t="s">
        <v>3723</v>
      </c>
      <c r="AQ122" s="1" t="b">
        <v>1</v>
      </c>
      <c r="AR122" s="1" t="s">
        <v>3724</v>
      </c>
      <c r="AS122" s="1" t="b">
        <v>1</v>
      </c>
      <c r="AT122" s="1" t="s">
        <v>3725</v>
      </c>
      <c r="AU122" s="1" t="s">
        <v>3726</v>
      </c>
      <c r="AV122" s="1" t="s">
        <v>3727</v>
      </c>
      <c r="AW122" s="1" t="s">
        <v>3728</v>
      </c>
      <c r="AX122" s="1" t="s">
        <v>91</v>
      </c>
      <c r="AY122" s="1" t="b">
        <v>1</v>
      </c>
      <c r="AZ122" s="1" t="s">
        <v>3729</v>
      </c>
      <c r="BA122" s="1" t="s">
        <v>3730</v>
      </c>
      <c r="BB122" s="2" t="s">
        <v>2179</v>
      </c>
      <c r="BC122" s="3" t="s">
        <v>89</v>
      </c>
      <c r="BD122" s="1" t="s">
        <v>3731</v>
      </c>
      <c r="BE122" s="1" t="s">
        <v>3732</v>
      </c>
      <c r="BF122" s="1" t="s">
        <v>2506</v>
      </c>
      <c r="BG122" s="1" t="s">
        <v>3733</v>
      </c>
      <c r="BH122" s="1" t="s">
        <v>3734</v>
      </c>
      <c r="BI122" s="1" t="s">
        <v>91</v>
      </c>
      <c r="BJ122" s="1" t="s">
        <v>3735</v>
      </c>
      <c r="BK122" s="1" t="s">
        <v>3736</v>
      </c>
      <c r="BL122" s="1" t="s">
        <v>3737</v>
      </c>
      <c r="BM122" s="1" t="s">
        <v>305</v>
      </c>
      <c r="BN122" s="2" t="str">
        <f t="shared" si="0"/>
        <v>Ullah, W; Nihei, T; Nafees, M; Zaman, R; Ali, M, Understanding climate change vulnerability, adaptation and risk perceptions at household level in Khyber Pakhtunkhwa, Pakistan, INTERNATIONAL JOURNAL OF CLIMATE CHANGE STRATEGIES AND MANAGEMENT</v>
      </c>
      <c r="BO122" s="1" t="s">
        <v>3738</v>
      </c>
    </row>
    <row r="123" spans="1:67" ht="14.25" customHeight="1" x14ac:dyDescent="0.25">
      <c r="A123" s="1">
        <v>6714264</v>
      </c>
      <c r="B123" s="1" t="s">
        <v>3739</v>
      </c>
      <c r="C123" s="1" t="s">
        <v>1293</v>
      </c>
      <c r="D123" s="1" t="s">
        <v>3144</v>
      </c>
      <c r="E123" s="1" t="s">
        <v>251</v>
      </c>
      <c r="F123" s="1" t="s">
        <v>70</v>
      </c>
      <c r="G123" s="1" t="b">
        <v>0</v>
      </c>
      <c r="H123" s="1" t="b">
        <v>0</v>
      </c>
      <c r="I123" s="1" t="s">
        <v>71</v>
      </c>
      <c r="J123" s="1"/>
      <c r="K123" s="1"/>
      <c r="L123" s="1" t="s">
        <v>70</v>
      </c>
      <c r="M123" s="1"/>
      <c r="N123" s="1"/>
      <c r="O123" s="1" t="s">
        <v>70</v>
      </c>
      <c r="P123" s="1"/>
      <c r="Q123" s="1"/>
      <c r="R123" s="1" t="s">
        <v>162</v>
      </c>
      <c r="S123" s="1" t="s">
        <v>3740</v>
      </c>
      <c r="T123" s="1" t="s">
        <v>3741</v>
      </c>
      <c r="U123" s="1" t="s">
        <v>3742</v>
      </c>
      <c r="V123" s="1" t="s">
        <v>3743</v>
      </c>
      <c r="W123" s="1" t="s">
        <v>3744</v>
      </c>
      <c r="X123" s="1" t="s">
        <v>3745</v>
      </c>
      <c r="Y123" s="1" t="s">
        <v>301</v>
      </c>
      <c r="Z123" s="1" t="s">
        <v>1530</v>
      </c>
      <c r="AA123" s="1"/>
      <c r="AB123" s="1" t="s">
        <v>3746</v>
      </c>
      <c r="AC123" s="1" t="s">
        <v>3747</v>
      </c>
      <c r="AD123" s="5" t="s">
        <v>116</v>
      </c>
      <c r="AE123" s="2" t="s">
        <v>3748</v>
      </c>
      <c r="AF123" s="1" t="b">
        <v>0</v>
      </c>
      <c r="AG123" s="1" t="s">
        <v>70</v>
      </c>
      <c r="AH123" s="8" t="s">
        <v>89</v>
      </c>
      <c r="AI123" s="1" t="s">
        <v>3749</v>
      </c>
      <c r="AJ123" s="2" t="s">
        <v>3750</v>
      </c>
      <c r="AK123" s="8" t="s">
        <v>89</v>
      </c>
      <c r="AL123" s="1" t="s">
        <v>3751</v>
      </c>
      <c r="AM123" s="2"/>
      <c r="AN123" s="8" t="s">
        <v>89</v>
      </c>
      <c r="AO123" s="1" t="s">
        <v>3752</v>
      </c>
      <c r="AP123" s="1"/>
      <c r="AQ123" s="1" t="b">
        <v>1</v>
      </c>
      <c r="AR123" s="1" t="s">
        <v>91</v>
      </c>
      <c r="AS123" s="1" t="b">
        <v>0</v>
      </c>
      <c r="AT123" s="1"/>
      <c r="AU123" s="1" t="s">
        <v>275</v>
      </c>
      <c r="AV123" s="1" t="s">
        <v>91</v>
      </c>
      <c r="AW123" s="1" t="s">
        <v>275</v>
      </c>
      <c r="AX123" s="1"/>
      <c r="AY123" s="1" t="b">
        <v>1</v>
      </c>
      <c r="AZ123" s="1" t="s">
        <v>3753</v>
      </c>
      <c r="BA123" s="1" t="s">
        <v>342</v>
      </c>
      <c r="BB123" s="2" t="s">
        <v>639</v>
      </c>
      <c r="BC123" s="8" t="s">
        <v>89</v>
      </c>
      <c r="BD123" s="1" t="s">
        <v>3754</v>
      </c>
      <c r="BE123" s="1" t="s">
        <v>3755</v>
      </c>
      <c r="BF123" s="1" t="s">
        <v>3756</v>
      </c>
      <c r="BG123" s="1" t="s">
        <v>3757</v>
      </c>
      <c r="BH123" s="1" t="s">
        <v>3758</v>
      </c>
      <c r="BI123" s="1" t="s">
        <v>3759</v>
      </c>
      <c r="BJ123" s="1" t="s">
        <v>3760</v>
      </c>
      <c r="BK123" s="1" t="s">
        <v>1229</v>
      </c>
      <c r="BL123" s="1" t="s">
        <v>3761</v>
      </c>
      <c r="BM123" s="1">
        <v>2</v>
      </c>
      <c r="BN123" s="2" t="str">
        <f t="shared" si="0"/>
        <v>Holland, T; Smit, B, Recent climate change in the Prince Edward County winegrowing region, Ontario, Canada: implications for adaptation in a fledgling wine industry, REGIONAL ENVIRONMENTAL CHANGE</v>
      </c>
      <c r="BO123" s="1" t="s">
        <v>3762</v>
      </c>
    </row>
    <row r="124" spans="1:67" ht="14.25" customHeight="1" x14ac:dyDescent="0.25">
      <c r="A124" s="1">
        <v>6714267</v>
      </c>
      <c r="B124" s="1" t="s">
        <v>3763</v>
      </c>
      <c r="C124" s="1" t="s">
        <v>67</v>
      </c>
      <c r="D124" s="1" t="s">
        <v>2239</v>
      </c>
      <c r="E124" s="1" t="s">
        <v>251</v>
      </c>
      <c r="F124" s="1" t="s">
        <v>214</v>
      </c>
      <c r="G124" s="1" t="b">
        <v>0</v>
      </c>
      <c r="H124" s="1" t="b">
        <v>0</v>
      </c>
      <c r="I124" s="1" t="s">
        <v>3764</v>
      </c>
      <c r="J124" s="1" t="s">
        <v>3765</v>
      </c>
      <c r="K124" s="1" t="s">
        <v>3766</v>
      </c>
      <c r="L124" s="1" t="s">
        <v>70</v>
      </c>
      <c r="M124" s="1"/>
      <c r="N124" s="1"/>
      <c r="O124" s="1" t="s">
        <v>70</v>
      </c>
      <c r="P124" s="1"/>
      <c r="Q124" s="1"/>
      <c r="R124" s="1" t="s">
        <v>617</v>
      </c>
      <c r="S124" s="1" t="s">
        <v>3767</v>
      </c>
      <c r="T124" s="1" t="s">
        <v>3768</v>
      </c>
      <c r="U124" s="1" t="s">
        <v>3769</v>
      </c>
      <c r="V124" s="1" t="s">
        <v>221</v>
      </c>
      <c r="W124" s="1" t="s">
        <v>3770</v>
      </c>
      <c r="X124" s="1" t="s">
        <v>3771</v>
      </c>
      <c r="Y124" s="1" t="s">
        <v>335</v>
      </c>
      <c r="Z124" s="1"/>
      <c r="AA124" s="1"/>
      <c r="AB124" s="1" t="s">
        <v>3772</v>
      </c>
      <c r="AC124" s="1" t="s">
        <v>3773</v>
      </c>
      <c r="AD124" s="5" t="s">
        <v>305</v>
      </c>
      <c r="AE124" s="2" t="s">
        <v>3774</v>
      </c>
      <c r="AF124" s="1" t="b">
        <v>1</v>
      </c>
      <c r="AG124" s="1" t="s">
        <v>70</v>
      </c>
      <c r="AH124" s="8" t="s">
        <v>89</v>
      </c>
      <c r="AI124" s="1" t="s">
        <v>3775</v>
      </c>
      <c r="AJ124" s="2"/>
      <c r="AK124" s="8" t="s">
        <v>89</v>
      </c>
      <c r="AL124" s="1" t="s">
        <v>3776</v>
      </c>
      <c r="AM124" s="2"/>
      <c r="AN124" s="8" t="s">
        <v>93</v>
      </c>
      <c r="AO124" s="1" t="s">
        <v>3775</v>
      </c>
      <c r="AP124" s="1" t="s">
        <v>3777</v>
      </c>
      <c r="AQ124" s="1" t="b">
        <v>0</v>
      </c>
      <c r="AR124" s="1"/>
      <c r="AS124" s="1" t="b">
        <v>0</v>
      </c>
      <c r="AT124" s="1"/>
      <c r="AU124" s="1" t="s">
        <v>275</v>
      </c>
      <c r="AV124" s="1"/>
      <c r="AW124" s="1" t="s">
        <v>275</v>
      </c>
      <c r="AX124" s="1"/>
      <c r="AY124" s="1" t="b">
        <v>1</v>
      </c>
      <c r="AZ124" s="1" t="s">
        <v>3778</v>
      </c>
      <c r="BA124" s="1" t="s">
        <v>2898</v>
      </c>
      <c r="BB124" s="2" t="s">
        <v>97</v>
      </c>
      <c r="BC124" s="8" t="s">
        <v>89</v>
      </c>
      <c r="BD124" s="1"/>
      <c r="BE124" s="1" t="s">
        <v>3779</v>
      </c>
      <c r="BF124" s="1" t="s">
        <v>3780</v>
      </c>
      <c r="BG124" s="1" t="s">
        <v>3780</v>
      </c>
      <c r="BH124" s="1" t="s">
        <v>3781</v>
      </c>
      <c r="BI124" s="1" t="s">
        <v>91</v>
      </c>
      <c r="BJ124" s="1" t="s">
        <v>3782</v>
      </c>
      <c r="BK124" s="1" t="s">
        <v>1229</v>
      </c>
      <c r="BL124" s="1" t="s">
        <v>3783</v>
      </c>
      <c r="BM124" s="1" t="s">
        <v>305</v>
      </c>
      <c r="BN124" s="2" t="str">
        <f t="shared" si="0"/>
        <v>Varela-Ortega, C; Blanco-Gutierrez, I; Esteve, P; Bharwani, S; Fronzek, S; Downing, TE, How can irrigated agriculture adapt to climate change? Insights from the Guadiana Basin in Spain, REGIONAL ENVIRONMENTAL CHANGE</v>
      </c>
      <c r="BO124" s="1" t="s">
        <v>3784</v>
      </c>
    </row>
    <row r="125" spans="1:67" ht="14.25" customHeight="1" x14ac:dyDescent="0.25">
      <c r="A125" s="1">
        <v>6714268</v>
      </c>
      <c r="B125" s="1" t="s">
        <v>3785</v>
      </c>
      <c r="C125" s="1" t="s">
        <v>290</v>
      </c>
      <c r="D125" s="1" t="s">
        <v>3786</v>
      </c>
      <c r="E125" s="1" t="s">
        <v>353</v>
      </c>
      <c r="F125" s="1" t="s">
        <v>3787</v>
      </c>
      <c r="G125" s="1" t="b">
        <v>1</v>
      </c>
      <c r="H125" s="1" t="b">
        <v>1</v>
      </c>
      <c r="I125" s="1" t="s">
        <v>3788</v>
      </c>
      <c r="J125" s="1" t="s">
        <v>91</v>
      </c>
      <c r="K125" s="1" t="s">
        <v>3789</v>
      </c>
      <c r="L125" s="1" t="s">
        <v>3790</v>
      </c>
      <c r="M125" s="1" t="s">
        <v>91</v>
      </c>
      <c r="N125" s="1" t="s">
        <v>3791</v>
      </c>
      <c r="O125" s="1" t="s">
        <v>818</v>
      </c>
      <c r="P125" s="1" t="s">
        <v>3792</v>
      </c>
      <c r="Q125" s="1" t="s">
        <v>3793</v>
      </c>
      <c r="R125" s="1" t="s">
        <v>658</v>
      </c>
      <c r="S125" s="1" t="s">
        <v>3794</v>
      </c>
      <c r="T125" s="1" t="s">
        <v>3795</v>
      </c>
      <c r="U125" s="1" t="s">
        <v>3796</v>
      </c>
      <c r="V125" s="1" t="s">
        <v>3797</v>
      </c>
      <c r="W125" s="1" t="s">
        <v>3798</v>
      </c>
      <c r="X125" s="1" t="s">
        <v>3799</v>
      </c>
      <c r="Y125" s="1" t="s">
        <v>1213</v>
      </c>
      <c r="Z125" s="1" t="s">
        <v>1114</v>
      </c>
      <c r="AA125" s="1" t="s">
        <v>3800</v>
      </c>
      <c r="AB125" s="1" t="s">
        <v>3801</v>
      </c>
      <c r="AC125" s="1" t="s">
        <v>3802</v>
      </c>
      <c r="AD125" s="1" t="s">
        <v>141</v>
      </c>
      <c r="AE125" s="2" t="s">
        <v>3803</v>
      </c>
      <c r="AF125" s="1" t="b">
        <v>1</v>
      </c>
      <c r="AG125" s="1" t="s">
        <v>371</v>
      </c>
      <c r="AH125" s="3" t="s">
        <v>89</v>
      </c>
      <c r="AI125" s="1" t="s">
        <v>3804</v>
      </c>
      <c r="AJ125" s="2" t="s">
        <v>3805</v>
      </c>
      <c r="AK125" s="3" t="s">
        <v>89</v>
      </c>
      <c r="AL125" s="1" t="s">
        <v>3806</v>
      </c>
      <c r="AM125" s="2" t="s">
        <v>3807</v>
      </c>
      <c r="AN125" s="3" t="s">
        <v>93</v>
      </c>
      <c r="AO125" s="1" t="s">
        <v>3808</v>
      </c>
      <c r="AP125" s="1" t="s">
        <v>91</v>
      </c>
      <c r="AQ125" s="1" t="b">
        <v>1</v>
      </c>
      <c r="AR125" s="1" t="s">
        <v>3809</v>
      </c>
      <c r="AS125" s="1" t="b">
        <v>1</v>
      </c>
      <c r="AT125" s="1" t="s">
        <v>3810</v>
      </c>
      <c r="AU125" s="1" t="s">
        <v>3811</v>
      </c>
      <c r="AV125" s="1" t="s">
        <v>91</v>
      </c>
      <c r="AW125" s="1" t="s">
        <v>3811</v>
      </c>
      <c r="AX125" s="1" t="s">
        <v>91</v>
      </c>
      <c r="AY125" s="1" t="b">
        <v>1</v>
      </c>
      <c r="AZ125" s="1" t="s">
        <v>3812</v>
      </c>
      <c r="BA125" s="1" t="s">
        <v>3813</v>
      </c>
      <c r="BB125" s="2" t="s">
        <v>2179</v>
      </c>
      <c r="BC125" s="3" t="s">
        <v>89</v>
      </c>
      <c r="BD125" s="1" t="s">
        <v>3814</v>
      </c>
      <c r="BE125" s="1" t="s">
        <v>3815</v>
      </c>
      <c r="BF125" s="1" t="s">
        <v>3816</v>
      </c>
      <c r="BG125" s="1" t="s">
        <v>3817</v>
      </c>
      <c r="BH125" s="1" t="s">
        <v>3818</v>
      </c>
      <c r="BI125" s="1" t="s">
        <v>91</v>
      </c>
      <c r="BJ125" s="1" t="s">
        <v>3819</v>
      </c>
      <c r="BK125" s="1" t="s">
        <v>3820</v>
      </c>
      <c r="BL125" s="1" t="s">
        <v>3821</v>
      </c>
      <c r="BM125" s="1">
        <v>3</v>
      </c>
      <c r="BN125" s="2" t="str">
        <f t="shared" si="0"/>
        <v>Harvey, CA; Rakotobe, ZL; Rao, NS; Dave, R; Razafimahatratra, H; Rabarijohn, RH; Rajaofara, H; MacKinnon, JL, Extreme vulnerability of smallholder farmers to agricultural risks and climate change in Madagascar, PHILOSOPHICAL TRANSACTIONS OF THE ROYAL SOCIETY B-BIOLOGICAL SCIENCES</v>
      </c>
      <c r="BO125" s="1" t="s">
        <v>3822</v>
      </c>
    </row>
    <row r="126" spans="1:67" ht="14.25" customHeight="1" x14ac:dyDescent="0.25">
      <c r="A126" s="1">
        <v>6714269</v>
      </c>
      <c r="B126" s="1" t="s">
        <v>3823</v>
      </c>
      <c r="C126" s="1" t="s">
        <v>322</v>
      </c>
      <c r="D126" s="1" t="s">
        <v>3824</v>
      </c>
      <c r="E126" s="1" t="s">
        <v>3825</v>
      </c>
      <c r="F126" s="1" t="s">
        <v>293</v>
      </c>
      <c r="G126" s="1" t="b">
        <v>0</v>
      </c>
      <c r="H126" s="1" t="b">
        <v>0</v>
      </c>
      <c r="I126" s="1" t="s">
        <v>581</v>
      </c>
      <c r="J126" s="1" t="s">
        <v>3826</v>
      </c>
      <c r="K126" s="1" t="s">
        <v>3827</v>
      </c>
      <c r="L126" s="1" t="s">
        <v>946</v>
      </c>
      <c r="M126" s="1" t="s">
        <v>91</v>
      </c>
      <c r="N126" s="1" t="s">
        <v>91</v>
      </c>
      <c r="O126" s="1" t="s">
        <v>946</v>
      </c>
      <c r="P126" s="1" t="s">
        <v>91</v>
      </c>
      <c r="Q126" s="1" t="s">
        <v>91</v>
      </c>
      <c r="R126" s="1" t="s">
        <v>162</v>
      </c>
      <c r="S126" s="1" t="s">
        <v>3828</v>
      </c>
      <c r="T126" s="1" t="s">
        <v>3829</v>
      </c>
      <c r="U126" s="1" t="s">
        <v>3830</v>
      </c>
      <c r="V126" s="1" t="s">
        <v>720</v>
      </c>
      <c r="W126" s="1" t="s">
        <v>91</v>
      </c>
      <c r="X126" s="1" t="s">
        <v>3831</v>
      </c>
      <c r="Y126" s="1" t="s">
        <v>3832</v>
      </c>
      <c r="Z126" s="1" t="s">
        <v>91</v>
      </c>
      <c r="AA126" s="1" t="s">
        <v>3833</v>
      </c>
      <c r="AB126" s="1" t="s">
        <v>3834</v>
      </c>
      <c r="AC126" s="1" t="s">
        <v>3835</v>
      </c>
      <c r="AD126" s="1" t="s">
        <v>228</v>
      </c>
      <c r="AE126" s="2" t="s">
        <v>3836</v>
      </c>
      <c r="AF126" s="1" t="b">
        <v>1</v>
      </c>
      <c r="AG126" s="1" t="s">
        <v>170</v>
      </c>
      <c r="AH126" s="3" t="s">
        <v>89</v>
      </c>
      <c r="AI126" s="1" t="s">
        <v>3837</v>
      </c>
      <c r="AJ126" s="2" t="s">
        <v>3838</v>
      </c>
      <c r="AK126" s="3" t="s">
        <v>118</v>
      </c>
      <c r="AL126" s="1" t="s">
        <v>3839</v>
      </c>
      <c r="AM126" s="2" t="s">
        <v>3840</v>
      </c>
      <c r="AN126" s="3" t="s">
        <v>89</v>
      </c>
      <c r="AO126" s="1" t="s">
        <v>3841</v>
      </c>
      <c r="AP126" s="1" t="s">
        <v>3842</v>
      </c>
      <c r="AQ126" s="1" t="b">
        <v>1</v>
      </c>
      <c r="AR126" s="1" t="s">
        <v>3843</v>
      </c>
      <c r="AS126" s="1" t="b">
        <v>1</v>
      </c>
      <c r="AT126" s="1" t="s">
        <v>3844</v>
      </c>
      <c r="AU126" s="1" t="s">
        <v>3845</v>
      </c>
      <c r="AV126" s="1" t="s">
        <v>3846</v>
      </c>
      <c r="AW126" s="1" t="s">
        <v>3847</v>
      </c>
      <c r="AX126" s="1" t="s">
        <v>91</v>
      </c>
      <c r="AY126" s="1" t="b">
        <v>1</v>
      </c>
      <c r="AZ126" s="1" t="s">
        <v>3848</v>
      </c>
      <c r="BA126" s="1" t="s">
        <v>3849</v>
      </c>
      <c r="BB126" s="2" t="s">
        <v>639</v>
      </c>
      <c r="BC126" s="3" t="s">
        <v>89</v>
      </c>
      <c r="BD126" s="1" t="s">
        <v>91</v>
      </c>
      <c r="BE126" s="1" t="s">
        <v>3850</v>
      </c>
      <c r="BF126" s="1" t="s">
        <v>3851</v>
      </c>
      <c r="BG126" s="1" t="s">
        <v>3852</v>
      </c>
      <c r="BH126" s="1" t="s">
        <v>3853</v>
      </c>
      <c r="BI126" s="1" t="s">
        <v>91</v>
      </c>
      <c r="BJ126" s="1" t="s">
        <v>3854</v>
      </c>
      <c r="BK126" s="1" t="s">
        <v>3855</v>
      </c>
      <c r="BL126" s="1" t="s">
        <v>3856</v>
      </c>
      <c r="BM126" s="1">
        <v>4</v>
      </c>
      <c r="BN126" s="2" t="str">
        <f t="shared" si="0"/>
        <v>Zhang, LJ; Wang, JX; Zhang, GS; Huang, QQ, Impact of the methods of groundwater access on irrigation and crop yield in the North China Plain Does climate matter?, CHINA AGRICULTURAL ECONOMIC REVIEW</v>
      </c>
      <c r="BO126" s="1" t="s">
        <v>3857</v>
      </c>
    </row>
    <row r="127" spans="1:67" ht="14.25" customHeight="1" x14ac:dyDescent="0.25">
      <c r="A127" s="1">
        <v>6714270</v>
      </c>
      <c r="B127" s="1" t="s">
        <v>3858</v>
      </c>
      <c r="C127" s="1" t="s">
        <v>322</v>
      </c>
      <c r="D127" s="1" t="s">
        <v>1913</v>
      </c>
      <c r="E127" s="1" t="s">
        <v>353</v>
      </c>
      <c r="F127" s="1" t="s">
        <v>70</v>
      </c>
      <c r="G127" s="1" t="b">
        <v>0</v>
      </c>
      <c r="H127" s="1" t="b">
        <v>0</v>
      </c>
      <c r="I127" s="1" t="s">
        <v>3859</v>
      </c>
      <c r="J127" s="1" t="s">
        <v>91</v>
      </c>
      <c r="K127" s="1" t="s">
        <v>3860</v>
      </c>
      <c r="L127" s="1" t="s">
        <v>70</v>
      </c>
      <c r="M127" s="1" t="s">
        <v>91</v>
      </c>
      <c r="N127" s="1" t="s">
        <v>91</v>
      </c>
      <c r="O127" s="1" t="s">
        <v>70</v>
      </c>
      <c r="P127" s="1" t="s">
        <v>91</v>
      </c>
      <c r="Q127" s="1" t="s">
        <v>91</v>
      </c>
      <c r="R127" s="1" t="s">
        <v>2641</v>
      </c>
      <c r="S127" s="1" t="s">
        <v>3861</v>
      </c>
      <c r="T127" s="1" t="s">
        <v>3862</v>
      </c>
      <c r="U127" s="1" t="s">
        <v>3863</v>
      </c>
      <c r="V127" s="1" t="s">
        <v>113</v>
      </c>
      <c r="W127" s="1" t="s">
        <v>3864</v>
      </c>
      <c r="X127" s="1" t="s">
        <v>3865</v>
      </c>
      <c r="Y127" s="1" t="s">
        <v>3866</v>
      </c>
      <c r="Z127" s="1" t="s">
        <v>3867</v>
      </c>
      <c r="AA127" s="1" t="s">
        <v>3868</v>
      </c>
      <c r="AB127" s="1" t="s">
        <v>3869</v>
      </c>
      <c r="AC127" s="1" t="s">
        <v>3870</v>
      </c>
      <c r="AD127" s="5" t="s">
        <v>228</v>
      </c>
      <c r="AE127" s="2" t="s">
        <v>3871</v>
      </c>
      <c r="AF127" s="1" t="b">
        <v>1</v>
      </c>
      <c r="AG127" s="1" t="s">
        <v>307</v>
      </c>
      <c r="AH127" s="8" t="s">
        <v>89</v>
      </c>
      <c r="AI127" s="1" t="s">
        <v>3872</v>
      </c>
      <c r="AJ127" s="2" t="s">
        <v>3873</v>
      </c>
      <c r="AK127" s="8" t="s">
        <v>89</v>
      </c>
      <c r="AL127" s="1" t="s">
        <v>3874</v>
      </c>
      <c r="AM127" s="2" t="s">
        <v>3875</v>
      </c>
      <c r="AN127" s="8" t="s">
        <v>93</v>
      </c>
      <c r="AO127" s="1" t="s">
        <v>3876</v>
      </c>
      <c r="AP127" s="1" t="s">
        <v>91</v>
      </c>
      <c r="AQ127" s="1" t="b">
        <v>0</v>
      </c>
      <c r="AR127" s="1" t="s">
        <v>91</v>
      </c>
      <c r="AS127" s="1" t="b">
        <v>0</v>
      </c>
      <c r="AT127" s="1" t="s">
        <v>91</v>
      </c>
      <c r="AU127" s="1" t="s">
        <v>3877</v>
      </c>
      <c r="AV127" s="1" t="s">
        <v>91</v>
      </c>
      <c r="AW127" s="1" t="s">
        <v>3877</v>
      </c>
      <c r="AX127" s="1" t="s">
        <v>91</v>
      </c>
      <c r="AY127" s="1" t="b">
        <v>1</v>
      </c>
      <c r="AZ127" s="1" t="s">
        <v>3878</v>
      </c>
      <c r="BA127" s="1" t="s">
        <v>3879</v>
      </c>
      <c r="BB127" s="2" t="s">
        <v>343</v>
      </c>
      <c r="BC127" s="8" t="s">
        <v>89</v>
      </c>
      <c r="BD127" s="1" t="s">
        <v>91</v>
      </c>
      <c r="BE127" s="1" t="s">
        <v>3880</v>
      </c>
      <c r="BF127" s="1" t="s">
        <v>3881</v>
      </c>
      <c r="BG127" s="1" t="s">
        <v>3882</v>
      </c>
      <c r="BH127" s="1" t="s">
        <v>3883</v>
      </c>
      <c r="BI127" s="1" t="s">
        <v>91</v>
      </c>
      <c r="BJ127" s="1" t="s">
        <v>3884</v>
      </c>
      <c r="BK127" s="1" t="s">
        <v>645</v>
      </c>
      <c r="BL127" s="1" t="s">
        <v>3885</v>
      </c>
      <c r="BM127" s="1">
        <v>4</v>
      </c>
      <c r="BN127" s="2" t="str">
        <f t="shared" si="0"/>
        <v>de la Poterie, AT; Burchfield, EK; Carrico, AR, The implications of group norms for adaptation in collectively managed agricultural systems: evidence from Sri Lankan paddy farmers, ECOLOGY AND SOCIETY</v>
      </c>
      <c r="BO127" s="1" t="s">
        <v>3886</v>
      </c>
    </row>
    <row r="128" spans="1:67" ht="14.25" customHeight="1" x14ac:dyDescent="0.25">
      <c r="A128" s="1">
        <v>6714271</v>
      </c>
      <c r="B128" s="1" t="s">
        <v>3887</v>
      </c>
      <c r="C128" s="1" t="s">
        <v>290</v>
      </c>
      <c r="D128" s="1" t="s">
        <v>2908</v>
      </c>
      <c r="E128" s="1" t="s">
        <v>251</v>
      </c>
      <c r="F128" s="1" t="s">
        <v>293</v>
      </c>
      <c r="G128" s="1" t="b">
        <v>1</v>
      </c>
      <c r="H128" s="1" t="b">
        <v>1</v>
      </c>
      <c r="I128" s="1" t="s">
        <v>581</v>
      </c>
      <c r="J128" s="1" t="s">
        <v>91</v>
      </c>
      <c r="K128" s="1" t="s">
        <v>3888</v>
      </c>
      <c r="L128" s="1" t="s">
        <v>946</v>
      </c>
      <c r="M128" s="1" t="s">
        <v>91</v>
      </c>
      <c r="N128" s="1" t="s">
        <v>91</v>
      </c>
      <c r="O128" s="1" t="s">
        <v>946</v>
      </c>
      <c r="P128" s="1" t="s">
        <v>91</v>
      </c>
      <c r="Q128" s="1" t="s">
        <v>91</v>
      </c>
      <c r="R128" s="1" t="s">
        <v>1021</v>
      </c>
      <c r="S128" s="1" t="s">
        <v>91</v>
      </c>
      <c r="T128" s="1" t="s">
        <v>3889</v>
      </c>
      <c r="U128" s="1" t="s">
        <v>3890</v>
      </c>
      <c r="V128" s="1" t="s">
        <v>3891</v>
      </c>
      <c r="W128" s="1" t="s">
        <v>91</v>
      </c>
      <c r="X128" s="1" t="s">
        <v>3892</v>
      </c>
      <c r="Y128" s="1" t="s">
        <v>3893</v>
      </c>
      <c r="Z128" s="1" t="s">
        <v>91</v>
      </c>
      <c r="AA128" s="1" t="s">
        <v>3894</v>
      </c>
      <c r="AB128" s="1" t="s">
        <v>3895</v>
      </c>
      <c r="AC128" s="1" t="s">
        <v>3896</v>
      </c>
      <c r="AD128" s="1" t="s">
        <v>141</v>
      </c>
      <c r="AE128" s="2" t="s">
        <v>3897</v>
      </c>
      <c r="AF128" s="1" t="b">
        <v>1</v>
      </c>
      <c r="AG128" s="1" t="s">
        <v>170</v>
      </c>
      <c r="AH128" s="3" t="s">
        <v>118</v>
      </c>
      <c r="AI128" s="1" t="s">
        <v>3898</v>
      </c>
      <c r="AJ128" s="2" t="s">
        <v>91</v>
      </c>
      <c r="AK128" s="3" t="s">
        <v>89</v>
      </c>
      <c r="AL128" s="1" t="s">
        <v>3899</v>
      </c>
      <c r="AM128" s="2" t="s">
        <v>91</v>
      </c>
      <c r="AN128" s="3" t="s">
        <v>93</v>
      </c>
      <c r="AO128" s="1" t="s">
        <v>3900</v>
      </c>
      <c r="AP128" s="1" t="s">
        <v>91</v>
      </c>
      <c r="AQ128" s="1" t="b">
        <v>1</v>
      </c>
      <c r="AR128" s="1" t="s">
        <v>3901</v>
      </c>
      <c r="AS128" s="1" t="b">
        <v>1</v>
      </c>
      <c r="AT128" s="1" t="s">
        <v>91</v>
      </c>
      <c r="AU128" s="1"/>
      <c r="AV128" s="1" t="s">
        <v>3902</v>
      </c>
      <c r="AW128" s="1" t="s">
        <v>3903</v>
      </c>
      <c r="AX128" s="1"/>
      <c r="AY128" s="1" t="b">
        <v>1</v>
      </c>
      <c r="AZ128" s="1" t="s">
        <v>3904</v>
      </c>
      <c r="BA128" s="1" t="s">
        <v>3905</v>
      </c>
      <c r="BB128" s="2" t="s">
        <v>279</v>
      </c>
      <c r="BC128" s="3" t="s">
        <v>89</v>
      </c>
      <c r="BD128" s="1" t="s">
        <v>3906</v>
      </c>
      <c r="BE128" s="1" t="s">
        <v>3907</v>
      </c>
      <c r="BF128" s="1" t="s">
        <v>3908</v>
      </c>
      <c r="BG128" s="1" t="s">
        <v>2963</v>
      </c>
      <c r="BH128" s="1" t="s">
        <v>3909</v>
      </c>
      <c r="BI128" s="1" t="s">
        <v>91</v>
      </c>
      <c r="BJ128" s="1" t="s">
        <v>3910</v>
      </c>
      <c r="BK128" s="1" t="s">
        <v>3911</v>
      </c>
      <c r="BL128" s="1" t="s">
        <v>3912</v>
      </c>
      <c r="BM128" s="1">
        <v>3</v>
      </c>
      <c r="BN128" s="2" t="str">
        <f t="shared" si="0"/>
        <v>Opiyo, F; Wasonga, O; Nyangito, M; Schilling, J; Munang, R, Drought Adaptation and Coping Strategies Among the Turkana Pastoralists of Northern Kenya, INTERNATIONAL JOURNAL OF DISASTER RISK SCIENCE</v>
      </c>
      <c r="BO128" s="1" t="s">
        <v>3913</v>
      </c>
    </row>
    <row r="129" spans="1:67" ht="14.25" customHeight="1" x14ac:dyDescent="0.25">
      <c r="A129" s="1">
        <v>6714272</v>
      </c>
      <c r="B129" s="1" t="s">
        <v>3914</v>
      </c>
      <c r="C129" s="1" t="s">
        <v>322</v>
      </c>
      <c r="D129" s="1" t="s">
        <v>3490</v>
      </c>
      <c r="E129" s="1" t="s">
        <v>251</v>
      </c>
      <c r="F129" s="1" t="s">
        <v>70</v>
      </c>
      <c r="G129" s="1" t="b">
        <v>0</v>
      </c>
      <c r="H129" s="1" t="b">
        <v>0</v>
      </c>
      <c r="I129" s="1" t="s">
        <v>71</v>
      </c>
      <c r="J129" s="1"/>
      <c r="K129" s="1" t="s">
        <v>3915</v>
      </c>
      <c r="L129" s="1" t="s">
        <v>70</v>
      </c>
      <c r="M129" s="1"/>
      <c r="N129" s="1" t="s">
        <v>1762</v>
      </c>
      <c r="O129" s="1" t="s">
        <v>74</v>
      </c>
      <c r="P129" s="1"/>
      <c r="Q129" s="1" t="s">
        <v>3916</v>
      </c>
      <c r="R129" s="1" t="s">
        <v>162</v>
      </c>
      <c r="S129" s="1" t="s">
        <v>3917</v>
      </c>
      <c r="T129" s="1" t="s">
        <v>3918</v>
      </c>
      <c r="U129" s="1" t="s">
        <v>3919</v>
      </c>
      <c r="V129" s="1" t="s">
        <v>3920</v>
      </c>
      <c r="W129" s="1"/>
      <c r="X129" s="1" t="s">
        <v>3921</v>
      </c>
      <c r="Y129" s="1" t="s">
        <v>696</v>
      </c>
      <c r="Z129" s="1"/>
      <c r="AA129" s="1" t="s">
        <v>3922</v>
      </c>
      <c r="AB129" s="1" t="s">
        <v>3923</v>
      </c>
      <c r="AC129" s="1" t="s">
        <v>3924</v>
      </c>
      <c r="AD129" s="5" t="s">
        <v>116</v>
      </c>
      <c r="AE129" s="2" t="s">
        <v>3925</v>
      </c>
      <c r="AF129" s="1" t="b">
        <v>0</v>
      </c>
      <c r="AG129" s="1" t="s">
        <v>70</v>
      </c>
      <c r="AH129" s="8" t="s">
        <v>89</v>
      </c>
      <c r="AI129" s="1" t="s">
        <v>3926</v>
      </c>
      <c r="AJ129" s="2" t="s">
        <v>3927</v>
      </c>
      <c r="AK129" s="8" t="s">
        <v>118</v>
      </c>
      <c r="AL129" s="1" t="s">
        <v>268</v>
      </c>
      <c r="AM129" s="2" t="s">
        <v>3928</v>
      </c>
      <c r="AN129" s="8" t="s">
        <v>93</v>
      </c>
      <c r="AO129" s="1" t="s">
        <v>3929</v>
      </c>
      <c r="AP129" s="1" t="s">
        <v>3930</v>
      </c>
      <c r="AQ129" s="1" t="b">
        <v>1</v>
      </c>
      <c r="AR129" s="1" t="s">
        <v>3931</v>
      </c>
      <c r="AS129" s="1" t="b">
        <v>1</v>
      </c>
      <c r="AT129" s="1" t="s">
        <v>3932</v>
      </c>
      <c r="AU129" s="1" t="s">
        <v>275</v>
      </c>
      <c r="AV129" s="1" t="s">
        <v>1762</v>
      </c>
      <c r="AW129" s="1" t="s">
        <v>275</v>
      </c>
      <c r="AX129" s="1" t="s">
        <v>1762</v>
      </c>
      <c r="AY129" s="1" t="b">
        <v>1</v>
      </c>
      <c r="AZ129" s="1" t="s">
        <v>3933</v>
      </c>
      <c r="BA129" s="1" t="s">
        <v>2809</v>
      </c>
      <c r="BB129" s="2" t="s">
        <v>279</v>
      </c>
      <c r="BC129" s="8" t="s">
        <v>89</v>
      </c>
      <c r="BD129" s="1" t="s">
        <v>3934</v>
      </c>
      <c r="BE129" s="1" t="s">
        <v>3935</v>
      </c>
      <c r="BF129" s="1" t="s">
        <v>2506</v>
      </c>
      <c r="BG129" s="1" t="s">
        <v>3936</v>
      </c>
      <c r="BH129" s="1" t="s">
        <v>3937</v>
      </c>
      <c r="BI129" s="1" t="s">
        <v>91</v>
      </c>
      <c r="BJ129" s="1" t="s">
        <v>3938</v>
      </c>
      <c r="BK129" s="1" t="s">
        <v>3939</v>
      </c>
      <c r="BL129" s="1" t="s">
        <v>3940</v>
      </c>
      <c r="BM129" s="1">
        <v>2</v>
      </c>
      <c r="BN129" s="2" t="str">
        <f t="shared" si="0"/>
        <v>Bai, JF; Xu, ZG; Qiu, HG; Liu, HY, Optimising seed portfolios to cope ex ante with risks from bad weather: evidence from a recent maize farmer survey in China, AUSTRALIAN JOURNAL OF AGRICULTURAL AND RESOURCE ECONOMICS</v>
      </c>
      <c r="BO129" s="1" t="s">
        <v>3941</v>
      </c>
    </row>
    <row r="130" spans="1:67" ht="14.25" customHeight="1" x14ac:dyDescent="0.25">
      <c r="A130" s="1">
        <v>6714273</v>
      </c>
      <c r="B130" s="1" t="s">
        <v>3942</v>
      </c>
      <c r="C130" s="1" t="s">
        <v>608</v>
      </c>
      <c r="D130" s="1" t="s">
        <v>3943</v>
      </c>
      <c r="E130" s="1" t="s">
        <v>251</v>
      </c>
      <c r="F130" s="1" t="s">
        <v>611</v>
      </c>
      <c r="G130" s="1" t="b">
        <v>0</v>
      </c>
      <c r="H130" s="1" t="b">
        <v>0</v>
      </c>
      <c r="I130" s="1" t="s">
        <v>3944</v>
      </c>
      <c r="J130" s="1" t="s">
        <v>3945</v>
      </c>
      <c r="K130" s="1" t="s">
        <v>3946</v>
      </c>
      <c r="L130" s="1" t="s">
        <v>70</v>
      </c>
      <c r="M130" s="1"/>
      <c r="N130" s="1"/>
      <c r="O130" s="1" t="s">
        <v>70</v>
      </c>
      <c r="P130" s="1"/>
      <c r="Q130" s="1" t="s">
        <v>3947</v>
      </c>
      <c r="R130" s="1" t="s">
        <v>658</v>
      </c>
      <c r="S130" s="1" t="s">
        <v>3948</v>
      </c>
      <c r="T130" s="1" t="s">
        <v>3949</v>
      </c>
      <c r="U130" s="1" t="s">
        <v>3950</v>
      </c>
      <c r="V130" s="1" t="s">
        <v>3951</v>
      </c>
      <c r="W130" s="1" t="s">
        <v>3952</v>
      </c>
      <c r="X130" s="1" t="s">
        <v>3953</v>
      </c>
      <c r="Y130" s="1" t="s">
        <v>3954</v>
      </c>
      <c r="Z130" s="1" t="s">
        <v>3955</v>
      </c>
      <c r="AA130" s="1" t="s">
        <v>3956</v>
      </c>
      <c r="AB130" s="1" t="s">
        <v>3957</v>
      </c>
      <c r="AC130" s="1" t="s">
        <v>3958</v>
      </c>
      <c r="AD130" s="5" t="s">
        <v>87</v>
      </c>
      <c r="AE130" s="2" t="s">
        <v>3959</v>
      </c>
      <c r="AF130" s="1" t="b">
        <v>1</v>
      </c>
      <c r="AG130" s="1" t="s">
        <v>170</v>
      </c>
      <c r="AH130" s="8" t="s">
        <v>89</v>
      </c>
      <c r="AI130" s="1" t="s">
        <v>3960</v>
      </c>
      <c r="AJ130" s="2" t="s">
        <v>3961</v>
      </c>
      <c r="AK130" s="8" t="s">
        <v>89</v>
      </c>
      <c r="AL130" s="1" t="s">
        <v>3962</v>
      </c>
      <c r="AM130" s="2" t="s">
        <v>3963</v>
      </c>
      <c r="AN130" s="8" t="s">
        <v>89</v>
      </c>
      <c r="AO130" s="1" t="s">
        <v>3964</v>
      </c>
      <c r="AP130" s="1"/>
      <c r="AQ130" s="1" t="b">
        <v>0</v>
      </c>
      <c r="AR130" s="1" t="s">
        <v>3965</v>
      </c>
      <c r="AS130" s="1" t="b">
        <v>1</v>
      </c>
      <c r="AT130" s="1" t="s">
        <v>3966</v>
      </c>
      <c r="AU130" s="1" t="s">
        <v>341</v>
      </c>
      <c r="AV130" s="1"/>
      <c r="AW130" s="1" t="s">
        <v>3967</v>
      </c>
      <c r="AX130" s="1" t="s">
        <v>3968</v>
      </c>
      <c r="AY130" s="1" t="b">
        <v>1</v>
      </c>
      <c r="AZ130" s="1" t="s">
        <v>3969</v>
      </c>
      <c r="BA130" s="1" t="s">
        <v>3970</v>
      </c>
      <c r="BB130" s="2" t="s">
        <v>639</v>
      </c>
      <c r="BC130" s="8" t="s">
        <v>89</v>
      </c>
      <c r="BD130" s="1" t="s">
        <v>3971</v>
      </c>
      <c r="BE130" s="1" t="s">
        <v>3972</v>
      </c>
      <c r="BF130" s="1" t="s">
        <v>3973</v>
      </c>
      <c r="BG130" s="1" t="s">
        <v>3974</v>
      </c>
      <c r="BH130" s="1" t="s">
        <v>3975</v>
      </c>
      <c r="BI130" s="1" t="s">
        <v>91</v>
      </c>
      <c r="BJ130" s="1" t="s">
        <v>3976</v>
      </c>
      <c r="BK130" s="1" t="s">
        <v>3977</v>
      </c>
      <c r="BL130" s="1" t="s">
        <v>3978</v>
      </c>
      <c r="BM130" s="1">
        <v>1</v>
      </c>
      <c r="BN130" s="2" t="str">
        <f t="shared" si="0"/>
        <v>Jezeer, R.E.; Verweij, P.A.; Boot, R.G.A.; Junginger, M.; Santos, M.J., Influence of livelihood assets, experienced shocks and perceived risks on smallholder coffee farming practices in Peru, J. Environ. Manage.</v>
      </c>
      <c r="BO130" s="1" t="s">
        <v>3979</v>
      </c>
    </row>
    <row r="131" spans="1:67" ht="14.25" customHeight="1" x14ac:dyDescent="0.25">
      <c r="A131" s="1">
        <v>6714275</v>
      </c>
      <c r="B131" s="1" t="s">
        <v>3980</v>
      </c>
      <c r="C131" s="1" t="s">
        <v>608</v>
      </c>
      <c r="D131" s="1" t="s">
        <v>3981</v>
      </c>
      <c r="E131" s="1" t="s">
        <v>353</v>
      </c>
      <c r="F131" s="1" t="s">
        <v>430</v>
      </c>
      <c r="G131" s="1" t="b">
        <v>1</v>
      </c>
      <c r="H131" s="1" t="b">
        <v>1</v>
      </c>
      <c r="I131" s="1" t="s">
        <v>71</v>
      </c>
      <c r="J131" s="1"/>
      <c r="K131" s="1" t="s">
        <v>3982</v>
      </c>
      <c r="L131" s="1" t="s">
        <v>3983</v>
      </c>
      <c r="M131" s="1"/>
      <c r="N131" s="1" t="s">
        <v>3984</v>
      </c>
      <c r="O131" s="1" t="s">
        <v>70</v>
      </c>
      <c r="P131" s="1"/>
      <c r="Q131" s="1"/>
      <c r="R131" s="1" t="s">
        <v>3985</v>
      </c>
      <c r="S131" s="1" t="s">
        <v>3986</v>
      </c>
      <c r="T131" s="1" t="s">
        <v>3987</v>
      </c>
      <c r="U131" s="1" t="s">
        <v>3988</v>
      </c>
      <c r="V131" s="1" t="s">
        <v>3989</v>
      </c>
      <c r="W131" s="1" t="s">
        <v>3990</v>
      </c>
      <c r="X131" s="1" t="s">
        <v>3991</v>
      </c>
      <c r="Y131" s="1" t="s">
        <v>3992</v>
      </c>
      <c r="Z131" s="1" t="s">
        <v>1256</v>
      </c>
      <c r="AA131" s="1" t="s">
        <v>3993</v>
      </c>
      <c r="AB131" s="1" t="s">
        <v>3994</v>
      </c>
      <c r="AC131" s="1" t="s">
        <v>3995</v>
      </c>
      <c r="AD131" s="5" t="s">
        <v>305</v>
      </c>
      <c r="AE131" s="2" t="s">
        <v>3996</v>
      </c>
      <c r="AF131" s="1" t="b">
        <v>0</v>
      </c>
      <c r="AG131" s="1" t="s">
        <v>70</v>
      </c>
      <c r="AH131" s="8" t="s">
        <v>89</v>
      </c>
      <c r="AI131" s="1" t="s">
        <v>3997</v>
      </c>
      <c r="AJ131" s="2" t="s">
        <v>3998</v>
      </c>
      <c r="AK131" s="8" t="s">
        <v>118</v>
      </c>
      <c r="AL131" s="1" t="s">
        <v>3999</v>
      </c>
      <c r="AM131" s="2" t="s">
        <v>4000</v>
      </c>
      <c r="AN131" s="8" t="s">
        <v>93</v>
      </c>
      <c r="AO131" s="1" t="s">
        <v>4001</v>
      </c>
      <c r="AP131" s="1" t="s">
        <v>4002</v>
      </c>
      <c r="AQ131" s="1" t="b">
        <v>1</v>
      </c>
      <c r="AR131" s="1" t="s">
        <v>4003</v>
      </c>
      <c r="AS131" s="1" t="b">
        <v>1</v>
      </c>
      <c r="AT131" s="1" t="s">
        <v>4003</v>
      </c>
      <c r="AU131" s="1" t="s">
        <v>4004</v>
      </c>
      <c r="AV131" s="1" t="s">
        <v>4005</v>
      </c>
      <c r="AW131" s="1" t="s">
        <v>1256</v>
      </c>
      <c r="AX131" s="1" t="s">
        <v>1256</v>
      </c>
      <c r="AY131" s="1" t="b">
        <v>1</v>
      </c>
      <c r="AZ131" s="1" t="s">
        <v>4006</v>
      </c>
      <c r="BA131" s="1" t="s">
        <v>1354</v>
      </c>
      <c r="BB131" s="2" t="s">
        <v>2179</v>
      </c>
      <c r="BC131" s="8" t="s">
        <v>89</v>
      </c>
      <c r="BD131" s="1" t="s">
        <v>4007</v>
      </c>
      <c r="BE131" s="1" t="s">
        <v>4008</v>
      </c>
      <c r="BF131" s="1" t="s">
        <v>4009</v>
      </c>
      <c r="BG131" s="1" t="s">
        <v>4010</v>
      </c>
      <c r="BH131" s="1" t="s">
        <v>4011</v>
      </c>
      <c r="BI131" s="1" t="s">
        <v>91</v>
      </c>
      <c r="BJ131" s="1" t="s">
        <v>4012</v>
      </c>
      <c r="BK131" s="1" t="s">
        <v>4013</v>
      </c>
      <c r="BL131" s="1" t="s">
        <v>4014</v>
      </c>
      <c r="BM131" s="1" t="s">
        <v>305</v>
      </c>
      <c r="BN131" s="2" t="str">
        <f t="shared" si="0"/>
        <v>Lopez-i-Gelats, F; Paco, JLC; Huayra, RH; Robles, ODS; Pena, ECQ; Filella, JB, Adaptation Strategies of Andean Pastoralist Households to Both Climate and Non-Climate Changes, HUMAN ECOLOGY</v>
      </c>
      <c r="BO131" s="1" t="s">
        <v>4015</v>
      </c>
    </row>
    <row r="132" spans="1:67" ht="14.25" customHeight="1" x14ac:dyDescent="0.25">
      <c r="A132" s="1">
        <v>6714276</v>
      </c>
      <c r="B132" s="1" t="s">
        <v>4016</v>
      </c>
      <c r="C132" s="1" t="s">
        <v>322</v>
      </c>
      <c r="D132" s="1" t="s">
        <v>547</v>
      </c>
      <c r="E132" s="1" t="s">
        <v>251</v>
      </c>
      <c r="F132" s="1" t="s">
        <v>430</v>
      </c>
      <c r="G132" s="1" t="b">
        <v>0</v>
      </c>
      <c r="H132" s="1" t="b">
        <v>0</v>
      </c>
      <c r="I132" s="1" t="s">
        <v>294</v>
      </c>
      <c r="J132" s="1"/>
      <c r="K132" s="1" t="s">
        <v>4017</v>
      </c>
      <c r="L132" s="1" t="s">
        <v>70</v>
      </c>
      <c r="M132" s="1"/>
      <c r="N132" s="1"/>
      <c r="O132" s="1" t="s">
        <v>70</v>
      </c>
      <c r="P132" s="1"/>
      <c r="Q132" s="1"/>
      <c r="R132" s="1" t="s">
        <v>162</v>
      </c>
      <c r="S132" s="1" t="s">
        <v>4018</v>
      </c>
      <c r="T132" s="1" t="s">
        <v>4019</v>
      </c>
      <c r="U132" s="1" t="s">
        <v>4020</v>
      </c>
      <c r="V132" s="1" t="s">
        <v>1667</v>
      </c>
      <c r="W132" s="1"/>
      <c r="X132" s="1" t="s">
        <v>4021</v>
      </c>
      <c r="Y132" s="1" t="s">
        <v>335</v>
      </c>
      <c r="Z132" s="1"/>
      <c r="AA132" s="1" t="s">
        <v>4022</v>
      </c>
      <c r="AB132" s="1" t="s">
        <v>4023</v>
      </c>
      <c r="AC132" s="1" t="s">
        <v>4024</v>
      </c>
      <c r="AD132" s="5" t="s">
        <v>141</v>
      </c>
      <c r="AE132" s="2" t="s">
        <v>4025</v>
      </c>
      <c r="AF132" s="1" t="b">
        <v>0</v>
      </c>
      <c r="AG132" s="1" t="s">
        <v>70</v>
      </c>
      <c r="AH132" s="8" t="s">
        <v>89</v>
      </c>
      <c r="AI132" s="1" t="s">
        <v>4026</v>
      </c>
      <c r="AJ132" s="2" t="s">
        <v>4027</v>
      </c>
      <c r="AK132" s="8" t="s">
        <v>118</v>
      </c>
      <c r="AL132" s="1" t="s">
        <v>4028</v>
      </c>
      <c r="AM132" s="2"/>
      <c r="AN132" s="8" t="s">
        <v>89</v>
      </c>
      <c r="AO132" s="1" t="s">
        <v>4029</v>
      </c>
      <c r="AP132" s="1" t="s">
        <v>4030</v>
      </c>
      <c r="AQ132" s="1" t="b">
        <v>1</v>
      </c>
      <c r="AR132" s="1" t="s">
        <v>4031</v>
      </c>
      <c r="AS132" s="1" t="b">
        <v>1</v>
      </c>
      <c r="AT132" s="1" t="s">
        <v>4032</v>
      </c>
      <c r="AU132" s="1" t="s">
        <v>4033</v>
      </c>
      <c r="AV132" s="1" t="s">
        <v>4034</v>
      </c>
      <c r="AW132" s="1" t="s">
        <v>341</v>
      </c>
      <c r="AX132" s="1"/>
      <c r="AY132" s="1" t="b">
        <v>1</v>
      </c>
      <c r="AZ132" s="1" t="s">
        <v>4035</v>
      </c>
      <c r="BA132" s="1" t="s">
        <v>451</v>
      </c>
      <c r="BB132" s="2" t="s">
        <v>97</v>
      </c>
      <c r="BC132" s="8" t="s">
        <v>89</v>
      </c>
      <c r="BD132" s="1" t="s">
        <v>4036</v>
      </c>
      <c r="BE132" s="1" t="s">
        <v>4037</v>
      </c>
      <c r="BF132" s="1" t="s">
        <v>4038</v>
      </c>
      <c r="BG132" s="1" t="s">
        <v>4039</v>
      </c>
      <c r="BH132" s="1" t="s">
        <v>4040</v>
      </c>
      <c r="BI132" s="1" t="s">
        <v>4041</v>
      </c>
      <c r="BJ132" s="1" t="s">
        <v>4042</v>
      </c>
      <c r="BK132" s="1" t="s">
        <v>190</v>
      </c>
      <c r="BL132" s="1" t="s">
        <v>4043</v>
      </c>
      <c r="BM132" s="1">
        <v>3</v>
      </c>
      <c r="BN132" s="2" t="str">
        <f t="shared" si="0"/>
        <v>Khanal, U; Wilson, C; Lee, BL; Hoang, VN, Climate change adaptation strategies and food productivity in Nepal: a counterfactual analysis, CLIMATIC CHANGE</v>
      </c>
      <c r="BO132" s="1" t="s">
        <v>4044</v>
      </c>
    </row>
    <row r="133" spans="1:67" ht="14.25" customHeight="1" x14ac:dyDescent="0.25">
      <c r="A133" s="1">
        <v>6714277</v>
      </c>
      <c r="B133" s="1" t="s">
        <v>4045</v>
      </c>
      <c r="C133" s="1" t="s">
        <v>322</v>
      </c>
      <c r="D133" s="1" t="s">
        <v>3490</v>
      </c>
      <c r="E133" s="1" t="s">
        <v>251</v>
      </c>
      <c r="F133" s="1" t="s">
        <v>70</v>
      </c>
      <c r="G133" s="1" t="b">
        <v>0</v>
      </c>
      <c r="H133" s="1" t="b">
        <v>0</v>
      </c>
      <c r="I133" s="1" t="s">
        <v>71</v>
      </c>
      <c r="J133" s="1"/>
      <c r="K133" s="1" t="s">
        <v>4046</v>
      </c>
      <c r="L133" s="1" t="s">
        <v>70</v>
      </c>
      <c r="M133" s="1"/>
      <c r="N133" s="1"/>
      <c r="O133" s="1" t="s">
        <v>70</v>
      </c>
      <c r="P133" s="1"/>
      <c r="Q133" s="1"/>
      <c r="R133" s="1" t="s">
        <v>137</v>
      </c>
      <c r="S133" s="1" t="s">
        <v>4047</v>
      </c>
      <c r="T133" s="1" t="s">
        <v>4048</v>
      </c>
      <c r="U133" s="1" t="s">
        <v>4049</v>
      </c>
      <c r="V133" s="1" t="s">
        <v>4050</v>
      </c>
      <c r="W133" s="1" t="s">
        <v>4051</v>
      </c>
      <c r="X133" s="1" t="s">
        <v>4052</v>
      </c>
      <c r="Y133" s="1" t="s">
        <v>335</v>
      </c>
      <c r="Z133" s="1"/>
      <c r="AA133" s="1" t="s">
        <v>4053</v>
      </c>
      <c r="AB133" s="1" t="s">
        <v>4054</v>
      </c>
      <c r="AC133" s="1" t="s">
        <v>4055</v>
      </c>
      <c r="AD133" s="5" t="s">
        <v>116</v>
      </c>
      <c r="AE133" s="2" t="s">
        <v>4056</v>
      </c>
      <c r="AF133" s="1" t="b">
        <v>0</v>
      </c>
      <c r="AG133" s="1" t="s">
        <v>70</v>
      </c>
      <c r="AH133" s="8" t="s">
        <v>89</v>
      </c>
      <c r="AI133" s="1" t="s">
        <v>4057</v>
      </c>
      <c r="AJ133" s="2" t="s">
        <v>4058</v>
      </c>
      <c r="AK133" s="8" t="s">
        <v>89</v>
      </c>
      <c r="AL133" s="1" t="s">
        <v>4059</v>
      </c>
      <c r="AM133" s="2" t="s">
        <v>4060</v>
      </c>
      <c r="AN133" s="8" t="s">
        <v>853</v>
      </c>
      <c r="AO133" s="1" t="s">
        <v>4061</v>
      </c>
      <c r="AP133" s="1" t="s">
        <v>4062</v>
      </c>
      <c r="AQ133" s="1" t="b">
        <v>0</v>
      </c>
      <c r="AR133" s="1" t="s">
        <v>4063</v>
      </c>
      <c r="AS133" s="1" t="b">
        <v>1</v>
      </c>
      <c r="AT133" s="1" t="s">
        <v>4064</v>
      </c>
      <c r="AU133" s="1" t="s">
        <v>4065</v>
      </c>
      <c r="AV133" s="1" t="s">
        <v>4066</v>
      </c>
      <c r="AW133" s="1"/>
      <c r="AX133" s="1"/>
      <c r="AY133" s="1" t="b">
        <v>1</v>
      </c>
      <c r="AZ133" s="1" t="s">
        <v>4067</v>
      </c>
      <c r="BA133" s="1" t="s">
        <v>1354</v>
      </c>
      <c r="BB133" s="2" t="s">
        <v>678</v>
      </c>
      <c r="BC133" s="8" t="s">
        <v>89</v>
      </c>
      <c r="BD133" s="1" t="s">
        <v>4068</v>
      </c>
      <c r="BE133" s="1" t="s">
        <v>4069</v>
      </c>
      <c r="BF133" s="1" t="s">
        <v>4070</v>
      </c>
      <c r="BG133" s="1" t="s">
        <v>4071</v>
      </c>
      <c r="BH133" s="1" t="s">
        <v>4072</v>
      </c>
      <c r="BI133" s="1" t="s">
        <v>91</v>
      </c>
      <c r="BJ133" s="1" t="s">
        <v>4073</v>
      </c>
      <c r="BK133" s="1" t="s">
        <v>4074</v>
      </c>
      <c r="BL133" s="1" t="s">
        <v>4075</v>
      </c>
      <c r="BM133" s="1">
        <v>2</v>
      </c>
      <c r="BN133" s="2" t="str">
        <f t="shared" si="0"/>
        <v>Zhou, D.; Aoyagi, M.; Okayasu, T.; Mastuda, H.; Hara, Y.; Okuro, T.; Takeuchi, K., Resilience of traditional rice-dominated agricultural communities to precipitation variability in the North China Plain, Clim. Res.</v>
      </c>
      <c r="BO133" s="1" t="s">
        <v>4076</v>
      </c>
    </row>
    <row r="134" spans="1:67" ht="14.25" customHeight="1" x14ac:dyDescent="0.25">
      <c r="A134" s="1">
        <v>6714278</v>
      </c>
      <c r="B134" s="1" t="s">
        <v>4077</v>
      </c>
      <c r="C134" s="1" t="s">
        <v>322</v>
      </c>
      <c r="D134" s="1" t="s">
        <v>352</v>
      </c>
      <c r="E134" s="1" t="s">
        <v>580</v>
      </c>
      <c r="F134" s="1" t="s">
        <v>393</v>
      </c>
      <c r="G134" s="1" t="b">
        <v>0</v>
      </c>
      <c r="H134" s="1" t="b">
        <v>0</v>
      </c>
      <c r="I134" s="1" t="s">
        <v>71</v>
      </c>
      <c r="J134" s="1" t="s">
        <v>91</v>
      </c>
      <c r="K134" s="1" t="s">
        <v>4078</v>
      </c>
      <c r="L134" s="1" t="s">
        <v>70</v>
      </c>
      <c r="M134" s="1" t="s">
        <v>91</v>
      </c>
      <c r="N134" s="1" t="s">
        <v>91</v>
      </c>
      <c r="O134" s="1" t="s">
        <v>4079</v>
      </c>
      <c r="P134" s="1" t="s">
        <v>1413</v>
      </c>
      <c r="Q134" s="1" t="s">
        <v>4080</v>
      </c>
      <c r="R134" s="1" t="s">
        <v>552</v>
      </c>
      <c r="S134" s="1" t="s">
        <v>4081</v>
      </c>
      <c r="T134" s="1" t="s">
        <v>4082</v>
      </c>
      <c r="U134" s="1" t="s">
        <v>4083</v>
      </c>
      <c r="V134" s="1" t="s">
        <v>4050</v>
      </c>
      <c r="W134" s="1" t="s">
        <v>4084</v>
      </c>
      <c r="X134" s="1" t="s">
        <v>4085</v>
      </c>
      <c r="Y134" s="1" t="s">
        <v>4086</v>
      </c>
      <c r="Z134" s="1" t="s">
        <v>91</v>
      </c>
      <c r="AA134" s="1" t="s">
        <v>4087</v>
      </c>
      <c r="AB134" s="1" t="s">
        <v>4088</v>
      </c>
      <c r="AC134" s="1" t="s">
        <v>4089</v>
      </c>
      <c r="AD134" s="5" t="s">
        <v>228</v>
      </c>
      <c r="AE134" s="2" t="s">
        <v>4090</v>
      </c>
      <c r="AF134" s="1" t="b">
        <v>0</v>
      </c>
      <c r="AG134" s="1" t="s">
        <v>2254</v>
      </c>
      <c r="AH134" s="8" t="s">
        <v>89</v>
      </c>
      <c r="AI134" s="1" t="s">
        <v>4091</v>
      </c>
      <c r="AJ134" s="2" t="s">
        <v>4092</v>
      </c>
      <c r="AK134" s="8" t="s">
        <v>118</v>
      </c>
      <c r="AL134" s="1" t="s">
        <v>4093</v>
      </c>
      <c r="AM134" s="2" t="s">
        <v>4094</v>
      </c>
      <c r="AN134" s="8" t="s">
        <v>853</v>
      </c>
      <c r="AO134" s="1" t="s">
        <v>4095</v>
      </c>
      <c r="AP134" s="1" t="s">
        <v>91</v>
      </c>
      <c r="AQ134" s="1" t="b">
        <v>1</v>
      </c>
      <c r="AR134" s="1" t="s">
        <v>4096</v>
      </c>
      <c r="AS134" s="1" t="b">
        <v>1</v>
      </c>
      <c r="AT134" s="1" t="s">
        <v>4097</v>
      </c>
      <c r="AU134" s="1" t="s">
        <v>4098</v>
      </c>
      <c r="AV134" s="1" t="s">
        <v>4099</v>
      </c>
      <c r="AW134" s="1" t="s">
        <v>4100</v>
      </c>
      <c r="AX134" s="1" t="s">
        <v>4101</v>
      </c>
      <c r="AY134" s="1" t="b">
        <v>1</v>
      </c>
      <c r="AZ134" s="1" t="s">
        <v>4102</v>
      </c>
      <c r="BA134" s="1" t="s">
        <v>4103</v>
      </c>
      <c r="BB134" s="2" t="s">
        <v>678</v>
      </c>
      <c r="BC134" s="8" t="s">
        <v>89</v>
      </c>
      <c r="BD134" s="1" t="s">
        <v>4104</v>
      </c>
      <c r="BE134" s="1" t="s">
        <v>4105</v>
      </c>
      <c r="BF134" s="1" t="s">
        <v>4106</v>
      </c>
      <c r="BG134" s="1" t="s">
        <v>4107</v>
      </c>
      <c r="BH134" s="1" t="s">
        <v>4108</v>
      </c>
      <c r="BI134" s="1" t="s">
        <v>91</v>
      </c>
      <c r="BJ134" s="1" t="s">
        <v>4109</v>
      </c>
      <c r="BK134" s="1" t="s">
        <v>1069</v>
      </c>
      <c r="BL134" s="1" t="s">
        <v>4110</v>
      </c>
      <c r="BM134" s="1">
        <v>4</v>
      </c>
      <c r="BN134" s="2" t="str">
        <f t="shared" si="0"/>
        <v>Jain, M; Naeem, S; Orlove, B; Modi, V; DeFries, RS, Understanding the causes and consequences of differential decision-making in adaptation research: Adapting to a delayed monsoon onset in Gujarat, India, GLOBAL ENVIRONMENTAL CHANGE-HUMAN AND POLICY DIMENSIONS</v>
      </c>
      <c r="BO134" s="1" t="s">
        <v>4111</v>
      </c>
    </row>
    <row r="135" spans="1:67" ht="14.25" customHeight="1" x14ac:dyDescent="0.25">
      <c r="A135" s="1">
        <v>6714279</v>
      </c>
      <c r="B135" s="1" t="s">
        <v>4112</v>
      </c>
      <c r="C135" s="1" t="s">
        <v>4113</v>
      </c>
      <c r="D135" s="1" t="s">
        <v>4114</v>
      </c>
      <c r="E135" s="1" t="s">
        <v>4115</v>
      </c>
      <c r="F135" s="1" t="s">
        <v>70</v>
      </c>
      <c r="G135" s="1" t="b">
        <v>0</v>
      </c>
      <c r="H135" s="1" t="b">
        <v>0</v>
      </c>
      <c r="I135" s="1" t="s">
        <v>581</v>
      </c>
      <c r="J135" s="1" t="s">
        <v>91</v>
      </c>
      <c r="K135" s="1" t="s">
        <v>4116</v>
      </c>
      <c r="L135" s="1" t="s">
        <v>255</v>
      </c>
      <c r="M135" s="1" t="s">
        <v>4117</v>
      </c>
      <c r="N135" s="1" t="s">
        <v>4118</v>
      </c>
      <c r="O135" s="1" t="s">
        <v>70</v>
      </c>
      <c r="P135" s="1" t="s">
        <v>91</v>
      </c>
      <c r="Q135" s="1" t="s">
        <v>91</v>
      </c>
      <c r="R135" s="1" t="s">
        <v>1494</v>
      </c>
      <c r="S135" s="1" t="s">
        <v>4119</v>
      </c>
      <c r="T135" s="1" t="s">
        <v>4120</v>
      </c>
      <c r="U135" s="1" t="s">
        <v>4121</v>
      </c>
      <c r="V135" s="1" t="s">
        <v>4122</v>
      </c>
      <c r="W135" s="1" t="s">
        <v>4123</v>
      </c>
      <c r="X135" s="1" t="s">
        <v>4124</v>
      </c>
      <c r="Y135" s="1" t="s">
        <v>4125</v>
      </c>
      <c r="Z135" s="1" t="s">
        <v>4126</v>
      </c>
      <c r="AA135" s="1" t="s">
        <v>4127</v>
      </c>
      <c r="AB135" s="1" t="s">
        <v>4128</v>
      </c>
      <c r="AC135" s="1" t="s">
        <v>4129</v>
      </c>
      <c r="AD135" s="1" t="s">
        <v>141</v>
      </c>
      <c r="AE135" s="2" t="s">
        <v>4130</v>
      </c>
      <c r="AF135" s="1" t="b">
        <v>1</v>
      </c>
      <c r="AG135" s="1" t="s">
        <v>307</v>
      </c>
      <c r="AH135" s="3" t="s">
        <v>89</v>
      </c>
      <c r="AI135" s="1" t="s">
        <v>4131</v>
      </c>
      <c r="AJ135" s="2" t="s">
        <v>4132</v>
      </c>
      <c r="AK135" s="3" t="s">
        <v>118</v>
      </c>
      <c r="AL135" s="1" t="s">
        <v>4133</v>
      </c>
      <c r="AM135" s="2" t="s">
        <v>4134</v>
      </c>
      <c r="AN135" s="3" t="s">
        <v>93</v>
      </c>
      <c r="AO135" s="1" t="s">
        <v>4135</v>
      </c>
      <c r="AP135" s="1" t="s">
        <v>4136</v>
      </c>
      <c r="AQ135" s="1" t="b">
        <v>1</v>
      </c>
      <c r="AR135" s="1" t="s">
        <v>4137</v>
      </c>
      <c r="AS135" s="1" t="b">
        <v>0</v>
      </c>
      <c r="AT135" s="1" t="s">
        <v>91</v>
      </c>
      <c r="AU135" s="1"/>
      <c r="AV135" s="1" t="s">
        <v>91</v>
      </c>
      <c r="AW135" s="1"/>
      <c r="AX135" s="1" t="s">
        <v>91</v>
      </c>
      <c r="AY135" s="1" t="b">
        <v>1</v>
      </c>
      <c r="AZ135" s="1" t="s">
        <v>4138</v>
      </c>
      <c r="BA135" s="1" t="s">
        <v>4139</v>
      </c>
      <c r="BB135" s="2" t="s">
        <v>343</v>
      </c>
      <c r="BC135" s="3" t="s">
        <v>89</v>
      </c>
      <c r="BD135" s="1" t="s">
        <v>91</v>
      </c>
      <c r="BE135" s="1" t="s">
        <v>4140</v>
      </c>
      <c r="BF135" s="1" t="s">
        <v>4141</v>
      </c>
      <c r="BG135" s="1" t="s">
        <v>4142</v>
      </c>
      <c r="BH135" s="1" t="s">
        <v>4143</v>
      </c>
      <c r="BI135" s="1" t="s">
        <v>91</v>
      </c>
      <c r="BJ135" s="1" t="s">
        <v>4144</v>
      </c>
      <c r="BK135" s="1" t="s">
        <v>4145</v>
      </c>
      <c r="BL135" s="1" t="s">
        <v>4146</v>
      </c>
      <c r="BM135" s="1">
        <v>3</v>
      </c>
      <c r="BN135" s="2" t="str">
        <f t="shared" si="0"/>
        <v>Dinh, H; Daly, A; Freyens, B, Farm adjustment strategies to water-related challenges in the Murray-Darling Basin, POLICY STUDIES</v>
      </c>
      <c r="BO135" s="1" t="s">
        <v>4147</v>
      </c>
    </row>
    <row r="136" spans="1:67" ht="14.25" customHeight="1" x14ac:dyDescent="0.25">
      <c r="A136" s="1">
        <v>6714281</v>
      </c>
      <c r="B136" s="1" t="s">
        <v>4148</v>
      </c>
      <c r="C136" s="1" t="s">
        <v>290</v>
      </c>
      <c r="D136" s="1" t="s">
        <v>4149</v>
      </c>
      <c r="E136" s="1" t="s">
        <v>353</v>
      </c>
      <c r="F136" s="1" t="s">
        <v>70</v>
      </c>
      <c r="G136" s="1" t="b">
        <v>0</v>
      </c>
      <c r="H136" s="1" t="b">
        <v>0</v>
      </c>
      <c r="I136" s="1" t="s">
        <v>71</v>
      </c>
      <c r="J136" s="1" t="s">
        <v>91</v>
      </c>
      <c r="K136" s="1" t="s">
        <v>4150</v>
      </c>
      <c r="L136" s="1" t="s">
        <v>1104</v>
      </c>
      <c r="M136" s="1" t="s">
        <v>91</v>
      </c>
      <c r="N136" s="1" t="s">
        <v>4151</v>
      </c>
      <c r="O136" s="1" t="s">
        <v>1104</v>
      </c>
      <c r="P136" s="1" t="s">
        <v>91</v>
      </c>
      <c r="Q136" s="1" t="s">
        <v>4152</v>
      </c>
      <c r="R136" s="1" t="s">
        <v>1337</v>
      </c>
      <c r="S136" s="1" t="s">
        <v>4153</v>
      </c>
      <c r="T136" s="1" t="s">
        <v>4154</v>
      </c>
      <c r="U136" s="1" t="s">
        <v>4155</v>
      </c>
      <c r="V136" s="1" t="s">
        <v>4156</v>
      </c>
      <c r="W136" s="1" t="s">
        <v>91</v>
      </c>
      <c r="X136" s="1" t="s">
        <v>4157</v>
      </c>
      <c r="Y136" s="1" t="s">
        <v>664</v>
      </c>
      <c r="Z136" s="1" t="s">
        <v>91</v>
      </c>
      <c r="AA136" s="1" t="s">
        <v>4158</v>
      </c>
      <c r="AB136" s="1" t="s">
        <v>4159</v>
      </c>
      <c r="AC136" s="1" t="s">
        <v>4160</v>
      </c>
      <c r="AD136" s="5" t="s">
        <v>87</v>
      </c>
      <c r="AE136" s="2" t="s">
        <v>4161</v>
      </c>
      <c r="AF136" s="1" t="b">
        <v>0</v>
      </c>
      <c r="AG136" s="1" t="s">
        <v>70</v>
      </c>
      <c r="AH136" s="8" t="s">
        <v>89</v>
      </c>
      <c r="AI136" s="1" t="s">
        <v>4162</v>
      </c>
      <c r="AJ136" s="2" t="s">
        <v>4163</v>
      </c>
      <c r="AK136" s="8" t="s">
        <v>89</v>
      </c>
      <c r="AL136" s="1" t="s">
        <v>4164</v>
      </c>
      <c r="AM136" s="2" t="s">
        <v>4165</v>
      </c>
      <c r="AN136" s="8" t="s">
        <v>93</v>
      </c>
      <c r="AO136" s="1" t="s">
        <v>4166</v>
      </c>
      <c r="AP136" s="1" t="s">
        <v>4167</v>
      </c>
      <c r="AQ136" s="1" t="b">
        <v>1</v>
      </c>
      <c r="AR136" s="1" t="s">
        <v>4168</v>
      </c>
      <c r="AS136" s="1" t="b">
        <v>1</v>
      </c>
      <c r="AT136" s="1" t="s">
        <v>4169</v>
      </c>
      <c r="AU136" s="1" t="s">
        <v>1762</v>
      </c>
      <c r="AV136" s="1" t="s">
        <v>91</v>
      </c>
      <c r="AW136" s="1" t="s">
        <v>4170</v>
      </c>
      <c r="AX136" s="1" t="s">
        <v>4171</v>
      </c>
      <c r="AY136" s="1" t="b">
        <v>1</v>
      </c>
      <c r="AZ136" s="1" t="s">
        <v>4172</v>
      </c>
      <c r="BA136" s="1" t="s">
        <v>4173</v>
      </c>
      <c r="BB136" s="2" t="s">
        <v>2179</v>
      </c>
      <c r="BC136" s="8" t="s">
        <v>89</v>
      </c>
      <c r="BD136" s="1" t="s">
        <v>4174</v>
      </c>
      <c r="BE136" s="1" t="s">
        <v>4175</v>
      </c>
      <c r="BF136" s="1" t="s">
        <v>4176</v>
      </c>
      <c r="BG136" s="1" t="s">
        <v>4177</v>
      </c>
      <c r="BH136" s="1" t="s">
        <v>4178</v>
      </c>
      <c r="BI136" s="1" t="s">
        <v>91</v>
      </c>
      <c r="BJ136" s="1" t="s">
        <v>4179</v>
      </c>
      <c r="BK136" s="1" t="s">
        <v>1576</v>
      </c>
      <c r="BL136" s="1" t="s">
        <v>4180</v>
      </c>
      <c r="BM136" s="1">
        <v>1</v>
      </c>
      <c r="BN136" s="2" t="str">
        <f t="shared" si="0"/>
        <v>Shisanya, S; Mafongoya, P, Adaptation to climate change and the impacts on household food security among rural farmers in uMzinyathi District of Kwazulu-Natal, South Africa, FOOD SECURITY</v>
      </c>
      <c r="BO136" s="1" t="s">
        <v>4181</v>
      </c>
    </row>
    <row r="137" spans="1:67" ht="14.25" customHeight="1" x14ac:dyDescent="0.25">
      <c r="A137" s="1">
        <v>6714283</v>
      </c>
      <c r="B137" s="1" t="s">
        <v>4182</v>
      </c>
      <c r="C137" s="1" t="s">
        <v>290</v>
      </c>
      <c r="D137" s="1" t="s">
        <v>4183</v>
      </c>
      <c r="E137" s="1" t="s">
        <v>580</v>
      </c>
      <c r="F137" s="1" t="s">
        <v>70</v>
      </c>
      <c r="G137" s="1" t="b">
        <v>1</v>
      </c>
      <c r="H137" s="1" t="b">
        <v>1</v>
      </c>
      <c r="I137" s="1" t="s">
        <v>4184</v>
      </c>
      <c r="J137" s="1" t="s">
        <v>4185</v>
      </c>
      <c r="K137" s="1" t="s">
        <v>4186</v>
      </c>
      <c r="L137" s="1" t="s">
        <v>1104</v>
      </c>
      <c r="M137" s="1" t="s">
        <v>4187</v>
      </c>
      <c r="N137" s="1" t="s">
        <v>4187</v>
      </c>
      <c r="O137" s="1" t="s">
        <v>3525</v>
      </c>
      <c r="P137" s="1" t="s">
        <v>4188</v>
      </c>
      <c r="Q137" s="1" t="s">
        <v>91</v>
      </c>
      <c r="R137" s="1" t="s">
        <v>490</v>
      </c>
      <c r="S137" s="1" t="s">
        <v>4189</v>
      </c>
      <c r="T137" s="1" t="s">
        <v>4190</v>
      </c>
      <c r="U137" s="1" t="s">
        <v>4191</v>
      </c>
      <c r="V137" s="1" t="s">
        <v>114</v>
      </c>
      <c r="W137" s="1" t="s">
        <v>91</v>
      </c>
      <c r="X137" s="1" t="s">
        <v>91</v>
      </c>
      <c r="Y137" s="1" t="s">
        <v>1781</v>
      </c>
      <c r="Z137" s="1" t="s">
        <v>91</v>
      </c>
      <c r="AA137" s="1" t="s">
        <v>91</v>
      </c>
      <c r="AB137" s="1" t="s">
        <v>4192</v>
      </c>
      <c r="AC137" s="1" t="s">
        <v>91</v>
      </c>
      <c r="AD137" s="5" t="s">
        <v>116</v>
      </c>
      <c r="AE137" s="2" t="s">
        <v>4193</v>
      </c>
      <c r="AF137" s="1" t="b">
        <v>1</v>
      </c>
      <c r="AG137" s="1" t="s">
        <v>70</v>
      </c>
      <c r="AH137" s="8" t="s">
        <v>89</v>
      </c>
      <c r="AI137" s="1" t="s">
        <v>2001</v>
      </c>
      <c r="AJ137" s="2" t="s">
        <v>4194</v>
      </c>
      <c r="AK137" s="8" t="s">
        <v>89</v>
      </c>
      <c r="AL137" s="1" t="s">
        <v>4195</v>
      </c>
      <c r="AM137" s="2" t="s">
        <v>91</v>
      </c>
      <c r="AN137" s="8" t="s">
        <v>93</v>
      </c>
      <c r="AO137" s="1" t="s">
        <v>4196</v>
      </c>
      <c r="AP137" s="1" t="s">
        <v>91</v>
      </c>
      <c r="AQ137" s="1" t="b">
        <v>0</v>
      </c>
      <c r="AR137" s="1" t="s">
        <v>91</v>
      </c>
      <c r="AS137" s="1" t="b">
        <v>0</v>
      </c>
      <c r="AT137" s="1" t="s">
        <v>91</v>
      </c>
      <c r="AU137" s="1" t="s">
        <v>4197</v>
      </c>
      <c r="AV137" s="1" t="s">
        <v>4198</v>
      </c>
      <c r="AW137" s="1" t="s">
        <v>91</v>
      </c>
      <c r="AX137" s="1" t="s">
        <v>91</v>
      </c>
      <c r="AY137" s="1" t="b">
        <v>1</v>
      </c>
      <c r="AZ137" s="1" t="s">
        <v>4199</v>
      </c>
      <c r="BA137" s="1" t="s">
        <v>451</v>
      </c>
      <c r="BB137" s="2" t="s">
        <v>97</v>
      </c>
      <c r="BC137" s="8" t="s">
        <v>93</v>
      </c>
      <c r="BD137" s="1" t="s">
        <v>91</v>
      </c>
      <c r="BE137" s="1" t="s">
        <v>4200</v>
      </c>
      <c r="BF137" s="1" t="s">
        <v>4201</v>
      </c>
      <c r="BG137" s="1" t="s">
        <v>4202</v>
      </c>
      <c r="BH137" s="1" t="s">
        <v>4203</v>
      </c>
      <c r="BI137" s="1" t="s">
        <v>4204</v>
      </c>
      <c r="BJ137" s="1" t="s">
        <v>4205</v>
      </c>
      <c r="BK137" s="1" t="s">
        <v>4206</v>
      </c>
      <c r="BL137" s="1" t="s">
        <v>4207</v>
      </c>
      <c r="BM137" s="1">
        <v>2</v>
      </c>
      <c r="BN137" s="2" t="str">
        <f t="shared" si="0"/>
        <v>Westengen, OT; Nyanga, P; Chibamba, D; Guillen-Royo, M; Banik, D, A climate for commerce: the political agronomy of conservation agriculture in Zambia, AGRICULTURE AND HUMAN VALUES</v>
      </c>
      <c r="BO137" s="1" t="s">
        <v>4208</v>
      </c>
    </row>
    <row r="138" spans="1:67" ht="14.25" customHeight="1" x14ac:dyDescent="0.25">
      <c r="A138" s="1">
        <v>6714285</v>
      </c>
      <c r="B138" s="1" t="s">
        <v>4209</v>
      </c>
      <c r="C138" s="1" t="s">
        <v>322</v>
      </c>
      <c r="D138" s="1" t="s">
        <v>3458</v>
      </c>
      <c r="E138" s="1" t="s">
        <v>353</v>
      </c>
      <c r="F138" s="1" t="s">
        <v>430</v>
      </c>
      <c r="G138" s="1" t="b">
        <v>0</v>
      </c>
      <c r="H138" s="1" t="b">
        <v>0</v>
      </c>
      <c r="I138" s="1" t="s">
        <v>71</v>
      </c>
      <c r="J138" s="1" t="s">
        <v>91</v>
      </c>
      <c r="K138" s="1" t="s">
        <v>4210</v>
      </c>
      <c r="L138" s="1" t="s">
        <v>70</v>
      </c>
      <c r="M138" s="1" t="s">
        <v>91</v>
      </c>
      <c r="N138" s="1" t="s">
        <v>91</v>
      </c>
      <c r="O138" s="1" t="s">
        <v>70</v>
      </c>
      <c r="P138" s="1" t="s">
        <v>91</v>
      </c>
      <c r="Q138" s="1" t="s">
        <v>91</v>
      </c>
      <c r="R138" s="1" t="s">
        <v>137</v>
      </c>
      <c r="S138" s="1" t="s">
        <v>4211</v>
      </c>
      <c r="T138" s="1" t="s">
        <v>4212</v>
      </c>
      <c r="U138" s="1" t="s">
        <v>4213</v>
      </c>
      <c r="V138" s="1" t="s">
        <v>4214</v>
      </c>
      <c r="W138" s="1" t="s">
        <v>4215</v>
      </c>
      <c r="X138" s="1" t="s">
        <v>4216</v>
      </c>
      <c r="Y138" s="1" t="s">
        <v>4217</v>
      </c>
      <c r="Z138" s="1" t="s">
        <v>91</v>
      </c>
      <c r="AA138" s="1" t="s">
        <v>91</v>
      </c>
      <c r="AB138" s="1" t="s">
        <v>4218</v>
      </c>
      <c r="AC138" s="1" t="s">
        <v>4219</v>
      </c>
      <c r="AD138" s="5" t="s">
        <v>87</v>
      </c>
      <c r="AE138" s="2" t="s">
        <v>4220</v>
      </c>
      <c r="AF138" s="1" t="b">
        <v>0</v>
      </c>
      <c r="AG138" s="1" t="s">
        <v>70</v>
      </c>
      <c r="AH138" s="8" t="s">
        <v>89</v>
      </c>
      <c r="AI138" s="1" t="s">
        <v>4221</v>
      </c>
      <c r="AJ138" s="2" t="s">
        <v>4222</v>
      </c>
      <c r="AK138" s="8" t="s">
        <v>89</v>
      </c>
      <c r="AL138" s="1" t="s">
        <v>4223</v>
      </c>
      <c r="AM138" s="2" t="s">
        <v>4224</v>
      </c>
      <c r="AN138" s="8" t="s">
        <v>93</v>
      </c>
      <c r="AO138" s="1" t="s">
        <v>4225</v>
      </c>
      <c r="AP138" s="1" t="s">
        <v>91</v>
      </c>
      <c r="AQ138" s="1" t="b">
        <v>0</v>
      </c>
      <c r="AR138" s="1" t="s">
        <v>91</v>
      </c>
      <c r="AS138" s="1" t="b">
        <v>0</v>
      </c>
      <c r="AT138" s="1" t="s">
        <v>91</v>
      </c>
      <c r="AU138" s="1" t="s">
        <v>75</v>
      </c>
      <c r="AV138" s="1" t="s">
        <v>91</v>
      </c>
      <c r="AW138" s="1" t="s">
        <v>75</v>
      </c>
      <c r="AX138" s="1" t="s">
        <v>91</v>
      </c>
      <c r="AY138" s="1" t="b">
        <v>1</v>
      </c>
      <c r="AZ138" s="1" t="s">
        <v>4226</v>
      </c>
      <c r="BA138" s="1" t="s">
        <v>4227</v>
      </c>
      <c r="BB138" s="2" t="s">
        <v>639</v>
      </c>
      <c r="BC138" s="8" t="s">
        <v>93</v>
      </c>
      <c r="BD138" s="1" t="s">
        <v>91</v>
      </c>
      <c r="BE138" s="1" t="s">
        <v>4228</v>
      </c>
      <c r="BF138" s="1" t="s">
        <v>4229</v>
      </c>
      <c r="BG138" s="1" t="s">
        <v>4230</v>
      </c>
      <c r="BH138" s="1" t="s">
        <v>4231</v>
      </c>
      <c r="BI138" s="1" t="s">
        <v>91</v>
      </c>
      <c r="BJ138" s="1" t="s">
        <v>4232</v>
      </c>
      <c r="BK138" s="1" t="s">
        <v>4233</v>
      </c>
      <c r="BL138" s="1" t="s">
        <v>4234</v>
      </c>
      <c r="BM138" s="1">
        <v>1</v>
      </c>
      <c r="BN138" s="2" t="str">
        <f t="shared" si="0"/>
        <v>Suberi, B; Tiwari, KR; Gurung, DB; Bajracharya, RM; Sitaula, BK, People's perception of climate change impacts and their adaptation practices in Khotokha valley, Wangdue, Bhutan, INDIAN JOURNAL OF TRADITIONAL KNOWLEDGE</v>
      </c>
      <c r="BO138" s="1" t="s">
        <v>4235</v>
      </c>
    </row>
    <row r="139" spans="1:67" ht="14.25" customHeight="1" x14ac:dyDescent="0.25">
      <c r="A139" s="1">
        <v>6714287</v>
      </c>
      <c r="B139" s="1" t="s">
        <v>4236</v>
      </c>
      <c r="C139" s="1" t="s">
        <v>290</v>
      </c>
      <c r="D139" s="1" t="s">
        <v>4237</v>
      </c>
      <c r="E139" s="1" t="s">
        <v>353</v>
      </c>
      <c r="F139" s="1" t="s">
        <v>4238</v>
      </c>
      <c r="G139" s="1" t="b">
        <v>0</v>
      </c>
      <c r="H139" s="1" t="b">
        <v>0</v>
      </c>
      <c r="I139" s="1" t="s">
        <v>71</v>
      </c>
      <c r="J139" s="1" t="s">
        <v>91</v>
      </c>
      <c r="K139" s="1" t="s">
        <v>4239</v>
      </c>
      <c r="L139" s="1" t="s">
        <v>70</v>
      </c>
      <c r="M139" s="1" t="s">
        <v>91</v>
      </c>
      <c r="N139" s="1" t="s">
        <v>91</v>
      </c>
      <c r="O139" s="1" t="s">
        <v>1104</v>
      </c>
      <c r="P139" s="1" t="s">
        <v>91</v>
      </c>
      <c r="Q139" s="1" t="s">
        <v>4240</v>
      </c>
      <c r="R139" s="1" t="s">
        <v>716</v>
      </c>
      <c r="S139" s="1" t="s">
        <v>4241</v>
      </c>
      <c r="T139" s="1" t="s">
        <v>4242</v>
      </c>
      <c r="U139" s="1" t="s">
        <v>4243</v>
      </c>
      <c r="V139" s="1" t="s">
        <v>4244</v>
      </c>
      <c r="W139" s="1" t="s">
        <v>4245</v>
      </c>
      <c r="X139" s="1" t="s">
        <v>4246</v>
      </c>
      <c r="Y139" s="1" t="s">
        <v>4247</v>
      </c>
      <c r="Z139" s="1" t="s">
        <v>4248</v>
      </c>
      <c r="AA139" s="1" t="s">
        <v>4249</v>
      </c>
      <c r="AB139" s="1" t="s">
        <v>4250</v>
      </c>
      <c r="AC139" s="1" t="s">
        <v>4251</v>
      </c>
      <c r="AD139" s="5" t="s">
        <v>141</v>
      </c>
      <c r="AE139" s="2" t="s">
        <v>4252</v>
      </c>
      <c r="AF139" s="1" t="b">
        <v>1</v>
      </c>
      <c r="AG139" s="1" t="s">
        <v>907</v>
      </c>
      <c r="AH139" s="8" t="s">
        <v>89</v>
      </c>
      <c r="AI139" s="1" t="s">
        <v>4253</v>
      </c>
      <c r="AJ139" s="2" t="s">
        <v>4254</v>
      </c>
      <c r="AK139" s="8" t="s">
        <v>118</v>
      </c>
      <c r="AL139" s="1" t="s">
        <v>4255</v>
      </c>
      <c r="AM139" s="2" t="s">
        <v>4256</v>
      </c>
      <c r="AN139" s="8" t="s">
        <v>93</v>
      </c>
      <c r="AO139" s="1" t="s">
        <v>4257</v>
      </c>
      <c r="AP139" s="1" t="s">
        <v>4258</v>
      </c>
      <c r="AQ139" s="1" t="b">
        <v>1</v>
      </c>
      <c r="AR139" s="1" t="s">
        <v>4259</v>
      </c>
      <c r="AS139" s="1" t="b">
        <v>1</v>
      </c>
      <c r="AT139" s="1" t="s">
        <v>4260</v>
      </c>
      <c r="AU139" s="1" t="s">
        <v>4261</v>
      </c>
      <c r="AV139" s="1" t="s">
        <v>91</v>
      </c>
      <c r="AW139" s="1" t="s">
        <v>4262</v>
      </c>
      <c r="AX139" s="1" t="s">
        <v>4263</v>
      </c>
      <c r="AY139" s="1" t="b">
        <v>1</v>
      </c>
      <c r="AZ139" s="1" t="s">
        <v>4264</v>
      </c>
      <c r="BA139" s="1" t="s">
        <v>4265</v>
      </c>
      <c r="BB139" s="2" t="s">
        <v>639</v>
      </c>
      <c r="BC139" s="8" t="s">
        <v>89</v>
      </c>
      <c r="BD139" s="1" t="s">
        <v>91</v>
      </c>
      <c r="BE139" s="1" t="s">
        <v>4266</v>
      </c>
      <c r="BF139" s="1" t="s">
        <v>4267</v>
      </c>
      <c r="BG139" s="1" t="s">
        <v>4268</v>
      </c>
      <c r="BH139" s="1" t="s">
        <v>4269</v>
      </c>
      <c r="BI139" s="1" t="s">
        <v>4270</v>
      </c>
      <c r="BJ139" s="1" t="s">
        <v>4271</v>
      </c>
      <c r="BK139" s="1" t="s">
        <v>4272</v>
      </c>
      <c r="BL139" s="1" t="s">
        <v>4273</v>
      </c>
      <c r="BM139" s="1">
        <v>3</v>
      </c>
      <c r="BN139" s="2" t="str">
        <f t="shared" si="0"/>
        <v>Rahn, E; Liebig, T; Ghazoul, J; van Asten, P; Laderach, P; Vaast, P; Sarmiento, A; Garcia, C; Jassogne, L, Opportunities for sustainable intensification of coffee agro-ecosystems along an altitudinal gradient on Mt. Elgon, Uganda, AGRICULTURE ECOSYSTEMS &amp; ENVIRONMENT</v>
      </c>
      <c r="BO139" s="1" t="s">
        <v>4274</v>
      </c>
    </row>
    <row r="140" spans="1:67" ht="14.25" customHeight="1" x14ac:dyDescent="0.25">
      <c r="A140" s="1">
        <v>6714288</v>
      </c>
      <c r="B140" s="1" t="s">
        <v>4275</v>
      </c>
      <c r="C140" s="1" t="s">
        <v>322</v>
      </c>
      <c r="D140" s="1" t="s">
        <v>4276</v>
      </c>
      <c r="E140" s="1" t="s">
        <v>353</v>
      </c>
      <c r="F140" s="1" t="s">
        <v>293</v>
      </c>
      <c r="G140" s="1" t="b">
        <v>1</v>
      </c>
      <c r="H140" s="1" t="b">
        <v>1</v>
      </c>
      <c r="I140" s="1" t="s">
        <v>4277</v>
      </c>
      <c r="J140" s="1" t="s">
        <v>4278</v>
      </c>
      <c r="K140" s="1" t="s">
        <v>4279</v>
      </c>
      <c r="L140" s="1" t="s">
        <v>70</v>
      </c>
      <c r="M140" s="1" t="s">
        <v>91</v>
      </c>
      <c r="N140" s="1"/>
      <c r="O140" s="1" t="s">
        <v>70</v>
      </c>
      <c r="P140" s="1" t="s">
        <v>91</v>
      </c>
      <c r="Q140" s="1"/>
      <c r="R140" s="1" t="s">
        <v>1337</v>
      </c>
      <c r="S140" s="1" t="s">
        <v>4280</v>
      </c>
      <c r="T140" s="1" t="s">
        <v>4281</v>
      </c>
      <c r="U140" s="1" t="s">
        <v>4282</v>
      </c>
      <c r="V140" s="1" t="s">
        <v>4050</v>
      </c>
      <c r="W140" s="1" t="s">
        <v>91</v>
      </c>
      <c r="X140" s="1" t="s">
        <v>4283</v>
      </c>
      <c r="Y140" s="1" t="s">
        <v>4284</v>
      </c>
      <c r="Z140" s="1" t="s">
        <v>91</v>
      </c>
      <c r="AA140" s="1" t="s">
        <v>4285</v>
      </c>
      <c r="AB140" s="1" t="s">
        <v>4286</v>
      </c>
      <c r="AC140" s="1" t="s">
        <v>4287</v>
      </c>
      <c r="AD140" s="1" t="s">
        <v>141</v>
      </c>
      <c r="AE140" s="2" t="s">
        <v>4288</v>
      </c>
      <c r="AF140" s="1" t="b">
        <v>0</v>
      </c>
      <c r="AG140" s="1" t="s">
        <v>70</v>
      </c>
      <c r="AH140" s="3" t="s">
        <v>89</v>
      </c>
      <c r="AI140" s="1" t="s">
        <v>4289</v>
      </c>
      <c r="AJ140" s="2" t="s">
        <v>4290</v>
      </c>
      <c r="AK140" s="3" t="s">
        <v>118</v>
      </c>
      <c r="AL140" s="1" t="s">
        <v>4291</v>
      </c>
      <c r="AM140" s="2" t="s">
        <v>4292</v>
      </c>
      <c r="AN140" s="3" t="s">
        <v>89</v>
      </c>
      <c r="AO140" s="1" t="s">
        <v>4293</v>
      </c>
      <c r="AP140" s="1" t="s">
        <v>4294</v>
      </c>
      <c r="AQ140" s="1" t="b">
        <v>1</v>
      </c>
      <c r="AR140" s="1" t="s">
        <v>4295</v>
      </c>
      <c r="AS140" s="1" t="b">
        <v>1</v>
      </c>
      <c r="AT140" s="1" t="s">
        <v>4296</v>
      </c>
      <c r="AU140" s="1"/>
      <c r="AV140" s="1" t="s">
        <v>91</v>
      </c>
      <c r="AW140" s="1"/>
      <c r="AX140" s="1" t="s">
        <v>91</v>
      </c>
      <c r="AY140" s="1" t="b">
        <v>1</v>
      </c>
      <c r="AZ140" s="1" t="s">
        <v>4297</v>
      </c>
      <c r="BA140" s="1" t="s">
        <v>4298</v>
      </c>
      <c r="BB140" s="2" t="s">
        <v>2179</v>
      </c>
      <c r="BC140" s="3" t="s">
        <v>89</v>
      </c>
      <c r="BD140" s="1" t="s">
        <v>4299</v>
      </c>
      <c r="BE140" s="1" t="s">
        <v>4300</v>
      </c>
      <c r="BF140" s="1" t="s">
        <v>4301</v>
      </c>
      <c r="BG140" s="1" t="s">
        <v>4302</v>
      </c>
      <c r="BH140" s="1" t="s">
        <v>4303</v>
      </c>
      <c r="BI140" s="1" t="s">
        <v>91</v>
      </c>
      <c r="BJ140" s="1" t="s">
        <v>4304</v>
      </c>
      <c r="BK140" s="1" t="s">
        <v>3736</v>
      </c>
      <c r="BL140" s="1" t="s">
        <v>4305</v>
      </c>
      <c r="BM140" s="1">
        <v>3</v>
      </c>
      <c r="BN140" s="2" t="str">
        <f t="shared" si="0"/>
        <v>Oo, AT; Van Huylenbroeck, G; Speelman, S, Determining factors for the application of climate change adaptation strategies among farmers in Magwe District, dry zone region of Myanmar, INTERNATIONAL JOURNAL OF CLIMATE CHANGE STRATEGIES AND MANAGEMENT</v>
      </c>
      <c r="BO140" s="1" t="s">
        <v>4306</v>
      </c>
    </row>
    <row r="141" spans="1:67" ht="14.25" customHeight="1" x14ac:dyDescent="0.25">
      <c r="A141" s="1">
        <v>6714289</v>
      </c>
      <c r="B141" s="1" t="s">
        <v>4307</v>
      </c>
      <c r="C141" s="1" t="s">
        <v>608</v>
      </c>
      <c r="D141" s="1" t="s">
        <v>4308</v>
      </c>
      <c r="E141" s="1" t="s">
        <v>251</v>
      </c>
      <c r="F141" s="1" t="s">
        <v>430</v>
      </c>
      <c r="G141" s="1" t="b">
        <v>1</v>
      </c>
      <c r="H141" s="1" t="b">
        <v>1</v>
      </c>
      <c r="I141" s="1" t="s">
        <v>294</v>
      </c>
      <c r="J141" s="1" t="s">
        <v>91</v>
      </c>
      <c r="K141" s="1" t="s">
        <v>91</v>
      </c>
      <c r="L141" s="1" t="s">
        <v>434</v>
      </c>
      <c r="M141" s="1" t="s">
        <v>91</v>
      </c>
      <c r="N141" s="1" t="s">
        <v>4309</v>
      </c>
      <c r="O141" s="1" t="s">
        <v>434</v>
      </c>
      <c r="P141" s="1" t="s">
        <v>91</v>
      </c>
      <c r="Q141" s="1" t="s">
        <v>91</v>
      </c>
      <c r="R141" s="1" t="s">
        <v>716</v>
      </c>
      <c r="S141" s="1" t="s">
        <v>91</v>
      </c>
      <c r="T141" s="1" t="s">
        <v>91</v>
      </c>
      <c r="U141" s="1" t="s">
        <v>91</v>
      </c>
      <c r="V141" s="1" t="s">
        <v>4310</v>
      </c>
      <c r="W141" s="1" t="s">
        <v>4311</v>
      </c>
      <c r="X141" s="1" t="s">
        <v>91</v>
      </c>
      <c r="Y141" s="1" t="s">
        <v>4312</v>
      </c>
      <c r="Z141" s="1" t="s">
        <v>4313</v>
      </c>
      <c r="AA141" s="1" t="s">
        <v>4314</v>
      </c>
      <c r="AB141" s="1" t="s">
        <v>4315</v>
      </c>
      <c r="AC141" s="1" t="s">
        <v>4316</v>
      </c>
      <c r="AD141" s="5" t="s">
        <v>4317</v>
      </c>
      <c r="AE141" s="2" t="s">
        <v>91</v>
      </c>
      <c r="AF141" s="1" t="b">
        <v>0</v>
      </c>
      <c r="AG141" s="1"/>
      <c r="AH141" s="8" t="s">
        <v>118</v>
      </c>
      <c r="AI141" s="1" t="s">
        <v>4318</v>
      </c>
      <c r="AJ141" s="2" t="s">
        <v>4319</v>
      </c>
      <c r="AK141" s="8" t="s">
        <v>118</v>
      </c>
      <c r="AL141" s="1" t="s">
        <v>4320</v>
      </c>
      <c r="AM141" s="2" t="s">
        <v>4321</v>
      </c>
      <c r="AN141" s="8" t="s">
        <v>89</v>
      </c>
      <c r="AO141" s="1" t="s">
        <v>830</v>
      </c>
      <c r="AP141" s="1" t="s">
        <v>4322</v>
      </c>
      <c r="AQ141" s="1" t="b">
        <v>1</v>
      </c>
      <c r="AR141" s="1" t="s">
        <v>4323</v>
      </c>
      <c r="AS141" s="1" t="b">
        <v>1</v>
      </c>
      <c r="AT141" s="1" t="s">
        <v>4324</v>
      </c>
      <c r="AU141" s="1" t="s">
        <v>123</v>
      </c>
      <c r="AV141" s="1" t="s">
        <v>91</v>
      </c>
      <c r="AW141" s="1" t="s">
        <v>3016</v>
      </c>
      <c r="AX141" s="1" t="s">
        <v>4325</v>
      </c>
      <c r="AY141" s="1" t="b">
        <v>1</v>
      </c>
      <c r="AZ141" s="1" t="s">
        <v>4326</v>
      </c>
      <c r="BA141" s="1" t="s">
        <v>2562</v>
      </c>
      <c r="BB141" s="2" t="s">
        <v>183</v>
      </c>
      <c r="BC141" s="8" t="s">
        <v>89</v>
      </c>
      <c r="BD141" s="1" t="s">
        <v>91</v>
      </c>
      <c r="BE141" s="1" t="s">
        <v>3016</v>
      </c>
      <c r="BF141" s="1" t="s">
        <v>3016</v>
      </c>
      <c r="BG141" s="1" t="s">
        <v>4327</v>
      </c>
      <c r="BH141" s="1" t="s">
        <v>4328</v>
      </c>
      <c r="BI141" s="1" t="s">
        <v>4329</v>
      </c>
      <c r="BJ141" s="1" t="s">
        <v>4330</v>
      </c>
      <c r="BK141" s="1" t="s">
        <v>2266</v>
      </c>
      <c r="BL141" s="1" t="s">
        <v>4331</v>
      </c>
      <c r="BM141" s="1">
        <v>5</v>
      </c>
      <c r="BN141" s="2" t="str">
        <f t="shared" si="0"/>
        <v>Cordova, R; Hogarth, NJ; Kanninen, M, Mountain Farming Systems' Exposure and Sensitivity to Climate Change and Variability: Agroforestry and Conventional Agriculture Systems Compared in Ecuador's Indigenous Territory of Kayambi People, SUSTAINABILITY</v>
      </c>
      <c r="BO141" s="1" t="s">
        <v>4332</v>
      </c>
    </row>
    <row r="142" spans="1:67" ht="14.25" customHeight="1" x14ac:dyDescent="0.25">
      <c r="A142" s="1">
        <v>6714290</v>
      </c>
      <c r="B142" s="1" t="s">
        <v>4333</v>
      </c>
      <c r="C142" s="1" t="s">
        <v>290</v>
      </c>
      <c r="D142" s="1" t="s">
        <v>4334</v>
      </c>
      <c r="E142" s="1" t="s">
        <v>353</v>
      </c>
      <c r="F142" s="1" t="s">
        <v>293</v>
      </c>
      <c r="G142" s="1" t="b">
        <v>0</v>
      </c>
      <c r="H142" s="1" t="b">
        <v>0</v>
      </c>
      <c r="I142" s="1" t="s">
        <v>4335</v>
      </c>
      <c r="J142" s="1" t="s">
        <v>4336</v>
      </c>
      <c r="K142" s="1" t="s">
        <v>4337</v>
      </c>
      <c r="L142" s="1" t="s">
        <v>4338</v>
      </c>
      <c r="M142" s="1" t="s">
        <v>91</v>
      </c>
      <c r="N142" s="1" t="s">
        <v>4339</v>
      </c>
      <c r="O142" s="1" t="s">
        <v>656</v>
      </c>
      <c r="P142" s="1" t="s">
        <v>91</v>
      </c>
      <c r="Q142" s="1" t="s">
        <v>4340</v>
      </c>
      <c r="R142" s="1" t="s">
        <v>1420</v>
      </c>
      <c r="S142" s="1" t="s">
        <v>4341</v>
      </c>
      <c r="T142" s="1" t="s">
        <v>4342</v>
      </c>
      <c r="U142" s="1" t="s">
        <v>4343</v>
      </c>
      <c r="V142" s="1" t="s">
        <v>1111</v>
      </c>
      <c r="W142" s="1" t="s">
        <v>955</v>
      </c>
      <c r="X142" s="1" t="s">
        <v>91</v>
      </c>
      <c r="Y142" s="1" t="s">
        <v>750</v>
      </c>
      <c r="Z142" s="1" t="s">
        <v>751</v>
      </c>
      <c r="AA142" s="1" t="s">
        <v>4344</v>
      </c>
      <c r="AB142" s="1" t="s">
        <v>4345</v>
      </c>
      <c r="AC142" s="1" t="s">
        <v>4346</v>
      </c>
      <c r="AD142" s="5" t="s">
        <v>228</v>
      </c>
      <c r="AE142" s="2" t="s">
        <v>4347</v>
      </c>
      <c r="AF142" s="1" t="b">
        <v>0</v>
      </c>
      <c r="AG142" s="1" t="s">
        <v>70</v>
      </c>
      <c r="AH142" s="8" t="s">
        <v>89</v>
      </c>
      <c r="AI142" s="1" t="s">
        <v>4348</v>
      </c>
      <c r="AJ142" s="2" t="s">
        <v>4349</v>
      </c>
      <c r="AK142" s="8" t="s">
        <v>118</v>
      </c>
      <c r="AL142" s="1" t="s">
        <v>4350</v>
      </c>
      <c r="AM142" s="2" t="s">
        <v>4351</v>
      </c>
      <c r="AN142" s="8" t="s">
        <v>89</v>
      </c>
      <c r="AO142" s="1" t="s">
        <v>4352</v>
      </c>
      <c r="AP142" s="1" t="s">
        <v>4353</v>
      </c>
      <c r="AQ142" s="1" t="b">
        <v>0</v>
      </c>
      <c r="AR142" s="1" t="s">
        <v>91</v>
      </c>
      <c r="AS142" s="1" t="b">
        <v>0</v>
      </c>
      <c r="AT142" s="1" t="s">
        <v>91</v>
      </c>
      <c r="AU142" s="1" t="s">
        <v>1762</v>
      </c>
      <c r="AV142" s="1" t="s">
        <v>91</v>
      </c>
      <c r="AW142" s="1" t="s">
        <v>4354</v>
      </c>
      <c r="AX142" s="1" t="s">
        <v>4355</v>
      </c>
      <c r="AY142" s="1" t="b">
        <v>1</v>
      </c>
      <c r="AZ142" s="1" t="s">
        <v>4356</v>
      </c>
      <c r="BA142" s="1" t="s">
        <v>1354</v>
      </c>
      <c r="BB142" s="2" t="s">
        <v>183</v>
      </c>
      <c r="BC142" s="8" t="s">
        <v>89</v>
      </c>
      <c r="BD142" s="1" t="s">
        <v>4357</v>
      </c>
      <c r="BE142" s="1" t="s">
        <v>4358</v>
      </c>
      <c r="BF142" s="1" t="s">
        <v>4359</v>
      </c>
      <c r="BG142" s="1" t="s">
        <v>4360</v>
      </c>
      <c r="BH142" s="1" t="s">
        <v>4361</v>
      </c>
      <c r="BI142" s="1" t="s">
        <v>91</v>
      </c>
      <c r="BJ142" s="1" t="s">
        <v>4362</v>
      </c>
      <c r="BK142" s="1" t="s">
        <v>4363</v>
      </c>
      <c r="BL142" s="1" t="s">
        <v>4364</v>
      </c>
      <c r="BM142" s="1">
        <v>4</v>
      </c>
      <c r="BN142" s="2" t="str">
        <f t="shared" si="0"/>
        <v>Etongo, D; Djenontin, INS; Kanninen, M; Fobissie, K, Smallholders' Tree Planting Activity in the Ziro Province, Southern Burkina Faso: Impacts on Livelihood and Policy Implications, FORESTS</v>
      </c>
      <c r="BO142" s="1" t="s">
        <v>4365</v>
      </c>
    </row>
    <row r="143" spans="1:67" ht="14.25" customHeight="1" x14ac:dyDescent="0.25">
      <c r="A143" s="1">
        <v>6714291</v>
      </c>
      <c r="B143" s="1" t="s">
        <v>4366</v>
      </c>
      <c r="C143" s="1" t="s">
        <v>1293</v>
      </c>
      <c r="D143" s="1" t="s">
        <v>3144</v>
      </c>
      <c r="E143" s="1" t="s">
        <v>3825</v>
      </c>
      <c r="F143" s="1" t="s">
        <v>2272</v>
      </c>
      <c r="G143" s="1" t="b">
        <v>0</v>
      </c>
      <c r="H143" s="1" t="b">
        <v>0</v>
      </c>
      <c r="I143" s="1" t="s">
        <v>4367</v>
      </c>
      <c r="J143" s="1" t="s">
        <v>91</v>
      </c>
      <c r="K143" s="1" t="s">
        <v>4368</v>
      </c>
      <c r="L143" s="1" t="s">
        <v>255</v>
      </c>
      <c r="M143" s="1" t="s">
        <v>4369</v>
      </c>
      <c r="N143" s="1" t="s">
        <v>4370</v>
      </c>
      <c r="O143" s="1" t="s">
        <v>255</v>
      </c>
      <c r="P143" s="1" t="s">
        <v>4369</v>
      </c>
      <c r="Q143" s="1" t="s">
        <v>4371</v>
      </c>
      <c r="R143" s="1" t="s">
        <v>4372</v>
      </c>
      <c r="S143" s="1" t="s">
        <v>4373</v>
      </c>
      <c r="T143" s="1" t="s">
        <v>4374</v>
      </c>
      <c r="U143" s="1" t="s">
        <v>4375</v>
      </c>
      <c r="V143" s="1" t="s">
        <v>4376</v>
      </c>
      <c r="W143" s="1" t="s">
        <v>4377</v>
      </c>
      <c r="X143" s="1" t="s">
        <v>4378</v>
      </c>
      <c r="Y143" s="1" t="s">
        <v>4379</v>
      </c>
      <c r="Z143" s="1" t="s">
        <v>91</v>
      </c>
      <c r="AA143" s="1" t="s">
        <v>4380</v>
      </c>
      <c r="AB143" s="1" t="s">
        <v>4381</v>
      </c>
      <c r="AC143" s="1" t="s">
        <v>4382</v>
      </c>
      <c r="AD143" s="5" t="s">
        <v>116</v>
      </c>
      <c r="AE143" s="2" t="s">
        <v>4383</v>
      </c>
      <c r="AF143" s="1" t="b">
        <v>1</v>
      </c>
      <c r="AG143" s="1" t="s">
        <v>170</v>
      </c>
      <c r="AH143" s="8" t="s">
        <v>89</v>
      </c>
      <c r="AI143" s="1" t="s">
        <v>4384</v>
      </c>
      <c r="AJ143" s="2" t="s">
        <v>4385</v>
      </c>
      <c r="AK143" s="8" t="s">
        <v>118</v>
      </c>
      <c r="AL143" s="1" t="s">
        <v>4386</v>
      </c>
      <c r="AM143" s="2" t="s">
        <v>4387</v>
      </c>
      <c r="AN143" s="8" t="s">
        <v>93</v>
      </c>
      <c r="AO143" s="1" t="s">
        <v>4388</v>
      </c>
      <c r="AP143" s="1" t="s">
        <v>91</v>
      </c>
      <c r="AQ143" s="1" t="b">
        <v>1</v>
      </c>
      <c r="AR143" s="1" t="s">
        <v>4389</v>
      </c>
      <c r="AS143" s="1" t="b">
        <v>1</v>
      </c>
      <c r="AT143" s="1" t="s">
        <v>4390</v>
      </c>
      <c r="AU143" s="1" t="s">
        <v>4391</v>
      </c>
      <c r="AV143" s="1" t="s">
        <v>4392</v>
      </c>
      <c r="AW143" s="1" t="s">
        <v>4393</v>
      </c>
      <c r="AX143" s="1" t="s">
        <v>4394</v>
      </c>
      <c r="AY143" s="1" t="b">
        <v>1</v>
      </c>
      <c r="AZ143" s="1" t="s">
        <v>4395</v>
      </c>
      <c r="BA143" s="1" t="s">
        <v>2057</v>
      </c>
      <c r="BB143" s="2" t="s">
        <v>2179</v>
      </c>
      <c r="BC143" s="8" t="s">
        <v>93</v>
      </c>
      <c r="BD143" s="1" t="s">
        <v>4396</v>
      </c>
      <c r="BE143" s="1" t="s">
        <v>4397</v>
      </c>
      <c r="BF143" s="1" t="s">
        <v>4398</v>
      </c>
      <c r="BG143" s="1" t="s">
        <v>4399</v>
      </c>
      <c r="BH143" s="1" t="s">
        <v>4400</v>
      </c>
      <c r="BI143" s="1" t="s">
        <v>4401</v>
      </c>
      <c r="BJ143" s="1" t="s">
        <v>4402</v>
      </c>
      <c r="BK143" s="1" t="s">
        <v>3736</v>
      </c>
      <c r="BL143" s="1" t="s">
        <v>4403</v>
      </c>
      <c r="BM143" s="1">
        <v>2</v>
      </c>
      <c r="BN143" s="2" t="str">
        <f t="shared" si="0"/>
        <v>Hurlbert, M, Adaptive institutional design in agri-environmental programs, INTERNATIONAL JOURNAL OF CLIMATE CHANGE STRATEGIES AND MANAGEMENT</v>
      </c>
      <c r="BO143" s="1" t="s">
        <v>4404</v>
      </c>
    </row>
    <row r="144" spans="1:67" ht="14.25" customHeight="1" x14ac:dyDescent="0.25">
      <c r="A144" s="1">
        <v>6714293</v>
      </c>
      <c r="B144" s="1" t="s">
        <v>4405</v>
      </c>
      <c r="C144" s="1" t="s">
        <v>322</v>
      </c>
      <c r="D144" s="1" t="s">
        <v>4406</v>
      </c>
      <c r="E144" s="1" t="s">
        <v>4407</v>
      </c>
      <c r="F144" s="1" t="s">
        <v>4408</v>
      </c>
      <c r="G144" s="1" t="b">
        <v>1</v>
      </c>
      <c r="H144" s="1" t="b">
        <v>1</v>
      </c>
      <c r="I144" s="1" t="s">
        <v>71</v>
      </c>
      <c r="J144" s="1" t="s">
        <v>4409</v>
      </c>
      <c r="K144" s="1" t="s">
        <v>4410</v>
      </c>
      <c r="L144" s="1" t="s">
        <v>4411</v>
      </c>
      <c r="M144" s="1" t="s">
        <v>4412</v>
      </c>
      <c r="N144" s="1" t="s">
        <v>4413</v>
      </c>
      <c r="O144" s="1" t="s">
        <v>4414</v>
      </c>
      <c r="P144" s="1" t="s">
        <v>4415</v>
      </c>
      <c r="Q144" s="1" t="s">
        <v>4416</v>
      </c>
      <c r="R144" s="1" t="s">
        <v>4417</v>
      </c>
      <c r="S144" s="1" t="s">
        <v>4418</v>
      </c>
      <c r="T144" s="1" t="s">
        <v>4419</v>
      </c>
      <c r="U144" s="1" t="s">
        <v>4420</v>
      </c>
      <c r="V144" s="1" t="s">
        <v>4421</v>
      </c>
      <c r="W144" s="1" t="s">
        <v>91</v>
      </c>
      <c r="X144" s="1" t="s">
        <v>4422</v>
      </c>
      <c r="Y144" s="1" t="s">
        <v>4423</v>
      </c>
      <c r="Z144" s="1" t="s">
        <v>91</v>
      </c>
      <c r="AA144" s="1" t="s">
        <v>4424</v>
      </c>
      <c r="AB144" s="1" t="s">
        <v>4425</v>
      </c>
      <c r="AC144" s="1" t="s">
        <v>4426</v>
      </c>
      <c r="AD144" s="5" t="s">
        <v>116</v>
      </c>
      <c r="AE144" s="2" t="s">
        <v>4427</v>
      </c>
      <c r="AF144" s="1" t="b">
        <v>0</v>
      </c>
      <c r="AG144" s="1" t="s">
        <v>70</v>
      </c>
      <c r="AH144" s="8" t="s">
        <v>89</v>
      </c>
      <c r="AI144" s="1" t="s">
        <v>4428</v>
      </c>
      <c r="AJ144" s="2" t="s">
        <v>4429</v>
      </c>
      <c r="AK144" s="8" t="s">
        <v>89</v>
      </c>
      <c r="AL144" s="1" t="s">
        <v>4430</v>
      </c>
      <c r="AM144" s="2" t="s">
        <v>4431</v>
      </c>
      <c r="AN144" s="8" t="s">
        <v>89</v>
      </c>
      <c r="AO144" s="1" t="s">
        <v>4432</v>
      </c>
      <c r="AP144" s="1" t="s">
        <v>4433</v>
      </c>
      <c r="AQ144" s="1" t="b">
        <v>1</v>
      </c>
      <c r="AR144" s="1" t="s">
        <v>4434</v>
      </c>
      <c r="AS144" s="1" t="b">
        <v>1</v>
      </c>
      <c r="AT144" s="1" t="s">
        <v>4435</v>
      </c>
      <c r="AU144" s="1" t="s">
        <v>1403</v>
      </c>
      <c r="AV144" s="1" t="s">
        <v>4436</v>
      </c>
      <c r="AW144" s="1"/>
      <c r="AX144" s="1"/>
      <c r="AY144" s="1" t="b">
        <v>1</v>
      </c>
      <c r="AZ144" s="1" t="s">
        <v>4437</v>
      </c>
      <c r="BA144" s="1" t="s">
        <v>4438</v>
      </c>
      <c r="BB144" s="2" t="s">
        <v>4439</v>
      </c>
      <c r="BC144" s="8" t="s">
        <v>89</v>
      </c>
      <c r="BD144" s="1" t="s">
        <v>4440</v>
      </c>
      <c r="BE144" s="1" t="s">
        <v>4441</v>
      </c>
      <c r="BF144" s="1" t="s">
        <v>4442</v>
      </c>
      <c r="BG144" s="1" t="s">
        <v>4443</v>
      </c>
      <c r="BH144" s="1" t="s">
        <v>4444</v>
      </c>
      <c r="BI144" s="1" t="s">
        <v>91</v>
      </c>
      <c r="BJ144" s="1" t="s">
        <v>4445</v>
      </c>
      <c r="BK144" s="1" t="s">
        <v>4446</v>
      </c>
      <c r="BL144" s="1" t="s">
        <v>4447</v>
      </c>
      <c r="BM144" s="1">
        <v>2</v>
      </c>
      <c r="BN144" s="2" t="str">
        <f t="shared" si="0"/>
        <v>Zhang, Q; Cui, FQ; Dai, LW; Feng, B; Lu, YJ; Tang, HP, Pastoralists' perception of and adaptation strategies for climate change: associations with observed climate variability, NATURAL HAZARDS</v>
      </c>
      <c r="BO144" s="1" t="s">
        <v>4448</v>
      </c>
    </row>
    <row r="145" spans="1:67" ht="14.25" customHeight="1" x14ac:dyDescent="0.25">
      <c r="A145" s="1">
        <v>6714294</v>
      </c>
      <c r="B145" s="1" t="s">
        <v>4449</v>
      </c>
      <c r="C145" s="1" t="s">
        <v>290</v>
      </c>
      <c r="D145" s="1" t="s">
        <v>1205</v>
      </c>
      <c r="E145" s="1" t="s">
        <v>353</v>
      </c>
      <c r="F145" s="1" t="s">
        <v>3787</v>
      </c>
      <c r="G145" s="1" t="b">
        <v>1</v>
      </c>
      <c r="H145" s="1" t="b">
        <v>1</v>
      </c>
      <c r="I145" s="1" t="s">
        <v>4450</v>
      </c>
      <c r="J145" s="1" t="s">
        <v>4451</v>
      </c>
      <c r="K145" s="1" t="s">
        <v>4452</v>
      </c>
      <c r="L145" s="1" t="s">
        <v>70</v>
      </c>
      <c r="M145" s="1" t="s">
        <v>91</v>
      </c>
      <c r="N145" s="1" t="s">
        <v>91</v>
      </c>
      <c r="O145" s="1" t="s">
        <v>1104</v>
      </c>
      <c r="P145" s="1" t="s">
        <v>91</v>
      </c>
      <c r="Q145" s="1" t="s">
        <v>91</v>
      </c>
      <c r="R145" s="1" t="s">
        <v>1337</v>
      </c>
      <c r="S145" s="1" t="s">
        <v>4453</v>
      </c>
      <c r="T145" s="1" t="s">
        <v>4454</v>
      </c>
      <c r="U145" s="1" t="s">
        <v>4455</v>
      </c>
      <c r="V145" s="1" t="s">
        <v>4456</v>
      </c>
      <c r="W145" s="1" t="s">
        <v>4457</v>
      </c>
      <c r="X145" s="1" t="s">
        <v>4458</v>
      </c>
      <c r="Y145" s="1" t="s">
        <v>796</v>
      </c>
      <c r="Z145" s="1" t="s">
        <v>91</v>
      </c>
      <c r="AA145" s="1" t="s">
        <v>4459</v>
      </c>
      <c r="AB145" s="1" t="s">
        <v>4460</v>
      </c>
      <c r="AC145" s="1" t="s">
        <v>4461</v>
      </c>
      <c r="AD145" s="5" t="s">
        <v>141</v>
      </c>
      <c r="AE145" s="2" t="s">
        <v>4462</v>
      </c>
      <c r="AF145" s="1" t="b">
        <v>0</v>
      </c>
      <c r="AG145" s="1" t="s">
        <v>70</v>
      </c>
      <c r="AH145" s="8" t="s">
        <v>89</v>
      </c>
      <c r="AI145" s="1" t="s">
        <v>4463</v>
      </c>
      <c r="AJ145" s="2" t="s">
        <v>4464</v>
      </c>
      <c r="AK145" s="8" t="s">
        <v>89</v>
      </c>
      <c r="AL145" s="1" t="s">
        <v>4465</v>
      </c>
      <c r="AM145" s="2" t="s">
        <v>4466</v>
      </c>
      <c r="AN145" s="8" t="s">
        <v>93</v>
      </c>
      <c r="AO145" s="1" t="s">
        <v>4467</v>
      </c>
      <c r="AP145" s="1" t="s">
        <v>4468</v>
      </c>
      <c r="AQ145" s="1" t="b">
        <v>1</v>
      </c>
      <c r="AR145" s="1" t="s">
        <v>4469</v>
      </c>
      <c r="AS145" s="1" t="b">
        <v>0</v>
      </c>
      <c r="AT145" s="1" t="s">
        <v>91</v>
      </c>
      <c r="AU145" s="1" t="s">
        <v>4470</v>
      </c>
      <c r="AV145" s="1" t="s">
        <v>4471</v>
      </c>
      <c r="AW145" s="1" t="s">
        <v>1775</v>
      </c>
      <c r="AX145" s="1" t="s">
        <v>91</v>
      </c>
      <c r="AY145" s="1" t="b">
        <v>1</v>
      </c>
      <c r="AZ145" s="1" t="s">
        <v>4472</v>
      </c>
      <c r="BA145" s="1" t="s">
        <v>4473</v>
      </c>
      <c r="BB145" s="2" t="s">
        <v>639</v>
      </c>
      <c r="BC145" s="8" t="s">
        <v>89</v>
      </c>
      <c r="BD145" s="1" t="s">
        <v>91</v>
      </c>
      <c r="BE145" s="1" t="s">
        <v>4474</v>
      </c>
      <c r="BF145" s="1" t="s">
        <v>4475</v>
      </c>
      <c r="BG145" s="1" t="s">
        <v>4476</v>
      </c>
      <c r="BH145" s="1" t="s">
        <v>4477</v>
      </c>
      <c r="BI145" s="1" t="s">
        <v>91</v>
      </c>
      <c r="BJ145" s="1" t="s">
        <v>4478</v>
      </c>
      <c r="BK145" s="1" t="s">
        <v>4479</v>
      </c>
      <c r="BL145" s="1" t="s">
        <v>4480</v>
      </c>
      <c r="BM145" s="1">
        <v>3</v>
      </c>
      <c r="BN145" s="2" t="str">
        <f t="shared" si="0"/>
        <v>Yamba, S; Appiah, DO; Siaw, LP, Smallholder farmers' perceptions and adaptive response to climate variability and climate change in southern rural Ghana, COGENT SOCIAL SCIENCES</v>
      </c>
      <c r="BO145" s="1" t="s">
        <v>4481</v>
      </c>
    </row>
    <row r="146" spans="1:67" ht="14.25" customHeight="1" x14ac:dyDescent="0.25">
      <c r="A146" s="1">
        <v>6714295</v>
      </c>
      <c r="B146" s="1" t="s">
        <v>4482</v>
      </c>
      <c r="C146" s="1" t="s">
        <v>322</v>
      </c>
      <c r="D146" s="1" t="s">
        <v>3490</v>
      </c>
      <c r="E146" s="1" t="s">
        <v>353</v>
      </c>
      <c r="F146" s="1" t="s">
        <v>70</v>
      </c>
      <c r="G146" s="1" t="b">
        <v>0</v>
      </c>
      <c r="H146" s="1" t="b">
        <v>0</v>
      </c>
      <c r="I146" s="1" t="s">
        <v>71</v>
      </c>
      <c r="J146" s="1" t="s">
        <v>1256</v>
      </c>
      <c r="K146" s="1" t="s">
        <v>4483</v>
      </c>
      <c r="L146" s="1" t="s">
        <v>4484</v>
      </c>
      <c r="M146" s="1" t="s">
        <v>1256</v>
      </c>
      <c r="N146" s="1" t="s">
        <v>4485</v>
      </c>
      <c r="O146" s="1" t="s">
        <v>70</v>
      </c>
      <c r="P146" s="1" t="s">
        <v>1256</v>
      </c>
      <c r="Q146" s="1" t="s">
        <v>1256</v>
      </c>
      <c r="R146" s="1" t="s">
        <v>1140</v>
      </c>
      <c r="S146" s="1" t="s">
        <v>4486</v>
      </c>
      <c r="T146" s="1" t="s">
        <v>4487</v>
      </c>
      <c r="U146" s="1" t="s">
        <v>4488</v>
      </c>
      <c r="V146" s="1" t="s">
        <v>4489</v>
      </c>
      <c r="W146" s="1" t="s">
        <v>1256</v>
      </c>
      <c r="X146" s="1" t="s">
        <v>4490</v>
      </c>
      <c r="Y146" s="1" t="s">
        <v>664</v>
      </c>
      <c r="Z146" s="1" t="s">
        <v>1256</v>
      </c>
      <c r="AA146" s="1" t="s">
        <v>4491</v>
      </c>
      <c r="AB146" s="1" t="s">
        <v>4492</v>
      </c>
      <c r="AC146" s="1" t="s">
        <v>4493</v>
      </c>
      <c r="AD146" s="5" t="s">
        <v>141</v>
      </c>
      <c r="AE146" s="2" t="s">
        <v>4494</v>
      </c>
      <c r="AF146" s="1" t="b">
        <v>0</v>
      </c>
      <c r="AG146" s="1" t="s">
        <v>70</v>
      </c>
      <c r="AH146" s="8" t="s">
        <v>89</v>
      </c>
      <c r="AI146" s="1" t="s">
        <v>4495</v>
      </c>
      <c r="AJ146" s="2" t="s">
        <v>4496</v>
      </c>
      <c r="AK146" s="8" t="s">
        <v>89</v>
      </c>
      <c r="AL146" s="1" t="s">
        <v>4497</v>
      </c>
      <c r="AM146" s="2" t="s">
        <v>4498</v>
      </c>
      <c r="AN146" s="8" t="s">
        <v>93</v>
      </c>
      <c r="AO146" s="1" t="s">
        <v>4499</v>
      </c>
      <c r="AP146" s="1" t="s">
        <v>4500</v>
      </c>
      <c r="AQ146" s="1" t="b">
        <v>1</v>
      </c>
      <c r="AR146" s="1" t="s">
        <v>4501</v>
      </c>
      <c r="AS146" s="1" t="b">
        <v>1</v>
      </c>
      <c r="AT146" s="1" t="s">
        <v>4502</v>
      </c>
      <c r="AU146" s="1" t="s">
        <v>1256</v>
      </c>
      <c r="AV146" s="1" t="s">
        <v>1256</v>
      </c>
      <c r="AW146" s="1" t="s">
        <v>1256</v>
      </c>
      <c r="AX146" s="1" t="s">
        <v>1256</v>
      </c>
      <c r="AY146" s="1" t="b">
        <v>1</v>
      </c>
      <c r="AZ146" s="1" t="s">
        <v>1256</v>
      </c>
      <c r="BA146" s="1" t="s">
        <v>1256</v>
      </c>
      <c r="BB146" s="2" t="s">
        <v>97</v>
      </c>
      <c r="BC146" s="8" t="s">
        <v>93</v>
      </c>
      <c r="BD146" s="1" t="s">
        <v>1256</v>
      </c>
      <c r="BE146" s="1" t="s">
        <v>4503</v>
      </c>
      <c r="BF146" s="1" t="s">
        <v>4504</v>
      </c>
      <c r="BG146" s="1" t="s">
        <v>4505</v>
      </c>
      <c r="BH146" s="1" t="s">
        <v>4506</v>
      </c>
      <c r="BI146" s="1" t="s">
        <v>91</v>
      </c>
      <c r="BJ146" s="1" t="s">
        <v>4507</v>
      </c>
      <c r="BK146" s="1" t="s">
        <v>768</v>
      </c>
      <c r="BL146" s="1" t="s">
        <v>4508</v>
      </c>
      <c r="BM146" s="1">
        <v>3</v>
      </c>
      <c r="BN146" s="2" t="str">
        <f t="shared" si="0"/>
        <v>Sharif, J; Rafiq, MK; Rafiq, MT; Aziz, R; Qayyum, A; Saleem, AR; Nisa, WU; Jenks, MA; Li, Y, CLIMATE CHANGE PERCEPTIONS AND ADAPTIVE ACTIONS BY PASTORAL COMMUNITY ON THE TIBETAN PLATEAU, CHINA, APPLIED ECOLOGY AND ENVIRONMENTAL RESEARCH</v>
      </c>
      <c r="BO146" s="1" t="s">
        <v>4509</v>
      </c>
    </row>
    <row r="147" spans="1:67" ht="14.25" customHeight="1" x14ac:dyDescent="0.25">
      <c r="A147" s="1">
        <v>6714296</v>
      </c>
      <c r="B147" s="1" t="s">
        <v>4510</v>
      </c>
      <c r="C147" s="1" t="s">
        <v>290</v>
      </c>
      <c r="D147" s="1" t="s">
        <v>4511</v>
      </c>
      <c r="E147" s="1" t="s">
        <v>353</v>
      </c>
      <c r="F147" s="1" t="s">
        <v>4238</v>
      </c>
      <c r="G147" s="1" t="b">
        <v>0</v>
      </c>
      <c r="H147" s="1" t="b">
        <v>0</v>
      </c>
      <c r="I147" s="1" t="s">
        <v>4512</v>
      </c>
      <c r="J147" s="1" t="s">
        <v>4513</v>
      </c>
      <c r="K147" s="1" t="s">
        <v>4514</v>
      </c>
      <c r="L147" s="1" t="s">
        <v>1104</v>
      </c>
      <c r="M147" s="1" t="s">
        <v>91</v>
      </c>
      <c r="N147" s="1" t="s">
        <v>91</v>
      </c>
      <c r="O147" s="1" t="s">
        <v>1104</v>
      </c>
      <c r="P147" s="1" t="s">
        <v>91</v>
      </c>
      <c r="Q147" s="1" t="s">
        <v>4515</v>
      </c>
      <c r="R147" s="1" t="s">
        <v>1140</v>
      </c>
      <c r="S147" s="1" t="s">
        <v>4516</v>
      </c>
      <c r="T147" s="1" t="s">
        <v>4517</v>
      </c>
      <c r="U147" s="1" t="s">
        <v>4518</v>
      </c>
      <c r="V147" s="1" t="s">
        <v>4519</v>
      </c>
      <c r="W147" s="1" t="s">
        <v>4520</v>
      </c>
      <c r="X147" s="1" t="s">
        <v>4521</v>
      </c>
      <c r="Y147" s="1" t="s">
        <v>664</v>
      </c>
      <c r="Z147" s="1" t="s">
        <v>91</v>
      </c>
      <c r="AA147" s="1" t="s">
        <v>4522</v>
      </c>
      <c r="AB147" s="1" t="s">
        <v>4523</v>
      </c>
      <c r="AC147" s="1" t="s">
        <v>4524</v>
      </c>
      <c r="AD147" s="5" t="s">
        <v>87</v>
      </c>
      <c r="AE147" s="2" t="s">
        <v>4525</v>
      </c>
      <c r="AF147" s="1" t="b">
        <v>1</v>
      </c>
      <c r="AG147" s="1" t="s">
        <v>70</v>
      </c>
      <c r="AH147" s="8" t="s">
        <v>89</v>
      </c>
      <c r="AI147" s="1" t="s">
        <v>4526</v>
      </c>
      <c r="AJ147" s="2" t="s">
        <v>4527</v>
      </c>
      <c r="AK147" s="8" t="s">
        <v>89</v>
      </c>
      <c r="AL147" s="1" t="s">
        <v>4528</v>
      </c>
      <c r="AM147" s="2" t="s">
        <v>4529</v>
      </c>
      <c r="AN147" s="8" t="s">
        <v>93</v>
      </c>
      <c r="AO147" s="1" t="s">
        <v>4530</v>
      </c>
      <c r="AP147" s="1" t="s">
        <v>4531</v>
      </c>
      <c r="AQ147" s="1" t="b">
        <v>1</v>
      </c>
      <c r="AR147" s="1" t="s">
        <v>4532</v>
      </c>
      <c r="AS147" s="1" t="b">
        <v>1</v>
      </c>
      <c r="AT147" s="1" t="s">
        <v>4533</v>
      </c>
      <c r="AU147" s="1" t="s">
        <v>4534</v>
      </c>
      <c r="AV147" s="1" t="s">
        <v>4535</v>
      </c>
      <c r="AW147" s="1" t="s">
        <v>4536</v>
      </c>
      <c r="AX147" s="1" t="s">
        <v>4537</v>
      </c>
      <c r="AY147" s="1" t="b">
        <v>1</v>
      </c>
      <c r="AZ147" s="1" t="s">
        <v>4538</v>
      </c>
      <c r="BA147" s="1" t="s">
        <v>4539</v>
      </c>
      <c r="BB147" s="2" t="s">
        <v>4439</v>
      </c>
      <c r="BC147" s="8" t="s">
        <v>89</v>
      </c>
      <c r="BD147" s="1" t="s">
        <v>4540</v>
      </c>
      <c r="BE147" s="1" t="s">
        <v>4541</v>
      </c>
      <c r="BF147" s="1" t="s">
        <v>4542</v>
      </c>
      <c r="BG147" s="1" t="s">
        <v>4543</v>
      </c>
      <c r="BH147" s="1" t="s">
        <v>4544</v>
      </c>
      <c r="BI147" s="1" t="s">
        <v>4545</v>
      </c>
      <c r="BJ147" s="1" t="s">
        <v>4546</v>
      </c>
      <c r="BK147" s="1" t="s">
        <v>1041</v>
      </c>
      <c r="BL147" s="1" t="s">
        <v>4547</v>
      </c>
      <c r="BM147" s="1">
        <v>1</v>
      </c>
      <c r="BN147" s="2" t="str">
        <f t="shared" si="0"/>
        <v>Shikuku, KM; Winowiecki, L; Twyman, J; Eitzinger, A; Perez, JG; Mwongera, C; Laderach, P, Smallholder farmers' attitudes and determinants of adaptation to climate risks in East Africa, CLIMATE RISK MANAGEMENT</v>
      </c>
      <c r="BO147" s="1" t="s">
        <v>4548</v>
      </c>
    </row>
    <row r="148" spans="1:67" ht="14.25" customHeight="1" x14ac:dyDescent="0.25">
      <c r="A148" s="1">
        <v>6714297</v>
      </c>
      <c r="B148" s="1" t="s">
        <v>4549</v>
      </c>
      <c r="C148" s="1" t="s">
        <v>322</v>
      </c>
      <c r="D148" s="1" t="s">
        <v>4550</v>
      </c>
      <c r="E148" s="1" t="s">
        <v>251</v>
      </c>
      <c r="F148" s="1" t="s">
        <v>430</v>
      </c>
      <c r="G148" s="1" t="b">
        <v>1</v>
      </c>
      <c r="H148" s="1" t="b">
        <v>1</v>
      </c>
      <c r="I148" s="1" t="s">
        <v>71</v>
      </c>
      <c r="J148" s="1" t="s">
        <v>4551</v>
      </c>
      <c r="K148" s="1" t="s">
        <v>4552</v>
      </c>
      <c r="L148" s="1" t="s">
        <v>550</v>
      </c>
      <c r="M148" s="1" t="s">
        <v>91</v>
      </c>
      <c r="N148" s="1" t="s">
        <v>4553</v>
      </c>
      <c r="O148" s="1" t="s">
        <v>70</v>
      </c>
      <c r="P148" s="1" t="s">
        <v>91</v>
      </c>
      <c r="Q148" s="1" t="s">
        <v>91</v>
      </c>
      <c r="R148" s="1" t="s">
        <v>296</v>
      </c>
      <c r="S148" s="1" t="s">
        <v>4554</v>
      </c>
      <c r="T148" s="1" t="s">
        <v>4555</v>
      </c>
      <c r="U148" s="1" t="s">
        <v>4556</v>
      </c>
      <c r="V148" s="1" t="s">
        <v>4557</v>
      </c>
      <c r="W148" s="1" t="s">
        <v>4558</v>
      </c>
      <c r="X148" s="1" t="s">
        <v>4559</v>
      </c>
      <c r="Y148" s="1" t="s">
        <v>335</v>
      </c>
      <c r="Z148" s="1" t="s">
        <v>91</v>
      </c>
      <c r="AA148" s="1" t="s">
        <v>4560</v>
      </c>
      <c r="AB148" s="1" t="s">
        <v>4561</v>
      </c>
      <c r="AC148" s="1" t="s">
        <v>4562</v>
      </c>
      <c r="AD148" s="5" t="s">
        <v>228</v>
      </c>
      <c r="AE148" s="2" t="s">
        <v>4563</v>
      </c>
      <c r="AF148" s="1" t="b">
        <v>0</v>
      </c>
      <c r="AG148" s="1" t="s">
        <v>70</v>
      </c>
      <c r="AH148" s="8" t="s">
        <v>89</v>
      </c>
      <c r="AI148" s="1" t="s">
        <v>4564</v>
      </c>
      <c r="AJ148" s="2" t="s">
        <v>4565</v>
      </c>
      <c r="AK148" s="8" t="s">
        <v>89</v>
      </c>
      <c r="AL148" s="1" t="s">
        <v>4566</v>
      </c>
      <c r="AM148" s="2" t="s">
        <v>4567</v>
      </c>
      <c r="AN148" s="8" t="s">
        <v>89</v>
      </c>
      <c r="AO148" s="1" t="s">
        <v>4568</v>
      </c>
      <c r="AP148" s="1" t="s">
        <v>91</v>
      </c>
      <c r="AQ148" s="1" t="b">
        <v>0</v>
      </c>
      <c r="AR148" s="1" t="s">
        <v>91</v>
      </c>
      <c r="AS148" s="1" t="b">
        <v>0</v>
      </c>
      <c r="AT148" s="1" t="s">
        <v>91</v>
      </c>
      <c r="AU148" s="1" t="s">
        <v>123</v>
      </c>
      <c r="AV148" s="1" t="s">
        <v>91</v>
      </c>
      <c r="AW148" s="1" t="s">
        <v>123</v>
      </c>
      <c r="AX148" s="1" t="s">
        <v>91</v>
      </c>
      <c r="AY148" s="1" t="b">
        <v>1</v>
      </c>
      <c r="AZ148" s="1" t="s">
        <v>4569</v>
      </c>
      <c r="BA148" s="1" t="s">
        <v>4265</v>
      </c>
      <c r="BB148" s="2" t="s">
        <v>639</v>
      </c>
      <c r="BC148" s="8" t="s">
        <v>93</v>
      </c>
      <c r="BD148" s="1" t="s">
        <v>91</v>
      </c>
      <c r="BE148" s="1" t="s">
        <v>4570</v>
      </c>
      <c r="BF148" s="1" t="s">
        <v>4571</v>
      </c>
      <c r="BG148" s="1" t="s">
        <v>4572</v>
      </c>
      <c r="BH148" s="1" t="s">
        <v>4573</v>
      </c>
      <c r="BI148" s="1" t="s">
        <v>91</v>
      </c>
      <c r="BJ148" s="1" t="s">
        <v>4574</v>
      </c>
      <c r="BK148" s="1"/>
      <c r="BL148" s="1" t="s">
        <v>4575</v>
      </c>
      <c r="BM148" s="1">
        <v>4</v>
      </c>
      <c r="BN148" s="2" t="str">
        <f t="shared" si="0"/>
        <v xml:space="preserve">Nasir, M.J.; Khan, A.S.; Alam, S., Climate change and agriculture: An overview of farmers perception and adaptations in Balambat Tehsil, District Dir Lower, Pakistan, </v>
      </c>
      <c r="BO148" s="1" t="s">
        <v>4576</v>
      </c>
    </row>
    <row r="149" spans="1:67" ht="14.25" customHeight="1" x14ac:dyDescent="0.25">
      <c r="A149" s="1">
        <v>6714298</v>
      </c>
      <c r="B149" s="1" t="s">
        <v>4577</v>
      </c>
      <c r="C149" s="1" t="s">
        <v>322</v>
      </c>
      <c r="D149" s="1" t="s">
        <v>547</v>
      </c>
      <c r="E149" s="1" t="s">
        <v>353</v>
      </c>
      <c r="F149" s="1" t="s">
        <v>70</v>
      </c>
      <c r="G149" s="1" t="b">
        <v>1</v>
      </c>
      <c r="H149" s="1" t="b">
        <v>1</v>
      </c>
      <c r="I149" s="1" t="s">
        <v>4578</v>
      </c>
      <c r="J149" s="1"/>
      <c r="K149" s="1" t="s">
        <v>4579</v>
      </c>
      <c r="L149" s="1" t="s">
        <v>70</v>
      </c>
      <c r="M149" s="1"/>
      <c r="N149" s="1"/>
      <c r="O149" s="1" t="s">
        <v>70</v>
      </c>
      <c r="P149" s="1"/>
      <c r="Q149" s="1"/>
      <c r="R149" s="1" t="s">
        <v>2421</v>
      </c>
      <c r="S149" s="1" t="s">
        <v>4580</v>
      </c>
      <c r="T149" s="1" t="s">
        <v>4581</v>
      </c>
      <c r="U149" s="1" t="s">
        <v>4582</v>
      </c>
      <c r="V149" s="1" t="s">
        <v>113</v>
      </c>
      <c r="W149" s="1"/>
      <c r="X149" s="1" t="s">
        <v>4583</v>
      </c>
      <c r="Y149" s="1" t="s">
        <v>796</v>
      </c>
      <c r="Z149" s="1"/>
      <c r="AA149" s="1" t="s">
        <v>4583</v>
      </c>
      <c r="AB149" s="1" t="s">
        <v>4584</v>
      </c>
      <c r="AC149" s="1" t="s">
        <v>4585</v>
      </c>
      <c r="AD149" s="5" t="s">
        <v>116</v>
      </c>
      <c r="AE149" s="2" t="s">
        <v>4586</v>
      </c>
      <c r="AF149" s="1" t="b">
        <v>1</v>
      </c>
      <c r="AG149" s="1" t="s">
        <v>170</v>
      </c>
      <c r="AH149" s="8" t="s">
        <v>89</v>
      </c>
      <c r="AI149" s="1" t="s">
        <v>4587</v>
      </c>
      <c r="AJ149" s="2" t="s">
        <v>91</v>
      </c>
      <c r="AK149" s="8" t="s">
        <v>89</v>
      </c>
      <c r="AL149" s="1" t="s">
        <v>2256</v>
      </c>
      <c r="AM149" s="2" t="s">
        <v>4588</v>
      </c>
      <c r="AN149" s="8" t="s">
        <v>93</v>
      </c>
      <c r="AO149" s="1" t="s">
        <v>4589</v>
      </c>
      <c r="AP149" s="1" t="s">
        <v>4588</v>
      </c>
      <c r="AQ149" s="1" t="b">
        <v>0</v>
      </c>
      <c r="AR149" s="1"/>
      <c r="AS149" s="1" t="b">
        <v>0</v>
      </c>
      <c r="AT149" s="1"/>
      <c r="AU149" s="1" t="s">
        <v>4590</v>
      </c>
      <c r="AV149" s="1"/>
      <c r="AW149" s="1"/>
      <c r="AX149" s="1"/>
      <c r="AY149" s="1" t="b">
        <v>1</v>
      </c>
      <c r="AZ149" s="1" t="s">
        <v>4591</v>
      </c>
      <c r="BA149" s="1" t="s">
        <v>2057</v>
      </c>
      <c r="BB149" s="2" t="s">
        <v>279</v>
      </c>
      <c r="BC149" s="8" t="s">
        <v>93</v>
      </c>
      <c r="BD149" s="1" t="s">
        <v>4592</v>
      </c>
      <c r="BE149" s="1" t="s">
        <v>2009</v>
      </c>
      <c r="BF149" s="1" t="s">
        <v>2009</v>
      </c>
      <c r="BG149" s="1" t="s">
        <v>4593</v>
      </c>
      <c r="BH149" s="1" t="s">
        <v>4594</v>
      </c>
      <c r="BI149" s="1" t="s">
        <v>91</v>
      </c>
      <c r="BJ149" s="1" t="s">
        <v>4595</v>
      </c>
      <c r="BK149" s="1"/>
      <c r="BL149" s="1" t="s">
        <v>4596</v>
      </c>
      <c r="BM149" s="1">
        <v>2</v>
      </c>
      <c r="BN149" s="2" t="str">
        <f t="shared" si="0"/>
        <v xml:space="preserve">Maharjan, S.K., Local adaptation plan of action framework and process in the agriculture sector in Nepal, </v>
      </c>
      <c r="BO149" s="1" t="s">
        <v>4597</v>
      </c>
    </row>
    <row r="150" spans="1:67" ht="14.25" customHeight="1" x14ac:dyDescent="0.25">
      <c r="A150" s="1">
        <v>6714299</v>
      </c>
      <c r="B150" s="1" t="s">
        <v>4598</v>
      </c>
      <c r="C150" s="1" t="s">
        <v>290</v>
      </c>
      <c r="D150" s="1" t="s">
        <v>4237</v>
      </c>
      <c r="E150" s="1" t="s">
        <v>900</v>
      </c>
      <c r="F150" s="1" t="s">
        <v>4599</v>
      </c>
      <c r="G150" s="1" t="b">
        <v>1</v>
      </c>
      <c r="H150" s="1" t="b">
        <v>1</v>
      </c>
      <c r="I150" s="1" t="s">
        <v>3788</v>
      </c>
      <c r="J150" s="1" t="s">
        <v>91</v>
      </c>
      <c r="K150" s="1" t="s">
        <v>4600</v>
      </c>
      <c r="L150" s="1" t="s">
        <v>4601</v>
      </c>
      <c r="M150" s="1" t="s">
        <v>4602</v>
      </c>
      <c r="N150" s="1" t="s">
        <v>4603</v>
      </c>
      <c r="O150" s="1" t="s">
        <v>4604</v>
      </c>
      <c r="P150" s="1" t="s">
        <v>4605</v>
      </c>
      <c r="Q150" s="1" t="s">
        <v>4606</v>
      </c>
      <c r="R150" s="1" t="s">
        <v>3985</v>
      </c>
      <c r="S150" s="1" t="s">
        <v>4607</v>
      </c>
      <c r="T150" s="1" t="s">
        <v>4608</v>
      </c>
      <c r="U150" s="1" t="s">
        <v>4609</v>
      </c>
      <c r="V150" s="1" t="s">
        <v>2851</v>
      </c>
      <c r="W150" s="1" t="s">
        <v>91</v>
      </c>
      <c r="X150" s="1" t="s">
        <v>4610</v>
      </c>
      <c r="Y150" s="1" t="s">
        <v>4611</v>
      </c>
      <c r="Z150" s="1" t="s">
        <v>91</v>
      </c>
      <c r="AA150" s="1" t="s">
        <v>4612</v>
      </c>
      <c r="AB150" s="1" t="s">
        <v>4613</v>
      </c>
      <c r="AC150" s="1" t="s">
        <v>4614</v>
      </c>
      <c r="AD150" s="1" t="s">
        <v>141</v>
      </c>
      <c r="AE150" s="2" t="s">
        <v>4615</v>
      </c>
      <c r="AF150" s="1" t="b">
        <v>1</v>
      </c>
      <c r="AG150" s="1" t="s">
        <v>170</v>
      </c>
      <c r="AH150" s="3" t="s">
        <v>89</v>
      </c>
      <c r="AI150" s="1" t="s">
        <v>4616</v>
      </c>
      <c r="AJ150" s="2" t="s">
        <v>4617</v>
      </c>
      <c r="AK150" s="3" t="s">
        <v>118</v>
      </c>
      <c r="AL150" s="1" t="s">
        <v>4618</v>
      </c>
      <c r="AM150" s="2" t="s">
        <v>4619</v>
      </c>
      <c r="AN150" s="3" t="s">
        <v>93</v>
      </c>
      <c r="AO150" s="1" t="s">
        <v>4620</v>
      </c>
      <c r="AP150" s="1" t="s">
        <v>4621</v>
      </c>
      <c r="AQ150" s="1" t="b">
        <v>1</v>
      </c>
      <c r="AR150" s="1" t="s">
        <v>4622</v>
      </c>
      <c r="AS150" s="1" t="b">
        <v>1</v>
      </c>
      <c r="AT150" s="1" t="s">
        <v>4623</v>
      </c>
      <c r="AU150" s="1" t="s">
        <v>4624</v>
      </c>
      <c r="AV150" s="1" t="s">
        <v>4625</v>
      </c>
      <c r="AW150" s="1" t="s">
        <v>4626</v>
      </c>
      <c r="AX150" s="1" t="s">
        <v>4627</v>
      </c>
      <c r="AY150" s="1" t="b">
        <v>1</v>
      </c>
      <c r="AZ150" s="1" t="s">
        <v>4628</v>
      </c>
      <c r="BA150" s="1" t="s">
        <v>4629</v>
      </c>
      <c r="BB150" s="2" t="s">
        <v>2336</v>
      </c>
      <c r="BC150" s="3" t="s">
        <v>89</v>
      </c>
      <c r="BD150" s="1" t="s">
        <v>4630</v>
      </c>
      <c r="BE150" s="1" t="s">
        <v>4631</v>
      </c>
      <c r="BF150" s="1" t="s">
        <v>4632</v>
      </c>
      <c r="BG150" s="1" t="s">
        <v>4633</v>
      </c>
      <c r="BH150" s="1" t="s">
        <v>4634</v>
      </c>
      <c r="BI150" s="1" t="s">
        <v>4635</v>
      </c>
      <c r="BJ150" s="1" t="s">
        <v>4636</v>
      </c>
      <c r="BK150" s="1"/>
      <c r="BL150" s="1" t="s">
        <v>4637</v>
      </c>
      <c r="BM150" s="1">
        <v>3</v>
      </c>
      <c r="BN150" s="2" t="str">
        <f t="shared" si="0"/>
        <v xml:space="preserve">Nkuba, M.; Chanda, R.; Mmopelwa, G.; Kato, E.; Mangheni, M.N.; Lesolle, D., The effect of climate information in pastoralists' adaptation to climate change: A case study of Rwenzori region, Western Uganda, </v>
      </c>
      <c r="BO150" s="1" t="s">
        <v>4638</v>
      </c>
    </row>
    <row r="151" spans="1:67" ht="14.25" customHeight="1" x14ac:dyDescent="0.25">
      <c r="A151" s="1">
        <v>6714300</v>
      </c>
      <c r="B151" s="1" t="s">
        <v>4639</v>
      </c>
      <c r="C151" s="1" t="s">
        <v>290</v>
      </c>
      <c r="D151" s="1" t="s">
        <v>2993</v>
      </c>
      <c r="E151" s="1" t="s">
        <v>353</v>
      </c>
      <c r="F151" s="1" t="s">
        <v>393</v>
      </c>
      <c r="G151" s="1" t="b">
        <v>0</v>
      </c>
      <c r="H151" s="1" t="b">
        <v>0</v>
      </c>
      <c r="I151" s="1" t="s">
        <v>4640</v>
      </c>
      <c r="J151" s="1" t="s">
        <v>4641</v>
      </c>
      <c r="K151" s="1" t="s">
        <v>4642</v>
      </c>
      <c r="L151" s="1" t="s">
        <v>4643</v>
      </c>
      <c r="M151" s="1" t="s">
        <v>1402</v>
      </c>
      <c r="N151" s="1" t="s">
        <v>4644</v>
      </c>
      <c r="O151" s="1" t="s">
        <v>4645</v>
      </c>
      <c r="P151" s="1" t="s">
        <v>91</v>
      </c>
      <c r="Q151" s="1" t="s">
        <v>4646</v>
      </c>
      <c r="R151" s="1" t="s">
        <v>3985</v>
      </c>
      <c r="S151" s="1" t="s">
        <v>4647</v>
      </c>
      <c r="T151" s="1" t="s">
        <v>4648</v>
      </c>
      <c r="U151" s="1" t="s">
        <v>4649</v>
      </c>
      <c r="V151" s="1" t="s">
        <v>4650</v>
      </c>
      <c r="W151" s="1" t="s">
        <v>4651</v>
      </c>
      <c r="X151" s="1" t="s">
        <v>4652</v>
      </c>
      <c r="Y151" s="1" t="s">
        <v>4653</v>
      </c>
      <c r="Z151" s="1" t="s">
        <v>91</v>
      </c>
      <c r="AA151" s="1" t="s">
        <v>4654</v>
      </c>
      <c r="AB151" s="1" t="s">
        <v>4655</v>
      </c>
      <c r="AC151" s="1" t="s">
        <v>4656</v>
      </c>
      <c r="AD151" s="5" t="s">
        <v>116</v>
      </c>
      <c r="AE151" s="2" t="s">
        <v>4657</v>
      </c>
      <c r="AF151" s="1" t="b">
        <v>1</v>
      </c>
      <c r="AG151" s="1" t="s">
        <v>4658</v>
      </c>
      <c r="AH151" s="8" t="s">
        <v>89</v>
      </c>
      <c r="AI151" s="1" t="s">
        <v>4659</v>
      </c>
      <c r="AJ151" s="2" t="s">
        <v>4660</v>
      </c>
      <c r="AK151" s="8" t="s">
        <v>118</v>
      </c>
      <c r="AL151" s="1" t="s">
        <v>4661</v>
      </c>
      <c r="AM151" s="2" t="s">
        <v>4662</v>
      </c>
      <c r="AN151" s="8" t="s">
        <v>93</v>
      </c>
      <c r="AO151" s="1" t="s">
        <v>4663</v>
      </c>
      <c r="AP151" s="1" t="s">
        <v>4664</v>
      </c>
      <c r="AQ151" s="1" t="b">
        <v>1</v>
      </c>
      <c r="AR151" s="1" t="s">
        <v>4665</v>
      </c>
      <c r="AS151" s="1" t="b">
        <v>0</v>
      </c>
      <c r="AT151" s="1" t="s">
        <v>91</v>
      </c>
      <c r="AU151" s="1" t="s">
        <v>4666</v>
      </c>
      <c r="AV151" s="1" t="s">
        <v>4667</v>
      </c>
      <c r="AW151" s="1" t="s">
        <v>4668</v>
      </c>
      <c r="AX151" s="1" t="s">
        <v>4669</v>
      </c>
      <c r="AY151" s="1" t="b">
        <v>1</v>
      </c>
      <c r="AZ151" s="1" t="s">
        <v>4670</v>
      </c>
      <c r="BA151" s="1" t="s">
        <v>4438</v>
      </c>
      <c r="BB151" s="2" t="s">
        <v>183</v>
      </c>
      <c r="BC151" s="8" t="s">
        <v>89</v>
      </c>
      <c r="BD151" s="1" t="s">
        <v>91</v>
      </c>
      <c r="BE151" s="1" t="s">
        <v>4671</v>
      </c>
      <c r="BF151" s="1" t="s">
        <v>4672</v>
      </c>
      <c r="BG151" s="1" t="s">
        <v>4673</v>
      </c>
      <c r="BH151" s="1" t="s">
        <v>4674</v>
      </c>
      <c r="BI151" s="1" t="s">
        <v>91</v>
      </c>
      <c r="BJ151" s="1" t="s">
        <v>4675</v>
      </c>
      <c r="BK151" s="1" t="s">
        <v>4676</v>
      </c>
      <c r="BL151" s="1" t="s">
        <v>4677</v>
      </c>
      <c r="BM151" s="1">
        <v>2</v>
      </c>
      <c r="BN151" s="2" t="str">
        <f t="shared" si="0"/>
        <v>Nordhagen, S; Pascual, U, The Impact of Climate Shocks on Seed Purchase Decisions in Malawi: Implications for Climate Change Adaptation, WORLD DEVELOPMENT</v>
      </c>
      <c r="BO151" s="1" t="s">
        <v>4678</v>
      </c>
    </row>
    <row r="152" spans="1:67" ht="14.25" customHeight="1" x14ac:dyDescent="0.25">
      <c r="A152" s="1">
        <v>6714301</v>
      </c>
      <c r="B152" s="1" t="s">
        <v>4679</v>
      </c>
      <c r="C152" s="1" t="s">
        <v>322</v>
      </c>
      <c r="D152" s="1" t="s">
        <v>4680</v>
      </c>
      <c r="E152" s="1" t="s">
        <v>251</v>
      </c>
      <c r="F152" s="1" t="s">
        <v>4408</v>
      </c>
      <c r="G152" s="1" t="b">
        <v>0</v>
      </c>
      <c r="H152" s="1" t="b">
        <v>0</v>
      </c>
      <c r="I152" s="1" t="s">
        <v>4681</v>
      </c>
      <c r="J152" s="1" t="s">
        <v>91</v>
      </c>
      <c r="K152" s="1" t="s">
        <v>4682</v>
      </c>
      <c r="L152" s="1" t="s">
        <v>70</v>
      </c>
      <c r="M152" s="1" t="s">
        <v>91</v>
      </c>
      <c r="N152" s="1" t="s">
        <v>91</v>
      </c>
      <c r="O152" s="1" t="s">
        <v>70</v>
      </c>
      <c r="P152" s="1" t="s">
        <v>91</v>
      </c>
      <c r="Q152" s="1" t="s">
        <v>91</v>
      </c>
      <c r="R152" s="1" t="s">
        <v>4683</v>
      </c>
      <c r="S152" s="1" t="s">
        <v>4684</v>
      </c>
      <c r="T152" s="1" t="s">
        <v>4685</v>
      </c>
      <c r="U152" s="1" t="s">
        <v>4686</v>
      </c>
      <c r="V152" s="1" t="s">
        <v>4687</v>
      </c>
      <c r="W152" s="1" t="s">
        <v>4688</v>
      </c>
      <c r="X152" s="1" t="s">
        <v>4689</v>
      </c>
      <c r="Y152" s="1" t="s">
        <v>4690</v>
      </c>
      <c r="Z152" s="1" t="s">
        <v>91</v>
      </c>
      <c r="AA152" s="1" t="s">
        <v>4691</v>
      </c>
      <c r="AB152" s="1" t="s">
        <v>91</v>
      </c>
      <c r="AC152" s="1" t="s">
        <v>91</v>
      </c>
      <c r="AD152" s="1" t="s">
        <v>116</v>
      </c>
      <c r="AE152" s="2" t="s">
        <v>4692</v>
      </c>
      <c r="AF152" s="1" t="b">
        <v>0</v>
      </c>
      <c r="AG152" s="1" t="s">
        <v>70</v>
      </c>
      <c r="AH152" s="3" t="s">
        <v>89</v>
      </c>
      <c r="AI152" s="1" t="s">
        <v>4693</v>
      </c>
      <c r="AJ152" s="2" t="s">
        <v>4694</v>
      </c>
      <c r="AK152" s="3" t="s">
        <v>118</v>
      </c>
      <c r="AL152" s="1" t="s">
        <v>4695</v>
      </c>
      <c r="AM152" s="2" t="s">
        <v>4696</v>
      </c>
      <c r="AN152" s="3" t="s">
        <v>93</v>
      </c>
      <c r="AO152" s="1" t="s">
        <v>4697</v>
      </c>
      <c r="AP152" s="1" t="s">
        <v>4686</v>
      </c>
      <c r="AQ152" s="1" t="b">
        <v>1</v>
      </c>
      <c r="AR152" s="1" t="s">
        <v>4698</v>
      </c>
      <c r="AS152" s="1" t="b">
        <v>0</v>
      </c>
      <c r="AT152" s="1" t="s">
        <v>91</v>
      </c>
      <c r="AU152" s="1" t="s">
        <v>4699</v>
      </c>
      <c r="AV152" s="1" t="s">
        <v>4700</v>
      </c>
      <c r="AW152" s="1" t="s">
        <v>4701</v>
      </c>
      <c r="AX152" s="1" t="s">
        <v>4702</v>
      </c>
      <c r="AY152" s="1" t="b">
        <v>1</v>
      </c>
      <c r="AZ152" s="1" t="s">
        <v>4703</v>
      </c>
      <c r="BA152" s="1" t="s">
        <v>4704</v>
      </c>
      <c r="BB152" s="2" t="s">
        <v>97</v>
      </c>
      <c r="BC152" s="3" t="s">
        <v>89</v>
      </c>
      <c r="BD152" s="1" t="s">
        <v>91</v>
      </c>
      <c r="BE152" s="1" t="s">
        <v>4705</v>
      </c>
      <c r="BF152" s="1" t="s">
        <v>4706</v>
      </c>
      <c r="BG152" s="1" t="s">
        <v>4707</v>
      </c>
      <c r="BH152" s="1" t="s">
        <v>4708</v>
      </c>
      <c r="BI152" s="1" t="s">
        <v>91</v>
      </c>
      <c r="BJ152" s="1" t="s">
        <v>4709</v>
      </c>
      <c r="BK152" s="1" t="s">
        <v>190</v>
      </c>
      <c r="BL152" s="1" t="s">
        <v>4710</v>
      </c>
      <c r="BM152" s="1">
        <v>2</v>
      </c>
      <c r="BN152" s="2" t="str">
        <f t="shared" si="0"/>
        <v>Nguyen, TT; Pittock, J; Nguyen, BH, Integration of ecosystem-based adaptation to climate change policies in Viet Nam, CLIMATIC CHANGE</v>
      </c>
      <c r="BO152" s="1" t="s">
        <v>4711</v>
      </c>
    </row>
    <row r="153" spans="1:67" ht="14.25" customHeight="1" x14ac:dyDescent="0.25">
      <c r="A153" s="1">
        <v>6714302</v>
      </c>
      <c r="B153" s="1" t="s">
        <v>4712</v>
      </c>
      <c r="C153" s="1" t="s">
        <v>322</v>
      </c>
      <c r="D153" s="1" t="s">
        <v>3490</v>
      </c>
      <c r="E153" s="1" t="s">
        <v>353</v>
      </c>
      <c r="F153" s="1" t="s">
        <v>4713</v>
      </c>
      <c r="G153" s="1" t="b">
        <v>0</v>
      </c>
      <c r="H153" s="1" t="b">
        <v>0</v>
      </c>
      <c r="I153" s="1" t="s">
        <v>4714</v>
      </c>
      <c r="J153" s="1" t="s">
        <v>91</v>
      </c>
      <c r="K153" s="1" t="s">
        <v>4715</v>
      </c>
      <c r="L153" s="1" t="s">
        <v>4716</v>
      </c>
      <c r="M153" s="1" t="s">
        <v>4717</v>
      </c>
      <c r="N153" s="1" t="s">
        <v>4718</v>
      </c>
      <c r="O153" s="1" t="s">
        <v>4716</v>
      </c>
      <c r="P153" s="1" t="s">
        <v>4719</v>
      </c>
      <c r="Q153" s="1" t="s">
        <v>4720</v>
      </c>
      <c r="R153" s="1" t="s">
        <v>77</v>
      </c>
      <c r="S153" s="1" t="s">
        <v>4721</v>
      </c>
      <c r="T153" s="1" t="s">
        <v>4722</v>
      </c>
      <c r="U153" s="1" t="s">
        <v>4723</v>
      </c>
      <c r="V153" s="1" t="s">
        <v>3333</v>
      </c>
      <c r="W153" s="1" t="s">
        <v>4724</v>
      </c>
      <c r="X153" s="1" t="s">
        <v>4725</v>
      </c>
      <c r="Y153" s="1" t="s">
        <v>4726</v>
      </c>
      <c r="Z153" s="1" t="s">
        <v>4727</v>
      </c>
      <c r="AA153" s="1" t="s">
        <v>4728</v>
      </c>
      <c r="AB153" s="1" t="s">
        <v>4729</v>
      </c>
      <c r="AC153" s="1" t="s">
        <v>4730</v>
      </c>
      <c r="AD153" s="5" t="s">
        <v>87</v>
      </c>
      <c r="AE153" s="2" t="s">
        <v>4731</v>
      </c>
      <c r="AF153" s="1" t="b">
        <v>1</v>
      </c>
      <c r="AG153" s="1" t="s">
        <v>307</v>
      </c>
      <c r="AH153" s="8" t="s">
        <v>89</v>
      </c>
      <c r="AI153" s="1" t="s">
        <v>4732</v>
      </c>
      <c r="AJ153" s="2" t="s">
        <v>4733</v>
      </c>
      <c r="AK153" s="8" t="s">
        <v>89</v>
      </c>
      <c r="AL153" s="1" t="s">
        <v>4734</v>
      </c>
      <c r="AM153" s="2" t="s">
        <v>4735</v>
      </c>
      <c r="AN153" s="8" t="s">
        <v>93</v>
      </c>
      <c r="AO153" s="1" t="s">
        <v>4736</v>
      </c>
      <c r="AP153" s="1" t="s">
        <v>4737</v>
      </c>
      <c r="AQ153" s="1" t="b">
        <v>1</v>
      </c>
      <c r="AR153" s="1" t="s">
        <v>4738</v>
      </c>
      <c r="AS153" s="1" t="b">
        <v>1</v>
      </c>
      <c r="AT153" s="1" t="s">
        <v>4739</v>
      </c>
      <c r="AU153" s="1"/>
      <c r="AV153" s="1" t="s">
        <v>91</v>
      </c>
      <c r="AW153" s="1" t="s">
        <v>1403</v>
      </c>
      <c r="AX153" s="1" t="s">
        <v>4740</v>
      </c>
      <c r="AY153" s="1" t="b">
        <v>1</v>
      </c>
      <c r="AZ153" s="1" t="s">
        <v>4741</v>
      </c>
      <c r="BA153" s="1" t="s">
        <v>4742</v>
      </c>
      <c r="BB153" s="2" t="s">
        <v>2706</v>
      </c>
      <c r="BC153" s="8" t="s">
        <v>89</v>
      </c>
      <c r="BD153" s="1" t="s">
        <v>4743</v>
      </c>
      <c r="BE153" s="1" t="s">
        <v>4744</v>
      </c>
      <c r="BF153" s="1" t="s">
        <v>4745</v>
      </c>
      <c r="BG153" s="1" t="s">
        <v>4746</v>
      </c>
      <c r="BH153" s="1" t="s">
        <v>4747</v>
      </c>
      <c r="BI153" s="1" t="s">
        <v>91</v>
      </c>
      <c r="BJ153" s="1" t="s">
        <v>4748</v>
      </c>
      <c r="BK153" s="1" t="s">
        <v>4749</v>
      </c>
      <c r="BL153" s="1" t="s">
        <v>4750</v>
      </c>
      <c r="BM153" s="1">
        <v>1</v>
      </c>
      <c r="BN153" s="2" t="str">
        <f t="shared" si="0"/>
        <v>Zhang, Q; Xue, HL; Zhao, XY; Tang, HP, Linking livelihood assets of smallholder households to risk management strategies: an empirical study in China, ENVIRONMENTAL HAZARDS-HUMAN AND POLICY DIMENSIONS</v>
      </c>
      <c r="BO153" s="1" t="s">
        <v>4751</v>
      </c>
    </row>
    <row r="154" spans="1:67" ht="14.25" customHeight="1" x14ac:dyDescent="0.25">
      <c r="A154" s="1">
        <v>6714303</v>
      </c>
      <c r="B154" s="1" t="s">
        <v>4752</v>
      </c>
      <c r="C154" s="1" t="s">
        <v>322</v>
      </c>
      <c r="D154" s="1" t="s">
        <v>3490</v>
      </c>
      <c r="E154" s="1" t="s">
        <v>251</v>
      </c>
      <c r="F154" s="1" t="s">
        <v>70</v>
      </c>
      <c r="G154" s="1" t="b">
        <v>0</v>
      </c>
      <c r="H154" s="1" t="b">
        <v>0</v>
      </c>
      <c r="I154" s="1" t="s">
        <v>71</v>
      </c>
      <c r="J154" s="1" t="s">
        <v>91</v>
      </c>
      <c r="K154" s="1" t="s">
        <v>4753</v>
      </c>
      <c r="L154" s="1" t="s">
        <v>4079</v>
      </c>
      <c r="M154" s="1" t="s">
        <v>4551</v>
      </c>
      <c r="N154" s="1" t="s">
        <v>4754</v>
      </c>
      <c r="O154" s="1" t="s">
        <v>4079</v>
      </c>
      <c r="P154" s="1" t="s">
        <v>4755</v>
      </c>
      <c r="Q154" s="1" t="s">
        <v>4756</v>
      </c>
      <c r="R154" s="1" t="s">
        <v>435</v>
      </c>
      <c r="S154" s="1" t="s">
        <v>4757</v>
      </c>
      <c r="T154" s="1" t="s">
        <v>4758</v>
      </c>
      <c r="U154" s="1" t="s">
        <v>4759</v>
      </c>
      <c r="V154" s="1" t="s">
        <v>902</v>
      </c>
      <c r="W154" s="1" t="s">
        <v>4760</v>
      </c>
      <c r="X154" s="1" t="s">
        <v>4761</v>
      </c>
      <c r="Y154" s="1" t="s">
        <v>1834</v>
      </c>
      <c r="Z154" s="1" t="s">
        <v>4762</v>
      </c>
      <c r="AA154" s="1" t="s">
        <v>4763</v>
      </c>
      <c r="AB154" s="1" t="s">
        <v>4764</v>
      </c>
      <c r="AC154" s="1" t="s">
        <v>4765</v>
      </c>
      <c r="AD154" s="5" t="s">
        <v>141</v>
      </c>
      <c r="AE154" s="2" t="s">
        <v>4766</v>
      </c>
      <c r="AF154" s="1" t="b">
        <v>1</v>
      </c>
      <c r="AG154" s="1" t="s">
        <v>1119</v>
      </c>
      <c r="AH154" s="8" t="s">
        <v>89</v>
      </c>
      <c r="AI154" s="1" t="s">
        <v>4767</v>
      </c>
      <c r="AJ154" s="2" t="s">
        <v>4768</v>
      </c>
      <c r="AK154" s="8" t="s">
        <v>118</v>
      </c>
      <c r="AL154" s="1" t="s">
        <v>4769</v>
      </c>
      <c r="AM154" s="2" t="s">
        <v>4770</v>
      </c>
      <c r="AN154" s="8" t="s">
        <v>93</v>
      </c>
      <c r="AO154" s="1" t="s">
        <v>4771</v>
      </c>
      <c r="AP154" s="1" t="s">
        <v>4772</v>
      </c>
      <c r="AQ154" s="1" t="b">
        <v>1</v>
      </c>
      <c r="AR154" s="1" t="s">
        <v>4773</v>
      </c>
      <c r="AS154" s="1" t="b">
        <v>1</v>
      </c>
      <c r="AT154" s="1" t="s">
        <v>4774</v>
      </c>
      <c r="AU154" s="1" t="s">
        <v>4775</v>
      </c>
      <c r="AV154" s="1" t="s">
        <v>91</v>
      </c>
      <c r="AW154" s="1" t="s">
        <v>4775</v>
      </c>
      <c r="AX154" s="1" t="s">
        <v>91</v>
      </c>
      <c r="AY154" s="1" t="b">
        <v>1</v>
      </c>
      <c r="AZ154" s="1" t="s">
        <v>4776</v>
      </c>
      <c r="BA154" s="1" t="s">
        <v>4777</v>
      </c>
      <c r="BB154" s="2" t="s">
        <v>3626</v>
      </c>
      <c r="BC154" s="8" t="s">
        <v>89</v>
      </c>
      <c r="BD154" s="1" t="s">
        <v>4778</v>
      </c>
      <c r="BE154" s="1" t="s">
        <v>4779</v>
      </c>
      <c r="BF154" s="1" t="s">
        <v>4780</v>
      </c>
      <c r="BG154" s="1" t="s">
        <v>4781</v>
      </c>
      <c r="BH154" s="1" t="s">
        <v>4782</v>
      </c>
      <c r="BI154" s="1" t="s">
        <v>91</v>
      </c>
      <c r="BJ154" s="1" t="s">
        <v>4783</v>
      </c>
      <c r="BK154" s="1" t="s">
        <v>4784</v>
      </c>
      <c r="BL154" s="1" t="s">
        <v>4785</v>
      </c>
      <c r="BM154" s="1">
        <v>3</v>
      </c>
      <c r="BN154" s="2" t="str">
        <f t="shared" si="0"/>
        <v>Huang, JK; Wang, YJ; Wang, JX, Farmers' Adaptation to Extreme Weather Events through Farm Management and Its Impacts on the Mean and Risk of Rice Yield in China, AMERICAN JOURNAL OF AGRICULTURAL ECONOMICS</v>
      </c>
      <c r="BO154" s="1" t="s">
        <v>4786</v>
      </c>
    </row>
    <row r="155" spans="1:67" ht="14.25" customHeight="1" x14ac:dyDescent="0.25">
      <c r="A155" s="1">
        <v>6714304</v>
      </c>
      <c r="B155" s="1" t="s">
        <v>4787</v>
      </c>
      <c r="C155" s="1" t="s">
        <v>290</v>
      </c>
      <c r="D155" s="1" t="s">
        <v>4788</v>
      </c>
      <c r="E155" s="1" t="s">
        <v>1168</v>
      </c>
      <c r="F155" s="1" t="s">
        <v>4789</v>
      </c>
      <c r="G155" s="1" t="b">
        <v>1</v>
      </c>
      <c r="H155" s="1" t="b">
        <v>1</v>
      </c>
      <c r="I155" s="1" t="s">
        <v>4790</v>
      </c>
      <c r="J155" s="1" t="s">
        <v>91</v>
      </c>
      <c r="K155" s="1" t="s">
        <v>4791</v>
      </c>
      <c r="L155" s="1" t="s">
        <v>4792</v>
      </c>
      <c r="M155" s="1" t="s">
        <v>3053</v>
      </c>
      <c r="N155" s="1" t="s">
        <v>4793</v>
      </c>
      <c r="O155" s="1" t="s">
        <v>4794</v>
      </c>
      <c r="P155" s="1" t="s">
        <v>4795</v>
      </c>
      <c r="Q155" s="1" t="s">
        <v>4796</v>
      </c>
      <c r="R155" s="1" t="s">
        <v>3151</v>
      </c>
      <c r="S155" s="1" t="s">
        <v>4797</v>
      </c>
      <c r="T155" s="1" t="s">
        <v>4798</v>
      </c>
      <c r="U155" s="1" t="s">
        <v>4799</v>
      </c>
      <c r="V155" s="1" t="s">
        <v>4800</v>
      </c>
      <c r="W155" s="1" t="s">
        <v>4801</v>
      </c>
      <c r="X155" s="1" t="s">
        <v>4802</v>
      </c>
      <c r="Y155" s="1" t="s">
        <v>4803</v>
      </c>
      <c r="Z155" s="1" t="s">
        <v>4804</v>
      </c>
      <c r="AA155" s="1" t="s">
        <v>4805</v>
      </c>
      <c r="AB155" s="1" t="s">
        <v>4806</v>
      </c>
      <c r="AC155" s="1" t="s">
        <v>4807</v>
      </c>
      <c r="AD155" s="5" t="s">
        <v>116</v>
      </c>
      <c r="AE155" s="2" t="s">
        <v>4808</v>
      </c>
      <c r="AF155" s="1" t="b">
        <v>1</v>
      </c>
      <c r="AG155" s="1" t="s">
        <v>170</v>
      </c>
      <c r="AH155" s="8" t="s">
        <v>118</v>
      </c>
      <c r="AI155" s="1" t="s">
        <v>4809</v>
      </c>
      <c r="AJ155" s="2" t="s">
        <v>91</v>
      </c>
      <c r="AK155" s="8" t="s">
        <v>118</v>
      </c>
      <c r="AL155" s="1" t="s">
        <v>4810</v>
      </c>
      <c r="AM155" s="2" t="s">
        <v>4811</v>
      </c>
      <c r="AN155" s="8" t="s">
        <v>93</v>
      </c>
      <c r="AO155" s="1" t="s">
        <v>4812</v>
      </c>
      <c r="AP155" s="1" t="s">
        <v>4813</v>
      </c>
      <c r="AQ155" s="1" t="b">
        <v>1</v>
      </c>
      <c r="AR155" s="1" t="s">
        <v>4814</v>
      </c>
      <c r="AS155" s="1" t="b">
        <v>1</v>
      </c>
      <c r="AT155" s="1" t="s">
        <v>4815</v>
      </c>
      <c r="AU155" s="1" t="s">
        <v>971</v>
      </c>
      <c r="AV155" s="1" t="s">
        <v>4816</v>
      </c>
      <c r="AW155" s="1" t="s">
        <v>4817</v>
      </c>
      <c r="AX155" s="1" t="s">
        <v>4818</v>
      </c>
      <c r="AY155" s="1" t="b">
        <v>1</v>
      </c>
      <c r="AZ155" s="1" t="s">
        <v>4819</v>
      </c>
      <c r="BA155" s="1" t="s">
        <v>4820</v>
      </c>
      <c r="BB155" s="2" t="s">
        <v>279</v>
      </c>
      <c r="BC155" s="8" t="s">
        <v>89</v>
      </c>
      <c r="BD155" s="1" t="s">
        <v>4821</v>
      </c>
      <c r="BE155" s="1" t="s">
        <v>4822</v>
      </c>
      <c r="BF155" s="1" t="s">
        <v>4823</v>
      </c>
      <c r="BG155" s="1" t="s">
        <v>4824</v>
      </c>
      <c r="BH155" s="1" t="s">
        <v>4825</v>
      </c>
      <c r="BI155" s="1" t="s">
        <v>4826</v>
      </c>
      <c r="BJ155" s="1" t="s">
        <v>4827</v>
      </c>
      <c r="BK155" s="1" t="s">
        <v>4828</v>
      </c>
      <c r="BL155" s="1" t="s">
        <v>4829</v>
      </c>
      <c r="BM155" s="1">
        <v>2</v>
      </c>
      <c r="BN155" s="2" t="str">
        <f t="shared" si="0"/>
        <v>Nyasimi, M; Kimeli, P; Sayula, G; Radeny, M; Kinyangi, J; Mungai, C, Adoption and dissemination pathways for climate-smart agriculture technologies and practices for climate-resilient livelihoods in Lushoto, Northeast Tanzania, CLIMATE</v>
      </c>
      <c r="BO155" s="1" t="s">
        <v>4830</v>
      </c>
    </row>
    <row r="156" spans="1:67" ht="14.25" customHeight="1" x14ac:dyDescent="0.25">
      <c r="A156" s="1">
        <v>6714305</v>
      </c>
      <c r="B156" s="1" t="s">
        <v>4831</v>
      </c>
      <c r="C156" s="1" t="s">
        <v>322</v>
      </c>
      <c r="D156" s="1" t="s">
        <v>579</v>
      </c>
      <c r="E156" s="1" t="s">
        <v>251</v>
      </c>
      <c r="F156" s="1" t="s">
        <v>70</v>
      </c>
      <c r="G156" s="1" t="b">
        <v>0</v>
      </c>
      <c r="H156" s="1" t="b">
        <v>0</v>
      </c>
      <c r="I156" s="1" t="s">
        <v>4512</v>
      </c>
      <c r="J156" s="1" t="s">
        <v>91</v>
      </c>
      <c r="K156" s="1" t="s">
        <v>4832</v>
      </c>
      <c r="L156" s="1" t="s">
        <v>70</v>
      </c>
      <c r="M156" s="1" t="s">
        <v>91</v>
      </c>
      <c r="N156" s="1" t="s">
        <v>91</v>
      </c>
      <c r="O156" s="1" t="s">
        <v>70</v>
      </c>
      <c r="P156" s="1" t="s">
        <v>91</v>
      </c>
      <c r="Q156" s="1" t="s">
        <v>91</v>
      </c>
      <c r="R156" s="1" t="s">
        <v>2752</v>
      </c>
      <c r="S156" s="1" t="s">
        <v>4833</v>
      </c>
      <c r="T156" s="1" t="s">
        <v>4834</v>
      </c>
      <c r="U156" s="1" t="s">
        <v>4835</v>
      </c>
      <c r="V156" s="1" t="s">
        <v>4836</v>
      </c>
      <c r="W156" s="1" t="s">
        <v>4837</v>
      </c>
      <c r="X156" s="1" t="s">
        <v>4838</v>
      </c>
      <c r="Y156" s="1" t="s">
        <v>664</v>
      </c>
      <c r="Z156" s="1" t="s">
        <v>91</v>
      </c>
      <c r="AA156" s="1" t="s">
        <v>4839</v>
      </c>
      <c r="AB156" s="1" t="s">
        <v>4840</v>
      </c>
      <c r="AC156" s="1" t="s">
        <v>4841</v>
      </c>
      <c r="AD156" s="5" t="s">
        <v>141</v>
      </c>
      <c r="AE156" s="2" t="s">
        <v>4842</v>
      </c>
      <c r="AF156" s="1" t="b">
        <v>0</v>
      </c>
      <c r="AG156" s="1" t="s">
        <v>70</v>
      </c>
      <c r="AH156" s="8" t="s">
        <v>89</v>
      </c>
      <c r="AI156" s="1" t="s">
        <v>1821</v>
      </c>
      <c r="AJ156" s="2" t="s">
        <v>91</v>
      </c>
      <c r="AK156" s="8" t="s">
        <v>89</v>
      </c>
      <c r="AL156" s="1" t="s">
        <v>3685</v>
      </c>
      <c r="AM156" s="2" t="s">
        <v>91</v>
      </c>
      <c r="AN156" s="8" t="s">
        <v>93</v>
      </c>
      <c r="AO156" s="1" t="s">
        <v>1676</v>
      </c>
      <c r="AP156" s="1" t="s">
        <v>91</v>
      </c>
      <c r="AQ156" s="1" t="b">
        <v>1</v>
      </c>
      <c r="AR156" s="1" t="s">
        <v>4843</v>
      </c>
      <c r="AS156" s="1" t="b">
        <v>1</v>
      </c>
      <c r="AT156" s="1" t="s">
        <v>4844</v>
      </c>
      <c r="AU156" s="1" t="s">
        <v>4845</v>
      </c>
      <c r="AV156" s="1" t="s">
        <v>4846</v>
      </c>
      <c r="AW156" s="1" t="s">
        <v>4845</v>
      </c>
      <c r="AX156" s="1" t="s">
        <v>4847</v>
      </c>
      <c r="AY156" s="1" t="b">
        <v>1</v>
      </c>
      <c r="AZ156" s="1" t="s">
        <v>4848</v>
      </c>
      <c r="BA156" s="1" t="s">
        <v>3905</v>
      </c>
      <c r="BB156" s="2" t="s">
        <v>183</v>
      </c>
      <c r="BC156" s="8" t="s">
        <v>89</v>
      </c>
      <c r="BD156" s="1" t="s">
        <v>4849</v>
      </c>
      <c r="BE156" s="1" t="s">
        <v>4850</v>
      </c>
      <c r="BF156" s="1" t="s">
        <v>185</v>
      </c>
      <c r="BG156" s="1" t="s">
        <v>2985</v>
      </c>
      <c r="BH156" s="1" t="s">
        <v>4851</v>
      </c>
      <c r="BI156" s="1" t="s">
        <v>91</v>
      </c>
      <c r="BJ156" s="1" t="s">
        <v>4852</v>
      </c>
      <c r="BK156" s="1" t="s">
        <v>2966</v>
      </c>
      <c r="BL156" s="1" t="s">
        <v>1631</v>
      </c>
      <c r="BM156" s="1">
        <v>3</v>
      </c>
      <c r="BN156" s="2" t="str">
        <f t="shared" si="0"/>
        <v>Rahut, DB; Ali, A, Impact of climate-change risk-coping strategies on livestock productivity and household welfare: empirical evidence from Pakistan, HELIYON</v>
      </c>
      <c r="BO156" s="1" t="s">
        <v>4853</v>
      </c>
    </row>
    <row r="157" spans="1:67" ht="14.25" customHeight="1" x14ac:dyDescent="0.25">
      <c r="A157" s="1">
        <v>6714309</v>
      </c>
      <c r="B157" s="1" t="s">
        <v>4854</v>
      </c>
      <c r="C157" s="1" t="s">
        <v>290</v>
      </c>
      <c r="D157" s="1" t="s">
        <v>4855</v>
      </c>
      <c r="E157" s="1" t="s">
        <v>353</v>
      </c>
      <c r="F157" s="1" t="s">
        <v>70</v>
      </c>
      <c r="G157" s="1" t="b">
        <v>0</v>
      </c>
      <c r="H157" s="1" t="b">
        <v>0</v>
      </c>
      <c r="I157" s="1" t="s">
        <v>4856</v>
      </c>
      <c r="J157" s="1" t="s">
        <v>91</v>
      </c>
      <c r="K157" s="1" t="s">
        <v>4857</v>
      </c>
      <c r="L157" s="1" t="s">
        <v>946</v>
      </c>
      <c r="M157" s="1" t="s">
        <v>91</v>
      </c>
      <c r="N157" s="1" t="s">
        <v>91</v>
      </c>
      <c r="O157" s="1" t="s">
        <v>946</v>
      </c>
      <c r="P157" s="1" t="s">
        <v>91</v>
      </c>
      <c r="Q157" s="1" t="s">
        <v>91</v>
      </c>
      <c r="R157" s="1" t="s">
        <v>4858</v>
      </c>
      <c r="S157" s="1" t="s">
        <v>4859</v>
      </c>
      <c r="T157" s="1" t="s">
        <v>4860</v>
      </c>
      <c r="U157" s="1" t="s">
        <v>91</v>
      </c>
      <c r="V157" s="1" t="s">
        <v>4836</v>
      </c>
      <c r="W157" s="1" t="s">
        <v>91</v>
      </c>
      <c r="X157" s="1" t="s">
        <v>4861</v>
      </c>
      <c r="Y157" s="1" t="s">
        <v>4862</v>
      </c>
      <c r="Z157" s="1" t="s">
        <v>4863</v>
      </c>
      <c r="AA157" s="1" t="s">
        <v>4864</v>
      </c>
      <c r="AB157" s="1" t="s">
        <v>4865</v>
      </c>
      <c r="AC157" s="1" t="s">
        <v>4866</v>
      </c>
      <c r="AD157" s="5" t="s">
        <v>141</v>
      </c>
      <c r="AE157" s="2" t="s">
        <v>4867</v>
      </c>
      <c r="AF157" s="1" t="b">
        <v>1</v>
      </c>
      <c r="AG157" s="1" t="s">
        <v>170</v>
      </c>
      <c r="AH157" s="8" t="s">
        <v>89</v>
      </c>
      <c r="AI157" s="1" t="s">
        <v>3898</v>
      </c>
      <c r="AJ157" s="2" t="s">
        <v>91</v>
      </c>
      <c r="AK157" s="8" t="s">
        <v>93</v>
      </c>
      <c r="AL157" s="1" t="s">
        <v>3899</v>
      </c>
      <c r="AM157" s="2" t="s">
        <v>91</v>
      </c>
      <c r="AN157" s="8" t="s">
        <v>93</v>
      </c>
      <c r="AO157" s="1" t="s">
        <v>2952</v>
      </c>
      <c r="AP157" s="1" t="s">
        <v>4868</v>
      </c>
      <c r="AQ157" s="1" t="b">
        <v>1</v>
      </c>
      <c r="AR157" s="1" t="s">
        <v>4869</v>
      </c>
      <c r="AS157" s="1" t="b">
        <v>1</v>
      </c>
      <c r="AT157" s="1" t="s">
        <v>4870</v>
      </c>
      <c r="AU157" s="1"/>
      <c r="AV157" s="1" t="s">
        <v>91</v>
      </c>
      <c r="AW157" s="1" t="s">
        <v>4871</v>
      </c>
      <c r="AX157" s="1" t="s">
        <v>91</v>
      </c>
      <c r="AY157" s="1" t="b">
        <v>1</v>
      </c>
      <c r="AZ157" s="1" t="s">
        <v>4872</v>
      </c>
      <c r="BA157" s="1" t="s">
        <v>4873</v>
      </c>
      <c r="BB157" s="2" t="s">
        <v>279</v>
      </c>
      <c r="BC157" s="8" t="s">
        <v>89</v>
      </c>
      <c r="BD157" s="1" t="s">
        <v>4874</v>
      </c>
      <c r="BE157" s="1" t="s">
        <v>4875</v>
      </c>
      <c r="BF157" s="1" t="s">
        <v>2962</v>
      </c>
      <c r="BG157" s="1" t="s">
        <v>4876</v>
      </c>
      <c r="BH157" s="1" t="s">
        <v>4877</v>
      </c>
      <c r="BI157" s="1" t="s">
        <v>91</v>
      </c>
      <c r="BJ157" s="1" t="s">
        <v>4878</v>
      </c>
      <c r="BK157" s="1" t="s">
        <v>4879</v>
      </c>
      <c r="BL157" s="1" t="s">
        <v>4880</v>
      </c>
      <c r="BM157" s="1">
        <v>3</v>
      </c>
      <c r="BN157" s="2" t="str">
        <f t="shared" si="0"/>
        <v>Nyikahadzoi, K.; Adekunle, A.; Fatunbi; Zamasiya, B., Promoting production and marketing of root crops in Southern Africa in a changing climate using integrated agricultural research for development (IAR4D) pathway, Afr. J. Food Agric. Nutr. Dev.</v>
      </c>
      <c r="BO157" s="1" t="s">
        <v>4881</v>
      </c>
    </row>
    <row r="158" spans="1:67" ht="14.25" customHeight="1" x14ac:dyDescent="0.25">
      <c r="A158" s="1">
        <v>6714310</v>
      </c>
      <c r="B158" s="1" t="s">
        <v>4882</v>
      </c>
      <c r="C158" s="1" t="s">
        <v>322</v>
      </c>
      <c r="D158" s="1" t="s">
        <v>3238</v>
      </c>
      <c r="E158" s="1" t="s">
        <v>4883</v>
      </c>
      <c r="F158" s="1" t="s">
        <v>70</v>
      </c>
      <c r="G158" s="1" t="b">
        <v>0</v>
      </c>
      <c r="H158" s="1" t="b">
        <v>0</v>
      </c>
      <c r="I158" s="1" t="s">
        <v>71</v>
      </c>
      <c r="J158" s="1"/>
      <c r="K158" s="1" t="s">
        <v>4884</v>
      </c>
      <c r="L158" s="1" t="s">
        <v>4885</v>
      </c>
      <c r="M158" s="1"/>
      <c r="N158" s="1" t="s">
        <v>4886</v>
      </c>
      <c r="O158" s="1" t="s">
        <v>74</v>
      </c>
      <c r="P158" s="1"/>
      <c r="Q158" s="1" t="s">
        <v>4887</v>
      </c>
      <c r="R158" s="1" t="s">
        <v>137</v>
      </c>
      <c r="S158" s="1" t="s">
        <v>4888</v>
      </c>
      <c r="T158" s="1" t="s">
        <v>4889</v>
      </c>
      <c r="U158" s="1" t="s">
        <v>4890</v>
      </c>
      <c r="V158" s="1" t="s">
        <v>4891</v>
      </c>
      <c r="W158" s="1" t="s">
        <v>4892</v>
      </c>
      <c r="X158" s="1" t="s">
        <v>4893</v>
      </c>
      <c r="Y158" s="1" t="s">
        <v>4894</v>
      </c>
      <c r="Z158" s="1"/>
      <c r="AA158" s="1" t="s">
        <v>4895</v>
      </c>
      <c r="AB158" s="1" t="s">
        <v>4896</v>
      </c>
      <c r="AC158" s="1" t="s">
        <v>4897</v>
      </c>
      <c r="AD158" s="5" t="s">
        <v>116</v>
      </c>
      <c r="AE158" s="2" t="s">
        <v>4898</v>
      </c>
      <c r="AF158" s="1" t="b">
        <v>0</v>
      </c>
      <c r="AG158" s="1" t="s">
        <v>170</v>
      </c>
      <c r="AH158" s="8" t="s">
        <v>89</v>
      </c>
      <c r="AI158" s="1" t="s">
        <v>4899</v>
      </c>
      <c r="AJ158" s="2" t="s">
        <v>4900</v>
      </c>
      <c r="AK158" s="8" t="s">
        <v>89</v>
      </c>
      <c r="AL158" s="1" t="s">
        <v>4901</v>
      </c>
      <c r="AM158" s="2" t="s">
        <v>4902</v>
      </c>
      <c r="AN158" s="8" t="s">
        <v>93</v>
      </c>
      <c r="AO158" s="1" t="s">
        <v>4903</v>
      </c>
      <c r="AP158" s="1" t="s">
        <v>4904</v>
      </c>
      <c r="AQ158" s="1" t="b">
        <v>1</v>
      </c>
      <c r="AR158" s="1" t="s">
        <v>4905</v>
      </c>
      <c r="AS158" s="1" t="b">
        <v>1</v>
      </c>
      <c r="AT158" s="1" t="s">
        <v>4906</v>
      </c>
      <c r="AU158" s="1" t="s">
        <v>4907</v>
      </c>
      <c r="AV158" s="1"/>
      <c r="AW158" s="1" t="s">
        <v>4908</v>
      </c>
      <c r="AX158" s="1" t="s">
        <v>4909</v>
      </c>
      <c r="AY158" s="1" t="b">
        <v>1</v>
      </c>
      <c r="AZ158" s="1" t="s">
        <v>4910</v>
      </c>
      <c r="BA158" s="1" t="s">
        <v>4911</v>
      </c>
      <c r="BB158" s="2" t="s">
        <v>678</v>
      </c>
      <c r="BC158" s="8" t="s">
        <v>89</v>
      </c>
      <c r="BD158" s="1" t="s">
        <v>4912</v>
      </c>
      <c r="BE158" s="1" t="s">
        <v>4913</v>
      </c>
      <c r="BF158" s="1" t="s">
        <v>4914</v>
      </c>
      <c r="BG158" s="1" t="s">
        <v>4915</v>
      </c>
      <c r="BH158" s="1" t="s">
        <v>4916</v>
      </c>
      <c r="BI158" s="1" t="s">
        <v>4917</v>
      </c>
      <c r="BJ158" s="1" t="s">
        <v>4918</v>
      </c>
      <c r="BK158" s="1" t="s">
        <v>3736</v>
      </c>
      <c r="BL158" s="1" t="s">
        <v>4919</v>
      </c>
      <c r="BM158" s="1">
        <v>2</v>
      </c>
      <c r="BN158" s="2" t="str">
        <f t="shared" si="0"/>
        <v>Mishra, AK; Pede, VO, Perception of climate change and adaptation strategies in Vietnam Are there intra-household gender differences?, INTERNATIONAL JOURNAL OF CLIMATE CHANGE STRATEGIES AND MANAGEMENT</v>
      </c>
      <c r="BO158" s="1" t="s">
        <v>4920</v>
      </c>
    </row>
    <row r="159" spans="1:67" ht="14.25" customHeight="1" x14ac:dyDescent="0.25">
      <c r="A159" s="1">
        <v>6714311</v>
      </c>
      <c r="B159" s="1" t="s">
        <v>4921</v>
      </c>
      <c r="C159" s="1" t="s">
        <v>322</v>
      </c>
      <c r="D159" s="1" t="s">
        <v>352</v>
      </c>
      <c r="E159" s="1" t="s">
        <v>353</v>
      </c>
      <c r="F159" s="1" t="s">
        <v>70</v>
      </c>
      <c r="G159" s="1" t="b">
        <v>0</v>
      </c>
      <c r="H159" s="1" t="b">
        <v>0</v>
      </c>
      <c r="I159" s="1" t="s">
        <v>71</v>
      </c>
      <c r="J159" s="1" t="s">
        <v>91</v>
      </c>
      <c r="K159" s="1" t="s">
        <v>4922</v>
      </c>
      <c r="L159" s="1" t="s">
        <v>255</v>
      </c>
      <c r="M159" s="1" t="s">
        <v>4923</v>
      </c>
      <c r="N159" s="1" t="s">
        <v>4924</v>
      </c>
      <c r="O159" s="1" t="s">
        <v>255</v>
      </c>
      <c r="P159" s="1" t="s">
        <v>4925</v>
      </c>
      <c r="Q159" s="1" t="s">
        <v>91</v>
      </c>
      <c r="R159" s="1" t="s">
        <v>2386</v>
      </c>
      <c r="S159" s="1" t="s">
        <v>4926</v>
      </c>
      <c r="T159" s="1" t="s">
        <v>4927</v>
      </c>
      <c r="U159" s="1" t="s">
        <v>4928</v>
      </c>
      <c r="V159" s="1" t="s">
        <v>662</v>
      </c>
      <c r="W159" s="1" t="s">
        <v>91</v>
      </c>
      <c r="X159" s="1" t="s">
        <v>4929</v>
      </c>
      <c r="Y159" s="1" t="s">
        <v>696</v>
      </c>
      <c r="Z159" s="1" t="s">
        <v>91</v>
      </c>
      <c r="AA159" s="1" t="s">
        <v>4930</v>
      </c>
      <c r="AB159" s="1" t="s">
        <v>4931</v>
      </c>
      <c r="AC159" s="1" t="s">
        <v>4932</v>
      </c>
      <c r="AD159" s="5" t="s">
        <v>228</v>
      </c>
      <c r="AE159" s="2" t="s">
        <v>4933</v>
      </c>
      <c r="AF159" s="1" t="b">
        <v>1</v>
      </c>
      <c r="AG159" s="1" t="s">
        <v>170</v>
      </c>
      <c r="AH159" s="8" t="s">
        <v>118</v>
      </c>
      <c r="AI159" s="1" t="s">
        <v>4934</v>
      </c>
      <c r="AJ159" s="2" t="s">
        <v>4935</v>
      </c>
      <c r="AK159" s="8" t="s">
        <v>89</v>
      </c>
      <c r="AL159" s="1" t="s">
        <v>4936</v>
      </c>
      <c r="AM159" s="2" t="s">
        <v>4937</v>
      </c>
      <c r="AN159" s="8" t="s">
        <v>118</v>
      </c>
      <c r="AO159" s="1" t="s">
        <v>4938</v>
      </c>
      <c r="AP159" s="1" t="s">
        <v>4939</v>
      </c>
      <c r="AQ159" s="1" t="b">
        <v>1</v>
      </c>
      <c r="AR159" s="1" t="s">
        <v>4940</v>
      </c>
      <c r="AS159" s="1" t="b">
        <v>1</v>
      </c>
      <c r="AT159" s="1" t="s">
        <v>4941</v>
      </c>
      <c r="AU159" s="1" t="s">
        <v>4942</v>
      </c>
      <c r="AV159" s="1" t="s">
        <v>91</v>
      </c>
      <c r="AW159" s="1" t="s">
        <v>4943</v>
      </c>
      <c r="AX159" s="1" t="s">
        <v>4944</v>
      </c>
      <c r="AY159" s="1" t="b">
        <v>1</v>
      </c>
      <c r="AZ159" s="1" t="s">
        <v>4945</v>
      </c>
      <c r="BA159" s="1" t="s">
        <v>4946</v>
      </c>
      <c r="BB159" s="2" t="s">
        <v>2706</v>
      </c>
      <c r="BC159" s="8" t="s">
        <v>89</v>
      </c>
      <c r="BD159" s="1" t="s">
        <v>4947</v>
      </c>
      <c r="BE159" s="1" t="s">
        <v>4948</v>
      </c>
      <c r="BF159" s="1" t="s">
        <v>4949</v>
      </c>
      <c r="BG159" s="1" t="s">
        <v>4950</v>
      </c>
      <c r="BH159" s="1" t="s">
        <v>4951</v>
      </c>
      <c r="BI159" s="1" t="s">
        <v>91</v>
      </c>
      <c r="BJ159" s="1" t="s">
        <v>4952</v>
      </c>
      <c r="BK159" s="1" t="s">
        <v>4953</v>
      </c>
      <c r="BL159" s="1" t="s">
        <v>4954</v>
      </c>
      <c r="BM159" s="1">
        <v>4</v>
      </c>
      <c r="BN159" s="2" t="str">
        <f t="shared" si="0"/>
        <v>Kumar, SN; Anuja; Rashid, M; Bandyopadhyay, SK; Padaria, R; Khanna, M, Adaptation of farming community to climatic risk: does adaptation cost for sustaining agricultural profitability?, CURRENT SCIENCE</v>
      </c>
      <c r="BO159" s="1" t="s">
        <v>4955</v>
      </c>
    </row>
    <row r="160" spans="1:67" ht="14.25" customHeight="1" x14ac:dyDescent="0.25">
      <c r="A160" s="1">
        <v>6714312</v>
      </c>
      <c r="B160" s="1" t="s">
        <v>4956</v>
      </c>
      <c r="C160" s="1" t="s">
        <v>322</v>
      </c>
      <c r="D160" s="1" t="s">
        <v>4957</v>
      </c>
      <c r="E160" s="1" t="s">
        <v>251</v>
      </c>
      <c r="F160" s="1" t="s">
        <v>4713</v>
      </c>
      <c r="G160" s="1" t="b">
        <v>0</v>
      </c>
      <c r="H160" s="1" t="b">
        <v>0</v>
      </c>
      <c r="I160" s="1" t="s">
        <v>4958</v>
      </c>
      <c r="J160" s="1" t="s">
        <v>4959</v>
      </c>
      <c r="K160" s="1" t="s">
        <v>4960</v>
      </c>
      <c r="L160" s="1" t="s">
        <v>70</v>
      </c>
      <c r="M160" s="1" t="s">
        <v>91</v>
      </c>
      <c r="N160" s="1" t="s">
        <v>91</v>
      </c>
      <c r="O160" s="1" t="s">
        <v>70</v>
      </c>
      <c r="P160" s="1" t="s">
        <v>91</v>
      </c>
      <c r="Q160" s="1" t="s">
        <v>91</v>
      </c>
      <c r="R160" s="1" t="s">
        <v>658</v>
      </c>
      <c r="S160" s="1" t="s">
        <v>4961</v>
      </c>
      <c r="T160" s="1" t="s">
        <v>4962</v>
      </c>
      <c r="U160" s="1" t="s">
        <v>4963</v>
      </c>
      <c r="V160" s="1" t="s">
        <v>4964</v>
      </c>
      <c r="W160" s="1" t="s">
        <v>4965</v>
      </c>
      <c r="X160" s="1" t="s">
        <v>4966</v>
      </c>
      <c r="Y160" s="1" t="s">
        <v>301</v>
      </c>
      <c r="Z160" s="1" t="s">
        <v>91</v>
      </c>
      <c r="AA160" s="1" t="s">
        <v>4967</v>
      </c>
      <c r="AB160" s="1" t="s">
        <v>4968</v>
      </c>
      <c r="AC160" s="1" t="s">
        <v>4969</v>
      </c>
      <c r="AD160" s="5" t="s">
        <v>87</v>
      </c>
      <c r="AE160" s="2" t="s">
        <v>4970</v>
      </c>
      <c r="AF160" s="1" t="b">
        <v>1</v>
      </c>
      <c r="AG160" s="1" t="s">
        <v>70</v>
      </c>
      <c r="AH160" s="8" t="s">
        <v>89</v>
      </c>
      <c r="AI160" s="1" t="s">
        <v>4971</v>
      </c>
      <c r="AJ160" s="2" t="s">
        <v>4972</v>
      </c>
      <c r="AK160" s="8" t="s">
        <v>118</v>
      </c>
      <c r="AL160" s="1" t="s">
        <v>4973</v>
      </c>
      <c r="AM160" s="2" t="s">
        <v>4974</v>
      </c>
      <c r="AN160" s="8" t="s">
        <v>89</v>
      </c>
      <c r="AO160" s="1" t="s">
        <v>4975</v>
      </c>
      <c r="AP160" s="1" t="s">
        <v>4976</v>
      </c>
      <c r="AQ160" s="1" t="b">
        <v>1</v>
      </c>
      <c r="AR160" s="1" t="s">
        <v>4977</v>
      </c>
      <c r="AS160" s="1" t="b">
        <v>0</v>
      </c>
      <c r="AT160" s="1" t="s">
        <v>91</v>
      </c>
      <c r="AU160" s="1" t="s">
        <v>598</v>
      </c>
      <c r="AV160" s="1" t="s">
        <v>4978</v>
      </c>
      <c r="AW160" s="1" t="s">
        <v>4979</v>
      </c>
      <c r="AX160" s="1" t="s">
        <v>91</v>
      </c>
      <c r="AY160" s="1" t="b">
        <v>1</v>
      </c>
      <c r="AZ160" s="1" t="s">
        <v>4980</v>
      </c>
      <c r="BA160" s="1" t="s">
        <v>4981</v>
      </c>
      <c r="BB160" s="2" t="s">
        <v>183</v>
      </c>
      <c r="BC160" s="8" t="s">
        <v>89</v>
      </c>
      <c r="BD160" s="1" t="s">
        <v>4982</v>
      </c>
      <c r="BE160" s="1" t="s">
        <v>4983</v>
      </c>
      <c r="BF160" s="1" t="s">
        <v>4984</v>
      </c>
      <c r="BG160" s="1" t="s">
        <v>4985</v>
      </c>
      <c r="BH160" s="1" t="s">
        <v>4986</v>
      </c>
      <c r="BI160" s="1" t="s">
        <v>91</v>
      </c>
      <c r="BJ160" s="1" t="s">
        <v>4987</v>
      </c>
      <c r="BK160" s="1"/>
      <c r="BL160" s="1" t="s">
        <v>4988</v>
      </c>
      <c r="BM160" s="1">
        <v>1</v>
      </c>
      <c r="BN160" s="2" t="str">
        <f t="shared" si="0"/>
        <v xml:space="preserve">Jawid, A.; Khadjavi, M., Adaptation to climate change in Afghanistan: Evidence on the impact of external interventions, </v>
      </c>
      <c r="BO160" s="1" t="s">
        <v>4989</v>
      </c>
    </row>
    <row r="161" spans="1:67" ht="14.25" customHeight="1" x14ac:dyDescent="0.25">
      <c r="A161" s="1">
        <v>6714313</v>
      </c>
      <c r="B161" s="1" t="s">
        <v>4990</v>
      </c>
      <c r="C161" s="1" t="s">
        <v>4991</v>
      </c>
      <c r="D161" s="1" t="s">
        <v>1233</v>
      </c>
      <c r="E161" s="1" t="s">
        <v>1452</v>
      </c>
      <c r="F161" s="1" t="s">
        <v>70</v>
      </c>
      <c r="G161" s="1" t="b">
        <v>0</v>
      </c>
      <c r="H161" s="1" t="b">
        <v>0</v>
      </c>
      <c r="I161" s="1" t="s">
        <v>294</v>
      </c>
      <c r="J161" s="1" t="s">
        <v>91</v>
      </c>
      <c r="K161" s="1" t="s">
        <v>4992</v>
      </c>
      <c r="L161" s="1" t="s">
        <v>255</v>
      </c>
      <c r="M161" s="1" t="s">
        <v>4993</v>
      </c>
      <c r="N161" s="1" t="s">
        <v>4994</v>
      </c>
      <c r="O161" s="1" t="s">
        <v>255</v>
      </c>
      <c r="P161" s="1" t="s">
        <v>1413</v>
      </c>
      <c r="Q161" s="1" t="s">
        <v>4995</v>
      </c>
      <c r="R161" s="1" t="s">
        <v>3151</v>
      </c>
      <c r="S161" s="1" t="s">
        <v>4996</v>
      </c>
      <c r="T161" s="1" t="s">
        <v>4997</v>
      </c>
      <c r="U161" s="1" t="s">
        <v>4998</v>
      </c>
      <c r="V161" s="1" t="s">
        <v>4999</v>
      </c>
      <c r="W161" s="1" t="s">
        <v>5000</v>
      </c>
      <c r="X161" s="1" t="s">
        <v>5001</v>
      </c>
      <c r="Y161" s="1" t="s">
        <v>5002</v>
      </c>
      <c r="Z161" s="1" t="s">
        <v>91</v>
      </c>
      <c r="AA161" s="1" t="s">
        <v>5003</v>
      </c>
      <c r="AB161" s="1" t="s">
        <v>5004</v>
      </c>
      <c r="AC161" s="1" t="s">
        <v>5005</v>
      </c>
      <c r="AD161" s="5" t="s">
        <v>141</v>
      </c>
      <c r="AE161" s="2" t="s">
        <v>5006</v>
      </c>
      <c r="AF161" s="1" t="b">
        <v>0</v>
      </c>
      <c r="AG161" s="1" t="s">
        <v>70</v>
      </c>
      <c r="AH161" s="8" t="s">
        <v>89</v>
      </c>
      <c r="AI161" s="1" t="s">
        <v>5007</v>
      </c>
      <c r="AJ161" s="2" t="s">
        <v>5008</v>
      </c>
      <c r="AK161" s="8" t="s">
        <v>89</v>
      </c>
      <c r="AL161" s="1" t="s">
        <v>5009</v>
      </c>
      <c r="AM161" s="2" t="s">
        <v>5010</v>
      </c>
      <c r="AN161" s="8" t="s">
        <v>89</v>
      </c>
      <c r="AO161" s="1" t="s">
        <v>5011</v>
      </c>
      <c r="AP161" s="1" t="s">
        <v>5012</v>
      </c>
      <c r="AQ161" s="1" t="b">
        <v>1</v>
      </c>
      <c r="AR161" s="1" t="s">
        <v>5013</v>
      </c>
      <c r="AS161" s="1" t="b">
        <v>1</v>
      </c>
      <c r="AT161" s="1" t="s">
        <v>5014</v>
      </c>
      <c r="AU161" s="1" t="s">
        <v>5015</v>
      </c>
      <c r="AV161" s="1" t="s">
        <v>91</v>
      </c>
      <c r="AW161" s="1" t="s">
        <v>5016</v>
      </c>
      <c r="AX161" s="1" t="s">
        <v>91</v>
      </c>
      <c r="AY161" s="1" t="b">
        <v>1</v>
      </c>
      <c r="AZ161" s="1" t="s">
        <v>5017</v>
      </c>
      <c r="BA161" s="1" t="s">
        <v>2597</v>
      </c>
      <c r="BB161" s="2" t="s">
        <v>3590</v>
      </c>
      <c r="BC161" s="8" t="s">
        <v>89</v>
      </c>
      <c r="BD161" s="1" t="s">
        <v>5018</v>
      </c>
      <c r="BE161" s="1" t="s">
        <v>5019</v>
      </c>
      <c r="BF161" s="1" t="s">
        <v>5020</v>
      </c>
      <c r="BG161" s="1" t="s">
        <v>5021</v>
      </c>
      <c r="BH161" s="1" t="s">
        <v>5022</v>
      </c>
      <c r="BI161" s="1" t="s">
        <v>5023</v>
      </c>
      <c r="BJ161" s="1" t="s">
        <v>5024</v>
      </c>
      <c r="BK161" s="1"/>
      <c r="BL161" s="1" t="s">
        <v>5025</v>
      </c>
      <c r="BM161" s="1">
        <v>3</v>
      </c>
      <c r="BN161" s="2" t="str">
        <f t="shared" si="0"/>
        <v xml:space="preserve">Munandar, A.; Rahardjo, E.T.; Cahyani, A., Correlation between Knowledge of the Farmers - The Alumni of Climate Field School at Kabupaten Bogor and Adaption to Climate Change, </v>
      </c>
      <c r="BO161" s="1" t="s">
        <v>5026</v>
      </c>
    </row>
    <row r="162" spans="1:67" ht="14.25" customHeight="1" x14ac:dyDescent="0.25">
      <c r="A162" s="1">
        <v>6714315</v>
      </c>
      <c r="B162" s="1" t="s">
        <v>5027</v>
      </c>
      <c r="C162" s="1" t="s">
        <v>322</v>
      </c>
      <c r="D162" s="1" t="s">
        <v>871</v>
      </c>
      <c r="E162" s="1" t="s">
        <v>251</v>
      </c>
      <c r="F162" s="1" t="s">
        <v>70</v>
      </c>
      <c r="G162" s="1" t="b">
        <v>0</v>
      </c>
      <c r="H162" s="1" t="b">
        <v>0</v>
      </c>
      <c r="I162" s="1" t="s">
        <v>71</v>
      </c>
      <c r="J162" s="1" t="s">
        <v>91</v>
      </c>
      <c r="K162" s="1" t="s">
        <v>5028</v>
      </c>
      <c r="L162" s="1" t="s">
        <v>70</v>
      </c>
      <c r="M162" s="1"/>
      <c r="N162" s="1"/>
      <c r="O162" s="1" t="s">
        <v>70</v>
      </c>
      <c r="P162" s="1"/>
      <c r="Q162" s="1"/>
      <c r="R162" s="1" t="s">
        <v>1021</v>
      </c>
      <c r="S162" s="1" t="s">
        <v>5029</v>
      </c>
      <c r="T162" s="1" t="s">
        <v>5030</v>
      </c>
      <c r="U162" s="1" t="s">
        <v>5031</v>
      </c>
      <c r="V162" s="1" t="s">
        <v>1718</v>
      </c>
      <c r="W162" s="1"/>
      <c r="X162" s="1" t="s">
        <v>5032</v>
      </c>
      <c r="Y162" s="1" t="s">
        <v>335</v>
      </c>
      <c r="Z162" s="1"/>
      <c r="AA162" s="1" t="s">
        <v>5033</v>
      </c>
      <c r="AB162" s="1" t="s">
        <v>5034</v>
      </c>
      <c r="AC162" s="1" t="s">
        <v>5035</v>
      </c>
      <c r="AD162" s="5" t="s">
        <v>852</v>
      </c>
      <c r="AE162" s="2" t="s">
        <v>5036</v>
      </c>
      <c r="AF162" s="1" t="b">
        <v>0</v>
      </c>
      <c r="AG162" s="1" t="s">
        <v>70</v>
      </c>
      <c r="AH162" s="8" t="s">
        <v>89</v>
      </c>
      <c r="AI162" s="1" t="s">
        <v>5037</v>
      </c>
      <c r="AJ162" s="2" t="s">
        <v>5038</v>
      </c>
      <c r="AK162" s="8" t="s">
        <v>118</v>
      </c>
      <c r="AL162" s="1" t="s">
        <v>5039</v>
      </c>
      <c r="AM162" s="2" t="s">
        <v>5040</v>
      </c>
      <c r="AN162" s="8" t="s">
        <v>89</v>
      </c>
      <c r="AO162" s="1" t="s">
        <v>5041</v>
      </c>
      <c r="AP162" s="1" t="s">
        <v>5042</v>
      </c>
      <c r="AQ162" s="1" t="b">
        <v>1</v>
      </c>
      <c r="AR162" s="1" t="s">
        <v>5043</v>
      </c>
      <c r="AS162" s="1" t="b">
        <v>1</v>
      </c>
      <c r="AT162" s="1" t="s">
        <v>5044</v>
      </c>
      <c r="AU162" s="1" t="s">
        <v>5045</v>
      </c>
      <c r="AV162" s="1"/>
      <c r="AW162" s="1" t="s">
        <v>5046</v>
      </c>
      <c r="AX162" s="1"/>
      <c r="AY162" s="1" t="b">
        <v>1</v>
      </c>
      <c r="AZ162" s="1" t="s">
        <v>5047</v>
      </c>
      <c r="BA162" s="1" t="s">
        <v>1354</v>
      </c>
      <c r="BB162" s="2" t="s">
        <v>183</v>
      </c>
      <c r="BC162" s="8" t="s">
        <v>89</v>
      </c>
      <c r="BD162" s="1" t="s">
        <v>5048</v>
      </c>
      <c r="BE162" s="1" t="s">
        <v>5049</v>
      </c>
      <c r="BF162" s="1" t="s">
        <v>5050</v>
      </c>
      <c r="BG162" s="1" t="s">
        <v>5051</v>
      </c>
      <c r="BH162" s="1" t="s">
        <v>5052</v>
      </c>
      <c r="BI162" s="1" t="s">
        <v>91</v>
      </c>
      <c r="BJ162" s="1" t="s">
        <v>5053</v>
      </c>
      <c r="BK162" s="1" t="s">
        <v>4446</v>
      </c>
      <c r="BL162" s="1" t="s">
        <v>5054</v>
      </c>
      <c r="BM162" s="1">
        <v>5</v>
      </c>
      <c r="BN162" s="2" t="str">
        <f t="shared" si="0"/>
        <v>Hossain, MN; Chowdhury, S; Paul, SK, Farmer-level adaptation to climate change and agricultural drought: empirical evidences from the Barind region of Bangladesh, NATURAL HAZARDS</v>
      </c>
      <c r="BO162" s="1" t="s">
        <v>5055</v>
      </c>
    </row>
    <row r="163" spans="1:67" ht="14.25" customHeight="1" x14ac:dyDescent="0.25">
      <c r="A163" s="1">
        <v>6714316</v>
      </c>
      <c r="B163" s="1" t="s">
        <v>5056</v>
      </c>
      <c r="C163" s="1" t="s">
        <v>322</v>
      </c>
      <c r="D163" s="1" t="s">
        <v>5057</v>
      </c>
      <c r="E163" s="1" t="s">
        <v>251</v>
      </c>
      <c r="F163" s="1" t="s">
        <v>70</v>
      </c>
      <c r="G163" s="1" t="b">
        <v>0</v>
      </c>
      <c r="H163" s="1" t="b">
        <v>0</v>
      </c>
      <c r="I163" s="1" t="s">
        <v>4450</v>
      </c>
      <c r="J163" s="1"/>
      <c r="K163" s="1" t="s">
        <v>5058</v>
      </c>
      <c r="L163" s="1" t="s">
        <v>946</v>
      </c>
      <c r="M163" s="1"/>
      <c r="N163" s="1" t="s">
        <v>5059</v>
      </c>
      <c r="O163" s="1" t="s">
        <v>70</v>
      </c>
      <c r="P163" s="1"/>
      <c r="Q163" s="1"/>
      <c r="R163" s="1" t="s">
        <v>658</v>
      </c>
      <c r="S163" s="1" t="s">
        <v>5060</v>
      </c>
      <c r="T163" s="1" t="s">
        <v>5061</v>
      </c>
      <c r="U163" s="1" t="s">
        <v>5062</v>
      </c>
      <c r="V163" s="1" t="s">
        <v>221</v>
      </c>
      <c r="W163" s="1"/>
      <c r="X163" s="1" t="s">
        <v>5063</v>
      </c>
      <c r="Y163" s="1" t="s">
        <v>664</v>
      </c>
      <c r="Z163" s="1"/>
      <c r="AA163" s="1" t="s">
        <v>5064</v>
      </c>
      <c r="AB163" s="1" t="s">
        <v>5065</v>
      </c>
      <c r="AC163" s="1" t="s">
        <v>5066</v>
      </c>
      <c r="AD163" s="5" t="s">
        <v>228</v>
      </c>
      <c r="AE163" s="2" t="s">
        <v>5067</v>
      </c>
      <c r="AF163" s="1" t="b">
        <v>1</v>
      </c>
      <c r="AG163" s="1" t="s">
        <v>70</v>
      </c>
      <c r="AH163" s="8" t="s">
        <v>89</v>
      </c>
      <c r="AI163" s="1" t="s">
        <v>5068</v>
      </c>
      <c r="AJ163" s="2" t="s">
        <v>5069</v>
      </c>
      <c r="AK163" s="8" t="s">
        <v>118</v>
      </c>
      <c r="AL163" s="1" t="s">
        <v>5070</v>
      </c>
      <c r="AM163" s="2" t="s">
        <v>5071</v>
      </c>
      <c r="AN163" s="8" t="s">
        <v>93</v>
      </c>
      <c r="AO163" s="1" t="s">
        <v>5072</v>
      </c>
      <c r="AP163" s="1"/>
      <c r="AQ163" s="1" t="b">
        <v>0</v>
      </c>
      <c r="AR163" s="1" t="s">
        <v>3043</v>
      </c>
      <c r="AS163" s="1" t="b">
        <v>1</v>
      </c>
      <c r="AT163" s="1"/>
      <c r="AU163" s="1"/>
      <c r="AV163" s="1"/>
      <c r="AW163" s="1" t="s">
        <v>1762</v>
      </c>
      <c r="AX163" s="1" t="s">
        <v>1762</v>
      </c>
      <c r="AY163" s="1" t="b">
        <v>1</v>
      </c>
      <c r="AZ163" s="1" t="s">
        <v>5073</v>
      </c>
      <c r="BA163" s="1" t="s">
        <v>2984</v>
      </c>
      <c r="BB163" s="2" t="s">
        <v>97</v>
      </c>
      <c r="BC163" s="8" t="s">
        <v>89</v>
      </c>
      <c r="BD163" s="1"/>
      <c r="BE163" s="1" t="s">
        <v>5074</v>
      </c>
      <c r="BF163" s="1" t="s">
        <v>5075</v>
      </c>
      <c r="BG163" s="1" t="s">
        <v>5076</v>
      </c>
      <c r="BH163" s="1" t="s">
        <v>5077</v>
      </c>
      <c r="BI163" s="1" t="s">
        <v>91</v>
      </c>
      <c r="BJ163" s="1" t="s">
        <v>5078</v>
      </c>
      <c r="BK163" s="1" t="s">
        <v>4446</v>
      </c>
      <c r="BL163" s="1" t="s">
        <v>5079</v>
      </c>
      <c r="BM163" s="1">
        <v>4</v>
      </c>
      <c r="BN163" s="2" t="str">
        <f t="shared" si="0"/>
        <v>Habiba, U; Shaw, R; Takeuchi, Y, Farmers' adaptive practices for drought risk reduction in the northwest region of Bangladesh, NATURAL HAZARDS</v>
      </c>
      <c r="BO163" s="1" t="s">
        <v>5080</v>
      </c>
    </row>
    <row r="164" spans="1:67" ht="14.25" customHeight="1" x14ac:dyDescent="0.25">
      <c r="A164" s="1">
        <v>6714317</v>
      </c>
      <c r="B164" s="1" t="s">
        <v>5081</v>
      </c>
      <c r="C164" s="1" t="s">
        <v>5082</v>
      </c>
      <c r="D164" s="1" t="s">
        <v>5083</v>
      </c>
      <c r="E164" s="1" t="s">
        <v>251</v>
      </c>
      <c r="F164" s="1" t="s">
        <v>393</v>
      </c>
      <c r="G164" s="1" t="b">
        <v>0</v>
      </c>
      <c r="H164" s="1" t="b">
        <v>0</v>
      </c>
      <c r="I164" s="1" t="s">
        <v>3944</v>
      </c>
      <c r="J164" s="1" t="s">
        <v>1413</v>
      </c>
      <c r="K164" s="1" t="s">
        <v>5084</v>
      </c>
      <c r="L164" s="1" t="s">
        <v>4079</v>
      </c>
      <c r="M164" s="1" t="s">
        <v>5085</v>
      </c>
      <c r="N164" s="1" t="s">
        <v>5086</v>
      </c>
      <c r="O164" s="1" t="s">
        <v>70</v>
      </c>
      <c r="P164" s="1" t="s">
        <v>91</v>
      </c>
      <c r="Q164" s="1" t="s">
        <v>91</v>
      </c>
      <c r="R164" s="1" t="s">
        <v>2641</v>
      </c>
      <c r="S164" s="1" t="s">
        <v>5087</v>
      </c>
      <c r="T164" s="1" t="s">
        <v>5088</v>
      </c>
      <c r="U164" s="1" t="s">
        <v>5089</v>
      </c>
      <c r="V164" s="1" t="s">
        <v>1667</v>
      </c>
      <c r="W164" s="1" t="s">
        <v>5090</v>
      </c>
      <c r="X164" s="1" t="s">
        <v>5091</v>
      </c>
      <c r="Y164" s="1" t="s">
        <v>1501</v>
      </c>
      <c r="Z164" s="1" t="s">
        <v>91</v>
      </c>
      <c r="AA164" s="1" t="s">
        <v>5092</v>
      </c>
      <c r="AB164" s="1" t="s">
        <v>5093</v>
      </c>
      <c r="AC164" s="1" t="s">
        <v>5094</v>
      </c>
      <c r="AD164" s="5" t="s">
        <v>228</v>
      </c>
      <c r="AE164" s="2" t="s">
        <v>5095</v>
      </c>
      <c r="AF164" s="1" t="b">
        <v>0</v>
      </c>
      <c r="AG164" s="1" t="s">
        <v>307</v>
      </c>
      <c r="AH164" s="8" t="s">
        <v>89</v>
      </c>
      <c r="AI164" s="1" t="s">
        <v>5096</v>
      </c>
      <c r="AJ164" s="2" t="s">
        <v>5097</v>
      </c>
      <c r="AK164" s="8" t="s">
        <v>89</v>
      </c>
      <c r="AL164" s="1" t="s">
        <v>5098</v>
      </c>
      <c r="AM164" s="2" t="s">
        <v>5099</v>
      </c>
      <c r="AN164" s="8" t="s">
        <v>93</v>
      </c>
      <c r="AO164" s="1" t="s">
        <v>5100</v>
      </c>
      <c r="AP164" s="1" t="s">
        <v>5101</v>
      </c>
      <c r="AQ164" s="1" t="b">
        <v>1</v>
      </c>
      <c r="AR164" s="1" t="s">
        <v>5102</v>
      </c>
      <c r="AS164" s="1" t="b">
        <v>0</v>
      </c>
      <c r="AT164" s="1" t="s">
        <v>91</v>
      </c>
      <c r="AU164" s="1" t="s">
        <v>5103</v>
      </c>
      <c r="AV164" s="1" t="s">
        <v>91</v>
      </c>
      <c r="AW164" s="1" t="s">
        <v>731</v>
      </c>
      <c r="AX164" s="1" t="s">
        <v>91</v>
      </c>
      <c r="AY164" s="1" t="b">
        <v>1</v>
      </c>
      <c r="AZ164" s="1" t="s">
        <v>5104</v>
      </c>
      <c r="BA164" s="1" t="s">
        <v>2898</v>
      </c>
      <c r="BB164" s="2" t="s">
        <v>343</v>
      </c>
      <c r="BC164" s="8" t="s">
        <v>89</v>
      </c>
      <c r="BD164" s="1" t="s">
        <v>91</v>
      </c>
      <c r="BE164" s="1" t="s">
        <v>5105</v>
      </c>
      <c r="BF164" s="1" t="s">
        <v>5106</v>
      </c>
      <c r="BG164" s="1" t="s">
        <v>5107</v>
      </c>
      <c r="BH164" s="1" t="s">
        <v>5108</v>
      </c>
      <c r="BI164" s="1" t="s">
        <v>5109</v>
      </c>
      <c r="BJ164" s="1" t="s">
        <v>5110</v>
      </c>
      <c r="BK164" s="1"/>
      <c r="BL164" s="1" t="s">
        <v>5111</v>
      </c>
      <c r="BM164" s="1">
        <v>4</v>
      </c>
      <c r="BN164" s="2" t="str">
        <f t="shared" si="0"/>
        <v xml:space="preserve">Ranjbar, Z.; Chizari, M.; Sadighi, H.; Farhadian, H., Extension services and behavioral strategies of farmers to deal with risk, </v>
      </c>
      <c r="BO164" s="1" t="s">
        <v>5112</v>
      </c>
    </row>
    <row r="165" spans="1:67" ht="14.25" customHeight="1" x14ac:dyDescent="0.25">
      <c r="A165" s="1">
        <v>6714318</v>
      </c>
      <c r="B165" s="1" t="s">
        <v>5113</v>
      </c>
      <c r="C165" s="1" t="s">
        <v>322</v>
      </c>
      <c r="D165" s="1" t="s">
        <v>3238</v>
      </c>
      <c r="E165" s="1" t="s">
        <v>5114</v>
      </c>
      <c r="F165" s="1" t="s">
        <v>324</v>
      </c>
      <c r="G165" s="1" t="b">
        <v>0</v>
      </c>
      <c r="H165" s="1" t="b">
        <v>0</v>
      </c>
      <c r="I165" s="1" t="s">
        <v>5115</v>
      </c>
      <c r="J165" s="1" t="s">
        <v>5116</v>
      </c>
      <c r="K165" s="1" t="s">
        <v>5117</v>
      </c>
      <c r="L165" s="1" t="s">
        <v>255</v>
      </c>
      <c r="M165" s="1" t="s">
        <v>1413</v>
      </c>
      <c r="N165" s="1" t="s">
        <v>5118</v>
      </c>
      <c r="O165" s="1" t="s">
        <v>255</v>
      </c>
      <c r="P165" s="1" t="s">
        <v>1413</v>
      </c>
      <c r="Q165" s="1" t="s">
        <v>5119</v>
      </c>
      <c r="R165" s="1" t="s">
        <v>4858</v>
      </c>
      <c r="S165" s="1" t="s">
        <v>5120</v>
      </c>
      <c r="T165" s="1" t="s">
        <v>5121</v>
      </c>
      <c r="U165" s="1" t="s">
        <v>5122</v>
      </c>
      <c r="V165" s="1" t="s">
        <v>5123</v>
      </c>
      <c r="W165" s="1" t="s">
        <v>5124</v>
      </c>
      <c r="X165" s="1" t="s">
        <v>5125</v>
      </c>
      <c r="Y165" s="1" t="s">
        <v>5126</v>
      </c>
      <c r="Z165" s="1" t="s">
        <v>5127</v>
      </c>
      <c r="AA165" s="1" t="s">
        <v>5128</v>
      </c>
      <c r="AB165" s="1" t="s">
        <v>5129</v>
      </c>
      <c r="AC165" s="1" t="s">
        <v>5130</v>
      </c>
      <c r="AD165" s="5" t="s">
        <v>141</v>
      </c>
      <c r="AE165" s="2" t="s">
        <v>5131</v>
      </c>
      <c r="AF165" s="1" t="b">
        <v>1</v>
      </c>
      <c r="AG165" s="1" t="s">
        <v>70</v>
      </c>
      <c r="AH165" s="8" t="s">
        <v>89</v>
      </c>
      <c r="AI165" s="1" t="s">
        <v>5132</v>
      </c>
      <c r="AJ165" s="2" t="s">
        <v>5133</v>
      </c>
      <c r="AK165" s="8" t="s">
        <v>118</v>
      </c>
      <c r="AL165" s="1" t="s">
        <v>5134</v>
      </c>
      <c r="AM165" s="2" t="s">
        <v>5135</v>
      </c>
      <c r="AN165" s="8" t="s">
        <v>89</v>
      </c>
      <c r="AO165" s="1" t="s">
        <v>5136</v>
      </c>
      <c r="AP165" s="1" t="s">
        <v>5137</v>
      </c>
      <c r="AQ165" s="1" t="b">
        <v>1</v>
      </c>
      <c r="AR165" s="1" t="s">
        <v>5138</v>
      </c>
      <c r="AS165" s="1" t="b">
        <v>1</v>
      </c>
      <c r="AT165" s="1" t="s">
        <v>5139</v>
      </c>
      <c r="AU165" s="1" t="s">
        <v>5140</v>
      </c>
      <c r="AV165" s="1" t="s">
        <v>91</v>
      </c>
      <c r="AW165" s="1" t="s">
        <v>5141</v>
      </c>
      <c r="AX165" s="1" t="s">
        <v>5142</v>
      </c>
      <c r="AY165" s="1" t="b">
        <v>1</v>
      </c>
      <c r="AZ165" s="1" t="s">
        <v>5143</v>
      </c>
      <c r="BA165" s="1" t="s">
        <v>2984</v>
      </c>
      <c r="BB165" s="2" t="s">
        <v>639</v>
      </c>
      <c r="BC165" s="8" t="s">
        <v>93</v>
      </c>
      <c r="BD165" s="1" t="s">
        <v>91</v>
      </c>
      <c r="BE165" s="1" t="s">
        <v>5144</v>
      </c>
      <c r="BF165" s="1" t="s">
        <v>5145</v>
      </c>
      <c r="BG165" s="1" t="s">
        <v>5146</v>
      </c>
      <c r="BH165" s="1" t="s">
        <v>5147</v>
      </c>
      <c r="BI165" s="1" t="s">
        <v>91</v>
      </c>
      <c r="BJ165" s="1" t="s">
        <v>5148</v>
      </c>
      <c r="BK165" s="1"/>
      <c r="BL165" s="1" t="s">
        <v>5149</v>
      </c>
      <c r="BM165" s="1">
        <v>3</v>
      </c>
      <c r="BN165" s="2" t="str">
        <f t="shared" si="0"/>
        <v xml:space="preserve">Pham, V.H.T.; Febriamansyah, R.; Afrizal; Tran, T.A., Government intervention and farmers' adaptation to Saline intrusion: A case study in the Vietnamese Mekong Delta, </v>
      </c>
      <c r="BO165" s="1" t="s">
        <v>5150</v>
      </c>
    </row>
    <row r="166" spans="1:67" ht="14.25" customHeight="1" x14ac:dyDescent="0.25">
      <c r="A166" s="1">
        <v>6714319</v>
      </c>
      <c r="B166" s="1" t="s">
        <v>5151</v>
      </c>
      <c r="C166" s="1" t="s">
        <v>322</v>
      </c>
      <c r="D166" s="1" t="s">
        <v>5152</v>
      </c>
      <c r="E166" s="1" t="s">
        <v>251</v>
      </c>
      <c r="F166" s="1" t="s">
        <v>430</v>
      </c>
      <c r="G166" s="1" t="b">
        <v>0</v>
      </c>
      <c r="H166" s="1" t="b">
        <v>0</v>
      </c>
      <c r="I166" s="1" t="s">
        <v>71</v>
      </c>
      <c r="J166" s="1" t="s">
        <v>91</v>
      </c>
      <c r="K166" s="1" t="s">
        <v>5153</v>
      </c>
      <c r="L166" s="1" t="s">
        <v>70</v>
      </c>
      <c r="M166" s="1" t="s">
        <v>91</v>
      </c>
      <c r="N166" s="1" t="s">
        <v>91</v>
      </c>
      <c r="O166" s="1" t="s">
        <v>1104</v>
      </c>
      <c r="P166" s="1" t="s">
        <v>91</v>
      </c>
      <c r="Q166" s="1" t="s">
        <v>5154</v>
      </c>
      <c r="R166" s="1" t="s">
        <v>1107</v>
      </c>
      <c r="S166" s="1" t="s">
        <v>5155</v>
      </c>
      <c r="T166" s="1" t="s">
        <v>5156</v>
      </c>
      <c r="U166" s="1" t="s">
        <v>5157</v>
      </c>
      <c r="V166" s="1" t="s">
        <v>5158</v>
      </c>
      <c r="W166" s="1" t="s">
        <v>91</v>
      </c>
      <c r="X166" s="1" t="s">
        <v>5159</v>
      </c>
      <c r="Y166" s="1" t="s">
        <v>588</v>
      </c>
      <c r="Z166" s="1" t="s">
        <v>91</v>
      </c>
      <c r="AA166" s="1" t="s">
        <v>5160</v>
      </c>
      <c r="AB166" s="1" t="s">
        <v>5161</v>
      </c>
      <c r="AC166" s="1" t="s">
        <v>5162</v>
      </c>
      <c r="AD166" s="5" t="s">
        <v>116</v>
      </c>
      <c r="AE166" s="2" t="s">
        <v>5163</v>
      </c>
      <c r="AF166" s="1" t="b">
        <v>0</v>
      </c>
      <c r="AG166" s="1" t="s">
        <v>70</v>
      </c>
      <c r="AH166" s="8" t="s">
        <v>89</v>
      </c>
      <c r="AI166" s="1" t="s">
        <v>5164</v>
      </c>
      <c r="AJ166" s="2" t="s">
        <v>5165</v>
      </c>
      <c r="AK166" s="8" t="s">
        <v>89</v>
      </c>
      <c r="AL166" s="1" t="s">
        <v>5166</v>
      </c>
      <c r="AM166" s="2" t="s">
        <v>5167</v>
      </c>
      <c r="AN166" s="8" t="s">
        <v>853</v>
      </c>
      <c r="AO166" s="1" t="s">
        <v>5168</v>
      </c>
      <c r="AP166" s="1" t="s">
        <v>5169</v>
      </c>
      <c r="AQ166" s="1" t="b">
        <v>1</v>
      </c>
      <c r="AR166" s="1" t="s">
        <v>5170</v>
      </c>
      <c r="AS166" s="1" t="b">
        <v>1</v>
      </c>
      <c r="AT166" s="1" t="s">
        <v>5171</v>
      </c>
      <c r="AU166" s="1" t="s">
        <v>5172</v>
      </c>
      <c r="AV166" s="1" t="s">
        <v>5173</v>
      </c>
      <c r="AW166" s="1" t="s">
        <v>91</v>
      </c>
      <c r="AX166" s="1" t="s">
        <v>91</v>
      </c>
      <c r="AY166" s="1" t="b">
        <v>1</v>
      </c>
      <c r="AZ166" s="1" t="s">
        <v>5174</v>
      </c>
      <c r="BA166" s="1" t="s">
        <v>5175</v>
      </c>
      <c r="BB166" s="2" t="s">
        <v>343</v>
      </c>
      <c r="BC166" s="8" t="s">
        <v>89</v>
      </c>
      <c r="BD166" s="1" t="s">
        <v>91</v>
      </c>
      <c r="BE166" s="1" t="s">
        <v>5176</v>
      </c>
      <c r="BF166" s="1" t="s">
        <v>5177</v>
      </c>
      <c r="BG166" s="1" t="s">
        <v>5178</v>
      </c>
      <c r="BH166" s="1" t="s">
        <v>5179</v>
      </c>
      <c r="BI166" s="1" t="s">
        <v>91</v>
      </c>
      <c r="BJ166" s="1" t="s">
        <v>5180</v>
      </c>
      <c r="BK166" s="1" t="s">
        <v>425</v>
      </c>
      <c r="BL166" s="1" t="s">
        <v>5181</v>
      </c>
      <c r="BM166" s="1">
        <v>2</v>
      </c>
      <c r="BN166" s="2" t="str">
        <f t="shared" si="0"/>
        <v>Moller, LR; Smith-Hall, C; Meilby, H; Rayamajhi, S; Herslund, LB; Larsen, HO; Nielsen, OJ; Byg, A, Empirically based analysis of households coping with unexpected shocks in the central Himalayas, CLIMATE AND DEVELOPMENT</v>
      </c>
      <c r="BO166" s="1" t="s">
        <v>5182</v>
      </c>
    </row>
    <row r="167" spans="1:67" ht="14.25" customHeight="1" x14ac:dyDescent="0.25">
      <c r="A167" s="1">
        <v>6714320</v>
      </c>
      <c r="B167" s="1" t="s">
        <v>5183</v>
      </c>
      <c r="C167" s="1" t="s">
        <v>322</v>
      </c>
      <c r="D167" s="1" t="s">
        <v>5184</v>
      </c>
      <c r="E167" s="1" t="s">
        <v>5185</v>
      </c>
      <c r="F167" s="1" t="s">
        <v>2190</v>
      </c>
      <c r="G167" s="1" t="b">
        <v>0</v>
      </c>
      <c r="H167" s="1" t="b">
        <v>0</v>
      </c>
      <c r="I167" s="1" t="s">
        <v>71</v>
      </c>
      <c r="J167" s="1" t="s">
        <v>91</v>
      </c>
      <c r="K167" s="1" t="s">
        <v>5186</v>
      </c>
      <c r="L167" s="1" t="s">
        <v>5187</v>
      </c>
      <c r="M167" s="1" t="s">
        <v>91</v>
      </c>
      <c r="N167" s="1" t="s">
        <v>5188</v>
      </c>
      <c r="O167" s="1" t="s">
        <v>1104</v>
      </c>
      <c r="P167" s="1" t="s">
        <v>91</v>
      </c>
      <c r="Q167" s="1" t="s">
        <v>5189</v>
      </c>
      <c r="R167" s="1" t="s">
        <v>77</v>
      </c>
      <c r="S167" s="1" t="s">
        <v>5190</v>
      </c>
      <c r="T167" s="1" t="s">
        <v>5191</v>
      </c>
      <c r="U167" s="1" t="s">
        <v>5192</v>
      </c>
      <c r="V167" s="1" t="s">
        <v>5193</v>
      </c>
      <c r="W167" s="1" t="s">
        <v>91</v>
      </c>
      <c r="X167" s="1" t="s">
        <v>5194</v>
      </c>
      <c r="Y167" s="1" t="s">
        <v>5195</v>
      </c>
      <c r="Z167" s="1" t="s">
        <v>5196</v>
      </c>
      <c r="AA167" s="1" t="s">
        <v>5197</v>
      </c>
      <c r="AB167" s="1" t="s">
        <v>5198</v>
      </c>
      <c r="AC167" s="1" t="s">
        <v>5199</v>
      </c>
      <c r="AD167" s="5" t="s">
        <v>228</v>
      </c>
      <c r="AE167" s="2" t="s">
        <v>5200</v>
      </c>
      <c r="AF167" s="1" t="b">
        <v>0</v>
      </c>
      <c r="AG167" s="1" t="s">
        <v>2254</v>
      </c>
      <c r="AH167" s="8" t="s">
        <v>89</v>
      </c>
      <c r="AI167" s="1" t="s">
        <v>5201</v>
      </c>
      <c r="AJ167" s="2" t="s">
        <v>5202</v>
      </c>
      <c r="AK167" s="8" t="s">
        <v>89</v>
      </c>
      <c r="AL167" s="1" t="s">
        <v>5203</v>
      </c>
      <c r="AM167" s="2" t="s">
        <v>5204</v>
      </c>
      <c r="AN167" s="8" t="s">
        <v>93</v>
      </c>
      <c r="AO167" s="1" t="s">
        <v>5205</v>
      </c>
      <c r="AP167" s="1" t="s">
        <v>91</v>
      </c>
      <c r="AQ167" s="1" t="b">
        <v>1</v>
      </c>
      <c r="AR167" s="1" t="s">
        <v>5206</v>
      </c>
      <c r="AS167" s="1" t="b">
        <v>1</v>
      </c>
      <c r="AT167" s="1" t="s">
        <v>5207</v>
      </c>
      <c r="AU167" s="1" t="s">
        <v>731</v>
      </c>
      <c r="AV167" s="1" t="s">
        <v>91</v>
      </c>
      <c r="AW167" s="1" t="s">
        <v>731</v>
      </c>
      <c r="AX167" s="1" t="s">
        <v>91</v>
      </c>
      <c r="AY167" s="1" t="b">
        <v>1</v>
      </c>
      <c r="AZ167" s="1" t="s">
        <v>5208</v>
      </c>
      <c r="BA167" s="1" t="s">
        <v>5209</v>
      </c>
      <c r="BB167" s="2" t="s">
        <v>4439</v>
      </c>
      <c r="BC167" s="8" t="s">
        <v>89</v>
      </c>
      <c r="BD167" s="1" t="s">
        <v>91</v>
      </c>
      <c r="BE167" s="1" t="s">
        <v>5210</v>
      </c>
      <c r="BF167" s="1" t="s">
        <v>5211</v>
      </c>
      <c r="BG167" s="1" t="s">
        <v>5212</v>
      </c>
      <c r="BH167" s="1" t="s">
        <v>5213</v>
      </c>
      <c r="BI167" s="1" t="s">
        <v>91</v>
      </c>
      <c r="BJ167" s="1" t="s">
        <v>5214</v>
      </c>
      <c r="BK167" s="1"/>
      <c r="BL167" s="1" t="s">
        <v>5215</v>
      </c>
      <c r="BM167" s="1">
        <v>4</v>
      </c>
      <c r="BN167" s="2" t="str">
        <f t="shared" si="0"/>
        <v xml:space="preserve">Paulus, C.A.; Pellokila, M.R.; Sobang, Y.U.L.; Azmanajaya, E., The alternative livelihood development strategy in order to improve local fishermen revenue in the Border region of Indonesia and timor leste, </v>
      </c>
      <c r="BO167" s="1" t="s">
        <v>5216</v>
      </c>
    </row>
    <row r="168" spans="1:67" ht="14.25" customHeight="1" x14ac:dyDescent="0.25">
      <c r="A168" s="1">
        <v>6714322</v>
      </c>
      <c r="B168" s="1" t="s">
        <v>5217</v>
      </c>
      <c r="C168" s="1" t="s">
        <v>1293</v>
      </c>
      <c r="D168" s="1" t="s">
        <v>5218</v>
      </c>
      <c r="E168" s="1" t="s">
        <v>251</v>
      </c>
      <c r="F168" s="1" t="s">
        <v>70</v>
      </c>
      <c r="G168" s="1" t="b">
        <v>0</v>
      </c>
      <c r="H168" s="1" t="b">
        <v>0</v>
      </c>
      <c r="I168" s="1" t="s">
        <v>2160</v>
      </c>
      <c r="J168" s="1" t="s">
        <v>91</v>
      </c>
      <c r="K168" s="1" t="s">
        <v>5219</v>
      </c>
      <c r="L168" s="1" t="s">
        <v>70</v>
      </c>
      <c r="M168" s="1" t="s">
        <v>91</v>
      </c>
      <c r="N168" s="1" t="s">
        <v>91</v>
      </c>
      <c r="O168" s="1" t="s">
        <v>70</v>
      </c>
      <c r="P168" s="1" t="s">
        <v>91</v>
      </c>
      <c r="Q168" s="1" t="s">
        <v>91</v>
      </c>
      <c r="R168" s="1" t="s">
        <v>328</v>
      </c>
      <c r="S168" s="1" t="s">
        <v>5220</v>
      </c>
      <c r="T168" s="1" t="s">
        <v>5221</v>
      </c>
      <c r="U168" s="1" t="s">
        <v>5222</v>
      </c>
      <c r="V168" s="1" t="s">
        <v>3333</v>
      </c>
      <c r="W168" s="1" t="s">
        <v>5223</v>
      </c>
      <c r="X168" s="1" t="s">
        <v>5224</v>
      </c>
      <c r="Y168" s="1" t="s">
        <v>5225</v>
      </c>
      <c r="Z168" s="1" t="s">
        <v>1114</v>
      </c>
      <c r="AA168" s="1" t="s">
        <v>5226</v>
      </c>
      <c r="AB168" s="1" t="s">
        <v>5227</v>
      </c>
      <c r="AC168" s="1" t="s">
        <v>5228</v>
      </c>
      <c r="AD168" s="5" t="s">
        <v>116</v>
      </c>
      <c r="AE168" s="2" t="s">
        <v>5229</v>
      </c>
      <c r="AF168" s="1" t="b">
        <v>1</v>
      </c>
      <c r="AG168" s="1" t="s">
        <v>170</v>
      </c>
      <c r="AH168" s="8" t="s">
        <v>89</v>
      </c>
      <c r="AI168" s="1" t="s">
        <v>5230</v>
      </c>
      <c r="AJ168" s="2" t="s">
        <v>5231</v>
      </c>
      <c r="AK168" s="8" t="s">
        <v>89</v>
      </c>
      <c r="AL168" s="1" t="s">
        <v>5232</v>
      </c>
      <c r="AM168" s="2" t="s">
        <v>5233</v>
      </c>
      <c r="AN168" s="8" t="s">
        <v>89</v>
      </c>
      <c r="AO168" s="1" t="s">
        <v>5234</v>
      </c>
      <c r="AP168" s="1" t="s">
        <v>5235</v>
      </c>
      <c r="AQ168" s="1" t="b">
        <v>1</v>
      </c>
      <c r="AR168" s="1" t="s">
        <v>5236</v>
      </c>
      <c r="AS168" s="1" t="b">
        <v>1</v>
      </c>
      <c r="AT168" s="1" t="s">
        <v>5237</v>
      </c>
      <c r="AU168" s="1" t="s">
        <v>341</v>
      </c>
      <c r="AV168" s="1" t="s">
        <v>91</v>
      </c>
      <c r="AW168" s="1" t="s">
        <v>5238</v>
      </c>
      <c r="AX168" s="1" t="s">
        <v>5239</v>
      </c>
      <c r="AY168" s="1" t="b">
        <v>1</v>
      </c>
      <c r="AZ168" s="1" t="s">
        <v>5240</v>
      </c>
      <c r="BA168" s="1" t="s">
        <v>5241</v>
      </c>
      <c r="BB168" s="2" t="s">
        <v>3590</v>
      </c>
      <c r="BC168" s="8" t="s">
        <v>89</v>
      </c>
      <c r="BD168" s="1" t="s">
        <v>5242</v>
      </c>
      <c r="BE168" s="1" t="s">
        <v>5243</v>
      </c>
      <c r="BF168" s="1" t="s">
        <v>5244</v>
      </c>
      <c r="BG168" s="1" t="s">
        <v>5245</v>
      </c>
      <c r="BH168" s="1" t="s">
        <v>5246</v>
      </c>
      <c r="BI168" s="1" t="s">
        <v>91</v>
      </c>
      <c r="BJ168" s="1" t="s">
        <v>5247</v>
      </c>
      <c r="BK168" s="1" t="s">
        <v>1098</v>
      </c>
      <c r="BL168" s="1" t="s">
        <v>5248</v>
      </c>
      <c r="BM168" s="1">
        <v>2</v>
      </c>
      <c r="BN168" s="2" t="str">
        <f t="shared" si="0"/>
        <v>Snyder, SA; Kilgore, MA; Emery, MR; Schmitz, M, Maple Syrup Producers of the Lake States, USA: Attitudes Towards and Adaptation to Social, Ecological, and Climate Conditions, ENVIRONMENTAL MANAGEMENT</v>
      </c>
      <c r="BO168" s="1" t="s">
        <v>5249</v>
      </c>
    </row>
    <row r="169" spans="1:67" ht="14.25" customHeight="1" x14ac:dyDescent="0.25">
      <c r="A169" s="1">
        <v>6714323</v>
      </c>
      <c r="B169" s="1" t="s">
        <v>5250</v>
      </c>
      <c r="C169" s="1" t="s">
        <v>290</v>
      </c>
      <c r="D169" s="1" t="s">
        <v>2908</v>
      </c>
      <c r="E169" s="1" t="s">
        <v>251</v>
      </c>
      <c r="F169" s="1" t="s">
        <v>293</v>
      </c>
      <c r="G169" s="1" t="b">
        <v>1</v>
      </c>
      <c r="H169" s="1" t="b">
        <v>1</v>
      </c>
      <c r="I169" s="1" t="s">
        <v>71</v>
      </c>
      <c r="J169" s="1" t="s">
        <v>91</v>
      </c>
      <c r="K169" s="1" t="s">
        <v>91</v>
      </c>
      <c r="L169" s="1" t="s">
        <v>70</v>
      </c>
      <c r="M169" s="1" t="s">
        <v>91</v>
      </c>
      <c r="N169" s="1" t="s">
        <v>91</v>
      </c>
      <c r="O169" s="1" t="s">
        <v>5251</v>
      </c>
      <c r="P169" s="1" t="s">
        <v>91</v>
      </c>
      <c r="Q169" s="1" t="s">
        <v>5252</v>
      </c>
      <c r="R169" s="1" t="s">
        <v>77</v>
      </c>
      <c r="S169" s="1" t="s">
        <v>5253</v>
      </c>
      <c r="T169" s="1" t="s">
        <v>5254</v>
      </c>
      <c r="U169" s="1" t="s">
        <v>91</v>
      </c>
      <c r="V169" s="1" t="s">
        <v>5255</v>
      </c>
      <c r="W169" s="1" t="s">
        <v>5256</v>
      </c>
      <c r="X169" s="1" t="s">
        <v>5257</v>
      </c>
      <c r="Y169" s="1" t="s">
        <v>664</v>
      </c>
      <c r="Z169" s="1" t="s">
        <v>91</v>
      </c>
      <c r="AA169" s="1" t="s">
        <v>91</v>
      </c>
      <c r="AB169" s="1" t="s">
        <v>5258</v>
      </c>
      <c r="AC169" s="1" t="s">
        <v>5259</v>
      </c>
      <c r="AD169" s="5" t="s">
        <v>116</v>
      </c>
      <c r="AE169" s="2" t="s">
        <v>5260</v>
      </c>
      <c r="AF169" s="1" t="b">
        <v>0</v>
      </c>
      <c r="AG169" s="1" t="s">
        <v>70</v>
      </c>
      <c r="AH169" s="8" t="s">
        <v>89</v>
      </c>
      <c r="AI169" s="1" t="s">
        <v>5261</v>
      </c>
      <c r="AJ169" s="2" t="s">
        <v>91</v>
      </c>
      <c r="AK169" s="8" t="s">
        <v>89</v>
      </c>
      <c r="AL169" s="1" t="s">
        <v>5262</v>
      </c>
      <c r="AM169" s="2" t="s">
        <v>91</v>
      </c>
      <c r="AN169" s="8" t="s">
        <v>93</v>
      </c>
      <c r="AO169" s="1" t="s">
        <v>5263</v>
      </c>
      <c r="AP169" s="1" t="s">
        <v>91</v>
      </c>
      <c r="AQ169" s="1" t="b">
        <v>0</v>
      </c>
      <c r="AR169" s="1" t="s">
        <v>91</v>
      </c>
      <c r="AS169" s="1" t="b">
        <v>0</v>
      </c>
      <c r="AT169" s="1" t="s">
        <v>91</v>
      </c>
      <c r="AU169" s="1" t="s">
        <v>5264</v>
      </c>
      <c r="AV169" s="1" t="s">
        <v>91</v>
      </c>
      <c r="AW169" s="1"/>
      <c r="AX169" s="1" t="s">
        <v>91</v>
      </c>
      <c r="AY169" s="1" t="b">
        <v>1</v>
      </c>
      <c r="AZ169" s="1" t="s">
        <v>5265</v>
      </c>
      <c r="BA169" s="1" t="s">
        <v>182</v>
      </c>
      <c r="BB169" s="2" t="s">
        <v>183</v>
      </c>
      <c r="BC169" s="8" t="s">
        <v>89</v>
      </c>
      <c r="BD169" s="1" t="s">
        <v>1402</v>
      </c>
      <c r="BE169" s="1" t="s">
        <v>5266</v>
      </c>
      <c r="BF169" s="1" t="s">
        <v>5267</v>
      </c>
      <c r="BG169" s="1" t="s">
        <v>5268</v>
      </c>
      <c r="BH169" s="1" t="s">
        <v>5269</v>
      </c>
      <c r="BI169" s="1" t="s">
        <v>91</v>
      </c>
      <c r="BJ169" s="1" t="s">
        <v>5270</v>
      </c>
      <c r="BK169" s="1" t="s">
        <v>190</v>
      </c>
      <c r="BL169" s="1" t="s">
        <v>5271</v>
      </c>
      <c r="BM169" s="1">
        <v>2</v>
      </c>
      <c r="BN169" s="2" t="str">
        <f t="shared" si="0"/>
        <v>Leal, W; Nzengya, D; Muasya, G; Chemuliti, J; Kalungu, JW, Climate change responses among the Maasai Community in Kenya, CLIMATIC CHANGE</v>
      </c>
      <c r="BO169" s="1" t="s">
        <v>5272</v>
      </c>
    </row>
    <row r="170" spans="1:67" ht="14.25" customHeight="1" x14ac:dyDescent="0.25">
      <c r="A170" s="1">
        <v>6714324</v>
      </c>
      <c r="B170" s="1" t="s">
        <v>5273</v>
      </c>
      <c r="C170" s="1" t="s">
        <v>1293</v>
      </c>
      <c r="D170" s="1" t="s">
        <v>1294</v>
      </c>
      <c r="E170" s="1" t="s">
        <v>251</v>
      </c>
      <c r="F170" s="1" t="s">
        <v>611</v>
      </c>
      <c r="G170" s="1" t="b">
        <v>0</v>
      </c>
      <c r="H170" s="1" t="b">
        <v>0</v>
      </c>
      <c r="I170" s="1" t="s">
        <v>71</v>
      </c>
      <c r="J170" s="1" t="s">
        <v>91</v>
      </c>
      <c r="K170" s="1" t="s">
        <v>5274</v>
      </c>
      <c r="L170" s="1" t="s">
        <v>70</v>
      </c>
      <c r="M170" s="1" t="s">
        <v>91</v>
      </c>
      <c r="N170" s="1" t="s">
        <v>91</v>
      </c>
      <c r="O170" s="1" t="s">
        <v>946</v>
      </c>
      <c r="P170" s="1" t="s">
        <v>91</v>
      </c>
      <c r="Q170" s="1" t="s">
        <v>5275</v>
      </c>
      <c r="R170" s="1" t="s">
        <v>463</v>
      </c>
      <c r="S170" s="1" t="s">
        <v>5276</v>
      </c>
      <c r="T170" s="1" t="s">
        <v>5277</v>
      </c>
      <c r="U170" s="1" t="s">
        <v>5278</v>
      </c>
      <c r="V170" s="1" t="s">
        <v>5279</v>
      </c>
      <c r="W170" s="1" t="s">
        <v>5280</v>
      </c>
      <c r="X170" s="1" t="s">
        <v>5281</v>
      </c>
      <c r="Y170" s="1" t="s">
        <v>5282</v>
      </c>
      <c r="Z170" s="1" t="s">
        <v>91</v>
      </c>
      <c r="AA170" s="1" t="s">
        <v>5283</v>
      </c>
      <c r="AB170" s="1" t="s">
        <v>5284</v>
      </c>
      <c r="AC170" s="1" t="s">
        <v>5285</v>
      </c>
      <c r="AD170" s="5" t="s">
        <v>116</v>
      </c>
      <c r="AE170" s="2" t="s">
        <v>5286</v>
      </c>
      <c r="AF170" s="1" t="b">
        <v>0</v>
      </c>
      <c r="AG170" s="1" t="s">
        <v>70</v>
      </c>
      <c r="AH170" s="8" t="s">
        <v>89</v>
      </c>
      <c r="AI170" s="1" t="s">
        <v>5287</v>
      </c>
      <c r="AJ170" s="2" t="s">
        <v>5288</v>
      </c>
      <c r="AK170" s="8" t="s">
        <v>89</v>
      </c>
      <c r="AL170" s="1" t="s">
        <v>5289</v>
      </c>
      <c r="AM170" s="2" t="s">
        <v>5290</v>
      </c>
      <c r="AN170" s="8" t="s">
        <v>93</v>
      </c>
      <c r="AO170" s="1" t="s">
        <v>5291</v>
      </c>
      <c r="AP170" s="1" t="s">
        <v>5292</v>
      </c>
      <c r="AQ170" s="1" t="b">
        <v>1</v>
      </c>
      <c r="AR170" s="1" t="s">
        <v>5293</v>
      </c>
      <c r="AS170" s="1" t="b">
        <v>1</v>
      </c>
      <c r="AT170" s="1" t="s">
        <v>5294</v>
      </c>
      <c r="AU170" s="1" t="s">
        <v>5295</v>
      </c>
      <c r="AV170" s="1"/>
      <c r="AW170" s="1" t="s">
        <v>5296</v>
      </c>
      <c r="AX170" s="1" t="s">
        <v>91</v>
      </c>
      <c r="AY170" s="1" t="b">
        <v>1</v>
      </c>
      <c r="AZ170" s="1" t="s">
        <v>5297</v>
      </c>
      <c r="BA170" s="1" t="s">
        <v>5298</v>
      </c>
      <c r="BB170" s="2" t="s">
        <v>183</v>
      </c>
      <c r="BC170" s="8" t="s">
        <v>89</v>
      </c>
      <c r="BD170" s="1" t="s">
        <v>91</v>
      </c>
      <c r="BE170" s="1" t="s">
        <v>5299</v>
      </c>
      <c r="BF170" s="1" t="s">
        <v>5300</v>
      </c>
      <c r="BG170" s="1" t="s">
        <v>5301</v>
      </c>
      <c r="BH170" s="1" t="s">
        <v>5302</v>
      </c>
      <c r="BI170" s="1" t="s">
        <v>91</v>
      </c>
      <c r="BJ170" s="1" t="s">
        <v>5303</v>
      </c>
      <c r="BK170" s="1" t="s">
        <v>5304</v>
      </c>
      <c r="BL170" s="1" t="s">
        <v>5305</v>
      </c>
      <c r="BM170" s="1">
        <v>2</v>
      </c>
      <c r="BN170" s="2" t="str">
        <f t="shared" si="0"/>
        <v>Rodas-Trejo, J.; Medina SansÃƒÂ³n, L.; Chang Gutierrez, D.; Ocampo-GonzÃƒÂ¡lez, P.; MarÃƒÂ­n MuÃƒÂ±oz, E.S.; Carrillo LÃƒÂ³pez, M.R., Impacts and adaptations to the effects of climate change: A case study in a cattle community in Chiapas, Mexico, Rev. Electron. Vet.</v>
      </c>
      <c r="BO170" s="1" t="s">
        <v>5306</v>
      </c>
    </row>
    <row r="171" spans="1:67" ht="14.25" customHeight="1" x14ac:dyDescent="0.25">
      <c r="A171" s="1">
        <v>6714325</v>
      </c>
      <c r="B171" s="1" t="s">
        <v>5307</v>
      </c>
      <c r="C171" s="1" t="s">
        <v>290</v>
      </c>
      <c r="D171" s="1" t="s">
        <v>5308</v>
      </c>
      <c r="E171" s="1" t="s">
        <v>5309</v>
      </c>
      <c r="F171" s="1"/>
      <c r="G171" s="1" t="b">
        <v>0</v>
      </c>
      <c r="H171" s="1" t="b">
        <v>0</v>
      </c>
      <c r="I171" s="1" t="s">
        <v>71</v>
      </c>
      <c r="J171" s="1" t="s">
        <v>91</v>
      </c>
      <c r="K171" s="1" t="s">
        <v>91</v>
      </c>
      <c r="L171" s="1" t="s">
        <v>70</v>
      </c>
      <c r="M171" s="1" t="s">
        <v>91</v>
      </c>
      <c r="N171" s="1" t="s">
        <v>91</v>
      </c>
      <c r="O171" s="1" t="s">
        <v>70</v>
      </c>
      <c r="P171" s="1" t="s">
        <v>91</v>
      </c>
      <c r="Q171" s="1" t="s">
        <v>91</v>
      </c>
      <c r="R171" s="1" t="s">
        <v>296</v>
      </c>
      <c r="S171" s="1" t="s">
        <v>91</v>
      </c>
      <c r="T171" s="1" t="s">
        <v>5310</v>
      </c>
      <c r="U171" s="1" t="s">
        <v>91</v>
      </c>
      <c r="V171" s="1" t="s">
        <v>5311</v>
      </c>
      <c r="W171" s="1" t="s">
        <v>91</v>
      </c>
      <c r="X171" s="1" t="s">
        <v>91</v>
      </c>
      <c r="Y171" s="1" t="s">
        <v>5312</v>
      </c>
      <c r="Z171" s="1" t="s">
        <v>91</v>
      </c>
      <c r="AA171" s="1" t="s">
        <v>91</v>
      </c>
      <c r="AB171" s="1" t="s">
        <v>91</v>
      </c>
      <c r="AC171" s="1" t="s">
        <v>91</v>
      </c>
      <c r="AD171" s="5" t="s">
        <v>87</v>
      </c>
      <c r="AE171" s="2" t="s">
        <v>91</v>
      </c>
      <c r="AF171" s="1" t="b">
        <v>0</v>
      </c>
      <c r="AG171" s="1"/>
      <c r="AH171" s="8" t="s">
        <v>89</v>
      </c>
      <c r="AI171" s="1" t="s">
        <v>4587</v>
      </c>
      <c r="AJ171" s="2" t="s">
        <v>91</v>
      </c>
      <c r="AK171" s="8" t="s">
        <v>89</v>
      </c>
      <c r="AL171" s="1" t="s">
        <v>4587</v>
      </c>
      <c r="AM171" s="2" t="s">
        <v>91</v>
      </c>
      <c r="AN171" s="8" t="s">
        <v>93</v>
      </c>
      <c r="AO171" s="1"/>
      <c r="AP171" s="1" t="s">
        <v>91</v>
      </c>
      <c r="AQ171" s="1" t="b">
        <v>1</v>
      </c>
      <c r="AR171" s="1" t="s">
        <v>91</v>
      </c>
      <c r="AS171" s="1" t="b">
        <v>0</v>
      </c>
      <c r="AT171" s="1" t="s">
        <v>91</v>
      </c>
      <c r="AU171" s="1"/>
      <c r="AV171" s="1" t="s">
        <v>91</v>
      </c>
      <c r="AW171" s="1"/>
      <c r="AX171" s="1" t="s">
        <v>91</v>
      </c>
      <c r="AY171" s="1" t="b">
        <v>1</v>
      </c>
      <c r="AZ171" s="1" t="s">
        <v>91</v>
      </c>
      <c r="BA171" s="1" t="s">
        <v>451</v>
      </c>
      <c r="BB171" s="2" t="s">
        <v>183</v>
      </c>
      <c r="BC171" s="8" t="s">
        <v>93</v>
      </c>
      <c r="BD171" s="1" t="s">
        <v>91</v>
      </c>
      <c r="BE171" s="1" t="s">
        <v>5313</v>
      </c>
      <c r="BF171" s="1" t="s">
        <v>5314</v>
      </c>
      <c r="BG171" s="1" t="s">
        <v>91</v>
      </c>
      <c r="BH171" s="1" t="s">
        <v>5315</v>
      </c>
      <c r="BI171" s="1" t="s">
        <v>91</v>
      </c>
      <c r="BJ171" s="1" t="s">
        <v>5316</v>
      </c>
      <c r="BK171" s="1" t="s">
        <v>939</v>
      </c>
      <c r="BL171" s="1" t="s">
        <v>5317</v>
      </c>
      <c r="BM171" s="1">
        <v>1</v>
      </c>
      <c r="BN171" s="2" t="str">
        <f t="shared" si="0"/>
        <v>Muriithi, G.M.; Mutuma, E.; Kinyua, J.M.; Kaptalai, A.S.; Kipronoh, K.A., Assessment of vulnerability levels and coping strategies of pastoral communities to climate variability and change: A case study of the West Pokot, Kenya, Livest. Res. Rural Dev.</v>
      </c>
      <c r="BO171" s="1" t="s">
        <v>5318</v>
      </c>
    </row>
    <row r="172" spans="1:67" ht="14.25" customHeight="1" x14ac:dyDescent="0.25">
      <c r="A172" s="1">
        <v>6714327</v>
      </c>
      <c r="B172" s="1" t="s">
        <v>5319</v>
      </c>
      <c r="C172" s="1" t="s">
        <v>290</v>
      </c>
      <c r="D172" s="1" t="s">
        <v>2908</v>
      </c>
      <c r="E172" s="1" t="s">
        <v>251</v>
      </c>
      <c r="F172" s="1" t="s">
        <v>70</v>
      </c>
      <c r="G172" s="1" t="b">
        <v>0</v>
      </c>
      <c r="H172" s="1" t="b">
        <v>0</v>
      </c>
      <c r="I172" s="1" t="s">
        <v>71</v>
      </c>
      <c r="J172" s="1" t="s">
        <v>91</v>
      </c>
      <c r="K172" s="1" t="s">
        <v>91</v>
      </c>
      <c r="L172" s="1" t="s">
        <v>70</v>
      </c>
      <c r="M172" s="1" t="s">
        <v>91</v>
      </c>
      <c r="N172" s="1" t="s">
        <v>91</v>
      </c>
      <c r="O172" s="1" t="s">
        <v>70</v>
      </c>
      <c r="P172" s="1" t="s">
        <v>91</v>
      </c>
      <c r="Q172" s="1" t="s">
        <v>91</v>
      </c>
      <c r="R172" s="1" t="s">
        <v>217</v>
      </c>
      <c r="S172" s="1" t="s">
        <v>5320</v>
      </c>
      <c r="T172" s="1" t="s">
        <v>5321</v>
      </c>
      <c r="U172" s="1" t="s">
        <v>5322</v>
      </c>
      <c r="V172" s="1" t="s">
        <v>556</v>
      </c>
      <c r="W172" s="1" t="s">
        <v>91</v>
      </c>
      <c r="X172" s="1" t="s">
        <v>91</v>
      </c>
      <c r="Y172" s="1" t="s">
        <v>335</v>
      </c>
      <c r="Z172" s="1" t="s">
        <v>91</v>
      </c>
      <c r="AA172" s="1" t="s">
        <v>91</v>
      </c>
      <c r="AB172" s="1" t="s">
        <v>5323</v>
      </c>
      <c r="AC172" s="1" t="s">
        <v>5324</v>
      </c>
      <c r="AD172" s="5" t="s">
        <v>141</v>
      </c>
      <c r="AE172" s="2" t="s">
        <v>5325</v>
      </c>
      <c r="AF172" s="1" t="b">
        <v>1</v>
      </c>
      <c r="AG172" s="1" t="s">
        <v>907</v>
      </c>
      <c r="AH172" s="8" t="s">
        <v>118</v>
      </c>
      <c r="AI172" s="1" t="s">
        <v>5326</v>
      </c>
      <c r="AJ172" s="2" t="s">
        <v>91</v>
      </c>
      <c r="AK172" s="8" t="s">
        <v>89</v>
      </c>
      <c r="AL172" s="1" t="s">
        <v>5327</v>
      </c>
      <c r="AM172" s="2" t="s">
        <v>91</v>
      </c>
      <c r="AN172" s="8" t="s">
        <v>93</v>
      </c>
      <c r="AO172" s="1" t="s">
        <v>829</v>
      </c>
      <c r="AP172" s="1" t="s">
        <v>91</v>
      </c>
      <c r="AQ172" s="1" t="b">
        <v>1</v>
      </c>
      <c r="AR172" s="1" t="s">
        <v>5328</v>
      </c>
      <c r="AS172" s="1" t="b">
        <v>1</v>
      </c>
      <c r="AT172" s="1" t="s">
        <v>5329</v>
      </c>
      <c r="AU172" s="1" t="s">
        <v>5330</v>
      </c>
      <c r="AV172" s="1" t="s">
        <v>91</v>
      </c>
      <c r="AW172" s="1" t="s">
        <v>5331</v>
      </c>
      <c r="AX172" s="1" t="s">
        <v>5332</v>
      </c>
      <c r="AY172" s="1" t="b">
        <v>1</v>
      </c>
      <c r="AZ172" s="1" t="s">
        <v>5333</v>
      </c>
      <c r="BA172" s="1" t="s">
        <v>5334</v>
      </c>
      <c r="BB172" s="2" t="s">
        <v>2706</v>
      </c>
      <c r="BC172" s="8" t="s">
        <v>89</v>
      </c>
      <c r="BD172" s="1" t="s">
        <v>5335</v>
      </c>
      <c r="BE172" s="1" t="s">
        <v>5336</v>
      </c>
      <c r="BF172" s="1" t="s">
        <v>5337</v>
      </c>
      <c r="BG172" s="1" t="s">
        <v>5338</v>
      </c>
      <c r="BH172" s="1" t="s">
        <v>5339</v>
      </c>
      <c r="BI172" s="1" t="s">
        <v>91</v>
      </c>
      <c r="BJ172" s="1" t="s">
        <v>5340</v>
      </c>
      <c r="BK172" s="1" t="s">
        <v>5341</v>
      </c>
      <c r="BL172" s="1" t="s">
        <v>5342</v>
      </c>
      <c r="BM172" s="1">
        <v>3</v>
      </c>
      <c r="BN172" s="2" t="str">
        <f t="shared" si="0"/>
        <v>StÃƒÂ¶ber, S.; Moraza, C.; Zahl, L.; Kagai, E., Low-Tech irrigation strategies for smallholder vegetable farmers in Kenya, Rainwater-Smart Agric. in Arid and Semi-Arid Areas: Fostering the Use of Rainwater for Food Secur., Poverty Alleviation, Landsc. Restor. and Clim. Resil.</v>
      </c>
      <c r="BO172" s="1" t="s">
        <v>5343</v>
      </c>
    </row>
    <row r="173" spans="1:67" ht="14.25" customHeight="1" x14ac:dyDescent="0.25">
      <c r="A173" s="1">
        <v>6714329</v>
      </c>
      <c r="B173" s="1" t="s">
        <v>5344</v>
      </c>
      <c r="C173" s="1" t="s">
        <v>290</v>
      </c>
      <c r="D173" s="1" t="s">
        <v>1205</v>
      </c>
      <c r="E173" s="1" t="s">
        <v>580</v>
      </c>
      <c r="F173" s="1" t="s">
        <v>611</v>
      </c>
      <c r="G173" s="1" t="b">
        <v>0</v>
      </c>
      <c r="H173" s="1" t="b">
        <v>0</v>
      </c>
      <c r="I173" s="1" t="s">
        <v>581</v>
      </c>
      <c r="J173" s="1"/>
      <c r="K173" s="1" t="s">
        <v>5345</v>
      </c>
      <c r="L173" s="1" t="s">
        <v>946</v>
      </c>
      <c r="M173" s="1"/>
      <c r="N173" s="1"/>
      <c r="O173" s="1" t="s">
        <v>946</v>
      </c>
      <c r="P173" s="1"/>
      <c r="Q173" s="1"/>
      <c r="R173" s="1" t="s">
        <v>328</v>
      </c>
      <c r="S173" s="1" t="s">
        <v>5346</v>
      </c>
      <c r="T173" s="1" t="s">
        <v>5347</v>
      </c>
      <c r="U173" s="1"/>
      <c r="V173" s="1" t="s">
        <v>4836</v>
      </c>
      <c r="W173" s="1" t="s">
        <v>5348</v>
      </c>
      <c r="X173" s="1" t="s">
        <v>5349</v>
      </c>
      <c r="Y173" s="1" t="s">
        <v>5350</v>
      </c>
      <c r="Z173" s="1" t="s">
        <v>751</v>
      </c>
      <c r="AA173" s="1"/>
      <c r="AB173" s="1" t="s">
        <v>5351</v>
      </c>
      <c r="AC173" s="1"/>
      <c r="AD173" s="1" t="s">
        <v>305</v>
      </c>
      <c r="AE173" s="2"/>
      <c r="AF173" s="1" t="b">
        <v>0</v>
      </c>
      <c r="AG173" s="1" t="s">
        <v>70</v>
      </c>
      <c r="AH173" s="3" t="s">
        <v>89</v>
      </c>
      <c r="AI173" s="1" t="s">
        <v>5352</v>
      </c>
      <c r="AJ173" s="2"/>
      <c r="AK173" s="3" t="s">
        <v>118</v>
      </c>
      <c r="AL173" s="1" t="s">
        <v>5353</v>
      </c>
      <c r="AM173" s="2"/>
      <c r="AN173" s="3" t="s">
        <v>93</v>
      </c>
      <c r="AO173" s="1" t="s">
        <v>5354</v>
      </c>
      <c r="AP173" s="1"/>
      <c r="AQ173" s="1" t="b">
        <v>1</v>
      </c>
      <c r="AR173" s="1" t="s">
        <v>5355</v>
      </c>
      <c r="AS173" s="1" t="b">
        <v>1</v>
      </c>
      <c r="AT173" s="1" t="s">
        <v>5356</v>
      </c>
      <c r="AU173" s="1" t="s">
        <v>5357</v>
      </c>
      <c r="AV173" s="1" t="s">
        <v>275</v>
      </c>
      <c r="AW173" s="1" t="s">
        <v>5358</v>
      </c>
      <c r="AX173" s="1"/>
      <c r="AY173" s="1" t="b">
        <v>1</v>
      </c>
      <c r="AZ173" s="1" t="s">
        <v>5359</v>
      </c>
      <c r="BA173" s="1" t="s">
        <v>5360</v>
      </c>
      <c r="BB173" s="2" t="s">
        <v>97</v>
      </c>
      <c r="BC173" s="3" t="s">
        <v>93</v>
      </c>
      <c r="BD173" s="1"/>
      <c r="BE173" s="1" t="s">
        <v>5361</v>
      </c>
      <c r="BF173" s="1" t="s">
        <v>5362</v>
      </c>
      <c r="BG173" s="1" t="s">
        <v>5363</v>
      </c>
      <c r="BH173" s="1" t="s">
        <v>5364</v>
      </c>
      <c r="BI173" s="1" t="s">
        <v>91</v>
      </c>
      <c r="BJ173" s="1" t="s">
        <v>5365</v>
      </c>
      <c r="BK173" s="1" t="s">
        <v>5366</v>
      </c>
      <c r="BL173" s="1" t="s">
        <v>5367</v>
      </c>
      <c r="BM173" s="1" t="s">
        <v>305</v>
      </c>
      <c r="BN173" s="2" t="str">
        <f t="shared" si="0"/>
        <v>Abdulai, I; Jassogne, L; Graefe, S; Asare, R; Van Asten, P; Laderach, P; Vaast, P, Characterization of cocoa production, income diversification and shade tree management along a climate gradient in Ghana, PLOS ONE</v>
      </c>
      <c r="BO173" s="1" t="s">
        <v>5368</v>
      </c>
    </row>
    <row r="174" spans="1:67" ht="14.25" customHeight="1" x14ac:dyDescent="0.25">
      <c r="A174" s="1">
        <v>6714330</v>
      </c>
      <c r="B174" s="1" t="s">
        <v>5369</v>
      </c>
      <c r="C174" s="1" t="s">
        <v>290</v>
      </c>
      <c r="D174" s="1" t="s">
        <v>2908</v>
      </c>
      <c r="E174" s="1" t="s">
        <v>580</v>
      </c>
      <c r="F174" s="1" t="s">
        <v>70</v>
      </c>
      <c r="G174" s="1" t="b">
        <v>1</v>
      </c>
      <c r="H174" s="1" t="b">
        <v>1</v>
      </c>
      <c r="I174" s="1" t="s">
        <v>5370</v>
      </c>
      <c r="J174" s="1"/>
      <c r="K174" s="1" t="s">
        <v>5371</v>
      </c>
      <c r="L174" s="1" t="s">
        <v>434</v>
      </c>
      <c r="M174" s="1"/>
      <c r="N174" s="1" t="s">
        <v>5372</v>
      </c>
      <c r="O174" s="1" t="s">
        <v>70</v>
      </c>
      <c r="P174" s="1"/>
      <c r="Q174" s="1"/>
      <c r="R174" s="1" t="s">
        <v>5373</v>
      </c>
      <c r="S174" s="1" t="s">
        <v>5374</v>
      </c>
      <c r="T174" s="1" t="s">
        <v>5375</v>
      </c>
      <c r="U174" s="1" t="s">
        <v>5376</v>
      </c>
      <c r="V174" s="1" t="s">
        <v>662</v>
      </c>
      <c r="W174" s="1"/>
      <c r="X174" s="1" t="s">
        <v>5377</v>
      </c>
      <c r="Y174" s="1" t="s">
        <v>442</v>
      </c>
      <c r="Z174" s="1"/>
      <c r="AA174" s="1" t="s">
        <v>91</v>
      </c>
      <c r="AB174" s="1" t="s">
        <v>5378</v>
      </c>
      <c r="AC174" s="1" t="s">
        <v>5379</v>
      </c>
      <c r="AD174" s="5" t="s">
        <v>116</v>
      </c>
      <c r="AE174" s="2" t="s">
        <v>5380</v>
      </c>
      <c r="AF174" s="1" t="b">
        <v>1</v>
      </c>
      <c r="AG174" s="1" t="s">
        <v>70</v>
      </c>
      <c r="AH174" s="8" t="s">
        <v>118</v>
      </c>
      <c r="AI174" s="1" t="s">
        <v>5381</v>
      </c>
      <c r="AJ174" s="2" t="s">
        <v>5382</v>
      </c>
      <c r="AK174" s="8" t="s">
        <v>89</v>
      </c>
      <c r="AL174" s="1" t="s">
        <v>5383</v>
      </c>
      <c r="AM174" s="2" t="s">
        <v>5384</v>
      </c>
      <c r="AN174" s="8" t="s">
        <v>89</v>
      </c>
      <c r="AO174" s="1" t="s">
        <v>5385</v>
      </c>
      <c r="AP174" s="1" t="s">
        <v>5386</v>
      </c>
      <c r="AQ174" s="1" t="b">
        <v>1</v>
      </c>
      <c r="AR174" s="1" t="s">
        <v>5387</v>
      </c>
      <c r="AS174" s="1" t="b">
        <v>1</v>
      </c>
      <c r="AT174" s="1" t="s">
        <v>5388</v>
      </c>
      <c r="AU174" s="1" t="s">
        <v>5389</v>
      </c>
      <c r="AV174" s="1" t="s">
        <v>5390</v>
      </c>
      <c r="AW174" s="1" t="s">
        <v>5391</v>
      </c>
      <c r="AX174" s="1" t="s">
        <v>5392</v>
      </c>
      <c r="AY174" s="1" t="b">
        <v>1</v>
      </c>
      <c r="AZ174" s="1" t="s">
        <v>5393</v>
      </c>
      <c r="BA174" s="1" t="s">
        <v>5394</v>
      </c>
      <c r="BB174" s="2" t="s">
        <v>2179</v>
      </c>
      <c r="BC174" s="8" t="s">
        <v>93</v>
      </c>
      <c r="BD174" s="1" t="s">
        <v>5395</v>
      </c>
      <c r="BE174" s="1" t="s">
        <v>5396</v>
      </c>
      <c r="BF174" s="1" t="s">
        <v>5397</v>
      </c>
      <c r="BG174" s="1" t="s">
        <v>5398</v>
      </c>
      <c r="BH174" s="1" t="s">
        <v>5398</v>
      </c>
      <c r="BI174" s="1" t="s">
        <v>91</v>
      </c>
      <c r="BJ174" s="1" t="s">
        <v>5399</v>
      </c>
      <c r="BK174" s="1" t="s">
        <v>5400</v>
      </c>
      <c r="BL174" s="1" t="s">
        <v>5401</v>
      </c>
      <c r="BM174" s="1">
        <v>2</v>
      </c>
      <c r="BN174" s="2" t="str">
        <f t="shared" si="0"/>
        <v>Kibet, S; Nyangito, M; MacOpiyo, L; Kenfack, D, Tracing innovation pathways in the management of natural and social capital on Laikipia Maasai Group Ranches, Kenya, PASTORALISM-RESEARCH POLICY AND PRACTICE</v>
      </c>
      <c r="BO174" s="1" t="s">
        <v>5402</v>
      </c>
    </row>
    <row r="175" spans="1:67" ht="14.25" customHeight="1" x14ac:dyDescent="0.25">
      <c r="A175" s="1">
        <v>6714331</v>
      </c>
      <c r="B175" s="1" t="s">
        <v>5403</v>
      </c>
      <c r="C175" s="1" t="s">
        <v>322</v>
      </c>
      <c r="D175" s="1" t="s">
        <v>5404</v>
      </c>
      <c r="E175" s="1" t="s">
        <v>580</v>
      </c>
      <c r="F175" s="1" t="s">
        <v>293</v>
      </c>
      <c r="G175" s="1" t="b">
        <v>1</v>
      </c>
      <c r="H175" s="1" t="b">
        <v>1</v>
      </c>
      <c r="I175" s="1" t="s">
        <v>5405</v>
      </c>
      <c r="J175" s="1" t="s">
        <v>5406</v>
      </c>
      <c r="K175" s="1" t="s">
        <v>91</v>
      </c>
      <c r="L175" s="1" t="s">
        <v>434</v>
      </c>
      <c r="M175" s="1" t="s">
        <v>5407</v>
      </c>
      <c r="N175" s="1" t="s">
        <v>91</v>
      </c>
      <c r="O175" s="1" t="s">
        <v>434</v>
      </c>
      <c r="P175" s="1" t="s">
        <v>5407</v>
      </c>
      <c r="Q175" s="1" t="s">
        <v>91</v>
      </c>
      <c r="R175" s="1" t="s">
        <v>5408</v>
      </c>
      <c r="S175" s="1" t="s">
        <v>91</v>
      </c>
      <c r="T175" s="1" t="s">
        <v>5409</v>
      </c>
      <c r="U175" s="1" t="s">
        <v>5410</v>
      </c>
      <c r="V175" s="1" t="s">
        <v>3891</v>
      </c>
      <c r="W175" s="1" t="s">
        <v>91</v>
      </c>
      <c r="X175" s="1" t="s">
        <v>91</v>
      </c>
      <c r="Y175" s="1" t="s">
        <v>5411</v>
      </c>
      <c r="Z175" s="1" t="s">
        <v>91</v>
      </c>
      <c r="AA175" s="1" t="s">
        <v>91</v>
      </c>
      <c r="AB175" s="1" t="s">
        <v>5412</v>
      </c>
      <c r="AC175" s="1" t="s">
        <v>5413</v>
      </c>
      <c r="AD175" s="5" t="s">
        <v>116</v>
      </c>
      <c r="AE175" s="2" t="s">
        <v>91</v>
      </c>
      <c r="AF175" s="1" t="b">
        <v>1</v>
      </c>
      <c r="AG175" s="1" t="s">
        <v>170</v>
      </c>
      <c r="AH175" s="8" t="s">
        <v>89</v>
      </c>
      <c r="AI175" s="1" t="s">
        <v>5414</v>
      </c>
      <c r="AJ175" s="2" t="s">
        <v>91</v>
      </c>
      <c r="AK175" s="8" t="s">
        <v>93</v>
      </c>
      <c r="AL175" s="1" t="s">
        <v>5415</v>
      </c>
      <c r="AM175" s="2" t="s">
        <v>91</v>
      </c>
      <c r="AN175" s="8" t="s">
        <v>93</v>
      </c>
      <c r="AO175" s="1" t="s">
        <v>3900</v>
      </c>
      <c r="AP175" s="1" t="s">
        <v>91</v>
      </c>
      <c r="AQ175" s="1" t="b">
        <v>1</v>
      </c>
      <c r="AR175" s="1" t="s">
        <v>5416</v>
      </c>
      <c r="AS175" s="1" t="b">
        <v>1</v>
      </c>
      <c r="AT175" s="1" t="s">
        <v>5417</v>
      </c>
      <c r="AU175" s="1" t="s">
        <v>5418</v>
      </c>
      <c r="AV175" s="1" t="s">
        <v>5419</v>
      </c>
      <c r="AW175" s="1" t="s">
        <v>5418</v>
      </c>
      <c r="AX175" s="1" t="s">
        <v>5420</v>
      </c>
      <c r="AY175" s="1" t="b">
        <v>1</v>
      </c>
      <c r="AZ175" s="1" t="s">
        <v>5421</v>
      </c>
      <c r="BA175" s="1" t="s">
        <v>832</v>
      </c>
      <c r="BB175" s="2" t="s">
        <v>2179</v>
      </c>
      <c r="BC175" s="8" t="s">
        <v>89</v>
      </c>
      <c r="BD175" s="1" t="s">
        <v>91</v>
      </c>
      <c r="BE175" s="1" t="s">
        <v>5422</v>
      </c>
      <c r="BF175" s="1" t="s">
        <v>2471</v>
      </c>
      <c r="BG175" s="1" t="s">
        <v>2963</v>
      </c>
      <c r="BH175" s="1" t="s">
        <v>5423</v>
      </c>
      <c r="BI175" s="1" t="s">
        <v>91</v>
      </c>
      <c r="BJ175" s="1" t="s">
        <v>5424</v>
      </c>
      <c r="BK175" s="1" t="s">
        <v>1069</v>
      </c>
      <c r="BL175" s="1" t="s">
        <v>5425</v>
      </c>
      <c r="BM175" s="1">
        <v>2</v>
      </c>
      <c r="BN175" s="2" t="str">
        <f t="shared" si="0"/>
        <v>Wang, J; Brown, DG; Agrawal, A, Climate adaptation, local institutions, and rural livelihoods: A comparative study of herder communities in Mongolia and Inner Mongolia, China, GLOBAL ENVIRONMENTAL CHANGE-HUMAN AND POLICY DIMENSIONS</v>
      </c>
      <c r="BO175" s="1" t="s">
        <v>5426</v>
      </c>
    </row>
    <row r="176" spans="1:67" ht="14.25" customHeight="1" x14ac:dyDescent="0.25">
      <c r="A176" s="1">
        <v>6714332</v>
      </c>
      <c r="B176" s="1" t="s">
        <v>5427</v>
      </c>
      <c r="C176" s="1" t="s">
        <v>290</v>
      </c>
      <c r="D176" s="1" t="s">
        <v>1205</v>
      </c>
      <c r="E176" s="1" t="s">
        <v>580</v>
      </c>
      <c r="F176" s="1" t="s">
        <v>293</v>
      </c>
      <c r="G176" s="1" t="b">
        <v>0</v>
      </c>
      <c r="H176" s="1" t="b">
        <v>0</v>
      </c>
      <c r="I176" s="1" t="s">
        <v>5428</v>
      </c>
      <c r="J176" s="1" t="s">
        <v>91</v>
      </c>
      <c r="K176" s="1" t="s">
        <v>5429</v>
      </c>
      <c r="L176" s="1" t="s">
        <v>615</v>
      </c>
      <c r="M176" s="1" t="s">
        <v>91</v>
      </c>
      <c r="N176" s="1" t="s">
        <v>91</v>
      </c>
      <c r="O176" s="1" t="s">
        <v>1260</v>
      </c>
      <c r="P176" s="1" t="s">
        <v>91</v>
      </c>
      <c r="Q176" s="1" t="s">
        <v>91</v>
      </c>
      <c r="R176" s="1" t="s">
        <v>490</v>
      </c>
      <c r="S176" s="1" t="s">
        <v>5430</v>
      </c>
      <c r="T176" s="1" t="s">
        <v>91</v>
      </c>
      <c r="U176" s="1" t="s">
        <v>5431</v>
      </c>
      <c r="V176" s="1" t="s">
        <v>5432</v>
      </c>
      <c r="W176" s="1" t="s">
        <v>91</v>
      </c>
      <c r="X176" s="1" t="s">
        <v>91</v>
      </c>
      <c r="Y176" s="1" t="s">
        <v>5433</v>
      </c>
      <c r="Z176" s="1" t="s">
        <v>5434</v>
      </c>
      <c r="AA176" s="1" t="s">
        <v>5435</v>
      </c>
      <c r="AB176" s="1" t="s">
        <v>5436</v>
      </c>
      <c r="AC176" s="1" t="s">
        <v>5437</v>
      </c>
      <c r="AD176" s="5" t="s">
        <v>305</v>
      </c>
      <c r="AE176" s="2" t="s">
        <v>91</v>
      </c>
      <c r="AF176" s="1" t="b">
        <v>1</v>
      </c>
      <c r="AG176" s="1" t="s">
        <v>170</v>
      </c>
      <c r="AH176" s="8" t="s">
        <v>93</v>
      </c>
      <c r="AI176" s="1" t="s">
        <v>5438</v>
      </c>
      <c r="AJ176" s="2" t="s">
        <v>91</v>
      </c>
      <c r="AK176" s="8" t="s">
        <v>89</v>
      </c>
      <c r="AL176" s="1" t="s">
        <v>5439</v>
      </c>
      <c r="AM176" s="2" t="s">
        <v>91</v>
      </c>
      <c r="AN176" s="8" t="s">
        <v>118</v>
      </c>
      <c r="AO176" s="1" t="s">
        <v>5440</v>
      </c>
      <c r="AP176" s="1" t="s">
        <v>5441</v>
      </c>
      <c r="AQ176" s="1" t="b">
        <v>1</v>
      </c>
      <c r="AR176" s="1" t="s">
        <v>5442</v>
      </c>
      <c r="AS176" s="1" t="b">
        <v>1</v>
      </c>
      <c r="AT176" s="1" t="s">
        <v>5443</v>
      </c>
      <c r="AU176" s="1" t="s">
        <v>275</v>
      </c>
      <c r="AV176" s="1" t="s">
        <v>91</v>
      </c>
      <c r="AW176" s="1" t="s">
        <v>5444</v>
      </c>
      <c r="AX176" s="1" t="s">
        <v>5445</v>
      </c>
      <c r="AY176" s="1" t="b">
        <v>1</v>
      </c>
      <c r="AZ176" s="1" t="s">
        <v>5446</v>
      </c>
      <c r="BA176" s="1" t="s">
        <v>2057</v>
      </c>
      <c r="BB176" s="2" t="s">
        <v>343</v>
      </c>
      <c r="BC176" s="8" t="s">
        <v>89</v>
      </c>
      <c r="BD176" s="1" t="s">
        <v>91</v>
      </c>
      <c r="BE176" s="1" t="s">
        <v>5447</v>
      </c>
      <c r="BF176" s="1" t="s">
        <v>5448</v>
      </c>
      <c r="BG176" s="1" t="s">
        <v>5449</v>
      </c>
      <c r="BH176" s="1" t="s">
        <v>5450</v>
      </c>
      <c r="BI176" s="1" t="s">
        <v>91</v>
      </c>
      <c r="BJ176" s="1" t="s">
        <v>5451</v>
      </c>
      <c r="BK176" s="1" t="s">
        <v>1098</v>
      </c>
      <c r="BL176" s="1" t="s">
        <v>5452</v>
      </c>
      <c r="BM176" s="1" t="s">
        <v>305</v>
      </c>
      <c r="BN176" s="2" t="str">
        <f t="shared" si="0"/>
        <v>Weston, P; Hong, R; Kabore, C; Kull, CA, Farmer-Managed Natural Regeneration Enhances Rural Livelihoods in Dryland West Africa, ENVIRONMENTAL MANAGEMENT</v>
      </c>
      <c r="BO176" s="1" t="s">
        <v>5453</v>
      </c>
    </row>
    <row r="177" spans="1:67" ht="14.25" customHeight="1" x14ac:dyDescent="0.25">
      <c r="A177" s="1">
        <v>6714334</v>
      </c>
      <c r="B177" s="1" t="s">
        <v>5454</v>
      </c>
      <c r="C177" s="1" t="s">
        <v>322</v>
      </c>
      <c r="D177" s="1" t="s">
        <v>352</v>
      </c>
      <c r="E177" s="1" t="s">
        <v>251</v>
      </c>
      <c r="F177" s="1" t="s">
        <v>70</v>
      </c>
      <c r="G177" s="1" t="b">
        <v>1</v>
      </c>
      <c r="H177" s="1" t="b">
        <v>1</v>
      </c>
      <c r="I177" s="1" t="s">
        <v>71</v>
      </c>
      <c r="J177" s="1" t="s">
        <v>91</v>
      </c>
      <c r="K177" s="1" t="s">
        <v>5455</v>
      </c>
      <c r="L177" s="1" t="s">
        <v>946</v>
      </c>
      <c r="M177" s="1" t="s">
        <v>91</v>
      </c>
      <c r="N177" s="1" t="s">
        <v>5456</v>
      </c>
      <c r="O177" s="1" t="s">
        <v>946</v>
      </c>
      <c r="P177" s="1" t="s">
        <v>91</v>
      </c>
      <c r="Q177" s="1" t="s">
        <v>91</v>
      </c>
      <c r="R177" s="1" t="s">
        <v>217</v>
      </c>
      <c r="S177" s="1" t="s">
        <v>5457</v>
      </c>
      <c r="T177" s="1" t="s">
        <v>5458</v>
      </c>
      <c r="U177" s="1" t="s">
        <v>5459</v>
      </c>
      <c r="V177" s="1"/>
      <c r="W177" s="1" t="s">
        <v>91</v>
      </c>
      <c r="X177" s="1" t="s">
        <v>5460</v>
      </c>
      <c r="Y177" s="1" t="s">
        <v>664</v>
      </c>
      <c r="Z177" s="1" t="s">
        <v>91</v>
      </c>
      <c r="AA177" s="1" t="s">
        <v>5461</v>
      </c>
      <c r="AB177" s="1" t="s">
        <v>5462</v>
      </c>
      <c r="AC177" s="1" t="s">
        <v>5463</v>
      </c>
      <c r="AD177" s="5" t="s">
        <v>305</v>
      </c>
      <c r="AE177" s="2" t="s">
        <v>5464</v>
      </c>
      <c r="AF177" s="1" t="b">
        <v>0</v>
      </c>
      <c r="AG177" s="1" t="s">
        <v>1119</v>
      </c>
      <c r="AH177" s="8" t="s">
        <v>89</v>
      </c>
      <c r="AI177" s="1" t="s">
        <v>1537</v>
      </c>
      <c r="AJ177" s="2" t="s">
        <v>91</v>
      </c>
      <c r="AK177" s="8" t="s">
        <v>89</v>
      </c>
      <c r="AL177" s="1" t="s">
        <v>5465</v>
      </c>
      <c r="AM177" s="2" t="s">
        <v>91</v>
      </c>
      <c r="AN177" s="8" t="s">
        <v>89</v>
      </c>
      <c r="AO177" s="1" t="s">
        <v>5466</v>
      </c>
      <c r="AP177" s="1" t="s">
        <v>5467</v>
      </c>
      <c r="AQ177" s="1" t="b">
        <v>0</v>
      </c>
      <c r="AR177" s="1" t="s">
        <v>5468</v>
      </c>
      <c r="AS177" s="1" t="b">
        <v>1</v>
      </c>
      <c r="AT177" s="1" t="s">
        <v>5469</v>
      </c>
      <c r="AU177" s="1" t="s">
        <v>5470</v>
      </c>
      <c r="AV177" s="1" t="s">
        <v>91</v>
      </c>
      <c r="AW177" s="1" t="s">
        <v>5471</v>
      </c>
      <c r="AX177" s="1" t="s">
        <v>5472</v>
      </c>
      <c r="AY177" s="1" t="b">
        <v>1</v>
      </c>
      <c r="AZ177" s="1" t="s">
        <v>5473</v>
      </c>
      <c r="BA177" s="1" t="s">
        <v>5474</v>
      </c>
      <c r="BB177" s="2" t="s">
        <v>279</v>
      </c>
      <c r="BC177" s="8" t="s">
        <v>89</v>
      </c>
      <c r="BD177" s="1" t="s">
        <v>5475</v>
      </c>
      <c r="BE177" s="1" t="s">
        <v>5476</v>
      </c>
      <c r="BF177" s="1" t="s">
        <v>5477</v>
      </c>
      <c r="BG177" s="1" t="s">
        <v>5478</v>
      </c>
      <c r="BH177" s="1" t="s">
        <v>5479</v>
      </c>
      <c r="BI177" s="1" t="s">
        <v>91</v>
      </c>
      <c r="BJ177" s="1" t="s">
        <v>5480</v>
      </c>
      <c r="BK177" s="1" t="s">
        <v>4233</v>
      </c>
      <c r="BL177" s="1" t="s">
        <v>5481</v>
      </c>
      <c r="BM177" s="1" t="s">
        <v>305</v>
      </c>
      <c r="BN177" s="2" t="str">
        <f t="shared" si="0"/>
        <v>Singh, RK; Kumar, S; Jat, HS; Singh, A; Raju, R; Sharma, DK, Adaptation in rice-wheat based sodic agroecosystems: A case study on climate resilient farmers' practices, INDIAN JOURNAL OF TRADITIONAL KNOWLEDGE</v>
      </c>
      <c r="BO177" s="1" t="s">
        <v>5482</v>
      </c>
    </row>
    <row r="178" spans="1:67" ht="14.25" customHeight="1" x14ac:dyDescent="0.25">
      <c r="A178" s="1">
        <v>6714336</v>
      </c>
      <c r="B178" s="1" t="s">
        <v>5483</v>
      </c>
      <c r="C178" s="1" t="s">
        <v>322</v>
      </c>
      <c r="D178" s="1" t="s">
        <v>352</v>
      </c>
      <c r="E178" s="1" t="s">
        <v>251</v>
      </c>
      <c r="F178" s="1" t="s">
        <v>5484</v>
      </c>
      <c r="G178" s="1" t="b">
        <v>0</v>
      </c>
      <c r="H178" s="1" t="b">
        <v>0</v>
      </c>
      <c r="I178" s="1" t="s">
        <v>71</v>
      </c>
      <c r="J178" s="1"/>
      <c r="K178" s="1" t="s">
        <v>5485</v>
      </c>
      <c r="L178" s="1" t="s">
        <v>255</v>
      </c>
      <c r="M178" s="1" t="s">
        <v>5486</v>
      </c>
      <c r="N178" s="1" t="s">
        <v>5487</v>
      </c>
      <c r="O178" s="1" t="s">
        <v>70</v>
      </c>
      <c r="P178" s="1"/>
      <c r="Q178" s="1"/>
      <c r="R178" s="1" t="s">
        <v>1021</v>
      </c>
      <c r="S178" s="1" t="s">
        <v>5488</v>
      </c>
      <c r="T178" s="1" t="s">
        <v>5489</v>
      </c>
      <c r="U178" s="1" t="s">
        <v>5490</v>
      </c>
      <c r="V178" s="1" t="s">
        <v>5491</v>
      </c>
      <c r="W178" s="1" t="s">
        <v>5492</v>
      </c>
      <c r="X178" s="1" t="s">
        <v>5493</v>
      </c>
      <c r="Y178" s="1" t="s">
        <v>5494</v>
      </c>
      <c r="Z178" s="1"/>
      <c r="AA178" s="1" t="s">
        <v>5495</v>
      </c>
      <c r="AB178" s="1" t="s">
        <v>5496</v>
      </c>
      <c r="AC178" s="1" t="s">
        <v>5497</v>
      </c>
      <c r="AD178" s="5" t="s">
        <v>141</v>
      </c>
      <c r="AE178" s="2" t="s">
        <v>5498</v>
      </c>
      <c r="AF178" s="1" t="b">
        <v>0</v>
      </c>
      <c r="AG178" s="1" t="s">
        <v>307</v>
      </c>
      <c r="AH178" s="8" t="s">
        <v>89</v>
      </c>
      <c r="AI178" s="1" t="s">
        <v>5499</v>
      </c>
      <c r="AJ178" s="2" t="s">
        <v>5500</v>
      </c>
      <c r="AK178" s="8" t="s">
        <v>118</v>
      </c>
      <c r="AL178" s="1" t="s">
        <v>5501</v>
      </c>
      <c r="AM178" s="2" t="s">
        <v>5502</v>
      </c>
      <c r="AN178" s="8" t="s">
        <v>93</v>
      </c>
      <c r="AO178" s="1" t="s">
        <v>5503</v>
      </c>
      <c r="AP178" s="1" t="s">
        <v>5504</v>
      </c>
      <c r="AQ178" s="1" t="b">
        <v>1</v>
      </c>
      <c r="AR178" s="1" t="s">
        <v>5505</v>
      </c>
      <c r="AS178" s="1" t="b">
        <v>1</v>
      </c>
      <c r="AT178" s="1" t="s">
        <v>5506</v>
      </c>
      <c r="AU178" s="1" t="s">
        <v>5507</v>
      </c>
      <c r="AV178" s="1" t="s">
        <v>5508</v>
      </c>
      <c r="AW178" s="1" t="s">
        <v>5509</v>
      </c>
      <c r="AX178" s="1" t="s">
        <v>5510</v>
      </c>
      <c r="AY178" s="1" t="b">
        <v>1</v>
      </c>
      <c r="AZ178" s="1" t="s">
        <v>5511</v>
      </c>
      <c r="BA178" s="1" t="s">
        <v>5209</v>
      </c>
      <c r="BB178" s="2" t="s">
        <v>343</v>
      </c>
      <c r="BC178" s="8" t="s">
        <v>89</v>
      </c>
      <c r="BD178" s="1" t="s">
        <v>5512</v>
      </c>
      <c r="BE178" s="1" t="s">
        <v>5513</v>
      </c>
      <c r="BF178" s="1" t="s">
        <v>5514</v>
      </c>
      <c r="BG178" s="1" t="s">
        <v>5515</v>
      </c>
      <c r="BH178" s="1" t="s">
        <v>5516</v>
      </c>
      <c r="BI178" s="1" t="s">
        <v>91</v>
      </c>
      <c r="BJ178" s="1" t="s">
        <v>5517</v>
      </c>
      <c r="BK178" s="1" t="s">
        <v>425</v>
      </c>
      <c r="BL178" s="1" t="s">
        <v>5518</v>
      </c>
      <c r="BM178" s="1">
        <v>3</v>
      </c>
      <c r="BN178" s="2" t="str">
        <f t="shared" si="0"/>
        <v>Chengappa, PG; Devika, CM; Rudragouda, CS, Climate variability and mitigation: perceptions and strategies adopted by traditional coffee growers in India, CLIMATE AND DEVELOPMENT</v>
      </c>
      <c r="BO178" s="1" t="s">
        <v>5519</v>
      </c>
    </row>
    <row r="179" spans="1:67" ht="14.25" customHeight="1" x14ac:dyDescent="0.25">
      <c r="A179" s="1">
        <v>6714337</v>
      </c>
      <c r="B179" s="1" t="s">
        <v>5520</v>
      </c>
      <c r="C179" s="1" t="s">
        <v>290</v>
      </c>
      <c r="D179" s="1" t="s">
        <v>5521</v>
      </c>
      <c r="E179" s="1" t="s">
        <v>1452</v>
      </c>
      <c r="F179" s="1" t="s">
        <v>293</v>
      </c>
      <c r="G179" s="1" t="b">
        <v>0</v>
      </c>
      <c r="H179" s="1" t="b">
        <v>0</v>
      </c>
      <c r="I179" s="1" t="s">
        <v>71</v>
      </c>
      <c r="J179" s="1" t="s">
        <v>91</v>
      </c>
      <c r="K179" s="1" t="s">
        <v>5522</v>
      </c>
      <c r="L179" s="1" t="s">
        <v>4484</v>
      </c>
      <c r="M179" s="1" t="s">
        <v>91</v>
      </c>
      <c r="N179" s="1" t="s">
        <v>5523</v>
      </c>
      <c r="O179" s="1" t="s">
        <v>70</v>
      </c>
      <c r="P179" s="1" t="s">
        <v>91</v>
      </c>
      <c r="Q179" s="1" t="s">
        <v>91</v>
      </c>
      <c r="R179" s="1" t="s">
        <v>1021</v>
      </c>
      <c r="S179" s="1" t="s">
        <v>5524</v>
      </c>
      <c r="T179" s="1" t="s">
        <v>5525</v>
      </c>
      <c r="U179" s="1" t="s">
        <v>91</v>
      </c>
      <c r="V179" s="1" t="s">
        <v>5526</v>
      </c>
      <c r="W179" s="1" t="s">
        <v>5527</v>
      </c>
      <c r="X179" s="1" t="s">
        <v>5528</v>
      </c>
      <c r="Y179" s="1" t="s">
        <v>5529</v>
      </c>
      <c r="Z179" s="1" t="s">
        <v>91</v>
      </c>
      <c r="AA179" s="1" t="s">
        <v>5530</v>
      </c>
      <c r="AB179" s="1" t="s">
        <v>5531</v>
      </c>
      <c r="AC179" s="1" t="s">
        <v>5532</v>
      </c>
      <c r="AD179" s="5" t="s">
        <v>141</v>
      </c>
      <c r="AE179" s="2" t="s">
        <v>91</v>
      </c>
      <c r="AF179" s="1" t="b">
        <v>1</v>
      </c>
      <c r="AG179" s="1" t="s">
        <v>170</v>
      </c>
      <c r="AH179" s="8" t="s">
        <v>89</v>
      </c>
      <c r="AI179" s="1" t="s">
        <v>5533</v>
      </c>
      <c r="AJ179" s="2" t="s">
        <v>91</v>
      </c>
      <c r="AK179" s="8" t="s">
        <v>89</v>
      </c>
      <c r="AL179" s="1" t="s">
        <v>5534</v>
      </c>
      <c r="AM179" s="2" t="s">
        <v>91</v>
      </c>
      <c r="AN179" s="8" t="s">
        <v>93</v>
      </c>
      <c r="AO179" s="1" t="s">
        <v>5535</v>
      </c>
      <c r="AP179" s="1" t="s">
        <v>91</v>
      </c>
      <c r="AQ179" s="1" t="b">
        <v>0</v>
      </c>
      <c r="AR179" s="1" t="s">
        <v>91</v>
      </c>
      <c r="AS179" s="1" t="b">
        <v>0</v>
      </c>
      <c r="AT179" s="1" t="s">
        <v>91</v>
      </c>
      <c r="AU179" s="1" t="s">
        <v>5536</v>
      </c>
      <c r="AV179" s="1" t="s">
        <v>5537</v>
      </c>
      <c r="AW179" s="1"/>
      <c r="AX179" s="1" t="s">
        <v>91</v>
      </c>
      <c r="AY179" s="1" t="b">
        <v>1</v>
      </c>
      <c r="AZ179" s="1" t="s">
        <v>5538</v>
      </c>
      <c r="BA179" s="1" t="s">
        <v>5539</v>
      </c>
      <c r="BB179" s="2" t="s">
        <v>183</v>
      </c>
      <c r="BC179" s="8" t="s">
        <v>89</v>
      </c>
      <c r="BD179" s="1" t="s">
        <v>91</v>
      </c>
      <c r="BE179" s="1" t="s">
        <v>5540</v>
      </c>
      <c r="BF179" s="1" t="s">
        <v>2962</v>
      </c>
      <c r="BG179" s="1" t="s">
        <v>5541</v>
      </c>
      <c r="BH179" s="1" t="s">
        <v>5542</v>
      </c>
      <c r="BI179" s="1" t="s">
        <v>91</v>
      </c>
      <c r="BJ179" s="1" t="s">
        <v>5543</v>
      </c>
      <c r="BK179" s="1" t="s">
        <v>286</v>
      </c>
      <c r="BL179" s="1" t="s">
        <v>5544</v>
      </c>
      <c r="BM179" s="1">
        <v>3</v>
      </c>
      <c r="BN179" s="2" t="str">
        <f t="shared" si="0"/>
        <v>Comoe, H; Finger, R; Barjolle, D, Farm management decision and response to climate variability and change in Cte d'Ivoire, MITIGATION AND ADAPTATION STRATEGIES FOR GLOBAL CHANGE</v>
      </c>
      <c r="BO179" s="1" t="s">
        <v>5545</v>
      </c>
    </row>
    <row r="180" spans="1:67" ht="14.25" customHeight="1" x14ac:dyDescent="0.25">
      <c r="A180" s="1">
        <v>6714338</v>
      </c>
      <c r="B180" s="1" t="s">
        <v>5546</v>
      </c>
      <c r="C180" s="1" t="s">
        <v>322</v>
      </c>
      <c r="D180" s="1" t="s">
        <v>352</v>
      </c>
      <c r="E180" s="1" t="s">
        <v>580</v>
      </c>
      <c r="F180" s="1" t="s">
        <v>70</v>
      </c>
      <c r="G180" s="1" t="b">
        <v>0</v>
      </c>
      <c r="H180" s="1" t="b">
        <v>0</v>
      </c>
      <c r="I180" s="1" t="s">
        <v>652</v>
      </c>
      <c r="J180" s="1"/>
      <c r="K180" s="1" t="s">
        <v>5547</v>
      </c>
      <c r="L180" s="1" t="s">
        <v>70</v>
      </c>
      <c r="M180" s="1"/>
      <c r="N180" s="1"/>
      <c r="O180" s="1" t="s">
        <v>70</v>
      </c>
      <c r="P180" s="1"/>
      <c r="Q180" s="1"/>
      <c r="R180" s="1" t="s">
        <v>1107</v>
      </c>
      <c r="S180" s="1" t="s">
        <v>5548</v>
      </c>
      <c r="T180" s="1" t="s">
        <v>5549</v>
      </c>
      <c r="U180" s="1" t="s">
        <v>5550</v>
      </c>
      <c r="V180" s="1" t="s">
        <v>720</v>
      </c>
      <c r="W180" s="1"/>
      <c r="X180" s="1" t="s">
        <v>5551</v>
      </c>
      <c r="Y180" s="1" t="s">
        <v>1952</v>
      </c>
      <c r="Z180" s="1"/>
      <c r="AA180" s="1" t="s">
        <v>5552</v>
      </c>
      <c r="AB180" s="1" t="s">
        <v>5553</v>
      </c>
      <c r="AC180" s="1" t="s">
        <v>5554</v>
      </c>
      <c r="AD180" s="5" t="s">
        <v>141</v>
      </c>
      <c r="AE180" s="2" t="s">
        <v>5555</v>
      </c>
      <c r="AF180" s="1" t="b">
        <v>0</v>
      </c>
      <c r="AG180" s="1" t="s">
        <v>70</v>
      </c>
      <c r="AH180" s="8" t="s">
        <v>118</v>
      </c>
      <c r="AI180" s="1" t="s">
        <v>5556</v>
      </c>
      <c r="AJ180" s="2" t="s">
        <v>5557</v>
      </c>
      <c r="AK180" s="8" t="s">
        <v>118</v>
      </c>
      <c r="AL180" s="1" t="s">
        <v>5558</v>
      </c>
      <c r="AM180" s="2" t="s">
        <v>5559</v>
      </c>
      <c r="AN180" s="8" t="s">
        <v>93</v>
      </c>
      <c r="AO180" s="1" t="s">
        <v>5560</v>
      </c>
      <c r="AP180" s="1"/>
      <c r="AQ180" s="1" t="b">
        <v>1</v>
      </c>
      <c r="AR180" s="1" t="s">
        <v>5561</v>
      </c>
      <c r="AS180" s="1" t="b">
        <v>1</v>
      </c>
      <c r="AT180" s="1" t="s">
        <v>5562</v>
      </c>
      <c r="AU180" s="1" t="s">
        <v>2827</v>
      </c>
      <c r="AV180" s="1"/>
      <c r="AW180" s="1" t="s">
        <v>5563</v>
      </c>
      <c r="AX180" s="1" t="s">
        <v>5564</v>
      </c>
      <c r="AY180" s="1" t="b">
        <v>1</v>
      </c>
      <c r="AZ180" s="1" t="s">
        <v>5565</v>
      </c>
      <c r="BA180" s="1" t="s">
        <v>5566</v>
      </c>
      <c r="BB180" s="2" t="s">
        <v>2179</v>
      </c>
      <c r="BC180" s="8" t="s">
        <v>89</v>
      </c>
      <c r="BD180" s="1" t="s">
        <v>5567</v>
      </c>
      <c r="BE180" s="1" t="s">
        <v>5568</v>
      </c>
      <c r="BF180" s="1" t="s">
        <v>5569</v>
      </c>
      <c r="BG180" s="1" t="s">
        <v>5570</v>
      </c>
      <c r="BH180" s="1" t="s">
        <v>5571</v>
      </c>
      <c r="BI180" s="1" t="s">
        <v>91</v>
      </c>
      <c r="BJ180" s="1" t="s">
        <v>5572</v>
      </c>
      <c r="BK180" s="1" t="s">
        <v>3736</v>
      </c>
      <c r="BL180" s="1" t="s">
        <v>5573</v>
      </c>
      <c r="BM180" s="1">
        <v>3</v>
      </c>
      <c r="BN180" s="2" t="str">
        <f t="shared" si="0"/>
        <v>Aryal, JP; Jat, ML; Sapkota, TB; Khatri-Chhetri, A; Kassie, M; Rahut, DB; Maharjan, S, Adoption of multiple climate-smart agricultural practices in the Gangetic plains of Bihar, India, INTERNATIONAL JOURNAL OF CLIMATE CHANGE STRATEGIES AND MANAGEMENT</v>
      </c>
      <c r="BO180" s="1" t="s">
        <v>5574</v>
      </c>
    </row>
    <row r="181" spans="1:67" ht="14.25" customHeight="1" x14ac:dyDescent="0.25">
      <c r="A181" s="1">
        <v>6714339</v>
      </c>
      <c r="B181" s="1" t="s">
        <v>5575</v>
      </c>
      <c r="C181" s="1" t="s">
        <v>322</v>
      </c>
      <c r="D181" s="1" t="s">
        <v>5576</v>
      </c>
      <c r="E181" s="1" t="s">
        <v>251</v>
      </c>
      <c r="F181" s="1" t="s">
        <v>430</v>
      </c>
      <c r="G181" s="1" t="b">
        <v>0</v>
      </c>
      <c r="H181" s="1" t="b">
        <v>0</v>
      </c>
      <c r="I181" s="1" t="s">
        <v>71</v>
      </c>
      <c r="J181" s="1" t="s">
        <v>91</v>
      </c>
      <c r="K181" s="1" t="s">
        <v>91</v>
      </c>
      <c r="L181" s="1" t="s">
        <v>70</v>
      </c>
      <c r="M181" s="1" t="s">
        <v>91</v>
      </c>
      <c r="N181" s="1" t="s">
        <v>91</v>
      </c>
      <c r="O181" s="1" t="s">
        <v>70</v>
      </c>
      <c r="P181" s="1" t="s">
        <v>91</v>
      </c>
      <c r="Q181" s="1" t="s">
        <v>91</v>
      </c>
      <c r="R181" s="1" t="s">
        <v>296</v>
      </c>
      <c r="S181" s="1" t="s">
        <v>5577</v>
      </c>
      <c r="T181" s="1" t="s">
        <v>5578</v>
      </c>
      <c r="U181" s="1" t="s">
        <v>5579</v>
      </c>
      <c r="V181" s="1" t="s">
        <v>1111</v>
      </c>
      <c r="W181" s="1" t="s">
        <v>91</v>
      </c>
      <c r="X181" s="1" t="s">
        <v>91</v>
      </c>
      <c r="Y181" s="1" t="s">
        <v>335</v>
      </c>
      <c r="Z181" s="1" t="s">
        <v>91</v>
      </c>
      <c r="AA181" s="1" t="s">
        <v>91</v>
      </c>
      <c r="AB181" s="1" t="s">
        <v>5580</v>
      </c>
      <c r="AC181" s="1" t="s">
        <v>5581</v>
      </c>
      <c r="AD181" s="5" t="s">
        <v>228</v>
      </c>
      <c r="AE181" s="2" t="s">
        <v>5582</v>
      </c>
      <c r="AF181" s="1" t="b">
        <v>0</v>
      </c>
      <c r="AG181" s="1" t="s">
        <v>70</v>
      </c>
      <c r="AH181" s="8" t="s">
        <v>118</v>
      </c>
      <c r="AI181" s="1" t="s">
        <v>5583</v>
      </c>
      <c r="AJ181" s="2" t="s">
        <v>91</v>
      </c>
      <c r="AK181" s="8" t="s">
        <v>89</v>
      </c>
      <c r="AL181" s="1" t="s">
        <v>5584</v>
      </c>
      <c r="AM181" s="2" t="s">
        <v>91</v>
      </c>
      <c r="AN181" s="8" t="s">
        <v>93</v>
      </c>
      <c r="AO181" s="1" t="s">
        <v>5466</v>
      </c>
      <c r="AP181" s="1" t="s">
        <v>91</v>
      </c>
      <c r="AQ181" s="1" t="b">
        <v>1</v>
      </c>
      <c r="AR181" s="1" t="s">
        <v>91</v>
      </c>
      <c r="AS181" s="1" t="b">
        <v>1</v>
      </c>
      <c r="AT181" s="1" t="s">
        <v>5585</v>
      </c>
      <c r="AU181" s="1" t="s">
        <v>5586</v>
      </c>
      <c r="AV181" s="1" t="s">
        <v>5587</v>
      </c>
      <c r="AW181" s="1" t="s">
        <v>341</v>
      </c>
      <c r="AX181" s="1" t="s">
        <v>91</v>
      </c>
      <c r="AY181" s="1" t="b">
        <v>1</v>
      </c>
      <c r="AZ181" s="1" t="s">
        <v>5588</v>
      </c>
      <c r="BA181" s="1" t="s">
        <v>1354</v>
      </c>
      <c r="BB181" s="2" t="s">
        <v>97</v>
      </c>
      <c r="BC181" s="8" t="s">
        <v>89</v>
      </c>
      <c r="BD181" s="1" t="s">
        <v>91</v>
      </c>
      <c r="BE181" s="1" t="s">
        <v>5589</v>
      </c>
      <c r="BF181" s="1" t="s">
        <v>2471</v>
      </c>
      <c r="BG181" s="1" t="s">
        <v>5590</v>
      </c>
      <c r="BH181" s="1" t="s">
        <v>5591</v>
      </c>
      <c r="BI181" s="1" t="s">
        <v>91</v>
      </c>
      <c r="BJ181" s="1" t="s">
        <v>5592</v>
      </c>
      <c r="BK181" s="1" t="s">
        <v>425</v>
      </c>
      <c r="BL181" s="1" t="s">
        <v>5593</v>
      </c>
      <c r="BM181" s="1">
        <v>4</v>
      </c>
      <c r="BN181" s="2" t="str">
        <f t="shared" si="0"/>
        <v>Zheng, Y; Dallimer, M, What motivates rural households to adapt to climate change?, CLIMATE AND DEVELOPMENT</v>
      </c>
      <c r="BO181" s="1" t="s">
        <v>5594</v>
      </c>
    </row>
    <row r="182" spans="1:67" ht="14.25" customHeight="1" x14ac:dyDescent="0.25">
      <c r="A182" s="1">
        <v>6714340</v>
      </c>
      <c r="B182" s="1" t="s">
        <v>5595</v>
      </c>
      <c r="C182" s="1" t="s">
        <v>290</v>
      </c>
      <c r="D182" s="1" t="s">
        <v>5596</v>
      </c>
      <c r="E182" s="1" t="s">
        <v>5597</v>
      </c>
      <c r="F182" s="1" t="s">
        <v>293</v>
      </c>
      <c r="G182" s="1" t="b">
        <v>0</v>
      </c>
      <c r="H182" s="1" t="b">
        <v>0</v>
      </c>
      <c r="I182" s="1" t="s">
        <v>71</v>
      </c>
      <c r="J182" s="1" t="s">
        <v>5598</v>
      </c>
      <c r="K182" s="1" t="s">
        <v>5599</v>
      </c>
      <c r="L182" s="1" t="s">
        <v>1047</v>
      </c>
      <c r="M182" s="1" t="s">
        <v>91</v>
      </c>
      <c r="N182" s="1" t="s">
        <v>5600</v>
      </c>
      <c r="O182" s="1" t="s">
        <v>70</v>
      </c>
      <c r="P182" s="1" t="s">
        <v>91</v>
      </c>
      <c r="Q182" s="1" t="s">
        <v>91</v>
      </c>
      <c r="R182" s="1" t="s">
        <v>5601</v>
      </c>
      <c r="S182" s="1" t="s">
        <v>5602</v>
      </c>
      <c r="T182" s="1" t="s">
        <v>5603</v>
      </c>
      <c r="U182" s="1" t="s">
        <v>5604</v>
      </c>
      <c r="V182" s="1" t="s">
        <v>5605</v>
      </c>
      <c r="W182" s="1" t="s">
        <v>5606</v>
      </c>
      <c r="X182" s="1" t="s">
        <v>5607</v>
      </c>
      <c r="Y182" s="1" t="s">
        <v>5608</v>
      </c>
      <c r="Z182" s="1" t="s">
        <v>5609</v>
      </c>
      <c r="AA182" s="1" t="s">
        <v>5610</v>
      </c>
      <c r="AB182" s="1" t="s">
        <v>5611</v>
      </c>
      <c r="AC182" s="1" t="s">
        <v>5612</v>
      </c>
      <c r="AD182" s="5" t="s">
        <v>87</v>
      </c>
      <c r="AE182" s="2" t="s">
        <v>5613</v>
      </c>
      <c r="AF182" s="1" t="b">
        <v>0</v>
      </c>
      <c r="AG182" s="1" t="s">
        <v>70</v>
      </c>
      <c r="AH182" s="8" t="s">
        <v>89</v>
      </c>
      <c r="AI182" s="1" t="s">
        <v>5614</v>
      </c>
      <c r="AJ182" s="2" t="s">
        <v>5615</v>
      </c>
      <c r="AK182" s="8" t="s">
        <v>118</v>
      </c>
      <c r="AL182" s="1" t="s">
        <v>5616</v>
      </c>
      <c r="AM182" s="2" t="s">
        <v>5617</v>
      </c>
      <c r="AN182" s="8" t="s">
        <v>93</v>
      </c>
      <c r="AO182" s="1" t="s">
        <v>5618</v>
      </c>
      <c r="AP182" s="1" t="s">
        <v>5619</v>
      </c>
      <c r="AQ182" s="1" t="b">
        <v>1</v>
      </c>
      <c r="AR182" s="1" t="s">
        <v>5620</v>
      </c>
      <c r="AS182" s="1" t="b">
        <v>1</v>
      </c>
      <c r="AT182" s="1" t="s">
        <v>5621</v>
      </c>
      <c r="AU182" s="1" t="s">
        <v>5622</v>
      </c>
      <c r="AV182" s="1" t="s">
        <v>5623</v>
      </c>
      <c r="AW182" s="1" t="s">
        <v>91</v>
      </c>
      <c r="AX182" s="1" t="s">
        <v>91</v>
      </c>
      <c r="AY182" s="1" t="b">
        <v>1</v>
      </c>
      <c r="AZ182" s="1" t="s">
        <v>5624</v>
      </c>
      <c r="BA182" s="1" t="s">
        <v>2597</v>
      </c>
      <c r="BB182" s="2" t="s">
        <v>3626</v>
      </c>
      <c r="BC182" s="8" t="s">
        <v>89</v>
      </c>
      <c r="BD182" s="1" t="s">
        <v>5625</v>
      </c>
      <c r="BE182" s="1" t="s">
        <v>5626</v>
      </c>
      <c r="BF182" s="1" t="s">
        <v>5627</v>
      </c>
      <c r="BG182" s="1" t="s">
        <v>5628</v>
      </c>
      <c r="BH182" s="1" t="s">
        <v>5629</v>
      </c>
      <c r="BI182" s="1" t="s">
        <v>91</v>
      </c>
      <c r="BJ182" s="1" t="s">
        <v>5630</v>
      </c>
      <c r="BK182" s="1" t="s">
        <v>1484</v>
      </c>
      <c r="BL182" s="1" t="s">
        <v>5631</v>
      </c>
      <c r="BM182" s="1">
        <v>1</v>
      </c>
      <c r="BN182" s="2" t="str">
        <f t="shared" si="0"/>
        <v>Asrat, P.; Simane, B., Farmers' perception of climate change and adaptation strategies in the Dabus watershed, North-West Ethiopia, Ecol. Processes</v>
      </c>
      <c r="BO182" s="1" t="s">
        <v>5632</v>
      </c>
    </row>
    <row r="183" spans="1:67" ht="14.25" customHeight="1" x14ac:dyDescent="0.25">
      <c r="A183" s="1">
        <v>6714341</v>
      </c>
      <c r="B183" s="1" t="s">
        <v>5633</v>
      </c>
      <c r="C183" s="1" t="s">
        <v>322</v>
      </c>
      <c r="D183" s="1" t="s">
        <v>5634</v>
      </c>
      <c r="E183" s="1" t="s">
        <v>251</v>
      </c>
      <c r="F183" s="1" t="s">
        <v>70</v>
      </c>
      <c r="G183" s="1" t="b">
        <v>1</v>
      </c>
      <c r="H183" s="1" t="b">
        <v>1</v>
      </c>
      <c r="I183" s="1" t="s">
        <v>71</v>
      </c>
      <c r="J183" s="1" t="s">
        <v>5635</v>
      </c>
      <c r="K183" s="1" t="s">
        <v>5636</v>
      </c>
      <c r="L183" s="1" t="s">
        <v>946</v>
      </c>
      <c r="M183" s="1" t="s">
        <v>91</v>
      </c>
      <c r="N183" s="1" t="s">
        <v>91</v>
      </c>
      <c r="O183" s="1" t="s">
        <v>946</v>
      </c>
      <c r="P183" s="1" t="s">
        <v>91</v>
      </c>
      <c r="Q183" s="1" t="s">
        <v>91</v>
      </c>
      <c r="R183" s="1" t="s">
        <v>328</v>
      </c>
      <c r="S183" s="1" t="s">
        <v>5637</v>
      </c>
      <c r="T183" s="1" t="s">
        <v>5638</v>
      </c>
      <c r="U183" s="1" t="s">
        <v>5639</v>
      </c>
      <c r="V183" s="1" t="s">
        <v>5640</v>
      </c>
      <c r="W183" s="1" t="s">
        <v>5641</v>
      </c>
      <c r="X183" s="1" t="s">
        <v>5642</v>
      </c>
      <c r="Y183" s="1" t="s">
        <v>301</v>
      </c>
      <c r="Z183" s="1" t="s">
        <v>5643</v>
      </c>
      <c r="AA183" s="1" t="s">
        <v>5644</v>
      </c>
      <c r="AB183" s="1" t="s">
        <v>5645</v>
      </c>
      <c r="AC183" s="1" t="s">
        <v>5646</v>
      </c>
      <c r="AD183" s="5" t="s">
        <v>87</v>
      </c>
      <c r="AE183" s="2" t="s">
        <v>5647</v>
      </c>
      <c r="AF183" s="1" t="b">
        <v>0</v>
      </c>
      <c r="AG183" s="1" t="s">
        <v>70</v>
      </c>
      <c r="AH183" s="8" t="s">
        <v>89</v>
      </c>
      <c r="AI183" s="1" t="s">
        <v>5648</v>
      </c>
      <c r="AJ183" s="2" t="s">
        <v>91</v>
      </c>
      <c r="AK183" s="8" t="s">
        <v>89</v>
      </c>
      <c r="AL183" s="1" t="s">
        <v>5649</v>
      </c>
      <c r="AM183" s="2" t="s">
        <v>5650</v>
      </c>
      <c r="AN183" s="8" t="s">
        <v>93</v>
      </c>
      <c r="AO183" s="1" t="s">
        <v>5651</v>
      </c>
      <c r="AP183" s="1" t="s">
        <v>5652</v>
      </c>
      <c r="AQ183" s="1" t="b">
        <v>1</v>
      </c>
      <c r="AR183" s="1" t="s">
        <v>5653</v>
      </c>
      <c r="AS183" s="1" t="b">
        <v>1</v>
      </c>
      <c r="AT183" s="1" t="s">
        <v>5654</v>
      </c>
      <c r="AU183" s="1" t="s">
        <v>762</v>
      </c>
      <c r="AV183" s="1" t="s">
        <v>91</v>
      </c>
      <c r="AW183" s="1" t="s">
        <v>5655</v>
      </c>
      <c r="AX183" s="1" t="s">
        <v>91</v>
      </c>
      <c r="AY183" s="1" t="b">
        <v>1</v>
      </c>
      <c r="AZ183" s="1" t="s">
        <v>5656</v>
      </c>
      <c r="BA183" s="1" t="s">
        <v>5657</v>
      </c>
      <c r="BB183" s="2" t="s">
        <v>2179</v>
      </c>
      <c r="BC183" s="8" t="s">
        <v>93</v>
      </c>
      <c r="BD183" s="1" t="s">
        <v>5658</v>
      </c>
      <c r="BE183" s="1" t="s">
        <v>5659</v>
      </c>
      <c r="BF183" s="1" t="s">
        <v>5660</v>
      </c>
      <c r="BG183" s="1" t="s">
        <v>5661</v>
      </c>
      <c r="BH183" s="1" t="s">
        <v>5662</v>
      </c>
      <c r="BI183" s="1" t="s">
        <v>91</v>
      </c>
      <c r="BJ183" s="1" t="s">
        <v>5663</v>
      </c>
      <c r="BK183" s="1" t="s">
        <v>5664</v>
      </c>
      <c r="BL183" s="1" t="s">
        <v>5665</v>
      </c>
      <c r="BM183" s="1">
        <v>1</v>
      </c>
      <c r="BN183" s="2" t="str">
        <f t="shared" si="0"/>
        <v>Murniati, K; Widjaya, S; Rabiatul, A; Listiana, I, Climate Change Adaptation Strategy for Sustainability and Food Security of Cassava Farming Households in Lampung, Indonesia, JOURNAL OF AGRICULTURAL EXTENSION</v>
      </c>
      <c r="BO183" s="1" t="s">
        <v>5666</v>
      </c>
    </row>
    <row r="184" spans="1:67" ht="14.25" customHeight="1" x14ac:dyDescent="0.25">
      <c r="A184" s="1">
        <v>6714342</v>
      </c>
      <c r="B184" s="1" t="s">
        <v>5667</v>
      </c>
      <c r="C184" s="1" t="s">
        <v>322</v>
      </c>
      <c r="D184" s="1" t="s">
        <v>579</v>
      </c>
      <c r="E184" s="1" t="s">
        <v>353</v>
      </c>
      <c r="F184" s="1" t="s">
        <v>70</v>
      </c>
      <c r="G184" s="1" t="b">
        <v>0</v>
      </c>
      <c r="H184" s="1" t="b">
        <v>0</v>
      </c>
      <c r="I184" s="1" t="s">
        <v>71</v>
      </c>
      <c r="J184" s="1" t="s">
        <v>5116</v>
      </c>
      <c r="K184" s="1" t="s">
        <v>5668</v>
      </c>
      <c r="L184" s="1" t="s">
        <v>818</v>
      </c>
      <c r="M184" s="1" t="s">
        <v>5669</v>
      </c>
      <c r="N184" s="1" t="s">
        <v>5670</v>
      </c>
      <c r="O184" s="1" t="s">
        <v>70</v>
      </c>
      <c r="P184" s="1" t="s">
        <v>91</v>
      </c>
      <c r="Q184" s="1"/>
      <c r="R184" s="1" t="s">
        <v>1140</v>
      </c>
      <c r="S184" s="1" t="s">
        <v>5671</v>
      </c>
      <c r="T184" s="1" t="s">
        <v>5672</v>
      </c>
      <c r="U184" s="1" t="s">
        <v>5673</v>
      </c>
      <c r="V184" s="1" t="s">
        <v>5674</v>
      </c>
      <c r="W184" s="1" t="s">
        <v>91</v>
      </c>
      <c r="X184" s="1" t="s">
        <v>5675</v>
      </c>
      <c r="Y184" s="1" t="s">
        <v>5676</v>
      </c>
      <c r="Z184" s="1" t="s">
        <v>91</v>
      </c>
      <c r="AA184" s="1" t="s">
        <v>5677</v>
      </c>
      <c r="AB184" s="1" t="s">
        <v>5678</v>
      </c>
      <c r="AC184" s="1" t="s">
        <v>5679</v>
      </c>
      <c r="AD184" s="5" t="s">
        <v>141</v>
      </c>
      <c r="AE184" s="2" t="s">
        <v>5680</v>
      </c>
      <c r="AF184" s="1" t="b">
        <v>1</v>
      </c>
      <c r="AG184" s="1" t="s">
        <v>307</v>
      </c>
      <c r="AH184" s="8" t="s">
        <v>89</v>
      </c>
      <c r="AI184" s="1" t="s">
        <v>5681</v>
      </c>
      <c r="AJ184" s="2" t="s">
        <v>5682</v>
      </c>
      <c r="AK184" s="8" t="s">
        <v>118</v>
      </c>
      <c r="AL184" s="1" t="s">
        <v>5683</v>
      </c>
      <c r="AM184" s="2" t="s">
        <v>5684</v>
      </c>
      <c r="AN184" s="8" t="s">
        <v>89</v>
      </c>
      <c r="AO184" s="1" t="s">
        <v>5685</v>
      </c>
      <c r="AP184" s="1" t="s">
        <v>5686</v>
      </c>
      <c r="AQ184" s="1" t="b">
        <v>0</v>
      </c>
      <c r="AR184" s="1" t="s">
        <v>5687</v>
      </c>
      <c r="AS184" s="1" t="b">
        <v>1</v>
      </c>
      <c r="AT184" s="1" t="s">
        <v>5688</v>
      </c>
      <c r="AU184" s="1" t="s">
        <v>5689</v>
      </c>
      <c r="AV184" s="1" t="s">
        <v>5690</v>
      </c>
      <c r="AW184" s="1" t="s">
        <v>123</v>
      </c>
      <c r="AX184" s="1"/>
      <c r="AY184" s="1" t="b">
        <v>1</v>
      </c>
      <c r="AZ184" s="1" t="s">
        <v>5691</v>
      </c>
      <c r="BA184" s="1" t="s">
        <v>5692</v>
      </c>
      <c r="BB184" s="2" t="s">
        <v>2179</v>
      </c>
      <c r="BC184" s="8" t="s">
        <v>89</v>
      </c>
      <c r="BD184" s="1" t="s">
        <v>5693</v>
      </c>
      <c r="BE184" s="1" t="s">
        <v>5694</v>
      </c>
      <c r="BF184" s="1" t="s">
        <v>5695</v>
      </c>
      <c r="BG184" s="1" t="s">
        <v>5696</v>
      </c>
      <c r="BH184" s="1" t="s">
        <v>5697</v>
      </c>
      <c r="BI184" s="1" t="s">
        <v>91</v>
      </c>
      <c r="BJ184" s="1" t="s">
        <v>5698</v>
      </c>
      <c r="BK184" s="1" t="s">
        <v>5699</v>
      </c>
      <c r="BL184" s="1" t="s">
        <v>5700</v>
      </c>
      <c r="BM184" s="1">
        <v>3</v>
      </c>
      <c r="BN184" s="2" t="str">
        <f t="shared" si="0"/>
        <v>Ullah, W; Nafees, M; Khurshid, M; Nihei, T, Assessing farmers' perspectives on climate change for effective farm-level adaptation measures in Khyber Pakhtunkhwa, Pakistan, ENVIRONMENTAL MONITORING AND ASSESSMENT</v>
      </c>
      <c r="BO184" s="1" t="s">
        <v>5701</v>
      </c>
    </row>
    <row r="185" spans="1:67" ht="14.25" customHeight="1" x14ac:dyDescent="0.25">
      <c r="A185" s="1">
        <v>6714343</v>
      </c>
      <c r="B185" s="1" t="s">
        <v>5702</v>
      </c>
      <c r="C185" s="1" t="s">
        <v>322</v>
      </c>
      <c r="D185" s="1" t="s">
        <v>871</v>
      </c>
      <c r="E185" s="1" t="s">
        <v>3325</v>
      </c>
      <c r="F185" s="1" t="s">
        <v>324</v>
      </c>
      <c r="G185" s="1" t="b">
        <v>1</v>
      </c>
      <c r="H185" s="1" t="b">
        <v>1</v>
      </c>
      <c r="I185" s="1" t="s">
        <v>71</v>
      </c>
      <c r="J185" s="1" t="s">
        <v>5703</v>
      </c>
      <c r="K185" s="1" t="s">
        <v>5704</v>
      </c>
      <c r="L185" s="1" t="s">
        <v>70</v>
      </c>
      <c r="M185" s="1" t="s">
        <v>91</v>
      </c>
      <c r="N185" s="1" t="s">
        <v>91</v>
      </c>
      <c r="O185" s="1" t="s">
        <v>70</v>
      </c>
      <c r="P185" s="1" t="s">
        <v>91</v>
      </c>
      <c r="Q185" s="1" t="s">
        <v>91</v>
      </c>
      <c r="R185" s="1" t="s">
        <v>5705</v>
      </c>
      <c r="S185" s="1" t="s">
        <v>5706</v>
      </c>
      <c r="T185" s="1" t="s">
        <v>5707</v>
      </c>
      <c r="U185" s="1" t="s">
        <v>5708</v>
      </c>
      <c r="V185" s="1" t="s">
        <v>5709</v>
      </c>
      <c r="W185" s="1" t="s">
        <v>5710</v>
      </c>
      <c r="X185" s="1" t="s">
        <v>5711</v>
      </c>
      <c r="Y185" s="1" t="s">
        <v>5712</v>
      </c>
      <c r="Z185" s="1" t="s">
        <v>91</v>
      </c>
      <c r="AA185" s="1" t="s">
        <v>5713</v>
      </c>
      <c r="AB185" s="1" t="s">
        <v>5714</v>
      </c>
      <c r="AC185" s="1" t="s">
        <v>5715</v>
      </c>
      <c r="AD185" s="5" t="s">
        <v>116</v>
      </c>
      <c r="AE185" s="2" t="s">
        <v>5716</v>
      </c>
      <c r="AF185" s="1" t="b">
        <v>0</v>
      </c>
      <c r="AG185" s="1" t="s">
        <v>170</v>
      </c>
      <c r="AH185" s="8" t="s">
        <v>89</v>
      </c>
      <c r="AI185" s="1" t="s">
        <v>5717</v>
      </c>
      <c r="AJ185" s="2" t="s">
        <v>91</v>
      </c>
      <c r="AK185" s="8" t="s">
        <v>89</v>
      </c>
      <c r="AL185" s="1" t="s">
        <v>5718</v>
      </c>
      <c r="AM185" s="2" t="s">
        <v>5719</v>
      </c>
      <c r="AN185" s="8" t="s">
        <v>93</v>
      </c>
      <c r="AO185" s="1" t="s">
        <v>5720</v>
      </c>
      <c r="AP185" s="1" t="s">
        <v>91</v>
      </c>
      <c r="AQ185" s="1" t="b">
        <v>1</v>
      </c>
      <c r="AR185" s="1" t="s">
        <v>5721</v>
      </c>
      <c r="AS185" s="1" t="b">
        <v>1</v>
      </c>
      <c r="AT185" s="1" t="s">
        <v>5722</v>
      </c>
      <c r="AU185" s="1" t="s">
        <v>1245</v>
      </c>
      <c r="AV185" s="1" t="s">
        <v>91</v>
      </c>
      <c r="AW185" s="1" t="s">
        <v>1245</v>
      </c>
      <c r="AX185" s="1" t="s">
        <v>91</v>
      </c>
      <c r="AY185" s="1" t="b">
        <v>1</v>
      </c>
      <c r="AZ185" s="1" t="s">
        <v>5723</v>
      </c>
      <c r="BA185" s="1" t="s">
        <v>5724</v>
      </c>
      <c r="BB185" s="2" t="s">
        <v>2706</v>
      </c>
      <c r="BC185" s="8" t="s">
        <v>89</v>
      </c>
      <c r="BD185" s="1" t="s">
        <v>5725</v>
      </c>
      <c r="BE185" s="1" t="s">
        <v>5726</v>
      </c>
      <c r="BF185" s="1" t="s">
        <v>5727</v>
      </c>
      <c r="BG185" s="1" t="s">
        <v>5728</v>
      </c>
      <c r="BH185" s="1" t="s">
        <v>5729</v>
      </c>
      <c r="BI185" s="1" t="s">
        <v>91</v>
      </c>
      <c r="BJ185" s="1" t="s">
        <v>5730</v>
      </c>
      <c r="BK185" s="1" t="s">
        <v>5731</v>
      </c>
      <c r="BL185" s="1" t="s">
        <v>5732</v>
      </c>
      <c r="BM185" s="1">
        <v>2</v>
      </c>
      <c r="BN185" s="2" t="str">
        <f t="shared" si="0"/>
        <v>Maya, KA; Sarker, MAR; Gow, J, FACTORS INFLUENCING RICE FARMERS' ADAPTATION STRATEGIES TO CLIMATE CHANGE AND EXTREME WEATHER EVENT IMPACTS IN BANGLADESH, CLIMATE CHANGE ECONOMICS</v>
      </c>
      <c r="BO185" s="1" t="s">
        <v>5733</v>
      </c>
    </row>
    <row r="186" spans="1:67" ht="14.25" customHeight="1" x14ac:dyDescent="0.25">
      <c r="A186" s="1">
        <v>6714344</v>
      </c>
      <c r="B186" s="1" t="s">
        <v>5734</v>
      </c>
      <c r="C186" s="1" t="s">
        <v>322</v>
      </c>
      <c r="D186" s="1" t="s">
        <v>3238</v>
      </c>
      <c r="E186" s="1" t="s">
        <v>5735</v>
      </c>
      <c r="F186" s="1" t="s">
        <v>324</v>
      </c>
      <c r="G186" s="1" t="b">
        <v>1</v>
      </c>
      <c r="H186" s="1" t="b">
        <v>1</v>
      </c>
      <c r="I186" s="1" t="s">
        <v>5736</v>
      </c>
      <c r="J186" s="1" t="s">
        <v>91</v>
      </c>
      <c r="K186" s="1" t="s">
        <v>5737</v>
      </c>
      <c r="L186" s="1" t="s">
        <v>255</v>
      </c>
      <c r="M186" s="1" t="s">
        <v>5738</v>
      </c>
      <c r="N186" s="1" t="s">
        <v>91</v>
      </c>
      <c r="O186" s="1" t="s">
        <v>4079</v>
      </c>
      <c r="P186" s="1" t="s">
        <v>5739</v>
      </c>
      <c r="Q186" s="1" t="s">
        <v>5740</v>
      </c>
      <c r="R186" s="1" t="s">
        <v>5741</v>
      </c>
      <c r="S186" s="1" t="s">
        <v>5742</v>
      </c>
      <c r="T186" s="1" t="s">
        <v>5743</v>
      </c>
      <c r="U186" s="1" t="s">
        <v>5744</v>
      </c>
      <c r="V186" s="1" t="s">
        <v>5745</v>
      </c>
      <c r="W186" s="1" t="s">
        <v>5746</v>
      </c>
      <c r="X186" s="1" t="s">
        <v>5747</v>
      </c>
      <c r="Y186" s="1" t="s">
        <v>5748</v>
      </c>
      <c r="Z186" s="1" t="s">
        <v>91</v>
      </c>
      <c r="AA186" s="1" t="s">
        <v>5749</v>
      </c>
      <c r="AB186" s="1" t="s">
        <v>5750</v>
      </c>
      <c r="AC186" s="1" t="s">
        <v>5751</v>
      </c>
      <c r="AD186" s="5" t="s">
        <v>141</v>
      </c>
      <c r="AE186" s="2" t="s">
        <v>5752</v>
      </c>
      <c r="AF186" s="1" t="b">
        <v>1</v>
      </c>
      <c r="AG186" s="1" t="s">
        <v>70</v>
      </c>
      <c r="AH186" s="8" t="s">
        <v>89</v>
      </c>
      <c r="AI186" s="1" t="s">
        <v>5753</v>
      </c>
      <c r="AJ186" s="2" t="s">
        <v>5754</v>
      </c>
      <c r="AK186" s="8" t="s">
        <v>118</v>
      </c>
      <c r="AL186" s="1" t="s">
        <v>5755</v>
      </c>
      <c r="AM186" s="2" t="s">
        <v>5756</v>
      </c>
      <c r="AN186" s="8" t="s">
        <v>89</v>
      </c>
      <c r="AO186" s="1" t="s">
        <v>5757</v>
      </c>
      <c r="AP186" s="1" t="s">
        <v>5758</v>
      </c>
      <c r="AQ186" s="1" t="b">
        <v>1</v>
      </c>
      <c r="AR186" s="1" t="s">
        <v>5759</v>
      </c>
      <c r="AS186" s="1" t="b">
        <v>1</v>
      </c>
      <c r="AT186" s="1" t="s">
        <v>5760</v>
      </c>
      <c r="AU186" s="1" t="s">
        <v>1775</v>
      </c>
      <c r="AV186" s="1" t="s">
        <v>91</v>
      </c>
      <c r="AW186" s="1" t="s">
        <v>5761</v>
      </c>
      <c r="AX186" s="1" t="s">
        <v>5762</v>
      </c>
      <c r="AY186" s="1" t="b">
        <v>1</v>
      </c>
      <c r="AZ186" s="1" t="s">
        <v>5763</v>
      </c>
      <c r="BA186" s="1" t="s">
        <v>5764</v>
      </c>
      <c r="BB186" s="2" t="s">
        <v>678</v>
      </c>
      <c r="BC186" s="8" t="s">
        <v>89</v>
      </c>
      <c r="BD186" s="1" t="s">
        <v>5765</v>
      </c>
      <c r="BE186" s="1" t="s">
        <v>5766</v>
      </c>
      <c r="BF186" s="1" t="s">
        <v>5767</v>
      </c>
      <c r="BG186" s="1" t="s">
        <v>5768</v>
      </c>
      <c r="BH186" s="1" t="s">
        <v>5769</v>
      </c>
      <c r="BI186" s="1" t="s">
        <v>91</v>
      </c>
      <c r="BJ186" s="1" t="s">
        <v>5770</v>
      </c>
      <c r="BK186" s="1" t="s">
        <v>1069</v>
      </c>
      <c r="BL186" s="1" t="s">
        <v>5771</v>
      </c>
      <c r="BM186" s="1">
        <v>3</v>
      </c>
      <c r="BN186" s="2" t="str">
        <f t="shared" si="0"/>
        <v>Tran, TA; Rodela, R, Integrating farmers' adaptive knowledge into flood management and adaptation policies in the Vietnamese Mekong Delta: A social learning perspective, GLOBAL ENVIRONMENTAL CHANGE-HUMAN AND POLICY DIMENSIONS</v>
      </c>
      <c r="BO186" s="1" t="s">
        <v>5772</v>
      </c>
    </row>
    <row r="187" spans="1:67" ht="14.25" customHeight="1" x14ac:dyDescent="0.25">
      <c r="A187" s="1">
        <v>6714345</v>
      </c>
      <c r="B187" s="1" t="s">
        <v>5773</v>
      </c>
      <c r="C187" s="1" t="s">
        <v>322</v>
      </c>
      <c r="D187" s="1" t="s">
        <v>871</v>
      </c>
      <c r="E187" s="1" t="s">
        <v>5774</v>
      </c>
      <c r="F187" s="1" t="s">
        <v>5775</v>
      </c>
      <c r="G187" s="1" t="b">
        <v>1</v>
      </c>
      <c r="H187" s="1" t="b">
        <v>1</v>
      </c>
      <c r="I187" s="1" t="s">
        <v>1363</v>
      </c>
      <c r="J187" s="1" t="s">
        <v>91</v>
      </c>
      <c r="K187" s="1" t="s">
        <v>5776</v>
      </c>
      <c r="L187" s="1" t="s">
        <v>5777</v>
      </c>
      <c r="M187" s="1" t="s">
        <v>91</v>
      </c>
      <c r="N187" s="1" t="s">
        <v>5778</v>
      </c>
      <c r="O187" s="1" t="s">
        <v>1415</v>
      </c>
      <c r="P187" s="1" t="s">
        <v>91</v>
      </c>
      <c r="Q187" s="1" t="s">
        <v>5779</v>
      </c>
      <c r="R187" s="1" t="s">
        <v>1420</v>
      </c>
      <c r="S187" s="1" t="s">
        <v>5780</v>
      </c>
      <c r="T187" s="1" t="s">
        <v>5781</v>
      </c>
      <c r="U187" s="1" t="s">
        <v>5782</v>
      </c>
      <c r="V187" s="1" t="s">
        <v>5783</v>
      </c>
      <c r="W187" s="1" t="s">
        <v>5784</v>
      </c>
      <c r="X187" s="1" t="s">
        <v>5785</v>
      </c>
      <c r="Y187" s="1" t="s">
        <v>5786</v>
      </c>
      <c r="Z187" s="1" t="s">
        <v>91</v>
      </c>
      <c r="AA187" s="1" t="s">
        <v>5787</v>
      </c>
      <c r="AB187" s="1" t="s">
        <v>5788</v>
      </c>
      <c r="AC187" s="1" t="s">
        <v>5789</v>
      </c>
      <c r="AD187" s="1" t="s">
        <v>141</v>
      </c>
      <c r="AE187" s="2" t="s">
        <v>5790</v>
      </c>
      <c r="AF187" s="1" t="b">
        <v>0</v>
      </c>
      <c r="AG187" s="1" t="s">
        <v>70</v>
      </c>
      <c r="AH187" s="3" t="s">
        <v>89</v>
      </c>
      <c r="AI187" s="1" t="s">
        <v>5791</v>
      </c>
      <c r="AJ187" s="2" t="s">
        <v>5792</v>
      </c>
      <c r="AK187" s="3" t="s">
        <v>89</v>
      </c>
      <c r="AL187" s="1" t="s">
        <v>5793</v>
      </c>
      <c r="AM187" s="2" t="s">
        <v>5794</v>
      </c>
      <c r="AN187" s="3" t="s">
        <v>93</v>
      </c>
      <c r="AO187" s="1" t="s">
        <v>5795</v>
      </c>
      <c r="AP187" s="1" t="s">
        <v>91</v>
      </c>
      <c r="AQ187" s="1" t="b">
        <v>1</v>
      </c>
      <c r="AR187" s="1" t="s">
        <v>5796</v>
      </c>
      <c r="AS187" s="1" t="b">
        <v>0</v>
      </c>
      <c r="AT187" s="1" t="s">
        <v>91</v>
      </c>
      <c r="AU187" s="1" t="s">
        <v>2927</v>
      </c>
      <c r="AV187" s="1" t="s">
        <v>91</v>
      </c>
      <c r="AW187" s="1" t="s">
        <v>731</v>
      </c>
      <c r="AX187" s="1" t="s">
        <v>91</v>
      </c>
      <c r="AY187" s="1" t="b">
        <v>1</v>
      </c>
      <c r="AZ187" s="1" t="s">
        <v>5797</v>
      </c>
      <c r="BA187" s="1" t="s">
        <v>1354</v>
      </c>
      <c r="BB187" s="2" t="s">
        <v>678</v>
      </c>
      <c r="BC187" s="3" t="s">
        <v>89</v>
      </c>
      <c r="BD187" s="1" t="s">
        <v>5798</v>
      </c>
      <c r="BE187" s="1" t="s">
        <v>5799</v>
      </c>
      <c r="BF187" s="1" t="s">
        <v>5800</v>
      </c>
      <c r="BG187" s="1" t="s">
        <v>5801</v>
      </c>
      <c r="BH187" s="1" t="s">
        <v>5802</v>
      </c>
      <c r="BI187" s="1" t="s">
        <v>5803</v>
      </c>
      <c r="BJ187" s="1" t="s">
        <v>5804</v>
      </c>
      <c r="BK187" s="1" t="s">
        <v>1685</v>
      </c>
      <c r="BL187" s="1" t="s">
        <v>5805</v>
      </c>
      <c r="BM187" s="1">
        <v>3</v>
      </c>
      <c r="BN187" s="2" t="str">
        <f t="shared" si="0"/>
        <v>Ahmed, MNQ; Haq, SMA, Indigenous people's perceptions about climate change, forest resource management, and coping strategies: a comparative study in Bangladesh, ENVIRONMENT DEVELOPMENT AND SUSTAINABILITY</v>
      </c>
      <c r="BO187" s="1" t="s">
        <v>5806</v>
      </c>
    </row>
    <row r="188" spans="1:67" ht="14.25" customHeight="1" x14ac:dyDescent="0.25">
      <c r="A188" s="1">
        <v>6714346</v>
      </c>
      <c r="B188" s="1" t="s">
        <v>5807</v>
      </c>
      <c r="C188" s="1" t="s">
        <v>4113</v>
      </c>
      <c r="D188" s="1" t="s">
        <v>4114</v>
      </c>
      <c r="E188" s="1" t="s">
        <v>251</v>
      </c>
      <c r="F188" s="1" t="s">
        <v>70</v>
      </c>
      <c r="G188" s="1" t="b">
        <v>0</v>
      </c>
      <c r="H188" s="1" t="b">
        <v>0</v>
      </c>
      <c r="I188" s="1" t="s">
        <v>2160</v>
      </c>
      <c r="J188" s="1"/>
      <c r="K188" s="1" t="s">
        <v>5808</v>
      </c>
      <c r="L188" s="1" t="s">
        <v>70</v>
      </c>
      <c r="M188" s="1"/>
      <c r="N188" s="1"/>
      <c r="O188" s="1" t="s">
        <v>70</v>
      </c>
      <c r="P188" s="1"/>
      <c r="Q188" s="1"/>
      <c r="R188" s="1" t="s">
        <v>2641</v>
      </c>
      <c r="S188" s="1" t="s">
        <v>5809</v>
      </c>
      <c r="T188" s="1" t="s">
        <v>5810</v>
      </c>
      <c r="U188" s="1"/>
      <c r="V188" s="1" t="s">
        <v>113</v>
      </c>
      <c r="W188" s="1"/>
      <c r="X188" s="1" t="s">
        <v>5811</v>
      </c>
      <c r="Y188" s="1" t="s">
        <v>262</v>
      </c>
      <c r="Z188" s="1"/>
      <c r="AA188" s="1" t="s">
        <v>5812</v>
      </c>
      <c r="AB188" s="1" t="s">
        <v>5813</v>
      </c>
      <c r="AC188" s="1"/>
      <c r="AD188" s="5" t="s">
        <v>87</v>
      </c>
      <c r="AE188" s="2" t="s">
        <v>5814</v>
      </c>
      <c r="AF188" s="1" t="b">
        <v>0</v>
      </c>
      <c r="AG188" s="1" t="s">
        <v>70</v>
      </c>
      <c r="AH188" s="8" t="s">
        <v>93</v>
      </c>
      <c r="AI188" s="1" t="s">
        <v>5815</v>
      </c>
      <c r="AJ188" s="2" t="s">
        <v>5816</v>
      </c>
      <c r="AK188" s="8" t="s">
        <v>93</v>
      </c>
      <c r="AL188" s="1" t="s">
        <v>5817</v>
      </c>
      <c r="AM188" s="2"/>
      <c r="AN188" s="8" t="s">
        <v>93</v>
      </c>
      <c r="AO188" s="1" t="s">
        <v>5818</v>
      </c>
      <c r="AP188" s="1"/>
      <c r="AQ188" s="1" t="b">
        <v>0</v>
      </c>
      <c r="AR188" s="1"/>
      <c r="AS188" s="1" t="b">
        <v>0</v>
      </c>
      <c r="AT188" s="1"/>
      <c r="AU188" s="1" t="s">
        <v>5819</v>
      </c>
      <c r="AV188" s="1" t="s">
        <v>5820</v>
      </c>
      <c r="AW188" s="1" t="s">
        <v>5821</v>
      </c>
      <c r="AX188" s="1"/>
      <c r="AY188" s="1" t="b">
        <v>1</v>
      </c>
      <c r="AZ188" s="1" t="s">
        <v>5822</v>
      </c>
      <c r="BA188" s="1" t="s">
        <v>5823</v>
      </c>
      <c r="BB188" s="2" t="s">
        <v>183</v>
      </c>
      <c r="BC188" s="8" t="s">
        <v>93</v>
      </c>
      <c r="BD188" s="1"/>
      <c r="BE188" s="1" t="s">
        <v>5824</v>
      </c>
      <c r="BF188" s="1" t="s">
        <v>5825</v>
      </c>
      <c r="BG188" s="1" t="s">
        <v>5826</v>
      </c>
      <c r="BH188" s="1" t="s">
        <v>5827</v>
      </c>
      <c r="BI188" s="1" t="s">
        <v>91</v>
      </c>
      <c r="BJ188" s="1" t="s">
        <v>5828</v>
      </c>
      <c r="BK188" s="1" t="s">
        <v>1229</v>
      </c>
      <c r="BL188" s="1" t="s">
        <v>5829</v>
      </c>
      <c r="BM188" s="1">
        <v>1</v>
      </c>
      <c r="BN188" s="2" t="str">
        <f t="shared" si="0"/>
        <v>Lim-Camacho, L; Ariyawardana, A; Lewis, GK; Crimp, SJ; Somogyi, S; Ridoutt, B; Howden, SM, Climate adaptation of food value chains: the implications of varying consumer acceptance, REGIONAL ENVIRONMENTAL CHANGE</v>
      </c>
      <c r="BO188" s="1" t="s">
        <v>5830</v>
      </c>
    </row>
    <row r="189" spans="1:67" ht="14.25" customHeight="1" x14ac:dyDescent="0.25">
      <c r="A189" s="1">
        <v>6714347</v>
      </c>
      <c r="B189" s="1" t="s">
        <v>5831</v>
      </c>
      <c r="C189" s="1" t="s">
        <v>290</v>
      </c>
      <c r="D189" s="1" t="s">
        <v>1543</v>
      </c>
      <c r="E189" s="1" t="s">
        <v>251</v>
      </c>
      <c r="F189" s="1" t="s">
        <v>293</v>
      </c>
      <c r="G189" s="1" t="b">
        <v>0</v>
      </c>
      <c r="H189" s="1" t="b">
        <v>0</v>
      </c>
      <c r="I189" s="1" t="s">
        <v>71</v>
      </c>
      <c r="J189" s="1" t="s">
        <v>5832</v>
      </c>
      <c r="K189" s="1" t="s">
        <v>5833</v>
      </c>
      <c r="L189" s="1" t="s">
        <v>5834</v>
      </c>
      <c r="M189" s="1"/>
      <c r="N189" s="1" t="s">
        <v>5835</v>
      </c>
      <c r="O189" s="1" t="s">
        <v>5836</v>
      </c>
      <c r="P189" s="1"/>
      <c r="Q189" s="1" t="s">
        <v>5835</v>
      </c>
      <c r="R189" s="1" t="s">
        <v>5837</v>
      </c>
      <c r="S189" s="1" t="s">
        <v>5838</v>
      </c>
      <c r="T189" s="1" t="s">
        <v>5839</v>
      </c>
      <c r="U189" s="1" t="s">
        <v>5840</v>
      </c>
      <c r="V189" s="1" t="s">
        <v>113</v>
      </c>
      <c r="W189" s="1"/>
      <c r="X189" s="1" t="s">
        <v>5841</v>
      </c>
      <c r="Y189" s="1" t="s">
        <v>1834</v>
      </c>
      <c r="Z189" s="1"/>
      <c r="AA189" s="1" t="s">
        <v>5842</v>
      </c>
      <c r="AB189" s="1" t="s">
        <v>5843</v>
      </c>
      <c r="AC189" s="1" t="s">
        <v>5844</v>
      </c>
      <c r="AD189" s="5" t="s">
        <v>116</v>
      </c>
      <c r="AE189" s="2" t="s">
        <v>5845</v>
      </c>
      <c r="AF189" s="1" t="b">
        <v>0</v>
      </c>
      <c r="AG189" s="1" t="s">
        <v>70</v>
      </c>
      <c r="AH189" s="8" t="s">
        <v>89</v>
      </c>
      <c r="AI189" s="1" t="s">
        <v>5846</v>
      </c>
      <c r="AJ189" s="2" t="s">
        <v>5847</v>
      </c>
      <c r="AK189" s="8" t="s">
        <v>89</v>
      </c>
      <c r="AL189" s="1" t="s">
        <v>5848</v>
      </c>
      <c r="AM189" s="2" t="s">
        <v>5849</v>
      </c>
      <c r="AN189" s="8" t="s">
        <v>93</v>
      </c>
      <c r="AO189" s="1" t="s">
        <v>5850</v>
      </c>
      <c r="AP189" s="1" t="s">
        <v>5851</v>
      </c>
      <c r="AQ189" s="1" t="b">
        <v>1</v>
      </c>
      <c r="AR189" s="1" t="s">
        <v>5838</v>
      </c>
      <c r="AS189" s="1" t="b">
        <v>1</v>
      </c>
      <c r="AT189" s="1" t="s">
        <v>5852</v>
      </c>
      <c r="AU189" s="1" t="s">
        <v>5853</v>
      </c>
      <c r="AV189" s="1" t="s">
        <v>5854</v>
      </c>
      <c r="AW189" s="1" t="s">
        <v>75</v>
      </c>
      <c r="AX189" s="1"/>
      <c r="AY189" s="1" t="b">
        <v>1</v>
      </c>
      <c r="AZ189" s="1" t="s">
        <v>5855</v>
      </c>
      <c r="BA189" s="1" t="s">
        <v>451</v>
      </c>
      <c r="BB189" s="2" t="s">
        <v>279</v>
      </c>
      <c r="BC189" s="8" t="s">
        <v>89</v>
      </c>
      <c r="BD189" s="1" t="s">
        <v>5856</v>
      </c>
      <c r="BE189" s="1" t="s">
        <v>971</v>
      </c>
      <c r="BF189" s="1" t="s">
        <v>341</v>
      </c>
      <c r="BG189" s="1" t="s">
        <v>5857</v>
      </c>
      <c r="BH189" s="1" t="s">
        <v>5858</v>
      </c>
      <c r="BI189" s="1" t="s">
        <v>91</v>
      </c>
      <c r="BJ189" s="1" t="s">
        <v>5859</v>
      </c>
      <c r="BK189" s="1" t="s">
        <v>3736</v>
      </c>
      <c r="BL189" s="1" t="s">
        <v>5860</v>
      </c>
      <c r="BM189" s="1">
        <v>2</v>
      </c>
      <c r="BN189" s="2" t="str">
        <f t="shared" si="0"/>
        <v>Jiri, O; Mafongoya, PL; Chivenge, P, Building climate change resilience through adaptation in smallholder farming systems in semi-arid Zimbabwe, INTERNATIONAL JOURNAL OF CLIMATE CHANGE STRATEGIES AND MANAGEMENT</v>
      </c>
      <c r="BO189" s="1" t="s">
        <v>5861</v>
      </c>
    </row>
    <row r="190" spans="1:67" ht="14.25" customHeight="1" x14ac:dyDescent="0.25">
      <c r="A190" s="1">
        <v>6714348</v>
      </c>
      <c r="B190" s="1" t="s">
        <v>5862</v>
      </c>
      <c r="C190" s="1" t="s">
        <v>608</v>
      </c>
      <c r="D190" s="1" t="s">
        <v>5863</v>
      </c>
      <c r="E190" s="1" t="s">
        <v>251</v>
      </c>
      <c r="F190" s="1" t="s">
        <v>70</v>
      </c>
      <c r="G190" s="1" t="b">
        <v>0</v>
      </c>
      <c r="H190" s="1" t="b">
        <v>0</v>
      </c>
      <c r="I190" s="1" t="s">
        <v>71</v>
      </c>
      <c r="J190" s="1"/>
      <c r="K190" s="1"/>
      <c r="L190" s="1" t="s">
        <v>70</v>
      </c>
      <c r="M190" s="1"/>
      <c r="N190" s="1"/>
      <c r="O190" s="1" t="s">
        <v>70</v>
      </c>
      <c r="P190" s="1"/>
      <c r="Q190" s="1"/>
      <c r="R190" s="1" t="s">
        <v>217</v>
      </c>
      <c r="S190" s="1" t="s">
        <v>5864</v>
      </c>
      <c r="T190" s="1" t="s">
        <v>5865</v>
      </c>
      <c r="U190" s="1"/>
      <c r="V190" s="1" t="s">
        <v>113</v>
      </c>
      <c r="W190" s="1"/>
      <c r="X190" s="1" t="s">
        <v>5866</v>
      </c>
      <c r="Y190" s="1" t="s">
        <v>335</v>
      </c>
      <c r="Z190" s="1" t="s">
        <v>5867</v>
      </c>
      <c r="AA190" s="1" t="s">
        <v>5868</v>
      </c>
      <c r="AB190" s="1" t="s">
        <v>5869</v>
      </c>
      <c r="AC190" s="1" t="s">
        <v>5870</v>
      </c>
      <c r="AD190" s="5" t="s">
        <v>87</v>
      </c>
      <c r="AE190" s="2" t="s">
        <v>5871</v>
      </c>
      <c r="AF190" s="1" t="b">
        <v>0</v>
      </c>
      <c r="AG190" s="1" t="s">
        <v>70</v>
      </c>
      <c r="AH190" s="8" t="s">
        <v>89</v>
      </c>
      <c r="AI190" s="1" t="s">
        <v>5872</v>
      </c>
      <c r="AJ190" s="2"/>
      <c r="AK190" s="8" t="s">
        <v>89</v>
      </c>
      <c r="AL190" s="1" t="s">
        <v>5873</v>
      </c>
      <c r="AM190" s="2"/>
      <c r="AN190" s="8" t="s">
        <v>89</v>
      </c>
      <c r="AO190" s="1" t="s">
        <v>5874</v>
      </c>
      <c r="AP190" s="1"/>
      <c r="AQ190" s="1" t="b">
        <v>1</v>
      </c>
      <c r="AR190" s="1" t="s">
        <v>5875</v>
      </c>
      <c r="AS190" s="1" t="b">
        <v>1</v>
      </c>
      <c r="AT190" s="1" t="s">
        <v>5876</v>
      </c>
      <c r="AU190" s="1" t="s">
        <v>341</v>
      </c>
      <c r="AV190" s="1"/>
      <c r="AW190" s="1" t="s">
        <v>341</v>
      </c>
      <c r="AX190" s="1"/>
      <c r="AY190" s="1" t="b">
        <v>1</v>
      </c>
      <c r="AZ190" s="1" t="s">
        <v>5877</v>
      </c>
      <c r="BA190" s="1" t="s">
        <v>5878</v>
      </c>
      <c r="BB190" s="2" t="s">
        <v>183</v>
      </c>
      <c r="BC190" s="8" t="s">
        <v>89</v>
      </c>
      <c r="BD190" s="1" t="s">
        <v>5879</v>
      </c>
      <c r="BE190" s="1" t="s">
        <v>5880</v>
      </c>
      <c r="BF190" s="1" t="s">
        <v>5881</v>
      </c>
      <c r="BG190" s="1" t="s">
        <v>5882</v>
      </c>
      <c r="BH190" s="1" t="s">
        <v>5883</v>
      </c>
      <c r="BI190" s="1" t="s">
        <v>91</v>
      </c>
      <c r="BJ190" s="1" t="s">
        <v>5884</v>
      </c>
      <c r="BK190" s="1" t="s">
        <v>2266</v>
      </c>
      <c r="BL190" s="1" t="s">
        <v>5885</v>
      </c>
      <c r="BM190" s="1">
        <v>1</v>
      </c>
      <c r="BN190" s="2" t="str">
        <f t="shared" si="0"/>
        <v>Roco, L; Bravo-Ureta, B; Engler, A; Jara-Rojas, R, The Impact of Climatic Change Adaptation on Agricultural Productivity in Central Chile: A Stochastic Production Frontier Approach, SUSTAINABILITY</v>
      </c>
      <c r="BO190" s="1" t="s">
        <v>5886</v>
      </c>
    </row>
    <row r="191" spans="1:67" ht="14.25" customHeight="1" x14ac:dyDescent="0.25">
      <c r="A191" s="1">
        <v>6714352</v>
      </c>
      <c r="B191" s="1" t="s">
        <v>5887</v>
      </c>
      <c r="C191" s="1" t="s">
        <v>290</v>
      </c>
      <c r="D191" s="1" t="s">
        <v>462</v>
      </c>
      <c r="E191" s="1" t="s">
        <v>1102</v>
      </c>
      <c r="F191" s="1" t="s">
        <v>3787</v>
      </c>
      <c r="G191" s="1" t="b">
        <v>0</v>
      </c>
      <c r="H191" s="1" t="b">
        <v>0</v>
      </c>
      <c r="I191" s="1" t="s">
        <v>652</v>
      </c>
      <c r="J191" s="1" t="s">
        <v>5888</v>
      </c>
      <c r="K191" s="1" t="s">
        <v>5889</v>
      </c>
      <c r="L191" s="1" t="s">
        <v>70</v>
      </c>
      <c r="M191" s="1" t="s">
        <v>5890</v>
      </c>
      <c r="N191" s="1" t="s">
        <v>5890</v>
      </c>
      <c r="O191" s="1" t="s">
        <v>70</v>
      </c>
      <c r="P191" s="1" t="s">
        <v>5890</v>
      </c>
      <c r="Q191" s="1" t="s">
        <v>5891</v>
      </c>
      <c r="R191" s="1" t="s">
        <v>328</v>
      </c>
      <c r="S191" s="1" t="s">
        <v>5892</v>
      </c>
      <c r="T191" s="1" t="s">
        <v>5893</v>
      </c>
      <c r="U191" s="1" t="s">
        <v>5894</v>
      </c>
      <c r="V191" s="1" t="s">
        <v>5895</v>
      </c>
      <c r="W191" s="1" t="s">
        <v>5896</v>
      </c>
      <c r="X191" s="1" t="s">
        <v>5897</v>
      </c>
      <c r="Y191" s="1" t="s">
        <v>5898</v>
      </c>
      <c r="Z191" s="1" t="s">
        <v>5890</v>
      </c>
      <c r="AA191" s="1" t="s">
        <v>5899</v>
      </c>
      <c r="AB191" s="1" t="s">
        <v>5900</v>
      </c>
      <c r="AC191" s="1" t="s">
        <v>5901</v>
      </c>
      <c r="AD191" s="5" t="s">
        <v>141</v>
      </c>
      <c r="AE191" s="2" t="s">
        <v>5902</v>
      </c>
      <c r="AF191" s="1" t="b">
        <v>1</v>
      </c>
      <c r="AG191" s="1" t="s">
        <v>170</v>
      </c>
      <c r="AH191" s="8" t="s">
        <v>89</v>
      </c>
      <c r="AI191" s="1" t="s">
        <v>5903</v>
      </c>
      <c r="AJ191" s="2" t="s">
        <v>5904</v>
      </c>
      <c r="AK191" s="8" t="s">
        <v>89</v>
      </c>
      <c r="AL191" s="1" t="s">
        <v>5905</v>
      </c>
      <c r="AM191" s="2" t="s">
        <v>5906</v>
      </c>
      <c r="AN191" s="8" t="s">
        <v>93</v>
      </c>
      <c r="AO191" s="1" t="s">
        <v>5907</v>
      </c>
      <c r="AP191" s="1" t="s">
        <v>5908</v>
      </c>
      <c r="AQ191" s="1" t="b">
        <v>1</v>
      </c>
      <c r="AR191" s="1" t="s">
        <v>5909</v>
      </c>
      <c r="AS191" s="1" t="b">
        <v>1</v>
      </c>
      <c r="AT191" s="1" t="s">
        <v>5910</v>
      </c>
      <c r="AU191" s="1" t="s">
        <v>5911</v>
      </c>
      <c r="AV191" s="1" t="s">
        <v>5890</v>
      </c>
      <c r="AW191" s="1" t="s">
        <v>5912</v>
      </c>
      <c r="AX191" s="1" t="s">
        <v>5913</v>
      </c>
      <c r="AY191" s="1" t="b">
        <v>1</v>
      </c>
      <c r="AZ191" s="1" t="s">
        <v>5914</v>
      </c>
      <c r="BA191" s="1" t="s">
        <v>5915</v>
      </c>
      <c r="BB191" s="2" t="s">
        <v>2336</v>
      </c>
      <c r="BC191" s="8" t="s">
        <v>93</v>
      </c>
      <c r="BD191" s="1" t="s">
        <v>5916</v>
      </c>
      <c r="BE191" s="1" t="s">
        <v>5917</v>
      </c>
      <c r="BF191" s="1" t="s">
        <v>5918</v>
      </c>
      <c r="BG191" s="1" t="s">
        <v>5919</v>
      </c>
      <c r="BH191" s="1" t="s">
        <v>5920</v>
      </c>
      <c r="BI191" s="1" t="s">
        <v>91</v>
      </c>
      <c r="BJ191" s="1" t="s">
        <v>5921</v>
      </c>
      <c r="BK191" s="1" t="s">
        <v>5922</v>
      </c>
      <c r="BL191" s="1" t="s">
        <v>5923</v>
      </c>
      <c r="BM191" s="1">
        <v>3</v>
      </c>
      <c r="BN191" s="2" t="str">
        <f t="shared" si="0"/>
        <v>Fatuase, AI, Climate change adaptation: a panacea for food security in Ondo State, Nigeria, THEORETICAL AND APPLIED CLIMATOLOGY</v>
      </c>
      <c r="BO191" s="1" t="s">
        <v>5924</v>
      </c>
    </row>
    <row r="192" spans="1:67" ht="14.25" customHeight="1" x14ac:dyDescent="0.25">
      <c r="A192" s="1">
        <v>6714353</v>
      </c>
      <c r="B192" s="1" t="s">
        <v>5925</v>
      </c>
      <c r="C192" s="1" t="s">
        <v>322</v>
      </c>
      <c r="D192" s="1" t="s">
        <v>5926</v>
      </c>
      <c r="E192" s="1" t="s">
        <v>292</v>
      </c>
      <c r="F192" s="1" t="s">
        <v>70</v>
      </c>
      <c r="G192" s="1" t="b">
        <v>0</v>
      </c>
      <c r="H192" s="1" t="b">
        <v>0</v>
      </c>
      <c r="I192" s="1" t="s">
        <v>5927</v>
      </c>
      <c r="J192" s="1" t="s">
        <v>5928</v>
      </c>
      <c r="K192" s="1" t="s">
        <v>5929</v>
      </c>
      <c r="L192" s="1" t="s">
        <v>70</v>
      </c>
      <c r="M192" s="1" t="s">
        <v>5930</v>
      </c>
      <c r="N192" s="1"/>
      <c r="O192" s="1" t="s">
        <v>70</v>
      </c>
      <c r="P192" s="1"/>
      <c r="Q192" s="1"/>
      <c r="R192" s="1" t="s">
        <v>5931</v>
      </c>
      <c r="S192" s="10" t="s">
        <v>5932</v>
      </c>
      <c r="T192" s="1" t="s">
        <v>5933</v>
      </c>
      <c r="U192" s="1" t="s">
        <v>5934</v>
      </c>
      <c r="V192" s="1" t="s">
        <v>5935</v>
      </c>
      <c r="W192" s="1" t="s">
        <v>3002</v>
      </c>
      <c r="X192" s="1" t="s">
        <v>5936</v>
      </c>
      <c r="Y192" s="1" t="s">
        <v>5937</v>
      </c>
      <c r="Z192" s="1" t="s">
        <v>5938</v>
      </c>
      <c r="AA192" s="1" t="s">
        <v>5939</v>
      </c>
      <c r="AB192" s="1" t="s">
        <v>5940</v>
      </c>
      <c r="AC192" s="1" t="s">
        <v>5941</v>
      </c>
      <c r="AD192" s="5" t="s">
        <v>116</v>
      </c>
      <c r="AE192" s="2" t="s">
        <v>5942</v>
      </c>
      <c r="AF192" s="1" t="b">
        <v>1</v>
      </c>
      <c r="AG192" s="1" t="s">
        <v>170</v>
      </c>
      <c r="AH192" s="8" t="s">
        <v>89</v>
      </c>
      <c r="AI192" s="1" t="s">
        <v>5943</v>
      </c>
      <c r="AJ192" s="2" t="s">
        <v>5944</v>
      </c>
      <c r="AK192" s="8" t="s">
        <v>89</v>
      </c>
      <c r="AL192" s="1" t="s">
        <v>5945</v>
      </c>
      <c r="AM192" s="2" t="s">
        <v>5946</v>
      </c>
      <c r="AN192" s="8" t="s">
        <v>93</v>
      </c>
      <c r="AO192" s="1" t="s">
        <v>5947</v>
      </c>
      <c r="AP192" s="1" t="s">
        <v>5948</v>
      </c>
      <c r="AQ192" s="1" t="b">
        <v>1</v>
      </c>
      <c r="AR192" s="1" t="s">
        <v>5949</v>
      </c>
      <c r="AS192" s="1" t="b">
        <v>1</v>
      </c>
      <c r="AT192" s="1" t="s">
        <v>5950</v>
      </c>
      <c r="AU192" s="1" t="s">
        <v>5951</v>
      </c>
      <c r="AV192" s="1" t="s">
        <v>5952</v>
      </c>
      <c r="AW192" s="1" t="s">
        <v>5953</v>
      </c>
      <c r="AX192" s="1" t="s">
        <v>5954</v>
      </c>
      <c r="AY192" s="1" t="b">
        <v>1</v>
      </c>
      <c r="AZ192" s="1" t="s">
        <v>5955</v>
      </c>
      <c r="BA192" s="1" t="s">
        <v>5956</v>
      </c>
      <c r="BB192" s="2" t="s">
        <v>2179</v>
      </c>
      <c r="BC192" s="8" t="s">
        <v>93</v>
      </c>
      <c r="BD192" s="1" t="s">
        <v>5957</v>
      </c>
      <c r="BE192" s="1" t="s">
        <v>5958</v>
      </c>
      <c r="BF192" s="1" t="s">
        <v>5959</v>
      </c>
      <c r="BG192" s="1" t="s">
        <v>5960</v>
      </c>
      <c r="BH192" s="1" t="s">
        <v>5961</v>
      </c>
      <c r="BI192" s="1" t="s">
        <v>91</v>
      </c>
      <c r="BJ192" s="1" t="s">
        <v>5962</v>
      </c>
      <c r="BK192" s="1" t="s">
        <v>5963</v>
      </c>
      <c r="BL192" s="1" t="s">
        <v>5964</v>
      </c>
      <c r="BM192" s="1">
        <v>2</v>
      </c>
      <c r="BN192" s="2" t="str">
        <f t="shared" si="0"/>
        <v>Arshad, M; Kachele, H; Krupnik, TJ; Amjath-Babu, TS; Aravindakshan, S; Abbas, A; Mehmood, Y; Muller, K, Climate variability, farmland value, and farmers' perceptions of climate change: implications for adaptation in rural Pakistan, INTERNATIONAL JOURNAL OF SUSTAINABLE DEVELOPMENT AND WORLD ECOLOGY</v>
      </c>
      <c r="BO192" s="1" t="s">
        <v>5965</v>
      </c>
    </row>
    <row r="193" spans="1:67" ht="14.25" customHeight="1" x14ac:dyDescent="0.25">
      <c r="A193" s="1">
        <v>6714354</v>
      </c>
      <c r="B193" s="1" t="s">
        <v>5966</v>
      </c>
      <c r="C193" s="1" t="s">
        <v>290</v>
      </c>
      <c r="D193" s="1" t="s">
        <v>714</v>
      </c>
      <c r="E193" s="1" t="s">
        <v>353</v>
      </c>
      <c r="F193" s="1" t="s">
        <v>393</v>
      </c>
      <c r="G193" s="1" t="b">
        <v>1</v>
      </c>
      <c r="H193" s="1" t="b">
        <v>1</v>
      </c>
      <c r="I193" s="1" t="s">
        <v>71</v>
      </c>
      <c r="J193" s="1"/>
      <c r="K193" s="1" t="s">
        <v>5967</v>
      </c>
      <c r="L193" s="1" t="s">
        <v>358</v>
      </c>
      <c r="M193" s="1"/>
      <c r="N193" s="1" t="s">
        <v>5968</v>
      </c>
      <c r="O193" s="1" t="s">
        <v>358</v>
      </c>
      <c r="P193" s="1"/>
      <c r="Q193" s="1" t="s">
        <v>5968</v>
      </c>
      <c r="R193" s="1" t="s">
        <v>5931</v>
      </c>
      <c r="S193" s="1" t="s">
        <v>5969</v>
      </c>
      <c r="T193" s="1" t="s">
        <v>5970</v>
      </c>
      <c r="U193" s="1" t="s">
        <v>5971</v>
      </c>
      <c r="V193" s="1" t="s">
        <v>5255</v>
      </c>
      <c r="W193" s="1" t="s">
        <v>5972</v>
      </c>
      <c r="X193" s="1" t="s">
        <v>5973</v>
      </c>
      <c r="Y193" s="1" t="s">
        <v>5974</v>
      </c>
      <c r="Z193" s="1"/>
      <c r="AA193" s="1" t="s">
        <v>5975</v>
      </c>
      <c r="AB193" s="1" t="s">
        <v>5976</v>
      </c>
      <c r="AC193" s="1" t="s">
        <v>5977</v>
      </c>
      <c r="AD193" s="5" t="s">
        <v>141</v>
      </c>
      <c r="AE193" s="2" t="s">
        <v>5978</v>
      </c>
      <c r="AF193" s="1" t="b">
        <v>0</v>
      </c>
      <c r="AG193" s="1" t="s">
        <v>1119</v>
      </c>
      <c r="AH193" s="8" t="s">
        <v>89</v>
      </c>
      <c r="AI193" s="1" t="s">
        <v>5979</v>
      </c>
      <c r="AJ193" s="2" t="s">
        <v>5980</v>
      </c>
      <c r="AK193" s="8" t="s">
        <v>89</v>
      </c>
      <c r="AL193" s="1" t="s">
        <v>5981</v>
      </c>
      <c r="AM193" s="2" t="s">
        <v>5982</v>
      </c>
      <c r="AN193" s="8" t="s">
        <v>89</v>
      </c>
      <c r="AO193" s="1" t="s">
        <v>5983</v>
      </c>
      <c r="AP193" s="1" t="s">
        <v>5984</v>
      </c>
      <c r="AQ193" s="1" t="b">
        <v>1</v>
      </c>
      <c r="AR193" s="1" t="s">
        <v>5985</v>
      </c>
      <c r="AS193" s="1" t="b">
        <v>1</v>
      </c>
      <c r="AT193" s="1" t="s">
        <v>5986</v>
      </c>
      <c r="AU193" s="1" t="s">
        <v>5987</v>
      </c>
      <c r="AV193" s="1" t="s">
        <v>5988</v>
      </c>
      <c r="AW193" s="1" t="s">
        <v>5989</v>
      </c>
      <c r="AX193" s="1" t="s">
        <v>5990</v>
      </c>
      <c r="AY193" s="1" t="b">
        <v>1</v>
      </c>
      <c r="AZ193" s="1" t="s">
        <v>5991</v>
      </c>
      <c r="BA193" s="1" t="s">
        <v>2809</v>
      </c>
      <c r="BB193" s="2" t="s">
        <v>639</v>
      </c>
      <c r="BC193" s="8" t="s">
        <v>89</v>
      </c>
      <c r="BD193" s="1"/>
      <c r="BE193" s="1" t="s">
        <v>5992</v>
      </c>
      <c r="BF193" s="1" t="s">
        <v>5993</v>
      </c>
      <c r="BG193" s="1" t="s">
        <v>5994</v>
      </c>
      <c r="BH193" s="1" t="s">
        <v>5995</v>
      </c>
      <c r="BI193" s="1" t="s">
        <v>91</v>
      </c>
      <c r="BJ193" s="1" t="s">
        <v>5996</v>
      </c>
      <c r="BK193" s="1" t="s">
        <v>5400</v>
      </c>
      <c r="BL193" s="1" t="s">
        <v>5997</v>
      </c>
      <c r="BM193" s="1">
        <v>3</v>
      </c>
      <c r="BN193" s="2" t="str">
        <f t="shared" si="0"/>
        <v>Berhe, M; Hoag, D; Tesfay, G; Tadesse, T; Oniki, S; Kagatsume, M; Keske, CMH, The effects of adaptation to climate change on income of households in rural Ethiopia, PASTORALISM-RESEARCH POLICY AND PRACTICE</v>
      </c>
      <c r="BO193" s="1" t="s">
        <v>5998</v>
      </c>
    </row>
    <row r="194" spans="1:67" ht="14.25" customHeight="1" x14ac:dyDescent="0.25">
      <c r="A194" s="1">
        <v>6714355</v>
      </c>
      <c r="B194" s="1" t="s">
        <v>5999</v>
      </c>
      <c r="C194" s="1" t="s">
        <v>1293</v>
      </c>
      <c r="D194" s="1" t="s">
        <v>6000</v>
      </c>
      <c r="E194" s="1" t="s">
        <v>251</v>
      </c>
      <c r="F194" s="1" t="s">
        <v>293</v>
      </c>
      <c r="G194" s="1" t="b">
        <v>0</v>
      </c>
      <c r="H194" s="1" t="b">
        <v>0</v>
      </c>
      <c r="I194" s="1" t="s">
        <v>6001</v>
      </c>
      <c r="J194" s="1" t="s">
        <v>91</v>
      </c>
      <c r="K194" s="1" t="s">
        <v>6002</v>
      </c>
      <c r="L194" s="1" t="s">
        <v>70</v>
      </c>
      <c r="M194" s="1" t="s">
        <v>91</v>
      </c>
      <c r="N194" s="1" t="s">
        <v>91</v>
      </c>
      <c r="O194" s="1" t="s">
        <v>70</v>
      </c>
      <c r="P194" s="1" t="s">
        <v>91</v>
      </c>
      <c r="Q194" s="1" t="s">
        <v>91</v>
      </c>
      <c r="R194" s="1" t="s">
        <v>1420</v>
      </c>
      <c r="S194" s="1" t="s">
        <v>91</v>
      </c>
      <c r="T194" s="1" t="s">
        <v>6003</v>
      </c>
      <c r="U194" s="1" t="s">
        <v>6004</v>
      </c>
      <c r="V194" s="1" t="s">
        <v>6005</v>
      </c>
      <c r="W194" s="1" t="s">
        <v>91</v>
      </c>
      <c r="X194" s="1" t="s">
        <v>6006</v>
      </c>
      <c r="Y194" s="1" t="s">
        <v>496</v>
      </c>
      <c r="Z194" s="1" t="s">
        <v>91</v>
      </c>
      <c r="AA194" s="1" t="s">
        <v>6007</v>
      </c>
      <c r="AB194" s="1" t="s">
        <v>91</v>
      </c>
      <c r="AC194" s="1" t="s">
        <v>6008</v>
      </c>
      <c r="AD194" s="5" t="s">
        <v>116</v>
      </c>
      <c r="AE194" s="2" t="s">
        <v>6009</v>
      </c>
      <c r="AF194" s="1" t="b">
        <v>0</v>
      </c>
      <c r="AG194" s="1"/>
      <c r="AH194" s="8" t="s">
        <v>93</v>
      </c>
      <c r="AI194" s="1" t="s">
        <v>91</v>
      </c>
      <c r="AJ194" s="2" t="s">
        <v>91</v>
      </c>
      <c r="AK194" s="8" t="s">
        <v>89</v>
      </c>
      <c r="AL194" s="1" t="s">
        <v>6010</v>
      </c>
      <c r="AM194" s="2" t="s">
        <v>6011</v>
      </c>
      <c r="AN194" s="8" t="s">
        <v>93</v>
      </c>
      <c r="AO194" s="1" t="s">
        <v>91</v>
      </c>
      <c r="AP194" s="1" t="s">
        <v>6012</v>
      </c>
      <c r="AQ194" s="1" t="b">
        <v>0</v>
      </c>
      <c r="AR194" s="1" t="s">
        <v>91</v>
      </c>
      <c r="AS194" s="1" t="b">
        <v>0</v>
      </c>
      <c r="AT194" s="1" t="s">
        <v>91</v>
      </c>
      <c r="AU194" s="1" t="s">
        <v>91</v>
      </c>
      <c r="AV194" s="1" t="s">
        <v>6013</v>
      </c>
      <c r="AW194" s="1" t="s">
        <v>91</v>
      </c>
      <c r="AX194" s="1" t="s">
        <v>91</v>
      </c>
      <c r="AY194" s="1" t="b">
        <v>1</v>
      </c>
      <c r="AZ194" s="1" t="s">
        <v>6014</v>
      </c>
      <c r="BA194" s="1" t="s">
        <v>2984</v>
      </c>
      <c r="BB194" s="2"/>
      <c r="BC194" s="8" t="s">
        <v>89</v>
      </c>
      <c r="BD194" s="1" t="s">
        <v>91</v>
      </c>
      <c r="BE194" s="1" t="s">
        <v>6015</v>
      </c>
      <c r="BF194" s="1" t="s">
        <v>6015</v>
      </c>
      <c r="BG194" s="1" t="s">
        <v>6016</v>
      </c>
      <c r="BH194" s="1" t="s">
        <v>6015</v>
      </c>
      <c r="BI194" s="1" t="s">
        <v>91</v>
      </c>
      <c r="BJ194" s="1" t="s">
        <v>6017</v>
      </c>
      <c r="BK194" s="1" t="s">
        <v>6018</v>
      </c>
      <c r="BL194" s="1" t="s">
        <v>6019</v>
      </c>
      <c r="BM194" s="1">
        <v>2</v>
      </c>
      <c r="BN194" s="2" t="str">
        <f t="shared" si="0"/>
        <v>Roesch-McNally, GE, U.S. Inland Pacific Northwest Wheat Farmers' Perceived Risks: Motivating Intentions to Adapt to Climate Change?, ENVIRONMENTS</v>
      </c>
      <c r="BO194" s="1" t="s">
        <v>6020</v>
      </c>
    </row>
    <row r="195" spans="1:67" ht="14.25" customHeight="1" x14ac:dyDescent="0.25">
      <c r="A195" s="1">
        <v>6714357</v>
      </c>
      <c r="B195" s="1" t="s">
        <v>6021</v>
      </c>
      <c r="C195" s="1" t="s">
        <v>322</v>
      </c>
      <c r="D195" s="1" t="s">
        <v>3490</v>
      </c>
      <c r="E195" s="1" t="s">
        <v>580</v>
      </c>
      <c r="F195" s="1" t="s">
        <v>4238</v>
      </c>
      <c r="G195" s="1" t="b">
        <v>0</v>
      </c>
      <c r="H195" s="1" t="b">
        <v>0</v>
      </c>
      <c r="I195" s="1" t="s">
        <v>6022</v>
      </c>
      <c r="J195" s="1" t="s">
        <v>4602</v>
      </c>
      <c r="K195" s="1" t="s">
        <v>6023</v>
      </c>
      <c r="L195" s="1" t="s">
        <v>255</v>
      </c>
      <c r="M195" s="1" t="s">
        <v>91</v>
      </c>
      <c r="N195" s="1" t="s">
        <v>91</v>
      </c>
      <c r="O195" s="1" t="s">
        <v>1104</v>
      </c>
      <c r="P195" s="1" t="s">
        <v>91</v>
      </c>
      <c r="Q195" s="1" t="s">
        <v>6024</v>
      </c>
      <c r="R195" s="1" t="s">
        <v>4417</v>
      </c>
      <c r="S195" s="1" t="s">
        <v>6025</v>
      </c>
      <c r="T195" s="1" t="s">
        <v>6026</v>
      </c>
      <c r="U195" s="1" t="s">
        <v>6027</v>
      </c>
      <c r="V195" s="1" t="s">
        <v>6028</v>
      </c>
      <c r="W195" s="1" t="s">
        <v>6029</v>
      </c>
      <c r="X195" s="1" t="s">
        <v>6030</v>
      </c>
      <c r="Y195" s="1" t="s">
        <v>818</v>
      </c>
      <c r="Z195" s="1" t="s">
        <v>6031</v>
      </c>
      <c r="AA195" s="1" t="s">
        <v>6032</v>
      </c>
      <c r="AB195" s="1" t="s">
        <v>6033</v>
      </c>
      <c r="AC195" s="1" t="s">
        <v>6034</v>
      </c>
      <c r="AD195" s="5" t="s">
        <v>141</v>
      </c>
      <c r="AE195" s="2" t="s">
        <v>6035</v>
      </c>
      <c r="AF195" s="1" t="b">
        <v>1</v>
      </c>
      <c r="AG195" s="1" t="s">
        <v>70</v>
      </c>
      <c r="AH195" s="8" t="s">
        <v>89</v>
      </c>
      <c r="AI195" s="1" t="s">
        <v>6036</v>
      </c>
      <c r="AJ195" s="2" t="s">
        <v>6037</v>
      </c>
      <c r="AK195" s="8" t="s">
        <v>89</v>
      </c>
      <c r="AL195" s="1" t="s">
        <v>6038</v>
      </c>
      <c r="AM195" s="2" t="s">
        <v>6039</v>
      </c>
      <c r="AN195" s="8" t="s">
        <v>89</v>
      </c>
      <c r="AO195" s="1" t="s">
        <v>6040</v>
      </c>
      <c r="AP195" s="1" t="s">
        <v>6041</v>
      </c>
      <c r="AQ195" s="1" t="b">
        <v>1</v>
      </c>
      <c r="AR195" s="1" t="s">
        <v>6042</v>
      </c>
      <c r="AS195" s="1" t="b">
        <v>1</v>
      </c>
      <c r="AT195" s="1" t="s">
        <v>91</v>
      </c>
      <c r="AU195" s="1" t="s">
        <v>6043</v>
      </c>
      <c r="AV195" s="1" t="s">
        <v>6044</v>
      </c>
      <c r="AW195" s="1" t="s">
        <v>6045</v>
      </c>
      <c r="AX195" s="1" t="s">
        <v>6046</v>
      </c>
      <c r="AY195" s="1" t="b">
        <v>1</v>
      </c>
      <c r="AZ195" s="1" t="s">
        <v>6047</v>
      </c>
      <c r="BA195" s="1" t="s">
        <v>3480</v>
      </c>
      <c r="BB195" s="2" t="s">
        <v>279</v>
      </c>
      <c r="BC195" s="8" t="s">
        <v>89</v>
      </c>
      <c r="BD195" s="1" t="s">
        <v>6048</v>
      </c>
      <c r="BE195" s="1" t="s">
        <v>6049</v>
      </c>
      <c r="BF195" s="1" t="s">
        <v>6050</v>
      </c>
      <c r="BG195" s="1" t="s">
        <v>6051</v>
      </c>
      <c r="BH195" s="1" t="s">
        <v>6052</v>
      </c>
      <c r="BI195" s="1" t="s">
        <v>91</v>
      </c>
      <c r="BJ195" s="1" t="s">
        <v>6053</v>
      </c>
      <c r="BK195" s="1" t="s">
        <v>4013</v>
      </c>
      <c r="BL195" s="1" t="s">
        <v>6054</v>
      </c>
      <c r="BM195" s="1">
        <v>3</v>
      </c>
      <c r="BN195" s="2" t="str">
        <f t="shared" si="0"/>
        <v>Liao, C; Fei, D, Sedentarization as Constrained Adaptation: Evidence from Pastoral Regions in Far Northwestern China, HUMAN ECOLOGY</v>
      </c>
      <c r="BO195" s="1" t="s">
        <v>6055</v>
      </c>
    </row>
    <row r="196" spans="1:67" ht="14.25" customHeight="1" x14ac:dyDescent="0.25">
      <c r="A196" s="1">
        <v>6714361</v>
      </c>
      <c r="B196" s="1" t="s">
        <v>6056</v>
      </c>
      <c r="C196" s="1" t="s">
        <v>290</v>
      </c>
      <c r="D196" s="1" t="s">
        <v>6057</v>
      </c>
      <c r="E196" s="1" t="s">
        <v>6058</v>
      </c>
      <c r="F196" s="1" t="s">
        <v>4408</v>
      </c>
      <c r="G196" s="1" t="b">
        <v>0</v>
      </c>
      <c r="H196" s="1" t="b">
        <v>0</v>
      </c>
      <c r="I196" s="1" t="s">
        <v>6059</v>
      </c>
      <c r="J196" s="1" t="s">
        <v>91</v>
      </c>
      <c r="K196" s="1" t="s">
        <v>6060</v>
      </c>
      <c r="L196" s="1" t="s">
        <v>70</v>
      </c>
      <c r="M196" s="1" t="s">
        <v>91</v>
      </c>
      <c r="N196" s="1" t="s">
        <v>91</v>
      </c>
      <c r="O196" s="1" t="s">
        <v>946</v>
      </c>
      <c r="P196" s="1" t="s">
        <v>91</v>
      </c>
      <c r="Q196" s="1" t="s">
        <v>6061</v>
      </c>
      <c r="R196" s="1" t="s">
        <v>6062</v>
      </c>
      <c r="S196" s="1" t="s">
        <v>6063</v>
      </c>
      <c r="T196" s="1" t="s">
        <v>6064</v>
      </c>
      <c r="U196" s="1" t="s">
        <v>6065</v>
      </c>
      <c r="V196" s="1" t="s">
        <v>6066</v>
      </c>
      <c r="W196" s="1" t="s">
        <v>91</v>
      </c>
      <c r="X196" s="1" t="s">
        <v>6067</v>
      </c>
      <c r="Y196" s="1" t="s">
        <v>6068</v>
      </c>
      <c r="Z196" s="1" t="s">
        <v>6069</v>
      </c>
      <c r="AA196" s="1" t="s">
        <v>6070</v>
      </c>
      <c r="AB196" s="1" t="s">
        <v>6071</v>
      </c>
      <c r="AC196" s="1" t="s">
        <v>6072</v>
      </c>
      <c r="AD196" s="5" t="s">
        <v>141</v>
      </c>
      <c r="AE196" s="2" t="s">
        <v>6073</v>
      </c>
      <c r="AF196" s="1" t="b">
        <v>1</v>
      </c>
      <c r="AG196" s="1" t="s">
        <v>307</v>
      </c>
      <c r="AH196" s="8" t="s">
        <v>93</v>
      </c>
      <c r="AI196" s="1" t="s">
        <v>6074</v>
      </c>
      <c r="AJ196" s="2" t="s">
        <v>6075</v>
      </c>
      <c r="AK196" s="8" t="s">
        <v>93</v>
      </c>
      <c r="AL196" s="1" t="s">
        <v>6076</v>
      </c>
      <c r="AM196" s="2" t="s">
        <v>6077</v>
      </c>
      <c r="AN196" s="8" t="s">
        <v>93</v>
      </c>
      <c r="AO196" s="1" t="s">
        <v>6078</v>
      </c>
      <c r="AP196" s="1" t="s">
        <v>6079</v>
      </c>
      <c r="AQ196" s="1" t="b">
        <v>1</v>
      </c>
      <c r="AR196" s="1" t="s">
        <v>6080</v>
      </c>
      <c r="AS196" s="1" t="b">
        <v>1</v>
      </c>
      <c r="AT196" s="1" t="s">
        <v>6081</v>
      </c>
      <c r="AU196" s="1" t="s">
        <v>6082</v>
      </c>
      <c r="AV196" s="1" t="s">
        <v>91</v>
      </c>
      <c r="AW196" s="1" t="s">
        <v>6083</v>
      </c>
      <c r="AX196" s="1" t="s">
        <v>6084</v>
      </c>
      <c r="AY196" s="1" t="b">
        <v>1</v>
      </c>
      <c r="AZ196" s="1" t="s">
        <v>6085</v>
      </c>
      <c r="BA196" s="1" t="s">
        <v>6086</v>
      </c>
      <c r="BB196" s="2" t="s">
        <v>6087</v>
      </c>
      <c r="BC196" s="8" t="s">
        <v>93</v>
      </c>
      <c r="BD196" s="1" t="s">
        <v>91</v>
      </c>
      <c r="BE196" s="1" t="s">
        <v>6088</v>
      </c>
      <c r="BF196" s="1" t="s">
        <v>6089</v>
      </c>
      <c r="BG196" s="1" t="s">
        <v>6090</v>
      </c>
      <c r="BH196" s="1" t="s">
        <v>6091</v>
      </c>
      <c r="BI196" s="1" t="s">
        <v>91</v>
      </c>
      <c r="BJ196" s="1" t="s">
        <v>6092</v>
      </c>
      <c r="BK196" s="1" t="s">
        <v>1685</v>
      </c>
      <c r="BL196" s="1" t="s">
        <v>6093</v>
      </c>
      <c r="BM196" s="1">
        <v>3</v>
      </c>
      <c r="BN196" s="2" t="str">
        <f t="shared" si="0"/>
        <v>Muchuru, S; Nhamo, G, Climate change adaptation and the African fisheries: evidence from the UNFCCC National Communications, ENVIRONMENT DEVELOPMENT AND SUSTAINABILITY</v>
      </c>
      <c r="BO196" s="1" t="s">
        <v>6094</v>
      </c>
    </row>
    <row r="197" spans="1:67" ht="14.25" customHeight="1" x14ac:dyDescent="0.25">
      <c r="A197" s="1">
        <v>6714368</v>
      </c>
      <c r="B197" s="1" t="s">
        <v>6095</v>
      </c>
      <c r="C197" s="1" t="s">
        <v>290</v>
      </c>
      <c r="D197" s="1" t="s">
        <v>6096</v>
      </c>
      <c r="E197" s="1" t="s">
        <v>1102</v>
      </c>
      <c r="F197" s="1" t="s">
        <v>3787</v>
      </c>
      <c r="G197" s="1" t="b">
        <v>0</v>
      </c>
      <c r="H197" s="1" t="b">
        <v>0</v>
      </c>
      <c r="I197" s="1" t="s">
        <v>6097</v>
      </c>
      <c r="J197" s="1" t="s">
        <v>6098</v>
      </c>
      <c r="K197" s="1" t="s">
        <v>6099</v>
      </c>
      <c r="L197" s="1" t="s">
        <v>6100</v>
      </c>
      <c r="M197" s="1" t="s">
        <v>91</v>
      </c>
      <c r="N197" s="1" t="s">
        <v>6101</v>
      </c>
      <c r="O197" s="1" t="s">
        <v>6102</v>
      </c>
      <c r="P197" s="1" t="s">
        <v>91</v>
      </c>
      <c r="Q197" s="1" t="s">
        <v>6103</v>
      </c>
      <c r="R197" s="1" t="s">
        <v>296</v>
      </c>
      <c r="S197" s="1" t="s">
        <v>6104</v>
      </c>
      <c r="T197" s="1" t="s">
        <v>6105</v>
      </c>
      <c r="U197" s="1" t="s">
        <v>6106</v>
      </c>
      <c r="V197" s="1" t="s">
        <v>6107</v>
      </c>
      <c r="W197" s="1" t="s">
        <v>6108</v>
      </c>
      <c r="X197" s="1" t="s">
        <v>6109</v>
      </c>
      <c r="Y197" s="1" t="s">
        <v>6110</v>
      </c>
      <c r="Z197" s="1" t="s">
        <v>91</v>
      </c>
      <c r="AA197" s="1" t="s">
        <v>6111</v>
      </c>
      <c r="AB197" s="1" t="s">
        <v>6112</v>
      </c>
      <c r="AC197" s="1" t="s">
        <v>6113</v>
      </c>
      <c r="AD197" s="5" t="s">
        <v>116</v>
      </c>
      <c r="AE197" s="2" t="s">
        <v>6114</v>
      </c>
      <c r="AF197" s="1" t="b">
        <v>0</v>
      </c>
      <c r="AG197" s="1" t="s">
        <v>70</v>
      </c>
      <c r="AH197" s="8" t="s">
        <v>89</v>
      </c>
      <c r="AI197" s="1" t="s">
        <v>6115</v>
      </c>
      <c r="AJ197" s="2" t="s">
        <v>6116</v>
      </c>
      <c r="AK197" s="8" t="s">
        <v>89</v>
      </c>
      <c r="AL197" s="1" t="s">
        <v>6117</v>
      </c>
      <c r="AM197" s="2" t="s">
        <v>6118</v>
      </c>
      <c r="AN197" s="8" t="s">
        <v>93</v>
      </c>
      <c r="AO197" s="1" t="s">
        <v>6119</v>
      </c>
      <c r="AP197" s="1" t="s">
        <v>6120</v>
      </c>
      <c r="AQ197" s="1" t="b">
        <v>1</v>
      </c>
      <c r="AR197" s="1" t="s">
        <v>6121</v>
      </c>
      <c r="AS197" s="1" t="b">
        <v>1</v>
      </c>
      <c r="AT197" s="1" t="s">
        <v>6122</v>
      </c>
      <c r="AU197" s="1" t="s">
        <v>6123</v>
      </c>
      <c r="AV197" s="1" t="s">
        <v>6124</v>
      </c>
      <c r="AW197" s="1" t="s">
        <v>6125</v>
      </c>
      <c r="AX197" s="1" t="s">
        <v>6126</v>
      </c>
      <c r="AY197" s="1" t="b">
        <v>1</v>
      </c>
      <c r="AZ197" s="1" t="s">
        <v>6127</v>
      </c>
      <c r="BA197" s="1" t="s">
        <v>2898</v>
      </c>
      <c r="BB197" s="2" t="s">
        <v>639</v>
      </c>
      <c r="BC197" s="8" t="s">
        <v>89</v>
      </c>
      <c r="BD197" s="1"/>
      <c r="BE197" s="1" t="s">
        <v>6128</v>
      </c>
      <c r="BF197" s="1" t="s">
        <v>6129</v>
      </c>
      <c r="BG197" s="1" t="s">
        <v>6130</v>
      </c>
      <c r="BH197" s="1" t="s">
        <v>6131</v>
      </c>
      <c r="BI197" s="1" t="s">
        <v>91</v>
      </c>
      <c r="BJ197" s="1" t="s">
        <v>6132</v>
      </c>
      <c r="BK197" s="1" t="s">
        <v>4479</v>
      </c>
      <c r="BL197" s="1" t="s">
        <v>6133</v>
      </c>
      <c r="BM197" s="1">
        <v>2</v>
      </c>
      <c r="BN197" s="2" t="str">
        <f t="shared" si="0"/>
        <v>Guodaar, L; Beni, A; Benebere, P, Using a mixed-method approach to explore the spatiality of adaptation practices of tomato farmers to climate variability in the Offinso North District, Ghana, COGENT SOCIAL SCIENCES</v>
      </c>
      <c r="BO197" s="1" t="s">
        <v>6134</v>
      </c>
    </row>
    <row r="198" spans="1:67" ht="14.25" customHeight="1" x14ac:dyDescent="0.25">
      <c r="A198" s="1">
        <v>6714370</v>
      </c>
      <c r="B198" s="1" t="s">
        <v>6135</v>
      </c>
      <c r="C198" s="1" t="s">
        <v>4113</v>
      </c>
      <c r="D198" s="1" t="s">
        <v>6136</v>
      </c>
      <c r="E198" s="1" t="s">
        <v>1452</v>
      </c>
      <c r="F198" s="1" t="s">
        <v>70</v>
      </c>
      <c r="G198" s="1" t="b">
        <v>0</v>
      </c>
      <c r="H198" s="1" t="b">
        <v>0</v>
      </c>
      <c r="I198" s="1" t="s">
        <v>71</v>
      </c>
      <c r="J198" s="1" t="s">
        <v>91</v>
      </c>
      <c r="K198" s="1" t="s">
        <v>6137</v>
      </c>
      <c r="L198" s="1" t="s">
        <v>70</v>
      </c>
      <c r="M198" s="1" t="s">
        <v>91</v>
      </c>
      <c r="N198" s="1"/>
      <c r="O198" s="1" t="s">
        <v>70</v>
      </c>
      <c r="P198" s="1" t="s">
        <v>91</v>
      </c>
      <c r="Q198" s="1"/>
      <c r="R198" s="1" t="s">
        <v>328</v>
      </c>
      <c r="S198" s="1" t="s">
        <v>6138</v>
      </c>
      <c r="T198" s="1" t="s">
        <v>6139</v>
      </c>
      <c r="U198" s="1" t="s">
        <v>6140</v>
      </c>
      <c r="V198" s="1" t="s">
        <v>6141</v>
      </c>
      <c r="W198" s="1" t="s">
        <v>6142</v>
      </c>
      <c r="X198" s="1" t="s">
        <v>6143</v>
      </c>
      <c r="Y198" s="1" t="s">
        <v>6144</v>
      </c>
      <c r="Z198" s="1" t="s">
        <v>91</v>
      </c>
      <c r="AA198" s="1" t="s">
        <v>6145</v>
      </c>
      <c r="AB198" s="1" t="s">
        <v>6146</v>
      </c>
      <c r="AC198" s="1" t="s">
        <v>6147</v>
      </c>
      <c r="AD198" s="5" t="s">
        <v>228</v>
      </c>
      <c r="AE198" s="2" t="s">
        <v>6148</v>
      </c>
      <c r="AF198" s="1" t="b">
        <v>1</v>
      </c>
      <c r="AG198" s="1" t="s">
        <v>170</v>
      </c>
      <c r="AH198" s="8" t="s">
        <v>89</v>
      </c>
      <c r="AI198" s="1" t="s">
        <v>6149</v>
      </c>
      <c r="AJ198" s="2" t="s">
        <v>6150</v>
      </c>
      <c r="AK198" s="8" t="s">
        <v>118</v>
      </c>
      <c r="AL198" s="1" t="s">
        <v>6151</v>
      </c>
      <c r="AM198" s="2" t="s">
        <v>6152</v>
      </c>
      <c r="AN198" s="8" t="s">
        <v>93</v>
      </c>
      <c r="AO198" s="1" t="s">
        <v>6153</v>
      </c>
      <c r="AP198" s="1" t="s">
        <v>6154</v>
      </c>
      <c r="AQ198" s="1" t="b">
        <v>1</v>
      </c>
      <c r="AR198" s="1" t="s">
        <v>6155</v>
      </c>
      <c r="AS198" s="1" t="b">
        <v>1</v>
      </c>
      <c r="AT198" s="1" t="s">
        <v>6156</v>
      </c>
      <c r="AU198" s="1" t="s">
        <v>6157</v>
      </c>
      <c r="AV198" s="1" t="s">
        <v>6158</v>
      </c>
      <c r="AW198" s="1" t="s">
        <v>6159</v>
      </c>
      <c r="AX198" s="1" t="s">
        <v>6160</v>
      </c>
      <c r="AY198" s="1" t="b">
        <v>1</v>
      </c>
      <c r="AZ198" s="1" t="s">
        <v>6161</v>
      </c>
      <c r="BA198" s="1" t="s">
        <v>6162</v>
      </c>
      <c r="BB198" s="2" t="s">
        <v>2179</v>
      </c>
      <c r="BC198" s="8" t="s">
        <v>89</v>
      </c>
      <c r="BD198" s="1" t="s">
        <v>6163</v>
      </c>
      <c r="BE198" s="1" t="s">
        <v>6164</v>
      </c>
      <c r="BF198" s="1" t="s">
        <v>6165</v>
      </c>
      <c r="BG198" s="1" t="s">
        <v>6166</v>
      </c>
      <c r="BH198" s="1" t="s">
        <v>6167</v>
      </c>
      <c r="BI198" s="1" t="s">
        <v>6168</v>
      </c>
      <c r="BJ198" s="1" t="s">
        <v>6169</v>
      </c>
      <c r="BK198" s="1" t="s">
        <v>3736</v>
      </c>
      <c r="BL198" s="1" t="s">
        <v>6170</v>
      </c>
      <c r="BM198" s="1">
        <v>4</v>
      </c>
      <c r="BN198" s="2" t="str">
        <f t="shared" si="0"/>
        <v>Elgin-Stuczynski, IR; Batterbury, S, Perceptions of climate variability and dairy farmer adaptations in Corangamite Shire, Victoria, Australia, INTERNATIONAL JOURNAL OF CLIMATE CHANGE STRATEGIES AND MANAGEMENT</v>
      </c>
      <c r="BO198" s="1" t="s">
        <v>6171</v>
      </c>
    </row>
    <row r="199" spans="1:67" ht="14.25" customHeight="1" x14ac:dyDescent="0.25">
      <c r="A199" s="1">
        <v>6714371</v>
      </c>
      <c r="B199" s="1" t="s">
        <v>6172</v>
      </c>
      <c r="C199" s="1" t="s">
        <v>290</v>
      </c>
      <c r="D199" s="1" t="s">
        <v>6173</v>
      </c>
      <c r="E199" s="1" t="s">
        <v>353</v>
      </c>
      <c r="F199" s="1" t="s">
        <v>393</v>
      </c>
      <c r="G199" s="1" t="b">
        <v>1</v>
      </c>
      <c r="H199" s="1" t="b">
        <v>1</v>
      </c>
      <c r="I199" s="1" t="s">
        <v>71</v>
      </c>
      <c r="J199" s="1" t="s">
        <v>6174</v>
      </c>
      <c r="K199" s="1" t="s">
        <v>6175</v>
      </c>
      <c r="L199" s="1" t="s">
        <v>946</v>
      </c>
      <c r="M199" s="1" t="s">
        <v>91</v>
      </c>
      <c r="N199" s="1" t="s">
        <v>6176</v>
      </c>
      <c r="O199" s="1" t="s">
        <v>946</v>
      </c>
      <c r="P199" s="1" t="s">
        <v>91</v>
      </c>
      <c r="Q199" s="1" t="s">
        <v>6177</v>
      </c>
      <c r="R199" s="1" t="s">
        <v>1021</v>
      </c>
      <c r="S199" s="1" t="s">
        <v>6178</v>
      </c>
      <c r="T199" s="1" t="s">
        <v>6179</v>
      </c>
      <c r="U199" s="1" t="s">
        <v>6180</v>
      </c>
      <c r="V199" s="1" t="s">
        <v>6181</v>
      </c>
      <c r="W199" s="1" t="s">
        <v>6182</v>
      </c>
      <c r="X199" s="1" t="s">
        <v>6183</v>
      </c>
      <c r="Y199" s="1" t="s">
        <v>4086</v>
      </c>
      <c r="Z199" s="1" t="s">
        <v>91</v>
      </c>
      <c r="AA199" s="1" t="s">
        <v>6184</v>
      </c>
      <c r="AB199" s="1" t="s">
        <v>6185</v>
      </c>
      <c r="AC199" s="1" t="s">
        <v>6186</v>
      </c>
      <c r="AD199" s="5" t="s">
        <v>116</v>
      </c>
      <c r="AE199" s="2" t="s">
        <v>6187</v>
      </c>
      <c r="AF199" s="1" t="b">
        <v>1</v>
      </c>
      <c r="AG199" s="1" t="s">
        <v>170</v>
      </c>
      <c r="AH199" s="8" t="s">
        <v>89</v>
      </c>
      <c r="AI199" s="1" t="s">
        <v>6188</v>
      </c>
      <c r="AJ199" s="2" t="s">
        <v>6189</v>
      </c>
      <c r="AK199" s="8" t="s">
        <v>89</v>
      </c>
      <c r="AL199" s="1" t="s">
        <v>6190</v>
      </c>
      <c r="AM199" s="2" t="s">
        <v>6191</v>
      </c>
      <c r="AN199" s="8" t="s">
        <v>93</v>
      </c>
      <c r="AO199" s="1" t="s">
        <v>6192</v>
      </c>
      <c r="AP199" s="1" t="s">
        <v>6193</v>
      </c>
      <c r="AQ199" s="1" t="b">
        <v>1</v>
      </c>
      <c r="AR199" s="1" t="s">
        <v>6194</v>
      </c>
      <c r="AS199" s="1" t="b">
        <v>1</v>
      </c>
      <c r="AT199" s="1" t="s">
        <v>6195</v>
      </c>
      <c r="AU199" s="1" t="s">
        <v>6196</v>
      </c>
      <c r="AV199" s="1" t="s">
        <v>6197</v>
      </c>
      <c r="AW199" s="1" t="s">
        <v>6196</v>
      </c>
      <c r="AX199" s="1" t="s">
        <v>91</v>
      </c>
      <c r="AY199" s="1" t="b">
        <v>1</v>
      </c>
      <c r="AZ199" s="1" t="s">
        <v>6198</v>
      </c>
      <c r="BA199" s="1" t="s">
        <v>6199</v>
      </c>
      <c r="BB199" s="2" t="s">
        <v>2336</v>
      </c>
      <c r="BC199" s="8" t="s">
        <v>89</v>
      </c>
      <c r="BD199" s="1" t="s">
        <v>6200</v>
      </c>
      <c r="BE199" s="1" t="s">
        <v>6201</v>
      </c>
      <c r="BF199" s="1" t="s">
        <v>6202</v>
      </c>
      <c r="BG199" s="1" t="s">
        <v>6203</v>
      </c>
      <c r="BH199" s="1" t="s">
        <v>6204</v>
      </c>
      <c r="BI199" s="1" t="s">
        <v>91</v>
      </c>
      <c r="BJ199" s="1" t="s">
        <v>6205</v>
      </c>
      <c r="BK199" s="1" t="s">
        <v>5664</v>
      </c>
      <c r="BL199" s="1" t="s">
        <v>6206</v>
      </c>
      <c r="BM199" s="1">
        <v>2</v>
      </c>
      <c r="BN199" s="2" t="str">
        <f t="shared" si="0"/>
        <v>Asadu, AN; Ozioko, RI; Dimelu, MU, Climate Change Information Source and Indigenous Adaptation Strategies of Cucumber Farmers in Enugu State, Nigeria, JOURNAL OF AGRICULTURAL EXTENSION</v>
      </c>
      <c r="BO199" s="1" t="s">
        <v>6207</v>
      </c>
    </row>
    <row r="200" spans="1:67" ht="14.25" customHeight="1" x14ac:dyDescent="0.25">
      <c r="A200" s="1">
        <v>6714373</v>
      </c>
      <c r="B200" s="1" t="s">
        <v>6208</v>
      </c>
      <c r="C200" s="1" t="s">
        <v>322</v>
      </c>
      <c r="D200" s="1" t="s">
        <v>579</v>
      </c>
      <c r="E200" s="1" t="s">
        <v>251</v>
      </c>
      <c r="F200" s="1" t="s">
        <v>70</v>
      </c>
      <c r="G200" s="1" t="b">
        <v>0</v>
      </c>
      <c r="H200" s="1" t="b">
        <v>0</v>
      </c>
      <c r="I200" s="1" t="s">
        <v>6209</v>
      </c>
      <c r="J200" s="1" t="s">
        <v>91</v>
      </c>
      <c r="K200" s="1" t="s">
        <v>6210</v>
      </c>
      <c r="L200" s="1" t="s">
        <v>70</v>
      </c>
      <c r="M200" s="1" t="s">
        <v>91</v>
      </c>
      <c r="N200" s="1" t="s">
        <v>6211</v>
      </c>
      <c r="O200" s="1" t="s">
        <v>70</v>
      </c>
      <c r="P200" s="1" t="s">
        <v>91</v>
      </c>
      <c r="Q200" s="1" t="s">
        <v>91</v>
      </c>
      <c r="R200" s="1" t="s">
        <v>5931</v>
      </c>
      <c r="S200" s="1" t="s">
        <v>6212</v>
      </c>
      <c r="T200" s="1" t="s">
        <v>6213</v>
      </c>
      <c r="U200" s="1" t="s">
        <v>6214</v>
      </c>
      <c r="V200" s="1" t="s">
        <v>6215</v>
      </c>
      <c r="W200" s="1" t="s">
        <v>91</v>
      </c>
      <c r="X200" s="1" t="s">
        <v>6216</v>
      </c>
      <c r="Y200" s="1" t="s">
        <v>6217</v>
      </c>
      <c r="Z200" s="1" t="s">
        <v>91</v>
      </c>
      <c r="AA200" s="1" t="s">
        <v>6218</v>
      </c>
      <c r="AB200" s="1" t="s">
        <v>6219</v>
      </c>
      <c r="AC200" s="1" t="s">
        <v>6220</v>
      </c>
      <c r="AD200" s="1" t="s">
        <v>87</v>
      </c>
      <c r="AE200" s="2" t="s">
        <v>6221</v>
      </c>
      <c r="AF200" s="1" t="b">
        <v>0</v>
      </c>
      <c r="AG200" s="1" t="s">
        <v>70</v>
      </c>
      <c r="AH200" s="3" t="s">
        <v>89</v>
      </c>
      <c r="AI200" s="1" t="s">
        <v>6222</v>
      </c>
      <c r="AJ200" s="2" t="s">
        <v>6223</v>
      </c>
      <c r="AK200" s="3" t="s">
        <v>118</v>
      </c>
      <c r="AL200" s="1" t="s">
        <v>6224</v>
      </c>
      <c r="AM200" s="2" t="s">
        <v>6225</v>
      </c>
      <c r="AN200" s="3" t="s">
        <v>93</v>
      </c>
      <c r="AO200" s="1" t="s">
        <v>6226</v>
      </c>
      <c r="AP200" s="1" t="s">
        <v>6227</v>
      </c>
      <c r="AQ200" s="1" t="b">
        <v>0</v>
      </c>
      <c r="AR200" s="1" t="s">
        <v>6228</v>
      </c>
      <c r="AS200" s="1" t="b">
        <v>0</v>
      </c>
      <c r="AT200" s="1" t="s">
        <v>6228</v>
      </c>
      <c r="AU200" s="1" t="s">
        <v>123</v>
      </c>
      <c r="AV200" s="1" t="s">
        <v>6228</v>
      </c>
      <c r="AW200" s="1" t="s">
        <v>6229</v>
      </c>
      <c r="AX200" s="1" t="s">
        <v>6228</v>
      </c>
      <c r="AY200" s="1" t="b">
        <v>1</v>
      </c>
      <c r="AZ200" s="1" t="s">
        <v>6230</v>
      </c>
      <c r="BA200" s="1" t="s">
        <v>6231</v>
      </c>
      <c r="BB200" s="2" t="s">
        <v>3626</v>
      </c>
      <c r="BC200" s="3" t="s">
        <v>89</v>
      </c>
      <c r="BD200" s="1" t="s">
        <v>6232</v>
      </c>
      <c r="BE200" s="1" t="s">
        <v>6233</v>
      </c>
      <c r="BF200" s="1" t="s">
        <v>6234</v>
      </c>
      <c r="BG200" s="1" t="s">
        <v>6235</v>
      </c>
      <c r="BH200" s="1" t="s">
        <v>6236</v>
      </c>
      <c r="BI200" s="1" t="s">
        <v>91</v>
      </c>
      <c r="BJ200" s="1" t="s">
        <v>6237</v>
      </c>
      <c r="BK200" s="1" t="s">
        <v>604</v>
      </c>
      <c r="BL200" s="1" t="s">
        <v>6238</v>
      </c>
      <c r="BM200" s="1">
        <v>1</v>
      </c>
      <c r="BN200" s="2" t="str">
        <f t="shared" si="0"/>
        <v>Fahad, S; Wang, JL, Farmers' risk perception, vulnerability, and adaptation to climate change in rural Pakistan, LAND USE POLICY</v>
      </c>
      <c r="BO200" s="1" t="s">
        <v>6239</v>
      </c>
    </row>
    <row r="201" spans="1:67" ht="14.25" customHeight="1" x14ac:dyDescent="0.25">
      <c r="A201" s="1">
        <v>6714374</v>
      </c>
      <c r="B201" s="1" t="s">
        <v>6240</v>
      </c>
      <c r="C201" s="1" t="s">
        <v>1293</v>
      </c>
      <c r="D201" s="1" t="s">
        <v>1294</v>
      </c>
      <c r="E201" s="1" t="s">
        <v>292</v>
      </c>
      <c r="F201" s="1" t="s">
        <v>6241</v>
      </c>
      <c r="G201" s="1" t="b">
        <v>0</v>
      </c>
      <c r="H201" s="1" t="b">
        <v>0</v>
      </c>
      <c r="I201" s="1" t="s">
        <v>71</v>
      </c>
      <c r="J201" s="1" t="s">
        <v>6242</v>
      </c>
      <c r="K201" s="1" t="s">
        <v>6243</v>
      </c>
      <c r="L201" s="1" t="s">
        <v>4645</v>
      </c>
      <c r="M201" s="1" t="s">
        <v>6244</v>
      </c>
      <c r="N201" s="1" t="s">
        <v>6245</v>
      </c>
      <c r="O201" s="1" t="s">
        <v>3525</v>
      </c>
      <c r="P201" s="1" t="s">
        <v>6246</v>
      </c>
      <c r="Q201" s="1" t="s">
        <v>6247</v>
      </c>
      <c r="R201" s="1" t="s">
        <v>435</v>
      </c>
      <c r="S201" s="1" t="s">
        <v>6248</v>
      </c>
      <c r="T201" s="1" t="s">
        <v>6249</v>
      </c>
      <c r="U201" s="1" t="s">
        <v>6250</v>
      </c>
      <c r="V201" s="1" t="s">
        <v>4421</v>
      </c>
      <c r="W201" s="1"/>
      <c r="X201" s="1" t="s">
        <v>6251</v>
      </c>
      <c r="Y201" s="1" t="s">
        <v>6252</v>
      </c>
      <c r="Z201" s="1"/>
      <c r="AA201" s="1" t="s">
        <v>6253</v>
      </c>
      <c r="AB201" s="1" t="s">
        <v>6254</v>
      </c>
      <c r="AC201" s="1" t="s">
        <v>6255</v>
      </c>
      <c r="AD201" s="5" t="s">
        <v>116</v>
      </c>
      <c r="AE201" s="2" t="s">
        <v>6256</v>
      </c>
      <c r="AF201" s="1" t="b">
        <v>1</v>
      </c>
      <c r="AG201" s="1" t="s">
        <v>307</v>
      </c>
      <c r="AH201" s="8" t="s">
        <v>118</v>
      </c>
      <c r="AI201" s="1" t="s">
        <v>6257</v>
      </c>
      <c r="AJ201" s="2" t="s">
        <v>6258</v>
      </c>
      <c r="AK201" s="8" t="s">
        <v>118</v>
      </c>
      <c r="AL201" s="1" t="s">
        <v>6259</v>
      </c>
      <c r="AM201" s="2" t="s">
        <v>6260</v>
      </c>
      <c r="AN201" s="8" t="s">
        <v>89</v>
      </c>
      <c r="AO201" s="1" t="s">
        <v>6261</v>
      </c>
      <c r="AP201" s="1" t="s">
        <v>6262</v>
      </c>
      <c r="AQ201" s="1" t="b">
        <v>1</v>
      </c>
      <c r="AR201" s="1" t="s">
        <v>6263</v>
      </c>
      <c r="AS201" s="1" t="b">
        <v>1</v>
      </c>
      <c r="AT201" s="1" t="s">
        <v>6264</v>
      </c>
      <c r="AU201" s="1" t="s">
        <v>6265</v>
      </c>
      <c r="AV201" s="1" t="s">
        <v>6266</v>
      </c>
      <c r="AW201" s="1" t="s">
        <v>75</v>
      </c>
      <c r="AX201" s="1" t="s">
        <v>75</v>
      </c>
      <c r="AY201" s="1" t="b">
        <v>1</v>
      </c>
      <c r="AZ201" s="1" t="s">
        <v>6267</v>
      </c>
      <c r="BA201" s="1" t="s">
        <v>6268</v>
      </c>
      <c r="BB201" s="2" t="s">
        <v>639</v>
      </c>
      <c r="BC201" s="8" t="s">
        <v>89</v>
      </c>
      <c r="BD201" s="1" t="s">
        <v>75</v>
      </c>
      <c r="BE201" s="1" t="s">
        <v>6269</v>
      </c>
      <c r="BF201" s="1" t="s">
        <v>6270</v>
      </c>
      <c r="BG201" s="1" t="s">
        <v>6271</v>
      </c>
      <c r="BH201" s="1" t="s">
        <v>6272</v>
      </c>
      <c r="BI201" s="1" t="s">
        <v>91</v>
      </c>
      <c r="BJ201" s="1" t="s">
        <v>6273</v>
      </c>
      <c r="BK201" s="1" t="s">
        <v>604</v>
      </c>
      <c r="BL201" s="1" t="s">
        <v>6274</v>
      </c>
      <c r="BM201" s="1">
        <v>2</v>
      </c>
      <c r="BN201" s="2" t="str">
        <f t="shared" si="0"/>
        <v>Campos, M; Velazquez, A; McCall, M, Adaptation strategies to climatic variability: A case study of small-scale farmers in rural Mexico, LAND USE POLICY</v>
      </c>
      <c r="BO201" s="1" t="s">
        <v>6275</v>
      </c>
    </row>
    <row r="202" spans="1:67" ht="14.25" customHeight="1" x14ac:dyDescent="0.25">
      <c r="A202" s="1">
        <v>6714375</v>
      </c>
      <c r="B202" s="1" t="s">
        <v>6276</v>
      </c>
      <c r="C202" s="1" t="s">
        <v>322</v>
      </c>
      <c r="D202" s="1" t="s">
        <v>6277</v>
      </c>
      <c r="E202" s="1" t="s">
        <v>1102</v>
      </c>
      <c r="F202" s="1" t="s">
        <v>70</v>
      </c>
      <c r="G202" s="1" t="b">
        <v>0</v>
      </c>
      <c r="H202" s="1" t="b">
        <v>0</v>
      </c>
      <c r="I202" s="1" t="s">
        <v>71</v>
      </c>
      <c r="J202" s="1"/>
      <c r="K202" s="1" t="s">
        <v>6278</v>
      </c>
      <c r="L202" s="1" t="s">
        <v>818</v>
      </c>
      <c r="M202" s="1" t="s">
        <v>6279</v>
      </c>
      <c r="N202" s="1" t="s">
        <v>6280</v>
      </c>
      <c r="O202" s="1" t="s">
        <v>818</v>
      </c>
      <c r="P202" s="1" t="s">
        <v>6281</v>
      </c>
      <c r="Q202" s="1" t="s">
        <v>6282</v>
      </c>
      <c r="R202" s="1" t="s">
        <v>162</v>
      </c>
      <c r="S202" s="1" t="s">
        <v>6283</v>
      </c>
      <c r="T202" s="1" t="s">
        <v>6284</v>
      </c>
      <c r="U202" s="1" t="s">
        <v>6285</v>
      </c>
      <c r="V202" s="1" t="s">
        <v>6286</v>
      </c>
      <c r="W202" s="1"/>
      <c r="X202" s="1" t="s">
        <v>6287</v>
      </c>
      <c r="Y202" s="1" t="s">
        <v>1781</v>
      </c>
      <c r="Z202" s="1"/>
      <c r="AA202" s="1" t="s">
        <v>6288</v>
      </c>
      <c r="AB202" s="1" t="s">
        <v>6289</v>
      </c>
      <c r="AC202" s="1" t="s">
        <v>6290</v>
      </c>
      <c r="AD202" s="5" t="s">
        <v>852</v>
      </c>
      <c r="AE202" s="2" t="s">
        <v>6291</v>
      </c>
      <c r="AF202" s="1" t="b">
        <v>1</v>
      </c>
      <c r="AG202" s="1" t="s">
        <v>170</v>
      </c>
      <c r="AH202" s="8" t="s">
        <v>89</v>
      </c>
      <c r="AI202" s="1" t="s">
        <v>6292</v>
      </c>
      <c r="AJ202" s="2" t="s">
        <v>6293</v>
      </c>
      <c r="AK202" s="8" t="s">
        <v>118</v>
      </c>
      <c r="AL202" s="1" t="s">
        <v>6294</v>
      </c>
      <c r="AM202" s="2" t="s">
        <v>6295</v>
      </c>
      <c r="AN202" s="8" t="s">
        <v>93</v>
      </c>
      <c r="AO202" s="1" t="s">
        <v>6296</v>
      </c>
      <c r="AP202" s="1" t="s">
        <v>6297</v>
      </c>
      <c r="AQ202" s="1" t="b">
        <v>1</v>
      </c>
      <c r="AR202" s="1" t="s">
        <v>6298</v>
      </c>
      <c r="AS202" s="1" t="b">
        <v>1</v>
      </c>
      <c r="AT202" s="1" t="s">
        <v>6299</v>
      </c>
      <c r="AU202" s="1" t="s">
        <v>6300</v>
      </c>
      <c r="AV202" s="1"/>
      <c r="AW202" s="1" t="s">
        <v>6301</v>
      </c>
      <c r="AX202" s="1" t="s">
        <v>6302</v>
      </c>
      <c r="AY202" s="1" t="b">
        <v>1</v>
      </c>
      <c r="AZ202" s="1" t="s">
        <v>6303</v>
      </c>
      <c r="BA202" s="1" t="s">
        <v>6304</v>
      </c>
      <c r="BB202" s="2" t="s">
        <v>2179</v>
      </c>
      <c r="BC202" s="8" t="s">
        <v>89</v>
      </c>
      <c r="BD202" s="1" t="s">
        <v>6305</v>
      </c>
      <c r="BE202" s="1" t="s">
        <v>6306</v>
      </c>
      <c r="BF202" s="1" t="s">
        <v>6307</v>
      </c>
      <c r="BG202" s="1" t="s">
        <v>6308</v>
      </c>
      <c r="BH202" s="1" t="s">
        <v>6309</v>
      </c>
      <c r="BI202" s="1" t="s">
        <v>91</v>
      </c>
      <c r="BJ202" s="1" t="s">
        <v>6310</v>
      </c>
      <c r="BK202" s="1" t="s">
        <v>3736</v>
      </c>
      <c r="BL202" s="1" t="s">
        <v>6311</v>
      </c>
      <c r="BM202" s="1">
        <v>5</v>
      </c>
      <c r="BN202" s="2" t="str">
        <f t="shared" si="0"/>
        <v>Sarker, MAR; Alam, K; Gow, J, Assessing the determinants of rice farmers' adaptation strategies to climate change in Bangladesh, INTERNATIONAL JOURNAL OF CLIMATE CHANGE STRATEGIES AND MANAGEMENT</v>
      </c>
      <c r="BO202" s="1" t="s">
        <v>6312</v>
      </c>
    </row>
    <row r="203" spans="1:67" ht="14.25" customHeight="1" x14ac:dyDescent="0.25">
      <c r="A203" s="1">
        <v>6714376</v>
      </c>
      <c r="B203" s="1" t="s">
        <v>6313</v>
      </c>
      <c r="C203" s="1" t="s">
        <v>322</v>
      </c>
      <c r="D203" s="1" t="s">
        <v>352</v>
      </c>
      <c r="E203" s="1" t="s">
        <v>353</v>
      </c>
      <c r="F203" s="1" t="s">
        <v>324</v>
      </c>
      <c r="G203" s="1" t="b">
        <v>0</v>
      </c>
      <c r="H203" s="1" t="b">
        <v>0</v>
      </c>
      <c r="I203" s="1" t="s">
        <v>6314</v>
      </c>
      <c r="J203" s="1"/>
      <c r="K203" s="1" t="s">
        <v>6315</v>
      </c>
      <c r="L203" s="1" t="s">
        <v>70</v>
      </c>
      <c r="M203" s="1"/>
      <c r="N203" s="1"/>
      <c r="O203" s="1" t="s">
        <v>70</v>
      </c>
      <c r="P203" s="1"/>
      <c r="Q203" s="1"/>
      <c r="R203" s="1" t="s">
        <v>1107</v>
      </c>
      <c r="S203" s="1" t="s">
        <v>6316</v>
      </c>
      <c r="T203" s="1" t="s">
        <v>6317</v>
      </c>
      <c r="U203" s="1" t="s">
        <v>6318</v>
      </c>
      <c r="V203" s="1" t="s">
        <v>6319</v>
      </c>
      <c r="W203" s="1" t="s">
        <v>6320</v>
      </c>
      <c r="X203" s="1" t="s">
        <v>6321</v>
      </c>
      <c r="Y203" s="1" t="s">
        <v>796</v>
      </c>
      <c r="Z203" s="1"/>
      <c r="AA203" s="1" t="s">
        <v>6322</v>
      </c>
      <c r="AB203" s="1" t="s">
        <v>6323</v>
      </c>
      <c r="AC203" s="1"/>
      <c r="AD203" s="1" t="s">
        <v>116</v>
      </c>
      <c r="AE203" s="2" t="s">
        <v>6324</v>
      </c>
      <c r="AF203" s="1" t="b">
        <v>1</v>
      </c>
      <c r="AG203" s="1" t="s">
        <v>170</v>
      </c>
      <c r="AH203" s="3" t="s">
        <v>89</v>
      </c>
      <c r="AI203" s="1" t="s">
        <v>6325</v>
      </c>
      <c r="AJ203" s="2" t="s">
        <v>6326</v>
      </c>
      <c r="AK203" s="3" t="s">
        <v>89</v>
      </c>
      <c r="AL203" s="1" t="s">
        <v>6327</v>
      </c>
      <c r="AM203" s="2" t="s">
        <v>6326</v>
      </c>
      <c r="AN203" s="3" t="s">
        <v>93</v>
      </c>
      <c r="AO203" s="1" t="s">
        <v>6328</v>
      </c>
      <c r="AP203" s="1"/>
      <c r="AQ203" s="1" t="b">
        <v>0</v>
      </c>
      <c r="AR203" s="1"/>
      <c r="AS203" s="1" t="b">
        <v>1</v>
      </c>
      <c r="AT203" s="1" t="s">
        <v>6329</v>
      </c>
      <c r="AU203" s="1" t="s">
        <v>1245</v>
      </c>
      <c r="AV203" s="1"/>
      <c r="AW203" s="1" t="s">
        <v>1245</v>
      </c>
      <c r="AX203" s="1"/>
      <c r="AY203" s="1" t="b">
        <v>1</v>
      </c>
      <c r="AZ203" s="1" t="s">
        <v>6330</v>
      </c>
      <c r="BA203" s="1" t="s">
        <v>2809</v>
      </c>
      <c r="BB203" s="2" t="s">
        <v>183</v>
      </c>
      <c r="BC203" s="3" t="s">
        <v>89</v>
      </c>
      <c r="BD203" s="1"/>
      <c r="BE203" s="1" t="s">
        <v>6331</v>
      </c>
      <c r="BF203" s="1" t="s">
        <v>6332</v>
      </c>
      <c r="BG203" s="1" t="s">
        <v>6333</v>
      </c>
      <c r="BH203" s="1" t="s">
        <v>6334</v>
      </c>
      <c r="BI203" s="1" t="s">
        <v>6335</v>
      </c>
      <c r="BJ203" s="1" t="s">
        <v>6336</v>
      </c>
      <c r="BK203" s="1" t="s">
        <v>6337</v>
      </c>
      <c r="BL203" s="1" t="s">
        <v>6338</v>
      </c>
      <c r="BM203" s="1">
        <v>2</v>
      </c>
      <c r="BN203" s="2" t="str">
        <f t="shared" si="0"/>
        <v>Bahinipati, CS, Determinants of farm-level adaptation diversity to cyclone and flood: insights from a farm household-level survey in Eastern India, WATER POLICY</v>
      </c>
      <c r="BO203" s="1" t="s">
        <v>6339</v>
      </c>
    </row>
    <row r="204" spans="1:67" ht="14.25" customHeight="1" x14ac:dyDescent="0.25">
      <c r="A204" s="1">
        <v>6714378</v>
      </c>
      <c r="B204" s="1" t="s">
        <v>6340</v>
      </c>
      <c r="C204" s="1" t="s">
        <v>1293</v>
      </c>
      <c r="D204" s="1" t="s">
        <v>6341</v>
      </c>
      <c r="E204" s="1" t="s">
        <v>6342</v>
      </c>
      <c r="F204" s="1" t="s">
        <v>70</v>
      </c>
      <c r="G204" s="1" t="b">
        <v>0</v>
      </c>
      <c r="H204" s="1" t="b">
        <v>0</v>
      </c>
      <c r="I204" s="1" t="s">
        <v>294</v>
      </c>
      <c r="J204" s="1" t="s">
        <v>91</v>
      </c>
      <c r="K204" s="1" t="s">
        <v>6343</v>
      </c>
      <c r="L204" s="1" t="s">
        <v>70</v>
      </c>
      <c r="M204" s="1" t="s">
        <v>91</v>
      </c>
      <c r="N204" s="1"/>
      <c r="O204" s="1" t="s">
        <v>74</v>
      </c>
      <c r="P204" s="1" t="s">
        <v>91</v>
      </c>
      <c r="Q204" s="1" t="s">
        <v>6344</v>
      </c>
      <c r="R204" s="1" t="s">
        <v>328</v>
      </c>
      <c r="S204" s="1" t="s">
        <v>6345</v>
      </c>
      <c r="T204" s="1" t="s">
        <v>6346</v>
      </c>
      <c r="U204" s="1" t="s">
        <v>6347</v>
      </c>
      <c r="V204" s="1" t="s">
        <v>3405</v>
      </c>
      <c r="W204" s="1" t="s">
        <v>91</v>
      </c>
      <c r="X204" s="1" t="s">
        <v>6348</v>
      </c>
      <c r="Y204" s="1" t="s">
        <v>6349</v>
      </c>
      <c r="Z204" s="1" t="s">
        <v>91</v>
      </c>
      <c r="AA204" s="1" t="s">
        <v>6350</v>
      </c>
      <c r="AB204" s="1" t="s">
        <v>6351</v>
      </c>
      <c r="AC204" s="1" t="s">
        <v>6352</v>
      </c>
      <c r="AD204" s="5" t="s">
        <v>141</v>
      </c>
      <c r="AE204" s="2" t="s">
        <v>6353</v>
      </c>
      <c r="AF204" s="1" t="b">
        <v>1</v>
      </c>
      <c r="AG204" s="1" t="s">
        <v>1119</v>
      </c>
      <c r="AH204" s="8" t="s">
        <v>89</v>
      </c>
      <c r="AI204" s="1" t="s">
        <v>6354</v>
      </c>
      <c r="AJ204" s="2" t="s">
        <v>6355</v>
      </c>
      <c r="AK204" s="8" t="s">
        <v>118</v>
      </c>
      <c r="AL204" s="1" t="s">
        <v>6356</v>
      </c>
      <c r="AM204" s="2" t="s">
        <v>6357</v>
      </c>
      <c r="AN204" s="8" t="s">
        <v>89</v>
      </c>
      <c r="AO204" s="1" t="s">
        <v>6358</v>
      </c>
      <c r="AP204" s="1" t="s">
        <v>6359</v>
      </c>
      <c r="AQ204" s="1" t="b">
        <v>1</v>
      </c>
      <c r="AR204" s="1" t="s">
        <v>6360</v>
      </c>
      <c r="AS204" s="1" t="b">
        <v>1</v>
      </c>
      <c r="AT204" s="1" t="s">
        <v>6361</v>
      </c>
      <c r="AU204" s="1"/>
      <c r="AV204" s="1"/>
      <c r="AW204" s="1" t="s">
        <v>6362</v>
      </c>
      <c r="AX204" s="1" t="s">
        <v>6363</v>
      </c>
      <c r="AY204" s="1" t="b">
        <v>1</v>
      </c>
      <c r="AZ204" s="1" t="s">
        <v>6364</v>
      </c>
      <c r="BA204" s="1" t="s">
        <v>6365</v>
      </c>
      <c r="BB204" s="2" t="s">
        <v>3590</v>
      </c>
      <c r="BC204" s="8" t="s">
        <v>89</v>
      </c>
      <c r="BD204" s="1" t="s">
        <v>6366</v>
      </c>
      <c r="BE204" s="1" t="s">
        <v>6367</v>
      </c>
      <c r="BF204" s="1" t="s">
        <v>6368</v>
      </c>
      <c r="BG204" s="1" t="s">
        <v>6369</v>
      </c>
      <c r="BH204" s="1" t="s">
        <v>6370</v>
      </c>
      <c r="BI204" s="1" t="s">
        <v>91</v>
      </c>
      <c r="BJ204" s="1" t="s">
        <v>6371</v>
      </c>
      <c r="BK204" s="1" t="s">
        <v>1041</v>
      </c>
      <c r="BL204" s="1" t="s">
        <v>6372</v>
      </c>
      <c r="BM204" s="1">
        <v>3</v>
      </c>
      <c r="BN204" s="2" t="str">
        <f t="shared" si="0"/>
        <v>Mase, AS; Gramig, BM; Prokopy, LS, Climate change beliefs, risk perceptions, and adaptation behavior among Midwestern U.S. crop farmers, CLIMATE RISK MANAGEMENT</v>
      </c>
      <c r="BO204" s="1" t="s">
        <v>6373</v>
      </c>
    </row>
    <row r="205" spans="1:67" ht="14.25" customHeight="1" x14ac:dyDescent="0.25">
      <c r="A205" s="1">
        <v>6714379</v>
      </c>
      <c r="B205" s="1" t="s">
        <v>6374</v>
      </c>
      <c r="C205" s="1" t="s">
        <v>322</v>
      </c>
      <c r="D205" s="1" t="s">
        <v>3490</v>
      </c>
      <c r="E205" s="1" t="s">
        <v>251</v>
      </c>
      <c r="F205" s="1" t="s">
        <v>70</v>
      </c>
      <c r="G205" s="1" t="b">
        <v>0</v>
      </c>
      <c r="H205" s="1" t="b">
        <v>0</v>
      </c>
      <c r="I205" s="1" t="s">
        <v>71</v>
      </c>
      <c r="J205" s="1" t="s">
        <v>6375</v>
      </c>
      <c r="K205" s="1" t="s">
        <v>6376</v>
      </c>
      <c r="L205" s="1" t="s">
        <v>70</v>
      </c>
      <c r="M205" s="1" t="s">
        <v>91</v>
      </c>
      <c r="N205" s="1" t="s">
        <v>91</v>
      </c>
      <c r="O205" s="1" t="s">
        <v>255</v>
      </c>
      <c r="P205" s="1" t="s">
        <v>6377</v>
      </c>
      <c r="Q205" s="1" t="s">
        <v>91</v>
      </c>
      <c r="R205" s="1" t="s">
        <v>162</v>
      </c>
      <c r="S205" s="1" t="s">
        <v>6378</v>
      </c>
      <c r="T205" s="1" t="s">
        <v>6379</v>
      </c>
      <c r="U205" s="1" t="s">
        <v>6380</v>
      </c>
      <c r="V205" s="1" t="s">
        <v>6381</v>
      </c>
      <c r="W205" s="1" t="s">
        <v>91</v>
      </c>
      <c r="X205" s="1" t="s">
        <v>6382</v>
      </c>
      <c r="Y205" s="1" t="s">
        <v>1781</v>
      </c>
      <c r="Z205" s="1" t="s">
        <v>91</v>
      </c>
      <c r="AA205" s="1" t="s">
        <v>6383</v>
      </c>
      <c r="AB205" s="1" t="s">
        <v>6384</v>
      </c>
      <c r="AC205" s="1" t="s">
        <v>6385</v>
      </c>
      <c r="AD205" s="5" t="s">
        <v>87</v>
      </c>
      <c r="AE205" s="2" t="s">
        <v>6386</v>
      </c>
      <c r="AF205" s="1" t="b">
        <v>1</v>
      </c>
      <c r="AG205" s="1" t="s">
        <v>170</v>
      </c>
      <c r="AH205" s="8" t="s">
        <v>89</v>
      </c>
      <c r="AI205" s="1" t="s">
        <v>6387</v>
      </c>
      <c r="AJ205" s="2" t="s">
        <v>6388</v>
      </c>
      <c r="AK205" s="8" t="s">
        <v>118</v>
      </c>
      <c r="AL205" s="1" t="s">
        <v>6389</v>
      </c>
      <c r="AM205" s="2" t="s">
        <v>6390</v>
      </c>
      <c r="AN205" s="8" t="s">
        <v>93</v>
      </c>
      <c r="AO205" s="1" t="s">
        <v>6391</v>
      </c>
      <c r="AP205" s="1" t="s">
        <v>6392</v>
      </c>
      <c r="AQ205" s="1" t="b">
        <v>1</v>
      </c>
      <c r="AR205" s="1" t="s">
        <v>6393</v>
      </c>
      <c r="AS205" s="1" t="b">
        <v>1</v>
      </c>
      <c r="AT205" s="1" t="s">
        <v>6394</v>
      </c>
      <c r="AU205" s="1" t="s">
        <v>6395</v>
      </c>
      <c r="AV205" s="1" t="s">
        <v>91</v>
      </c>
      <c r="AW205" s="1" t="s">
        <v>6396</v>
      </c>
      <c r="AX205" s="1" t="s">
        <v>91</v>
      </c>
      <c r="AY205" s="1" t="b">
        <v>1</v>
      </c>
      <c r="AZ205" s="1" t="s">
        <v>6397</v>
      </c>
      <c r="BA205" s="1" t="s">
        <v>6398</v>
      </c>
      <c r="BB205" s="2" t="s">
        <v>2179</v>
      </c>
      <c r="BC205" s="8" t="s">
        <v>89</v>
      </c>
      <c r="BD205" s="1" t="s">
        <v>6399</v>
      </c>
      <c r="BE205" s="1" t="s">
        <v>6400</v>
      </c>
      <c r="BF205" s="1" t="s">
        <v>6401</v>
      </c>
      <c r="BG205" s="1" t="s">
        <v>6402</v>
      </c>
      <c r="BH205" s="1" t="s">
        <v>6403</v>
      </c>
      <c r="BI205" s="1" t="s">
        <v>91</v>
      </c>
      <c r="BJ205" s="1" t="s">
        <v>6404</v>
      </c>
      <c r="BK205" s="1" t="s">
        <v>6405</v>
      </c>
      <c r="BL205" s="1" t="s">
        <v>6406</v>
      </c>
      <c r="BM205" s="1">
        <v>1</v>
      </c>
      <c r="BN205" s="2" t="str">
        <f t="shared" si="0"/>
        <v>Wang, YJ; Chen, XH, Understanding Farmers' Perceptions and Risk Responses to Climate Change in China, FRONTIERS OF ENGINEERING MANAGEMENT</v>
      </c>
      <c r="BO205" s="1" t="s">
        <v>6407</v>
      </c>
    </row>
    <row r="206" spans="1:67" ht="14.25" customHeight="1" x14ac:dyDescent="0.25">
      <c r="A206" s="1">
        <v>6714380</v>
      </c>
      <c r="B206" s="1" t="s">
        <v>6408</v>
      </c>
      <c r="C206" s="1" t="s">
        <v>322</v>
      </c>
      <c r="D206" s="1" t="s">
        <v>3490</v>
      </c>
      <c r="E206" s="1" t="s">
        <v>251</v>
      </c>
      <c r="F206" s="1" t="s">
        <v>70</v>
      </c>
      <c r="G206" s="1" t="b">
        <v>1</v>
      </c>
      <c r="H206" s="1" t="b">
        <v>1</v>
      </c>
      <c r="I206" s="1" t="s">
        <v>3788</v>
      </c>
      <c r="J206" s="1"/>
      <c r="K206" s="1" t="s">
        <v>6409</v>
      </c>
      <c r="L206" s="1" t="s">
        <v>70</v>
      </c>
      <c r="M206" s="1"/>
      <c r="N206" s="1"/>
      <c r="O206" s="1" t="s">
        <v>70</v>
      </c>
      <c r="P206" s="1"/>
      <c r="Q206" s="1"/>
      <c r="R206" s="1" t="s">
        <v>1637</v>
      </c>
      <c r="S206" s="1" t="s">
        <v>6410</v>
      </c>
      <c r="T206" s="1" t="s">
        <v>6411</v>
      </c>
      <c r="U206" s="1" t="s">
        <v>6412</v>
      </c>
      <c r="V206" s="1" t="s">
        <v>113</v>
      </c>
      <c r="W206" s="1" t="s">
        <v>1256</v>
      </c>
      <c r="X206" s="1" t="s">
        <v>6413</v>
      </c>
      <c r="Y206" s="1" t="s">
        <v>1615</v>
      </c>
      <c r="Z206" s="1"/>
      <c r="AA206" s="1" t="s">
        <v>6414</v>
      </c>
      <c r="AB206" s="1" t="s">
        <v>6415</v>
      </c>
      <c r="AC206" s="1" t="s">
        <v>6416</v>
      </c>
      <c r="AD206" s="1" t="s">
        <v>228</v>
      </c>
      <c r="AE206" s="2" t="s">
        <v>6417</v>
      </c>
      <c r="AF206" s="1" t="b">
        <v>1</v>
      </c>
      <c r="AG206" s="1" t="s">
        <v>1119</v>
      </c>
      <c r="AH206" s="3" t="s">
        <v>118</v>
      </c>
      <c r="AI206" s="1" t="s">
        <v>6418</v>
      </c>
      <c r="AJ206" s="2" t="s">
        <v>6419</v>
      </c>
      <c r="AK206" s="3" t="s">
        <v>118</v>
      </c>
      <c r="AL206" s="1" t="s">
        <v>6420</v>
      </c>
      <c r="AM206" s="2" t="s">
        <v>6421</v>
      </c>
      <c r="AN206" s="3" t="s">
        <v>93</v>
      </c>
      <c r="AO206" s="1" t="s">
        <v>6422</v>
      </c>
      <c r="AP206" s="1" t="s">
        <v>6423</v>
      </c>
      <c r="AQ206" s="1" t="b">
        <v>0</v>
      </c>
      <c r="AR206" s="1" t="s">
        <v>6424</v>
      </c>
      <c r="AS206" s="1" t="b">
        <v>1</v>
      </c>
      <c r="AT206" s="1" t="s">
        <v>6425</v>
      </c>
      <c r="AU206" s="1" t="s">
        <v>6426</v>
      </c>
      <c r="AV206" s="1" t="s">
        <v>6427</v>
      </c>
      <c r="AW206" s="1" t="s">
        <v>6428</v>
      </c>
      <c r="AX206" s="1" t="s">
        <v>6429</v>
      </c>
      <c r="AY206" s="1" t="b">
        <v>1</v>
      </c>
      <c r="AZ206" s="1" t="s">
        <v>6430</v>
      </c>
      <c r="BA206" s="1" t="s">
        <v>6431</v>
      </c>
      <c r="BB206" s="2" t="s">
        <v>2706</v>
      </c>
      <c r="BC206" s="3" t="s">
        <v>118</v>
      </c>
      <c r="BD206" s="1" t="s">
        <v>6432</v>
      </c>
      <c r="BE206" s="1" t="s">
        <v>6433</v>
      </c>
      <c r="BF206" s="1" t="s">
        <v>6434</v>
      </c>
      <c r="BG206" s="1" t="s">
        <v>6435</v>
      </c>
      <c r="BH206" s="1" t="s">
        <v>6436</v>
      </c>
      <c r="BI206" s="1" t="s">
        <v>91</v>
      </c>
      <c r="BJ206" s="1" t="s">
        <v>6437</v>
      </c>
      <c r="BK206" s="1" t="s">
        <v>604</v>
      </c>
      <c r="BL206" s="1" t="s">
        <v>6438</v>
      </c>
      <c r="BM206" s="1">
        <v>4</v>
      </c>
      <c r="BN206" s="2" t="str">
        <f t="shared" si="0"/>
        <v>Sjogersten, S; Atkin, C; Clarke, ML; Mooney, SJ; Wu, B; West, HM, Responses to climate change and farming policies by rural communities in northern China: A report on field observation and farmers' perception in dryland north Shaanxi and Ningxia, LAND USE POLICY</v>
      </c>
      <c r="BO206" s="1" t="s">
        <v>6439</v>
      </c>
    </row>
    <row r="207" spans="1:67" ht="14.25" customHeight="1" x14ac:dyDescent="0.25">
      <c r="A207" s="1">
        <v>6714383</v>
      </c>
      <c r="B207" s="1" t="s">
        <v>6440</v>
      </c>
      <c r="C207" s="1" t="s">
        <v>322</v>
      </c>
      <c r="D207" s="1" t="s">
        <v>978</v>
      </c>
      <c r="E207" s="1" t="s">
        <v>6441</v>
      </c>
      <c r="F207" s="1" t="s">
        <v>2272</v>
      </c>
      <c r="G207" s="1" t="b">
        <v>0</v>
      </c>
      <c r="H207" s="1" t="b">
        <v>0</v>
      </c>
      <c r="I207" s="1" t="s">
        <v>818</v>
      </c>
      <c r="J207" s="1" t="s">
        <v>6442</v>
      </c>
      <c r="K207" s="1" t="s">
        <v>6443</v>
      </c>
      <c r="L207" s="1" t="s">
        <v>946</v>
      </c>
      <c r="M207" s="1" t="s">
        <v>944</v>
      </c>
      <c r="N207" s="1" t="s">
        <v>6444</v>
      </c>
      <c r="O207" s="1" t="s">
        <v>434</v>
      </c>
      <c r="P207" s="1" t="s">
        <v>5832</v>
      </c>
      <c r="Q207" s="1" t="s">
        <v>6445</v>
      </c>
      <c r="R207" s="1" t="s">
        <v>77</v>
      </c>
      <c r="S207" s="1" t="s">
        <v>6446</v>
      </c>
      <c r="T207" s="1" t="s">
        <v>6447</v>
      </c>
      <c r="U207" s="1" t="s">
        <v>6448</v>
      </c>
      <c r="V207" s="1" t="s">
        <v>113</v>
      </c>
      <c r="W207" s="1" t="s">
        <v>6449</v>
      </c>
      <c r="X207" s="1" t="s">
        <v>6450</v>
      </c>
      <c r="Y207" s="1" t="s">
        <v>335</v>
      </c>
      <c r="Z207" s="1" t="s">
        <v>6451</v>
      </c>
      <c r="AA207" s="1" t="s">
        <v>6452</v>
      </c>
      <c r="AB207" s="1" t="s">
        <v>6453</v>
      </c>
      <c r="AC207" s="1" t="s">
        <v>6454</v>
      </c>
      <c r="AD207" s="5" t="s">
        <v>116</v>
      </c>
      <c r="AE207" s="2" t="s">
        <v>6455</v>
      </c>
      <c r="AF207" s="1" t="b">
        <v>0</v>
      </c>
      <c r="AG207" s="1" t="s">
        <v>70</v>
      </c>
      <c r="AH207" s="8" t="s">
        <v>89</v>
      </c>
      <c r="AI207" s="1" t="s">
        <v>6456</v>
      </c>
      <c r="AJ207" s="2" t="s">
        <v>6457</v>
      </c>
      <c r="AK207" s="8" t="s">
        <v>89</v>
      </c>
      <c r="AL207" s="1" t="s">
        <v>6458</v>
      </c>
      <c r="AM207" s="2" t="s">
        <v>6448</v>
      </c>
      <c r="AN207" s="8" t="s">
        <v>89</v>
      </c>
      <c r="AO207" s="1" t="s">
        <v>6459</v>
      </c>
      <c r="AP207" s="1" t="s">
        <v>6460</v>
      </c>
      <c r="AQ207" s="1" t="b">
        <v>1</v>
      </c>
      <c r="AR207" s="1" t="s">
        <v>6461</v>
      </c>
      <c r="AS207" s="1" t="b">
        <v>0</v>
      </c>
      <c r="AT207" s="1"/>
      <c r="AU207" s="1" t="s">
        <v>971</v>
      </c>
      <c r="AV207" s="1" t="s">
        <v>6462</v>
      </c>
      <c r="AW207" s="1" t="s">
        <v>944</v>
      </c>
      <c r="AX207" s="1" t="s">
        <v>6463</v>
      </c>
      <c r="AY207" s="1" t="b">
        <v>1</v>
      </c>
      <c r="AZ207" s="1" t="s">
        <v>6464</v>
      </c>
      <c r="BA207" s="1" t="s">
        <v>2057</v>
      </c>
      <c r="BB207" s="2" t="s">
        <v>279</v>
      </c>
      <c r="BC207" s="8" t="s">
        <v>89</v>
      </c>
      <c r="BD207" s="1" t="s">
        <v>6465</v>
      </c>
      <c r="BE207" s="1" t="s">
        <v>6466</v>
      </c>
      <c r="BF207" s="1" t="s">
        <v>123</v>
      </c>
      <c r="BG207" s="1" t="s">
        <v>6467</v>
      </c>
      <c r="BH207" s="1" t="s">
        <v>971</v>
      </c>
      <c r="BI207" s="1" t="s">
        <v>972</v>
      </c>
      <c r="BJ207" s="1" t="s">
        <v>6468</v>
      </c>
      <c r="BK207" s="1" t="s">
        <v>1008</v>
      </c>
      <c r="BL207" s="1" t="s">
        <v>6469</v>
      </c>
      <c r="BM207" s="1">
        <v>2</v>
      </c>
      <c r="BN207" s="2" t="str">
        <f t="shared" si="0"/>
        <v>Evangelista, RJP; Cruz, AC; Lasco, RD, Knowledge, Attitude and Practice of Smallholder Farmers Regarding Climate Change and Agroforestry: A Case Study of Farmers in Penablanca, Cagayan, JOURNAL OF ENVIRONMENTAL SCIENCE AND MANAGEMENT</v>
      </c>
      <c r="BO207" s="1" t="s">
        <v>6470</v>
      </c>
    </row>
    <row r="208" spans="1:67" ht="14.25" customHeight="1" x14ac:dyDescent="0.25">
      <c r="A208" s="1">
        <v>6714384</v>
      </c>
      <c r="B208" s="1" t="s">
        <v>6471</v>
      </c>
      <c r="C208" s="1" t="s">
        <v>322</v>
      </c>
      <c r="D208" s="1" t="s">
        <v>6472</v>
      </c>
      <c r="E208" s="1" t="s">
        <v>353</v>
      </c>
      <c r="F208" s="1" t="s">
        <v>393</v>
      </c>
      <c r="G208" s="1" t="b">
        <v>0</v>
      </c>
      <c r="H208" s="1" t="b">
        <v>0</v>
      </c>
      <c r="I208" s="1" t="s">
        <v>71</v>
      </c>
      <c r="J208" s="1"/>
      <c r="K208" s="1" t="s">
        <v>6473</v>
      </c>
      <c r="L208" s="1" t="s">
        <v>70</v>
      </c>
      <c r="M208" s="1"/>
      <c r="N208" s="1"/>
      <c r="O208" s="1" t="s">
        <v>70</v>
      </c>
      <c r="P208" s="1"/>
      <c r="Q208" s="1"/>
      <c r="R208" s="1" t="s">
        <v>1021</v>
      </c>
      <c r="S208" s="1" t="s">
        <v>6474</v>
      </c>
      <c r="T208" s="1" t="s">
        <v>6475</v>
      </c>
      <c r="U208" s="1" t="s">
        <v>6476</v>
      </c>
      <c r="V208" s="1" t="s">
        <v>4421</v>
      </c>
      <c r="W208" s="1"/>
      <c r="X208" s="1" t="s">
        <v>6477</v>
      </c>
      <c r="Y208" s="1" t="s">
        <v>3992</v>
      </c>
      <c r="Z208" s="1"/>
      <c r="AA208" s="1" t="s">
        <v>6478</v>
      </c>
      <c r="AB208" s="1" t="s">
        <v>6479</v>
      </c>
      <c r="AC208" s="1" t="s">
        <v>6480</v>
      </c>
      <c r="AD208" s="5" t="s">
        <v>305</v>
      </c>
      <c r="AE208" s="2" t="s">
        <v>6481</v>
      </c>
      <c r="AF208" s="1" t="b">
        <v>0</v>
      </c>
      <c r="AG208" s="1" t="s">
        <v>70</v>
      </c>
      <c r="AH208" s="8" t="s">
        <v>89</v>
      </c>
      <c r="AI208" s="1" t="s">
        <v>6482</v>
      </c>
      <c r="AJ208" s="2" t="s">
        <v>6483</v>
      </c>
      <c r="AK208" s="8" t="s">
        <v>89</v>
      </c>
      <c r="AL208" s="1" t="s">
        <v>6484</v>
      </c>
      <c r="AM208" s="2" t="s">
        <v>6485</v>
      </c>
      <c r="AN208" s="8" t="s">
        <v>93</v>
      </c>
      <c r="AO208" s="1" t="s">
        <v>6486</v>
      </c>
      <c r="AP208" s="1" t="s">
        <v>6487</v>
      </c>
      <c r="AQ208" s="1" t="b">
        <v>0</v>
      </c>
      <c r="AR208" s="1" t="s">
        <v>91</v>
      </c>
      <c r="AS208" s="1" t="b">
        <v>1</v>
      </c>
      <c r="AT208" s="1" t="s">
        <v>6488</v>
      </c>
      <c r="AU208" s="1" t="s">
        <v>6489</v>
      </c>
      <c r="AV208" s="1" t="s">
        <v>6490</v>
      </c>
      <c r="AW208" s="1" t="s">
        <v>1256</v>
      </c>
      <c r="AX208" s="1" t="s">
        <v>1256</v>
      </c>
      <c r="AY208" s="1" t="b">
        <v>1</v>
      </c>
      <c r="AZ208" s="1" t="s">
        <v>6491</v>
      </c>
      <c r="BA208" s="1" t="s">
        <v>6492</v>
      </c>
      <c r="BB208" s="2" t="s">
        <v>639</v>
      </c>
      <c r="BC208" s="8" t="s">
        <v>89</v>
      </c>
      <c r="BD208" s="1"/>
      <c r="BE208" s="1" t="s">
        <v>6493</v>
      </c>
      <c r="BF208" s="1" t="s">
        <v>6494</v>
      </c>
      <c r="BG208" s="1" t="s">
        <v>6495</v>
      </c>
      <c r="BH208" s="1" t="s">
        <v>6496</v>
      </c>
      <c r="BI208" s="1" t="s">
        <v>91</v>
      </c>
      <c r="BJ208" s="1" t="s">
        <v>6497</v>
      </c>
      <c r="BK208" s="1" t="s">
        <v>1229</v>
      </c>
      <c r="BL208" s="1" t="s">
        <v>6498</v>
      </c>
      <c r="BM208" s="1" t="s">
        <v>305</v>
      </c>
      <c r="BN208" s="2" t="str">
        <f t="shared" si="0"/>
        <v>Keshavarz, M; Karami, E; Zibaei, M, Adaptation of Iranian farmers to climate variability and change, REGIONAL ENVIRONMENTAL CHANGE</v>
      </c>
      <c r="BO208" s="1" t="s">
        <v>6499</v>
      </c>
    </row>
    <row r="209" spans="1:67" ht="14.25" customHeight="1" x14ac:dyDescent="0.25">
      <c r="A209" s="1">
        <v>6714385</v>
      </c>
      <c r="B209" s="1" t="s">
        <v>6500</v>
      </c>
      <c r="C209" s="1" t="s">
        <v>290</v>
      </c>
      <c r="D209" s="1" t="s">
        <v>1205</v>
      </c>
      <c r="E209" s="1" t="s">
        <v>353</v>
      </c>
      <c r="F209" s="1" t="s">
        <v>293</v>
      </c>
      <c r="G209" s="1" t="b">
        <v>1</v>
      </c>
      <c r="H209" s="1" t="b">
        <v>1</v>
      </c>
      <c r="I209" s="1" t="s">
        <v>71</v>
      </c>
      <c r="J209" s="1" t="s">
        <v>91</v>
      </c>
      <c r="K209" s="1" t="s">
        <v>6501</v>
      </c>
      <c r="L209" s="1" t="s">
        <v>6502</v>
      </c>
      <c r="M209" s="1" t="s">
        <v>6503</v>
      </c>
      <c r="N209" s="1" t="s">
        <v>6504</v>
      </c>
      <c r="O209" s="1" t="s">
        <v>6502</v>
      </c>
      <c r="P209" s="1" t="s">
        <v>91</v>
      </c>
      <c r="Q209" s="1" t="s">
        <v>6505</v>
      </c>
      <c r="R209" s="1" t="s">
        <v>435</v>
      </c>
      <c r="S209" s="1" t="s">
        <v>6506</v>
      </c>
      <c r="T209" s="1" t="s">
        <v>6507</v>
      </c>
      <c r="U209" s="1" t="s">
        <v>6508</v>
      </c>
      <c r="V209" s="1" t="s">
        <v>6509</v>
      </c>
      <c r="W209" s="1" t="s">
        <v>91</v>
      </c>
      <c r="X209" s="1" t="s">
        <v>6510</v>
      </c>
      <c r="Y209" s="1" t="s">
        <v>6511</v>
      </c>
      <c r="Z209" s="1" t="s">
        <v>91</v>
      </c>
      <c r="AA209" s="1" t="s">
        <v>6512</v>
      </c>
      <c r="AB209" s="1" t="s">
        <v>6513</v>
      </c>
      <c r="AC209" s="1" t="s">
        <v>6514</v>
      </c>
      <c r="AD209" s="5" t="s">
        <v>305</v>
      </c>
      <c r="AE209" s="2" t="s">
        <v>6515</v>
      </c>
      <c r="AF209" s="1" t="b">
        <v>1</v>
      </c>
      <c r="AG209" s="1" t="s">
        <v>170</v>
      </c>
      <c r="AH209" s="8" t="s">
        <v>89</v>
      </c>
      <c r="AI209" s="1" t="s">
        <v>6516</v>
      </c>
      <c r="AJ209" s="2" t="s">
        <v>6517</v>
      </c>
      <c r="AK209" s="8" t="s">
        <v>89</v>
      </c>
      <c r="AL209" s="1" t="s">
        <v>6518</v>
      </c>
      <c r="AM209" s="2" t="s">
        <v>6519</v>
      </c>
      <c r="AN209" s="8" t="s">
        <v>89</v>
      </c>
      <c r="AO209" s="1" t="s">
        <v>6520</v>
      </c>
      <c r="AP209" s="1" t="s">
        <v>6521</v>
      </c>
      <c r="AQ209" s="1" t="b">
        <v>1</v>
      </c>
      <c r="AR209" s="1" t="s">
        <v>6522</v>
      </c>
      <c r="AS209" s="1" t="b">
        <v>1</v>
      </c>
      <c r="AT209" s="1" t="s">
        <v>6523</v>
      </c>
      <c r="AU209" s="1" t="s">
        <v>6524</v>
      </c>
      <c r="AV209" s="1" t="s">
        <v>6525</v>
      </c>
      <c r="AW209" s="1" t="s">
        <v>6526</v>
      </c>
      <c r="AX209" s="1" t="s">
        <v>6527</v>
      </c>
      <c r="AY209" s="1" t="b">
        <v>1</v>
      </c>
      <c r="AZ209" s="1" t="s">
        <v>6528</v>
      </c>
      <c r="BA209" s="1" t="s">
        <v>6529</v>
      </c>
      <c r="BB209" s="2" t="s">
        <v>279</v>
      </c>
      <c r="BC209" s="8" t="s">
        <v>118</v>
      </c>
      <c r="BD209" s="1" t="s">
        <v>6530</v>
      </c>
      <c r="BE209" s="1" t="s">
        <v>6531</v>
      </c>
      <c r="BF209" s="1" t="s">
        <v>2506</v>
      </c>
      <c r="BG209" s="1" t="s">
        <v>6532</v>
      </c>
      <c r="BH209" s="1" t="s">
        <v>6533</v>
      </c>
      <c r="BI209" s="1" t="s">
        <v>91</v>
      </c>
      <c r="BJ209" s="1" t="s">
        <v>6534</v>
      </c>
      <c r="BK209" s="1" t="s">
        <v>3736</v>
      </c>
      <c r="BL209" s="1" t="s">
        <v>6535</v>
      </c>
      <c r="BM209" s="1" t="s">
        <v>305</v>
      </c>
      <c r="BN209" s="2" t="str">
        <f t="shared" si="0"/>
        <v>Arku, FS, Local creativity for adapting to climate change among rural farmers in the semi-arid region of Ghana, INTERNATIONAL JOURNAL OF CLIMATE CHANGE STRATEGIES AND MANAGEMENT</v>
      </c>
      <c r="BO209" s="1" t="s">
        <v>6536</v>
      </c>
    </row>
    <row r="210" spans="1:67" ht="14.25" customHeight="1" x14ac:dyDescent="0.25">
      <c r="A210" s="1">
        <v>6714386</v>
      </c>
      <c r="B210" s="1" t="s">
        <v>6537</v>
      </c>
      <c r="C210" s="1" t="s">
        <v>6538</v>
      </c>
      <c r="D210" s="1" t="s">
        <v>6539</v>
      </c>
      <c r="E210" s="1" t="s">
        <v>251</v>
      </c>
      <c r="F210" s="1" t="s">
        <v>70</v>
      </c>
      <c r="G210" s="1" t="b">
        <v>0</v>
      </c>
      <c r="H210" s="1" t="b">
        <v>0</v>
      </c>
      <c r="I210" s="1" t="s">
        <v>4640</v>
      </c>
      <c r="J210" s="1" t="s">
        <v>6540</v>
      </c>
      <c r="K210" s="1" t="s">
        <v>6541</v>
      </c>
      <c r="L210" s="1" t="s">
        <v>70</v>
      </c>
      <c r="M210" s="1"/>
      <c r="N210" s="1" t="s">
        <v>6542</v>
      </c>
      <c r="O210" s="1" t="s">
        <v>70</v>
      </c>
      <c r="P210" s="1"/>
      <c r="Q210" s="1"/>
      <c r="R210" s="1" t="s">
        <v>6543</v>
      </c>
      <c r="S210" s="1" t="s">
        <v>6544</v>
      </c>
      <c r="T210" s="1" t="s">
        <v>6545</v>
      </c>
      <c r="U210" s="1" t="s">
        <v>6546</v>
      </c>
      <c r="V210" s="1" t="s">
        <v>6547</v>
      </c>
      <c r="W210" s="1" t="s">
        <v>6548</v>
      </c>
      <c r="X210" s="1" t="s">
        <v>6549</v>
      </c>
      <c r="Y210" s="1" t="s">
        <v>6550</v>
      </c>
      <c r="Z210" s="1" t="s">
        <v>6551</v>
      </c>
      <c r="AA210" s="1" t="s">
        <v>6552</v>
      </c>
      <c r="AB210" s="1" t="s">
        <v>6553</v>
      </c>
      <c r="AC210" s="1" t="s">
        <v>6554</v>
      </c>
      <c r="AD210" s="5" t="s">
        <v>305</v>
      </c>
      <c r="AE210" s="2" t="s">
        <v>6555</v>
      </c>
      <c r="AF210" s="1" t="b">
        <v>1</v>
      </c>
      <c r="AG210" s="1" t="s">
        <v>170</v>
      </c>
      <c r="AH210" s="8" t="s">
        <v>118</v>
      </c>
      <c r="AI210" s="1" t="s">
        <v>6556</v>
      </c>
      <c r="AJ210" s="2" t="s">
        <v>6557</v>
      </c>
      <c r="AK210" s="8" t="s">
        <v>93</v>
      </c>
      <c r="AL210" s="1" t="s">
        <v>6558</v>
      </c>
      <c r="AM210" s="2" t="s">
        <v>6559</v>
      </c>
      <c r="AN210" s="8" t="s">
        <v>93</v>
      </c>
      <c r="AO210" s="1" t="s">
        <v>6560</v>
      </c>
      <c r="AP210" s="1" t="s">
        <v>6561</v>
      </c>
      <c r="AQ210" s="1" t="b">
        <v>1</v>
      </c>
      <c r="AR210" s="1" t="s">
        <v>6562</v>
      </c>
      <c r="AS210" s="1" t="b">
        <v>1</v>
      </c>
      <c r="AT210" s="1" t="s">
        <v>6563</v>
      </c>
      <c r="AU210" s="1" t="s">
        <v>3173</v>
      </c>
      <c r="AV210" s="1" t="s">
        <v>6564</v>
      </c>
      <c r="AW210" s="1" t="s">
        <v>6565</v>
      </c>
      <c r="AX210" s="1" t="s">
        <v>6566</v>
      </c>
      <c r="AY210" s="1" t="b">
        <v>1</v>
      </c>
      <c r="AZ210" s="1" t="s">
        <v>6567</v>
      </c>
      <c r="BA210" s="1" t="s">
        <v>6568</v>
      </c>
      <c r="BB210" s="2" t="s">
        <v>2179</v>
      </c>
      <c r="BC210" s="8" t="s">
        <v>89</v>
      </c>
      <c r="BD210" s="1" t="s">
        <v>6569</v>
      </c>
      <c r="BE210" s="1" t="s">
        <v>6570</v>
      </c>
      <c r="BF210" s="1" t="s">
        <v>6571</v>
      </c>
      <c r="BG210" s="1" t="s">
        <v>6572</v>
      </c>
      <c r="BH210" s="1" t="s">
        <v>6573</v>
      </c>
      <c r="BI210" s="1" t="s">
        <v>91</v>
      </c>
      <c r="BJ210" s="1" t="s">
        <v>6574</v>
      </c>
      <c r="BK210" s="1" t="s">
        <v>5366</v>
      </c>
      <c r="BL210" s="1" t="s">
        <v>6575</v>
      </c>
      <c r="BM210" s="1" t="s">
        <v>305</v>
      </c>
      <c r="BN210" s="2" t="str">
        <f t="shared" si="0"/>
        <v>Fujisawa, M; Kobayashi, K; Johnston, P; New, M, What Drives Farmers to Make Top-Down or Bottom-Up Adaptation to Climate Change and Fluctuations? A Comparative Study on 3 Cases of Apple Farming in Japan and South Africa, PLOS ONE</v>
      </c>
      <c r="BO210" s="1" t="s">
        <v>6576</v>
      </c>
    </row>
    <row r="211" spans="1:67" ht="14.25" customHeight="1" x14ac:dyDescent="0.25">
      <c r="A211" s="1">
        <v>6714387</v>
      </c>
      <c r="B211" s="1" t="s">
        <v>6577</v>
      </c>
      <c r="C211" s="1" t="s">
        <v>608</v>
      </c>
      <c r="D211" s="1" t="s">
        <v>6578</v>
      </c>
      <c r="E211" s="1" t="s">
        <v>251</v>
      </c>
      <c r="F211" s="1" t="s">
        <v>4238</v>
      </c>
      <c r="G211" s="1" t="b">
        <v>0</v>
      </c>
      <c r="H211" s="1" t="b">
        <v>0</v>
      </c>
      <c r="I211" s="1" t="s">
        <v>3638</v>
      </c>
      <c r="J211" s="1"/>
      <c r="K211" s="1" t="s">
        <v>6579</v>
      </c>
      <c r="L211" s="1" t="s">
        <v>70</v>
      </c>
      <c r="M211" s="1"/>
      <c r="N211" s="1"/>
      <c r="O211" s="1" t="s">
        <v>70</v>
      </c>
      <c r="P211" s="1"/>
      <c r="Q211" s="1"/>
      <c r="R211" s="1" t="s">
        <v>328</v>
      </c>
      <c r="S211" s="1" t="s">
        <v>6580</v>
      </c>
      <c r="T211" s="1" t="s">
        <v>6581</v>
      </c>
      <c r="U211" s="1" t="s">
        <v>6582</v>
      </c>
      <c r="V211" s="1" t="s">
        <v>3219</v>
      </c>
      <c r="W211" s="1"/>
      <c r="X211" s="1" t="s">
        <v>6583</v>
      </c>
      <c r="Y211" s="1" t="s">
        <v>6584</v>
      </c>
      <c r="Z211" s="1"/>
      <c r="AA211" s="1" t="s">
        <v>6585</v>
      </c>
      <c r="AB211" s="1" t="s">
        <v>6586</v>
      </c>
      <c r="AC211" s="1" t="s">
        <v>6587</v>
      </c>
      <c r="AD211" s="5" t="s">
        <v>116</v>
      </c>
      <c r="AE211" s="2" t="s">
        <v>6588</v>
      </c>
      <c r="AF211" s="1" t="b">
        <v>0</v>
      </c>
      <c r="AG211" s="1" t="s">
        <v>70</v>
      </c>
      <c r="AH211" s="8" t="s">
        <v>89</v>
      </c>
      <c r="AI211" s="1" t="s">
        <v>6589</v>
      </c>
      <c r="AJ211" s="2" t="s">
        <v>6590</v>
      </c>
      <c r="AK211" s="8" t="s">
        <v>89</v>
      </c>
      <c r="AL211" s="1" t="s">
        <v>6591</v>
      </c>
      <c r="AM211" s="2" t="s">
        <v>6592</v>
      </c>
      <c r="AN211" s="8" t="s">
        <v>93</v>
      </c>
      <c r="AO211" s="1" t="s">
        <v>6593</v>
      </c>
      <c r="AP211" s="1" t="s">
        <v>6594</v>
      </c>
      <c r="AQ211" s="1" t="b">
        <v>1</v>
      </c>
      <c r="AR211" s="1" t="s">
        <v>6595</v>
      </c>
      <c r="AS211" s="1" t="b">
        <v>0</v>
      </c>
      <c r="AT211" s="1"/>
      <c r="AU211" s="1" t="s">
        <v>6596</v>
      </c>
      <c r="AV211" s="1"/>
      <c r="AW211" s="1" t="s">
        <v>6597</v>
      </c>
      <c r="AX211" s="1"/>
      <c r="AY211" s="1" t="b">
        <v>1</v>
      </c>
      <c r="AZ211" s="1" t="s">
        <v>6598</v>
      </c>
      <c r="BA211" s="1" t="s">
        <v>6599</v>
      </c>
      <c r="BB211" s="2" t="s">
        <v>639</v>
      </c>
      <c r="BC211" s="8" t="s">
        <v>89</v>
      </c>
      <c r="BD211" s="1" t="s">
        <v>6600</v>
      </c>
      <c r="BE211" s="1" t="s">
        <v>6601</v>
      </c>
      <c r="BF211" s="1" t="s">
        <v>6602</v>
      </c>
      <c r="BG211" s="1" t="s">
        <v>6603</v>
      </c>
      <c r="BH211" s="1" t="s">
        <v>6604</v>
      </c>
      <c r="BI211" s="1" t="s">
        <v>91</v>
      </c>
      <c r="BJ211" s="1" t="s">
        <v>6605</v>
      </c>
      <c r="BK211" s="1" t="s">
        <v>3140</v>
      </c>
      <c r="BL211" s="1" t="s">
        <v>6606</v>
      </c>
      <c r="BM211" s="1">
        <v>2</v>
      </c>
      <c r="BN211" s="2" t="str">
        <f t="shared" si="0"/>
        <v>Antonio, GJY; de Assis, RL; de Aquino, AM; Rifan, AM; Pinto, MCE, The adoption of green manure processes applied to vegetable cultivation systems in mountainous environments of Rio de Janeiro State, Brazil, OPEN AGRICULTURE</v>
      </c>
      <c r="BO211" s="1" t="s">
        <v>6607</v>
      </c>
    </row>
    <row r="212" spans="1:67" ht="14.25" customHeight="1" x14ac:dyDescent="0.25">
      <c r="A212" s="1">
        <v>6714388</v>
      </c>
      <c r="B212" s="1" t="s">
        <v>6608</v>
      </c>
      <c r="C212" s="1" t="s">
        <v>322</v>
      </c>
      <c r="D212" s="1" t="s">
        <v>547</v>
      </c>
      <c r="E212" s="1" t="s">
        <v>353</v>
      </c>
      <c r="F212" s="1" t="s">
        <v>430</v>
      </c>
      <c r="G212" s="1" t="b">
        <v>1</v>
      </c>
      <c r="H212" s="1" t="b">
        <v>1</v>
      </c>
      <c r="I212" s="1" t="s">
        <v>294</v>
      </c>
      <c r="J212" s="1" t="s">
        <v>1256</v>
      </c>
      <c r="K212" s="1" t="s">
        <v>6609</v>
      </c>
      <c r="L212" s="1" t="s">
        <v>70</v>
      </c>
      <c r="M212" s="1" t="s">
        <v>1256</v>
      </c>
      <c r="N212" s="1" t="s">
        <v>1256</v>
      </c>
      <c r="O212" s="1" t="s">
        <v>70</v>
      </c>
      <c r="P212" s="1" t="s">
        <v>1256</v>
      </c>
      <c r="Q212" s="1" t="s">
        <v>1256</v>
      </c>
      <c r="R212" s="1" t="s">
        <v>1337</v>
      </c>
      <c r="S212" s="1" t="s">
        <v>6610</v>
      </c>
      <c r="T212" s="1" t="s">
        <v>6611</v>
      </c>
      <c r="U212" s="1" t="s">
        <v>6612</v>
      </c>
      <c r="V212" s="1" t="s">
        <v>6613</v>
      </c>
      <c r="W212" s="1" t="s">
        <v>6614</v>
      </c>
      <c r="X212" s="1" t="s">
        <v>6615</v>
      </c>
      <c r="Y212" s="1" t="s">
        <v>796</v>
      </c>
      <c r="Z212" s="1" t="s">
        <v>1256</v>
      </c>
      <c r="AA212" s="1" t="s">
        <v>6616</v>
      </c>
      <c r="AB212" s="1" t="s">
        <v>6617</v>
      </c>
      <c r="AC212" s="1" t="s">
        <v>6618</v>
      </c>
      <c r="AD212" s="5" t="s">
        <v>116</v>
      </c>
      <c r="AE212" s="2" t="s">
        <v>6619</v>
      </c>
      <c r="AF212" s="1" t="b">
        <v>0</v>
      </c>
      <c r="AG212" s="1" t="s">
        <v>307</v>
      </c>
      <c r="AH212" s="8" t="s">
        <v>89</v>
      </c>
      <c r="AI212" s="1" t="s">
        <v>6620</v>
      </c>
      <c r="AJ212" s="2" t="s">
        <v>6621</v>
      </c>
      <c r="AK212" s="8" t="s">
        <v>89</v>
      </c>
      <c r="AL212" s="1" t="s">
        <v>6622</v>
      </c>
      <c r="AM212" s="2" t="s">
        <v>6623</v>
      </c>
      <c r="AN212" s="8" t="s">
        <v>93</v>
      </c>
      <c r="AO212" s="1" t="s">
        <v>6624</v>
      </c>
      <c r="AP212" s="1" t="s">
        <v>1256</v>
      </c>
      <c r="AQ212" s="1" t="b">
        <v>1</v>
      </c>
      <c r="AR212" s="1" t="s">
        <v>6625</v>
      </c>
      <c r="AS212" s="1" t="b">
        <v>1</v>
      </c>
      <c r="AT212" s="1" t="s">
        <v>6626</v>
      </c>
      <c r="AU212" s="1" t="s">
        <v>1762</v>
      </c>
      <c r="AV212" s="1" t="s">
        <v>1256</v>
      </c>
      <c r="AW212" s="1" t="s">
        <v>1762</v>
      </c>
      <c r="AX212" s="1" t="s">
        <v>1256</v>
      </c>
      <c r="AY212" s="1" t="b">
        <v>1</v>
      </c>
      <c r="AZ212" s="1" t="s">
        <v>6627</v>
      </c>
      <c r="BA212" s="1" t="s">
        <v>2809</v>
      </c>
      <c r="BB212" s="2" t="s">
        <v>2179</v>
      </c>
      <c r="BC212" s="8" t="s">
        <v>89</v>
      </c>
      <c r="BD212" s="1" t="s">
        <v>6619</v>
      </c>
      <c r="BE212" s="1" t="s">
        <v>6628</v>
      </c>
      <c r="BF212" s="1" t="s">
        <v>6629</v>
      </c>
      <c r="BG212" s="1" t="s">
        <v>6630</v>
      </c>
      <c r="BH212" s="1" t="s">
        <v>6631</v>
      </c>
      <c r="BI212" s="1" t="s">
        <v>91</v>
      </c>
      <c r="BJ212" s="1" t="s">
        <v>6632</v>
      </c>
      <c r="BK212" s="1" t="s">
        <v>425</v>
      </c>
      <c r="BL212" s="1" t="s">
        <v>6633</v>
      </c>
      <c r="BM212" s="1">
        <v>2</v>
      </c>
      <c r="BN212" s="2" t="str">
        <f t="shared" si="0"/>
        <v>Biggs, EM; Tompkins, EL; Allen, J; Moon, C; Allen, R, Agricultural adaptation to climate change: observations from the Mid-Hills of Nepal, CLIMATE AND DEVELOPMENT</v>
      </c>
      <c r="BO212" s="1" t="s">
        <v>6634</v>
      </c>
    </row>
    <row r="213" spans="1:67" ht="14.25" customHeight="1" x14ac:dyDescent="0.25">
      <c r="A213" s="1">
        <v>6714389</v>
      </c>
      <c r="B213" s="1" t="s">
        <v>6635</v>
      </c>
      <c r="C213" s="1" t="s">
        <v>1166</v>
      </c>
      <c r="D213" s="1" t="s">
        <v>6636</v>
      </c>
      <c r="E213" s="1" t="s">
        <v>1102</v>
      </c>
      <c r="F213" s="1" t="s">
        <v>6637</v>
      </c>
      <c r="G213" s="1" t="b">
        <v>1</v>
      </c>
      <c r="H213" s="1" t="b">
        <v>1</v>
      </c>
      <c r="I213" s="1" t="s">
        <v>6638</v>
      </c>
      <c r="J213" s="1" t="s">
        <v>6639</v>
      </c>
      <c r="K213" s="1" t="s">
        <v>6640</v>
      </c>
      <c r="L213" s="1" t="s">
        <v>946</v>
      </c>
      <c r="M213" s="1" t="s">
        <v>6641</v>
      </c>
      <c r="N213" s="1" t="s">
        <v>6642</v>
      </c>
      <c r="O213" s="1" t="s">
        <v>946</v>
      </c>
      <c r="P213" s="1" t="s">
        <v>6643</v>
      </c>
      <c r="Q213" s="1" t="s">
        <v>91</v>
      </c>
      <c r="R213" s="1" t="s">
        <v>1021</v>
      </c>
      <c r="S213" s="1" t="s">
        <v>6644</v>
      </c>
      <c r="T213" s="1" t="s">
        <v>6645</v>
      </c>
      <c r="U213" s="1" t="s">
        <v>6646</v>
      </c>
      <c r="V213" s="1" t="s">
        <v>6647</v>
      </c>
      <c r="W213" s="1" t="s">
        <v>6648</v>
      </c>
      <c r="X213" s="1" t="s">
        <v>6649</v>
      </c>
      <c r="Y213" s="1" t="s">
        <v>6650</v>
      </c>
      <c r="Z213" s="1" t="s">
        <v>6651</v>
      </c>
      <c r="AA213" s="1" t="s">
        <v>6652</v>
      </c>
      <c r="AB213" s="1" t="s">
        <v>6653</v>
      </c>
      <c r="AC213" s="1" t="s">
        <v>6654</v>
      </c>
      <c r="AD213" s="5" t="s">
        <v>228</v>
      </c>
      <c r="AE213" s="2" t="s">
        <v>6655</v>
      </c>
      <c r="AF213" s="1" t="b">
        <v>1</v>
      </c>
      <c r="AG213" s="1" t="s">
        <v>170</v>
      </c>
      <c r="AH213" s="8" t="s">
        <v>89</v>
      </c>
      <c r="AI213" s="1" t="s">
        <v>6656</v>
      </c>
      <c r="AJ213" s="2" t="s">
        <v>6657</v>
      </c>
      <c r="AK213" s="8" t="s">
        <v>118</v>
      </c>
      <c r="AL213" s="1" t="s">
        <v>6658</v>
      </c>
      <c r="AM213" s="2" t="s">
        <v>6659</v>
      </c>
      <c r="AN213" s="8" t="s">
        <v>118</v>
      </c>
      <c r="AO213" s="1" t="s">
        <v>6660</v>
      </c>
      <c r="AP213" s="1" t="s">
        <v>6661</v>
      </c>
      <c r="AQ213" s="1" t="b">
        <v>1</v>
      </c>
      <c r="AR213" s="1" t="s">
        <v>6662</v>
      </c>
      <c r="AS213" s="1" t="b">
        <v>1</v>
      </c>
      <c r="AT213" s="1" t="s">
        <v>6663</v>
      </c>
      <c r="AU213" s="1" t="s">
        <v>6664</v>
      </c>
      <c r="AV213" s="1" t="s">
        <v>6665</v>
      </c>
      <c r="AW213" s="1" t="s">
        <v>6666</v>
      </c>
      <c r="AX213" s="1" t="s">
        <v>6667</v>
      </c>
      <c r="AY213" s="1" t="b">
        <v>1</v>
      </c>
      <c r="AZ213" s="1" t="s">
        <v>6668</v>
      </c>
      <c r="BA213" s="1" t="s">
        <v>477</v>
      </c>
      <c r="BB213" s="2" t="s">
        <v>639</v>
      </c>
      <c r="BC213" s="8" t="s">
        <v>89</v>
      </c>
      <c r="BD213" s="1" t="s">
        <v>91</v>
      </c>
      <c r="BE213" s="1" t="s">
        <v>6669</v>
      </c>
      <c r="BF213" s="1" t="s">
        <v>6670</v>
      </c>
      <c r="BG213" s="1" t="s">
        <v>6671</v>
      </c>
      <c r="BH213" s="1" t="s">
        <v>6672</v>
      </c>
      <c r="BI213" s="1" t="s">
        <v>91</v>
      </c>
      <c r="BJ213" s="1" t="s">
        <v>6673</v>
      </c>
      <c r="BK213" s="1" t="s">
        <v>6674</v>
      </c>
      <c r="BL213" s="1" t="s">
        <v>6675</v>
      </c>
      <c r="BM213" s="1">
        <v>4</v>
      </c>
      <c r="BN213" s="2" t="str">
        <f t="shared" si="0"/>
        <v>Krishnamurthy, L; Krishnamurthy, PK; Rajagopal, I; Solares, AP, Can agroforestry systems thrive in the drylands? Characteristics of successful agroforestry systems in the arid and semi-arid regions of Latin America, AGROFORESTRY SYSTEMS</v>
      </c>
      <c r="BO213" s="1" t="s">
        <v>6676</v>
      </c>
    </row>
    <row r="214" spans="1:67" ht="14.25" customHeight="1" x14ac:dyDescent="0.25">
      <c r="A214" s="1">
        <v>6714391</v>
      </c>
      <c r="B214" s="1" t="s">
        <v>6677</v>
      </c>
      <c r="C214" s="1" t="s">
        <v>322</v>
      </c>
      <c r="D214" s="1" t="s">
        <v>6678</v>
      </c>
      <c r="E214" s="1" t="s">
        <v>580</v>
      </c>
      <c r="F214" s="1" t="s">
        <v>293</v>
      </c>
      <c r="G214" s="1" t="b">
        <v>0</v>
      </c>
      <c r="H214" s="1" t="b">
        <v>0</v>
      </c>
      <c r="I214" s="1" t="s">
        <v>6679</v>
      </c>
      <c r="J214" s="1" t="s">
        <v>91</v>
      </c>
      <c r="K214" s="1" t="s">
        <v>6680</v>
      </c>
      <c r="L214" s="1" t="s">
        <v>3525</v>
      </c>
      <c r="M214" s="1" t="s">
        <v>6681</v>
      </c>
      <c r="N214" s="1" t="s">
        <v>6682</v>
      </c>
      <c r="O214" s="1" t="s">
        <v>6683</v>
      </c>
      <c r="P214" s="1" t="s">
        <v>6681</v>
      </c>
      <c r="Q214" s="1" t="s">
        <v>6684</v>
      </c>
      <c r="R214" s="1" t="s">
        <v>6685</v>
      </c>
      <c r="S214" s="1" t="s">
        <v>6686</v>
      </c>
      <c r="T214" s="1" t="s">
        <v>6687</v>
      </c>
      <c r="U214" s="1" t="s">
        <v>6688</v>
      </c>
      <c r="V214" s="1" t="s">
        <v>6689</v>
      </c>
      <c r="W214" s="1" t="s">
        <v>6690</v>
      </c>
      <c r="X214" s="1" t="s">
        <v>6691</v>
      </c>
      <c r="Y214" s="1" t="s">
        <v>6692</v>
      </c>
      <c r="Z214" s="1" t="s">
        <v>91</v>
      </c>
      <c r="AA214" s="1" t="s">
        <v>6693</v>
      </c>
      <c r="AB214" s="1" t="s">
        <v>6694</v>
      </c>
      <c r="AC214" s="1" t="s">
        <v>6695</v>
      </c>
      <c r="AD214" s="1" t="s">
        <v>87</v>
      </c>
      <c r="AE214" s="2" t="s">
        <v>6696</v>
      </c>
      <c r="AF214" s="1" t="b">
        <v>1</v>
      </c>
      <c r="AG214" s="1" t="s">
        <v>170</v>
      </c>
      <c r="AH214" s="3" t="s">
        <v>118</v>
      </c>
      <c r="AI214" s="1" t="s">
        <v>6697</v>
      </c>
      <c r="AJ214" s="2" t="s">
        <v>6698</v>
      </c>
      <c r="AK214" s="3" t="s">
        <v>118</v>
      </c>
      <c r="AL214" s="1" t="s">
        <v>6699</v>
      </c>
      <c r="AM214" s="2" t="s">
        <v>6700</v>
      </c>
      <c r="AN214" s="3" t="s">
        <v>89</v>
      </c>
      <c r="AO214" s="1" t="s">
        <v>6701</v>
      </c>
      <c r="AP214" s="1" t="s">
        <v>6702</v>
      </c>
      <c r="AQ214" s="1" t="b">
        <v>1</v>
      </c>
      <c r="AR214" s="1" t="s">
        <v>6703</v>
      </c>
      <c r="AS214" s="1" t="b">
        <v>1</v>
      </c>
      <c r="AT214" s="1" t="s">
        <v>6704</v>
      </c>
      <c r="AU214" s="1" t="s">
        <v>762</v>
      </c>
      <c r="AV214" s="1" t="s">
        <v>91</v>
      </c>
      <c r="AW214" s="1" t="s">
        <v>6705</v>
      </c>
      <c r="AX214" s="1" t="s">
        <v>91</v>
      </c>
      <c r="AY214" s="1" t="b">
        <v>1</v>
      </c>
      <c r="AZ214" s="1" t="s">
        <v>6706</v>
      </c>
      <c r="BA214" s="1" t="s">
        <v>6707</v>
      </c>
      <c r="BB214" s="2" t="s">
        <v>2179</v>
      </c>
      <c r="BC214" s="3" t="s">
        <v>89</v>
      </c>
      <c r="BD214" s="1" t="s">
        <v>6708</v>
      </c>
      <c r="BE214" s="1" t="s">
        <v>6709</v>
      </c>
      <c r="BF214" s="1" t="s">
        <v>6710</v>
      </c>
      <c r="BG214" s="1" t="s">
        <v>6711</v>
      </c>
      <c r="BH214" s="1" t="s">
        <v>6712</v>
      </c>
      <c r="BI214" s="1" t="s">
        <v>91</v>
      </c>
      <c r="BJ214" s="1" t="s">
        <v>6713</v>
      </c>
      <c r="BK214" s="1" t="s">
        <v>6714</v>
      </c>
      <c r="BL214" s="1" t="s">
        <v>6715</v>
      </c>
      <c r="BM214" s="1">
        <v>1</v>
      </c>
      <c r="BN214" s="2" t="str">
        <f t="shared" si="0"/>
        <v>Aryal, JP; Rahut, DB; Maharjan, S; Erenstein, O, Factors affecting the adoption of multiple climate-smart agricultural practices in the Indo-Gangetic Plains of India, NATURAL RESOURCES FORUM</v>
      </c>
      <c r="BO214" s="1" t="s">
        <v>6716</v>
      </c>
    </row>
    <row r="215" spans="1:67" ht="14.25" customHeight="1" x14ac:dyDescent="0.25">
      <c r="A215" s="1">
        <v>6714392</v>
      </c>
      <c r="B215" s="1" t="s">
        <v>6717</v>
      </c>
      <c r="C215" s="1" t="s">
        <v>322</v>
      </c>
      <c r="D215" s="1" t="s">
        <v>579</v>
      </c>
      <c r="E215" s="1" t="s">
        <v>251</v>
      </c>
      <c r="F215" s="1" t="s">
        <v>70</v>
      </c>
      <c r="G215" s="1" t="b">
        <v>0</v>
      </c>
      <c r="H215" s="1" t="b">
        <v>0</v>
      </c>
      <c r="I215" s="1" t="s">
        <v>71</v>
      </c>
      <c r="J215" s="1"/>
      <c r="K215" s="1" t="s">
        <v>6718</v>
      </c>
      <c r="L215" s="1" t="s">
        <v>70</v>
      </c>
      <c r="M215" s="1"/>
      <c r="N215" s="1"/>
      <c r="O215" s="1" t="s">
        <v>70</v>
      </c>
      <c r="P215" s="1"/>
      <c r="Q215" s="1"/>
      <c r="R215" s="1" t="s">
        <v>296</v>
      </c>
      <c r="S215" s="1" t="s">
        <v>6719</v>
      </c>
      <c r="T215" s="1" t="s">
        <v>6720</v>
      </c>
      <c r="U215" s="1" t="s">
        <v>6719</v>
      </c>
      <c r="V215" s="1" t="s">
        <v>6721</v>
      </c>
      <c r="W215" s="1"/>
      <c r="X215" s="1" t="s">
        <v>6722</v>
      </c>
      <c r="Y215" s="1" t="s">
        <v>335</v>
      </c>
      <c r="Z215" s="1"/>
      <c r="AA215" s="1" t="s">
        <v>6723</v>
      </c>
      <c r="AB215" s="1" t="s">
        <v>6724</v>
      </c>
      <c r="AC215" s="1" t="s">
        <v>6725</v>
      </c>
      <c r="AD215" s="5" t="s">
        <v>141</v>
      </c>
      <c r="AE215" s="2" t="s">
        <v>6726</v>
      </c>
      <c r="AF215" s="1" t="b">
        <v>0</v>
      </c>
      <c r="AG215" s="1" t="s">
        <v>70</v>
      </c>
      <c r="AH215" s="8" t="s">
        <v>89</v>
      </c>
      <c r="AI215" s="1" t="s">
        <v>6727</v>
      </c>
      <c r="AJ215" s="2" t="s">
        <v>6728</v>
      </c>
      <c r="AK215" s="8" t="s">
        <v>89</v>
      </c>
      <c r="AL215" s="1" t="s">
        <v>6729</v>
      </c>
      <c r="AM215" s="2" t="s">
        <v>6730</v>
      </c>
      <c r="AN215" s="8" t="s">
        <v>93</v>
      </c>
      <c r="AO215" s="1"/>
      <c r="AP215" s="1"/>
      <c r="AQ215" s="1" t="b">
        <v>1</v>
      </c>
      <c r="AR215" s="1" t="s">
        <v>6731</v>
      </c>
      <c r="AS215" s="1" t="b">
        <v>1</v>
      </c>
      <c r="AT215" s="1" t="s">
        <v>6731</v>
      </c>
      <c r="AU215" s="1"/>
      <c r="AV215" s="1"/>
      <c r="AW215" s="1"/>
      <c r="AX215" s="1"/>
      <c r="AY215" s="1" t="b">
        <v>1</v>
      </c>
      <c r="AZ215" s="1"/>
      <c r="BA215" s="1"/>
      <c r="BB215" s="2" t="s">
        <v>97</v>
      </c>
      <c r="BC215" s="8" t="s">
        <v>93</v>
      </c>
      <c r="BD215" s="1"/>
      <c r="BE215" s="1" t="s">
        <v>6732</v>
      </c>
      <c r="BF215" s="1" t="s">
        <v>6733</v>
      </c>
      <c r="BG215" s="1" t="s">
        <v>6734</v>
      </c>
      <c r="BH215" s="1" t="s">
        <v>6735</v>
      </c>
      <c r="BI215" s="1" t="s">
        <v>91</v>
      </c>
      <c r="BJ215" s="1" t="s">
        <v>6736</v>
      </c>
      <c r="BK215" s="1" t="s">
        <v>6737</v>
      </c>
      <c r="BL215" s="1" t="s">
        <v>6738</v>
      </c>
      <c r="BM215" s="1">
        <v>3</v>
      </c>
      <c r="BN215" s="2" t="str">
        <f t="shared" si="0"/>
        <v>Ahmad, M.; Mustafa, G.; Iqbal, M., Impact of farm households' adaptations to climate change on food security: Evidence from different agro-ecologies of Pakistan, Pak. Dev. Rev.</v>
      </c>
      <c r="BO215" s="1" t="s">
        <v>6739</v>
      </c>
    </row>
    <row r="216" spans="1:67" ht="14.25" customHeight="1" x14ac:dyDescent="0.25">
      <c r="A216" s="1">
        <v>6714393</v>
      </c>
      <c r="B216" s="1" t="s">
        <v>6740</v>
      </c>
      <c r="C216" s="1" t="s">
        <v>322</v>
      </c>
      <c r="D216" s="1" t="s">
        <v>352</v>
      </c>
      <c r="E216" s="1" t="s">
        <v>353</v>
      </c>
      <c r="F216" s="1" t="s">
        <v>430</v>
      </c>
      <c r="G216" s="1" t="b">
        <v>0</v>
      </c>
      <c r="H216" s="1" t="b">
        <v>0</v>
      </c>
      <c r="I216" s="1" t="s">
        <v>71</v>
      </c>
      <c r="J216" s="1" t="s">
        <v>5598</v>
      </c>
      <c r="K216" s="1" t="s">
        <v>6741</v>
      </c>
      <c r="L216" s="1" t="s">
        <v>946</v>
      </c>
      <c r="M216" s="1"/>
      <c r="N216" s="1" t="s">
        <v>6742</v>
      </c>
      <c r="O216" s="1" t="s">
        <v>946</v>
      </c>
      <c r="P216" s="1"/>
      <c r="Q216" s="1" t="s">
        <v>6743</v>
      </c>
      <c r="R216" s="1" t="s">
        <v>328</v>
      </c>
      <c r="S216" s="1" t="s">
        <v>6744</v>
      </c>
      <c r="T216" s="1" t="s">
        <v>6745</v>
      </c>
      <c r="U216" s="1" t="s">
        <v>6746</v>
      </c>
      <c r="V216" s="1" t="s">
        <v>988</v>
      </c>
      <c r="W216" s="1"/>
      <c r="X216" s="1" t="s">
        <v>6747</v>
      </c>
      <c r="Y216" s="1" t="s">
        <v>2281</v>
      </c>
      <c r="Z216" s="1"/>
      <c r="AA216" s="1" t="s">
        <v>6748</v>
      </c>
      <c r="AB216" s="1" t="s">
        <v>6749</v>
      </c>
      <c r="AC216" s="1" t="s">
        <v>6750</v>
      </c>
      <c r="AD216" s="5" t="s">
        <v>141</v>
      </c>
      <c r="AE216" s="2" t="s">
        <v>6751</v>
      </c>
      <c r="AF216" s="1" t="b">
        <v>0</v>
      </c>
      <c r="AG216" s="1" t="s">
        <v>907</v>
      </c>
      <c r="AH216" s="8" t="s">
        <v>118</v>
      </c>
      <c r="AI216" s="1" t="s">
        <v>6752</v>
      </c>
      <c r="AJ216" s="2" t="s">
        <v>6753</v>
      </c>
      <c r="AK216" s="8" t="s">
        <v>89</v>
      </c>
      <c r="AL216" s="1" t="s">
        <v>6754</v>
      </c>
      <c r="AM216" s="2" t="s">
        <v>6755</v>
      </c>
      <c r="AN216" s="8" t="s">
        <v>853</v>
      </c>
      <c r="AO216" s="1" t="s">
        <v>6756</v>
      </c>
      <c r="AP216" s="1" t="s">
        <v>6757</v>
      </c>
      <c r="AQ216" s="1" t="b">
        <v>1</v>
      </c>
      <c r="AR216" s="1" t="s">
        <v>6758</v>
      </c>
      <c r="AS216" s="1" t="b">
        <v>1</v>
      </c>
      <c r="AT216" s="1" t="s">
        <v>6759</v>
      </c>
      <c r="AU216" s="1" t="s">
        <v>6760</v>
      </c>
      <c r="AV216" s="1" t="s">
        <v>6761</v>
      </c>
      <c r="AW216" s="1"/>
      <c r="AX216" s="1"/>
      <c r="AY216" s="1" t="b">
        <v>1</v>
      </c>
      <c r="AZ216" s="1" t="s">
        <v>6762</v>
      </c>
      <c r="BA216" s="1" t="s">
        <v>451</v>
      </c>
      <c r="BB216" s="2" t="s">
        <v>279</v>
      </c>
      <c r="BC216" s="8" t="s">
        <v>93</v>
      </c>
      <c r="BD216" s="1" t="s">
        <v>6763</v>
      </c>
      <c r="BE216" s="1" t="s">
        <v>1403</v>
      </c>
      <c r="BF216" s="1" t="s">
        <v>1402</v>
      </c>
      <c r="BG216" s="1" t="s">
        <v>6764</v>
      </c>
      <c r="BH216" s="1" t="s">
        <v>1402</v>
      </c>
      <c r="BI216" s="1" t="s">
        <v>91</v>
      </c>
      <c r="BJ216" s="1" t="s">
        <v>6765</v>
      </c>
      <c r="BK216" s="1" t="s">
        <v>1015</v>
      </c>
      <c r="BL216" s="1" t="s">
        <v>6766</v>
      </c>
      <c r="BM216" s="1">
        <v>3</v>
      </c>
      <c r="BN216" s="2" t="str">
        <f t="shared" si="0"/>
        <v>Cornish, PS; Choudhury, A; Kumar, A; Das, S; Kumbakhar, K; Norrish, S; Kumar, S, Improving crop production for food security and improved livelihoods on the East India Plateau II. Crop options, alternative cropping systems and capacity building, AGRICULTURAL SYSTEMS</v>
      </c>
      <c r="BO216" s="1" t="s">
        <v>6767</v>
      </c>
    </row>
    <row r="217" spans="1:67" ht="14.25" customHeight="1" x14ac:dyDescent="0.25">
      <c r="A217" s="1">
        <v>6714394</v>
      </c>
      <c r="B217" s="1" t="s">
        <v>6768</v>
      </c>
      <c r="C217" s="1" t="s">
        <v>4113</v>
      </c>
      <c r="D217" s="1" t="s">
        <v>6769</v>
      </c>
      <c r="E217" s="1" t="s">
        <v>251</v>
      </c>
      <c r="F217" s="1" t="s">
        <v>2845</v>
      </c>
      <c r="G217" s="1" t="b">
        <v>0</v>
      </c>
      <c r="H217" s="1" t="b">
        <v>0</v>
      </c>
      <c r="I217" s="1" t="s">
        <v>71</v>
      </c>
      <c r="J217" s="1" t="s">
        <v>91</v>
      </c>
      <c r="K217" s="1" t="s">
        <v>91</v>
      </c>
      <c r="L217" s="1" t="s">
        <v>70</v>
      </c>
      <c r="M217" s="1" t="s">
        <v>91</v>
      </c>
      <c r="N217" s="1" t="s">
        <v>91</v>
      </c>
      <c r="O217" s="1" t="s">
        <v>70</v>
      </c>
      <c r="P217" s="1" t="s">
        <v>91</v>
      </c>
      <c r="Q217" s="1" t="s">
        <v>91</v>
      </c>
      <c r="R217" s="1" t="s">
        <v>6770</v>
      </c>
      <c r="S217" s="1" t="s">
        <v>6771</v>
      </c>
      <c r="T217" s="1" t="s">
        <v>6772</v>
      </c>
      <c r="U217" s="1" t="s">
        <v>6773</v>
      </c>
      <c r="V217" s="1" t="s">
        <v>6181</v>
      </c>
      <c r="W217" s="1" t="s">
        <v>6774</v>
      </c>
      <c r="X217" s="1" t="s">
        <v>6775</v>
      </c>
      <c r="Y217" s="1" t="s">
        <v>262</v>
      </c>
      <c r="Z217" s="1" t="s">
        <v>91</v>
      </c>
      <c r="AA217" s="1" t="s">
        <v>6776</v>
      </c>
      <c r="AB217" s="1" t="s">
        <v>6777</v>
      </c>
      <c r="AC217" s="1" t="s">
        <v>6778</v>
      </c>
      <c r="AD217" s="5" t="s">
        <v>305</v>
      </c>
      <c r="AE217" s="2" t="s">
        <v>6779</v>
      </c>
      <c r="AF217" s="1" t="b">
        <v>1</v>
      </c>
      <c r="AG217" s="1" t="s">
        <v>70</v>
      </c>
      <c r="AH217" s="8" t="s">
        <v>118</v>
      </c>
      <c r="AI217" s="1" t="s">
        <v>6780</v>
      </c>
      <c r="AJ217" s="2" t="s">
        <v>6781</v>
      </c>
      <c r="AK217" s="8" t="s">
        <v>118</v>
      </c>
      <c r="AL217" s="1" t="s">
        <v>6782</v>
      </c>
      <c r="AM217" s="2" t="s">
        <v>91</v>
      </c>
      <c r="AN217" s="8" t="s">
        <v>93</v>
      </c>
      <c r="AO217" s="1" t="s">
        <v>6783</v>
      </c>
      <c r="AP217" s="1" t="s">
        <v>6784</v>
      </c>
      <c r="AQ217" s="1" t="b">
        <v>1</v>
      </c>
      <c r="AR217" s="1" t="s">
        <v>6785</v>
      </c>
      <c r="AS217" s="1" t="b">
        <v>0</v>
      </c>
      <c r="AT217" s="1" t="s">
        <v>91</v>
      </c>
      <c r="AU217" s="1" t="s">
        <v>6786</v>
      </c>
      <c r="AV217" s="1" t="s">
        <v>91</v>
      </c>
      <c r="AW217" s="1" t="s">
        <v>6787</v>
      </c>
      <c r="AX217" s="1" t="s">
        <v>6788</v>
      </c>
      <c r="AY217" s="1" t="b">
        <v>1</v>
      </c>
      <c r="AZ217" s="1" t="s">
        <v>6789</v>
      </c>
      <c r="BA217" s="1" t="s">
        <v>451</v>
      </c>
      <c r="BB217" s="2"/>
      <c r="BC217" s="8" t="s">
        <v>89</v>
      </c>
      <c r="BD217" s="1" t="s">
        <v>91</v>
      </c>
      <c r="BE217" s="1" t="s">
        <v>6790</v>
      </c>
      <c r="BF217" s="1" t="s">
        <v>6791</v>
      </c>
      <c r="BG217" s="1" t="s">
        <v>6792</v>
      </c>
      <c r="BH217" s="1" t="s">
        <v>6793</v>
      </c>
      <c r="BI217" s="1" t="s">
        <v>91</v>
      </c>
      <c r="BJ217" s="1" t="s">
        <v>6794</v>
      </c>
      <c r="BK217" s="1" t="s">
        <v>838</v>
      </c>
      <c r="BL217" s="1" t="s">
        <v>6795</v>
      </c>
      <c r="BM217" s="1" t="s">
        <v>305</v>
      </c>
      <c r="BN217" s="2" t="str">
        <f t="shared" si="0"/>
        <v>Bardsley, DK; Palazzo, E; Putz, M, Regional path dependence and climate change adaptation: A case study from the McLaren Vale, South Australia, JOURNAL OF RURAL STUDIES</v>
      </c>
      <c r="BO217" s="1" t="s">
        <v>6796</v>
      </c>
    </row>
    <row r="218" spans="1:67" ht="14.25" customHeight="1" x14ac:dyDescent="0.25">
      <c r="A218" s="1">
        <v>6714396</v>
      </c>
      <c r="B218" s="1" t="s">
        <v>6797</v>
      </c>
      <c r="C218" s="1" t="s">
        <v>322</v>
      </c>
      <c r="D218" s="1" t="s">
        <v>1137</v>
      </c>
      <c r="E218" s="1" t="s">
        <v>251</v>
      </c>
      <c r="F218" s="1" t="s">
        <v>393</v>
      </c>
      <c r="G218" s="1" t="b">
        <v>1</v>
      </c>
      <c r="H218" s="1" t="b">
        <v>1</v>
      </c>
      <c r="I218" s="1" t="s">
        <v>71</v>
      </c>
      <c r="J218" s="1" t="s">
        <v>6798</v>
      </c>
      <c r="K218" s="1" t="s">
        <v>6799</v>
      </c>
      <c r="L218" s="1" t="s">
        <v>70</v>
      </c>
      <c r="M218" s="1" t="s">
        <v>91</v>
      </c>
      <c r="N218" s="1" t="s">
        <v>91</v>
      </c>
      <c r="O218" s="1" t="s">
        <v>70</v>
      </c>
      <c r="P218" s="1" t="s">
        <v>91</v>
      </c>
      <c r="Q218" s="1" t="s">
        <v>91</v>
      </c>
      <c r="R218" s="1" t="s">
        <v>490</v>
      </c>
      <c r="S218" s="1" t="s">
        <v>6800</v>
      </c>
      <c r="T218" s="1" t="s">
        <v>6801</v>
      </c>
      <c r="U218" s="1" t="s">
        <v>6802</v>
      </c>
      <c r="V218" s="1" t="s">
        <v>2796</v>
      </c>
      <c r="W218" s="1" t="s">
        <v>91</v>
      </c>
      <c r="X218" s="1" t="s">
        <v>6803</v>
      </c>
      <c r="Y218" s="1" t="s">
        <v>6804</v>
      </c>
      <c r="Z218" s="1" t="s">
        <v>91</v>
      </c>
      <c r="AA218" s="1" t="s">
        <v>6805</v>
      </c>
      <c r="AB218" s="1" t="s">
        <v>6806</v>
      </c>
      <c r="AC218" s="1" t="s">
        <v>6807</v>
      </c>
      <c r="AD218" s="5" t="s">
        <v>141</v>
      </c>
      <c r="AE218" s="2" t="s">
        <v>6808</v>
      </c>
      <c r="AF218" s="1" t="b">
        <v>1</v>
      </c>
      <c r="AG218" s="1" t="s">
        <v>907</v>
      </c>
      <c r="AH218" s="8" t="s">
        <v>89</v>
      </c>
      <c r="AI218" s="1" t="s">
        <v>6809</v>
      </c>
      <c r="AJ218" s="2" t="s">
        <v>6810</v>
      </c>
      <c r="AK218" s="8" t="s">
        <v>89</v>
      </c>
      <c r="AL218" s="1" t="s">
        <v>6811</v>
      </c>
      <c r="AM218" s="2" t="s">
        <v>6812</v>
      </c>
      <c r="AN218" s="8" t="s">
        <v>89</v>
      </c>
      <c r="AO218" s="1" t="s">
        <v>6813</v>
      </c>
      <c r="AP218" s="1" t="s">
        <v>6814</v>
      </c>
      <c r="AQ218" s="1" t="b">
        <v>1</v>
      </c>
      <c r="AR218" s="1" t="s">
        <v>6815</v>
      </c>
      <c r="AS218" s="1" t="b">
        <v>1</v>
      </c>
      <c r="AT218" s="1" t="s">
        <v>6816</v>
      </c>
      <c r="AU218" s="1" t="s">
        <v>6817</v>
      </c>
      <c r="AV218" s="1" t="s">
        <v>6818</v>
      </c>
      <c r="AW218" s="1" t="s">
        <v>6817</v>
      </c>
      <c r="AX218" s="1" t="s">
        <v>91</v>
      </c>
      <c r="AY218" s="1" t="b">
        <v>1</v>
      </c>
      <c r="AZ218" s="1" t="s">
        <v>6819</v>
      </c>
      <c r="BA218" s="1" t="s">
        <v>1126</v>
      </c>
      <c r="BB218" s="2" t="s">
        <v>97</v>
      </c>
      <c r="BC218" s="8" t="s">
        <v>89</v>
      </c>
      <c r="BD218" s="1" t="s">
        <v>91</v>
      </c>
      <c r="BE218" s="1" t="s">
        <v>6820</v>
      </c>
      <c r="BF218" s="1" t="s">
        <v>6821</v>
      </c>
      <c r="BG218" s="1" t="s">
        <v>6822</v>
      </c>
      <c r="BH218" s="1" t="s">
        <v>6823</v>
      </c>
      <c r="BI218" s="1" t="s">
        <v>91</v>
      </c>
      <c r="BJ218" s="1" t="s">
        <v>6824</v>
      </c>
      <c r="BK218" s="1" t="s">
        <v>6825</v>
      </c>
      <c r="BL218" s="1" t="s">
        <v>6826</v>
      </c>
      <c r="BM218" s="1">
        <v>3</v>
      </c>
      <c r="BN218" s="2" t="str">
        <f t="shared" si="0"/>
        <v>Karimi, V; Karami, E; Keshavarz, M, Vulnerability and Adaptation of Livestock Producers to Climate Variability and Change, RANGELAND ECOLOGY &amp; MANAGEMENT</v>
      </c>
      <c r="BO218" s="1" t="s">
        <v>6827</v>
      </c>
    </row>
    <row r="219" spans="1:67" ht="14.25" customHeight="1" x14ac:dyDescent="0.25">
      <c r="A219" s="1">
        <v>6714397</v>
      </c>
      <c r="B219" s="1" t="s">
        <v>6828</v>
      </c>
      <c r="C219" s="1" t="s">
        <v>1293</v>
      </c>
      <c r="D219" s="1" t="s">
        <v>6829</v>
      </c>
      <c r="E219" s="1" t="s">
        <v>251</v>
      </c>
      <c r="F219" s="1" t="s">
        <v>70</v>
      </c>
      <c r="G219" s="1" t="b">
        <v>0</v>
      </c>
      <c r="H219" s="1" t="b">
        <v>0</v>
      </c>
      <c r="I219" s="1" t="s">
        <v>652</v>
      </c>
      <c r="J219" s="1" t="s">
        <v>91</v>
      </c>
      <c r="K219" s="1" t="s">
        <v>6830</v>
      </c>
      <c r="L219" s="1" t="s">
        <v>70</v>
      </c>
      <c r="M219" s="1" t="s">
        <v>91</v>
      </c>
      <c r="N219" s="1" t="s">
        <v>91</v>
      </c>
      <c r="O219" s="1" t="s">
        <v>70</v>
      </c>
      <c r="P219" s="1" t="s">
        <v>91</v>
      </c>
      <c r="Q219" s="1" t="s">
        <v>91</v>
      </c>
      <c r="R219" s="1" t="s">
        <v>110</v>
      </c>
      <c r="S219" s="1" t="s">
        <v>6831</v>
      </c>
      <c r="T219" s="1" t="s">
        <v>6832</v>
      </c>
      <c r="U219" s="1" t="s">
        <v>6833</v>
      </c>
      <c r="V219" s="1" t="s">
        <v>113</v>
      </c>
      <c r="W219" s="1" t="s">
        <v>91</v>
      </c>
      <c r="X219" s="1" t="s">
        <v>6834</v>
      </c>
      <c r="Y219" s="1" t="s">
        <v>696</v>
      </c>
      <c r="Z219" s="1" t="s">
        <v>91</v>
      </c>
      <c r="AA219" s="1" t="s">
        <v>6835</v>
      </c>
      <c r="AB219" s="1" t="s">
        <v>6836</v>
      </c>
      <c r="AC219" s="1" t="s">
        <v>6837</v>
      </c>
      <c r="AD219" s="5" t="s">
        <v>116</v>
      </c>
      <c r="AE219" s="2" t="s">
        <v>6838</v>
      </c>
      <c r="AF219" s="1" t="b">
        <v>0</v>
      </c>
      <c r="AG219" s="1" t="s">
        <v>170</v>
      </c>
      <c r="AH219" s="8" t="s">
        <v>118</v>
      </c>
      <c r="AI219" s="1" t="s">
        <v>6839</v>
      </c>
      <c r="AJ219" s="2" t="s">
        <v>6840</v>
      </c>
      <c r="AK219" s="8" t="s">
        <v>89</v>
      </c>
      <c r="AL219" s="1" t="s">
        <v>6841</v>
      </c>
      <c r="AM219" s="2" t="s">
        <v>6842</v>
      </c>
      <c r="AN219" s="8" t="s">
        <v>118</v>
      </c>
      <c r="AO219" s="1" t="s">
        <v>6843</v>
      </c>
      <c r="AP219" s="1" t="s">
        <v>6844</v>
      </c>
      <c r="AQ219" s="1" t="b">
        <v>0</v>
      </c>
      <c r="AR219" s="1" t="s">
        <v>91</v>
      </c>
      <c r="AS219" s="1" t="b">
        <v>0</v>
      </c>
      <c r="AT219" s="1" t="s">
        <v>91</v>
      </c>
      <c r="AU219" s="1" t="s">
        <v>762</v>
      </c>
      <c r="AV219" s="1" t="s">
        <v>91</v>
      </c>
      <c r="AW219" s="1" t="s">
        <v>762</v>
      </c>
      <c r="AX219" s="1" t="s">
        <v>91</v>
      </c>
      <c r="AY219" s="1" t="b">
        <v>1</v>
      </c>
      <c r="AZ219" s="1" t="s">
        <v>6845</v>
      </c>
      <c r="BA219" s="1" t="s">
        <v>1354</v>
      </c>
      <c r="BB219" s="2" t="s">
        <v>2179</v>
      </c>
      <c r="BC219" s="8" t="s">
        <v>89</v>
      </c>
      <c r="BD219" s="1" t="s">
        <v>6846</v>
      </c>
      <c r="BE219" s="1" t="s">
        <v>6847</v>
      </c>
      <c r="BF219" s="1" t="s">
        <v>6848</v>
      </c>
      <c r="BG219" s="1" t="s">
        <v>6849</v>
      </c>
      <c r="BH219" s="1" t="s">
        <v>6850</v>
      </c>
      <c r="BI219" s="1" t="s">
        <v>91</v>
      </c>
      <c r="BJ219" s="1" t="s">
        <v>6851</v>
      </c>
      <c r="BK219" s="1" t="s">
        <v>6852</v>
      </c>
      <c r="BL219" s="1" t="s">
        <v>6853</v>
      </c>
      <c r="BM219" s="1">
        <v>2</v>
      </c>
      <c r="BN219" s="2" t="str">
        <f t="shared" si="0"/>
        <v>Bigelow, DP; Zhang, HL, Supplemental irrigation water rights and climate change adaptation, ECOLOGICAL ECONOMICS</v>
      </c>
      <c r="BO219" s="1" t="s">
        <v>6854</v>
      </c>
    </row>
    <row r="220" spans="1:67" ht="14.25" customHeight="1" x14ac:dyDescent="0.25">
      <c r="A220" s="1">
        <v>6714398</v>
      </c>
      <c r="B220" s="1" t="s">
        <v>6855</v>
      </c>
      <c r="C220" s="1" t="s">
        <v>322</v>
      </c>
      <c r="D220" s="1" t="s">
        <v>547</v>
      </c>
      <c r="E220" s="1" t="s">
        <v>353</v>
      </c>
      <c r="F220" s="1" t="s">
        <v>4238</v>
      </c>
      <c r="G220" s="1" t="b">
        <v>0</v>
      </c>
      <c r="H220" s="1" t="b">
        <v>0</v>
      </c>
      <c r="I220" s="1" t="s">
        <v>71</v>
      </c>
      <c r="J220" s="1" t="s">
        <v>91</v>
      </c>
      <c r="K220" s="1" t="s">
        <v>6856</v>
      </c>
      <c r="L220" s="1" t="s">
        <v>70</v>
      </c>
      <c r="M220" s="1" t="s">
        <v>91</v>
      </c>
      <c r="N220" s="1" t="s">
        <v>91</v>
      </c>
      <c r="O220" s="1" t="s">
        <v>70</v>
      </c>
      <c r="P220" s="1" t="s">
        <v>91</v>
      </c>
      <c r="Q220" s="1" t="s">
        <v>91</v>
      </c>
      <c r="R220" s="1" t="s">
        <v>296</v>
      </c>
      <c r="S220" s="1" t="s">
        <v>6857</v>
      </c>
      <c r="T220" s="1" t="s">
        <v>6858</v>
      </c>
      <c r="U220" s="1" t="s">
        <v>6859</v>
      </c>
      <c r="V220" s="1" t="s">
        <v>6860</v>
      </c>
      <c r="W220" s="1" t="s">
        <v>91</v>
      </c>
      <c r="X220" s="1" t="s">
        <v>6861</v>
      </c>
      <c r="Y220" s="1" t="s">
        <v>6862</v>
      </c>
      <c r="Z220" s="1" t="s">
        <v>6863</v>
      </c>
      <c r="AA220" s="1" t="s">
        <v>6864</v>
      </c>
      <c r="AB220" s="1" t="s">
        <v>6865</v>
      </c>
      <c r="AC220" s="1" t="s">
        <v>6866</v>
      </c>
      <c r="AD220" s="5" t="s">
        <v>116</v>
      </c>
      <c r="AE220" s="2" t="s">
        <v>6867</v>
      </c>
      <c r="AF220" s="1" t="b">
        <v>0</v>
      </c>
      <c r="AG220" s="1" t="s">
        <v>70</v>
      </c>
      <c r="AH220" s="8" t="s">
        <v>89</v>
      </c>
      <c r="AI220" s="1" t="s">
        <v>6868</v>
      </c>
      <c r="AJ220" s="2" t="s">
        <v>6869</v>
      </c>
      <c r="AK220" s="8" t="s">
        <v>89</v>
      </c>
      <c r="AL220" s="1" t="s">
        <v>6870</v>
      </c>
      <c r="AM220" s="2" t="s">
        <v>6871</v>
      </c>
      <c r="AN220" s="8" t="s">
        <v>118</v>
      </c>
      <c r="AO220" s="1" t="s">
        <v>6872</v>
      </c>
      <c r="AP220" s="1" t="s">
        <v>6873</v>
      </c>
      <c r="AQ220" s="1" t="b">
        <v>1</v>
      </c>
      <c r="AR220" s="1" t="s">
        <v>6874</v>
      </c>
      <c r="AS220" s="1" t="b">
        <v>1</v>
      </c>
      <c r="AT220" s="1" t="s">
        <v>6875</v>
      </c>
      <c r="AU220" s="1" t="s">
        <v>6876</v>
      </c>
      <c r="AV220" s="1" t="s">
        <v>6877</v>
      </c>
      <c r="AW220" s="1" t="s">
        <v>275</v>
      </c>
      <c r="AX220" s="1" t="s">
        <v>91</v>
      </c>
      <c r="AY220" s="1" t="b">
        <v>1</v>
      </c>
      <c r="AZ220" s="1" t="s">
        <v>6878</v>
      </c>
      <c r="BA220" s="1" t="s">
        <v>6879</v>
      </c>
      <c r="BB220" s="2" t="s">
        <v>2179</v>
      </c>
      <c r="BC220" s="8" t="s">
        <v>118</v>
      </c>
      <c r="BD220" s="1" t="s">
        <v>6880</v>
      </c>
      <c r="BE220" s="1" t="s">
        <v>6881</v>
      </c>
      <c r="BF220" s="1" t="s">
        <v>6876</v>
      </c>
      <c r="BG220" s="1" t="s">
        <v>6882</v>
      </c>
      <c r="BH220" s="1" t="s">
        <v>6883</v>
      </c>
      <c r="BI220" s="1" t="s">
        <v>91</v>
      </c>
      <c r="BJ220" s="1" t="s">
        <v>6884</v>
      </c>
      <c r="BK220" s="1" t="s">
        <v>6852</v>
      </c>
      <c r="BL220" s="1" t="s">
        <v>1992</v>
      </c>
      <c r="BM220" s="1">
        <v>2</v>
      </c>
      <c r="BN220" s="2" t="str">
        <f t="shared" si="0"/>
        <v>Khanal, U; Wilson, C; Hoang, VN; Lee, B, Farmers' Adaptation to Climate Change, Its Determinants and Impacts on Rice Yield in Nepal, ECOLOGICAL ECONOMICS</v>
      </c>
      <c r="BO220" s="1" t="s">
        <v>6885</v>
      </c>
    </row>
    <row r="221" spans="1:67" ht="14.25" customHeight="1" x14ac:dyDescent="0.25">
      <c r="A221" s="1">
        <v>6714399</v>
      </c>
      <c r="B221" s="1" t="s">
        <v>6886</v>
      </c>
      <c r="C221" s="1" t="s">
        <v>322</v>
      </c>
      <c r="D221" s="1" t="s">
        <v>6887</v>
      </c>
      <c r="E221" s="1" t="s">
        <v>6888</v>
      </c>
      <c r="F221" s="1" t="s">
        <v>70</v>
      </c>
      <c r="G221" s="1" t="b">
        <v>0</v>
      </c>
      <c r="H221" s="1" t="b">
        <v>0</v>
      </c>
      <c r="I221" s="1" t="s">
        <v>6889</v>
      </c>
      <c r="J221" s="1" t="s">
        <v>5116</v>
      </c>
      <c r="K221" s="1" t="s">
        <v>6890</v>
      </c>
      <c r="L221" s="1" t="s">
        <v>255</v>
      </c>
      <c r="M221" s="1" t="s">
        <v>1413</v>
      </c>
      <c r="N221" s="1" t="s">
        <v>6891</v>
      </c>
      <c r="O221" s="1" t="s">
        <v>255</v>
      </c>
      <c r="P221" s="1" t="s">
        <v>1413</v>
      </c>
      <c r="Q221" s="1" t="s">
        <v>6892</v>
      </c>
      <c r="R221" s="1" t="s">
        <v>162</v>
      </c>
      <c r="S221" s="1" t="s">
        <v>6893</v>
      </c>
      <c r="T221" s="1" t="s">
        <v>6894</v>
      </c>
      <c r="U221" s="1" t="s">
        <v>6895</v>
      </c>
      <c r="V221" s="1" t="s">
        <v>1718</v>
      </c>
      <c r="W221" s="1" t="s">
        <v>6896</v>
      </c>
      <c r="X221" s="1" t="s">
        <v>6897</v>
      </c>
      <c r="Y221" s="1" t="s">
        <v>6898</v>
      </c>
      <c r="Z221" s="1" t="s">
        <v>6899</v>
      </c>
      <c r="AA221" s="1" t="s">
        <v>6900</v>
      </c>
      <c r="AB221" s="1" t="s">
        <v>6901</v>
      </c>
      <c r="AC221" s="1" t="s">
        <v>6902</v>
      </c>
      <c r="AD221" s="1" t="s">
        <v>87</v>
      </c>
      <c r="AE221" s="2" t="s">
        <v>6903</v>
      </c>
      <c r="AF221" s="1" t="b">
        <v>1</v>
      </c>
      <c r="AG221" s="1" t="s">
        <v>170</v>
      </c>
      <c r="AH221" s="3" t="s">
        <v>89</v>
      </c>
      <c r="AI221" s="1" t="s">
        <v>6904</v>
      </c>
      <c r="AJ221" s="2" t="s">
        <v>6905</v>
      </c>
      <c r="AK221" s="3" t="s">
        <v>89</v>
      </c>
      <c r="AL221" s="1" t="s">
        <v>6906</v>
      </c>
      <c r="AM221" s="2" t="s">
        <v>6907</v>
      </c>
      <c r="AN221" s="3" t="s">
        <v>853</v>
      </c>
      <c r="AO221" s="1" t="s">
        <v>6908</v>
      </c>
      <c r="AP221" s="1" t="s">
        <v>6909</v>
      </c>
      <c r="AQ221" s="1" t="b">
        <v>1</v>
      </c>
      <c r="AR221" s="1" t="s">
        <v>6910</v>
      </c>
      <c r="AS221" s="1" t="b">
        <v>1</v>
      </c>
      <c r="AT221" s="1" t="s">
        <v>6911</v>
      </c>
      <c r="AU221" s="1" t="s">
        <v>6912</v>
      </c>
      <c r="AV221" s="1" t="s">
        <v>6913</v>
      </c>
      <c r="AW221" s="1" t="s">
        <v>6914</v>
      </c>
      <c r="AX221" s="1" t="s">
        <v>6915</v>
      </c>
      <c r="AY221" s="1" t="b">
        <v>1</v>
      </c>
      <c r="AZ221" s="1" t="s">
        <v>6916</v>
      </c>
      <c r="BA221" s="1" t="s">
        <v>6917</v>
      </c>
      <c r="BB221" s="2" t="s">
        <v>639</v>
      </c>
      <c r="BC221" s="3" t="s">
        <v>89</v>
      </c>
      <c r="BD221" s="1" t="s">
        <v>91</v>
      </c>
      <c r="BE221" s="1" t="s">
        <v>6918</v>
      </c>
      <c r="BF221" s="1" t="s">
        <v>6919</v>
      </c>
      <c r="BG221" s="1" t="s">
        <v>6920</v>
      </c>
      <c r="BH221" s="1" t="s">
        <v>6921</v>
      </c>
      <c r="BI221" s="1" t="s">
        <v>91</v>
      </c>
      <c r="BJ221" s="1" t="s">
        <v>6922</v>
      </c>
      <c r="BK221" s="1" t="s">
        <v>1630</v>
      </c>
      <c r="BL221" s="1" t="s">
        <v>6923</v>
      </c>
      <c r="BM221" s="1">
        <v>1</v>
      </c>
      <c r="BN221" s="2" t="str">
        <f t="shared" si="0"/>
        <v>Pak-Uthai, S; Faysse, N, The risk of second-best adaptive measures: Farmers facing drought in Thailand, INTERNATIONAL JOURNAL OF DISASTER RISK REDUCTION</v>
      </c>
      <c r="BO221" s="1" t="s">
        <v>6924</v>
      </c>
    </row>
    <row r="222" spans="1:67" ht="14.25" customHeight="1" x14ac:dyDescent="0.25">
      <c r="A222" s="1">
        <v>6714400</v>
      </c>
      <c r="B222" s="1" t="s">
        <v>6925</v>
      </c>
      <c r="C222" s="1" t="s">
        <v>290</v>
      </c>
      <c r="D222" s="1" t="s">
        <v>6926</v>
      </c>
      <c r="E222" s="1" t="s">
        <v>353</v>
      </c>
      <c r="F222" s="1" t="s">
        <v>293</v>
      </c>
      <c r="G222" s="1" t="b">
        <v>1</v>
      </c>
      <c r="H222" s="1" t="b">
        <v>1</v>
      </c>
      <c r="I222" s="1" t="s">
        <v>581</v>
      </c>
      <c r="J222" s="1" t="s">
        <v>91</v>
      </c>
      <c r="K222" s="1" t="s">
        <v>6927</v>
      </c>
      <c r="L222" s="1" t="s">
        <v>74</v>
      </c>
      <c r="M222" s="1" t="s">
        <v>91</v>
      </c>
      <c r="N222" s="1" t="s">
        <v>6928</v>
      </c>
      <c r="O222" s="1" t="s">
        <v>1104</v>
      </c>
      <c r="P222" s="1" t="s">
        <v>91</v>
      </c>
      <c r="Q222" s="1" t="s">
        <v>6929</v>
      </c>
      <c r="R222" s="1" t="s">
        <v>1021</v>
      </c>
      <c r="S222" s="1" t="s">
        <v>6930</v>
      </c>
      <c r="T222" s="1" t="s">
        <v>6931</v>
      </c>
      <c r="U222" s="1" t="s">
        <v>6932</v>
      </c>
      <c r="V222" s="1" t="s">
        <v>6933</v>
      </c>
      <c r="W222" s="1" t="s">
        <v>6934</v>
      </c>
      <c r="X222" s="1" t="s">
        <v>6935</v>
      </c>
      <c r="Y222" s="1" t="s">
        <v>301</v>
      </c>
      <c r="Z222" s="1" t="s">
        <v>91</v>
      </c>
      <c r="AA222" s="1" t="s">
        <v>6936</v>
      </c>
      <c r="AB222" s="1" t="s">
        <v>6937</v>
      </c>
      <c r="AC222" s="1" t="s">
        <v>6938</v>
      </c>
      <c r="AD222" s="1" t="s">
        <v>116</v>
      </c>
      <c r="AE222" s="2" t="s">
        <v>6939</v>
      </c>
      <c r="AF222" s="1" t="b">
        <v>1</v>
      </c>
      <c r="AG222" s="1" t="s">
        <v>70</v>
      </c>
      <c r="AH222" s="3" t="s">
        <v>89</v>
      </c>
      <c r="AI222" s="1" t="s">
        <v>6940</v>
      </c>
      <c r="AJ222" s="2" t="s">
        <v>6941</v>
      </c>
      <c r="AK222" s="3" t="s">
        <v>89</v>
      </c>
      <c r="AL222" s="1" t="s">
        <v>6942</v>
      </c>
      <c r="AM222" s="2" t="s">
        <v>6943</v>
      </c>
      <c r="AN222" s="3" t="s">
        <v>93</v>
      </c>
      <c r="AO222" s="1" t="s">
        <v>6944</v>
      </c>
      <c r="AP222" s="1" t="s">
        <v>91</v>
      </c>
      <c r="AQ222" s="1" t="b">
        <v>1</v>
      </c>
      <c r="AR222" s="1" t="s">
        <v>6945</v>
      </c>
      <c r="AS222" s="1" t="b">
        <v>1</v>
      </c>
      <c r="AT222" s="1" t="s">
        <v>6946</v>
      </c>
      <c r="AU222" s="1" t="s">
        <v>6947</v>
      </c>
      <c r="AV222" s="1" t="s">
        <v>6948</v>
      </c>
      <c r="AW222" s="1" t="s">
        <v>6949</v>
      </c>
      <c r="AX222" s="1" t="s">
        <v>91</v>
      </c>
      <c r="AY222" s="1" t="b">
        <v>1</v>
      </c>
      <c r="AZ222" s="1" t="s">
        <v>6950</v>
      </c>
      <c r="BA222" s="1" t="s">
        <v>6951</v>
      </c>
      <c r="BB222" s="2" t="s">
        <v>2179</v>
      </c>
      <c r="BC222" s="3" t="s">
        <v>89</v>
      </c>
      <c r="BD222" s="1" t="s">
        <v>6952</v>
      </c>
      <c r="BE222" s="1" t="s">
        <v>6953</v>
      </c>
      <c r="BF222" s="1" t="s">
        <v>6954</v>
      </c>
      <c r="BG222" s="1" t="s">
        <v>6955</v>
      </c>
      <c r="BH222" s="1" t="s">
        <v>6956</v>
      </c>
      <c r="BI222" s="1" t="s">
        <v>91</v>
      </c>
      <c r="BJ222" s="1" t="s">
        <v>6957</v>
      </c>
      <c r="BK222" s="1" t="s">
        <v>6958</v>
      </c>
      <c r="BL222" s="1" t="s">
        <v>6959</v>
      </c>
      <c r="BM222" s="1">
        <v>2</v>
      </c>
      <c r="BN222" s="2" t="str">
        <f t="shared" si="0"/>
        <v>Spear, D; Chappel, A, Livelihoods on the Edge without a Safety Net: The Case of Smallholder Crop Farming in North-Central Namibia, LAND</v>
      </c>
      <c r="BO222" s="1" t="s">
        <v>6960</v>
      </c>
    </row>
    <row r="223" spans="1:67" ht="14.25" customHeight="1" x14ac:dyDescent="0.25">
      <c r="A223" s="1">
        <v>6714402</v>
      </c>
      <c r="B223" s="1" t="s">
        <v>6961</v>
      </c>
      <c r="C223" s="1" t="s">
        <v>322</v>
      </c>
      <c r="D223" s="1" t="s">
        <v>871</v>
      </c>
      <c r="E223" s="1" t="s">
        <v>6962</v>
      </c>
      <c r="F223" s="1" t="s">
        <v>6963</v>
      </c>
      <c r="G223" s="1" t="b">
        <v>0</v>
      </c>
      <c r="H223" s="1" t="b">
        <v>0</v>
      </c>
      <c r="I223" s="1" t="s">
        <v>71</v>
      </c>
      <c r="J223" s="1" t="s">
        <v>6964</v>
      </c>
      <c r="K223" s="1" t="s">
        <v>6965</v>
      </c>
      <c r="L223" s="1" t="s">
        <v>6102</v>
      </c>
      <c r="M223" s="1" t="s">
        <v>91</v>
      </c>
      <c r="N223" s="1" t="s">
        <v>6966</v>
      </c>
      <c r="O223" s="1" t="s">
        <v>4643</v>
      </c>
      <c r="P223" s="1" t="s">
        <v>91</v>
      </c>
      <c r="Q223" s="1" t="s">
        <v>6967</v>
      </c>
      <c r="R223" s="1" t="s">
        <v>1420</v>
      </c>
      <c r="S223" s="1" t="s">
        <v>6968</v>
      </c>
      <c r="T223" s="1" t="s">
        <v>6969</v>
      </c>
      <c r="U223" s="1" t="s">
        <v>6970</v>
      </c>
      <c r="V223" s="1" t="s">
        <v>6971</v>
      </c>
      <c r="W223" s="1" t="s">
        <v>6972</v>
      </c>
      <c r="X223" s="1" t="s">
        <v>6973</v>
      </c>
      <c r="Y223" s="1" t="s">
        <v>6974</v>
      </c>
      <c r="Z223" s="1" t="s">
        <v>6975</v>
      </c>
      <c r="AA223" s="1" t="s">
        <v>6976</v>
      </c>
      <c r="AB223" s="1" t="s">
        <v>6977</v>
      </c>
      <c r="AC223" s="1" t="s">
        <v>6978</v>
      </c>
      <c r="AD223" s="5" t="s">
        <v>141</v>
      </c>
      <c r="AE223" s="2" t="s">
        <v>6979</v>
      </c>
      <c r="AF223" s="1" t="b">
        <v>1</v>
      </c>
      <c r="AG223" s="1" t="s">
        <v>307</v>
      </c>
      <c r="AH223" s="8" t="s">
        <v>89</v>
      </c>
      <c r="AI223" s="1" t="s">
        <v>6980</v>
      </c>
      <c r="AJ223" s="2" t="s">
        <v>6981</v>
      </c>
      <c r="AK223" s="8" t="s">
        <v>89</v>
      </c>
      <c r="AL223" s="1" t="s">
        <v>6982</v>
      </c>
      <c r="AM223" s="2" t="s">
        <v>6983</v>
      </c>
      <c r="AN223" s="8" t="s">
        <v>89</v>
      </c>
      <c r="AO223" s="1" t="s">
        <v>6984</v>
      </c>
      <c r="AP223" s="1" t="s">
        <v>6985</v>
      </c>
      <c r="AQ223" s="1" t="b">
        <v>0</v>
      </c>
      <c r="AR223" s="1" t="s">
        <v>91</v>
      </c>
      <c r="AS223" s="1" t="b">
        <v>0</v>
      </c>
      <c r="AT223" s="1" t="s">
        <v>91</v>
      </c>
      <c r="AU223" s="1" t="s">
        <v>6986</v>
      </c>
      <c r="AV223" s="1" t="s">
        <v>6987</v>
      </c>
      <c r="AW223" s="1" t="s">
        <v>636</v>
      </c>
      <c r="AX223" s="1" t="s">
        <v>91</v>
      </c>
      <c r="AY223" s="1" t="b">
        <v>1</v>
      </c>
      <c r="AZ223" s="1" t="s">
        <v>6988</v>
      </c>
      <c r="BA223" s="1" t="s">
        <v>6989</v>
      </c>
      <c r="BB223" s="2" t="s">
        <v>183</v>
      </c>
      <c r="BC223" s="8" t="s">
        <v>89</v>
      </c>
      <c r="BD223" s="1" t="s">
        <v>91</v>
      </c>
      <c r="BE223" s="1" t="s">
        <v>6990</v>
      </c>
      <c r="BF223" s="1" t="s">
        <v>6991</v>
      </c>
      <c r="BG223" s="1" t="s">
        <v>6992</v>
      </c>
      <c r="BH223" s="1" t="s">
        <v>6993</v>
      </c>
      <c r="BI223" s="1" t="s">
        <v>91</v>
      </c>
      <c r="BJ223" s="1" t="s">
        <v>6994</v>
      </c>
      <c r="BK223" s="1" t="s">
        <v>6995</v>
      </c>
      <c r="BL223" s="1" t="s">
        <v>6996</v>
      </c>
      <c r="BM223" s="1">
        <v>2</v>
      </c>
      <c r="BN223" s="2" t="str">
        <f t="shared" si="0"/>
        <v>Hossain, MAR; Ahmed, M; Ojea, E; Fernandes, JA, Impacts and responses to environmental change in coastal livelihoods of south-west Bangladesh, SCIENCE OF THE TOTAL ENVIRONMENT</v>
      </c>
      <c r="BO223" s="1" t="s">
        <v>6997</v>
      </c>
    </row>
    <row r="224" spans="1:67" ht="14.25" customHeight="1" x14ac:dyDescent="0.25">
      <c r="A224" s="1">
        <v>6714404</v>
      </c>
      <c r="B224" s="1" t="s">
        <v>6998</v>
      </c>
      <c r="C224" s="1" t="s">
        <v>608</v>
      </c>
      <c r="D224" s="1" t="s">
        <v>609</v>
      </c>
      <c r="E224" s="1" t="s">
        <v>251</v>
      </c>
      <c r="F224" s="1" t="s">
        <v>70</v>
      </c>
      <c r="G224" s="1" t="b">
        <v>0</v>
      </c>
      <c r="H224" s="1" t="b">
        <v>0</v>
      </c>
      <c r="I224" s="1" t="s">
        <v>581</v>
      </c>
      <c r="J224" s="1" t="s">
        <v>6999</v>
      </c>
      <c r="K224" s="1" t="s">
        <v>7000</v>
      </c>
      <c r="L224" s="1" t="s">
        <v>70</v>
      </c>
      <c r="M224" s="1" t="s">
        <v>91</v>
      </c>
      <c r="N224" s="1" t="s">
        <v>91</v>
      </c>
      <c r="O224" s="1" t="s">
        <v>1104</v>
      </c>
      <c r="P224" s="1" t="s">
        <v>91</v>
      </c>
      <c r="Q224" s="1" t="s">
        <v>91</v>
      </c>
      <c r="R224" s="1" t="s">
        <v>7001</v>
      </c>
      <c r="S224" s="1" t="s">
        <v>7002</v>
      </c>
      <c r="T224" s="1" t="s">
        <v>7003</v>
      </c>
      <c r="U224" s="1" t="s">
        <v>7004</v>
      </c>
      <c r="V224" s="1" t="s">
        <v>7005</v>
      </c>
      <c r="W224" s="1" t="s">
        <v>91</v>
      </c>
      <c r="X224" s="1" t="s">
        <v>7006</v>
      </c>
      <c r="Y224" s="1" t="s">
        <v>7007</v>
      </c>
      <c r="Z224" s="1" t="s">
        <v>1114</v>
      </c>
      <c r="AA224" s="1" t="s">
        <v>7008</v>
      </c>
      <c r="AB224" s="1" t="s">
        <v>7009</v>
      </c>
      <c r="AC224" s="1" t="s">
        <v>7010</v>
      </c>
      <c r="AD224" s="1" t="s">
        <v>141</v>
      </c>
      <c r="AE224" s="2" t="s">
        <v>7011</v>
      </c>
      <c r="AF224" s="1" t="b">
        <v>1</v>
      </c>
      <c r="AG224" s="1" t="s">
        <v>4658</v>
      </c>
      <c r="AH224" s="3" t="s">
        <v>89</v>
      </c>
      <c r="AI224" s="1" t="s">
        <v>7012</v>
      </c>
      <c r="AJ224" s="2" t="s">
        <v>7013</v>
      </c>
      <c r="AK224" s="3" t="s">
        <v>89</v>
      </c>
      <c r="AL224" s="1" t="s">
        <v>7014</v>
      </c>
      <c r="AM224" s="2" t="s">
        <v>7015</v>
      </c>
      <c r="AN224" s="3" t="s">
        <v>118</v>
      </c>
      <c r="AO224" s="1" t="s">
        <v>7016</v>
      </c>
      <c r="AP224" s="1" t="s">
        <v>7017</v>
      </c>
      <c r="AQ224" s="1" t="b">
        <v>1</v>
      </c>
      <c r="AR224" s="1" t="s">
        <v>7018</v>
      </c>
      <c r="AS224" s="1" t="b">
        <v>1</v>
      </c>
      <c r="AT224" s="1" t="s">
        <v>7019</v>
      </c>
      <c r="AU224" s="1" t="s">
        <v>7020</v>
      </c>
      <c r="AV224" s="1" t="s">
        <v>7021</v>
      </c>
      <c r="AW224" s="1" t="s">
        <v>7022</v>
      </c>
      <c r="AX224" s="1" t="s">
        <v>7023</v>
      </c>
      <c r="AY224" s="1" t="b">
        <v>1</v>
      </c>
      <c r="AZ224" s="1" t="s">
        <v>7024</v>
      </c>
      <c r="BA224" s="1" t="s">
        <v>7025</v>
      </c>
      <c r="BB224" s="2" t="s">
        <v>343</v>
      </c>
      <c r="BC224" s="3" t="s">
        <v>89</v>
      </c>
      <c r="BD224" s="1" t="s">
        <v>91</v>
      </c>
      <c r="BE224" s="1" t="s">
        <v>7026</v>
      </c>
      <c r="BF224" s="1" t="s">
        <v>7027</v>
      </c>
      <c r="BG224" s="1" t="s">
        <v>7028</v>
      </c>
      <c r="BH224" s="1" t="s">
        <v>7029</v>
      </c>
      <c r="BI224" s="1" t="s">
        <v>91</v>
      </c>
      <c r="BJ224" s="1" t="s">
        <v>7030</v>
      </c>
      <c r="BK224" s="1" t="s">
        <v>1015</v>
      </c>
      <c r="BL224" s="1" t="s">
        <v>7031</v>
      </c>
      <c r="BM224" s="1">
        <v>3</v>
      </c>
      <c r="BN224" s="2" t="str">
        <f t="shared" si="0"/>
        <v>Sain, G; Loboguerrero, AM; Corner-Dolloff, C; Lizarazo, M; Nowak, A; Martinez-Baron, D; Andrieu, N, Costs and benefits of climate-smart agriculture: The case of the Dry Corridor in Guatemala, AGRICULTURAL SYSTEMS</v>
      </c>
      <c r="BO224" s="1" t="s">
        <v>7032</v>
      </c>
    </row>
    <row r="225" spans="1:67" ht="14.25" customHeight="1" x14ac:dyDescent="0.25">
      <c r="A225" s="1">
        <v>6714406</v>
      </c>
      <c r="B225" s="1" t="s">
        <v>7033</v>
      </c>
      <c r="C225" s="1" t="s">
        <v>322</v>
      </c>
      <c r="D225" s="1" t="s">
        <v>579</v>
      </c>
      <c r="E225" s="1" t="s">
        <v>1452</v>
      </c>
      <c r="F225" s="1" t="s">
        <v>70</v>
      </c>
      <c r="G225" s="1" t="b">
        <v>1</v>
      </c>
      <c r="H225" s="1" t="b">
        <v>1</v>
      </c>
      <c r="I225" s="1" t="s">
        <v>71</v>
      </c>
      <c r="J225" s="1" t="s">
        <v>7034</v>
      </c>
      <c r="K225" s="1" t="s">
        <v>7035</v>
      </c>
      <c r="L225" s="1" t="s">
        <v>946</v>
      </c>
      <c r="M225" s="1" t="s">
        <v>91</v>
      </c>
      <c r="N225" s="1" t="s">
        <v>91</v>
      </c>
      <c r="O225" s="1" t="s">
        <v>946</v>
      </c>
      <c r="P225" s="1" t="s">
        <v>91</v>
      </c>
      <c r="Q225" s="1" t="s">
        <v>91</v>
      </c>
      <c r="R225" s="1" t="s">
        <v>6685</v>
      </c>
      <c r="S225" s="1" t="s">
        <v>7036</v>
      </c>
      <c r="T225" s="1" t="s">
        <v>7037</v>
      </c>
      <c r="U225" s="1" t="s">
        <v>7038</v>
      </c>
      <c r="V225" s="1" t="s">
        <v>4836</v>
      </c>
      <c r="W225" s="1" t="s">
        <v>7039</v>
      </c>
      <c r="X225" s="1" t="s">
        <v>7040</v>
      </c>
      <c r="Y225" s="1" t="s">
        <v>7041</v>
      </c>
      <c r="Z225" s="1" t="s">
        <v>7042</v>
      </c>
      <c r="AA225" s="1" t="s">
        <v>7043</v>
      </c>
      <c r="AB225" s="1" t="s">
        <v>7044</v>
      </c>
      <c r="AC225" s="1" t="s">
        <v>7045</v>
      </c>
      <c r="AD225" s="5" t="s">
        <v>228</v>
      </c>
      <c r="AE225" s="2" t="s">
        <v>7046</v>
      </c>
      <c r="AF225" s="1" t="b">
        <v>1</v>
      </c>
      <c r="AG225" s="1" t="s">
        <v>371</v>
      </c>
      <c r="AH225" s="8" t="s">
        <v>89</v>
      </c>
      <c r="AI225" s="1" t="s">
        <v>7047</v>
      </c>
      <c r="AJ225" s="2" t="s">
        <v>7048</v>
      </c>
      <c r="AK225" s="8" t="s">
        <v>118</v>
      </c>
      <c r="AL225" s="1" t="s">
        <v>7049</v>
      </c>
      <c r="AM225" s="2" t="s">
        <v>7050</v>
      </c>
      <c r="AN225" s="8" t="s">
        <v>89</v>
      </c>
      <c r="AO225" s="1" t="s">
        <v>7051</v>
      </c>
      <c r="AP225" s="1" t="s">
        <v>7052</v>
      </c>
      <c r="AQ225" s="1" t="b">
        <v>1</v>
      </c>
      <c r="AR225" s="1" t="s">
        <v>7053</v>
      </c>
      <c r="AS225" s="1" t="b">
        <v>1</v>
      </c>
      <c r="AT225" s="1" t="s">
        <v>7054</v>
      </c>
      <c r="AU225" s="1" t="s">
        <v>7055</v>
      </c>
      <c r="AV225" s="1" t="s">
        <v>7056</v>
      </c>
      <c r="AW225" s="1" t="s">
        <v>7057</v>
      </c>
      <c r="AX225" s="1" t="s">
        <v>91</v>
      </c>
      <c r="AY225" s="1" t="b">
        <v>1</v>
      </c>
      <c r="AZ225" s="1" t="s">
        <v>7058</v>
      </c>
      <c r="BA225" s="1" t="s">
        <v>7059</v>
      </c>
      <c r="BB225" s="2" t="s">
        <v>2179</v>
      </c>
      <c r="BC225" s="8" t="s">
        <v>89</v>
      </c>
      <c r="BD225" s="1" t="s">
        <v>7060</v>
      </c>
      <c r="BE225" s="1" t="s">
        <v>7061</v>
      </c>
      <c r="BF225" s="1" t="s">
        <v>7062</v>
      </c>
      <c r="BG225" s="1" t="s">
        <v>7063</v>
      </c>
      <c r="BH225" s="1" t="s">
        <v>7064</v>
      </c>
      <c r="BI225" s="1" t="s">
        <v>91</v>
      </c>
      <c r="BJ225" s="1" t="s">
        <v>7065</v>
      </c>
      <c r="BK225" s="1" t="s">
        <v>4828</v>
      </c>
      <c r="BL225" s="1" t="s">
        <v>7066</v>
      </c>
      <c r="BM225" s="1">
        <v>4</v>
      </c>
      <c r="BN225" s="2" t="str">
        <f t="shared" si="0"/>
        <v>Abid, M; Ngaruiya, G; Scheffran, J; Zulfiqar, F, The Role of Social Networks in Agricultural Adaptation to Climate Change: Implications for Sustainable Agriculture in Pakistan, CLIMATE</v>
      </c>
      <c r="BO225" s="1" t="s">
        <v>7067</v>
      </c>
    </row>
    <row r="226" spans="1:67" ht="14.25" customHeight="1" x14ac:dyDescent="0.25">
      <c r="A226" s="1">
        <v>6714408</v>
      </c>
      <c r="B226" s="1" t="s">
        <v>7068</v>
      </c>
      <c r="C226" s="1" t="s">
        <v>290</v>
      </c>
      <c r="D226" s="1" t="s">
        <v>7069</v>
      </c>
      <c r="E226" s="1" t="s">
        <v>353</v>
      </c>
      <c r="F226" s="1" t="s">
        <v>393</v>
      </c>
      <c r="G226" s="1" t="b">
        <v>1</v>
      </c>
      <c r="H226" s="1" t="b">
        <v>1</v>
      </c>
      <c r="I226" s="1" t="s">
        <v>7070</v>
      </c>
      <c r="J226" s="1" t="s">
        <v>7071</v>
      </c>
      <c r="K226" s="1" t="s">
        <v>7072</v>
      </c>
      <c r="L226" s="1" t="s">
        <v>946</v>
      </c>
      <c r="M226" s="1" t="s">
        <v>91</v>
      </c>
      <c r="N226" s="1" t="s">
        <v>7073</v>
      </c>
      <c r="O226" s="1" t="s">
        <v>946</v>
      </c>
      <c r="P226" s="1" t="s">
        <v>91</v>
      </c>
      <c r="Q226" s="1" t="s">
        <v>7074</v>
      </c>
      <c r="R226" s="1" t="s">
        <v>435</v>
      </c>
      <c r="S226" s="1" t="s">
        <v>7075</v>
      </c>
      <c r="T226" s="1" t="s">
        <v>7076</v>
      </c>
      <c r="U226" s="1" t="s">
        <v>7077</v>
      </c>
      <c r="V226" s="1" t="s">
        <v>7078</v>
      </c>
      <c r="W226" s="1" t="s">
        <v>7079</v>
      </c>
      <c r="X226" s="1" t="s">
        <v>7080</v>
      </c>
      <c r="Y226" s="1" t="s">
        <v>7081</v>
      </c>
      <c r="Z226" s="1" t="s">
        <v>7082</v>
      </c>
      <c r="AA226" s="1" t="s">
        <v>7083</v>
      </c>
      <c r="AB226" s="1" t="s">
        <v>7084</v>
      </c>
      <c r="AC226" s="1" t="s">
        <v>7085</v>
      </c>
      <c r="AD226" s="5" t="s">
        <v>4317</v>
      </c>
      <c r="AE226" s="2" t="s">
        <v>7086</v>
      </c>
      <c r="AF226" s="1" t="b">
        <v>1</v>
      </c>
      <c r="AG226" s="1" t="s">
        <v>70</v>
      </c>
      <c r="AH226" s="8" t="s">
        <v>118</v>
      </c>
      <c r="AI226" s="1" t="s">
        <v>7087</v>
      </c>
      <c r="AJ226" s="2" t="s">
        <v>7088</v>
      </c>
      <c r="AK226" s="8" t="s">
        <v>89</v>
      </c>
      <c r="AL226" s="1" t="s">
        <v>7089</v>
      </c>
      <c r="AM226" s="2" t="s">
        <v>7090</v>
      </c>
      <c r="AN226" s="8" t="s">
        <v>118</v>
      </c>
      <c r="AO226" s="1" t="s">
        <v>7091</v>
      </c>
      <c r="AP226" s="1" t="s">
        <v>7092</v>
      </c>
      <c r="AQ226" s="1" t="b">
        <v>1</v>
      </c>
      <c r="AR226" s="1" t="s">
        <v>7093</v>
      </c>
      <c r="AS226" s="1" t="b">
        <v>1</v>
      </c>
      <c r="AT226" s="1" t="s">
        <v>7094</v>
      </c>
      <c r="AU226" s="1" t="s">
        <v>7095</v>
      </c>
      <c r="AV226" s="1" t="s">
        <v>91</v>
      </c>
      <c r="AW226" s="1" t="s">
        <v>598</v>
      </c>
      <c r="AX226" s="1" t="s">
        <v>91</v>
      </c>
      <c r="AY226" s="1" t="b">
        <v>1</v>
      </c>
      <c r="AZ226" s="1" t="s">
        <v>7096</v>
      </c>
      <c r="BA226" s="1" t="s">
        <v>7097</v>
      </c>
      <c r="BB226" s="2" t="s">
        <v>2706</v>
      </c>
      <c r="BC226" s="8" t="s">
        <v>89</v>
      </c>
      <c r="BD226" s="1" t="s">
        <v>7098</v>
      </c>
      <c r="BE226" s="1" t="s">
        <v>7099</v>
      </c>
      <c r="BF226" s="1" t="s">
        <v>7100</v>
      </c>
      <c r="BG226" s="1" t="s">
        <v>7101</v>
      </c>
      <c r="BH226" s="1" t="s">
        <v>7102</v>
      </c>
      <c r="BI226" s="1" t="s">
        <v>91</v>
      </c>
      <c r="BJ226" s="1" t="s">
        <v>7103</v>
      </c>
      <c r="BK226" s="1" t="s">
        <v>1041</v>
      </c>
      <c r="BL226" s="1" t="s">
        <v>7104</v>
      </c>
      <c r="BM226" s="1">
        <v>5</v>
      </c>
      <c r="BN226" s="2" t="str">
        <f t="shared" si="0"/>
        <v>Amare, A; Simane, B; Nyangaga, J; Defisa, A; Hamza, D; Gurmessa, B, Index-based livestock insurance to manage climate risks in Borena zone of southern Oromia, Ethiopia, CLIMATE RISK MANAGEMENT</v>
      </c>
      <c r="BO226" s="1" t="s">
        <v>7105</v>
      </c>
    </row>
    <row r="227" spans="1:67" ht="14.25" customHeight="1" x14ac:dyDescent="0.25">
      <c r="A227" s="1">
        <v>6714409</v>
      </c>
      <c r="B227" s="1" t="s">
        <v>7106</v>
      </c>
      <c r="C227" s="1" t="s">
        <v>67</v>
      </c>
      <c r="D227" s="1" t="s">
        <v>3185</v>
      </c>
      <c r="E227" s="1" t="s">
        <v>7107</v>
      </c>
      <c r="F227" s="1" t="s">
        <v>70</v>
      </c>
      <c r="G227" s="1" t="b">
        <v>1</v>
      </c>
      <c r="H227" s="1" t="b">
        <v>1</v>
      </c>
      <c r="I227" s="1" t="s">
        <v>3944</v>
      </c>
      <c r="J227" s="1" t="s">
        <v>7108</v>
      </c>
      <c r="K227" s="1" t="s">
        <v>7109</v>
      </c>
      <c r="L227" s="1" t="s">
        <v>70</v>
      </c>
      <c r="M227" s="1" t="s">
        <v>91</v>
      </c>
      <c r="N227" s="1" t="s">
        <v>91</v>
      </c>
      <c r="O227" s="1" t="s">
        <v>70</v>
      </c>
      <c r="P227" s="1" t="s">
        <v>91</v>
      </c>
      <c r="Q227" s="1" t="s">
        <v>91</v>
      </c>
      <c r="R227" s="1" t="s">
        <v>1337</v>
      </c>
      <c r="S227" s="1" t="s">
        <v>7110</v>
      </c>
      <c r="T227" s="1" t="s">
        <v>7111</v>
      </c>
      <c r="U227" s="1" t="s">
        <v>7112</v>
      </c>
      <c r="V227" s="1" t="s">
        <v>7113</v>
      </c>
      <c r="W227" s="1" t="s">
        <v>7114</v>
      </c>
      <c r="X227" s="1" t="s">
        <v>91</v>
      </c>
      <c r="Y227" s="1" t="s">
        <v>7115</v>
      </c>
      <c r="Z227" s="1" t="s">
        <v>7116</v>
      </c>
      <c r="AA227" s="1" t="s">
        <v>91</v>
      </c>
      <c r="AB227" s="1" t="s">
        <v>7117</v>
      </c>
      <c r="AC227" s="1" t="s">
        <v>91</v>
      </c>
      <c r="AD227" s="5" t="s">
        <v>141</v>
      </c>
      <c r="AE227" s="2" t="s">
        <v>7118</v>
      </c>
      <c r="AF227" s="1" t="b">
        <v>0</v>
      </c>
      <c r="AG227" s="1" t="s">
        <v>70</v>
      </c>
      <c r="AH227" s="8" t="s">
        <v>89</v>
      </c>
      <c r="AI227" s="1" t="s">
        <v>7119</v>
      </c>
      <c r="AJ227" s="2" t="s">
        <v>91</v>
      </c>
      <c r="AK227" s="8" t="s">
        <v>118</v>
      </c>
      <c r="AL227" s="1" t="s">
        <v>7120</v>
      </c>
      <c r="AM227" s="2" t="s">
        <v>91</v>
      </c>
      <c r="AN227" s="8" t="s">
        <v>93</v>
      </c>
      <c r="AO227" s="1" t="s">
        <v>7121</v>
      </c>
      <c r="AP227" s="1" t="s">
        <v>91</v>
      </c>
      <c r="AQ227" s="1" t="b">
        <v>1</v>
      </c>
      <c r="AR227" s="1" t="s">
        <v>91</v>
      </c>
      <c r="AS227" s="1" t="b">
        <v>1</v>
      </c>
      <c r="AT227" s="1" t="s">
        <v>7122</v>
      </c>
      <c r="AU227" s="1" t="s">
        <v>7123</v>
      </c>
      <c r="AV227" s="1" t="s">
        <v>91</v>
      </c>
      <c r="AW227" s="1" t="s">
        <v>7124</v>
      </c>
      <c r="AX227" s="1" t="s">
        <v>91</v>
      </c>
      <c r="AY227" s="1" t="b">
        <v>1</v>
      </c>
      <c r="AZ227" s="1" t="s">
        <v>7125</v>
      </c>
      <c r="BA227" s="1" t="s">
        <v>7126</v>
      </c>
      <c r="BB227" s="2" t="s">
        <v>183</v>
      </c>
      <c r="BC227" s="8" t="s">
        <v>89</v>
      </c>
      <c r="BD227" s="1" t="s">
        <v>91</v>
      </c>
      <c r="BE227" s="1" t="s">
        <v>7127</v>
      </c>
      <c r="BF227" s="1" t="s">
        <v>7128</v>
      </c>
      <c r="BG227" s="1" t="s">
        <v>7129</v>
      </c>
      <c r="BH227" s="1" t="s">
        <v>7130</v>
      </c>
      <c r="BI227" s="1" t="s">
        <v>91</v>
      </c>
      <c r="BJ227" s="1" t="s">
        <v>7131</v>
      </c>
      <c r="BK227" s="1" t="s">
        <v>7132</v>
      </c>
      <c r="BL227" s="1" t="s">
        <v>7133</v>
      </c>
      <c r="BM227" s="1">
        <v>3</v>
      </c>
      <c r="BN227" s="2" t="str">
        <f t="shared" si="0"/>
        <v>Sousa-Silva, R; Ponette, Q; Verheyen, K; Van Herzele, A; Muys, B, Adaptation of forest management to climate change as perceived by forest owners and managers in Belgium, FOREST ECOSYSTEMS</v>
      </c>
      <c r="BO227" s="1" t="s">
        <v>7134</v>
      </c>
    </row>
    <row r="228" spans="1:67" ht="14.25" customHeight="1" x14ac:dyDescent="0.25">
      <c r="A228" s="1">
        <v>6714411</v>
      </c>
      <c r="B228" s="1" t="s">
        <v>7135</v>
      </c>
      <c r="C228" s="1" t="s">
        <v>322</v>
      </c>
      <c r="D228" s="1" t="s">
        <v>7136</v>
      </c>
      <c r="E228" s="1" t="s">
        <v>251</v>
      </c>
      <c r="F228" s="1" t="s">
        <v>70</v>
      </c>
      <c r="G228" s="1" t="b">
        <v>1</v>
      </c>
      <c r="H228" s="1" t="b">
        <v>1</v>
      </c>
      <c r="I228" s="1" t="s">
        <v>325</v>
      </c>
      <c r="J228" s="1" t="s">
        <v>7137</v>
      </c>
      <c r="K228" s="1" t="s">
        <v>7138</v>
      </c>
      <c r="L228" s="1" t="s">
        <v>946</v>
      </c>
      <c r="M228" s="1" t="s">
        <v>91</v>
      </c>
      <c r="N228" s="1" t="s">
        <v>91</v>
      </c>
      <c r="O228" s="1" t="s">
        <v>946</v>
      </c>
      <c r="P228" s="1" t="s">
        <v>91</v>
      </c>
      <c r="Q228" s="1" t="s">
        <v>91</v>
      </c>
      <c r="R228" s="1" t="s">
        <v>658</v>
      </c>
      <c r="S228" s="1" t="s">
        <v>7139</v>
      </c>
      <c r="T228" s="1" t="s">
        <v>7140</v>
      </c>
      <c r="U228" s="1" t="s">
        <v>7141</v>
      </c>
      <c r="V228" s="1" t="s">
        <v>2914</v>
      </c>
      <c r="W228" s="1" t="s">
        <v>7142</v>
      </c>
      <c r="X228" s="1" t="s">
        <v>7143</v>
      </c>
      <c r="Y228" s="1" t="s">
        <v>7144</v>
      </c>
      <c r="Z228" s="1" t="s">
        <v>7145</v>
      </c>
      <c r="AA228" s="1" t="s">
        <v>7146</v>
      </c>
      <c r="AB228" s="1" t="s">
        <v>7147</v>
      </c>
      <c r="AC228" s="1" t="s">
        <v>91</v>
      </c>
      <c r="AD228" s="5" t="s">
        <v>141</v>
      </c>
      <c r="AE228" s="2" t="s">
        <v>7148</v>
      </c>
      <c r="AF228" s="1" t="b">
        <v>0</v>
      </c>
      <c r="AG228" s="1" t="s">
        <v>70</v>
      </c>
      <c r="AH228" s="8" t="s">
        <v>93</v>
      </c>
      <c r="AI228" s="1" t="s">
        <v>7149</v>
      </c>
      <c r="AJ228" s="2" t="s">
        <v>7150</v>
      </c>
      <c r="AK228" s="8" t="s">
        <v>93</v>
      </c>
      <c r="AL228" s="1" t="s">
        <v>7151</v>
      </c>
      <c r="AM228" s="2" t="s">
        <v>91</v>
      </c>
      <c r="AN228" s="8" t="s">
        <v>93</v>
      </c>
      <c r="AO228" s="1" t="s">
        <v>7152</v>
      </c>
      <c r="AP228" s="1" t="s">
        <v>91</v>
      </c>
      <c r="AQ228" s="1" t="b">
        <v>1</v>
      </c>
      <c r="AR228" s="1" t="s">
        <v>7153</v>
      </c>
      <c r="AS228" s="1" t="b">
        <v>1</v>
      </c>
      <c r="AT228" s="1" t="s">
        <v>7154</v>
      </c>
      <c r="AU228" s="1" t="s">
        <v>123</v>
      </c>
      <c r="AV228" s="1" t="s">
        <v>91</v>
      </c>
      <c r="AW228" s="1" t="s">
        <v>91</v>
      </c>
      <c r="AX228" s="1" t="s">
        <v>7155</v>
      </c>
      <c r="AY228" s="1" t="b">
        <v>1</v>
      </c>
      <c r="AZ228" s="1" t="s">
        <v>7156</v>
      </c>
      <c r="BA228" s="1" t="s">
        <v>7157</v>
      </c>
      <c r="BB228" s="2" t="s">
        <v>343</v>
      </c>
      <c r="BC228" s="8" t="s">
        <v>93</v>
      </c>
      <c r="BD228" s="1" t="s">
        <v>91</v>
      </c>
      <c r="BE228" s="1" t="s">
        <v>7158</v>
      </c>
      <c r="BF228" s="1" t="s">
        <v>7159</v>
      </c>
      <c r="BG228" s="1" t="s">
        <v>7160</v>
      </c>
      <c r="BH228" s="1" t="s">
        <v>7161</v>
      </c>
      <c r="BI228" s="1" t="s">
        <v>91</v>
      </c>
      <c r="BJ228" s="1" t="s">
        <v>7162</v>
      </c>
      <c r="BK228" s="1" t="s">
        <v>6018</v>
      </c>
      <c r="BL228" s="1" t="s">
        <v>7163</v>
      </c>
      <c r="BM228" s="1">
        <v>3</v>
      </c>
      <c r="BN228" s="2" t="str">
        <f t="shared" si="0"/>
        <v>Adhikari, S, Drought Impact and Adaptation Strategies in the Mid-Hill Farming System of Western Nepal, ENVIRONMENTS</v>
      </c>
      <c r="BO228" s="1" t="s">
        <v>7164</v>
      </c>
    </row>
    <row r="229" spans="1:67" ht="14.25" customHeight="1" x14ac:dyDescent="0.25">
      <c r="A229" s="1">
        <v>6714412</v>
      </c>
      <c r="B229" s="1" t="s">
        <v>7165</v>
      </c>
      <c r="C229" s="1" t="s">
        <v>290</v>
      </c>
      <c r="D229" s="1" t="s">
        <v>7166</v>
      </c>
      <c r="E229" s="1" t="s">
        <v>7167</v>
      </c>
      <c r="F229" s="1" t="s">
        <v>293</v>
      </c>
      <c r="G229" s="1" t="b">
        <v>1</v>
      </c>
      <c r="H229" s="1" t="b">
        <v>1</v>
      </c>
      <c r="I229" s="1" t="s">
        <v>7168</v>
      </c>
      <c r="J229" s="1" t="s">
        <v>91</v>
      </c>
      <c r="K229" s="1" t="s">
        <v>7169</v>
      </c>
      <c r="L229" s="1" t="s">
        <v>7170</v>
      </c>
      <c r="M229" s="1" t="s">
        <v>7171</v>
      </c>
      <c r="N229" s="1" t="s">
        <v>7172</v>
      </c>
      <c r="O229" s="1" t="s">
        <v>1104</v>
      </c>
      <c r="P229" s="1" t="s">
        <v>3055</v>
      </c>
      <c r="Q229" s="1" t="s">
        <v>7173</v>
      </c>
      <c r="R229" s="1" t="s">
        <v>1494</v>
      </c>
      <c r="S229" s="1" t="s">
        <v>7174</v>
      </c>
      <c r="T229" s="1" t="s">
        <v>7175</v>
      </c>
      <c r="U229" s="1" t="s">
        <v>7176</v>
      </c>
      <c r="V229" s="1" t="s">
        <v>221</v>
      </c>
      <c r="W229" s="1"/>
      <c r="X229" s="1" t="s">
        <v>7177</v>
      </c>
      <c r="Y229" s="1" t="s">
        <v>7178</v>
      </c>
      <c r="Z229" s="1"/>
      <c r="AA229" s="1" t="s">
        <v>7179</v>
      </c>
      <c r="AB229" s="1" t="s">
        <v>7180</v>
      </c>
      <c r="AC229" s="1" t="s">
        <v>7181</v>
      </c>
      <c r="AD229" s="5" t="s">
        <v>141</v>
      </c>
      <c r="AE229" s="2" t="s">
        <v>7182</v>
      </c>
      <c r="AF229" s="1" t="b">
        <v>1</v>
      </c>
      <c r="AG229" s="1" t="s">
        <v>70</v>
      </c>
      <c r="AH229" s="8" t="s">
        <v>89</v>
      </c>
      <c r="AI229" s="1" t="s">
        <v>7183</v>
      </c>
      <c r="AJ229" s="2" t="s">
        <v>7184</v>
      </c>
      <c r="AK229" s="8" t="s">
        <v>853</v>
      </c>
      <c r="AL229" s="1" t="s">
        <v>7185</v>
      </c>
      <c r="AM229" s="2" t="s">
        <v>7186</v>
      </c>
      <c r="AN229" s="8" t="s">
        <v>93</v>
      </c>
      <c r="AO229" s="1" t="s">
        <v>7187</v>
      </c>
      <c r="AP229" s="1" t="s">
        <v>7188</v>
      </c>
      <c r="AQ229" s="1" t="b">
        <v>1</v>
      </c>
      <c r="AR229" s="1" t="s">
        <v>7189</v>
      </c>
      <c r="AS229" s="1" t="b">
        <v>1</v>
      </c>
      <c r="AT229" s="1" t="s">
        <v>7190</v>
      </c>
      <c r="AU229" s="1" t="s">
        <v>7191</v>
      </c>
      <c r="AV229" s="1" t="s">
        <v>7192</v>
      </c>
      <c r="AW229" s="1" t="s">
        <v>7193</v>
      </c>
      <c r="AX229" s="1"/>
      <c r="AY229" s="1" t="b">
        <v>1</v>
      </c>
      <c r="AZ229" s="1" t="s">
        <v>7194</v>
      </c>
      <c r="BA229" s="1" t="s">
        <v>7195</v>
      </c>
      <c r="BB229" s="2" t="s">
        <v>678</v>
      </c>
      <c r="BC229" s="8" t="s">
        <v>89</v>
      </c>
      <c r="BD229" s="1" t="s">
        <v>7196</v>
      </c>
      <c r="BE229" s="1" t="s">
        <v>7197</v>
      </c>
      <c r="BF229" s="1" t="s">
        <v>7198</v>
      </c>
      <c r="BG229" s="1" t="s">
        <v>7199</v>
      </c>
      <c r="BH229" s="1" t="s">
        <v>7200</v>
      </c>
      <c r="BI229" s="1" t="s">
        <v>91</v>
      </c>
      <c r="BJ229" s="1" t="s">
        <v>7201</v>
      </c>
      <c r="BK229" s="1" t="s">
        <v>895</v>
      </c>
      <c r="BL229" s="1" t="s">
        <v>7202</v>
      </c>
      <c r="BM229" s="1">
        <v>3</v>
      </c>
      <c r="BN229" s="2" t="str">
        <f t="shared" si="0"/>
        <v>Muriu-Ng'ang'a, FW; Mucheru-Muna, M; Waswa, F; Mairura, FS, Socio-economic factors influencing utilisation of rain water harvesting and saving technologies in Tharaka South, Eastern Kenya, AGRICULTURAL WATER MANAGEMENT</v>
      </c>
      <c r="BO229" s="1" t="s">
        <v>7203</v>
      </c>
    </row>
    <row r="230" spans="1:67" ht="14.25" customHeight="1" x14ac:dyDescent="0.25">
      <c r="A230" s="1">
        <v>6714413</v>
      </c>
      <c r="B230" s="1" t="s">
        <v>7204</v>
      </c>
      <c r="C230" s="1" t="s">
        <v>6538</v>
      </c>
      <c r="D230" s="1" t="s">
        <v>7205</v>
      </c>
      <c r="E230" s="1" t="s">
        <v>251</v>
      </c>
      <c r="F230" s="1" t="s">
        <v>293</v>
      </c>
      <c r="G230" s="1" t="b">
        <v>0</v>
      </c>
      <c r="H230" s="1" t="b">
        <v>0</v>
      </c>
      <c r="I230" s="1" t="s">
        <v>325</v>
      </c>
      <c r="J230" s="1" t="s">
        <v>7206</v>
      </c>
      <c r="K230" s="1" t="s">
        <v>7207</v>
      </c>
      <c r="L230" s="1" t="s">
        <v>70</v>
      </c>
      <c r="M230" s="1"/>
      <c r="N230" s="1"/>
      <c r="O230" s="1" t="s">
        <v>70</v>
      </c>
      <c r="P230" s="1"/>
      <c r="Q230" s="1"/>
      <c r="R230" s="1" t="s">
        <v>1021</v>
      </c>
      <c r="S230" s="1" t="s">
        <v>7208</v>
      </c>
      <c r="T230" s="1" t="s">
        <v>7209</v>
      </c>
      <c r="U230" s="1" t="s">
        <v>7210</v>
      </c>
      <c r="V230" s="1" t="s">
        <v>7211</v>
      </c>
      <c r="W230" s="1" t="s">
        <v>7212</v>
      </c>
      <c r="X230" s="1" t="s">
        <v>7213</v>
      </c>
      <c r="Y230" s="1" t="s">
        <v>7214</v>
      </c>
      <c r="Z230" s="1"/>
      <c r="AA230" s="1" t="s">
        <v>7215</v>
      </c>
      <c r="AB230" s="1" t="s">
        <v>7216</v>
      </c>
      <c r="AC230" s="1" t="s">
        <v>7217</v>
      </c>
      <c r="AD230" s="5" t="s">
        <v>228</v>
      </c>
      <c r="AE230" s="2" t="s">
        <v>7218</v>
      </c>
      <c r="AF230" s="1" t="b">
        <v>1</v>
      </c>
      <c r="AG230" s="1" t="s">
        <v>307</v>
      </c>
      <c r="AH230" s="8" t="s">
        <v>89</v>
      </c>
      <c r="AI230" s="1" t="s">
        <v>7219</v>
      </c>
      <c r="AJ230" s="2" t="s">
        <v>7220</v>
      </c>
      <c r="AK230" s="8" t="s">
        <v>89</v>
      </c>
      <c r="AL230" s="1" t="s">
        <v>7221</v>
      </c>
      <c r="AM230" s="2" t="s">
        <v>7222</v>
      </c>
      <c r="AN230" s="8" t="s">
        <v>93</v>
      </c>
      <c r="AO230" s="1" t="s">
        <v>7223</v>
      </c>
      <c r="AP230" s="1" t="s">
        <v>7224</v>
      </c>
      <c r="AQ230" s="1" t="b">
        <v>1</v>
      </c>
      <c r="AR230" s="1" t="s">
        <v>7225</v>
      </c>
      <c r="AS230" s="1" t="b">
        <v>1</v>
      </c>
      <c r="AT230" s="1" t="s">
        <v>7226</v>
      </c>
      <c r="AU230" s="1" t="s">
        <v>2827</v>
      </c>
      <c r="AV230" s="1" t="s">
        <v>91</v>
      </c>
      <c r="AW230" s="1" t="s">
        <v>6015</v>
      </c>
      <c r="AX230" s="1" t="s">
        <v>7227</v>
      </c>
      <c r="AY230" s="1" t="b">
        <v>1</v>
      </c>
      <c r="AZ230" s="1" t="s">
        <v>7228</v>
      </c>
      <c r="BA230" s="1" t="s">
        <v>7229</v>
      </c>
      <c r="BB230" s="2" t="s">
        <v>2179</v>
      </c>
      <c r="BC230" s="8" t="s">
        <v>89</v>
      </c>
      <c r="BD230" s="1" t="s">
        <v>7230</v>
      </c>
      <c r="BE230" s="1" t="s">
        <v>7231</v>
      </c>
      <c r="BF230" s="1" t="s">
        <v>7232</v>
      </c>
      <c r="BG230" s="1" t="s">
        <v>7233</v>
      </c>
      <c r="BH230" s="1" t="s">
        <v>7234</v>
      </c>
      <c r="BI230" s="1" t="s">
        <v>7235</v>
      </c>
      <c r="BJ230" s="1" t="s">
        <v>7236</v>
      </c>
      <c r="BK230" s="1" t="s">
        <v>1041</v>
      </c>
      <c r="BL230" s="1" t="s">
        <v>7237</v>
      </c>
      <c r="BM230" s="1">
        <v>4</v>
      </c>
      <c r="BN230" s="2" t="str">
        <f t="shared" si="0"/>
        <v>Ali, A; Erenstein, O, Assessing farmer use of climate change adaptation practices and impacts on food security and poverty in Pakistan, CLIMATE RISK MANAGEMENT</v>
      </c>
      <c r="BO230" s="1" t="s">
        <v>7238</v>
      </c>
    </row>
    <row r="231" spans="1:67" ht="14.25" customHeight="1" x14ac:dyDescent="0.25">
      <c r="A231" s="1">
        <v>6714414</v>
      </c>
      <c r="B231" s="1" t="s">
        <v>7239</v>
      </c>
      <c r="C231" s="1" t="s">
        <v>290</v>
      </c>
      <c r="D231" s="1" t="s">
        <v>7240</v>
      </c>
      <c r="E231" s="1" t="s">
        <v>353</v>
      </c>
      <c r="F231" s="1" t="s">
        <v>70</v>
      </c>
      <c r="G231" s="1" t="b">
        <v>1</v>
      </c>
      <c r="H231" s="1" t="b">
        <v>1</v>
      </c>
      <c r="I231" s="1" t="s">
        <v>5115</v>
      </c>
      <c r="J231" s="1" t="s">
        <v>6442</v>
      </c>
      <c r="K231" s="1" t="s">
        <v>7241</v>
      </c>
      <c r="L231" s="1" t="s">
        <v>946</v>
      </c>
      <c r="M231" s="1" t="s">
        <v>7242</v>
      </c>
      <c r="N231" s="1" t="s">
        <v>7243</v>
      </c>
      <c r="O231" s="1" t="s">
        <v>946</v>
      </c>
      <c r="P231" s="1" t="s">
        <v>7242</v>
      </c>
      <c r="Q231" s="1" t="s">
        <v>7244</v>
      </c>
      <c r="R231" s="1" t="s">
        <v>1337</v>
      </c>
      <c r="S231" s="1" t="s">
        <v>7245</v>
      </c>
      <c r="T231" s="1" t="s">
        <v>7246</v>
      </c>
      <c r="U231" s="1" t="s">
        <v>7247</v>
      </c>
      <c r="V231" s="1" t="s">
        <v>7248</v>
      </c>
      <c r="W231" s="1" t="s">
        <v>91</v>
      </c>
      <c r="X231" s="1" t="s">
        <v>7249</v>
      </c>
      <c r="Y231" s="1" t="s">
        <v>1557</v>
      </c>
      <c r="Z231" s="1" t="s">
        <v>7250</v>
      </c>
      <c r="AA231" s="1" t="s">
        <v>7251</v>
      </c>
      <c r="AB231" s="1" t="s">
        <v>7252</v>
      </c>
      <c r="AC231" s="1" t="s">
        <v>7253</v>
      </c>
      <c r="AD231" s="5" t="s">
        <v>141</v>
      </c>
      <c r="AE231" s="2" t="s">
        <v>7254</v>
      </c>
      <c r="AF231" s="1" t="b">
        <v>1</v>
      </c>
      <c r="AG231" s="1" t="s">
        <v>70</v>
      </c>
      <c r="AH231" s="8" t="s">
        <v>89</v>
      </c>
      <c r="AI231" s="1" t="s">
        <v>7255</v>
      </c>
      <c r="AJ231" s="2" t="s">
        <v>7256</v>
      </c>
      <c r="AK231" s="8" t="s">
        <v>89</v>
      </c>
      <c r="AL231" s="1" t="s">
        <v>7257</v>
      </c>
      <c r="AM231" s="2" t="s">
        <v>7258</v>
      </c>
      <c r="AN231" s="8" t="s">
        <v>93</v>
      </c>
      <c r="AO231" s="1" t="s">
        <v>7259</v>
      </c>
      <c r="AP231" s="1" t="s">
        <v>7260</v>
      </c>
      <c r="AQ231" s="1" t="b">
        <v>1</v>
      </c>
      <c r="AR231" s="1" t="s">
        <v>7261</v>
      </c>
      <c r="AS231" s="1" t="b">
        <v>1</v>
      </c>
      <c r="AT231" s="1" t="s">
        <v>7262</v>
      </c>
      <c r="AU231" s="1" t="s">
        <v>7263</v>
      </c>
      <c r="AV231" s="1" t="s">
        <v>7264</v>
      </c>
      <c r="AW231" s="1" t="s">
        <v>1403</v>
      </c>
      <c r="AX231" s="1" t="s">
        <v>7265</v>
      </c>
      <c r="AY231" s="1" t="b">
        <v>1</v>
      </c>
      <c r="AZ231" s="1" t="s">
        <v>7266</v>
      </c>
      <c r="BA231" s="1" t="s">
        <v>7267</v>
      </c>
      <c r="BB231" s="2" t="s">
        <v>279</v>
      </c>
      <c r="BC231" s="8" t="s">
        <v>89</v>
      </c>
      <c r="BD231" s="1" t="s">
        <v>7268</v>
      </c>
      <c r="BE231" s="1" t="s">
        <v>7269</v>
      </c>
      <c r="BF231" s="1" t="s">
        <v>7270</v>
      </c>
      <c r="BG231" s="1" t="s">
        <v>7271</v>
      </c>
      <c r="BH231" s="1" t="s">
        <v>7272</v>
      </c>
      <c r="BI231" s="1" t="s">
        <v>91</v>
      </c>
      <c r="BJ231" s="1" t="s">
        <v>7273</v>
      </c>
      <c r="BK231" s="1" t="s">
        <v>1041</v>
      </c>
      <c r="BL231" s="1" t="s">
        <v>7274</v>
      </c>
      <c r="BM231" s="1">
        <v>3</v>
      </c>
      <c r="BN231" s="2" t="str">
        <f t="shared" si="0"/>
        <v>Williams, PA; Crespo, O; Abu, M, Adapting to changing climate through improving adaptive capacity at the local level - The case of smallholder horticultural producers in Ghana, CLIMATE RISK MANAGEMENT</v>
      </c>
      <c r="BO231" s="1" t="s">
        <v>7275</v>
      </c>
    </row>
    <row r="232" spans="1:67" ht="14.25" customHeight="1" x14ac:dyDescent="0.25">
      <c r="A232" s="1">
        <v>6714415</v>
      </c>
      <c r="B232" s="1" t="s">
        <v>7276</v>
      </c>
      <c r="C232" s="1" t="s">
        <v>290</v>
      </c>
      <c r="D232" s="1" t="s">
        <v>7277</v>
      </c>
      <c r="E232" s="1" t="s">
        <v>353</v>
      </c>
      <c r="F232" s="1" t="s">
        <v>393</v>
      </c>
      <c r="G232" s="1" t="b">
        <v>1</v>
      </c>
      <c r="H232" s="1" t="b">
        <v>1</v>
      </c>
      <c r="I232" s="1" t="s">
        <v>159</v>
      </c>
      <c r="J232" s="1" t="s">
        <v>7278</v>
      </c>
      <c r="K232" s="1" t="s">
        <v>7279</v>
      </c>
      <c r="L232" s="1" t="s">
        <v>818</v>
      </c>
      <c r="M232" s="1" t="s">
        <v>7280</v>
      </c>
      <c r="N232" s="1" t="s">
        <v>7281</v>
      </c>
      <c r="O232" s="1" t="s">
        <v>7282</v>
      </c>
      <c r="P232" s="1" t="s">
        <v>7280</v>
      </c>
      <c r="Q232" s="1" t="s">
        <v>7283</v>
      </c>
      <c r="R232" s="1" t="s">
        <v>1337</v>
      </c>
      <c r="S232" s="1" t="s">
        <v>7284</v>
      </c>
      <c r="T232" s="1" t="s">
        <v>7285</v>
      </c>
      <c r="U232" s="1" t="s">
        <v>7286</v>
      </c>
      <c r="V232" s="1" t="s">
        <v>7287</v>
      </c>
      <c r="W232" s="1" t="s">
        <v>7288</v>
      </c>
      <c r="X232" s="1" t="s">
        <v>7289</v>
      </c>
      <c r="Y232" s="1" t="s">
        <v>7290</v>
      </c>
      <c r="Z232" s="1" t="s">
        <v>91</v>
      </c>
      <c r="AA232" s="1" t="s">
        <v>7291</v>
      </c>
      <c r="AB232" s="1" t="s">
        <v>7292</v>
      </c>
      <c r="AC232" s="1" t="s">
        <v>7293</v>
      </c>
      <c r="AD232" s="5" t="s">
        <v>116</v>
      </c>
      <c r="AE232" s="2" t="s">
        <v>7294</v>
      </c>
      <c r="AF232" s="1" t="b">
        <v>1</v>
      </c>
      <c r="AG232" s="1" t="s">
        <v>70</v>
      </c>
      <c r="AH232" s="8" t="s">
        <v>89</v>
      </c>
      <c r="AI232" s="1" t="s">
        <v>7295</v>
      </c>
      <c r="AJ232" s="2" t="s">
        <v>7296</v>
      </c>
      <c r="AK232" s="8" t="s">
        <v>89</v>
      </c>
      <c r="AL232" s="1" t="s">
        <v>7297</v>
      </c>
      <c r="AM232" s="2" t="s">
        <v>7298</v>
      </c>
      <c r="AN232" s="8" t="s">
        <v>89</v>
      </c>
      <c r="AO232" s="1" t="s">
        <v>7299</v>
      </c>
      <c r="AP232" s="1" t="s">
        <v>7300</v>
      </c>
      <c r="AQ232" s="1" t="b">
        <v>1</v>
      </c>
      <c r="AR232" s="1" t="s">
        <v>7301</v>
      </c>
      <c r="AS232" s="1" t="b">
        <v>1</v>
      </c>
      <c r="AT232" s="1" t="s">
        <v>7302</v>
      </c>
      <c r="AU232" s="1" t="s">
        <v>7303</v>
      </c>
      <c r="AV232" s="1" t="s">
        <v>7304</v>
      </c>
      <c r="AW232" s="1" t="s">
        <v>7305</v>
      </c>
      <c r="AX232" s="1" t="s">
        <v>7306</v>
      </c>
      <c r="AY232" s="1" t="b">
        <v>1</v>
      </c>
      <c r="AZ232" s="1" t="s">
        <v>7307</v>
      </c>
      <c r="BA232" s="1" t="s">
        <v>7308</v>
      </c>
      <c r="BB232" s="2" t="s">
        <v>678</v>
      </c>
      <c r="BC232" s="8" t="s">
        <v>89</v>
      </c>
      <c r="BD232" s="1" t="s">
        <v>7309</v>
      </c>
      <c r="BE232" s="1" t="s">
        <v>7310</v>
      </c>
      <c r="BF232" s="1" t="s">
        <v>7311</v>
      </c>
      <c r="BG232" s="1" t="s">
        <v>7312</v>
      </c>
      <c r="BH232" s="1" t="s">
        <v>7313</v>
      </c>
      <c r="BI232" s="1" t="s">
        <v>91</v>
      </c>
      <c r="BJ232" s="1" t="s">
        <v>7314</v>
      </c>
      <c r="BK232" s="1" t="s">
        <v>604</v>
      </c>
      <c r="BL232" s="1" t="s">
        <v>7315</v>
      </c>
      <c r="BM232" s="1">
        <v>2</v>
      </c>
      <c r="BN232" s="2" t="str">
        <f t="shared" si="0"/>
        <v>Chesterman, NS; Entwistle, J; Chambers, MC; Liu, HC; Agrawal, A; Brown, DG, The effects of trainings in soil and water conservation on farming practices, livelihoods, and land-use intensity in the Ethiopian highlands, LAND USE POLICY</v>
      </c>
      <c r="BO232" s="1" t="s">
        <v>7316</v>
      </c>
    </row>
    <row r="233" spans="1:67" ht="14.25" customHeight="1" x14ac:dyDescent="0.25">
      <c r="A233" s="1">
        <v>6714416</v>
      </c>
      <c r="B233" s="1" t="s">
        <v>7317</v>
      </c>
      <c r="C233" s="1" t="s">
        <v>67</v>
      </c>
      <c r="D233" s="1" t="s">
        <v>134</v>
      </c>
      <c r="E233" s="1" t="s">
        <v>251</v>
      </c>
      <c r="F233" s="1" t="s">
        <v>430</v>
      </c>
      <c r="G233" s="1" t="b">
        <v>0</v>
      </c>
      <c r="H233" s="1" t="b">
        <v>0</v>
      </c>
      <c r="I233" s="1" t="s">
        <v>7318</v>
      </c>
      <c r="J233" s="1" t="s">
        <v>7319</v>
      </c>
      <c r="K233" s="1" t="s">
        <v>7320</v>
      </c>
      <c r="L233" s="1" t="s">
        <v>1047</v>
      </c>
      <c r="M233" s="1"/>
      <c r="N233" s="1" t="s">
        <v>7321</v>
      </c>
      <c r="O233" s="1" t="s">
        <v>1047</v>
      </c>
      <c r="P233" s="1"/>
      <c r="Q233" s="1" t="s">
        <v>7321</v>
      </c>
      <c r="R233" s="1" t="s">
        <v>5705</v>
      </c>
      <c r="S233" s="1" t="s">
        <v>7322</v>
      </c>
      <c r="T233" s="1" t="s">
        <v>7323</v>
      </c>
      <c r="U233" s="1" t="s">
        <v>7324</v>
      </c>
      <c r="V233" s="1" t="s">
        <v>7325</v>
      </c>
      <c r="W233" s="1" t="s">
        <v>7326</v>
      </c>
      <c r="X233" s="1" t="s">
        <v>7327</v>
      </c>
      <c r="Y233" s="1" t="s">
        <v>7328</v>
      </c>
      <c r="Z233" s="1"/>
      <c r="AA233" s="1" t="s">
        <v>7329</v>
      </c>
      <c r="AB233" s="1" t="s">
        <v>7330</v>
      </c>
      <c r="AC233" s="1" t="s">
        <v>7331</v>
      </c>
      <c r="AD233" s="1" t="s">
        <v>141</v>
      </c>
      <c r="AE233" s="2" t="s">
        <v>7332</v>
      </c>
      <c r="AF233" s="1" t="b">
        <v>1</v>
      </c>
      <c r="AG233" s="1" t="s">
        <v>2254</v>
      </c>
      <c r="AH233" s="3" t="s">
        <v>118</v>
      </c>
      <c r="AI233" s="1" t="s">
        <v>7333</v>
      </c>
      <c r="AJ233" s="2" t="s">
        <v>7334</v>
      </c>
      <c r="AK233" s="3" t="s">
        <v>118</v>
      </c>
      <c r="AL233" s="1" t="s">
        <v>7335</v>
      </c>
      <c r="AM233" s="2" t="s">
        <v>7336</v>
      </c>
      <c r="AN233" s="3" t="s">
        <v>93</v>
      </c>
      <c r="AO233" s="1" t="s">
        <v>7337</v>
      </c>
      <c r="AP233" s="1" t="s">
        <v>91</v>
      </c>
      <c r="AQ233" s="1" t="b">
        <v>1</v>
      </c>
      <c r="AR233" s="1" t="s">
        <v>7338</v>
      </c>
      <c r="AS233" s="1" t="b">
        <v>0</v>
      </c>
      <c r="AT233" s="1" t="s">
        <v>91</v>
      </c>
      <c r="AU233" s="1" t="s">
        <v>7339</v>
      </c>
      <c r="AV233" s="1" t="s">
        <v>91</v>
      </c>
      <c r="AW233" s="1" t="s">
        <v>7340</v>
      </c>
      <c r="AX233" s="1" t="s">
        <v>7341</v>
      </c>
      <c r="AY233" s="1" t="b">
        <v>1</v>
      </c>
      <c r="AZ233" s="1" t="s">
        <v>7342</v>
      </c>
      <c r="BA233" s="1" t="s">
        <v>2809</v>
      </c>
      <c r="BB233" s="2" t="s">
        <v>6087</v>
      </c>
      <c r="BC233" s="3" t="s">
        <v>89</v>
      </c>
      <c r="BD233" s="1" t="s">
        <v>7343</v>
      </c>
      <c r="BE233" s="1" t="s">
        <v>7344</v>
      </c>
      <c r="BF233" s="1" t="s">
        <v>7345</v>
      </c>
      <c r="BG233" s="1" t="s">
        <v>7346</v>
      </c>
      <c r="BH233" s="1" t="s">
        <v>7347</v>
      </c>
      <c r="BI233" s="1" t="s">
        <v>91</v>
      </c>
      <c r="BJ233" s="1" t="s">
        <v>7348</v>
      </c>
      <c r="BK233" s="1" t="s">
        <v>604</v>
      </c>
      <c r="BL233" s="1" t="s">
        <v>7349</v>
      </c>
      <c r="BM233" s="1">
        <v>3</v>
      </c>
      <c r="BN233" s="2" t="str">
        <f t="shared" si="0"/>
        <v>Grueneis, H; Penker, M; Hoferl, KM; Schermer, M; Scherhaufer, P, Why do we not pick the low-hanging fruit? Governing adaptation to climate change and resilience in Tyrolean mountain agriculture, LAND USE POLICY</v>
      </c>
      <c r="BO233" s="1" t="s">
        <v>7350</v>
      </c>
    </row>
    <row r="234" spans="1:67" ht="14.25" customHeight="1" x14ac:dyDescent="0.25">
      <c r="A234" s="1">
        <v>6714417</v>
      </c>
      <c r="B234" s="1" t="s">
        <v>7351</v>
      </c>
      <c r="C234" s="1" t="s">
        <v>322</v>
      </c>
      <c r="D234" s="1" t="s">
        <v>352</v>
      </c>
      <c r="E234" s="1" t="s">
        <v>1452</v>
      </c>
      <c r="F234" s="1" t="s">
        <v>4238</v>
      </c>
      <c r="G234" s="1" t="b">
        <v>1</v>
      </c>
      <c r="H234" s="1" t="b">
        <v>1</v>
      </c>
      <c r="I234" s="1" t="s">
        <v>71</v>
      </c>
      <c r="J234" s="1" t="s">
        <v>7352</v>
      </c>
      <c r="K234" s="1" t="s">
        <v>7353</v>
      </c>
      <c r="L234" s="1" t="s">
        <v>255</v>
      </c>
      <c r="M234" s="1" t="s">
        <v>1413</v>
      </c>
      <c r="N234" s="1" t="s">
        <v>7354</v>
      </c>
      <c r="O234" s="1" t="s">
        <v>255</v>
      </c>
      <c r="P234" s="1" t="s">
        <v>1413</v>
      </c>
      <c r="Q234" s="1" t="s">
        <v>7354</v>
      </c>
      <c r="R234" s="1" t="s">
        <v>7355</v>
      </c>
      <c r="S234" s="1" t="s">
        <v>7356</v>
      </c>
      <c r="T234" s="1" t="s">
        <v>7357</v>
      </c>
      <c r="U234" s="1" t="s">
        <v>7358</v>
      </c>
      <c r="V234" s="1" t="s">
        <v>113</v>
      </c>
      <c r="W234" s="1" t="s">
        <v>91</v>
      </c>
      <c r="X234" s="1" t="s">
        <v>7359</v>
      </c>
      <c r="Y234" s="1" t="s">
        <v>7360</v>
      </c>
      <c r="Z234" s="1" t="s">
        <v>91</v>
      </c>
      <c r="AA234" s="1" t="s">
        <v>7361</v>
      </c>
      <c r="AB234" s="1" t="s">
        <v>7362</v>
      </c>
      <c r="AC234" s="1" t="s">
        <v>7363</v>
      </c>
      <c r="AD234" s="5" t="s">
        <v>87</v>
      </c>
      <c r="AE234" s="2" t="s">
        <v>7364</v>
      </c>
      <c r="AF234" s="1" t="b">
        <v>1</v>
      </c>
      <c r="AG234" s="1" t="s">
        <v>307</v>
      </c>
      <c r="AH234" s="8" t="s">
        <v>89</v>
      </c>
      <c r="AI234" s="1" t="s">
        <v>7365</v>
      </c>
      <c r="AJ234" s="2" t="s">
        <v>7366</v>
      </c>
      <c r="AK234" s="8" t="s">
        <v>89</v>
      </c>
      <c r="AL234" s="1" t="s">
        <v>7367</v>
      </c>
      <c r="AM234" s="2" t="s">
        <v>7368</v>
      </c>
      <c r="AN234" s="8" t="s">
        <v>93</v>
      </c>
      <c r="AO234" s="1" t="s">
        <v>7369</v>
      </c>
      <c r="AP234" s="1" t="s">
        <v>91</v>
      </c>
      <c r="AQ234" s="1" t="b">
        <v>1</v>
      </c>
      <c r="AR234" s="1" t="s">
        <v>7370</v>
      </c>
      <c r="AS234" s="1" t="b">
        <v>1</v>
      </c>
      <c r="AT234" s="1" t="s">
        <v>7371</v>
      </c>
      <c r="AU234" s="1" t="s">
        <v>7372</v>
      </c>
      <c r="AV234" s="1" t="s">
        <v>7373</v>
      </c>
      <c r="AW234" s="1" t="s">
        <v>1245</v>
      </c>
      <c r="AX234" s="1"/>
      <c r="AY234" s="1" t="b">
        <v>1</v>
      </c>
      <c r="AZ234" s="1" t="s">
        <v>7374</v>
      </c>
      <c r="BA234" s="1" t="s">
        <v>7375</v>
      </c>
      <c r="BB234" s="2" t="s">
        <v>183</v>
      </c>
      <c r="BC234" s="8" t="s">
        <v>89</v>
      </c>
      <c r="BD234" s="1"/>
      <c r="BE234" s="1" t="s">
        <v>7376</v>
      </c>
      <c r="BF234" s="1" t="s">
        <v>7377</v>
      </c>
      <c r="BG234" s="1" t="s">
        <v>7378</v>
      </c>
      <c r="BH234" s="1" t="s">
        <v>7379</v>
      </c>
      <c r="BI234" s="1" t="s">
        <v>91</v>
      </c>
      <c r="BJ234" s="1" t="s">
        <v>7380</v>
      </c>
      <c r="BK234" s="1" t="s">
        <v>7381</v>
      </c>
      <c r="BL234" s="1" t="s">
        <v>7382</v>
      </c>
      <c r="BM234" s="1">
        <v>1</v>
      </c>
      <c r="BN234" s="2" t="str">
        <f t="shared" si="0"/>
        <v>Kharumnuid, P; Rao, IS; Sudharani, V; Kumar, S, Farm level adaptation practices of potato growing farmers in East Khasi Hills district of Meghalaya, India, JOURNAL OF ENVIRONMENTAL BIOLOGY</v>
      </c>
      <c r="BO234" s="1" t="s">
        <v>7383</v>
      </c>
    </row>
    <row r="235" spans="1:67" ht="14.25" customHeight="1" x14ac:dyDescent="0.25">
      <c r="A235" s="1">
        <v>6714418</v>
      </c>
      <c r="B235" s="1" t="s">
        <v>7384</v>
      </c>
      <c r="C235" s="1" t="s">
        <v>322</v>
      </c>
      <c r="D235" s="1" t="s">
        <v>1913</v>
      </c>
      <c r="E235" s="1" t="s">
        <v>251</v>
      </c>
      <c r="F235" s="1" t="s">
        <v>7385</v>
      </c>
      <c r="G235" s="1" t="b">
        <v>0</v>
      </c>
      <c r="H235" s="1" t="b">
        <v>0</v>
      </c>
      <c r="I235" s="1" t="s">
        <v>7386</v>
      </c>
      <c r="J235" s="1" t="s">
        <v>7387</v>
      </c>
      <c r="K235" s="1" t="s">
        <v>7388</v>
      </c>
      <c r="L235" s="1" t="s">
        <v>70</v>
      </c>
      <c r="M235" s="1" t="s">
        <v>91</v>
      </c>
      <c r="N235" s="1" t="s">
        <v>91</v>
      </c>
      <c r="O235" s="1" t="s">
        <v>70</v>
      </c>
      <c r="P235" s="1" t="s">
        <v>91</v>
      </c>
      <c r="Q235" s="1" t="s">
        <v>91</v>
      </c>
      <c r="R235" s="1" t="s">
        <v>7389</v>
      </c>
      <c r="S235" s="1" t="s">
        <v>7390</v>
      </c>
      <c r="T235" s="1" t="s">
        <v>7391</v>
      </c>
      <c r="U235" s="1" t="s">
        <v>7392</v>
      </c>
      <c r="V235" s="1" t="s">
        <v>2851</v>
      </c>
      <c r="W235" s="1"/>
      <c r="X235" s="1" t="s">
        <v>7393</v>
      </c>
      <c r="Y235" s="1" t="s">
        <v>588</v>
      </c>
      <c r="Z235" s="1"/>
      <c r="AA235" s="1" t="s">
        <v>7394</v>
      </c>
      <c r="AB235" s="1" t="s">
        <v>7395</v>
      </c>
      <c r="AC235" s="1" t="s">
        <v>7396</v>
      </c>
      <c r="AD235" s="5" t="s">
        <v>141</v>
      </c>
      <c r="AE235" s="2" t="s">
        <v>7397</v>
      </c>
      <c r="AF235" s="1" t="b">
        <v>1</v>
      </c>
      <c r="AG235" s="1" t="s">
        <v>307</v>
      </c>
      <c r="AH235" s="8" t="s">
        <v>89</v>
      </c>
      <c r="AI235" s="1" t="s">
        <v>7398</v>
      </c>
      <c r="AJ235" s="2" t="s">
        <v>7399</v>
      </c>
      <c r="AK235" s="8" t="s">
        <v>89</v>
      </c>
      <c r="AL235" s="1" t="s">
        <v>7400</v>
      </c>
      <c r="AM235" s="2" t="s">
        <v>7401</v>
      </c>
      <c r="AN235" s="8" t="s">
        <v>93</v>
      </c>
      <c r="AO235" s="1" t="s">
        <v>7402</v>
      </c>
      <c r="AP235" s="1" t="s">
        <v>7403</v>
      </c>
      <c r="AQ235" s="1" t="b">
        <v>1</v>
      </c>
      <c r="AR235" s="1" t="s">
        <v>7404</v>
      </c>
      <c r="AS235" s="1" t="b">
        <v>1</v>
      </c>
      <c r="AT235" s="1" t="s">
        <v>7405</v>
      </c>
      <c r="AU235" s="1" t="s">
        <v>1256</v>
      </c>
      <c r="AV235" s="1"/>
      <c r="AW235" s="1" t="s">
        <v>7406</v>
      </c>
      <c r="AX235" s="1" t="s">
        <v>7407</v>
      </c>
      <c r="AY235" s="1" t="b">
        <v>1</v>
      </c>
      <c r="AZ235" s="1" t="s">
        <v>7408</v>
      </c>
      <c r="BA235" s="1" t="s">
        <v>7409</v>
      </c>
      <c r="BB235" s="2" t="s">
        <v>2706</v>
      </c>
      <c r="BC235" s="8" t="s">
        <v>89</v>
      </c>
      <c r="BD235" s="1" t="s">
        <v>7410</v>
      </c>
      <c r="BE235" s="1" t="s">
        <v>7411</v>
      </c>
      <c r="BF235" s="1" t="s">
        <v>7412</v>
      </c>
      <c r="BG235" s="1" t="s">
        <v>7413</v>
      </c>
      <c r="BH235" s="1" t="s">
        <v>7414</v>
      </c>
      <c r="BI235" s="1" t="s">
        <v>91</v>
      </c>
      <c r="BJ235" s="1" t="s">
        <v>7415</v>
      </c>
      <c r="BK235" s="1" t="s">
        <v>208</v>
      </c>
      <c r="BL235" s="1" t="s">
        <v>7416</v>
      </c>
      <c r="BM235" s="1">
        <v>3</v>
      </c>
      <c r="BN235" s="2" t="str">
        <f t="shared" si="0"/>
        <v>Gunathilaka, RPD; Smart, JCR; Fleming, CM, Adaptation to climate change in perennial cropping systems: Options, barriers and policy implications, ENVIRONMENTAL SCIENCE &amp; POLICY</v>
      </c>
      <c r="BO235" s="1" t="s">
        <v>7417</v>
      </c>
    </row>
    <row r="236" spans="1:67" ht="14.25" customHeight="1" x14ac:dyDescent="0.25">
      <c r="A236" s="1">
        <v>6714420</v>
      </c>
      <c r="B236" s="1" t="s">
        <v>7418</v>
      </c>
      <c r="C236" s="1" t="s">
        <v>290</v>
      </c>
      <c r="D236" s="1" t="s">
        <v>462</v>
      </c>
      <c r="E236" s="1" t="s">
        <v>650</v>
      </c>
      <c r="F236" s="1" t="s">
        <v>3787</v>
      </c>
      <c r="G236" s="1" t="b">
        <v>0</v>
      </c>
      <c r="H236" s="1" t="b">
        <v>0</v>
      </c>
      <c r="I236" s="1" t="s">
        <v>5115</v>
      </c>
      <c r="J236" s="1" t="s">
        <v>7419</v>
      </c>
      <c r="K236" s="1" t="s">
        <v>7420</v>
      </c>
      <c r="L236" s="1" t="s">
        <v>946</v>
      </c>
      <c r="M236" s="1" t="s">
        <v>75</v>
      </c>
      <c r="N236" s="1" t="s">
        <v>7421</v>
      </c>
      <c r="O236" s="1" t="s">
        <v>946</v>
      </c>
      <c r="P236" s="1" t="s">
        <v>75</v>
      </c>
      <c r="Q236" s="1" t="s">
        <v>7422</v>
      </c>
      <c r="R236" s="1" t="s">
        <v>296</v>
      </c>
      <c r="S236" s="1" t="s">
        <v>7423</v>
      </c>
      <c r="T236" s="1" t="s">
        <v>7424</v>
      </c>
      <c r="U236" s="1" t="s">
        <v>7425</v>
      </c>
      <c r="V236" s="1" t="s">
        <v>4421</v>
      </c>
      <c r="W236" s="1" t="s">
        <v>75</v>
      </c>
      <c r="X236" s="1" t="s">
        <v>7426</v>
      </c>
      <c r="Y236" s="1" t="s">
        <v>335</v>
      </c>
      <c r="Z236" s="1" t="s">
        <v>7427</v>
      </c>
      <c r="AA236" s="1" t="s">
        <v>7428</v>
      </c>
      <c r="AB236" s="1" t="s">
        <v>7429</v>
      </c>
      <c r="AC236" s="1" t="s">
        <v>7430</v>
      </c>
      <c r="AD236" s="5" t="s">
        <v>116</v>
      </c>
      <c r="AE236" s="2" t="s">
        <v>7431</v>
      </c>
      <c r="AF236" s="1" t="b">
        <v>1</v>
      </c>
      <c r="AG236" s="1" t="s">
        <v>4658</v>
      </c>
      <c r="AH236" s="8" t="s">
        <v>118</v>
      </c>
      <c r="AI236" s="1" t="s">
        <v>7432</v>
      </c>
      <c r="AJ236" s="2" t="s">
        <v>7433</v>
      </c>
      <c r="AK236" s="8" t="s">
        <v>89</v>
      </c>
      <c r="AL236" s="1" t="s">
        <v>7434</v>
      </c>
      <c r="AM236" s="2" t="s">
        <v>7435</v>
      </c>
      <c r="AN236" s="8" t="s">
        <v>93</v>
      </c>
      <c r="AO236" s="1" t="s">
        <v>7436</v>
      </c>
      <c r="AP236" s="1" t="s">
        <v>7437</v>
      </c>
      <c r="AQ236" s="1" t="b">
        <v>1</v>
      </c>
      <c r="AR236" s="1" t="s">
        <v>7438</v>
      </c>
      <c r="AS236" s="1" t="b">
        <v>1</v>
      </c>
      <c r="AT236" s="1" t="s">
        <v>7439</v>
      </c>
      <c r="AU236" s="1" t="s">
        <v>5853</v>
      </c>
      <c r="AV236" s="1" t="s">
        <v>7440</v>
      </c>
      <c r="AW236" s="1" t="s">
        <v>7441</v>
      </c>
      <c r="AX236" s="1" t="s">
        <v>7442</v>
      </c>
      <c r="AY236" s="1" t="b">
        <v>1</v>
      </c>
      <c r="AZ236" s="1" t="s">
        <v>7443</v>
      </c>
      <c r="BA236" s="1" t="s">
        <v>7126</v>
      </c>
      <c r="BB236" s="2" t="s">
        <v>2706</v>
      </c>
      <c r="BC236" s="8" t="s">
        <v>89</v>
      </c>
      <c r="BD236" s="1" t="s">
        <v>7444</v>
      </c>
      <c r="BE236" s="1" t="s">
        <v>7445</v>
      </c>
      <c r="BF236" s="1" t="s">
        <v>7446</v>
      </c>
      <c r="BG236" s="1" t="s">
        <v>7447</v>
      </c>
      <c r="BH236" s="1" t="s">
        <v>7448</v>
      </c>
      <c r="BI236" s="1" t="s">
        <v>91</v>
      </c>
      <c r="BJ236" s="1" t="s">
        <v>7449</v>
      </c>
      <c r="BK236" s="1" t="s">
        <v>7450</v>
      </c>
      <c r="BL236" s="1" t="s">
        <v>7451</v>
      </c>
      <c r="BM236" s="1">
        <v>2</v>
      </c>
      <c r="BN236" s="2" t="str">
        <f t="shared" si="0"/>
        <v>Ayanlade, A; Radeny, M; Akin-Onigbinde, AI, Climate variability/change and attitude to adaptation technologies: a pilot study among selected rural farmers' communities in Nigeria, GEOJOURNAL</v>
      </c>
      <c r="BO236" s="1" t="s">
        <v>7452</v>
      </c>
    </row>
    <row r="237" spans="1:67" ht="14.25" customHeight="1" x14ac:dyDescent="0.25">
      <c r="A237" s="1">
        <v>6714421</v>
      </c>
      <c r="B237" s="1" t="s">
        <v>7453</v>
      </c>
      <c r="C237" s="1" t="s">
        <v>290</v>
      </c>
      <c r="D237" s="1" t="s">
        <v>462</v>
      </c>
      <c r="E237" s="1" t="s">
        <v>353</v>
      </c>
      <c r="F237" s="1" t="s">
        <v>293</v>
      </c>
      <c r="G237" s="1" t="b">
        <v>0</v>
      </c>
      <c r="H237" s="1" t="b">
        <v>0</v>
      </c>
      <c r="I237" s="1" t="s">
        <v>71</v>
      </c>
      <c r="J237" s="1" t="s">
        <v>91</v>
      </c>
      <c r="K237" s="1" t="s">
        <v>7454</v>
      </c>
      <c r="L237" s="1" t="s">
        <v>70</v>
      </c>
      <c r="M237" s="1" t="s">
        <v>91</v>
      </c>
      <c r="N237" s="1" t="s">
        <v>91</v>
      </c>
      <c r="O237" s="1" t="s">
        <v>70</v>
      </c>
      <c r="P237" s="1" t="s">
        <v>91</v>
      </c>
      <c r="Q237" s="1" t="s">
        <v>91</v>
      </c>
      <c r="R237" s="1" t="s">
        <v>5837</v>
      </c>
      <c r="S237" s="1" t="s">
        <v>7455</v>
      </c>
      <c r="T237" s="1" t="s">
        <v>7456</v>
      </c>
      <c r="U237" s="1" t="s">
        <v>7457</v>
      </c>
      <c r="V237" s="1" t="s">
        <v>7458</v>
      </c>
      <c r="W237" s="1" t="s">
        <v>7459</v>
      </c>
      <c r="X237" s="1" t="s">
        <v>7460</v>
      </c>
      <c r="Y237" s="1" t="s">
        <v>7461</v>
      </c>
      <c r="Z237" s="1" t="s">
        <v>7462</v>
      </c>
      <c r="AA237" s="1" t="s">
        <v>7463</v>
      </c>
      <c r="AB237" s="1" t="s">
        <v>7464</v>
      </c>
      <c r="AC237" s="1" t="s">
        <v>7465</v>
      </c>
      <c r="AD237" s="5" t="s">
        <v>141</v>
      </c>
      <c r="AE237" s="2" t="s">
        <v>7466</v>
      </c>
      <c r="AF237" s="1" t="b">
        <v>0</v>
      </c>
      <c r="AG237" s="1" t="s">
        <v>170</v>
      </c>
      <c r="AH237" s="8" t="s">
        <v>118</v>
      </c>
      <c r="AI237" s="1" t="s">
        <v>7467</v>
      </c>
      <c r="AJ237" s="2" t="s">
        <v>7468</v>
      </c>
      <c r="AK237" s="8" t="s">
        <v>89</v>
      </c>
      <c r="AL237" s="1" t="s">
        <v>7469</v>
      </c>
      <c r="AM237" s="2" t="s">
        <v>7470</v>
      </c>
      <c r="AN237" s="8" t="s">
        <v>93</v>
      </c>
      <c r="AO237" s="1" t="s">
        <v>7471</v>
      </c>
      <c r="AP237" s="1" t="s">
        <v>7472</v>
      </c>
      <c r="AQ237" s="1" t="b">
        <v>0</v>
      </c>
      <c r="AR237" s="1" t="s">
        <v>91</v>
      </c>
      <c r="AS237" s="1" t="b">
        <v>0</v>
      </c>
      <c r="AT237" s="1" t="s">
        <v>91</v>
      </c>
      <c r="AU237" s="1" t="s">
        <v>7473</v>
      </c>
      <c r="AV237" s="1" t="s">
        <v>7474</v>
      </c>
      <c r="AW237" s="1" t="s">
        <v>2827</v>
      </c>
      <c r="AX237" s="1" t="s">
        <v>91</v>
      </c>
      <c r="AY237" s="1" t="b">
        <v>1</v>
      </c>
      <c r="AZ237" s="1" t="s">
        <v>7475</v>
      </c>
      <c r="BA237" s="1" t="s">
        <v>7476</v>
      </c>
      <c r="BB237" s="2" t="s">
        <v>183</v>
      </c>
      <c r="BC237" s="8" t="s">
        <v>89</v>
      </c>
      <c r="BD237" s="1" t="s">
        <v>91</v>
      </c>
      <c r="BE237" s="1" t="s">
        <v>7477</v>
      </c>
      <c r="BF237" s="1" t="s">
        <v>7478</v>
      </c>
      <c r="BG237" s="1" t="s">
        <v>7479</v>
      </c>
      <c r="BH237" s="1" t="s">
        <v>7480</v>
      </c>
      <c r="BI237" s="1" t="s">
        <v>7481</v>
      </c>
      <c r="BJ237" s="1" t="s">
        <v>7482</v>
      </c>
      <c r="BK237" s="1" t="s">
        <v>7483</v>
      </c>
      <c r="BL237" s="1" t="s">
        <v>7484</v>
      </c>
      <c r="BM237" s="1">
        <v>3</v>
      </c>
      <c r="BN237" s="2" t="str">
        <f t="shared" si="0"/>
        <v>Yila, J.O.; Resurreccion, B.P., Determinants of smallholder farmers' adaptation strategies to climate change in the semi arid Nguru Local Government Area, Northeastern Nigeria, Manage. Environ. Qual.</v>
      </c>
      <c r="BO237" s="1" t="s">
        <v>7485</v>
      </c>
    </row>
    <row r="238" spans="1:67" ht="14.25" customHeight="1" x14ac:dyDescent="0.25">
      <c r="A238" s="1">
        <v>6714422</v>
      </c>
      <c r="B238" s="1" t="s">
        <v>7486</v>
      </c>
      <c r="C238" s="1" t="s">
        <v>322</v>
      </c>
      <c r="D238" s="1" t="s">
        <v>547</v>
      </c>
      <c r="E238" s="1" t="s">
        <v>580</v>
      </c>
      <c r="F238" s="1" t="s">
        <v>4238</v>
      </c>
      <c r="G238" s="1" t="b">
        <v>0</v>
      </c>
      <c r="H238" s="1" t="b">
        <v>0</v>
      </c>
      <c r="I238" s="1" t="s">
        <v>71</v>
      </c>
      <c r="J238" s="1"/>
      <c r="K238" s="1" t="s">
        <v>7487</v>
      </c>
      <c r="L238" s="1" t="s">
        <v>70</v>
      </c>
      <c r="M238" s="1"/>
      <c r="N238" s="1" t="s">
        <v>7488</v>
      </c>
      <c r="O238" s="1" t="s">
        <v>7489</v>
      </c>
      <c r="P238" s="1" t="s">
        <v>7490</v>
      </c>
      <c r="Q238" s="1" t="s">
        <v>7491</v>
      </c>
      <c r="R238" s="1" t="s">
        <v>162</v>
      </c>
      <c r="S238" s="1" t="s">
        <v>7492</v>
      </c>
      <c r="T238" s="1" t="s">
        <v>7493</v>
      </c>
      <c r="U238" s="1" t="s">
        <v>7494</v>
      </c>
      <c r="V238" s="1" t="s">
        <v>4050</v>
      </c>
      <c r="W238" s="1" t="s">
        <v>91</v>
      </c>
      <c r="X238" s="1" t="s">
        <v>7495</v>
      </c>
      <c r="Y238" s="1" t="s">
        <v>301</v>
      </c>
      <c r="Z238" s="1" t="s">
        <v>91</v>
      </c>
      <c r="AA238" s="1" t="s">
        <v>7496</v>
      </c>
      <c r="AB238" s="1" t="s">
        <v>7497</v>
      </c>
      <c r="AC238" s="1" t="s">
        <v>7498</v>
      </c>
      <c r="AD238" s="5" t="s">
        <v>228</v>
      </c>
      <c r="AE238" s="2" t="s">
        <v>7499</v>
      </c>
      <c r="AF238" s="1" t="b">
        <v>0</v>
      </c>
      <c r="AG238" s="1" t="s">
        <v>307</v>
      </c>
      <c r="AH238" s="8" t="s">
        <v>89</v>
      </c>
      <c r="AI238" s="1" t="s">
        <v>7500</v>
      </c>
      <c r="AJ238" s="2" t="s">
        <v>7501</v>
      </c>
      <c r="AK238" s="8" t="s">
        <v>89</v>
      </c>
      <c r="AL238" s="1" t="s">
        <v>7502</v>
      </c>
      <c r="AM238" s="2" t="s">
        <v>7503</v>
      </c>
      <c r="AN238" s="8" t="s">
        <v>93</v>
      </c>
      <c r="AO238" s="1" t="s">
        <v>7504</v>
      </c>
      <c r="AP238" s="1" t="s">
        <v>7505</v>
      </c>
      <c r="AQ238" s="1" t="b">
        <v>1</v>
      </c>
      <c r="AR238" s="1" t="s">
        <v>7506</v>
      </c>
      <c r="AS238" s="1" t="b">
        <v>1</v>
      </c>
      <c r="AT238" s="1" t="s">
        <v>7507</v>
      </c>
      <c r="AU238" s="1" t="s">
        <v>7508</v>
      </c>
      <c r="AV238" s="1" t="s">
        <v>7509</v>
      </c>
      <c r="AW238" s="1" t="s">
        <v>7510</v>
      </c>
      <c r="AX238" s="1" t="s">
        <v>7511</v>
      </c>
      <c r="AY238" s="1" t="b">
        <v>1</v>
      </c>
      <c r="AZ238" s="1" t="s">
        <v>7512</v>
      </c>
      <c r="BA238" s="1" t="s">
        <v>7513</v>
      </c>
      <c r="BB238" s="2" t="s">
        <v>4439</v>
      </c>
      <c r="BC238" s="8" t="s">
        <v>118</v>
      </c>
      <c r="BD238" s="1" t="s">
        <v>7514</v>
      </c>
      <c r="BE238" s="1" t="s">
        <v>7515</v>
      </c>
      <c r="BF238" s="1" t="s">
        <v>7516</v>
      </c>
      <c r="BG238" s="1" t="s">
        <v>7517</v>
      </c>
      <c r="BH238" s="1" t="s">
        <v>7518</v>
      </c>
      <c r="BI238" s="1" t="s">
        <v>91</v>
      </c>
      <c r="BJ238" s="1" t="s">
        <v>7519</v>
      </c>
      <c r="BK238" s="1" t="s">
        <v>7520</v>
      </c>
      <c r="BL238" s="1" t="s">
        <v>7521</v>
      </c>
      <c r="BM238" s="1">
        <v>4</v>
      </c>
      <c r="BN238" s="2" t="str">
        <f t="shared" si="0"/>
        <v>Adhikari, SP; Timsina, KP; Lamichhane, J, Adoption and impact of rain water harvesting technology on rural livelihoods: The case of Makwanpur district, Nepal, RURAL EXTENSION AND INNOVATION SYSTEMS JOURNAL</v>
      </c>
      <c r="BO238" s="1" t="s">
        <v>7522</v>
      </c>
    </row>
    <row r="239" spans="1:67" ht="14.25" customHeight="1" x14ac:dyDescent="0.25">
      <c r="A239" s="1">
        <v>6714423</v>
      </c>
      <c r="B239" s="1" t="s">
        <v>7523</v>
      </c>
      <c r="C239" s="1" t="s">
        <v>67</v>
      </c>
      <c r="D239" s="1" t="s">
        <v>7524</v>
      </c>
      <c r="E239" s="1" t="s">
        <v>251</v>
      </c>
      <c r="F239" s="1" t="s">
        <v>70</v>
      </c>
      <c r="G239" s="1" t="b">
        <v>0</v>
      </c>
      <c r="H239" s="1" t="b">
        <v>0</v>
      </c>
      <c r="I239" s="1" t="s">
        <v>7525</v>
      </c>
      <c r="J239" s="1" t="s">
        <v>7526</v>
      </c>
      <c r="K239" s="1" t="s">
        <v>7527</v>
      </c>
      <c r="L239" s="1" t="s">
        <v>70</v>
      </c>
      <c r="M239" s="1" t="s">
        <v>91</v>
      </c>
      <c r="N239" s="1" t="s">
        <v>91</v>
      </c>
      <c r="O239" s="1" t="s">
        <v>70</v>
      </c>
      <c r="P239" s="1" t="s">
        <v>91</v>
      </c>
      <c r="Q239" s="1" t="s">
        <v>91</v>
      </c>
      <c r="R239" s="1" t="s">
        <v>6685</v>
      </c>
      <c r="S239" s="1" t="s">
        <v>7528</v>
      </c>
      <c r="T239" s="1" t="s">
        <v>7529</v>
      </c>
      <c r="U239" s="1" t="s">
        <v>7530</v>
      </c>
      <c r="V239" s="1" t="s">
        <v>7531</v>
      </c>
      <c r="W239" s="1" t="s">
        <v>7532</v>
      </c>
      <c r="X239" s="1" t="s">
        <v>7533</v>
      </c>
      <c r="Y239" s="1" t="s">
        <v>4247</v>
      </c>
      <c r="Z239" s="1" t="s">
        <v>7534</v>
      </c>
      <c r="AA239" s="1" t="s">
        <v>7535</v>
      </c>
      <c r="AB239" s="1" t="s">
        <v>7536</v>
      </c>
      <c r="AC239" s="1" t="s">
        <v>7537</v>
      </c>
      <c r="AD239" s="5" t="s">
        <v>116</v>
      </c>
      <c r="AE239" s="2" t="s">
        <v>7538</v>
      </c>
      <c r="AF239" s="1" t="b">
        <v>1</v>
      </c>
      <c r="AG239" s="1" t="s">
        <v>307</v>
      </c>
      <c r="AH239" s="8" t="s">
        <v>89</v>
      </c>
      <c r="AI239" s="1" t="s">
        <v>7539</v>
      </c>
      <c r="AJ239" s="2" t="s">
        <v>7540</v>
      </c>
      <c r="AK239" s="8" t="s">
        <v>89</v>
      </c>
      <c r="AL239" s="1" t="s">
        <v>7541</v>
      </c>
      <c r="AM239" s="2" t="s">
        <v>7542</v>
      </c>
      <c r="AN239" s="8" t="s">
        <v>93</v>
      </c>
      <c r="AO239" s="1" t="s">
        <v>7543</v>
      </c>
      <c r="AP239" s="1" t="s">
        <v>7544</v>
      </c>
      <c r="AQ239" s="1" t="b">
        <v>0</v>
      </c>
      <c r="AR239" s="1" t="s">
        <v>7545</v>
      </c>
      <c r="AS239" s="1" t="b">
        <v>0</v>
      </c>
      <c r="AT239" s="1" t="s">
        <v>91</v>
      </c>
      <c r="AU239" s="1" t="s">
        <v>7546</v>
      </c>
      <c r="AV239" s="1" t="s">
        <v>7547</v>
      </c>
      <c r="AW239" s="1" t="s">
        <v>275</v>
      </c>
      <c r="AX239" s="1" t="s">
        <v>806</v>
      </c>
      <c r="AY239" s="1" t="b">
        <v>1</v>
      </c>
      <c r="AZ239" s="1" t="s">
        <v>7548</v>
      </c>
      <c r="BA239" s="1" t="s">
        <v>7549</v>
      </c>
      <c r="BB239" s="2" t="s">
        <v>2706</v>
      </c>
      <c r="BC239" s="8" t="s">
        <v>89</v>
      </c>
      <c r="BD239" s="1" t="s">
        <v>7550</v>
      </c>
      <c r="BE239" s="1" t="s">
        <v>7551</v>
      </c>
      <c r="BF239" s="1" t="s">
        <v>7552</v>
      </c>
      <c r="BG239" s="1" t="s">
        <v>7553</v>
      </c>
      <c r="BH239" s="1" t="s">
        <v>7554</v>
      </c>
      <c r="BI239" s="1" t="s">
        <v>91</v>
      </c>
      <c r="BJ239" s="1" t="s">
        <v>7555</v>
      </c>
      <c r="BK239" s="1" t="s">
        <v>1041</v>
      </c>
      <c r="BL239" s="1" t="s">
        <v>7556</v>
      </c>
      <c r="BM239" s="1">
        <v>2</v>
      </c>
      <c r="BN239" s="2" t="str">
        <f t="shared" si="0"/>
        <v>Neset, TS; Wirehn, L; Klein, N; Kayhko, J; Juhola, S, Maladaptation in Nordic agriculture, CLIMATE RISK MANAGEMENT</v>
      </c>
      <c r="BO239" s="1" t="s">
        <v>7557</v>
      </c>
    </row>
    <row r="240" spans="1:67" ht="14.25" customHeight="1" x14ac:dyDescent="0.25">
      <c r="A240" s="1">
        <v>6714424</v>
      </c>
      <c r="B240" s="1" t="s">
        <v>7558</v>
      </c>
      <c r="C240" s="1" t="s">
        <v>290</v>
      </c>
      <c r="D240" s="1" t="s">
        <v>7559</v>
      </c>
      <c r="E240" s="1" t="s">
        <v>1168</v>
      </c>
      <c r="F240" s="1" t="s">
        <v>2272</v>
      </c>
      <c r="G240" s="1" t="b">
        <v>1</v>
      </c>
      <c r="H240" s="1" t="b">
        <v>1</v>
      </c>
      <c r="I240" s="1" t="s">
        <v>71</v>
      </c>
      <c r="J240" s="1" t="s">
        <v>7560</v>
      </c>
      <c r="K240" s="1" t="s">
        <v>7561</v>
      </c>
      <c r="L240" s="1" t="s">
        <v>70</v>
      </c>
      <c r="M240" s="1" t="s">
        <v>7562</v>
      </c>
      <c r="N240" s="1" t="s">
        <v>91</v>
      </c>
      <c r="O240" s="1" t="s">
        <v>7563</v>
      </c>
      <c r="P240" s="1" t="s">
        <v>7564</v>
      </c>
      <c r="Q240" s="1" t="s">
        <v>7565</v>
      </c>
      <c r="R240" s="1" t="s">
        <v>1420</v>
      </c>
      <c r="S240" s="1" t="s">
        <v>7566</v>
      </c>
      <c r="T240" s="1" t="s">
        <v>7567</v>
      </c>
      <c r="U240" s="1" t="s">
        <v>7568</v>
      </c>
      <c r="V240" s="1" t="s">
        <v>7569</v>
      </c>
      <c r="W240" s="1" t="s">
        <v>7570</v>
      </c>
      <c r="X240" s="1" t="s">
        <v>7571</v>
      </c>
      <c r="Y240" s="1" t="s">
        <v>7572</v>
      </c>
      <c r="Z240" s="1" t="s">
        <v>91</v>
      </c>
      <c r="AA240" s="1" t="s">
        <v>7573</v>
      </c>
      <c r="AB240" s="1" t="s">
        <v>7574</v>
      </c>
      <c r="AC240" s="1" t="s">
        <v>7575</v>
      </c>
      <c r="AD240" s="5" t="s">
        <v>141</v>
      </c>
      <c r="AE240" s="2" t="s">
        <v>7576</v>
      </c>
      <c r="AF240" s="1" t="b">
        <v>1</v>
      </c>
      <c r="AG240" s="1" t="s">
        <v>70</v>
      </c>
      <c r="AH240" s="8" t="s">
        <v>89</v>
      </c>
      <c r="AI240" s="1" t="s">
        <v>7577</v>
      </c>
      <c r="AJ240" s="2" t="s">
        <v>7578</v>
      </c>
      <c r="AK240" s="8" t="s">
        <v>89</v>
      </c>
      <c r="AL240" s="1" t="s">
        <v>7579</v>
      </c>
      <c r="AM240" s="2" t="s">
        <v>7580</v>
      </c>
      <c r="AN240" s="8" t="s">
        <v>93</v>
      </c>
      <c r="AO240" s="1" t="s">
        <v>7581</v>
      </c>
      <c r="AP240" s="1" t="s">
        <v>7582</v>
      </c>
      <c r="AQ240" s="1" t="b">
        <v>1</v>
      </c>
      <c r="AR240" s="1" t="s">
        <v>7583</v>
      </c>
      <c r="AS240" s="1" t="b">
        <v>1</v>
      </c>
      <c r="AT240" s="1" t="s">
        <v>7584</v>
      </c>
      <c r="AU240" s="1" t="s">
        <v>7585</v>
      </c>
      <c r="AV240" s="1" t="s">
        <v>91</v>
      </c>
      <c r="AW240" s="1" t="s">
        <v>7586</v>
      </c>
      <c r="AX240" s="1" t="s">
        <v>7587</v>
      </c>
      <c r="AY240" s="1" t="b">
        <v>1</v>
      </c>
      <c r="AZ240" s="1" t="s">
        <v>7588</v>
      </c>
      <c r="BA240" s="1" t="s">
        <v>7589</v>
      </c>
      <c r="BB240" s="2" t="s">
        <v>343</v>
      </c>
      <c r="BC240" s="8" t="s">
        <v>89</v>
      </c>
      <c r="BD240" s="1" t="s">
        <v>7590</v>
      </c>
      <c r="BE240" s="1" t="s">
        <v>7591</v>
      </c>
      <c r="BF240" s="1" t="s">
        <v>7592</v>
      </c>
      <c r="BG240" s="1" t="s">
        <v>7593</v>
      </c>
      <c r="BH240" s="1" t="s">
        <v>7594</v>
      </c>
      <c r="BI240" s="1" t="s">
        <v>7595</v>
      </c>
      <c r="BJ240" s="1" t="s">
        <v>7596</v>
      </c>
      <c r="BK240" s="1" t="s">
        <v>5664</v>
      </c>
      <c r="BL240" s="1" t="s">
        <v>7597</v>
      </c>
      <c r="BM240" s="1">
        <v>3</v>
      </c>
      <c r="BN240" s="2" t="str">
        <f t="shared" si="0"/>
        <v>Chukwuone, NA; Chukwuone, C; Amaechina, EC, Sustainable Land Management Practices Used by Farm Households for Climate Change Adaptation in South East Nigeria, JOURNAL OF AGRICULTURAL EXTENSION</v>
      </c>
      <c r="BO240" s="1" t="s">
        <v>7598</v>
      </c>
    </row>
    <row r="241" spans="1:67" ht="14.25" customHeight="1" x14ac:dyDescent="0.25">
      <c r="A241" s="1">
        <v>6714425</v>
      </c>
      <c r="B241" s="1" t="s">
        <v>7599</v>
      </c>
      <c r="C241" s="1" t="s">
        <v>1293</v>
      </c>
      <c r="D241" s="1" t="s">
        <v>7600</v>
      </c>
      <c r="E241" s="1" t="s">
        <v>1168</v>
      </c>
      <c r="F241" s="1" t="s">
        <v>70</v>
      </c>
      <c r="G241" s="1" t="b">
        <v>0</v>
      </c>
      <c r="H241" s="1" t="b">
        <v>0</v>
      </c>
      <c r="I241" s="1" t="s">
        <v>7601</v>
      </c>
      <c r="J241" s="1" t="s">
        <v>91</v>
      </c>
      <c r="K241" s="1" t="s">
        <v>7602</v>
      </c>
      <c r="L241" s="1" t="s">
        <v>70</v>
      </c>
      <c r="M241" s="1" t="s">
        <v>91</v>
      </c>
      <c r="N241" s="1" t="s">
        <v>91</v>
      </c>
      <c r="O241" s="1" t="s">
        <v>70</v>
      </c>
      <c r="P241" s="1" t="s">
        <v>91</v>
      </c>
      <c r="Q241" s="1" t="s">
        <v>91</v>
      </c>
      <c r="R241" s="1" t="s">
        <v>1637</v>
      </c>
      <c r="S241" s="1" t="s">
        <v>7603</v>
      </c>
      <c r="T241" s="1" t="s">
        <v>7604</v>
      </c>
      <c r="U241" s="1" t="s">
        <v>7605</v>
      </c>
      <c r="V241" s="1" t="s">
        <v>7606</v>
      </c>
      <c r="W241" s="1" t="s">
        <v>7607</v>
      </c>
      <c r="X241" s="1" t="s">
        <v>7608</v>
      </c>
      <c r="Y241" s="1" t="s">
        <v>7609</v>
      </c>
      <c r="Z241" s="1" t="s">
        <v>91</v>
      </c>
      <c r="AA241" s="1" t="s">
        <v>7610</v>
      </c>
      <c r="AB241" s="1" t="s">
        <v>7611</v>
      </c>
      <c r="AC241" s="1" t="s">
        <v>7612</v>
      </c>
      <c r="AD241" s="1" t="s">
        <v>116</v>
      </c>
      <c r="AE241" s="2" t="s">
        <v>7613</v>
      </c>
      <c r="AF241" s="1" t="b">
        <v>1</v>
      </c>
      <c r="AG241" s="1" t="s">
        <v>371</v>
      </c>
      <c r="AH241" s="3" t="s">
        <v>118</v>
      </c>
      <c r="AI241" s="1" t="s">
        <v>7614</v>
      </c>
      <c r="AJ241" s="2" t="s">
        <v>7615</v>
      </c>
      <c r="AK241" s="3" t="s">
        <v>89</v>
      </c>
      <c r="AL241" s="1" t="s">
        <v>7616</v>
      </c>
      <c r="AM241" s="2" t="s">
        <v>7617</v>
      </c>
      <c r="AN241" s="3" t="s">
        <v>93</v>
      </c>
      <c r="AO241" s="1" t="s">
        <v>7618</v>
      </c>
      <c r="AP241" s="1" t="s">
        <v>7619</v>
      </c>
      <c r="AQ241" s="1" t="b">
        <v>1</v>
      </c>
      <c r="AR241" s="1" t="s">
        <v>7620</v>
      </c>
      <c r="AS241" s="1" t="b">
        <v>1</v>
      </c>
      <c r="AT241" s="1" t="s">
        <v>7621</v>
      </c>
      <c r="AU241" s="1" t="s">
        <v>7622</v>
      </c>
      <c r="AV241" s="1" t="s">
        <v>91</v>
      </c>
      <c r="AW241" s="1" t="s">
        <v>7623</v>
      </c>
      <c r="AX241" s="1" t="s">
        <v>7624</v>
      </c>
      <c r="AY241" s="1" t="b">
        <v>1</v>
      </c>
      <c r="AZ241" s="1" t="s">
        <v>7625</v>
      </c>
      <c r="BA241" s="1" t="s">
        <v>7626</v>
      </c>
      <c r="BB241" s="2" t="s">
        <v>183</v>
      </c>
      <c r="BC241" s="3" t="s">
        <v>89</v>
      </c>
      <c r="BD241" s="1" t="s">
        <v>7627</v>
      </c>
      <c r="BE241" s="1" t="s">
        <v>7628</v>
      </c>
      <c r="BF241" s="1" t="s">
        <v>7629</v>
      </c>
      <c r="BG241" s="1" t="s">
        <v>7630</v>
      </c>
      <c r="BH241" s="1" t="s">
        <v>7631</v>
      </c>
      <c r="BI241" s="1" t="s">
        <v>7632</v>
      </c>
      <c r="BJ241" s="1" t="s">
        <v>7633</v>
      </c>
      <c r="BK241" s="1" t="s">
        <v>7634</v>
      </c>
      <c r="BL241" s="1" t="s">
        <v>7635</v>
      </c>
      <c r="BM241" s="1">
        <v>2</v>
      </c>
      <c r="BN241" s="2" t="str">
        <f t="shared" si="0"/>
        <v>Helling, AP; Conner, DS; Heiss, SN; Berlin, LS, Economic Analysis of Climate Change Best Management Practices in Vermont Agriculture, AGRICULTURE-BASEL</v>
      </c>
      <c r="BO241" s="1" t="s">
        <v>7636</v>
      </c>
    </row>
    <row r="242" spans="1:67" ht="14.25" customHeight="1" x14ac:dyDescent="0.25">
      <c r="A242" s="1">
        <v>6714427</v>
      </c>
      <c r="B242" s="1" t="s">
        <v>7637</v>
      </c>
      <c r="C242" s="1" t="s">
        <v>3560</v>
      </c>
      <c r="D242" s="1" t="s">
        <v>7638</v>
      </c>
      <c r="E242" s="1" t="s">
        <v>580</v>
      </c>
      <c r="F242" s="1" t="s">
        <v>393</v>
      </c>
      <c r="G242" s="1" t="b">
        <v>0</v>
      </c>
      <c r="H242" s="1" t="b">
        <v>0</v>
      </c>
      <c r="I242" s="1" t="s">
        <v>1856</v>
      </c>
      <c r="J242" s="1" t="s">
        <v>7639</v>
      </c>
      <c r="K242" s="1" t="s">
        <v>7640</v>
      </c>
      <c r="L242" s="1" t="s">
        <v>70</v>
      </c>
      <c r="M242" s="1"/>
      <c r="N242" s="1" t="s">
        <v>7641</v>
      </c>
      <c r="O242" s="1" t="s">
        <v>7563</v>
      </c>
      <c r="P242" s="1"/>
      <c r="Q242" s="1" t="s">
        <v>7642</v>
      </c>
      <c r="R242" s="1" t="s">
        <v>4858</v>
      </c>
      <c r="S242" s="1" t="s">
        <v>7643</v>
      </c>
      <c r="T242" s="1" t="s">
        <v>7644</v>
      </c>
      <c r="U242" s="1" t="s">
        <v>7645</v>
      </c>
      <c r="V242" s="1" t="s">
        <v>818</v>
      </c>
      <c r="W242" s="1" t="s">
        <v>7646</v>
      </c>
      <c r="X242" s="1" t="s">
        <v>7647</v>
      </c>
      <c r="Y242" s="1" t="s">
        <v>7648</v>
      </c>
      <c r="Z242" s="1"/>
      <c r="AA242" s="1" t="s">
        <v>7649</v>
      </c>
      <c r="AB242" s="1" t="s">
        <v>7650</v>
      </c>
      <c r="AC242" s="1" t="s">
        <v>7651</v>
      </c>
      <c r="AD242" s="5" t="s">
        <v>141</v>
      </c>
      <c r="AE242" s="2" t="s">
        <v>7652</v>
      </c>
      <c r="AF242" s="1" t="b">
        <v>1</v>
      </c>
      <c r="AG242" s="1" t="s">
        <v>307</v>
      </c>
      <c r="AH242" s="8" t="s">
        <v>93</v>
      </c>
      <c r="AI242" s="1" t="s">
        <v>7653</v>
      </c>
      <c r="AJ242" s="2" t="s">
        <v>7654</v>
      </c>
      <c r="AK242" s="8" t="s">
        <v>89</v>
      </c>
      <c r="AL242" s="1" t="s">
        <v>7655</v>
      </c>
      <c r="AM242" s="2" t="s">
        <v>7656</v>
      </c>
      <c r="AN242" s="8" t="s">
        <v>93</v>
      </c>
      <c r="AO242" s="1" t="s">
        <v>7657</v>
      </c>
      <c r="AP242" s="1" t="s">
        <v>7658</v>
      </c>
      <c r="AQ242" s="1" t="b">
        <v>0</v>
      </c>
      <c r="AR242" s="1" t="s">
        <v>7659</v>
      </c>
      <c r="AS242" s="1" t="b">
        <v>1</v>
      </c>
      <c r="AT242" s="1" t="s">
        <v>7660</v>
      </c>
      <c r="AU242" s="1" t="s">
        <v>7661</v>
      </c>
      <c r="AV242" s="1" t="s">
        <v>7662</v>
      </c>
      <c r="AW242" s="1" t="s">
        <v>7663</v>
      </c>
      <c r="AX242" s="1" t="s">
        <v>7664</v>
      </c>
      <c r="AY242" s="1" t="b">
        <v>1</v>
      </c>
      <c r="AZ242" s="1" t="s">
        <v>7665</v>
      </c>
      <c r="BA242" s="1" t="s">
        <v>7666</v>
      </c>
      <c r="BB242" s="2" t="s">
        <v>2777</v>
      </c>
      <c r="BC242" s="8" t="s">
        <v>89</v>
      </c>
      <c r="BD242" s="1" t="s">
        <v>7667</v>
      </c>
      <c r="BE242" s="1" t="s">
        <v>7668</v>
      </c>
      <c r="BF242" s="1" t="s">
        <v>7669</v>
      </c>
      <c r="BG242" s="1" t="s">
        <v>7670</v>
      </c>
      <c r="BH242" s="1" t="s">
        <v>7671</v>
      </c>
      <c r="BI242" s="1" t="s">
        <v>91</v>
      </c>
      <c r="BJ242" s="1" t="s">
        <v>7672</v>
      </c>
      <c r="BK242" s="1" t="s">
        <v>7673</v>
      </c>
      <c r="BL242" s="1" t="s">
        <v>7674</v>
      </c>
      <c r="BM242" s="1">
        <v>3</v>
      </c>
      <c r="BN242" s="2" t="str">
        <f t="shared" si="0"/>
        <v>Groenewald, SF; Niehof, A, SOCIAL LIMITATIONS OF MAIZE FARMERS' ADAPTATION TO NEOLIBERAL POLICY REFORM IN MEXICO, LATIN AMERICAN RESEARCH REVIEW</v>
      </c>
      <c r="BO242" s="1" t="s">
        <v>7675</v>
      </c>
    </row>
    <row r="243" spans="1:67" ht="14.25" customHeight="1" x14ac:dyDescent="0.25">
      <c r="A243" s="1">
        <v>6714428</v>
      </c>
      <c r="B243" s="1" t="s">
        <v>7676</v>
      </c>
      <c r="C243" s="1" t="s">
        <v>322</v>
      </c>
      <c r="D243" s="1" t="s">
        <v>352</v>
      </c>
      <c r="E243" s="1" t="s">
        <v>251</v>
      </c>
      <c r="F243" s="1" t="s">
        <v>70</v>
      </c>
      <c r="G243" s="1" t="b">
        <v>1</v>
      </c>
      <c r="H243" s="1" t="b">
        <v>1</v>
      </c>
      <c r="I243" s="1" t="s">
        <v>581</v>
      </c>
      <c r="J243" s="1" t="s">
        <v>91</v>
      </c>
      <c r="K243" s="1" t="s">
        <v>91</v>
      </c>
      <c r="L243" s="1" t="s">
        <v>7677</v>
      </c>
      <c r="M243" s="1" t="s">
        <v>91</v>
      </c>
      <c r="N243" s="1" t="s">
        <v>91</v>
      </c>
      <c r="O243" s="1" t="s">
        <v>7677</v>
      </c>
      <c r="P243" s="1" t="s">
        <v>91</v>
      </c>
      <c r="Q243" s="1" t="s">
        <v>91</v>
      </c>
      <c r="R243" s="1" t="s">
        <v>1140</v>
      </c>
      <c r="S243" s="1" t="s">
        <v>7678</v>
      </c>
      <c r="T243" s="1" t="s">
        <v>7679</v>
      </c>
      <c r="U243" s="1" t="s">
        <v>91</v>
      </c>
      <c r="V243" s="1" t="s">
        <v>5491</v>
      </c>
      <c r="W243" s="1" t="s">
        <v>91</v>
      </c>
      <c r="X243" s="1" t="s">
        <v>91</v>
      </c>
      <c r="Y243" s="1" t="s">
        <v>7680</v>
      </c>
      <c r="Z243" s="1" t="s">
        <v>91</v>
      </c>
      <c r="AA243" s="1" t="s">
        <v>7681</v>
      </c>
      <c r="AB243" s="1" t="s">
        <v>7682</v>
      </c>
      <c r="AC243" s="1" t="s">
        <v>91</v>
      </c>
      <c r="AD243" s="1" t="s">
        <v>305</v>
      </c>
      <c r="AE243" s="2" t="s">
        <v>91</v>
      </c>
      <c r="AF243" s="1" t="b">
        <v>1</v>
      </c>
      <c r="AG243" s="1" t="s">
        <v>70</v>
      </c>
      <c r="AH243" s="3" t="s">
        <v>89</v>
      </c>
      <c r="AI243" s="1" t="s">
        <v>7683</v>
      </c>
      <c r="AJ243" s="2" t="s">
        <v>91</v>
      </c>
      <c r="AK243" s="3" t="s">
        <v>118</v>
      </c>
      <c r="AL243" s="1" t="s">
        <v>7684</v>
      </c>
      <c r="AM243" s="2" t="s">
        <v>91</v>
      </c>
      <c r="AN243" s="3" t="s">
        <v>93</v>
      </c>
      <c r="AO243" s="1" t="s">
        <v>7685</v>
      </c>
      <c r="AP243" s="1" t="s">
        <v>91</v>
      </c>
      <c r="AQ243" s="1" t="b">
        <v>1</v>
      </c>
      <c r="AR243" s="1" t="s">
        <v>91</v>
      </c>
      <c r="AS243" s="1" t="b">
        <v>0</v>
      </c>
      <c r="AT243" s="1" t="s">
        <v>7686</v>
      </c>
      <c r="AU243" s="1" t="s">
        <v>7687</v>
      </c>
      <c r="AV243" s="1" t="s">
        <v>91</v>
      </c>
      <c r="AW243" s="1" t="s">
        <v>7688</v>
      </c>
      <c r="AX243" s="1" t="s">
        <v>91</v>
      </c>
      <c r="AY243" s="1" t="b">
        <v>1</v>
      </c>
      <c r="AZ243" s="1" t="s">
        <v>7689</v>
      </c>
      <c r="BA243" s="1" t="s">
        <v>7690</v>
      </c>
      <c r="BB243" s="2" t="s">
        <v>279</v>
      </c>
      <c r="BC243" s="3" t="s">
        <v>89</v>
      </c>
      <c r="BD243" s="1" t="s">
        <v>7691</v>
      </c>
      <c r="BE243" s="1" t="s">
        <v>7692</v>
      </c>
      <c r="BF243" s="1" t="s">
        <v>7693</v>
      </c>
      <c r="BG243" s="1" t="s">
        <v>7694</v>
      </c>
      <c r="BH243" s="1" t="s">
        <v>7695</v>
      </c>
      <c r="BI243" s="1" t="s">
        <v>91</v>
      </c>
      <c r="BJ243" s="1" t="s">
        <v>7696</v>
      </c>
      <c r="BK243" s="1" t="s">
        <v>4233</v>
      </c>
      <c r="BL243" s="1" t="s">
        <v>7697</v>
      </c>
      <c r="BM243" s="1" t="s">
        <v>305</v>
      </c>
      <c r="BN243" s="2" t="str">
        <f t="shared" si="0"/>
        <v>Varadan, RJ; Kumar, P, Indigenous knowledge about climate change: Validating the perceptions of dryland farmers in Tamil Nadu, INDIAN JOURNAL OF TRADITIONAL KNOWLEDGE</v>
      </c>
      <c r="BO243" s="1" t="s">
        <v>7698</v>
      </c>
    </row>
    <row r="244" spans="1:67" ht="14.25" customHeight="1" x14ac:dyDescent="0.25">
      <c r="A244" s="1">
        <v>6714429</v>
      </c>
      <c r="B244" s="1" t="s">
        <v>7699</v>
      </c>
      <c r="C244" s="1" t="s">
        <v>322</v>
      </c>
      <c r="D244" s="1" t="s">
        <v>7700</v>
      </c>
      <c r="E244" s="1" t="s">
        <v>251</v>
      </c>
      <c r="F244" s="1" t="s">
        <v>70</v>
      </c>
      <c r="G244" s="1" t="b">
        <v>0</v>
      </c>
      <c r="H244" s="1" t="b">
        <v>0</v>
      </c>
      <c r="I244" s="1" t="s">
        <v>71</v>
      </c>
      <c r="J244" s="1" t="s">
        <v>91</v>
      </c>
      <c r="K244" s="1" t="s">
        <v>7701</v>
      </c>
      <c r="L244" s="1" t="s">
        <v>70</v>
      </c>
      <c r="M244" s="1" t="s">
        <v>91</v>
      </c>
      <c r="N244" s="1"/>
      <c r="O244" s="1" t="s">
        <v>7282</v>
      </c>
      <c r="P244" s="1" t="s">
        <v>7702</v>
      </c>
      <c r="Q244" s="1" t="s">
        <v>7703</v>
      </c>
      <c r="R244" s="1" t="s">
        <v>1337</v>
      </c>
      <c r="S244" s="1" t="s">
        <v>7704</v>
      </c>
      <c r="T244" s="1" t="s">
        <v>7705</v>
      </c>
      <c r="U244" s="1" t="s">
        <v>7706</v>
      </c>
      <c r="V244" s="1" t="s">
        <v>774</v>
      </c>
      <c r="W244" s="1" t="s">
        <v>91</v>
      </c>
      <c r="X244" s="1" t="s">
        <v>7707</v>
      </c>
      <c r="Y244" s="1" t="s">
        <v>7708</v>
      </c>
      <c r="Z244" s="1" t="s">
        <v>91</v>
      </c>
      <c r="AA244" s="1" t="s">
        <v>7709</v>
      </c>
      <c r="AB244" s="1" t="s">
        <v>7710</v>
      </c>
      <c r="AC244" s="1" t="s">
        <v>7711</v>
      </c>
      <c r="AD244" s="5" t="s">
        <v>228</v>
      </c>
      <c r="AE244" s="2" t="s">
        <v>7712</v>
      </c>
      <c r="AF244" s="1" t="b">
        <v>0</v>
      </c>
      <c r="AG244" s="1" t="s">
        <v>70</v>
      </c>
      <c r="AH244" s="8" t="s">
        <v>89</v>
      </c>
      <c r="AI244" s="1" t="s">
        <v>7713</v>
      </c>
      <c r="AJ244" s="2" t="s">
        <v>7714</v>
      </c>
      <c r="AK244" s="8" t="s">
        <v>118</v>
      </c>
      <c r="AL244" s="1" t="s">
        <v>7715</v>
      </c>
      <c r="AM244" s="2" t="s">
        <v>7716</v>
      </c>
      <c r="AN244" s="8" t="s">
        <v>93</v>
      </c>
      <c r="AO244" s="1" t="s">
        <v>7717</v>
      </c>
      <c r="AP244" s="1" t="s">
        <v>7718</v>
      </c>
      <c r="AQ244" s="1" t="b">
        <v>1</v>
      </c>
      <c r="AR244" s="1" t="s">
        <v>7719</v>
      </c>
      <c r="AS244" s="1" t="b">
        <v>1</v>
      </c>
      <c r="AT244" s="1" t="s">
        <v>7720</v>
      </c>
      <c r="AU244" s="1" t="s">
        <v>7721</v>
      </c>
      <c r="AV244" s="1"/>
      <c r="AW244" s="1" t="s">
        <v>7722</v>
      </c>
      <c r="AX244" s="1" t="s">
        <v>7723</v>
      </c>
      <c r="AY244" s="1" t="b">
        <v>1</v>
      </c>
      <c r="AZ244" s="1" t="s">
        <v>7724</v>
      </c>
      <c r="BA244" s="1" t="s">
        <v>7725</v>
      </c>
      <c r="BB244" s="2" t="s">
        <v>279</v>
      </c>
      <c r="BC244" s="8" t="s">
        <v>89</v>
      </c>
      <c r="BD244" s="1" t="s">
        <v>7726</v>
      </c>
      <c r="BE244" s="1" t="s">
        <v>7727</v>
      </c>
      <c r="BF244" s="1" t="s">
        <v>1848</v>
      </c>
      <c r="BG244" s="1" t="s">
        <v>7728</v>
      </c>
      <c r="BH244" s="1" t="s">
        <v>7729</v>
      </c>
      <c r="BI244" s="1" t="s">
        <v>91</v>
      </c>
      <c r="BJ244" s="1" t="s">
        <v>7730</v>
      </c>
      <c r="BK244" s="1" t="s">
        <v>604</v>
      </c>
      <c r="BL244" s="1" t="s">
        <v>7731</v>
      </c>
      <c r="BM244" s="1">
        <v>4</v>
      </c>
      <c r="BN244" s="2" t="str">
        <f t="shared" si="0"/>
        <v>Jin, JJ; Gao, YW; Wang, XM; Nam, PK, Farmers' risk preferences and their climate change adaptation strategies in the Yongqiao District, China, LAND USE POLICY</v>
      </c>
      <c r="BO244" s="1" t="s">
        <v>7732</v>
      </c>
    </row>
    <row r="245" spans="1:67" ht="14.25" customHeight="1" x14ac:dyDescent="0.25">
      <c r="A245" s="1">
        <v>6714431</v>
      </c>
      <c r="B245" s="1" t="s">
        <v>7733</v>
      </c>
      <c r="C245" s="1" t="s">
        <v>322</v>
      </c>
      <c r="D245" s="1" t="s">
        <v>3490</v>
      </c>
      <c r="E245" s="1" t="s">
        <v>251</v>
      </c>
      <c r="F245" s="1" t="s">
        <v>70</v>
      </c>
      <c r="G245" s="1" t="b">
        <v>0</v>
      </c>
      <c r="H245" s="1" t="b">
        <v>0</v>
      </c>
      <c r="I245" s="1" t="s">
        <v>7734</v>
      </c>
      <c r="J245" s="1"/>
      <c r="K245" s="1" t="s">
        <v>7735</v>
      </c>
      <c r="L245" s="1" t="s">
        <v>70</v>
      </c>
      <c r="M245" s="1"/>
      <c r="N245" s="1"/>
      <c r="O245" s="1" t="s">
        <v>1104</v>
      </c>
      <c r="P245" s="1"/>
      <c r="Q245" s="1"/>
      <c r="R245" s="1" t="s">
        <v>217</v>
      </c>
      <c r="S245" s="1" t="s">
        <v>7736</v>
      </c>
      <c r="T245" s="1" t="s">
        <v>7737</v>
      </c>
      <c r="U245" s="1" t="s">
        <v>7738</v>
      </c>
      <c r="V245" s="1" t="s">
        <v>902</v>
      </c>
      <c r="W245" s="1" t="s">
        <v>7739</v>
      </c>
      <c r="X245" s="1" t="s">
        <v>7740</v>
      </c>
      <c r="Y245" s="1" t="s">
        <v>7741</v>
      </c>
      <c r="Z245" s="1"/>
      <c r="AA245" s="1" t="s">
        <v>7742</v>
      </c>
      <c r="AB245" s="1" t="s">
        <v>7743</v>
      </c>
      <c r="AC245" s="1" t="s">
        <v>7744</v>
      </c>
      <c r="AD245" s="1" t="s">
        <v>141</v>
      </c>
      <c r="AE245" s="2" t="s">
        <v>7745</v>
      </c>
      <c r="AF245" s="1" t="b">
        <v>1</v>
      </c>
      <c r="AG245" s="1" t="s">
        <v>4658</v>
      </c>
      <c r="AH245" s="3" t="s">
        <v>89</v>
      </c>
      <c r="AI245" s="1" t="s">
        <v>7746</v>
      </c>
      <c r="AJ245" s="2" t="s">
        <v>7747</v>
      </c>
      <c r="AK245" s="3" t="s">
        <v>118</v>
      </c>
      <c r="AL245" s="1" t="s">
        <v>7748</v>
      </c>
      <c r="AM245" s="2" t="s">
        <v>7749</v>
      </c>
      <c r="AN245" s="3" t="s">
        <v>93</v>
      </c>
      <c r="AO245" s="1" t="s">
        <v>7750</v>
      </c>
      <c r="AP245" s="1"/>
      <c r="AQ245" s="1" t="b">
        <v>1</v>
      </c>
      <c r="AR245" s="1"/>
      <c r="AS245" s="1" t="b">
        <v>1</v>
      </c>
      <c r="AT245" s="1" t="s">
        <v>7751</v>
      </c>
      <c r="AU245" s="1" t="s">
        <v>7752</v>
      </c>
      <c r="AV245" s="1" t="s">
        <v>7753</v>
      </c>
      <c r="AW245" s="1" t="s">
        <v>4775</v>
      </c>
      <c r="AX245" s="1"/>
      <c r="AY245" s="1" t="b">
        <v>1</v>
      </c>
      <c r="AZ245" s="1" t="s">
        <v>7754</v>
      </c>
      <c r="BA245" s="1" t="s">
        <v>1354</v>
      </c>
      <c r="BB245" s="2" t="s">
        <v>2179</v>
      </c>
      <c r="BC245" s="3" t="s">
        <v>89</v>
      </c>
      <c r="BD245" s="1" t="s">
        <v>7755</v>
      </c>
      <c r="BE245" s="1" t="s">
        <v>7756</v>
      </c>
      <c r="BF245" s="1" t="s">
        <v>7757</v>
      </c>
      <c r="BG245" s="1" t="s">
        <v>7758</v>
      </c>
      <c r="BH245" s="1" t="s">
        <v>7759</v>
      </c>
      <c r="BI245" s="1" t="s">
        <v>91</v>
      </c>
      <c r="BJ245" s="1" t="s">
        <v>7760</v>
      </c>
      <c r="BK245" s="1" t="s">
        <v>3939</v>
      </c>
      <c r="BL245" s="1" t="s">
        <v>7761</v>
      </c>
      <c r="BM245" s="1">
        <v>3</v>
      </c>
      <c r="BN245" s="2" t="str">
        <f t="shared" si="0"/>
        <v>Song, CX; Liu, RF; Oxley, L; Ma, HY, The adoption and impact of engineering-type measures to address climate change: evidence from the major grain-producing areas in China, AUSTRALIAN JOURNAL OF AGRICULTURAL AND RESOURCE ECONOMICS</v>
      </c>
      <c r="BO245" s="1" t="s">
        <v>7762</v>
      </c>
    </row>
    <row r="246" spans="1:67" ht="14.25" customHeight="1" x14ac:dyDescent="0.25">
      <c r="A246" s="1">
        <v>6714432</v>
      </c>
      <c r="B246" s="1" t="s">
        <v>7763</v>
      </c>
      <c r="C246" s="1" t="s">
        <v>290</v>
      </c>
      <c r="D246" s="1" t="s">
        <v>7764</v>
      </c>
      <c r="E246" s="1" t="s">
        <v>1452</v>
      </c>
      <c r="F246" s="1" t="s">
        <v>293</v>
      </c>
      <c r="G246" s="1" t="b">
        <v>1</v>
      </c>
      <c r="H246" s="1" t="b">
        <v>1</v>
      </c>
      <c r="I246" s="1" t="s">
        <v>652</v>
      </c>
      <c r="J246" s="1" t="s">
        <v>91</v>
      </c>
      <c r="K246" s="1" t="s">
        <v>7765</v>
      </c>
      <c r="L246" s="1" t="s">
        <v>70</v>
      </c>
      <c r="M246" s="1" t="s">
        <v>91</v>
      </c>
      <c r="N246" s="1" t="s">
        <v>7766</v>
      </c>
      <c r="O246" s="1" t="s">
        <v>1104</v>
      </c>
      <c r="P246" s="1" t="s">
        <v>91</v>
      </c>
      <c r="Q246" s="1" t="s">
        <v>7767</v>
      </c>
      <c r="R246" s="1" t="s">
        <v>658</v>
      </c>
      <c r="S246" s="1" t="s">
        <v>7768</v>
      </c>
      <c r="T246" s="1" t="s">
        <v>7769</v>
      </c>
      <c r="U246" s="1" t="s">
        <v>7770</v>
      </c>
      <c r="V246" s="1" t="s">
        <v>7771</v>
      </c>
      <c r="W246" s="1" t="s">
        <v>7772</v>
      </c>
      <c r="X246" s="1" t="s">
        <v>7773</v>
      </c>
      <c r="Y246" s="1" t="s">
        <v>664</v>
      </c>
      <c r="Z246" s="1" t="s">
        <v>91</v>
      </c>
      <c r="AA246" s="1" t="s">
        <v>7774</v>
      </c>
      <c r="AB246" s="1" t="s">
        <v>7775</v>
      </c>
      <c r="AC246" s="1" t="s">
        <v>91</v>
      </c>
      <c r="AD246" s="5" t="s">
        <v>228</v>
      </c>
      <c r="AE246" s="2" t="s">
        <v>7776</v>
      </c>
      <c r="AF246" s="1" t="b">
        <v>0</v>
      </c>
      <c r="AG246" s="1" t="s">
        <v>70</v>
      </c>
      <c r="AH246" s="8" t="s">
        <v>89</v>
      </c>
      <c r="AI246" s="1" t="s">
        <v>7777</v>
      </c>
      <c r="AJ246" s="2" t="s">
        <v>7778</v>
      </c>
      <c r="AK246" s="8" t="s">
        <v>89</v>
      </c>
      <c r="AL246" s="1" t="s">
        <v>7779</v>
      </c>
      <c r="AM246" s="2" t="s">
        <v>7780</v>
      </c>
      <c r="AN246" s="8" t="s">
        <v>93</v>
      </c>
      <c r="AO246" s="1" t="s">
        <v>7781</v>
      </c>
      <c r="AP246" s="1" t="s">
        <v>91</v>
      </c>
      <c r="AQ246" s="1" t="b">
        <v>0</v>
      </c>
      <c r="AR246" s="1" t="s">
        <v>91</v>
      </c>
      <c r="AS246" s="1" t="b">
        <v>0</v>
      </c>
      <c r="AT246" s="1" t="s">
        <v>91</v>
      </c>
      <c r="AU246" s="1" t="s">
        <v>1570</v>
      </c>
      <c r="AV246" s="1" t="s">
        <v>91</v>
      </c>
      <c r="AW246" s="1" t="s">
        <v>7782</v>
      </c>
      <c r="AX246" s="1" t="s">
        <v>91</v>
      </c>
      <c r="AY246" s="1" t="b">
        <v>1</v>
      </c>
      <c r="AZ246" s="1" t="s">
        <v>7783</v>
      </c>
      <c r="BA246" s="1" t="s">
        <v>7784</v>
      </c>
      <c r="BB246" s="2" t="s">
        <v>343</v>
      </c>
      <c r="BC246" s="8" t="s">
        <v>89</v>
      </c>
      <c r="BD246" s="1" t="s">
        <v>1570</v>
      </c>
      <c r="BE246" s="1" t="s">
        <v>7785</v>
      </c>
      <c r="BF246" s="1" t="s">
        <v>7786</v>
      </c>
      <c r="BG246" s="1" t="s">
        <v>7787</v>
      </c>
      <c r="BH246" s="1" t="s">
        <v>7788</v>
      </c>
      <c r="BI246" s="1" t="s">
        <v>91</v>
      </c>
      <c r="BJ246" s="1" t="s">
        <v>7789</v>
      </c>
      <c r="BK246" s="1" t="s">
        <v>5664</v>
      </c>
      <c r="BL246" s="1" t="s">
        <v>7790</v>
      </c>
      <c r="BM246" s="1">
        <v>4</v>
      </c>
      <c r="BN246" s="2" t="str">
        <f t="shared" si="0"/>
        <v>Mabel, UD; Eberechukwu, NL, Indigenous Climate Change Adaptation Strategies Used by Honey Producers in Rural Commimities of Enugu State, Nigeria, JOURNAL OF AGRICULTURAL EXTENSION</v>
      </c>
      <c r="BO246" s="1" t="s">
        <v>7791</v>
      </c>
    </row>
    <row r="247" spans="1:67" ht="14.25" customHeight="1" x14ac:dyDescent="0.25">
      <c r="A247" s="1">
        <v>6714433</v>
      </c>
      <c r="B247" s="1" t="s">
        <v>7792</v>
      </c>
      <c r="C247" s="1" t="s">
        <v>322</v>
      </c>
      <c r="D247" s="1" t="s">
        <v>871</v>
      </c>
      <c r="E247" s="1" t="s">
        <v>251</v>
      </c>
      <c r="F247" s="1" t="s">
        <v>70</v>
      </c>
      <c r="G247" s="1" t="b">
        <v>0</v>
      </c>
      <c r="H247" s="1" t="b">
        <v>0</v>
      </c>
      <c r="I247" s="1" t="s">
        <v>71</v>
      </c>
      <c r="J247" s="1"/>
      <c r="K247" s="1" t="s">
        <v>7793</v>
      </c>
      <c r="L247" s="1" t="s">
        <v>70</v>
      </c>
      <c r="M247" s="1"/>
      <c r="N247" s="1"/>
      <c r="O247" s="1" t="s">
        <v>70</v>
      </c>
      <c r="P247" s="1"/>
      <c r="Q247" s="1"/>
      <c r="R247" s="1" t="s">
        <v>217</v>
      </c>
      <c r="S247" s="1" t="s">
        <v>7794</v>
      </c>
      <c r="T247" s="1" t="s">
        <v>7795</v>
      </c>
      <c r="U247" s="1" t="s">
        <v>7796</v>
      </c>
      <c r="V247" s="1" t="s">
        <v>7797</v>
      </c>
      <c r="W247" s="1" t="s">
        <v>7798</v>
      </c>
      <c r="X247" s="1" t="s">
        <v>7799</v>
      </c>
      <c r="Y247" s="1" t="s">
        <v>7800</v>
      </c>
      <c r="Z247" s="1"/>
      <c r="AA247" s="1" t="s">
        <v>7801</v>
      </c>
      <c r="AB247" s="1" t="s">
        <v>7802</v>
      </c>
      <c r="AC247" s="1" t="s">
        <v>7803</v>
      </c>
      <c r="AD247" s="5" t="s">
        <v>305</v>
      </c>
      <c r="AE247" s="2" t="s">
        <v>7804</v>
      </c>
      <c r="AF247" s="1" t="b">
        <v>1</v>
      </c>
      <c r="AG247" s="1" t="s">
        <v>170</v>
      </c>
      <c r="AH247" s="8" t="s">
        <v>89</v>
      </c>
      <c r="AI247" s="1" t="s">
        <v>7805</v>
      </c>
      <c r="AJ247" s="2" t="s">
        <v>7806</v>
      </c>
      <c r="AK247" s="8" t="s">
        <v>89</v>
      </c>
      <c r="AL247" s="1" t="s">
        <v>7807</v>
      </c>
      <c r="AM247" s="2" t="s">
        <v>7808</v>
      </c>
      <c r="AN247" s="8" t="s">
        <v>93</v>
      </c>
      <c r="AO247" s="1" t="s">
        <v>7809</v>
      </c>
      <c r="AP247" s="1" t="s">
        <v>7810</v>
      </c>
      <c r="AQ247" s="1" t="b">
        <v>0</v>
      </c>
      <c r="AR247" s="1" t="s">
        <v>7811</v>
      </c>
      <c r="AS247" s="1" t="b">
        <v>1</v>
      </c>
      <c r="AT247" s="1" t="s">
        <v>7811</v>
      </c>
      <c r="AU247" s="1"/>
      <c r="AV247" s="1"/>
      <c r="AW247" s="1"/>
      <c r="AX247" s="1"/>
      <c r="AY247" s="1" t="b">
        <v>1</v>
      </c>
      <c r="AZ247" s="1" t="s">
        <v>7812</v>
      </c>
      <c r="BA247" s="1" t="s">
        <v>2984</v>
      </c>
      <c r="BB247" s="2" t="s">
        <v>279</v>
      </c>
      <c r="BC247" s="8" t="s">
        <v>89</v>
      </c>
      <c r="BD247" s="1" t="s">
        <v>7813</v>
      </c>
      <c r="BE247" s="1" t="s">
        <v>7814</v>
      </c>
      <c r="BF247" s="1" t="s">
        <v>7815</v>
      </c>
      <c r="BG247" s="1" t="s">
        <v>7816</v>
      </c>
      <c r="BH247" s="1" t="s">
        <v>7817</v>
      </c>
      <c r="BI247" s="1" t="s">
        <v>91</v>
      </c>
      <c r="BJ247" s="1" t="s">
        <v>7818</v>
      </c>
      <c r="BK247" s="1" t="s">
        <v>190</v>
      </c>
      <c r="BL247" s="1" t="s">
        <v>7819</v>
      </c>
      <c r="BM247" s="1" t="s">
        <v>305</v>
      </c>
      <c r="BN247" s="2" t="str">
        <f t="shared" si="0"/>
        <v>Shameem, MIM; Momtaz, S; Kiem, AS, Local perceptions of and adaptation to climate variability and change: the case of shrimp farming communities in the coastal region of Bangladesh, CLIMATIC CHANGE</v>
      </c>
      <c r="BO247" s="1" t="s">
        <v>7820</v>
      </c>
    </row>
    <row r="248" spans="1:67" ht="14.25" customHeight="1" x14ac:dyDescent="0.25">
      <c r="A248" s="1">
        <v>6714434</v>
      </c>
      <c r="B248" s="1" t="s">
        <v>7821</v>
      </c>
      <c r="C248" s="1" t="s">
        <v>290</v>
      </c>
      <c r="D248" s="1" t="s">
        <v>7822</v>
      </c>
      <c r="E248" s="1" t="s">
        <v>353</v>
      </c>
      <c r="F248" s="1" t="s">
        <v>3787</v>
      </c>
      <c r="G248" s="1" t="b">
        <v>1</v>
      </c>
      <c r="H248" s="1" t="b">
        <v>1</v>
      </c>
      <c r="I248" s="1" t="s">
        <v>71</v>
      </c>
      <c r="J248" s="1" t="s">
        <v>7823</v>
      </c>
      <c r="K248" s="1" t="s">
        <v>7824</v>
      </c>
      <c r="L248" s="1" t="s">
        <v>1104</v>
      </c>
      <c r="M248" s="1" t="s">
        <v>91</v>
      </c>
      <c r="N248" s="1" t="s">
        <v>91</v>
      </c>
      <c r="O248" s="1" t="s">
        <v>1047</v>
      </c>
      <c r="P248" s="1" t="s">
        <v>91</v>
      </c>
      <c r="Q248" s="1" t="s">
        <v>91</v>
      </c>
      <c r="R248" s="1" t="s">
        <v>7825</v>
      </c>
      <c r="S248" s="1" t="s">
        <v>7826</v>
      </c>
      <c r="T248" s="1" t="s">
        <v>7827</v>
      </c>
      <c r="U248" s="1" t="s">
        <v>7828</v>
      </c>
      <c r="V248" s="1" t="s">
        <v>7829</v>
      </c>
      <c r="W248" s="1" t="s">
        <v>7830</v>
      </c>
      <c r="X248" s="1" t="s">
        <v>7831</v>
      </c>
      <c r="Y248" s="1" t="s">
        <v>7832</v>
      </c>
      <c r="Z248" s="1" t="s">
        <v>7833</v>
      </c>
      <c r="AA248" s="1" t="s">
        <v>7834</v>
      </c>
      <c r="AB248" s="1" t="s">
        <v>7835</v>
      </c>
      <c r="AC248" s="1" t="s">
        <v>7836</v>
      </c>
      <c r="AD248" s="5" t="s">
        <v>141</v>
      </c>
      <c r="AE248" s="2" t="s">
        <v>7837</v>
      </c>
      <c r="AF248" s="1" t="b">
        <v>1</v>
      </c>
      <c r="AG248" s="1" t="s">
        <v>70</v>
      </c>
      <c r="AH248" s="8" t="s">
        <v>89</v>
      </c>
      <c r="AI248" s="1" t="s">
        <v>7838</v>
      </c>
      <c r="AJ248" s="2" t="s">
        <v>7839</v>
      </c>
      <c r="AK248" s="8" t="s">
        <v>89</v>
      </c>
      <c r="AL248" s="1" t="s">
        <v>7840</v>
      </c>
      <c r="AM248" s="2" t="s">
        <v>7841</v>
      </c>
      <c r="AN248" s="8" t="s">
        <v>93</v>
      </c>
      <c r="AO248" s="1" t="s">
        <v>7842</v>
      </c>
      <c r="AP248" s="1" t="s">
        <v>7843</v>
      </c>
      <c r="AQ248" s="1" t="b">
        <v>0</v>
      </c>
      <c r="AR248" s="1" t="s">
        <v>91</v>
      </c>
      <c r="AS248" s="1" t="b">
        <v>1</v>
      </c>
      <c r="AT248" s="1" t="s">
        <v>7844</v>
      </c>
      <c r="AU248" s="1" t="s">
        <v>7845</v>
      </c>
      <c r="AV248" s="1" t="s">
        <v>7846</v>
      </c>
      <c r="AW248" s="1" t="s">
        <v>7847</v>
      </c>
      <c r="AX248" s="1" t="s">
        <v>7848</v>
      </c>
      <c r="AY248" s="1" t="b">
        <v>1</v>
      </c>
      <c r="AZ248" s="1" t="s">
        <v>7849</v>
      </c>
      <c r="BA248" s="1" t="s">
        <v>5209</v>
      </c>
      <c r="BB248" s="2" t="s">
        <v>639</v>
      </c>
      <c r="BC248" s="8" t="s">
        <v>89</v>
      </c>
      <c r="BD248" s="1" t="s">
        <v>91</v>
      </c>
      <c r="BE248" s="1" t="s">
        <v>7850</v>
      </c>
      <c r="BF248" s="1" t="s">
        <v>7851</v>
      </c>
      <c r="BG248" s="1" t="s">
        <v>7852</v>
      </c>
      <c r="BH248" s="1" t="s">
        <v>7853</v>
      </c>
      <c r="BI248" s="1" t="s">
        <v>91</v>
      </c>
      <c r="BJ248" s="1" t="s">
        <v>7854</v>
      </c>
      <c r="BK248" s="1" t="s">
        <v>5664</v>
      </c>
      <c r="BL248" s="1" t="s">
        <v>7855</v>
      </c>
      <c r="BM248" s="1">
        <v>3</v>
      </c>
      <c r="BN248" s="2" t="str">
        <f t="shared" si="0"/>
        <v>Ifeanyi-Obi, CC; Togun, AO; Lamboll, R; Arokoyu, S, Socio-Economic Determinants of Cocoyam Farmer's Strategies for Climate Change Adaptation in Southeast Nigeria, JOURNAL OF AGRICULTURAL EXTENSION</v>
      </c>
      <c r="BO248" s="1" t="s">
        <v>7856</v>
      </c>
    </row>
    <row r="249" spans="1:67" ht="14.25" customHeight="1" x14ac:dyDescent="0.25">
      <c r="A249" s="1">
        <v>6714435</v>
      </c>
      <c r="B249" s="1" t="s">
        <v>7857</v>
      </c>
      <c r="C249" s="1" t="s">
        <v>290</v>
      </c>
      <c r="D249" s="1" t="s">
        <v>462</v>
      </c>
      <c r="E249" s="1" t="s">
        <v>251</v>
      </c>
      <c r="F249" s="1" t="s">
        <v>293</v>
      </c>
      <c r="G249" s="1" t="b">
        <v>0</v>
      </c>
      <c r="H249" s="1" t="b">
        <v>0</v>
      </c>
      <c r="I249" s="1" t="s">
        <v>71</v>
      </c>
      <c r="J249" s="1"/>
      <c r="K249" s="1" t="s">
        <v>7858</v>
      </c>
      <c r="L249" s="1" t="s">
        <v>74</v>
      </c>
      <c r="M249" s="1"/>
      <c r="N249" s="1" t="s">
        <v>7859</v>
      </c>
      <c r="O249" s="1" t="s">
        <v>74</v>
      </c>
      <c r="P249" s="1"/>
      <c r="Q249" s="1" t="s">
        <v>7860</v>
      </c>
      <c r="R249" s="1" t="s">
        <v>1420</v>
      </c>
      <c r="S249" s="1" t="s">
        <v>7861</v>
      </c>
      <c r="T249" s="1" t="s">
        <v>7862</v>
      </c>
      <c r="U249" s="1" t="s">
        <v>7863</v>
      </c>
      <c r="V249" s="1" t="s">
        <v>662</v>
      </c>
      <c r="W249" s="1"/>
      <c r="X249" s="1" t="s">
        <v>7864</v>
      </c>
      <c r="Y249" s="1" t="s">
        <v>6511</v>
      </c>
      <c r="Z249" s="1"/>
      <c r="AA249" s="1" t="s">
        <v>7865</v>
      </c>
      <c r="AB249" s="1" t="s">
        <v>7866</v>
      </c>
      <c r="AC249" s="1" t="s">
        <v>7867</v>
      </c>
      <c r="AD249" s="5" t="s">
        <v>87</v>
      </c>
      <c r="AE249" s="2" t="s">
        <v>7868</v>
      </c>
      <c r="AF249" s="1" t="b">
        <v>0</v>
      </c>
      <c r="AG249" s="1" t="s">
        <v>70</v>
      </c>
      <c r="AH249" s="8" t="s">
        <v>89</v>
      </c>
      <c r="AI249" s="1" t="s">
        <v>7869</v>
      </c>
      <c r="AJ249" s="2" t="s">
        <v>7870</v>
      </c>
      <c r="AK249" s="8" t="s">
        <v>89</v>
      </c>
      <c r="AL249" s="1" t="s">
        <v>7871</v>
      </c>
      <c r="AM249" s="2" t="s">
        <v>7872</v>
      </c>
      <c r="AN249" s="8" t="s">
        <v>89</v>
      </c>
      <c r="AO249" s="1" t="s">
        <v>7873</v>
      </c>
      <c r="AP249" s="1" t="s">
        <v>7874</v>
      </c>
      <c r="AQ249" s="1" t="b">
        <v>1</v>
      </c>
      <c r="AR249" s="1" t="s">
        <v>7875</v>
      </c>
      <c r="AS249" s="1" t="b">
        <v>1</v>
      </c>
      <c r="AT249" s="1" t="s">
        <v>7876</v>
      </c>
      <c r="AU249" s="1" t="s">
        <v>275</v>
      </c>
      <c r="AV249" s="1" t="s">
        <v>1762</v>
      </c>
      <c r="AW249" s="1" t="s">
        <v>7877</v>
      </c>
      <c r="AX249" s="1" t="s">
        <v>7878</v>
      </c>
      <c r="AY249" s="1" t="b">
        <v>1</v>
      </c>
      <c r="AZ249" s="1" t="s">
        <v>7879</v>
      </c>
      <c r="BA249" s="1" t="s">
        <v>2809</v>
      </c>
      <c r="BB249" s="2" t="s">
        <v>2179</v>
      </c>
      <c r="BC249" s="8" t="s">
        <v>89</v>
      </c>
      <c r="BD249" s="1" t="s">
        <v>7880</v>
      </c>
      <c r="BE249" s="1" t="s">
        <v>7881</v>
      </c>
      <c r="BF249" s="1" t="s">
        <v>7882</v>
      </c>
      <c r="BG249" s="1" t="s">
        <v>7883</v>
      </c>
      <c r="BH249" s="1" t="s">
        <v>7884</v>
      </c>
      <c r="BI249" s="1" t="s">
        <v>91</v>
      </c>
      <c r="BJ249" s="1" t="s">
        <v>7885</v>
      </c>
      <c r="BK249" s="1" t="s">
        <v>3736</v>
      </c>
      <c r="BL249" s="1" t="s">
        <v>7886</v>
      </c>
      <c r="BM249" s="1">
        <v>1</v>
      </c>
      <c r="BN249" s="2" t="str">
        <f t="shared" si="0"/>
        <v>Yila, JO; Resurreccion, BP, Gender perspectives on agricultural adaptation to climate change in drought-prone Nguru Local Government Area in the semiarid zone of northeastern Nigeria, INTERNATIONAL JOURNAL OF CLIMATE CHANGE STRATEGIES AND MANAGEMENT</v>
      </c>
      <c r="BO249" s="1" t="s">
        <v>7887</v>
      </c>
    </row>
    <row r="250" spans="1:67" ht="14.25" customHeight="1" x14ac:dyDescent="0.25">
      <c r="A250" s="1">
        <v>6714436</v>
      </c>
      <c r="B250" s="1" t="s">
        <v>7888</v>
      </c>
      <c r="C250" s="1" t="s">
        <v>322</v>
      </c>
      <c r="D250" s="1" t="s">
        <v>7889</v>
      </c>
      <c r="E250" s="1" t="s">
        <v>251</v>
      </c>
      <c r="F250" s="1" t="s">
        <v>70</v>
      </c>
      <c r="G250" s="1" t="b">
        <v>1</v>
      </c>
      <c r="H250" s="1" t="b">
        <v>1</v>
      </c>
      <c r="I250" s="1" t="s">
        <v>3788</v>
      </c>
      <c r="J250" s="1" t="s">
        <v>1256</v>
      </c>
      <c r="K250" s="1" t="s">
        <v>7890</v>
      </c>
      <c r="L250" s="1" t="s">
        <v>70</v>
      </c>
      <c r="M250" s="1" t="s">
        <v>1256</v>
      </c>
      <c r="N250" s="1"/>
      <c r="O250" s="1" t="s">
        <v>70</v>
      </c>
      <c r="P250" s="1" t="s">
        <v>1256</v>
      </c>
      <c r="Q250" s="1"/>
      <c r="R250" s="1" t="s">
        <v>2548</v>
      </c>
      <c r="S250" s="1" t="s">
        <v>7891</v>
      </c>
      <c r="T250" s="1" t="s">
        <v>7892</v>
      </c>
      <c r="U250" s="1" t="s">
        <v>7893</v>
      </c>
      <c r="V250" s="1" t="s">
        <v>221</v>
      </c>
      <c r="W250" s="1" t="s">
        <v>1256</v>
      </c>
      <c r="X250" s="1" t="s">
        <v>7894</v>
      </c>
      <c r="Y250" s="1" t="s">
        <v>7895</v>
      </c>
      <c r="Z250" s="1" t="s">
        <v>1256</v>
      </c>
      <c r="AA250" s="1" t="s">
        <v>7896</v>
      </c>
      <c r="AB250" s="1" t="s">
        <v>7897</v>
      </c>
      <c r="AC250" s="1" t="s">
        <v>7898</v>
      </c>
      <c r="AD250" s="1" t="s">
        <v>116</v>
      </c>
      <c r="AE250" s="2" t="s">
        <v>7899</v>
      </c>
      <c r="AF250" s="1" t="b">
        <v>1</v>
      </c>
      <c r="AG250" s="1" t="s">
        <v>170</v>
      </c>
      <c r="AH250" s="3" t="s">
        <v>89</v>
      </c>
      <c r="AI250" s="1" t="s">
        <v>7900</v>
      </c>
      <c r="AJ250" s="2" t="s">
        <v>7901</v>
      </c>
      <c r="AK250" s="3" t="s">
        <v>118</v>
      </c>
      <c r="AL250" s="1" t="s">
        <v>7902</v>
      </c>
      <c r="AM250" s="2" t="s">
        <v>7903</v>
      </c>
      <c r="AN250" s="3" t="s">
        <v>118</v>
      </c>
      <c r="AO250" s="1" t="s">
        <v>7904</v>
      </c>
      <c r="AP250" s="1" t="s">
        <v>7905</v>
      </c>
      <c r="AQ250" s="1" t="b">
        <v>1</v>
      </c>
      <c r="AR250" s="1" t="s">
        <v>7906</v>
      </c>
      <c r="AS250" s="1" t="b">
        <v>1</v>
      </c>
      <c r="AT250" s="1" t="s">
        <v>7907</v>
      </c>
      <c r="AU250" s="1" t="s">
        <v>275</v>
      </c>
      <c r="AV250" s="1"/>
      <c r="AW250" s="1" t="s">
        <v>1762</v>
      </c>
      <c r="AX250" s="1"/>
      <c r="AY250" s="1" t="b">
        <v>1</v>
      </c>
      <c r="AZ250" s="1" t="s">
        <v>7908</v>
      </c>
      <c r="BA250" s="1" t="s">
        <v>7909</v>
      </c>
      <c r="BB250" s="2" t="s">
        <v>279</v>
      </c>
      <c r="BC250" s="3" t="s">
        <v>89</v>
      </c>
      <c r="BD250" s="1" t="s">
        <v>7910</v>
      </c>
      <c r="BE250" s="1" t="s">
        <v>7911</v>
      </c>
      <c r="BF250" s="1" t="s">
        <v>2094</v>
      </c>
      <c r="BG250" s="1" t="s">
        <v>7912</v>
      </c>
      <c r="BH250" s="1" t="s">
        <v>7913</v>
      </c>
      <c r="BI250" s="1" t="s">
        <v>91</v>
      </c>
      <c r="BJ250" s="1" t="s">
        <v>7914</v>
      </c>
      <c r="BK250" s="1" t="s">
        <v>7915</v>
      </c>
      <c r="BL250" s="1" t="s">
        <v>7916</v>
      </c>
      <c r="BM250" s="1">
        <v>2</v>
      </c>
      <c r="BN250" s="2" t="str">
        <f t="shared" si="0"/>
        <v>Yin, XG; Olesen, JE; Wang, M; Kersebaum, KC; Chen, H; Baby, S; Ozturk, I; Chen, F, Adapting maize production to drought in the Northeast Farming Region of China, EUROPEAN JOURNAL OF AGRONOMY</v>
      </c>
      <c r="BO250" s="1" t="s">
        <v>7917</v>
      </c>
    </row>
    <row r="251" spans="1:67" ht="14.25" customHeight="1" x14ac:dyDescent="0.25">
      <c r="A251" s="1">
        <v>6714437</v>
      </c>
      <c r="B251" s="1" t="s">
        <v>7918</v>
      </c>
      <c r="C251" s="1" t="s">
        <v>322</v>
      </c>
      <c r="D251" s="1" t="s">
        <v>1073</v>
      </c>
      <c r="E251" s="1" t="s">
        <v>7919</v>
      </c>
      <c r="F251" s="1" t="s">
        <v>2190</v>
      </c>
      <c r="G251" s="1" t="b">
        <v>1</v>
      </c>
      <c r="H251" s="1" t="b">
        <v>1</v>
      </c>
      <c r="I251" s="1" t="s">
        <v>71</v>
      </c>
      <c r="J251" s="1" t="s">
        <v>7920</v>
      </c>
      <c r="K251" s="1" t="s">
        <v>7921</v>
      </c>
      <c r="L251" s="1" t="s">
        <v>70</v>
      </c>
      <c r="M251" s="1" t="s">
        <v>91</v>
      </c>
      <c r="N251" s="1" t="s">
        <v>91</v>
      </c>
      <c r="O251" s="1" t="s">
        <v>70</v>
      </c>
      <c r="P251" s="1" t="s">
        <v>91</v>
      </c>
      <c r="Q251" s="1" t="s">
        <v>91</v>
      </c>
      <c r="R251" s="1" t="s">
        <v>137</v>
      </c>
      <c r="S251" s="1" t="s">
        <v>7922</v>
      </c>
      <c r="T251" s="1" t="s">
        <v>7923</v>
      </c>
      <c r="U251" s="1" t="s">
        <v>7924</v>
      </c>
      <c r="V251" s="1" t="s">
        <v>7925</v>
      </c>
      <c r="W251" s="1" t="s">
        <v>7926</v>
      </c>
      <c r="X251" s="1" t="s">
        <v>7927</v>
      </c>
      <c r="Y251" s="1" t="s">
        <v>5126</v>
      </c>
      <c r="Z251" s="1" t="s">
        <v>91</v>
      </c>
      <c r="AA251" s="1" t="s">
        <v>7928</v>
      </c>
      <c r="AB251" s="1" t="s">
        <v>7929</v>
      </c>
      <c r="AC251" s="1" t="s">
        <v>7930</v>
      </c>
      <c r="AD251" s="5" t="s">
        <v>116</v>
      </c>
      <c r="AE251" s="2" t="s">
        <v>7931</v>
      </c>
      <c r="AF251" s="1" t="b">
        <v>1</v>
      </c>
      <c r="AG251" s="1" t="s">
        <v>307</v>
      </c>
      <c r="AH251" s="8" t="s">
        <v>89</v>
      </c>
      <c r="AI251" s="1" t="s">
        <v>7932</v>
      </c>
      <c r="AJ251" s="2" t="s">
        <v>7933</v>
      </c>
      <c r="AK251" s="8" t="s">
        <v>118</v>
      </c>
      <c r="AL251" s="1" t="s">
        <v>7934</v>
      </c>
      <c r="AM251" s="2" t="s">
        <v>7935</v>
      </c>
      <c r="AN251" s="8" t="s">
        <v>93</v>
      </c>
      <c r="AO251" s="1" t="s">
        <v>7936</v>
      </c>
      <c r="AP251" s="1" t="s">
        <v>7937</v>
      </c>
      <c r="AQ251" s="1" t="b">
        <v>1</v>
      </c>
      <c r="AR251" s="1" t="s">
        <v>7938</v>
      </c>
      <c r="AS251" s="1" t="b">
        <v>1</v>
      </c>
      <c r="AT251" s="1" t="s">
        <v>7939</v>
      </c>
      <c r="AU251" s="1" t="s">
        <v>598</v>
      </c>
      <c r="AV251" s="1" t="s">
        <v>91</v>
      </c>
      <c r="AW251" s="1" t="s">
        <v>7940</v>
      </c>
      <c r="AX251" s="1" t="s">
        <v>7941</v>
      </c>
      <c r="AY251" s="1" t="b">
        <v>1</v>
      </c>
      <c r="AZ251" s="1" t="s">
        <v>7942</v>
      </c>
      <c r="BA251" s="1" t="s">
        <v>7943</v>
      </c>
      <c r="BB251" s="2" t="s">
        <v>639</v>
      </c>
      <c r="BC251" s="8" t="s">
        <v>89</v>
      </c>
      <c r="BD251" s="1" t="s">
        <v>91</v>
      </c>
      <c r="BE251" s="1" t="s">
        <v>7944</v>
      </c>
      <c r="BF251" s="1" t="s">
        <v>7945</v>
      </c>
      <c r="BG251" s="1" t="s">
        <v>7946</v>
      </c>
      <c r="BH251" s="1" t="s">
        <v>7947</v>
      </c>
      <c r="BI251" s="1" t="s">
        <v>91</v>
      </c>
      <c r="BJ251" s="1" t="s">
        <v>7948</v>
      </c>
      <c r="BK251" s="1" t="s">
        <v>4828</v>
      </c>
      <c r="BL251" s="1" t="s">
        <v>7949</v>
      </c>
      <c r="BM251" s="1">
        <v>2</v>
      </c>
      <c r="BN251" s="2" t="str">
        <f t="shared" si="0"/>
        <v>Sereenonchai, S; Arunrat, N, Fisher's Decisions to Adopt Adaptation Strategies and Expectations for Their Children to Pursue the Same Profession in Chumphon Province, Thailand, CLIMATE</v>
      </c>
      <c r="BO251" s="1" t="s">
        <v>7950</v>
      </c>
    </row>
    <row r="252" spans="1:67" ht="14.25" customHeight="1" x14ac:dyDescent="0.25">
      <c r="A252" s="1">
        <v>6714438</v>
      </c>
      <c r="B252" s="1" t="s">
        <v>7951</v>
      </c>
      <c r="C252" s="1" t="s">
        <v>7952</v>
      </c>
      <c r="D252" s="1" t="s">
        <v>7953</v>
      </c>
      <c r="E252" s="1" t="s">
        <v>1452</v>
      </c>
      <c r="F252" s="1" t="s">
        <v>70</v>
      </c>
      <c r="G252" s="1" t="b">
        <v>0</v>
      </c>
      <c r="H252" s="1" t="b">
        <v>0</v>
      </c>
      <c r="I252" s="1" t="s">
        <v>7954</v>
      </c>
      <c r="J252" s="1" t="s">
        <v>7955</v>
      </c>
      <c r="K252" s="1" t="s">
        <v>7956</v>
      </c>
      <c r="L252" s="1" t="s">
        <v>1104</v>
      </c>
      <c r="M252" s="1" t="s">
        <v>91</v>
      </c>
      <c r="N252" s="1" t="s">
        <v>7957</v>
      </c>
      <c r="O252" s="1" t="s">
        <v>3525</v>
      </c>
      <c r="P252" s="1" t="s">
        <v>7958</v>
      </c>
      <c r="Q252" s="1" t="s">
        <v>7959</v>
      </c>
      <c r="R252" s="1" t="s">
        <v>2421</v>
      </c>
      <c r="S252" s="1" t="s">
        <v>7960</v>
      </c>
      <c r="T252" s="1" t="s">
        <v>7961</v>
      </c>
      <c r="U252" s="1" t="s">
        <v>7962</v>
      </c>
      <c r="V252" s="1" t="s">
        <v>7113</v>
      </c>
      <c r="W252" s="1" t="s">
        <v>7963</v>
      </c>
      <c r="X252" s="1" t="s">
        <v>7964</v>
      </c>
      <c r="Y252" s="1" t="s">
        <v>7965</v>
      </c>
      <c r="Z252" s="1" t="s">
        <v>91</v>
      </c>
      <c r="AA252" s="1" t="s">
        <v>7966</v>
      </c>
      <c r="AB252" s="1" t="s">
        <v>7967</v>
      </c>
      <c r="AC252" s="1" t="s">
        <v>7968</v>
      </c>
      <c r="AD252" s="1" t="s">
        <v>116</v>
      </c>
      <c r="AE252" s="2" t="s">
        <v>7969</v>
      </c>
      <c r="AF252" s="1" t="b">
        <v>1</v>
      </c>
      <c r="AG252" s="1" t="s">
        <v>170</v>
      </c>
      <c r="AH252" s="3" t="s">
        <v>118</v>
      </c>
      <c r="AI252" s="1" t="s">
        <v>7970</v>
      </c>
      <c r="AJ252" s="2" t="s">
        <v>7971</v>
      </c>
      <c r="AK252" s="3" t="s">
        <v>853</v>
      </c>
      <c r="AL252" s="1" t="s">
        <v>7972</v>
      </c>
      <c r="AM252" s="2" t="s">
        <v>7973</v>
      </c>
      <c r="AN252" s="3" t="s">
        <v>93</v>
      </c>
      <c r="AO252" s="1" t="s">
        <v>7974</v>
      </c>
      <c r="AP252" s="1" t="s">
        <v>91</v>
      </c>
      <c r="AQ252" s="1" t="b">
        <v>1</v>
      </c>
      <c r="AR252" s="1" t="s">
        <v>7975</v>
      </c>
      <c r="AS252" s="1" t="b">
        <v>0</v>
      </c>
      <c r="AT252" s="1" t="s">
        <v>7976</v>
      </c>
      <c r="AU252" s="1" t="s">
        <v>7977</v>
      </c>
      <c r="AV252" s="1" t="s">
        <v>7978</v>
      </c>
      <c r="AW252" s="1" t="s">
        <v>7979</v>
      </c>
      <c r="AX252" s="1" t="s">
        <v>91</v>
      </c>
      <c r="AY252" s="1" t="b">
        <v>1</v>
      </c>
      <c r="AZ252" s="1" t="s">
        <v>7980</v>
      </c>
      <c r="BA252" s="1" t="s">
        <v>7981</v>
      </c>
      <c r="BB252" s="2" t="s">
        <v>639</v>
      </c>
      <c r="BC252" s="3" t="s">
        <v>118</v>
      </c>
      <c r="BD252" s="1" t="s">
        <v>91</v>
      </c>
      <c r="BE252" s="1" t="s">
        <v>7982</v>
      </c>
      <c r="BF252" s="1" t="s">
        <v>7983</v>
      </c>
      <c r="BG252" s="1" t="s">
        <v>7984</v>
      </c>
      <c r="BH252" s="1" t="s">
        <v>7985</v>
      </c>
      <c r="BI252" s="1" t="s">
        <v>7986</v>
      </c>
      <c r="BJ252" s="1" t="s">
        <v>7987</v>
      </c>
      <c r="BK252" s="1" t="s">
        <v>7988</v>
      </c>
      <c r="BL252" s="1" t="s">
        <v>7989</v>
      </c>
      <c r="BM252" s="1">
        <v>2</v>
      </c>
      <c r="BN252" s="2" t="str">
        <f t="shared" si="0"/>
        <v>Conevska, A; Ford, J; Lesnikowski, A; Harper, S, Adaptation financing for projects focused on food systems through the UNFCCC, CLIMATE POLICY</v>
      </c>
      <c r="BO252" s="1" t="s">
        <v>7990</v>
      </c>
    </row>
    <row r="253" spans="1:67" ht="14.25" customHeight="1" x14ac:dyDescent="0.25">
      <c r="A253" s="1">
        <v>6714439</v>
      </c>
      <c r="B253" s="1" t="s">
        <v>7991</v>
      </c>
      <c r="C253" s="1" t="s">
        <v>608</v>
      </c>
      <c r="D253" s="1" t="s">
        <v>609</v>
      </c>
      <c r="E253" s="1" t="s">
        <v>353</v>
      </c>
      <c r="F253" s="1" t="s">
        <v>7992</v>
      </c>
      <c r="G253" s="1" t="b">
        <v>1</v>
      </c>
      <c r="H253" s="1" t="b">
        <v>1</v>
      </c>
      <c r="I253" s="1" t="s">
        <v>431</v>
      </c>
      <c r="J253" s="1" t="s">
        <v>7993</v>
      </c>
      <c r="K253" s="1" t="s">
        <v>7994</v>
      </c>
      <c r="L253" s="1" t="s">
        <v>7995</v>
      </c>
      <c r="M253" s="1" t="s">
        <v>7996</v>
      </c>
      <c r="N253" s="1" t="s">
        <v>7997</v>
      </c>
      <c r="O253" s="1" t="s">
        <v>1545</v>
      </c>
      <c r="P253" s="1" t="s">
        <v>7998</v>
      </c>
      <c r="Q253" s="1" t="s">
        <v>7999</v>
      </c>
      <c r="R253" s="1" t="s">
        <v>2641</v>
      </c>
      <c r="S253" s="1" t="s">
        <v>8000</v>
      </c>
      <c r="T253" s="1" t="s">
        <v>8001</v>
      </c>
      <c r="U253" s="1" t="s">
        <v>8002</v>
      </c>
      <c r="V253" s="1" t="s">
        <v>8003</v>
      </c>
      <c r="W253" s="1" t="s">
        <v>8004</v>
      </c>
      <c r="X253" s="1" t="s">
        <v>8005</v>
      </c>
      <c r="Y253" s="1" t="s">
        <v>8006</v>
      </c>
      <c r="Z253" s="1" t="s">
        <v>8007</v>
      </c>
      <c r="AA253" s="1" t="s">
        <v>8008</v>
      </c>
      <c r="AB253" s="1" t="s">
        <v>8009</v>
      </c>
      <c r="AC253" s="1" t="s">
        <v>8010</v>
      </c>
      <c r="AD253" s="5" t="s">
        <v>141</v>
      </c>
      <c r="AE253" s="2" t="s">
        <v>8011</v>
      </c>
      <c r="AF253" s="1" t="b">
        <v>1</v>
      </c>
      <c r="AG253" s="1" t="s">
        <v>170</v>
      </c>
      <c r="AH253" s="8" t="s">
        <v>89</v>
      </c>
      <c r="AI253" s="1" t="s">
        <v>8012</v>
      </c>
      <c r="AJ253" s="2" t="s">
        <v>8013</v>
      </c>
      <c r="AK253" s="8" t="s">
        <v>89</v>
      </c>
      <c r="AL253" s="1" t="s">
        <v>8014</v>
      </c>
      <c r="AM253" s="2" t="s">
        <v>8015</v>
      </c>
      <c r="AN253" s="8" t="s">
        <v>93</v>
      </c>
      <c r="AO253" s="1" t="s">
        <v>8016</v>
      </c>
      <c r="AP253" s="1" t="s">
        <v>8017</v>
      </c>
      <c r="AQ253" s="1" t="b">
        <v>1</v>
      </c>
      <c r="AR253" s="1" t="s">
        <v>8018</v>
      </c>
      <c r="AS253" s="1" t="b">
        <v>1</v>
      </c>
      <c r="AT253" s="1" t="s">
        <v>8019</v>
      </c>
      <c r="AU253" s="1" t="s">
        <v>8020</v>
      </c>
      <c r="AV253" s="1" t="s">
        <v>8021</v>
      </c>
      <c r="AW253" s="1" t="s">
        <v>8022</v>
      </c>
      <c r="AX253" s="1" t="s">
        <v>91</v>
      </c>
      <c r="AY253" s="1" t="b">
        <v>1</v>
      </c>
      <c r="AZ253" s="1" t="s">
        <v>8023</v>
      </c>
      <c r="BA253" s="1" t="s">
        <v>8024</v>
      </c>
      <c r="BB253" s="2" t="s">
        <v>343</v>
      </c>
      <c r="BC253" s="8" t="s">
        <v>89</v>
      </c>
      <c r="BD253" s="1" t="s">
        <v>8025</v>
      </c>
      <c r="BE253" s="1" t="s">
        <v>8026</v>
      </c>
      <c r="BF253" s="1" t="s">
        <v>8027</v>
      </c>
      <c r="BG253" s="1" t="s">
        <v>8028</v>
      </c>
      <c r="BH253" s="1" t="s">
        <v>8029</v>
      </c>
      <c r="BI253" s="1" t="s">
        <v>91</v>
      </c>
      <c r="BJ253" s="1" t="s">
        <v>8030</v>
      </c>
      <c r="BK253" s="1"/>
      <c r="BL253" s="1" t="s">
        <v>8031</v>
      </c>
      <c r="BM253" s="1">
        <v>3</v>
      </c>
      <c r="BN253" s="2" t="str">
        <f t="shared" si="0"/>
        <v xml:space="preserve">Gerlicz, A.; Mndez, V.E.; Conner, D.; Baker, D.; Christel, D., Use and perceptions of alternative economic activities among smallholder coffee farmers in Huehuetenango and El Quich departments in Guatemala, </v>
      </c>
      <c r="BO253" s="1" t="s">
        <v>8032</v>
      </c>
    </row>
    <row r="254" spans="1:67" ht="14.25" customHeight="1" x14ac:dyDescent="0.25">
      <c r="A254" s="1">
        <v>6714440</v>
      </c>
      <c r="B254" s="1" t="s">
        <v>8033</v>
      </c>
      <c r="C254" s="1" t="s">
        <v>290</v>
      </c>
      <c r="D254" s="1" t="s">
        <v>2908</v>
      </c>
      <c r="E254" s="1" t="s">
        <v>4883</v>
      </c>
      <c r="F254" s="1" t="s">
        <v>293</v>
      </c>
      <c r="G254" s="1" t="b">
        <v>0</v>
      </c>
      <c r="H254" s="1" t="b">
        <v>0</v>
      </c>
      <c r="I254" s="1" t="s">
        <v>71</v>
      </c>
      <c r="J254" s="1" t="s">
        <v>91</v>
      </c>
      <c r="K254" s="1" t="s">
        <v>8034</v>
      </c>
      <c r="L254" s="1" t="s">
        <v>1047</v>
      </c>
      <c r="M254" s="1" t="s">
        <v>8035</v>
      </c>
      <c r="N254" s="1"/>
      <c r="O254" s="1" t="s">
        <v>70</v>
      </c>
      <c r="P254" s="1" t="s">
        <v>91</v>
      </c>
      <c r="Q254" s="1"/>
      <c r="R254" s="1" t="s">
        <v>1420</v>
      </c>
      <c r="S254" s="1" t="s">
        <v>8036</v>
      </c>
      <c r="T254" s="1" t="s">
        <v>8037</v>
      </c>
      <c r="U254" s="1" t="s">
        <v>8038</v>
      </c>
      <c r="V254" s="1" t="s">
        <v>929</v>
      </c>
      <c r="W254" s="1" t="s">
        <v>91</v>
      </c>
      <c r="X254" s="1" t="s">
        <v>8039</v>
      </c>
      <c r="Y254" s="1" t="s">
        <v>8040</v>
      </c>
      <c r="Z254" s="1" t="s">
        <v>8041</v>
      </c>
      <c r="AA254" s="1" t="s">
        <v>8042</v>
      </c>
      <c r="AB254" s="1" t="s">
        <v>8043</v>
      </c>
      <c r="AC254" s="1" t="s">
        <v>8044</v>
      </c>
      <c r="AD254" s="5" t="s">
        <v>141</v>
      </c>
      <c r="AE254" s="2" t="s">
        <v>8045</v>
      </c>
      <c r="AF254" s="1" t="b">
        <v>0</v>
      </c>
      <c r="AG254" s="1" t="s">
        <v>1119</v>
      </c>
      <c r="AH254" s="8" t="s">
        <v>89</v>
      </c>
      <c r="AI254" s="1" t="s">
        <v>8046</v>
      </c>
      <c r="AJ254" s="2" t="s">
        <v>8047</v>
      </c>
      <c r="AK254" s="8" t="s">
        <v>89</v>
      </c>
      <c r="AL254" s="1" t="s">
        <v>8048</v>
      </c>
      <c r="AM254" s="2" t="s">
        <v>8049</v>
      </c>
      <c r="AN254" s="8" t="s">
        <v>93</v>
      </c>
      <c r="AO254" s="1" t="s">
        <v>8050</v>
      </c>
      <c r="AP254" s="1"/>
      <c r="AQ254" s="1" t="b">
        <v>1</v>
      </c>
      <c r="AR254" s="1" t="s">
        <v>8051</v>
      </c>
      <c r="AS254" s="1" t="b">
        <v>1</v>
      </c>
      <c r="AT254" s="1" t="s">
        <v>8052</v>
      </c>
      <c r="AU254" s="1" t="s">
        <v>275</v>
      </c>
      <c r="AV254" s="1"/>
      <c r="AW254" s="1" t="s">
        <v>8053</v>
      </c>
      <c r="AX254" s="1" t="s">
        <v>8054</v>
      </c>
      <c r="AY254" s="1" t="b">
        <v>1</v>
      </c>
      <c r="AZ254" s="1" t="s">
        <v>8055</v>
      </c>
      <c r="BA254" s="1" t="s">
        <v>6951</v>
      </c>
      <c r="BB254" s="2" t="s">
        <v>343</v>
      </c>
      <c r="BC254" s="8" t="s">
        <v>89</v>
      </c>
      <c r="BD254" s="1" t="s">
        <v>91</v>
      </c>
      <c r="BE254" s="1" t="s">
        <v>8056</v>
      </c>
      <c r="BF254" s="1" t="s">
        <v>8057</v>
      </c>
      <c r="BG254" s="1" t="s">
        <v>8058</v>
      </c>
      <c r="BH254" s="1" t="s">
        <v>8059</v>
      </c>
      <c r="BI254" s="1" t="s">
        <v>91</v>
      </c>
      <c r="BJ254" s="1" t="s">
        <v>8060</v>
      </c>
      <c r="BK254" s="1" t="s">
        <v>425</v>
      </c>
      <c r="BL254" s="1" t="s">
        <v>920</v>
      </c>
      <c r="BM254" s="1">
        <v>3</v>
      </c>
      <c r="BN254" s="2" t="str">
        <f t="shared" si="0"/>
        <v>Quandt, A; Neufeldt, H; McCabe, JT, Building livelihood resilience: what role does agroforestry play?, CLIMATE AND DEVELOPMENT</v>
      </c>
      <c r="BO254" s="1" t="s">
        <v>8061</v>
      </c>
    </row>
    <row r="255" spans="1:67" ht="14.25" customHeight="1" x14ac:dyDescent="0.25">
      <c r="A255" s="1">
        <v>6714441</v>
      </c>
      <c r="B255" s="1" t="s">
        <v>8062</v>
      </c>
      <c r="C255" s="1" t="s">
        <v>290</v>
      </c>
      <c r="D255" s="1" t="s">
        <v>2908</v>
      </c>
      <c r="E255" s="1" t="s">
        <v>8063</v>
      </c>
      <c r="F255" s="1" t="s">
        <v>2272</v>
      </c>
      <c r="G255" s="1" t="b">
        <v>1</v>
      </c>
      <c r="H255" s="1" t="b">
        <v>1</v>
      </c>
      <c r="I255" s="1" t="s">
        <v>8064</v>
      </c>
      <c r="J255" s="1" t="s">
        <v>91</v>
      </c>
      <c r="K255" s="1" t="s">
        <v>8065</v>
      </c>
      <c r="L255" s="1" t="s">
        <v>255</v>
      </c>
      <c r="M255" s="1" t="s">
        <v>8066</v>
      </c>
      <c r="N255" s="1" t="s">
        <v>8067</v>
      </c>
      <c r="O255" s="1" t="s">
        <v>8068</v>
      </c>
      <c r="P255" s="1" t="s">
        <v>8066</v>
      </c>
      <c r="Q255" s="1" t="s">
        <v>8069</v>
      </c>
      <c r="R255" s="1" t="s">
        <v>716</v>
      </c>
      <c r="S255" s="1" t="s">
        <v>8070</v>
      </c>
      <c r="T255" s="1" t="s">
        <v>8071</v>
      </c>
      <c r="U255" s="1" t="s">
        <v>8072</v>
      </c>
      <c r="V255" s="1" t="s">
        <v>1718</v>
      </c>
      <c r="W255" s="1" t="s">
        <v>91</v>
      </c>
      <c r="X255" s="1" t="s">
        <v>8073</v>
      </c>
      <c r="Y255" s="1" t="s">
        <v>8074</v>
      </c>
      <c r="Z255" s="1" t="s">
        <v>91</v>
      </c>
      <c r="AA255" s="1" t="s">
        <v>8075</v>
      </c>
      <c r="AB255" s="1" t="s">
        <v>8076</v>
      </c>
      <c r="AC255" s="1" t="s">
        <v>8077</v>
      </c>
      <c r="AD255" s="5" t="s">
        <v>4317</v>
      </c>
      <c r="AE255" s="2" t="s">
        <v>8078</v>
      </c>
      <c r="AF255" s="1" t="b">
        <v>1</v>
      </c>
      <c r="AG255" s="1" t="s">
        <v>2254</v>
      </c>
      <c r="AH255" s="8" t="s">
        <v>89</v>
      </c>
      <c r="AI255" s="1" t="s">
        <v>8079</v>
      </c>
      <c r="AJ255" s="2" t="s">
        <v>8080</v>
      </c>
      <c r="AK255" s="8" t="s">
        <v>118</v>
      </c>
      <c r="AL255" s="1" t="s">
        <v>8081</v>
      </c>
      <c r="AM255" s="2" t="s">
        <v>8082</v>
      </c>
      <c r="AN255" s="8" t="s">
        <v>93</v>
      </c>
      <c r="AO255" s="1" t="s">
        <v>8083</v>
      </c>
      <c r="AP255" s="1" t="s">
        <v>8084</v>
      </c>
      <c r="AQ255" s="1" t="b">
        <v>1</v>
      </c>
      <c r="AR255" s="1" t="s">
        <v>8085</v>
      </c>
      <c r="AS255" s="1" t="b">
        <v>1</v>
      </c>
      <c r="AT255" s="1" t="s">
        <v>8086</v>
      </c>
      <c r="AU255" s="1" t="s">
        <v>8087</v>
      </c>
      <c r="AV255" s="1" t="s">
        <v>8088</v>
      </c>
      <c r="AW255" s="1" t="s">
        <v>8089</v>
      </c>
      <c r="AX255" s="1" t="s">
        <v>8090</v>
      </c>
      <c r="AY255" s="1" t="b">
        <v>1</v>
      </c>
      <c r="AZ255" s="1" t="s">
        <v>8091</v>
      </c>
      <c r="BA255" s="1" t="s">
        <v>2597</v>
      </c>
      <c r="BB255" s="2" t="s">
        <v>183</v>
      </c>
      <c r="BC255" s="8" t="s">
        <v>89</v>
      </c>
      <c r="BD255" s="1"/>
      <c r="BE255" s="1" t="s">
        <v>8092</v>
      </c>
      <c r="BF255" s="1" t="s">
        <v>8093</v>
      </c>
      <c r="BG255" s="1" t="s">
        <v>8094</v>
      </c>
      <c r="BH255" s="1" t="s">
        <v>8095</v>
      </c>
      <c r="BI255" s="1" t="s">
        <v>91</v>
      </c>
      <c r="BJ255" s="1" t="s">
        <v>8096</v>
      </c>
      <c r="BK255" s="1" t="s">
        <v>5400</v>
      </c>
      <c r="BL255" s="1" t="s">
        <v>8097</v>
      </c>
      <c r="BM255" s="1">
        <v>5</v>
      </c>
      <c r="BN255" s="2" t="str">
        <f t="shared" si="0"/>
        <v>Bedelian, C; Ogutu, JO, Trade-offs for climate-resilient pastoral livelihoods in wildlife conservancies in the Mara ecosystem, Kenya, PASTORALISM-RESEARCH POLICY AND PRACTICE</v>
      </c>
      <c r="BO255" s="1" t="s">
        <v>8098</v>
      </c>
    </row>
    <row r="256" spans="1:67" ht="14.25" customHeight="1" x14ac:dyDescent="0.25">
      <c r="A256" s="1">
        <v>6714443</v>
      </c>
      <c r="B256" s="1" t="s">
        <v>8099</v>
      </c>
      <c r="C256" s="1" t="s">
        <v>290</v>
      </c>
      <c r="D256" s="1" t="s">
        <v>8100</v>
      </c>
      <c r="E256" s="1" t="s">
        <v>353</v>
      </c>
      <c r="F256" s="1" t="s">
        <v>70</v>
      </c>
      <c r="G256" s="1" t="b">
        <v>0</v>
      </c>
      <c r="H256" s="1" t="b">
        <v>0</v>
      </c>
      <c r="I256" s="1" t="s">
        <v>71</v>
      </c>
      <c r="J256" s="1" t="s">
        <v>91</v>
      </c>
      <c r="K256" s="1" t="s">
        <v>8101</v>
      </c>
      <c r="L256" s="1" t="s">
        <v>8102</v>
      </c>
      <c r="M256" s="1" t="s">
        <v>91</v>
      </c>
      <c r="N256" s="1" t="s">
        <v>8103</v>
      </c>
      <c r="O256" s="1" t="s">
        <v>70</v>
      </c>
      <c r="P256" s="1" t="s">
        <v>91</v>
      </c>
      <c r="Q256" s="1" t="s">
        <v>91</v>
      </c>
      <c r="R256" s="1" t="s">
        <v>3985</v>
      </c>
      <c r="S256" s="1" t="s">
        <v>8104</v>
      </c>
      <c r="T256" s="1" t="s">
        <v>8105</v>
      </c>
      <c r="U256" s="1" t="s">
        <v>8106</v>
      </c>
      <c r="V256" s="1" t="s">
        <v>8107</v>
      </c>
      <c r="W256" s="1" t="s">
        <v>91</v>
      </c>
      <c r="X256" s="1" t="s">
        <v>8108</v>
      </c>
      <c r="Y256" s="1" t="s">
        <v>8109</v>
      </c>
      <c r="Z256" s="1" t="s">
        <v>91</v>
      </c>
      <c r="AA256" s="1" t="s">
        <v>8110</v>
      </c>
      <c r="AB256" s="1" t="s">
        <v>8111</v>
      </c>
      <c r="AC256" s="1" t="s">
        <v>8112</v>
      </c>
      <c r="AD256" s="5" t="s">
        <v>141</v>
      </c>
      <c r="AE256" s="2" t="s">
        <v>8113</v>
      </c>
      <c r="AF256" s="1" t="b">
        <v>1</v>
      </c>
      <c r="AG256" s="1" t="s">
        <v>170</v>
      </c>
      <c r="AH256" s="8" t="s">
        <v>89</v>
      </c>
      <c r="AI256" s="1" t="s">
        <v>8114</v>
      </c>
      <c r="AJ256" s="2" t="s">
        <v>8115</v>
      </c>
      <c r="AK256" s="8" t="s">
        <v>89</v>
      </c>
      <c r="AL256" s="1" t="s">
        <v>8116</v>
      </c>
      <c r="AM256" s="2" t="s">
        <v>8117</v>
      </c>
      <c r="AN256" s="8" t="s">
        <v>93</v>
      </c>
      <c r="AO256" s="1" t="s">
        <v>8118</v>
      </c>
      <c r="AP256" s="1" t="s">
        <v>8119</v>
      </c>
      <c r="AQ256" s="1" t="b">
        <v>1</v>
      </c>
      <c r="AR256" s="1" t="s">
        <v>8120</v>
      </c>
      <c r="AS256" s="1" t="b">
        <v>1</v>
      </c>
      <c r="AT256" s="1" t="s">
        <v>8121</v>
      </c>
      <c r="AU256" s="1" t="s">
        <v>91</v>
      </c>
      <c r="AV256" s="1" t="s">
        <v>91</v>
      </c>
      <c r="AW256" s="1" t="s">
        <v>8122</v>
      </c>
      <c r="AX256" s="1" t="s">
        <v>8123</v>
      </c>
      <c r="AY256" s="1" t="b">
        <v>1</v>
      </c>
      <c r="AZ256" s="1" t="s">
        <v>8124</v>
      </c>
      <c r="BA256" s="1" t="s">
        <v>8125</v>
      </c>
      <c r="BB256" s="2" t="s">
        <v>343</v>
      </c>
      <c r="BC256" s="8" t="s">
        <v>89</v>
      </c>
      <c r="BD256" s="1" t="s">
        <v>8126</v>
      </c>
      <c r="BE256" s="1" t="s">
        <v>8127</v>
      </c>
      <c r="BF256" s="1" t="s">
        <v>8128</v>
      </c>
      <c r="BG256" s="1" t="s">
        <v>8129</v>
      </c>
      <c r="BH256" s="1" t="s">
        <v>8130</v>
      </c>
      <c r="BI256" s="1" t="s">
        <v>91</v>
      </c>
      <c r="BJ256" s="1" t="s">
        <v>8131</v>
      </c>
      <c r="BK256" s="1" t="s">
        <v>4828</v>
      </c>
      <c r="BL256" s="1" t="s">
        <v>8132</v>
      </c>
      <c r="BM256" s="1">
        <v>3</v>
      </c>
      <c r="BN256" s="2" t="str">
        <f t="shared" si="0"/>
        <v>Bagagnan, AR; Ouedraogo, I; Fonta, WM; Sowe, M; Wallis, A, Can Protection Motivation Theory Explain Farmers' Adaptation to Climate Change Decision Making in The Gambia?, CLIMATE</v>
      </c>
      <c r="BO256" s="1" t="s">
        <v>8133</v>
      </c>
    </row>
    <row r="257" spans="1:67" ht="14.25" customHeight="1" x14ac:dyDescent="0.25">
      <c r="A257" s="1">
        <v>6714445</v>
      </c>
      <c r="B257" s="1" t="s">
        <v>8134</v>
      </c>
      <c r="C257" s="1" t="s">
        <v>290</v>
      </c>
      <c r="D257" s="1" t="s">
        <v>8135</v>
      </c>
      <c r="E257" s="1" t="s">
        <v>353</v>
      </c>
      <c r="F257" s="1" t="s">
        <v>8136</v>
      </c>
      <c r="G257" s="1" t="b">
        <v>0</v>
      </c>
      <c r="H257" s="1" t="b">
        <v>0</v>
      </c>
      <c r="I257" s="1" t="s">
        <v>8137</v>
      </c>
      <c r="J257" s="1" t="s">
        <v>8138</v>
      </c>
      <c r="K257" s="1" t="s">
        <v>8139</v>
      </c>
      <c r="L257" s="1" t="s">
        <v>8140</v>
      </c>
      <c r="M257" s="1" t="s">
        <v>91</v>
      </c>
      <c r="N257" s="1" t="s">
        <v>8141</v>
      </c>
      <c r="O257" s="1" t="s">
        <v>70</v>
      </c>
      <c r="P257" s="1" t="s">
        <v>91</v>
      </c>
      <c r="Q257" s="1" t="s">
        <v>91</v>
      </c>
      <c r="R257" s="1" t="s">
        <v>1140</v>
      </c>
      <c r="S257" s="1" t="s">
        <v>8142</v>
      </c>
      <c r="T257" s="1" t="s">
        <v>8143</v>
      </c>
      <c r="U257" s="1" t="s">
        <v>8144</v>
      </c>
      <c r="V257" s="1" t="s">
        <v>3989</v>
      </c>
      <c r="W257" s="1" t="s">
        <v>8145</v>
      </c>
      <c r="X257" s="1" t="s">
        <v>8146</v>
      </c>
      <c r="Y257" s="1" t="s">
        <v>301</v>
      </c>
      <c r="Z257" s="1" t="s">
        <v>91</v>
      </c>
      <c r="AA257" s="1" t="s">
        <v>8147</v>
      </c>
      <c r="AB257" s="1" t="s">
        <v>8148</v>
      </c>
      <c r="AC257" s="1" t="s">
        <v>8149</v>
      </c>
      <c r="AD257" s="5" t="s">
        <v>116</v>
      </c>
      <c r="AE257" s="2" t="s">
        <v>8150</v>
      </c>
      <c r="AF257" s="1" t="b">
        <v>1</v>
      </c>
      <c r="AG257" s="1" t="s">
        <v>70</v>
      </c>
      <c r="AH257" s="8" t="s">
        <v>89</v>
      </c>
      <c r="AI257" s="1" t="s">
        <v>8151</v>
      </c>
      <c r="AJ257" s="2" t="s">
        <v>8152</v>
      </c>
      <c r="AK257" s="8" t="s">
        <v>118</v>
      </c>
      <c r="AL257" s="1" t="s">
        <v>8153</v>
      </c>
      <c r="AM257" s="2" t="s">
        <v>8154</v>
      </c>
      <c r="AN257" s="8" t="s">
        <v>93</v>
      </c>
      <c r="AO257" s="1" t="s">
        <v>8155</v>
      </c>
      <c r="AP257" s="1" t="s">
        <v>8156</v>
      </c>
      <c r="AQ257" s="1" t="b">
        <v>0</v>
      </c>
      <c r="AR257" s="1" t="s">
        <v>8157</v>
      </c>
      <c r="AS257" s="1" t="b">
        <v>0</v>
      </c>
      <c r="AT257" s="1" t="s">
        <v>8158</v>
      </c>
      <c r="AU257" s="1" t="s">
        <v>8159</v>
      </c>
      <c r="AV257" s="1" t="s">
        <v>8160</v>
      </c>
      <c r="AW257" s="1" t="s">
        <v>91</v>
      </c>
      <c r="AX257" s="1" t="s">
        <v>91</v>
      </c>
      <c r="AY257" s="1" t="b">
        <v>1</v>
      </c>
      <c r="AZ257" s="1" t="s">
        <v>91</v>
      </c>
      <c r="BA257" s="1" t="s">
        <v>8161</v>
      </c>
      <c r="BB257" s="2" t="s">
        <v>639</v>
      </c>
      <c r="BC257" s="8" t="s">
        <v>93</v>
      </c>
      <c r="BD257" s="1" t="s">
        <v>91</v>
      </c>
      <c r="BE257" s="1" t="s">
        <v>8162</v>
      </c>
      <c r="BF257" s="1" t="s">
        <v>8163</v>
      </c>
      <c r="BG257" s="1" t="s">
        <v>8164</v>
      </c>
      <c r="BH257" s="1" t="s">
        <v>8165</v>
      </c>
      <c r="BI257" s="1" t="s">
        <v>91</v>
      </c>
      <c r="BJ257" s="1" t="s">
        <v>8166</v>
      </c>
      <c r="BK257" s="1" t="s">
        <v>1685</v>
      </c>
      <c r="BL257" s="1" t="s">
        <v>8167</v>
      </c>
      <c r="BM257" s="1">
        <v>2</v>
      </c>
      <c r="BN257" s="2" t="str">
        <f t="shared" si="0"/>
        <v>Azumah, SB; Donkoh, SA; Ansah, IGK, Contract farming and the adoption of climate change coping and adaptation strategies in the northern region of Ghana, ENVIRONMENT DEVELOPMENT AND SUSTAINABILITY</v>
      </c>
      <c r="BO257" s="1" t="s">
        <v>8168</v>
      </c>
    </row>
    <row r="258" spans="1:67" ht="14.25" customHeight="1" x14ac:dyDescent="0.25">
      <c r="A258" s="1">
        <v>6714447</v>
      </c>
      <c r="B258" s="1" t="s">
        <v>8169</v>
      </c>
      <c r="C258" s="1" t="s">
        <v>290</v>
      </c>
      <c r="D258" s="1" t="s">
        <v>8170</v>
      </c>
      <c r="E258" s="1" t="s">
        <v>353</v>
      </c>
      <c r="F258" s="1" t="s">
        <v>4713</v>
      </c>
      <c r="G258" s="1" t="b">
        <v>1</v>
      </c>
      <c r="H258" s="1" t="b">
        <v>1</v>
      </c>
      <c r="I258" s="1" t="s">
        <v>8171</v>
      </c>
      <c r="J258" s="1" t="s">
        <v>91</v>
      </c>
      <c r="K258" s="1" t="s">
        <v>8172</v>
      </c>
      <c r="L258" s="1" t="s">
        <v>3525</v>
      </c>
      <c r="M258" s="1" t="s">
        <v>8173</v>
      </c>
      <c r="N258" s="1" t="s">
        <v>8174</v>
      </c>
      <c r="O258" s="1" t="s">
        <v>946</v>
      </c>
      <c r="P258" s="1" t="s">
        <v>4551</v>
      </c>
      <c r="Q258" s="1" t="s">
        <v>8175</v>
      </c>
      <c r="R258" s="1" t="s">
        <v>328</v>
      </c>
      <c r="S258" s="1" t="s">
        <v>8176</v>
      </c>
      <c r="T258" s="1" t="s">
        <v>8177</v>
      </c>
      <c r="U258" s="1" t="s">
        <v>8178</v>
      </c>
      <c r="V258" s="1" t="s">
        <v>8179</v>
      </c>
      <c r="W258" s="1" t="s">
        <v>91</v>
      </c>
      <c r="X258" s="1" t="s">
        <v>8180</v>
      </c>
      <c r="Y258" s="1" t="s">
        <v>8181</v>
      </c>
      <c r="Z258" s="1" t="s">
        <v>91</v>
      </c>
      <c r="AA258" s="1" t="s">
        <v>8182</v>
      </c>
      <c r="AB258" s="1" t="s">
        <v>8183</v>
      </c>
      <c r="AC258" s="1" t="s">
        <v>8184</v>
      </c>
      <c r="AD258" s="1" t="s">
        <v>87</v>
      </c>
      <c r="AE258" s="2" t="s">
        <v>8185</v>
      </c>
      <c r="AF258" s="1" t="b">
        <v>1</v>
      </c>
      <c r="AG258" s="1" t="s">
        <v>371</v>
      </c>
      <c r="AH258" s="3" t="s">
        <v>89</v>
      </c>
      <c r="AI258" s="1" t="s">
        <v>8186</v>
      </c>
      <c r="AJ258" s="2" t="s">
        <v>8187</v>
      </c>
      <c r="AK258" s="3" t="s">
        <v>89</v>
      </c>
      <c r="AL258" s="1" t="s">
        <v>8188</v>
      </c>
      <c r="AM258" s="2" t="s">
        <v>8189</v>
      </c>
      <c r="AN258" s="3" t="s">
        <v>89</v>
      </c>
      <c r="AO258" s="1" t="s">
        <v>8190</v>
      </c>
      <c r="AP258" s="1" t="s">
        <v>8191</v>
      </c>
      <c r="AQ258" s="1" t="b">
        <v>1</v>
      </c>
      <c r="AR258" s="1" t="s">
        <v>8192</v>
      </c>
      <c r="AS258" s="1" t="b">
        <v>1</v>
      </c>
      <c r="AT258" s="1" t="s">
        <v>8193</v>
      </c>
      <c r="AU258" s="1" t="s">
        <v>8194</v>
      </c>
      <c r="AV258" s="1" t="s">
        <v>8195</v>
      </c>
      <c r="AW258" s="1" t="s">
        <v>8196</v>
      </c>
      <c r="AX258" s="1" t="s">
        <v>8197</v>
      </c>
      <c r="AY258" s="1" t="b">
        <v>1</v>
      </c>
      <c r="AZ258" s="1" t="s">
        <v>8198</v>
      </c>
      <c r="BA258" s="1" t="s">
        <v>8199</v>
      </c>
      <c r="BB258" s="2" t="s">
        <v>275</v>
      </c>
      <c r="BC258" s="3" t="s">
        <v>89</v>
      </c>
      <c r="BD258" s="1" t="s">
        <v>8200</v>
      </c>
      <c r="BE258" s="1" t="s">
        <v>8201</v>
      </c>
      <c r="BF258" s="1" t="s">
        <v>8202</v>
      </c>
      <c r="BG258" s="1" t="s">
        <v>8203</v>
      </c>
      <c r="BH258" s="1" t="s">
        <v>8204</v>
      </c>
      <c r="BI258" s="1" t="s">
        <v>91</v>
      </c>
      <c r="BJ258" s="1" t="s">
        <v>8205</v>
      </c>
      <c r="BK258" s="1"/>
      <c r="BL258" s="1" t="s">
        <v>8206</v>
      </c>
      <c r="BM258" s="1">
        <v>1</v>
      </c>
      <c r="BN258" s="2" t="str">
        <f t="shared" si="0"/>
        <v xml:space="preserve">Awazi, N.P.; Tchamba, M.N.; Avana, T.M.-L., Climate change resiliency choices of small-scale farmers in Cameroon: determinants and policy implications, </v>
      </c>
      <c r="BO258" s="1" t="s">
        <v>8207</v>
      </c>
    </row>
    <row r="259" spans="1:67" ht="14.25" customHeight="1" x14ac:dyDescent="0.25">
      <c r="A259" s="1">
        <v>6714448</v>
      </c>
      <c r="B259" s="1" t="s">
        <v>8208</v>
      </c>
      <c r="C259" s="1" t="s">
        <v>290</v>
      </c>
      <c r="D259" s="1" t="s">
        <v>8209</v>
      </c>
      <c r="E259" s="1" t="s">
        <v>353</v>
      </c>
      <c r="F259" s="1" t="s">
        <v>8210</v>
      </c>
      <c r="G259" s="1" t="b">
        <v>0</v>
      </c>
      <c r="H259" s="1" t="b">
        <v>0</v>
      </c>
      <c r="I259" s="1" t="s">
        <v>71</v>
      </c>
      <c r="J259" s="1"/>
      <c r="K259" s="1" t="s">
        <v>8211</v>
      </c>
      <c r="L259" s="1" t="s">
        <v>1047</v>
      </c>
      <c r="M259" s="1"/>
      <c r="N259" s="1" t="s">
        <v>396</v>
      </c>
      <c r="O259" s="1" t="s">
        <v>3790</v>
      </c>
      <c r="P259" s="1"/>
      <c r="Q259" s="1" t="s">
        <v>8212</v>
      </c>
      <c r="R259" s="1" t="s">
        <v>1140</v>
      </c>
      <c r="S259" s="1" t="s">
        <v>8213</v>
      </c>
      <c r="T259" s="1" t="s">
        <v>8214</v>
      </c>
      <c r="U259" s="1" t="s">
        <v>8215</v>
      </c>
      <c r="V259" s="1" t="s">
        <v>8216</v>
      </c>
      <c r="W259" s="1" t="s">
        <v>91</v>
      </c>
      <c r="X259" s="1" t="s">
        <v>8217</v>
      </c>
      <c r="Y259" s="1" t="s">
        <v>8218</v>
      </c>
      <c r="Z259" s="1"/>
      <c r="AA259" s="1" t="s">
        <v>8219</v>
      </c>
      <c r="AB259" s="1" t="s">
        <v>8220</v>
      </c>
      <c r="AC259" s="1" t="s">
        <v>8221</v>
      </c>
      <c r="AD259" s="5" t="s">
        <v>87</v>
      </c>
      <c r="AE259" s="2" t="s">
        <v>8222</v>
      </c>
      <c r="AF259" s="1" t="b">
        <v>1</v>
      </c>
      <c r="AG259" s="1" t="s">
        <v>307</v>
      </c>
      <c r="AH259" s="8" t="s">
        <v>89</v>
      </c>
      <c r="AI259" s="1" t="s">
        <v>8223</v>
      </c>
      <c r="AJ259" s="2" t="s">
        <v>8224</v>
      </c>
      <c r="AK259" s="8" t="s">
        <v>89</v>
      </c>
      <c r="AL259" s="1" t="s">
        <v>8225</v>
      </c>
      <c r="AM259" s="2" t="s">
        <v>8226</v>
      </c>
      <c r="AN259" s="8" t="s">
        <v>93</v>
      </c>
      <c r="AO259" s="1" t="s">
        <v>8227</v>
      </c>
      <c r="AP259" s="1" t="s">
        <v>8228</v>
      </c>
      <c r="AQ259" s="1" t="b">
        <v>1</v>
      </c>
      <c r="AR259" s="1" t="s">
        <v>8229</v>
      </c>
      <c r="AS259" s="1" t="b">
        <v>1</v>
      </c>
      <c r="AT259" s="1" t="s">
        <v>8230</v>
      </c>
      <c r="AU259" s="1" t="s">
        <v>8231</v>
      </c>
      <c r="AV259" s="1"/>
      <c r="AW259" s="1" t="s">
        <v>8232</v>
      </c>
      <c r="AX259" s="1" t="s">
        <v>8233</v>
      </c>
      <c r="AY259" s="1" t="b">
        <v>1</v>
      </c>
      <c r="AZ259" s="1" t="s">
        <v>8234</v>
      </c>
      <c r="BA259" s="1" t="s">
        <v>8235</v>
      </c>
      <c r="BB259" s="2" t="s">
        <v>2179</v>
      </c>
      <c r="BC259" s="8" t="s">
        <v>89</v>
      </c>
      <c r="BD259" s="1" t="s">
        <v>8236</v>
      </c>
      <c r="BE259" s="1" t="s">
        <v>8237</v>
      </c>
      <c r="BF259" s="1" t="s">
        <v>8238</v>
      </c>
      <c r="BG259" s="1" t="s">
        <v>8239</v>
      </c>
      <c r="BH259" s="1" t="s">
        <v>8240</v>
      </c>
      <c r="BI259" s="1" t="s">
        <v>91</v>
      </c>
      <c r="BJ259" s="1" t="s">
        <v>8241</v>
      </c>
      <c r="BK259" s="1"/>
      <c r="BL259" s="1" t="s">
        <v>8242</v>
      </c>
      <c r="BM259" s="1">
        <v>1</v>
      </c>
      <c r="BN259" s="2" t="str">
        <f t="shared" si="0"/>
        <v xml:space="preserve">Wekesa, B.M.; Ayuya, O.I.; Lagat, J.K., Effect of climate-smart agricultural practices on household food security in smallholder production systems: Micro-level evidence from Kenya, </v>
      </c>
      <c r="BO259" s="1" t="s">
        <v>8243</v>
      </c>
    </row>
    <row r="260" spans="1:67" ht="14.25" customHeight="1" x14ac:dyDescent="0.25">
      <c r="A260" s="1">
        <v>6714449</v>
      </c>
      <c r="B260" s="1" t="s">
        <v>8244</v>
      </c>
      <c r="C260" s="1" t="s">
        <v>322</v>
      </c>
      <c r="D260" s="1" t="s">
        <v>8245</v>
      </c>
      <c r="E260" s="1" t="s">
        <v>610</v>
      </c>
      <c r="F260" s="1" t="s">
        <v>393</v>
      </c>
      <c r="G260" s="1" t="b">
        <v>0</v>
      </c>
      <c r="H260" s="1" t="b">
        <v>0</v>
      </c>
      <c r="I260" s="1" t="s">
        <v>8246</v>
      </c>
      <c r="J260" s="1" t="s">
        <v>8247</v>
      </c>
      <c r="K260" s="1" t="s">
        <v>8248</v>
      </c>
      <c r="L260" s="1" t="s">
        <v>255</v>
      </c>
      <c r="M260" s="1" t="s">
        <v>8249</v>
      </c>
      <c r="N260" s="1" t="s">
        <v>8250</v>
      </c>
      <c r="O260" s="1" t="s">
        <v>255</v>
      </c>
      <c r="P260" s="1" t="s">
        <v>8251</v>
      </c>
      <c r="Q260" s="1" t="s">
        <v>8252</v>
      </c>
      <c r="R260" s="1" t="s">
        <v>1140</v>
      </c>
      <c r="S260" s="1" t="s">
        <v>8253</v>
      </c>
      <c r="T260" s="1" t="s">
        <v>8254</v>
      </c>
      <c r="U260" s="1" t="s">
        <v>8255</v>
      </c>
      <c r="V260" s="1" t="s">
        <v>8256</v>
      </c>
      <c r="W260" s="1" t="s">
        <v>8257</v>
      </c>
      <c r="X260" s="1" t="s">
        <v>8258</v>
      </c>
      <c r="Y260" s="1" t="s">
        <v>8259</v>
      </c>
      <c r="Z260" s="1" t="s">
        <v>91</v>
      </c>
      <c r="AA260" s="1" t="s">
        <v>8260</v>
      </c>
      <c r="AB260" s="1" t="s">
        <v>8261</v>
      </c>
      <c r="AC260" s="1" t="s">
        <v>8262</v>
      </c>
      <c r="AD260" s="5" t="s">
        <v>228</v>
      </c>
      <c r="AE260" s="2" t="s">
        <v>8263</v>
      </c>
      <c r="AF260" s="1" t="b">
        <v>1</v>
      </c>
      <c r="AG260" s="1" t="s">
        <v>307</v>
      </c>
      <c r="AH260" s="8" t="s">
        <v>89</v>
      </c>
      <c r="AI260" s="1" t="s">
        <v>8264</v>
      </c>
      <c r="AJ260" s="2" t="s">
        <v>8265</v>
      </c>
      <c r="AK260" s="8" t="s">
        <v>853</v>
      </c>
      <c r="AL260" s="1" t="s">
        <v>8266</v>
      </c>
      <c r="AM260" s="2" t="s">
        <v>8267</v>
      </c>
      <c r="AN260" s="8" t="s">
        <v>89</v>
      </c>
      <c r="AO260" s="1" t="s">
        <v>8268</v>
      </c>
      <c r="AP260" s="1" t="s">
        <v>8269</v>
      </c>
      <c r="AQ260" s="1" t="b">
        <v>1</v>
      </c>
      <c r="AR260" s="1" t="s">
        <v>8270</v>
      </c>
      <c r="AS260" s="1" t="b">
        <v>1</v>
      </c>
      <c r="AT260" s="1" t="s">
        <v>8271</v>
      </c>
      <c r="AU260" s="1" t="s">
        <v>8272</v>
      </c>
      <c r="AV260" s="1" t="s">
        <v>8273</v>
      </c>
      <c r="AW260" s="1" t="s">
        <v>8274</v>
      </c>
      <c r="AX260" s="1" t="s">
        <v>8275</v>
      </c>
      <c r="AY260" s="1" t="b">
        <v>1</v>
      </c>
      <c r="AZ260" s="1" t="s">
        <v>8276</v>
      </c>
      <c r="BA260" s="1" t="s">
        <v>8277</v>
      </c>
      <c r="BB260" s="2" t="s">
        <v>2777</v>
      </c>
      <c r="BC260" s="8" t="s">
        <v>89</v>
      </c>
      <c r="BD260" s="1" t="s">
        <v>8278</v>
      </c>
      <c r="BE260" s="1" t="s">
        <v>8279</v>
      </c>
      <c r="BF260" s="1" t="s">
        <v>8280</v>
      </c>
      <c r="BG260" s="1" t="s">
        <v>8281</v>
      </c>
      <c r="BH260" s="1" t="s">
        <v>8282</v>
      </c>
      <c r="BI260" s="1" t="s">
        <v>91</v>
      </c>
      <c r="BJ260" s="1" t="s">
        <v>8283</v>
      </c>
      <c r="BK260" s="1" t="s">
        <v>4676</v>
      </c>
      <c r="BL260" s="1" t="s">
        <v>8284</v>
      </c>
      <c r="BM260" s="1">
        <v>4</v>
      </c>
      <c r="BN260" s="2" t="str">
        <f t="shared" si="0"/>
        <v>Burnham, M; Ma, Z, Multi-Scalar Pathways to Smallholder Adaptation, WORLD DEVELOPMENT</v>
      </c>
      <c r="BO260" s="1" t="s">
        <v>8285</v>
      </c>
    </row>
    <row r="261" spans="1:67" ht="14.25" customHeight="1" x14ac:dyDescent="0.25">
      <c r="A261" s="1">
        <v>6714451</v>
      </c>
      <c r="B261" s="1" t="s">
        <v>8286</v>
      </c>
      <c r="C261" s="1" t="s">
        <v>608</v>
      </c>
      <c r="D261" s="1" t="s">
        <v>8287</v>
      </c>
      <c r="E261" s="1" t="s">
        <v>353</v>
      </c>
      <c r="F261" s="1" t="s">
        <v>4238</v>
      </c>
      <c r="G261" s="1" t="b">
        <v>1</v>
      </c>
      <c r="H261" s="1" t="b">
        <v>1</v>
      </c>
      <c r="I261" s="1" t="s">
        <v>71</v>
      </c>
      <c r="J261" s="1" t="s">
        <v>91</v>
      </c>
      <c r="K261" s="1" t="s">
        <v>8288</v>
      </c>
      <c r="L261" s="1" t="s">
        <v>358</v>
      </c>
      <c r="M261" s="1" t="s">
        <v>91</v>
      </c>
      <c r="N261" s="1" t="s">
        <v>8289</v>
      </c>
      <c r="O261" s="1" t="s">
        <v>358</v>
      </c>
      <c r="P261" s="1" t="s">
        <v>91</v>
      </c>
      <c r="Q261" s="1" t="s">
        <v>8290</v>
      </c>
      <c r="R261" s="1" t="s">
        <v>490</v>
      </c>
      <c r="S261" s="1" t="s">
        <v>8291</v>
      </c>
      <c r="T261" s="1" t="s">
        <v>8292</v>
      </c>
      <c r="U261" s="1" t="s">
        <v>8293</v>
      </c>
      <c r="V261" s="1" t="s">
        <v>8294</v>
      </c>
      <c r="W261" s="1" t="s">
        <v>8295</v>
      </c>
      <c r="X261" s="1" t="s">
        <v>8296</v>
      </c>
      <c r="Y261" s="1" t="s">
        <v>335</v>
      </c>
      <c r="Z261" s="1" t="s">
        <v>8297</v>
      </c>
      <c r="AA261" s="1" t="s">
        <v>8298</v>
      </c>
      <c r="AB261" s="1" t="s">
        <v>8299</v>
      </c>
      <c r="AC261" s="1" t="s">
        <v>8300</v>
      </c>
      <c r="AD261" s="5" t="s">
        <v>116</v>
      </c>
      <c r="AE261" s="2" t="s">
        <v>8301</v>
      </c>
      <c r="AF261" s="1" t="b">
        <v>0</v>
      </c>
      <c r="AG261" s="1" t="s">
        <v>70</v>
      </c>
      <c r="AH261" s="8" t="s">
        <v>89</v>
      </c>
      <c r="AI261" s="1" t="s">
        <v>8302</v>
      </c>
      <c r="AJ261" s="2" t="s">
        <v>8303</v>
      </c>
      <c r="AK261" s="8" t="s">
        <v>89</v>
      </c>
      <c r="AL261" s="1" t="s">
        <v>8304</v>
      </c>
      <c r="AM261" s="2" t="s">
        <v>8305</v>
      </c>
      <c r="AN261" s="8" t="s">
        <v>93</v>
      </c>
      <c r="AO261" s="1" t="s">
        <v>8306</v>
      </c>
      <c r="AP261" s="1" t="s">
        <v>8307</v>
      </c>
      <c r="AQ261" s="1" t="b">
        <v>1</v>
      </c>
      <c r="AR261" s="1" t="s">
        <v>8308</v>
      </c>
      <c r="AS261" s="1" t="b">
        <v>1</v>
      </c>
      <c r="AT261" s="1" t="s">
        <v>8309</v>
      </c>
      <c r="AU261" s="1" t="s">
        <v>8310</v>
      </c>
      <c r="AV261" s="1" t="s">
        <v>8311</v>
      </c>
      <c r="AW261" s="1" t="s">
        <v>8312</v>
      </c>
      <c r="AX261" s="1" t="s">
        <v>8313</v>
      </c>
      <c r="AY261" s="1" t="b">
        <v>1</v>
      </c>
      <c r="AZ261" s="1" t="s">
        <v>8314</v>
      </c>
      <c r="BA261" s="1" t="s">
        <v>8315</v>
      </c>
      <c r="BB261" s="2" t="s">
        <v>639</v>
      </c>
      <c r="BC261" s="8" t="s">
        <v>89</v>
      </c>
      <c r="BD261" s="1" t="s">
        <v>91</v>
      </c>
      <c r="BE261" s="1" t="s">
        <v>8316</v>
      </c>
      <c r="BF261" s="1" t="s">
        <v>8317</v>
      </c>
      <c r="BG261" s="1" t="s">
        <v>8318</v>
      </c>
      <c r="BH261" s="1" t="s">
        <v>8319</v>
      </c>
      <c r="BI261" s="1" t="s">
        <v>91</v>
      </c>
      <c r="BJ261" s="1" t="s">
        <v>8320</v>
      </c>
      <c r="BK261" s="1" t="s">
        <v>1685</v>
      </c>
      <c r="BL261" s="1" t="s">
        <v>8321</v>
      </c>
      <c r="BM261" s="1">
        <v>2</v>
      </c>
      <c r="BN261" s="2" t="str">
        <f t="shared" si="0"/>
        <v>Meldrum, G; Mijatovic, D; Rojas, W; Flores, J; Pinto, M; Mamani, G; Condori, E; Hilaquita, D; Gruberg, H; Padulosi, S, Climate change and crop diversity: farmers' perceptions and adaptation on the Bolivian Altiplano, ENVIRONMENT DEVELOPMENT AND SUSTAINABILITY</v>
      </c>
      <c r="BO261" s="1" t="s">
        <v>8322</v>
      </c>
    </row>
    <row r="262" spans="1:67" ht="14.25" customHeight="1" x14ac:dyDescent="0.25">
      <c r="A262" s="1">
        <v>6714453</v>
      </c>
      <c r="B262" s="1" t="s">
        <v>8323</v>
      </c>
      <c r="C262" s="1" t="s">
        <v>1293</v>
      </c>
      <c r="D262" s="1" t="s">
        <v>3144</v>
      </c>
      <c r="E262" s="1" t="s">
        <v>8324</v>
      </c>
      <c r="F262" s="1" t="s">
        <v>324</v>
      </c>
      <c r="G262" s="1" t="b">
        <v>0</v>
      </c>
      <c r="H262" s="1" t="b">
        <v>0</v>
      </c>
      <c r="I262" s="1" t="s">
        <v>8325</v>
      </c>
      <c r="J262" s="1" t="s">
        <v>8326</v>
      </c>
      <c r="K262" s="1" t="s">
        <v>8327</v>
      </c>
      <c r="L262" s="1" t="s">
        <v>70</v>
      </c>
      <c r="M262" s="1" t="s">
        <v>91</v>
      </c>
      <c r="N262" s="1" t="s">
        <v>8328</v>
      </c>
      <c r="O262" s="1" t="s">
        <v>255</v>
      </c>
      <c r="P262" s="1" t="s">
        <v>8329</v>
      </c>
      <c r="Q262" s="1" t="s">
        <v>8330</v>
      </c>
      <c r="R262" s="1" t="s">
        <v>8331</v>
      </c>
      <c r="S262" s="1" t="s">
        <v>8332</v>
      </c>
      <c r="T262" s="1" t="s">
        <v>8333</v>
      </c>
      <c r="U262" s="1" t="s">
        <v>8334</v>
      </c>
      <c r="V262" s="1" t="s">
        <v>8335</v>
      </c>
      <c r="W262" s="1" t="s">
        <v>8336</v>
      </c>
      <c r="X262" s="1" t="s">
        <v>8337</v>
      </c>
      <c r="Y262" s="1" t="s">
        <v>8338</v>
      </c>
      <c r="Z262" s="1" t="s">
        <v>8339</v>
      </c>
      <c r="AA262" s="1" t="s">
        <v>8340</v>
      </c>
      <c r="AB262" s="1" t="s">
        <v>8341</v>
      </c>
      <c r="AC262" s="1" t="s">
        <v>8342</v>
      </c>
      <c r="AD262" s="1" t="s">
        <v>141</v>
      </c>
      <c r="AE262" s="2" t="s">
        <v>8343</v>
      </c>
      <c r="AF262" s="1" t="b">
        <v>1</v>
      </c>
      <c r="AG262" s="1" t="s">
        <v>307</v>
      </c>
      <c r="AH262" s="3" t="s">
        <v>118</v>
      </c>
      <c r="AI262" s="1" t="s">
        <v>8344</v>
      </c>
      <c r="AJ262" s="2" t="s">
        <v>8345</v>
      </c>
      <c r="AK262" s="3" t="s">
        <v>118</v>
      </c>
      <c r="AL262" s="1" t="s">
        <v>8346</v>
      </c>
      <c r="AM262" s="2" t="s">
        <v>8347</v>
      </c>
      <c r="AN262" s="3" t="s">
        <v>89</v>
      </c>
      <c r="AO262" s="1" t="s">
        <v>8348</v>
      </c>
      <c r="AP262" s="1" t="s">
        <v>8349</v>
      </c>
      <c r="AQ262" s="1" t="b">
        <v>0</v>
      </c>
      <c r="AR262" s="1" t="s">
        <v>8350</v>
      </c>
      <c r="AS262" s="1" t="b">
        <v>1</v>
      </c>
      <c r="AT262" s="1" t="s">
        <v>8351</v>
      </c>
      <c r="AU262" s="1" t="s">
        <v>1402</v>
      </c>
      <c r="AV262" s="1" t="s">
        <v>91</v>
      </c>
      <c r="AW262" s="1" t="s">
        <v>8352</v>
      </c>
      <c r="AX262" s="1" t="s">
        <v>8353</v>
      </c>
      <c r="AY262" s="1" t="b">
        <v>1</v>
      </c>
      <c r="AZ262" s="1" t="s">
        <v>8354</v>
      </c>
      <c r="BA262" s="1" t="s">
        <v>451</v>
      </c>
      <c r="BB262" s="2" t="s">
        <v>343</v>
      </c>
      <c r="BC262" s="3" t="s">
        <v>89</v>
      </c>
      <c r="BD262" s="1" t="s">
        <v>8355</v>
      </c>
      <c r="BE262" s="1" t="s">
        <v>8356</v>
      </c>
      <c r="BF262" s="1" t="s">
        <v>8357</v>
      </c>
      <c r="BG262" s="1" t="s">
        <v>8358</v>
      </c>
      <c r="BH262" s="1" t="s">
        <v>8359</v>
      </c>
      <c r="BI262" s="1" t="s">
        <v>8360</v>
      </c>
      <c r="BJ262" s="1" t="s">
        <v>8361</v>
      </c>
      <c r="BK262" s="1" t="s">
        <v>7988</v>
      </c>
      <c r="BL262" s="1" t="s">
        <v>8362</v>
      </c>
      <c r="BM262" s="1">
        <v>3</v>
      </c>
      <c r="BN262" s="2" t="str">
        <f t="shared" si="0"/>
        <v>Khan, A; Charles, A; Armitage, D, Place-based or sector-based adaptation? A case study of municipal and fishery policy integration, CLIMATE POLICY</v>
      </c>
      <c r="BO262" s="1" t="s">
        <v>8363</v>
      </c>
    </row>
    <row r="263" spans="1:67" ht="14.25" customHeight="1" x14ac:dyDescent="0.25">
      <c r="A263" s="1">
        <v>6714454</v>
      </c>
      <c r="B263" s="1" t="s">
        <v>8364</v>
      </c>
      <c r="C263" s="1" t="s">
        <v>290</v>
      </c>
      <c r="D263" s="1" t="s">
        <v>8365</v>
      </c>
      <c r="E263" s="1" t="s">
        <v>251</v>
      </c>
      <c r="F263" s="1" t="s">
        <v>293</v>
      </c>
      <c r="G263" s="1" t="b">
        <v>1</v>
      </c>
      <c r="H263" s="1" t="b">
        <v>1</v>
      </c>
      <c r="I263" s="1" t="s">
        <v>4277</v>
      </c>
      <c r="J263" s="1" t="s">
        <v>8366</v>
      </c>
      <c r="K263" s="1" t="s">
        <v>8367</v>
      </c>
      <c r="L263" s="1" t="s">
        <v>434</v>
      </c>
      <c r="M263" s="1" t="s">
        <v>91</v>
      </c>
      <c r="N263" s="1" t="s">
        <v>8368</v>
      </c>
      <c r="O263" s="1" t="s">
        <v>434</v>
      </c>
      <c r="P263" s="1" t="s">
        <v>91</v>
      </c>
      <c r="Q263" s="1" t="s">
        <v>8369</v>
      </c>
      <c r="R263" s="1" t="s">
        <v>463</v>
      </c>
      <c r="S263" s="1" t="s">
        <v>8370</v>
      </c>
      <c r="T263" s="1" t="s">
        <v>8371</v>
      </c>
      <c r="U263" s="1" t="s">
        <v>8372</v>
      </c>
      <c r="V263" s="1" t="s">
        <v>2914</v>
      </c>
      <c r="W263" s="1" t="s">
        <v>91</v>
      </c>
      <c r="X263" s="1" t="s">
        <v>8373</v>
      </c>
      <c r="Y263" s="1" t="s">
        <v>8374</v>
      </c>
      <c r="Z263" s="1" t="s">
        <v>91</v>
      </c>
      <c r="AA263" s="1" t="s">
        <v>8375</v>
      </c>
      <c r="AB263" s="1" t="s">
        <v>8376</v>
      </c>
      <c r="AC263" s="1" t="s">
        <v>8377</v>
      </c>
      <c r="AD263" s="1" t="s">
        <v>141</v>
      </c>
      <c r="AE263" s="2" t="s">
        <v>8378</v>
      </c>
      <c r="AF263" s="1" t="b">
        <v>0</v>
      </c>
      <c r="AG263" s="1" t="s">
        <v>170</v>
      </c>
      <c r="AH263" s="3" t="s">
        <v>89</v>
      </c>
      <c r="AI263" s="1" t="s">
        <v>8379</v>
      </c>
      <c r="AJ263" s="2" t="s">
        <v>8380</v>
      </c>
      <c r="AK263" s="3" t="s">
        <v>853</v>
      </c>
      <c r="AL263" s="1" t="s">
        <v>8381</v>
      </c>
      <c r="AM263" s="2" t="s">
        <v>8382</v>
      </c>
      <c r="AN263" s="3" t="s">
        <v>89</v>
      </c>
      <c r="AO263" s="1" t="s">
        <v>8383</v>
      </c>
      <c r="AP263" s="1" t="s">
        <v>8384</v>
      </c>
      <c r="AQ263" s="1" t="b">
        <v>1</v>
      </c>
      <c r="AR263" s="1" t="s">
        <v>8385</v>
      </c>
      <c r="AS263" s="1" t="b">
        <v>1</v>
      </c>
      <c r="AT263" s="1" t="s">
        <v>8386</v>
      </c>
      <c r="AU263" s="1" t="s">
        <v>8387</v>
      </c>
      <c r="AV263" s="1" t="s">
        <v>8388</v>
      </c>
      <c r="AW263" s="1" t="s">
        <v>8389</v>
      </c>
      <c r="AX263" s="1" t="s">
        <v>8390</v>
      </c>
      <c r="AY263" s="1" t="b">
        <v>1</v>
      </c>
      <c r="AZ263" s="1" t="s">
        <v>8391</v>
      </c>
      <c r="BA263" s="1" t="s">
        <v>8392</v>
      </c>
      <c r="BB263" s="2" t="s">
        <v>2179</v>
      </c>
      <c r="BC263" s="3" t="s">
        <v>89</v>
      </c>
      <c r="BD263" s="1" t="s">
        <v>8393</v>
      </c>
      <c r="BE263" s="1" t="s">
        <v>8394</v>
      </c>
      <c r="BF263" s="1" t="s">
        <v>8395</v>
      </c>
      <c r="BG263" s="1" t="s">
        <v>8396</v>
      </c>
      <c r="BH263" s="1" t="s">
        <v>8397</v>
      </c>
      <c r="BI263" s="1" t="s">
        <v>91</v>
      </c>
      <c r="BJ263" s="1" t="s">
        <v>8398</v>
      </c>
      <c r="BK263" s="1" t="s">
        <v>8399</v>
      </c>
      <c r="BL263" s="1" t="s">
        <v>8400</v>
      </c>
      <c r="BM263" s="1">
        <v>3</v>
      </c>
      <c r="BN263" s="2" t="str">
        <f t="shared" si="0"/>
        <v>Partey, ST; Zougmore, RB; Ouedraogo, M; Campbell, BM, Developing climate-smart agriculture to face climate variability in West Africa: Challenges and lessons learnt, JOURNAL OF CLEANER PRODUCTION</v>
      </c>
      <c r="BO263" s="1" t="s">
        <v>8401</v>
      </c>
    </row>
    <row r="264" spans="1:67" ht="14.25" customHeight="1" x14ac:dyDescent="0.25">
      <c r="A264" s="1">
        <v>6714455</v>
      </c>
      <c r="B264" s="1" t="s">
        <v>8402</v>
      </c>
      <c r="C264" s="1" t="s">
        <v>290</v>
      </c>
      <c r="D264" s="1" t="s">
        <v>8403</v>
      </c>
      <c r="E264" s="1" t="s">
        <v>3145</v>
      </c>
      <c r="F264" s="1" t="s">
        <v>393</v>
      </c>
      <c r="G264" s="1" t="b">
        <v>0</v>
      </c>
      <c r="H264" s="1" t="b">
        <v>0</v>
      </c>
      <c r="I264" s="1" t="s">
        <v>8404</v>
      </c>
      <c r="J264" s="1" t="s">
        <v>91</v>
      </c>
      <c r="K264" s="1" t="s">
        <v>8405</v>
      </c>
      <c r="L264" s="1" t="s">
        <v>70</v>
      </c>
      <c r="M264" s="1" t="s">
        <v>91</v>
      </c>
      <c r="N264" s="1" t="s">
        <v>91</v>
      </c>
      <c r="O264" s="1" t="s">
        <v>70</v>
      </c>
      <c r="P264" s="1" t="s">
        <v>91</v>
      </c>
      <c r="Q264" s="1" t="s">
        <v>91</v>
      </c>
      <c r="R264" s="1" t="s">
        <v>2421</v>
      </c>
      <c r="S264" s="1" t="s">
        <v>8406</v>
      </c>
      <c r="T264" s="1" t="s">
        <v>8407</v>
      </c>
      <c r="U264" s="1" t="s">
        <v>8408</v>
      </c>
      <c r="V264" s="1" t="s">
        <v>8409</v>
      </c>
      <c r="W264" s="1" t="s">
        <v>91</v>
      </c>
      <c r="X264" s="1" t="s">
        <v>8410</v>
      </c>
      <c r="Y264" s="1" t="s">
        <v>8411</v>
      </c>
      <c r="Z264" s="1" t="s">
        <v>8412</v>
      </c>
      <c r="AA264" s="1" t="s">
        <v>8413</v>
      </c>
      <c r="AB264" s="1" t="s">
        <v>8414</v>
      </c>
      <c r="AC264" s="1" t="s">
        <v>8415</v>
      </c>
      <c r="AD264" s="5" t="s">
        <v>141</v>
      </c>
      <c r="AE264" s="2" t="s">
        <v>8416</v>
      </c>
      <c r="AF264" s="1" t="b">
        <v>1</v>
      </c>
      <c r="AG264" s="1" t="s">
        <v>307</v>
      </c>
      <c r="AH264" s="8" t="s">
        <v>89</v>
      </c>
      <c r="AI264" s="1" t="s">
        <v>8417</v>
      </c>
      <c r="AJ264" s="2" t="s">
        <v>8418</v>
      </c>
      <c r="AK264" s="8" t="s">
        <v>853</v>
      </c>
      <c r="AL264" s="1" t="s">
        <v>8419</v>
      </c>
      <c r="AM264" s="2" t="s">
        <v>8420</v>
      </c>
      <c r="AN264" s="8" t="s">
        <v>89</v>
      </c>
      <c r="AO264" s="1" t="s">
        <v>8421</v>
      </c>
      <c r="AP264" s="1" t="s">
        <v>8422</v>
      </c>
      <c r="AQ264" s="1" t="b">
        <v>0</v>
      </c>
      <c r="AR264" s="1" t="s">
        <v>8423</v>
      </c>
      <c r="AS264" s="1" t="b">
        <v>1</v>
      </c>
      <c r="AT264" s="1" t="s">
        <v>8424</v>
      </c>
      <c r="AU264" s="1" t="s">
        <v>8425</v>
      </c>
      <c r="AV264" s="1" t="s">
        <v>8426</v>
      </c>
      <c r="AW264" s="1" t="s">
        <v>8427</v>
      </c>
      <c r="AX264" s="1" t="s">
        <v>8428</v>
      </c>
      <c r="AY264" s="1" t="b">
        <v>1</v>
      </c>
      <c r="AZ264" s="1" t="s">
        <v>8429</v>
      </c>
      <c r="BA264" s="1" t="s">
        <v>8430</v>
      </c>
      <c r="BB264" s="2" t="s">
        <v>2179</v>
      </c>
      <c r="BC264" s="8" t="s">
        <v>89</v>
      </c>
      <c r="BD264" s="1" t="s">
        <v>8431</v>
      </c>
      <c r="BE264" s="1" t="s">
        <v>8432</v>
      </c>
      <c r="BF264" s="1" t="s">
        <v>8433</v>
      </c>
      <c r="BG264" s="1" t="s">
        <v>8434</v>
      </c>
      <c r="BH264" s="1" t="s">
        <v>8435</v>
      </c>
      <c r="BI264" s="1" t="s">
        <v>91</v>
      </c>
      <c r="BJ264" s="1" t="s">
        <v>8436</v>
      </c>
      <c r="BK264" s="1" t="s">
        <v>1229</v>
      </c>
      <c r="BL264" s="1" t="s">
        <v>8437</v>
      </c>
      <c r="BM264" s="1">
        <v>3</v>
      </c>
      <c r="BN264" s="2" t="str">
        <f t="shared" si="0"/>
        <v>England, MI; Dougill, AJ; Stringer, LC; Vincent, KE; Pardoe, J; Kalaba, FK; Mkwambisi, DD; Namaganda, E; Afionis, S, Climate change adaptation and cross-sectoral policy coherence in southern Africa, REGIONAL ENVIRONMENTAL CHANGE</v>
      </c>
      <c r="BO264" s="1" t="s">
        <v>8438</v>
      </c>
    </row>
    <row r="265" spans="1:67" ht="14.25" customHeight="1" x14ac:dyDescent="0.25">
      <c r="A265" s="1">
        <v>6714456</v>
      </c>
      <c r="B265" s="1" t="s">
        <v>8439</v>
      </c>
      <c r="C265" s="1" t="s">
        <v>322</v>
      </c>
      <c r="D265" s="1" t="s">
        <v>8440</v>
      </c>
      <c r="E265" s="1" t="s">
        <v>353</v>
      </c>
      <c r="F265" s="1" t="s">
        <v>4238</v>
      </c>
      <c r="G265" s="1" t="b">
        <v>0</v>
      </c>
      <c r="H265" s="1" t="b">
        <v>0</v>
      </c>
      <c r="I265" s="1" t="s">
        <v>71</v>
      </c>
      <c r="J265" s="1" t="s">
        <v>8441</v>
      </c>
      <c r="K265" s="1" t="s">
        <v>8442</v>
      </c>
      <c r="L265" s="1" t="s">
        <v>946</v>
      </c>
      <c r="M265" s="1" t="s">
        <v>7639</v>
      </c>
      <c r="N265" s="1" t="s">
        <v>8443</v>
      </c>
      <c r="O265" s="1" t="s">
        <v>818</v>
      </c>
      <c r="P265" s="1" t="s">
        <v>8444</v>
      </c>
      <c r="Q265" s="1" t="s">
        <v>8443</v>
      </c>
      <c r="R265" s="1" t="s">
        <v>1420</v>
      </c>
      <c r="S265" s="1" t="s">
        <v>8445</v>
      </c>
      <c r="T265" s="1" t="s">
        <v>8446</v>
      </c>
      <c r="U265" s="1" t="s">
        <v>8447</v>
      </c>
      <c r="V265" s="1" t="s">
        <v>8448</v>
      </c>
      <c r="W265" s="1" t="s">
        <v>8449</v>
      </c>
      <c r="X265" s="1" t="s">
        <v>8450</v>
      </c>
      <c r="Y265" s="1" t="s">
        <v>301</v>
      </c>
      <c r="Z265" s="1" t="s">
        <v>8451</v>
      </c>
      <c r="AA265" s="1" t="s">
        <v>8452</v>
      </c>
      <c r="AB265" s="1" t="s">
        <v>8453</v>
      </c>
      <c r="AC265" s="1" t="s">
        <v>8445</v>
      </c>
      <c r="AD265" s="5" t="s">
        <v>116</v>
      </c>
      <c r="AE265" s="2" t="s">
        <v>8454</v>
      </c>
      <c r="AF265" s="1" t="b">
        <v>0</v>
      </c>
      <c r="AG265" s="1" t="s">
        <v>70</v>
      </c>
      <c r="AH265" s="8" t="s">
        <v>118</v>
      </c>
      <c r="AI265" s="1" t="s">
        <v>8455</v>
      </c>
      <c r="AJ265" s="2" t="s">
        <v>8456</v>
      </c>
      <c r="AK265" s="8" t="s">
        <v>89</v>
      </c>
      <c r="AL265" s="1" t="s">
        <v>8457</v>
      </c>
      <c r="AM265" s="2" t="s">
        <v>8458</v>
      </c>
      <c r="AN265" s="8" t="s">
        <v>93</v>
      </c>
      <c r="AO265" s="1" t="s">
        <v>8459</v>
      </c>
      <c r="AP265" s="1" t="s">
        <v>8460</v>
      </c>
      <c r="AQ265" s="1" t="b">
        <v>1</v>
      </c>
      <c r="AR265" s="1" t="s">
        <v>8461</v>
      </c>
      <c r="AS265" s="1" t="b">
        <v>1</v>
      </c>
      <c r="AT265" s="1" t="s">
        <v>8445</v>
      </c>
      <c r="AU265" s="1" t="s">
        <v>8462</v>
      </c>
      <c r="AV265" s="1" t="s">
        <v>8463</v>
      </c>
      <c r="AW265" s="1" t="s">
        <v>75</v>
      </c>
      <c r="AX265" s="1"/>
      <c r="AY265" s="1" t="b">
        <v>1</v>
      </c>
      <c r="AZ265" s="1" t="s">
        <v>8464</v>
      </c>
      <c r="BA265" s="1" t="s">
        <v>8465</v>
      </c>
      <c r="BB265" s="2" t="s">
        <v>2179</v>
      </c>
      <c r="BC265" s="8" t="s">
        <v>89</v>
      </c>
      <c r="BD265" s="1" t="s">
        <v>8466</v>
      </c>
      <c r="BE265" s="1" t="s">
        <v>8467</v>
      </c>
      <c r="BF265" s="1" t="s">
        <v>8468</v>
      </c>
      <c r="BG265" s="1" t="s">
        <v>8469</v>
      </c>
      <c r="BH265" s="1" t="s">
        <v>8470</v>
      </c>
      <c r="BI265" s="1" t="s">
        <v>91</v>
      </c>
      <c r="BJ265" s="1" t="s">
        <v>8471</v>
      </c>
      <c r="BK265" s="1" t="s">
        <v>458</v>
      </c>
      <c r="BL265" s="1" t="s">
        <v>8472</v>
      </c>
      <c r="BM265" s="1">
        <v>2</v>
      </c>
      <c r="BN265" s="2" t="str">
        <f t="shared" si="0"/>
        <v>Sujakhu, NM; Ranjitkar, S; Niraula, RR; Pokharel, BK; Schmidt-Vogt, D; Xu, JC, Farmers' Perceptions of and Adaptations to Changing Climate in the Melamchi Valley of Nepal, MOUNTAIN RESEARCH AND DEVELOPMENT</v>
      </c>
      <c r="BO265" s="1" t="s">
        <v>8473</v>
      </c>
    </row>
    <row r="266" spans="1:67" ht="14.25" customHeight="1" x14ac:dyDescent="0.25">
      <c r="A266" s="1">
        <v>6714458</v>
      </c>
      <c r="B266" s="1" t="s">
        <v>8474</v>
      </c>
      <c r="C266" s="1" t="s">
        <v>322</v>
      </c>
      <c r="D266" s="1" t="s">
        <v>1233</v>
      </c>
      <c r="E266" s="1" t="s">
        <v>353</v>
      </c>
      <c r="F266" s="1" t="s">
        <v>70</v>
      </c>
      <c r="G266" s="1" t="b">
        <v>0</v>
      </c>
      <c r="H266" s="1" t="b">
        <v>0</v>
      </c>
      <c r="I266" s="1" t="s">
        <v>8475</v>
      </c>
      <c r="J266" s="1" t="s">
        <v>91</v>
      </c>
      <c r="K266" s="1" t="s">
        <v>8476</v>
      </c>
      <c r="L266" s="1" t="s">
        <v>70</v>
      </c>
      <c r="M266" s="1" t="s">
        <v>91</v>
      </c>
      <c r="N266" s="1" t="s">
        <v>91</v>
      </c>
      <c r="O266" s="1" t="s">
        <v>70</v>
      </c>
      <c r="P266" s="1" t="s">
        <v>91</v>
      </c>
      <c r="Q266" s="1" t="s">
        <v>91</v>
      </c>
      <c r="R266" s="1" t="s">
        <v>110</v>
      </c>
      <c r="S266" s="1" t="s">
        <v>8477</v>
      </c>
      <c r="T266" s="1" t="s">
        <v>8478</v>
      </c>
      <c r="U266" s="1" t="s">
        <v>8479</v>
      </c>
      <c r="V266" s="1" t="s">
        <v>8480</v>
      </c>
      <c r="W266" s="1" t="s">
        <v>8481</v>
      </c>
      <c r="X266" s="1" t="s">
        <v>8482</v>
      </c>
      <c r="Y266" s="1" t="s">
        <v>664</v>
      </c>
      <c r="Z266" s="1" t="s">
        <v>91</v>
      </c>
      <c r="AA266" s="1" t="s">
        <v>8483</v>
      </c>
      <c r="AB266" s="1" t="s">
        <v>8484</v>
      </c>
      <c r="AC266" s="1" t="s">
        <v>8485</v>
      </c>
      <c r="AD266" s="5" t="s">
        <v>4317</v>
      </c>
      <c r="AE266" s="2" t="s">
        <v>8486</v>
      </c>
      <c r="AF266" s="1" t="b">
        <v>1</v>
      </c>
      <c r="AG266" s="1" t="s">
        <v>307</v>
      </c>
      <c r="AH266" s="8" t="s">
        <v>93</v>
      </c>
      <c r="AI266" s="1" t="s">
        <v>8487</v>
      </c>
      <c r="AJ266" s="2" t="s">
        <v>8488</v>
      </c>
      <c r="AK266" s="8" t="s">
        <v>93</v>
      </c>
      <c r="AL266" s="1" t="s">
        <v>8489</v>
      </c>
      <c r="AM266" s="2" t="s">
        <v>8490</v>
      </c>
      <c r="AN266" s="8" t="s">
        <v>853</v>
      </c>
      <c r="AO266" s="1" t="s">
        <v>8491</v>
      </c>
      <c r="AP266" s="1" t="s">
        <v>8492</v>
      </c>
      <c r="AQ266" s="1" t="b">
        <v>1</v>
      </c>
      <c r="AR266" s="1" t="s">
        <v>8493</v>
      </c>
      <c r="AS266" s="1" t="b">
        <v>0</v>
      </c>
      <c r="AT266" s="1" t="s">
        <v>8494</v>
      </c>
      <c r="AU266" s="1"/>
      <c r="AV266" s="1" t="s">
        <v>91</v>
      </c>
      <c r="AW266" s="1" t="s">
        <v>8495</v>
      </c>
      <c r="AX266" s="1" t="s">
        <v>8496</v>
      </c>
      <c r="AY266" s="1" t="b">
        <v>1</v>
      </c>
      <c r="AZ266" s="1" t="s">
        <v>8497</v>
      </c>
      <c r="BA266" s="1" t="s">
        <v>8498</v>
      </c>
      <c r="BB266" s="2" t="s">
        <v>183</v>
      </c>
      <c r="BC266" s="8" t="s">
        <v>89</v>
      </c>
      <c r="BD266" s="1" t="s">
        <v>8499</v>
      </c>
      <c r="BE266" s="1" t="s">
        <v>8500</v>
      </c>
      <c r="BF266" s="1" t="s">
        <v>8500</v>
      </c>
      <c r="BG266" s="1" t="s">
        <v>8501</v>
      </c>
      <c r="BH266" s="1" t="s">
        <v>8502</v>
      </c>
      <c r="BI266" s="1" t="s">
        <v>8503</v>
      </c>
      <c r="BJ266" s="1" t="s">
        <v>8504</v>
      </c>
      <c r="BK266" s="1" t="s">
        <v>8505</v>
      </c>
      <c r="BL266" s="1" t="s">
        <v>8506</v>
      </c>
      <c r="BM266" s="1">
        <v>5</v>
      </c>
      <c r="BN266" s="2" t="str">
        <f t="shared" si="0"/>
        <v>Pasaribu, S.M.; Sudiyanto, A., Agricultural risk management: Lesson learned from the application of rice crop insurance in Indonesia, Clim. Chang. Policies and Chall. in Indones.</v>
      </c>
      <c r="BO266" s="1" t="s">
        <v>8507</v>
      </c>
    </row>
    <row r="267" spans="1:67" ht="14.25" customHeight="1" x14ac:dyDescent="0.25">
      <c r="A267" s="1">
        <v>6714459</v>
      </c>
      <c r="B267" s="1" t="s">
        <v>8508</v>
      </c>
      <c r="C267" s="1" t="s">
        <v>290</v>
      </c>
      <c r="D267" s="1" t="s">
        <v>462</v>
      </c>
      <c r="E267" s="1" t="s">
        <v>650</v>
      </c>
      <c r="F267" s="1" t="s">
        <v>4408</v>
      </c>
      <c r="G267" s="1" t="b">
        <v>0</v>
      </c>
      <c r="H267" s="1" t="b">
        <v>0</v>
      </c>
      <c r="I267" s="1" t="s">
        <v>652</v>
      </c>
      <c r="J267" s="1" t="s">
        <v>8509</v>
      </c>
      <c r="K267" s="1" t="s">
        <v>8510</v>
      </c>
      <c r="L267" s="1" t="s">
        <v>70</v>
      </c>
      <c r="M267" s="1" t="s">
        <v>91</v>
      </c>
      <c r="N267" s="1" t="s">
        <v>91</v>
      </c>
      <c r="O267" s="1" t="s">
        <v>70</v>
      </c>
      <c r="P267" s="1" t="s">
        <v>91</v>
      </c>
      <c r="Q267" s="1" t="s">
        <v>91</v>
      </c>
      <c r="R267" s="1" t="s">
        <v>716</v>
      </c>
      <c r="S267" s="1" t="s">
        <v>8511</v>
      </c>
      <c r="T267" s="1" t="s">
        <v>8512</v>
      </c>
      <c r="U267" s="1" t="s">
        <v>8513</v>
      </c>
      <c r="V267" s="1" t="s">
        <v>113</v>
      </c>
      <c r="W267" s="1" t="s">
        <v>91</v>
      </c>
      <c r="X267" s="1" t="s">
        <v>8514</v>
      </c>
      <c r="Y267" s="1" t="s">
        <v>262</v>
      </c>
      <c r="Z267" s="1" t="s">
        <v>91</v>
      </c>
      <c r="AA267" s="1" t="s">
        <v>8515</v>
      </c>
      <c r="AB267" s="1" t="s">
        <v>8516</v>
      </c>
      <c r="AC267" s="1" t="s">
        <v>8517</v>
      </c>
      <c r="AD267" s="5" t="s">
        <v>4317</v>
      </c>
      <c r="AE267" s="2" t="s">
        <v>8518</v>
      </c>
      <c r="AF267" s="1" t="b">
        <v>1</v>
      </c>
      <c r="AG267" s="1" t="s">
        <v>70</v>
      </c>
      <c r="AH267" s="8" t="s">
        <v>93</v>
      </c>
      <c r="AI267" s="1" t="s">
        <v>8519</v>
      </c>
      <c r="AJ267" s="2" t="s">
        <v>8520</v>
      </c>
      <c r="AK267" s="8" t="s">
        <v>118</v>
      </c>
      <c r="AL267" s="1" t="s">
        <v>8521</v>
      </c>
      <c r="AM267" s="2" t="s">
        <v>8522</v>
      </c>
      <c r="AN267" s="8" t="s">
        <v>89</v>
      </c>
      <c r="AO267" s="1" t="s">
        <v>8523</v>
      </c>
      <c r="AP267" s="1" t="s">
        <v>8524</v>
      </c>
      <c r="AQ267" s="1" t="b">
        <v>1</v>
      </c>
      <c r="AR267" s="1" t="s">
        <v>8525</v>
      </c>
      <c r="AS267" s="1" t="b">
        <v>0</v>
      </c>
      <c r="AT267" s="1" t="s">
        <v>8526</v>
      </c>
      <c r="AU267" s="1" t="s">
        <v>91</v>
      </c>
      <c r="AV267" s="1" t="s">
        <v>91</v>
      </c>
      <c r="AW267" s="1" t="s">
        <v>8527</v>
      </c>
      <c r="AX267" s="1" t="s">
        <v>8528</v>
      </c>
      <c r="AY267" s="1" t="b">
        <v>1</v>
      </c>
      <c r="AZ267" s="1" t="s">
        <v>8529</v>
      </c>
      <c r="BA267" s="1" t="s">
        <v>1126</v>
      </c>
      <c r="BB267" s="2" t="s">
        <v>678</v>
      </c>
      <c r="BC267" s="8" t="s">
        <v>89</v>
      </c>
      <c r="BD267" s="1" t="s">
        <v>8530</v>
      </c>
      <c r="BE267" s="1" t="s">
        <v>8531</v>
      </c>
      <c r="BF267" s="1" t="s">
        <v>8532</v>
      </c>
      <c r="BG267" s="1" t="s">
        <v>8533</v>
      </c>
      <c r="BH267" s="1" t="s">
        <v>8534</v>
      </c>
      <c r="BI267" s="1" t="s">
        <v>8535</v>
      </c>
      <c r="BJ267" s="1" t="s">
        <v>8536</v>
      </c>
      <c r="BK267" s="1"/>
      <c r="BL267" s="1" t="s">
        <v>8537</v>
      </c>
      <c r="BM267" s="1">
        <v>5</v>
      </c>
      <c r="BN267" s="2" t="str">
        <f t="shared" si="0"/>
        <v xml:space="preserve">Olawuyi, S.O.; Mushunje, A., Heterogeneous treatment effect estimation of participation in collective actions and adoption of climate-smart farming technologies in SouthÃ¢â‚¬â€œWest Nigeria, </v>
      </c>
      <c r="BO267" s="1" t="s">
        <v>8538</v>
      </c>
    </row>
    <row r="268" spans="1:67" ht="14.25" customHeight="1" x14ac:dyDescent="0.25">
      <c r="A268" s="1">
        <v>6714460</v>
      </c>
      <c r="B268" s="1" t="s">
        <v>8539</v>
      </c>
      <c r="C268" s="1" t="s">
        <v>290</v>
      </c>
      <c r="D268" s="1" t="s">
        <v>8540</v>
      </c>
      <c r="E268" s="1" t="s">
        <v>69</v>
      </c>
      <c r="F268" s="1" t="s">
        <v>70</v>
      </c>
      <c r="G268" s="1" t="b">
        <v>0</v>
      </c>
      <c r="H268" s="1" t="b">
        <v>0</v>
      </c>
      <c r="I268" s="1" t="s">
        <v>652</v>
      </c>
      <c r="J268" s="1"/>
      <c r="K268" s="1" t="s">
        <v>8541</v>
      </c>
      <c r="L268" s="1" t="s">
        <v>70</v>
      </c>
      <c r="M268" s="1"/>
      <c r="N268" s="1" t="s">
        <v>1570</v>
      </c>
      <c r="O268" s="1" t="s">
        <v>946</v>
      </c>
      <c r="P268" s="1"/>
      <c r="Q268" s="1" t="s">
        <v>8542</v>
      </c>
      <c r="R268" s="1" t="s">
        <v>1420</v>
      </c>
      <c r="S268" s="1" t="s">
        <v>8543</v>
      </c>
      <c r="T268" s="1" t="s">
        <v>8544</v>
      </c>
      <c r="U268" s="1" t="s">
        <v>8545</v>
      </c>
      <c r="V268" s="1" t="s">
        <v>8480</v>
      </c>
      <c r="W268" s="1" t="s">
        <v>8546</v>
      </c>
      <c r="X268" s="1" t="s">
        <v>8547</v>
      </c>
      <c r="Y268" s="1" t="s">
        <v>664</v>
      </c>
      <c r="Z268" s="1" t="s">
        <v>8548</v>
      </c>
      <c r="AA268" s="1" t="s">
        <v>8549</v>
      </c>
      <c r="AB268" s="1" t="s">
        <v>8550</v>
      </c>
      <c r="AC268" s="1" t="s">
        <v>8551</v>
      </c>
      <c r="AD268" s="5" t="s">
        <v>116</v>
      </c>
      <c r="AE268" s="2" t="s">
        <v>8552</v>
      </c>
      <c r="AF268" s="1" t="b">
        <v>0</v>
      </c>
      <c r="AG268" s="1" t="s">
        <v>70</v>
      </c>
      <c r="AH268" s="8" t="s">
        <v>89</v>
      </c>
      <c r="AI268" s="1" t="s">
        <v>8553</v>
      </c>
      <c r="AJ268" s="2"/>
      <c r="AK268" s="8" t="s">
        <v>89</v>
      </c>
      <c r="AL268" s="1" t="s">
        <v>8554</v>
      </c>
      <c r="AM268" s="2" t="s">
        <v>8555</v>
      </c>
      <c r="AN268" s="8" t="s">
        <v>93</v>
      </c>
      <c r="AO268" s="1" t="s">
        <v>8556</v>
      </c>
      <c r="AP268" s="1"/>
      <c r="AQ268" s="1" t="b">
        <v>0</v>
      </c>
      <c r="AR268" s="1"/>
      <c r="AS268" s="1" t="b">
        <v>0</v>
      </c>
      <c r="AT268" s="1" t="s">
        <v>8557</v>
      </c>
      <c r="AU268" s="1" t="s">
        <v>1570</v>
      </c>
      <c r="AV268" s="1"/>
      <c r="AW268" s="1" t="s">
        <v>1570</v>
      </c>
      <c r="AX268" s="1"/>
      <c r="AY268" s="1" t="b">
        <v>1</v>
      </c>
      <c r="AZ268" s="1" t="s">
        <v>8558</v>
      </c>
      <c r="BA268" s="1" t="s">
        <v>4227</v>
      </c>
      <c r="BB268" s="2" t="s">
        <v>343</v>
      </c>
      <c r="BC268" s="8" t="s">
        <v>89</v>
      </c>
      <c r="BD268" s="1"/>
      <c r="BE268" s="1" t="s">
        <v>8559</v>
      </c>
      <c r="BF268" s="1" t="s">
        <v>8560</v>
      </c>
      <c r="BG268" s="1" t="s">
        <v>8561</v>
      </c>
      <c r="BH268" s="1" t="s">
        <v>8562</v>
      </c>
      <c r="BI268" s="1" t="s">
        <v>91</v>
      </c>
      <c r="BJ268" s="1" t="s">
        <v>8563</v>
      </c>
      <c r="BK268" s="1" t="s">
        <v>8564</v>
      </c>
      <c r="BL268" s="1" t="s">
        <v>8565</v>
      </c>
      <c r="BM268" s="1">
        <v>2</v>
      </c>
      <c r="BN268" s="2" t="str">
        <f t="shared" si="0"/>
        <v>Ojo, T.O.; Baiyegunhi, L.J.S., Determinants of adaptation strategies to climate and its impact on rice farmers' net farm income in South-West Nigeria, Land Use Policy</v>
      </c>
      <c r="BO268" s="1" t="s">
        <v>8566</v>
      </c>
    </row>
    <row r="269" spans="1:67" ht="14.25" customHeight="1" x14ac:dyDescent="0.25">
      <c r="A269" s="1">
        <v>6714461</v>
      </c>
      <c r="B269" s="1" t="s">
        <v>8567</v>
      </c>
      <c r="C269" s="1" t="s">
        <v>290</v>
      </c>
      <c r="D269" s="1" t="s">
        <v>8568</v>
      </c>
      <c r="E269" s="1" t="s">
        <v>251</v>
      </c>
      <c r="F269" s="1" t="s">
        <v>70</v>
      </c>
      <c r="G269" s="1" t="b">
        <v>1</v>
      </c>
      <c r="H269" s="1" t="b">
        <v>1</v>
      </c>
      <c r="I269" s="1" t="s">
        <v>652</v>
      </c>
      <c r="J269" s="1" t="s">
        <v>91</v>
      </c>
      <c r="K269" s="1" t="s">
        <v>8569</v>
      </c>
      <c r="L269" s="1" t="s">
        <v>8570</v>
      </c>
      <c r="M269" s="1" t="s">
        <v>8571</v>
      </c>
      <c r="N269" s="1" t="s">
        <v>8572</v>
      </c>
      <c r="O269" s="1" t="s">
        <v>818</v>
      </c>
      <c r="P269" s="1" t="s">
        <v>5598</v>
      </c>
      <c r="Q269" s="1" t="s">
        <v>91</v>
      </c>
      <c r="R269" s="1" t="s">
        <v>328</v>
      </c>
      <c r="S269" s="1" t="s">
        <v>8573</v>
      </c>
      <c r="T269" s="1" t="s">
        <v>8574</v>
      </c>
      <c r="U269" s="1" t="s">
        <v>8575</v>
      </c>
      <c r="V269" s="1" t="s">
        <v>5311</v>
      </c>
      <c r="W269" s="1" t="s">
        <v>8576</v>
      </c>
      <c r="X269" s="1" t="s">
        <v>8577</v>
      </c>
      <c r="Y269" s="1" t="s">
        <v>750</v>
      </c>
      <c r="Z269" s="1" t="s">
        <v>8578</v>
      </c>
      <c r="AA269" s="1" t="s">
        <v>8579</v>
      </c>
      <c r="AB269" s="1" t="s">
        <v>8580</v>
      </c>
      <c r="AC269" s="1" t="s">
        <v>8581</v>
      </c>
      <c r="AD269" s="5" t="s">
        <v>87</v>
      </c>
      <c r="AE269" s="2" t="s">
        <v>8582</v>
      </c>
      <c r="AF269" s="1" t="b">
        <v>1</v>
      </c>
      <c r="AG269" s="1" t="s">
        <v>1119</v>
      </c>
      <c r="AH269" s="8" t="s">
        <v>89</v>
      </c>
      <c r="AI269" s="1" t="s">
        <v>8583</v>
      </c>
      <c r="AJ269" s="2" t="s">
        <v>91</v>
      </c>
      <c r="AK269" s="8" t="s">
        <v>89</v>
      </c>
      <c r="AL269" s="1" t="s">
        <v>8584</v>
      </c>
      <c r="AM269" s="2" t="s">
        <v>8585</v>
      </c>
      <c r="AN269" s="8" t="s">
        <v>93</v>
      </c>
      <c r="AO269" s="1" t="s">
        <v>8586</v>
      </c>
      <c r="AP269" s="1" t="s">
        <v>91</v>
      </c>
      <c r="AQ269" s="1" t="b">
        <v>1</v>
      </c>
      <c r="AR269" s="1" t="s">
        <v>8587</v>
      </c>
      <c r="AS269" s="1" t="b">
        <v>0</v>
      </c>
      <c r="AT269" s="1"/>
      <c r="AU269" s="1" t="s">
        <v>8588</v>
      </c>
      <c r="AV269" s="1" t="s">
        <v>91</v>
      </c>
      <c r="AW269" s="1" t="s">
        <v>275</v>
      </c>
      <c r="AX269" s="1" t="s">
        <v>91</v>
      </c>
      <c r="AY269" s="1" t="b">
        <v>1</v>
      </c>
      <c r="AZ269" s="1" t="s">
        <v>8589</v>
      </c>
      <c r="BA269" s="1" t="s">
        <v>8590</v>
      </c>
      <c r="BB269" s="2" t="s">
        <v>639</v>
      </c>
      <c r="BC269" s="8" t="s">
        <v>89</v>
      </c>
      <c r="BD269" s="1" t="s">
        <v>8591</v>
      </c>
      <c r="BE269" s="1" t="s">
        <v>8592</v>
      </c>
      <c r="BF269" s="1" t="s">
        <v>8593</v>
      </c>
      <c r="BG269" s="1" t="s">
        <v>8594</v>
      </c>
      <c r="BH269" s="1" t="s">
        <v>8595</v>
      </c>
      <c r="BI269" s="1" t="s">
        <v>91</v>
      </c>
      <c r="BJ269" s="1" t="s">
        <v>8596</v>
      </c>
      <c r="BK269" s="1" t="s">
        <v>3289</v>
      </c>
      <c r="BL269" s="1" t="s">
        <v>8597</v>
      </c>
      <c r="BM269" s="1">
        <v>1</v>
      </c>
      <c r="BN269" s="2" t="str">
        <f t="shared" si="0"/>
        <v>Amare, A.; Simane, B., Determinants of smallholder farmers' decision to adopt adaptation options to climate change and variability in the Muger Sub basin of the Upper Blue Nile basin of Ethiopia, Agric. Food Secur.</v>
      </c>
      <c r="BO269" s="1" t="s">
        <v>8598</v>
      </c>
    </row>
    <row r="270" spans="1:67" ht="14.25" customHeight="1" x14ac:dyDescent="0.25">
      <c r="A270" s="1">
        <v>6714464</v>
      </c>
      <c r="B270" s="1" t="s">
        <v>8599</v>
      </c>
      <c r="C270" s="1" t="s">
        <v>322</v>
      </c>
      <c r="D270" s="1" t="s">
        <v>871</v>
      </c>
      <c r="E270" s="1" t="s">
        <v>251</v>
      </c>
      <c r="F270" s="1" t="s">
        <v>70</v>
      </c>
      <c r="G270" s="1" t="b">
        <v>0</v>
      </c>
      <c r="H270" s="1" t="b">
        <v>0</v>
      </c>
      <c r="I270" s="1" t="s">
        <v>71</v>
      </c>
      <c r="J270" s="1"/>
      <c r="K270" s="1"/>
      <c r="L270" s="1" t="s">
        <v>255</v>
      </c>
      <c r="M270" s="1" t="s">
        <v>8600</v>
      </c>
      <c r="N270" s="1"/>
      <c r="O270" s="1" t="s">
        <v>70</v>
      </c>
      <c r="P270" s="1"/>
      <c r="Q270" s="1"/>
      <c r="R270" s="1" t="s">
        <v>137</v>
      </c>
      <c r="S270" s="1" t="s">
        <v>8601</v>
      </c>
      <c r="T270" s="1" t="s">
        <v>8602</v>
      </c>
      <c r="U270" s="1" t="s">
        <v>8603</v>
      </c>
      <c r="V270" s="1" t="s">
        <v>8604</v>
      </c>
      <c r="W270" s="1" t="s">
        <v>8605</v>
      </c>
      <c r="X270" s="1" t="s">
        <v>8606</v>
      </c>
      <c r="Y270" s="1" t="s">
        <v>404</v>
      </c>
      <c r="Z270" s="1" t="s">
        <v>8607</v>
      </c>
      <c r="AA270" s="1"/>
      <c r="AB270" s="1" t="s">
        <v>8608</v>
      </c>
      <c r="AC270" s="1"/>
      <c r="AD270" s="5" t="s">
        <v>305</v>
      </c>
      <c r="AE270" s="2"/>
      <c r="AF270" s="1" t="b">
        <v>0</v>
      </c>
      <c r="AG270" s="1" t="s">
        <v>307</v>
      </c>
      <c r="AH270" s="8" t="s">
        <v>118</v>
      </c>
      <c r="AI270" s="1" t="s">
        <v>3687</v>
      </c>
      <c r="AJ270" s="2" t="s">
        <v>91</v>
      </c>
      <c r="AK270" s="8" t="s">
        <v>118</v>
      </c>
      <c r="AL270" s="1" t="s">
        <v>8609</v>
      </c>
      <c r="AM270" s="2"/>
      <c r="AN270" s="8" t="s">
        <v>93</v>
      </c>
      <c r="AO270" s="1" t="s">
        <v>8610</v>
      </c>
      <c r="AP270" s="1"/>
      <c r="AQ270" s="1" t="b">
        <v>1</v>
      </c>
      <c r="AR270" s="1" t="s">
        <v>8611</v>
      </c>
      <c r="AS270" s="1" t="b">
        <v>1</v>
      </c>
      <c r="AT270" s="1" t="s">
        <v>8612</v>
      </c>
      <c r="AU270" s="1" t="s">
        <v>341</v>
      </c>
      <c r="AV270" s="1" t="s">
        <v>75</v>
      </c>
      <c r="AW270" s="1" t="s">
        <v>275</v>
      </c>
      <c r="AX270" s="1"/>
      <c r="AY270" s="1" t="b">
        <v>1</v>
      </c>
      <c r="AZ270" s="1" t="s">
        <v>8613</v>
      </c>
      <c r="BA270" s="1" t="s">
        <v>2898</v>
      </c>
      <c r="BB270" s="2" t="s">
        <v>97</v>
      </c>
      <c r="BC270" s="8" t="s">
        <v>89</v>
      </c>
      <c r="BD270" s="1"/>
      <c r="BE270" s="1" t="s">
        <v>8614</v>
      </c>
      <c r="BF270" s="1" t="s">
        <v>1848</v>
      </c>
      <c r="BG270" s="1" t="s">
        <v>8615</v>
      </c>
      <c r="BH270" s="1" t="s">
        <v>8616</v>
      </c>
      <c r="BI270" s="1" t="s">
        <v>91</v>
      </c>
      <c r="BJ270" s="1" t="s">
        <v>8617</v>
      </c>
      <c r="BK270" s="1" t="s">
        <v>7988</v>
      </c>
      <c r="BL270" s="1" t="s">
        <v>8618</v>
      </c>
      <c r="BM270" s="1" t="s">
        <v>305</v>
      </c>
      <c r="BN270" s="2" t="str">
        <f t="shared" si="0"/>
        <v>Delaporte, I; Maurel, M, Adaptation to climate change in Bangladesh, CLIMATE POLICY</v>
      </c>
      <c r="BO270" s="1" t="s">
        <v>8619</v>
      </c>
    </row>
    <row r="271" spans="1:67" ht="14.25" customHeight="1" x14ac:dyDescent="0.25">
      <c r="A271" s="1">
        <v>6714465</v>
      </c>
      <c r="B271" s="1" t="s">
        <v>8620</v>
      </c>
      <c r="C271" s="1" t="s">
        <v>290</v>
      </c>
      <c r="D271" s="1" t="s">
        <v>1205</v>
      </c>
      <c r="E271" s="1" t="s">
        <v>353</v>
      </c>
      <c r="F271" s="1" t="s">
        <v>70</v>
      </c>
      <c r="G271" s="1" t="b">
        <v>0</v>
      </c>
      <c r="H271" s="1" t="b">
        <v>0</v>
      </c>
      <c r="I271" s="1" t="s">
        <v>8621</v>
      </c>
      <c r="J271" s="1" t="s">
        <v>8622</v>
      </c>
      <c r="K271" s="1" t="s">
        <v>8623</v>
      </c>
      <c r="L271" s="1" t="s">
        <v>4484</v>
      </c>
      <c r="M271" s="1" t="s">
        <v>91</v>
      </c>
      <c r="N271" s="1" t="s">
        <v>8624</v>
      </c>
      <c r="O271" s="1" t="s">
        <v>70</v>
      </c>
      <c r="P271" s="1" t="s">
        <v>91</v>
      </c>
      <c r="Q271" s="1" t="s">
        <v>91</v>
      </c>
      <c r="R271" s="1" t="s">
        <v>463</v>
      </c>
      <c r="S271" s="1" t="s">
        <v>8625</v>
      </c>
      <c r="T271" s="1" t="s">
        <v>8626</v>
      </c>
      <c r="U271" s="1" t="s">
        <v>8627</v>
      </c>
      <c r="V271" s="1" t="s">
        <v>113</v>
      </c>
      <c r="W271" s="1" t="s">
        <v>8628</v>
      </c>
      <c r="X271" s="1" t="s">
        <v>8629</v>
      </c>
      <c r="Y271" s="1" t="s">
        <v>5676</v>
      </c>
      <c r="Z271" s="1" t="s">
        <v>91</v>
      </c>
      <c r="AA271" s="1" t="s">
        <v>8630</v>
      </c>
      <c r="AB271" s="1" t="s">
        <v>8631</v>
      </c>
      <c r="AC271" s="1" t="s">
        <v>8632</v>
      </c>
      <c r="AD271" s="5" t="s">
        <v>228</v>
      </c>
      <c r="AE271" s="2" t="s">
        <v>8633</v>
      </c>
      <c r="AF271" s="1" t="b">
        <v>1</v>
      </c>
      <c r="AG271" s="1" t="s">
        <v>70</v>
      </c>
      <c r="AH271" s="8" t="s">
        <v>118</v>
      </c>
      <c r="AI271" s="1" t="s">
        <v>8634</v>
      </c>
      <c r="AJ271" s="2" t="s">
        <v>8635</v>
      </c>
      <c r="AK271" s="8" t="s">
        <v>89</v>
      </c>
      <c r="AL271" s="1" t="s">
        <v>8636</v>
      </c>
      <c r="AM271" s="2" t="s">
        <v>8637</v>
      </c>
      <c r="AN271" s="8" t="s">
        <v>118</v>
      </c>
      <c r="AO271" s="1" t="s">
        <v>8638</v>
      </c>
      <c r="AP271" s="1" t="s">
        <v>8639</v>
      </c>
      <c r="AQ271" s="1" t="b">
        <v>1</v>
      </c>
      <c r="AR271" s="1" t="s">
        <v>8640</v>
      </c>
      <c r="AS271" s="1" t="b">
        <v>1</v>
      </c>
      <c r="AT271" s="1" t="s">
        <v>8641</v>
      </c>
      <c r="AU271" s="1" t="s">
        <v>1402</v>
      </c>
      <c r="AV271" s="1" t="s">
        <v>1402</v>
      </c>
      <c r="AW271" s="1" t="s">
        <v>8642</v>
      </c>
      <c r="AX271" s="1" t="s">
        <v>8643</v>
      </c>
      <c r="AY271" s="1" t="b">
        <v>1</v>
      </c>
      <c r="AZ271" s="1" t="s">
        <v>8644</v>
      </c>
      <c r="BA271" s="1" t="s">
        <v>451</v>
      </c>
      <c r="BB271" s="2" t="s">
        <v>2777</v>
      </c>
      <c r="BC271" s="8" t="s">
        <v>89</v>
      </c>
      <c r="BD271" s="1" t="s">
        <v>8645</v>
      </c>
      <c r="BE271" s="1" t="s">
        <v>8646</v>
      </c>
      <c r="BF271" s="1" t="s">
        <v>8647</v>
      </c>
      <c r="BG271" s="1" t="s">
        <v>8648</v>
      </c>
      <c r="BH271" s="1" t="s">
        <v>8649</v>
      </c>
      <c r="BI271" s="1" t="s">
        <v>91</v>
      </c>
      <c r="BJ271" s="1" t="s">
        <v>8650</v>
      </c>
      <c r="BK271" s="1" t="s">
        <v>645</v>
      </c>
      <c r="BL271" s="1" t="s">
        <v>8651</v>
      </c>
      <c r="BM271" s="1">
        <v>4</v>
      </c>
      <c r="BN271" s="2" t="str">
        <f t="shared" si="0"/>
        <v>Nyantakyi-Frimpong, H; Matous, P; Isaac, ME, Smallholder farmers' social networks and resource-conserving agriculture in Ghana: a multicase comparison using exponential random graph models, ECOLOGY AND SOCIETY</v>
      </c>
      <c r="BO271" s="1" t="s">
        <v>8652</v>
      </c>
    </row>
    <row r="272" spans="1:67" ht="14.25" customHeight="1" x14ac:dyDescent="0.25">
      <c r="A272" s="1">
        <v>6714466</v>
      </c>
      <c r="B272" s="1" t="s">
        <v>8653</v>
      </c>
      <c r="C272" s="1" t="s">
        <v>4991</v>
      </c>
      <c r="D272" s="1" t="s">
        <v>8654</v>
      </c>
      <c r="E272" s="1" t="s">
        <v>353</v>
      </c>
      <c r="F272" s="1" t="s">
        <v>2190</v>
      </c>
      <c r="G272" s="1" t="b">
        <v>0</v>
      </c>
      <c r="H272" s="1" t="b">
        <v>0</v>
      </c>
      <c r="I272" s="1" t="s">
        <v>8655</v>
      </c>
      <c r="J272" s="1" t="s">
        <v>91</v>
      </c>
      <c r="K272" s="1" t="s">
        <v>8656</v>
      </c>
      <c r="L272" s="1" t="s">
        <v>70</v>
      </c>
      <c r="M272" s="1" t="s">
        <v>91</v>
      </c>
      <c r="N272" s="1" t="s">
        <v>91</v>
      </c>
      <c r="O272" s="1" t="s">
        <v>70</v>
      </c>
      <c r="P272" s="1" t="s">
        <v>91</v>
      </c>
      <c r="Q272" s="1" t="s">
        <v>91</v>
      </c>
      <c r="R272" s="1" t="s">
        <v>2752</v>
      </c>
      <c r="S272" s="1" t="s">
        <v>8657</v>
      </c>
      <c r="T272" s="1" t="s">
        <v>8658</v>
      </c>
      <c r="U272" s="1" t="s">
        <v>8659</v>
      </c>
      <c r="V272" s="1" t="s">
        <v>8660</v>
      </c>
      <c r="W272" s="1" t="s">
        <v>8661</v>
      </c>
      <c r="X272" s="1" t="s">
        <v>8662</v>
      </c>
      <c r="Y272" s="1" t="s">
        <v>8663</v>
      </c>
      <c r="Z272" s="1" t="s">
        <v>91</v>
      </c>
      <c r="AA272" s="1" t="s">
        <v>8664</v>
      </c>
      <c r="AB272" s="1" t="s">
        <v>8665</v>
      </c>
      <c r="AC272" s="1" t="s">
        <v>91</v>
      </c>
      <c r="AD272" s="1" t="s">
        <v>116</v>
      </c>
      <c r="AE272" s="2" t="s">
        <v>8666</v>
      </c>
      <c r="AF272" s="1" t="b">
        <v>1</v>
      </c>
      <c r="AG272" s="1" t="s">
        <v>170</v>
      </c>
      <c r="AH272" s="3" t="s">
        <v>89</v>
      </c>
      <c r="AI272" s="1" t="s">
        <v>8667</v>
      </c>
      <c r="AJ272" s="2" t="s">
        <v>8668</v>
      </c>
      <c r="AK272" s="3" t="s">
        <v>89</v>
      </c>
      <c r="AL272" s="1" t="s">
        <v>8669</v>
      </c>
      <c r="AM272" s="2" t="s">
        <v>8670</v>
      </c>
      <c r="AN272" s="3" t="s">
        <v>93</v>
      </c>
      <c r="AO272" s="1" t="s">
        <v>8671</v>
      </c>
      <c r="AP272" s="1" t="s">
        <v>91</v>
      </c>
      <c r="AQ272" s="1" t="b">
        <v>0</v>
      </c>
      <c r="AR272" s="1" t="s">
        <v>91</v>
      </c>
      <c r="AS272" s="1" t="b">
        <v>0</v>
      </c>
      <c r="AT272" s="1" t="s">
        <v>91</v>
      </c>
      <c r="AU272" s="1" t="s">
        <v>1775</v>
      </c>
      <c r="AV272" s="1" t="s">
        <v>91</v>
      </c>
      <c r="AW272" s="1" t="s">
        <v>1775</v>
      </c>
      <c r="AX272" s="1" t="s">
        <v>91</v>
      </c>
      <c r="AY272" s="1" t="b">
        <v>1</v>
      </c>
      <c r="AZ272" s="1" t="s">
        <v>8672</v>
      </c>
      <c r="BA272" s="1" t="s">
        <v>8673</v>
      </c>
      <c r="BB272" s="2" t="s">
        <v>343</v>
      </c>
      <c r="BC272" s="3" t="s">
        <v>89</v>
      </c>
      <c r="BD272" s="1" t="s">
        <v>91</v>
      </c>
      <c r="BE272" s="1" t="s">
        <v>8674</v>
      </c>
      <c r="BF272" s="1" t="s">
        <v>8675</v>
      </c>
      <c r="BG272" s="1" t="s">
        <v>8676</v>
      </c>
      <c r="BH272" s="1" t="s">
        <v>8677</v>
      </c>
      <c r="BI272" s="1" t="s">
        <v>91</v>
      </c>
      <c r="BJ272" s="1" t="s">
        <v>8678</v>
      </c>
      <c r="BK272" s="1" t="s">
        <v>4828</v>
      </c>
      <c r="BL272" s="1" t="s">
        <v>8679</v>
      </c>
      <c r="BM272" s="1">
        <v>2</v>
      </c>
      <c r="BN272" s="2" t="str">
        <f t="shared" si="0"/>
        <v>Mutaqin, DJ, Determinants of Farmers' Decisions on Risk Coping Strategies in Rural West Java, CLIMATE</v>
      </c>
      <c r="BO272" s="1" t="s">
        <v>8680</v>
      </c>
    </row>
    <row r="273" spans="1:67" ht="14.25" customHeight="1" x14ac:dyDescent="0.25">
      <c r="A273" s="1">
        <v>6714469</v>
      </c>
      <c r="B273" s="1" t="s">
        <v>8681</v>
      </c>
      <c r="C273" s="1" t="s">
        <v>322</v>
      </c>
      <c r="D273" s="1" t="s">
        <v>978</v>
      </c>
      <c r="E273" s="1" t="s">
        <v>251</v>
      </c>
      <c r="F273" s="1" t="s">
        <v>3787</v>
      </c>
      <c r="G273" s="1" t="b">
        <v>0</v>
      </c>
      <c r="H273" s="1" t="b">
        <v>0</v>
      </c>
      <c r="I273" s="1" t="s">
        <v>71</v>
      </c>
      <c r="J273" s="1" t="s">
        <v>91</v>
      </c>
      <c r="K273" s="1" t="s">
        <v>8682</v>
      </c>
      <c r="L273" s="1" t="s">
        <v>70</v>
      </c>
      <c r="M273" s="1" t="s">
        <v>91</v>
      </c>
      <c r="N273" s="1" t="s">
        <v>91</v>
      </c>
      <c r="O273" s="1" t="s">
        <v>70</v>
      </c>
      <c r="P273" s="1" t="s">
        <v>91</v>
      </c>
      <c r="Q273" s="1" t="s">
        <v>91</v>
      </c>
      <c r="R273" s="1" t="s">
        <v>1420</v>
      </c>
      <c r="S273" s="1" t="s">
        <v>8683</v>
      </c>
      <c r="T273" s="1" t="s">
        <v>8684</v>
      </c>
      <c r="U273" s="1" t="s">
        <v>8685</v>
      </c>
      <c r="V273" s="1" t="s">
        <v>902</v>
      </c>
      <c r="W273" s="1" t="s">
        <v>8686</v>
      </c>
      <c r="X273" s="1" t="s">
        <v>8687</v>
      </c>
      <c r="Y273" s="1" t="s">
        <v>301</v>
      </c>
      <c r="Z273" s="1" t="s">
        <v>91</v>
      </c>
      <c r="AA273" s="1" t="s">
        <v>8688</v>
      </c>
      <c r="AB273" s="1" t="s">
        <v>8689</v>
      </c>
      <c r="AC273" s="1" t="s">
        <v>8690</v>
      </c>
      <c r="AD273" s="5" t="s">
        <v>228</v>
      </c>
      <c r="AE273" s="2" t="s">
        <v>8691</v>
      </c>
      <c r="AF273" s="1" t="b">
        <v>0</v>
      </c>
      <c r="AG273" s="1" t="s">
        <v>70</v>
      </c>
      <c r="AH273" s="8" t="s">
        <v>89</v>
      </c>
      <c r="AI273" s="1" t="s">
        <v>8692</v>
      </c>
      <c r="AJ273" s="2" t="s">
        <v>8693</v>
      </c>
      <c r="AK273" s="8" t="s">
        <v>89</v>
      </c>
      <c r="AL273" s="1" t="s">
        <v>337</v>
      </c>
      <c r="AM273" s="2" t="s">
        <v>8694</v>
      </c>
      <c r="AN273" s="8" t="s">
        <v>853</v>
      </c>
      <c r="AO273" s="1" t="s">
        <v>8695</v>
      </c>
      <c r="AP273" s="1" t="s">
        <v>8696</v>
      </c>
      <c r="AQ273" s="1" t="b">
        <v>1</v>
      </c>
      <c r="AR273" s="1" t="s">
        <v>8697</v>
      </c>
      <c r="AS273" s="1" t="b">
        <v>0</v>
      </c>
      <c r="AT273" s="1" t="s">
        <v>91</v>
      </c>
      <c r="AU273" s="1" t="s">
        <v>8698</v>
      </c>
      <c r="AV273" s="1" t="s">
        <v>91</v>
      </c>
      <c r="AW273" s="1" t="s">
        <v>8699</v>
      </c>
      <c r="AX273" s="1" t="s">
        <v>8700</v>
      </c>
      <c r="AY273" s="1" t="b">
        <v>1</v>
      </c>
      <c r="AZ273" s="1" t="s">
        <v>8701</v>
      </c>
      <c r="BA273" s="1" t="s">
        <v>1354</v>
      </c>
      <c r="BB273" s="2" t="s">
        <v>183</v>
      </c>
      <c r="BC273" s="8" t="s">
        <v>89</v>
      </c>
      <c r="BD273" s="1" t="s">
        <v>91</v>
      </c>
      <c r="BE273" s="1" t="s">
        <v>8702</v>
      </c>
      <c r="BF273" s="1" t="s">
        <v>8703</v>
      </c>
      <c r="BG273" s="1" t="s">
        <v>8704</v>
      </c>
      <c r="BH273" s="1" t="s">
        <v>8705</v>
      </c>
      <c r="BI273" s="1" t="s">
        <v>91</v>
      </c>
      <c r="BJ273" s="1" t="s">
        <v>8706</v>
      </c>
      <c r="BK273" s="1" t="s">
        <v>1008</v>
      </c>
      <c r="BL273" s="1" t="s">
        <v>8707</v>
      </c>
      <c r="BM273" s="1">
        <v>4</v>
      </c>
      <c r="BN273" s="2" t="str">
        <f t="shared" si="0"/>
        <v>Landicho, LD; Paelmo, RF; Cabahug, RD; de Luna, CC; Visco, RG; Tolentino, LL, Climate Change Adaptation Strategies of Smallholder Agroforestry Farmers in the Philippines, JOURNAL OF ENVIRONMENTAL SCIENCE AND MANAGEMENT</v>
      </c>
      <c r="BO273" s="1" t="s">
        <v>8708</v>
      </c>
    </row>
    <row r="274" spans="1:67" ht="14.25" customHeight="1" x14ac:dyDescent="0.25">
      <c r="A274" s="1">
        <v>6714470</v>
      </c>
      <c r="B274" s="1" t="s">
        <v>8709</v>
      </c>
      <c r="C274" s="1" t="s">
        <v>290</v>
      </c>
      <c r="D274" s="1" t="s">
        <v>8710</v>
      </c>
      <c r="E274" s="1" t="s">
        <v>353</v>
      </c>
      <c r="F274" s="1" t="s">
        <v>293</v>
      </c>
      <c r="G274" s="1" t="b">
        <v>1</v>
      </c>
      <c r="H274" s="1" t="b">
        <v>1</v>
      </c>
      <c r="I274" s="1" t="s">
        <v>8711</v>
      </c>
      <c r="J274" s="1" t="s">
        <v>8712</v>
      </c>
      <c r="K274" s="1" t="s">
        <v>8713</v>
      </c>
      <c r="L274" s="1" t="s">
        <v>5834</v>
      </c>
      <c r="M274" s="1"/>
      <c r="N274" s="1" t="s">
        <v>8714</v>
      </c>
      <c r="O274" s="1" t="s">
        <v>1104</v>
      </c>
      <c r="P274" s="1" t="s">
        <v>8715</v>
      </c>
      <c r="Q274" s="1" t="s">
        <v>8716</v>
      </c>
      <c r="R274" s="1" t="s">
        <v>3985</v>
      </c>
      <c r="S274" s="1" t="s">
        <v>8717</v>
      </c>
      <c r="T274" s="1" t="s">
        <v>8718</v>
      </c>
      <c r="U274" s="1" t="s">
        <v>8719</v>
      </c>
      <c r="V274" s="1" t="s">
        <v>8720</v>
      </c>
      <c r="W274" s="1" t="s">
        <v>8721</v>
      </c>
      <c r="X274" s="1" t="s">
        <v>8722</v>
      </c>
      <c r="Y274" s="1" t="s">
        <v>796</v>
      </c>
      <c r="Z274" s="1"/>
      <c r="AA274" s="1" t="s">
        <v>8723</v>
      </c>
      <c r="AB274" s="1" t="s">
        <v>8724</v>
      </c>
      <c r="AC274" s="1" t="s">
        <v>8725</v>
      </c>
      <c r="AD274" s="5" t="s">
        <v>228</v>
      </c>
      <c r="AE274" s="2" t="s">
        <v>8726</v>
      </c>
      <c r="AF274" s="1" t="b">
        <v>1</v>
      </c>
      <c r="AG274" s="1" t="s">
        <v>170</v>
      </c>
      <c r="AH274" s="8" t="s">
        <v>89</v>
      </c>
      <c r="AI274" s="1" t="s">
        <v>8727</v>
      </c>
      <c r="AJ274" s="2" t="s">
        <v>8728</v>
      </c>
      <c r="AK274" s="8" t="s">
        <v>89</v>
      </c>
      <c r="AL274" s="1" t="s">
        <v>8729</v>
      </c>
      <c r="AM274" s="2" t="s">
        <v>8730</v>
      </c>
      <c r="AN274" s="8" t="s">
        <v>93</v>
      </c>
      <c r="AO274" s="1" t="s">
        <v>8731</v>
      </c>
      <c r="AP274" s="1" t="s">
        <v>8732</v>
      </c>
      <c r="AQ274" s="1" t="b">
        <v>1</v>
      </c>
      <c r="AR274" s="1" t="s">
        <v>8733</v>
      </c>
      <c r="AS274" s="1" t="b">
        <v>1</v>
      </c>
      <c r="AT274" s="1" t="s">
        <v>8734</v>
      </c>
      <c r="AU274" s="1" t="s">
        <v>8735</v>
      </c>
      <c r="AV274" s="1" t="s">
        <v>75</v>
      </c>
      <c r="AW274" s="1" t="s">
        <v>8736</v>
      </c>
      <c r="AX274" s="1" t="s">
        <v>75</v>
      </c>
      <c r="AY274" s="1" t="b">
        <v>1</v>
      </c>
      <c r="AZ274" s="1" t="s">
        <v>8737</v>
      </c>
      <c r="BA274" s="1" t="s">
        <v>7589</v>
      </c>
      <c r="BB274" s="2" t="s">
        <v>6087</v>
      </c>
      <c r="BC274" s="8" t="s">
        <v>89</v>
      </c>
      <c r="BD274" s="1" t="s">
        <v>8738</v>
      </c>
      <c r="BE274" s="1" t="s">
        <v>8739</v>
      </c>
      <c r="BF274" s="1" t="s">
        <v>8740</v>
      </c>
      <c r="BG274" s="1" t="s">
        <v>8741</v>
      </c>
      <c r="BH274" s="1" t="s">
        <v>8742</v>
      </c>
      <c r="BI274" s="1" t="s">
        <v>91</v>
      </c>
      <c r="BJ274" s="1" t="s">
        <v>8743</v>
      </c>
      <c r="BK274" s="1" t="s">
        <v>130</v>
      </c>
      <c r="BL274" s="1" t="s">
        <v>8744</v>
      </c>
      <c r="BM274" s="1">
        <v>4</v>
      </c>
      <c r="BN274" s="2" t="str">
        <f t="shared" si="0"/>
        <v>Bawakyillenuo, S; Yaro, JA; Teye, J, Exploring the autonomous adaptation strategies to climate change and climate variability in selected villages in the rural northern savannah zone of Ghana, LOCAL ENVIRONMENT</v>
      </c>
      <c r="BO274" s="1" t="s">
        <v>8745</v>
      </c>
    </row>
    <row r="275" spans="1:67" ht="14.25" customHeight="1" x14ac:dyDescent="0.25">
      <c r="A275" s="1">
        <v>6714471</v>
      </c>
      <c r="B275" s="1" t="s">
        <v>8746</v>
      </c>
      <c r="C275" s="1" t="s">
        <v>322</v>
      </c>
      <c r="D275" s="1" t="s">
        <v>8747</v>
      </c>
      <c r="E275" s="1" t="s">
        <v>251</v>
      </c>
      <c r="F275" s="1" t="s">
        <v>70</v>
      </c>
      <c r="G275" s="1" t="b">
        <v>0</v>
      </c>
      <c r="H275" s="1" t="b">
        <v>0</v>
      </c>
      <c r="I275" s="1" t="s">
        <v>71</v>
      </c>
      <c r="J275" s="1" t="s">
        <v>91</v>
      </c>
      <c r="K275" s="1" t="s">
        <v>8748</v>
      </c>
      <c r="L275" s="1" t="s">
        <v>946</v>
      </c>
      <c r="M275" s="1" t="s">
        <v>91</v>
      </c>
      <c r="N275" s="1" t="s">
        <v>91</v>
      </c>
      <c r="O275" s="1" t="s">
        <v>8749</v>
      </c>
      <c r="P275" s="1" t="s">
        <v>91</v>
      </c>
      <c r="Q275" s="1" t="s">
        <v>91</v>
      </c>
      <c r="R275" s="1" t="s">
        <v>658</v>
      </c>
      <c r="S275" s="1" t="s">
        <v>91</v>
      </c>
      <c r="T275" s="1" t="s">
        <v>8750</v>
      </c>
      <c r="U275" s="1" t="s">
        <v>8751</v>
      </c>
      <c r="V275" s="1" t="s">
        <v>113</v>
      </c>
      <c r="W275" s="1" t="s">
        <v>91</v>
      </c>
      <c r="X275" s="1" t="s">
        <v>91</v>
      </c>
      <c r="Y275" s="1" t="s">
        <v>8752</v>
      </c>
      <c r="Z275" s="1" t="s">
        <v>91</v>
      </c>
      <c r="AA275" s="1" t="s">
        <v>91</v>
      </c>
      <c r="AB275" s="1" t="s">
        <v>8753</v>
      </c>
      <c r="AC275" s="1" t="s">
        <v>8754</v>
      </c>
      <c r="AD275" s="5" t="s">
        <v>228</v>
      </c>
      <c r="AE275" s="2" t="s">
        <v>91</v>
      </c>
      <c r="AF275" s="1" t="b">
        <v>0</v>
      </c>
      <c r="AG275" s="1" t="s">
        <v>70</v>
      </c>
      <c r="AH275" s="8" t="s">
        <v>118</v>
      </c>
      <c r="AI275" s="1" t="s">
        <v>8755</v>
      </c>
      <c r="AJ275" s="2" t="s">
        <v>8756</v>
      </c>
      <c r="AK275" s="8" t="s">
        <v>89</v>
      </c>
      <c r="AL275" s="1" t="s">
        <v>8757</v>
      </c>
      <c r="AM275" s="2" t="s">
        <v>91</v>
      </c>
      <c r="AN275" s="8" t="s">
        <v>853</v>
      </c>
      <c r="AO275" s="1" t="s">
        <v>2435</v>
      </c>
      <c r="AP275" s="1" t="s">
        <v>91</v>
      </c>
      <c r="AQ275" s="1" t="b">
        <v>1</v>
      </c>
      <c r="AR275" s="1" t="s">
        <v>8758</v>
      </c>
      <c r="AS275" s="1" t="b">
        <v>1</v>
      </c>
      <c r="AT275" s="1" t="s">
        <v>8759</v>
      </c>
      <c r="AU275" s="1" t="s">
        <v>275</v>
      </c>
      <c r="AV275" s="1" t="s">
        <v>91</v>
      </c>
      <c r="AW275" s="1" t="s">
        <v>8760</v>
      </c>
      <c r="AX275" s="1" t="s">
        <v>91</v>
      </c>
      <c r="AY275" s="1" t="b">
        <v>1</v>
      </c>
      <c r="AZ275" s="1" t="s">
        <v>8761</v>
      </c>
      <c r="BA275" s="1" t="s">
        <v>832</v>
      </c>
      <c r="BB275" s="2" t="s">
        <v>183</v>
      </c>
      <c r="BC275" s="8" t="s">
        <v>89</v>
      </c>
      <c r="BD275" s="1" t="s">
        <v>91</v>
      </c>
      <c r="BE275" s="1" t="s">
        <v>8762</v>
      </c>
      <c r="BF275" s="1" t="s">
        <v>8763</v>
      </c>
      <c r="BG275" s="1" t="s">
        <v>8764</v>
      </c>
      <c r="BH275" s="1" t="s">
        <v>8765</v>
      </c>
      <c r="BI275" s="1" t="s">
        <v>91</v>
      </c>
      <c r="BJ275" s="1" t="s">
        <v>8766</v>
      </c>
      <c r="BK275" s="1" t="s">
        <v>3736</v>
      </c>
      <c r="BL275" s="1" t="s">
        <v>8767</v>
      </c>
      <c r="BM275" s="1">
        <v>4</v>
      </c>
      <c r="BN275" s="2" t="str">
        <f t="shared" si="0"/>
        <v>Gomez, N, Climate change and adaptation on selected crops in Southern Philippines, INTERNATIONAL JOURNAL OF CLIMATE CHANGE STRATEGIES AND MANAGEMENT</v>
      </c>
      <c r="BO275" s="1" t="s">
        <v>8768</v>
      </c>
    </row>
    <row r="276" spans="1:67" ht="14.25" customHeight="1" x14ac:dyDescent="0.25">
      <c r="A276" s="1">
        <v>6714472</v>
      </c>
      <c r="B276" s="1" t="s">
        <v>8769</v>
      </c>
      <c r="C276" s="1" t="s">
        <v>67</v>
      </c>
      <c r="D276" s="1" t="s">
        <v>2189</v>
      </c>
      <c r="E276" s="1" t="s">
        <v>353</v>
      </c>
      <c r="F276" s="1" t="s">
        <v>70</v>
      </c>
      <c r="G276" s="1" t="b">
        <v>0</v>
      </c>
      <c r="H276" s="1" t="b">
        <v>0</v>
      </c>
      <c r="I276" s="1" t="s">
        <v>8770</v>
      </c>
      <c r="J276" s="1" t="s">
        <v>8771</v>
      </c>
      <c r="K276" s="1" t="s">
        <v>8772</v>
      </c>
      <c r="L276" s="1" t="s">
        <v>946</v>
      </c>
      <c r="M276" s="1" t="s">
        <v>7639</v>
      </c>
      <c r="N276" s="1" t="s">
        <v>8773</v>
      </c>
      <c r="O276" s="1" t="s">
        <v>946</v>
      </c>
      <c r="P276" s="1" t="s">
        <v>7639</v>
      </c>
      <c r="Q276" s="1" t="s">
        <v>8774</v>
      </c>
      <c r="R276" s="1" t="s">
        <v>716</v>
      </c>
      <c r="S276" s="1" t="s">
        <v>8775</v>
      </c>
      <c r="T276" s="1" t="s">
        <v>8776</v>
      </c>
      <c r="U276" s="1" t="s">
        <v>8777</v>
      </c>
      <c r="V276" s="1" t="s">
        <v>929</v>
      </c>
      <c r="W276" s="1"/>
      <c r="X276" s="1" t="s">
        <v>8778</v>
      </c>
      <c r="Y276" s="1" t="s">
        <v>1834</v>
      </c>
      <c r="Z276" s="1"/>
      <c r="AA276" s="1" t="s">
        <v>8779</v>
      </c>
      <c r="AB276" s="1" t="s">
        <v>8780</v>
      </c>
      <c r="AC276" s="1" t="s">
        <v>8781</v>
      </c>
      <c r="AD276" s="5" t="s">
        <v>87</v>
      </c>
      <c r="AE276" s="2" t="s">
        <v>8782</v>
      </c>
      <c r="AF276" s="1" t="b">
        <v>0</v>
      </c>
      <c r="AG276" s="1" t="s">
        <v>70</v>
      </c>
      <c r="AH276" s="8" t="s">
        <v>93</v>
      </c>
      <c r="AI276" s="1" t="s">
        <v>8783</v>
      </c>
      <c r="AJ276" s="2" t="s">
        <v>8784</v>
      </c>
      <c r="AK276" s="8" t="s">
        <v>93</v>
      </c>
      <c r="AL276" s="1" t="s">
        <v>8785</v>
      </c>
      <c r="AM276" s="2" t="s">
        <v>8786</v>
      </c>
      <c r="AN276" s="8" t="s">
        <v>93</v>
      </c>
      <c r="AO276" s="1" t="s">
        <v>8787</v>
      </c>
      <c r="AP276" s="1" t="s">
        <v>8788</v>
      </c>
      <c r="AQ276" s="1" t="b">
        <v>1</v>
      </c>
      <c r="AR276" s="1" t="s">
        <v>8789</v>
      </c>
      <c r="AS276" s="1" t="b">
        <v>1</v>
      </c>
      <c r="AT276" s="1" t="s">
        <v>8790</v>
      </c>
      <c r="AU276" s="1" t="s">
        <v>8791</v>
      </c>
      <c r="AV276" s="1" t="s">
        <v>8792</v>
      </c>
      <c r="AW276" s="1"/>
      <c r="AX276" s="1"/>
      <c r="AY276" s="1" t="b">
        <v>1</v>
      </c>
      <c r="AZ276" s="1" t="s">
        <v>8793</v>
      </c>
      <c r="BA276" s="1" t="s">
        <v>8794</v>
      </c>
      <c r="BB276" s="2" t="s">
        <v>279</v>
      </c>
      <c r="BC276" s="8" t="s">
        <v>93</v>
      </c>
      <c r="BD276" s="1" t="s">
        <v>8795</v>
      </c>
      <c r="BE276" s="1" t="s">
        <v>8796</v>
      </c>
      <c r="BF276" s="1" t="s">
        <v>1402</v>
      </c>
      <c r="BG276" s="1" t="s">
        <v>8797</v>
      </c>
      <c r="BH276" s="1" t="s">
        <v>1402</v>
      </c>
      <c r="BI276" s="1" t="s">
        <v>91</v>
      </c>
      <c r="BJ276" s="1" t="s">
        <v>8798</v>
      </c>
      <c r="BK276" s="1" t="s">
        <v>8799</v>
      </c>
      <c r="BL276" s="1" t="s">
        <v>8800</v>
      </c>
      <c r="BM276" s="1">
        <v>1</v>
      </c>
      <c r="BN276" s="2" t="str">
        <f t="shared" si="0"/>
        <v>Noury, JM; Fourdin, S; Pauthenet, Y, Livestock farming systems and climate change: perception of farmers and adaptation strategies, FOURRAGES</v>
      </c>
      <c r="BO276" s="1" t="s">
        <v>8801</v>
      </c>
    </row>
    <row r="277" spans="1:67" ht="14.25" customHeight="1" x14ac:dyDescent="0.25">
      <c r="A277" s="1">
        <v>6714474</v>
      </c>
      <c r="B277" s="1" t="s">
        <v>8802</v>
      </c>
      <c r="C277" s="1" t="s">
        <v>290</v>
      </c>
      <c r="D277" s="1" t="s">
        <v>1205</v>
      </c>
      <c r="E277" s="1" t="s">
        <v>580</v>
      </c>
      <c r="F277" s="1" t="s">
        <v>393</v>
      </c>
      <c r="G277" s="1" t="b">
        <v>1</v>
      </c>
      <c r="H277" s="1" t="b">
        <v>1</v>
      </c>
      <c r="I277" s="1" t="s">
        <v>8803</v>
      </c>
      <c r="J277" s="1" t="s">
        <v>91</v>
      </c>
      <c r="K277" s="1" t="s">
        <v>8804</v>
      </c>
      <c r="L277" s="1" t="s">
        <v>8805</v>
      </c>
      <c r="M277" s="1" t="s">
        <v>944</v>
      </c>
      <c r="N277" s="1" t="s">
        <v>8806</v>
      </c>
      <c r="O277" s="1" t="s">
        <v>8807</v>
      </c>
      <c r="P277" s="1" t="s">
        <v>944</v>
      </c>
      <c r="Q277" s="1" t="s">
        <v>8806</v>
      </c>
      <c r="R277" s="1" t="s">
        <v>162</v>
      </c>
      <c r="S277" s="1" t="s">
        <v>8808</v>
      </c>
      <c r="T277" s="1" t="s">
        <v>8809</v>
      </c>
      <c r="U277" s="1" t="s">
        <v>8810</v>
      </c>
      <c r="V277" s="1" t="s">
        <v>5311</v>
      </c>
      <c r="W277" s="1" t="s">
        <v>91</v>
      </c>
      <c r="X277" s="1" t="s">
        <v>8811</v>
      </c>
      <c r="Y277" s="1" t="s">
        <v>8812</v>
      </c>
      <c r="Z277" s="1" t="s">
        <v>91</v>
      </c>
      <c r="AA277" s="1" t="s">
        <v>8813</v>
      </c>
      <c r="AB277" s="1" t="s">
        <v>8814</v>
      </c>
      <c r="AC277" s="1"/>
      <c r="AD277" s="5" t="s">
        <v>116</v>
      </c>
      <c r="AE277" s="2" t="s">
        <v>8815</v>
      </c>
      <c r="AF277" s="1" t="b">
        <v>1</v>
      </c>
      <c r="AG277" s="1" t="s">
        <v>371</v>
      </c>
      <c r="AH277" s="8" t="s">
        <v>89</v>
      </c>
      <c r="AI277" s="1" t="s">
        <v>8816</v>
      </c>
      <c r="AJ277" s="2" t="s">
        <v>8817</v>
      </c>
      <c r="AK277" s="8" t="s">
        <v>89</v>
      </c>
      <c r="AL277" s="1" t="s">
        <v>8818</v>
      </c>
      <c r="AM277" s="2" t="s">
        <v>8819</v>
      </c>
      <c r="AN277" s="8" t="s">
        <v>93</v>
      </c>
      <c r="AO277" s="1" t="s">
        <v>8820</v>
      </c>
      <c r="AP277" s="1"/>
      <c r="AQ277" s="1" t="b">
        <v>1</v>
      </c>
      <c r="AR277" s="1" t="s">
        <v>8821</v>
      </c>
      <c r="AS277" s="1" t="b">
        <v>0</v>
      </c>
      <c r="AT277" s="1"/>
      <c r="AU277" s="1" t="s">
        <v>8822</v>
      </c>
      <c r="AV277" s="1"/>
      <c r="AW277" s="1" t="s">
        <v>8822</v>
      </c>
      <c r="AX277" s="1"/>
      <c r="AY277" s="1" t="b">
        <v>1</v>
      </c>
      <c r="AZ277" s="1" t="s">
        <v>8823</v>
      </c>
      <c r="BA277" s="1" t="s">
        <v>8824</v>
      </c>
      <c r="BB277" s="2" t="s">
        <v>183</v>
      </c>
      <c r="BC277" s="8" t="s">
        <v>89</v>
      </c>
      <c r="BD277" s="1" t="s">
        <v>8825</v>
      </c>
      <c r="BE277" s="1" t="s">
        <v>8826</v>
      </c>
      <c r="BF277" s="1" t="s">
        <v>8827</v>
      </c>
      <c r="BG277" s="1" t="s">
        <v>8828</v>
      </c>
      <c r="BH277" s="1" t="s">
        <v>8829</v>
      </c>
      <c r="BI277" s="1" t="s">
        <v>91</v>
      </c>
      <c r="BJ277" s="1" t="s">
        <v>8830</v>
      </c>
      <c r="BK277" s="1" t="s">
        <v>8831</v>
      </c>
      <c r="BL277" s="1" t="s">
        <v>8832</v>
      </c>
      <c r="BM277" s="1">
        <v>2</v>
      </c>
      <c r="BN277" s="2" t="str">
        <f t="shared" si="0"/>
        <v>Nyamekye, AB; Dewulf, A; Van Slobbe, E; Termeer, K; Pinto, C, Governance arrangements and adaptive decision-making in rice farming systems in Northern Ghana, NJAS-WAGENINGEN JOURNAL OF LIFE SCIENCES</v>
      </c>
      <c r="BO277" s="1" t="s">
        <v>8833</v>
      </c>
    </row>
    <row r="278" spans="1:67" ht="14.25" customHeight="1" x14ac:dyDescent="0.25">
      <c r="A278" s="1">
        <v>6714475</v>
      </c>
      <c r="B278" s="1" t="s">
        <v>8834</v>
      </c>
      <c r="C278" s="1" t="s">
        <v>322</v>
      </c>
      <c r="D278" s="1" t="s">
        <v>8835</v>
      </c>
      <c r="E278" s="1" t="s">
        <v>251</v>
      </c>
      <c r="F278" s="1" t="s">
        <v>70</v>
      </c>
      <c r="G278" s="1" t="b">
        <v>0</v>
      </c>
      <c r="H278" s="1" t="b">
        <v>0</v>
      </c>
      <c r="I278" s="1" t="s">
        <v>71</v>
      </c>
      <c r="J278" s="1" t="s">
        <v>91</v>
      </c>
      <c r="K278" s="1" t="s">
        <v>8836</v>
      </c>
      <c r="L278" s="1" t="s">
        <v>70</v>
      </c>
      <c r="M278" s="1" t="s">
        <v>91</v>
      </c>
      <c r="N278" s="1" t="s">
        <v>91</v>
      </c>
      <c r="O278" s="1" t="s">
        <v>70</v>
      </c>
      <c r="P278" s="1" t="s">
        <v>91</v>
      </c>
      <c r="Q278" s="1" t="s">
        <v>91</v>
      </c>
      <c r="R278" s="1" t="s">
        <v>162</v>
      </c>
      <c r="S278" s="1" t="s">
        <v>8837</v>
      </c>
      <c r="T278" s="1" t="s">
        <v>8838</v>
      </c>
      <c r="U278" s="1" t="s">
        <v>8839</v>
      </c>
      <c r="V278" s="1" t="s">
        <v>747</v>
      </c>
      <c r="W278" s="1" t="s">
        <v>8840</v>
      </c>
      <c r="X278" s="1" t="s">
        <v>8841</v>
      </c>
      <c r="Y278" s="1" t="s">
        <v>696</v>
      </c>
      <c r="Z278" s="1" t="s">
        <v>91</v>
      </c>
      <c r="AA278" s="1" t="s">
        <v>8842</v>
      </c>
      <c r="AB278" s="1" t="s">
        <v>8843</v>
      </c>
      <c r="AC278" s="1" t="s">
        <v>8844</v>
      </c>
      <c r="AD278" s="5" t="s">
        <v>87</v>
      </c>
      <c r="AE278" s="2" t="s">
        <v>8845</v>
      </c>
      <c r="AF278" s="1" t="b">
        <v>0</v>
      </c>
      <c r="AG278" s="1" t="s">
        <v>70</v>
      </c>
      <c r="AH278" s="8" t="s">
        <v>89</v>
      </c>
      <c r="AI278" s="1" t="s">
        <v>8846</v>
      </c>
      <c r="AJ278" s="2" t="s">
        <v>8847</v>
      </c>
      <c r="AK278" s="8" t="s">
        <v>89</v>
      </c>
      <c r="AL278" s="1" t="s">
        <v>8848</v>
      </c>
      <c r="AM278" s="2" t="s">
        <v>8849</v>
      </c>
      <c r="AN278" s="8" t="s">
        <v>93</v>
      </c>
      <c r="AO278" s="1" t="s">
        <v>8850</v>
      </c>
      <c r="AP278" s="1" t="s">
        <v>8851</v>
      </c>
      <c r="AQ278" s="1" t="b">
        <v>1</v>
      </c>
      <c r="AR278" s="1" t="s">
        <v>8852</v>
      </c>
      <c r="AS278" s="1" t="b">
        <v>1</v>
      </c>
      <c r="AT278" s="1" t="s">
        <v>8853</v>
      </c>
      <c r="AU278" s="1" t="s">
        <v>8854</v>
      </c>
      <c r="AV278" s="1" t="s">
        <v>8855</v>
      </c>
      <c r="AW278" s="1" t="s">
        <v>91</v>
      </c>
      <c r="AX278" s="1" t="s">
        <v>91</v>
      </c>
      <c r="AY278" s="1" t="b">
        <v>1</v>
      </c>
      <c r="AZ278" s="1" t="s">
        <v>8856</v>
      </c>
      <c r="BA278" s="1" t="s">
        <v>1354</v>
      </c>
      <c r="BB278" s="2" t="s">
        <v>183</v>
      </c>
      <c r="BC278" s="8" t="s">
        <v>89</v>
      </c>
      <c r="BD278" s="1" t="s">
        <v>91</v>
      </c>
      <c r="BE278" s="1" t="s">
        <v>8857</v>
      </c>
      <c r="BF278" s="1" t="s">
        <v>834</v>
      </c>
      <c r="BG278" s="1" t="s">
        <v>8858</v>
      </c>
      <c r="BH278" s="1" t="s">
        <v>8859</v>
      </c>
      <c r="BI278" s="1" t="s">
        <v>91</v>
      </c>
      <c r="BJ278" s="1" t="s">
        <v>8860</v>
      </c>
      <c r="BK278" s="1" t="s">
        <v>286</v>
      </c>
      <c r="BL278" s="1" t="s">
        <v>8861</v>
      </c>
      <c r="BM278" s="1">
        <v>3</v>
      </c>
      <c r="BN278" s="2" t="str">
        <f t="shared" si="0"/>
        <v>Esham, M; Garforth, C, Agricultural adaptation to climate change: insights from a farming community in Sri Lanka, MITIGATION AND ADAPTATION STRATEGIES FOR GLOBAL CHANGE</v>
      </c>
      <c r="BO278" s="1" t="s">
        <v>8862</v>
      </c>
    </row>
    <row r="279" spans="1:67" ht="14.25" customHeight="1" x14ac:dyDescent="0.25">
      <c r="A279" s="1">
        <v>6714477</v>
      </c>
      <c r="B279" s="1" t="s">
        <v>8863</v>
      </c>
      <c r="C279" s="1" t="s">
        <v>322</v>
      </c>
      <c r="D279" s="1" t="s">
        <v>8864</v>
      </c>
      <c r="E279" s="1" t="s">
        <v>251</v>
      </c>
      <c r="F279" s="1" t="s">
        <v>70</v>
      </c>
      <c r="G279" s="1" t="b">
        <v>0</v>
      </c>
      <c r="H279" s="1" t="b">
        <v>0</v>
      </c>
      <c r="I279" s="1" t="s">
        <v>71</v>
      </c>
      <c r="J279" s="1" t="s">
        <v>91</v>
      </c>
      <c r="K279" s="1" t="s">
        <v>8865</v>
      </c>
      <c r="L279" s="1" t="s">
        <v>70</v>
      </c>
      <c r="M279" s="1" t="s">
        <v>91</v>
      </c>
      <c r="N279" s="1" t="s">
        <v>8866</v>
      </c>
      <c r="O279" s="1" t="s">
        <v>70</v>
      </c>
      <c r="P279" s="1" t="s">
        <v>91</v>
      </c>
      <c r="Q279" s="1" t="s">
        <v>91</v>
      </c>
      <c r="R279" s="1" t="s">
        <v>162</v>
      </c>
      <c r="S279" s="1" t="s">
        <v>8867</v>
      </c>
      <c r="T279" s="1" t="s">
        <v>8868</v>
      </c>
      <c r="U279" s="1" t="s">
        <v>8869</v>
      </c>
      <c r="V279" s="1" t="s">
        <v>8870</v>
      </c>
      <c r="W279" s="1" t="s">
        <v>91</v>
      </c>
      <c r="X279" s="1" t="s">
        <v>8871</v>
      </c>
      <c r="Y279" s="1" t="s">
        <v>335</v>
      </c>
      <c r="Z279" s="1" t="s">
        <v>91</v>
      </c>
      <c r="AA279" s="1" t="s">
        <v>8872</v>
      </c>
      <c r="AB279" s="1" t="s">
        <v>8873</v>
      </c>
      <c r="AC279" s="1" t="s">
        <v>91</v>
      </c>
      <c r="AD279" s="5" t="s">
        <v>141</v>
      </c>
      <c r="AE279" s="2" t="s">
        <v>8874</v>
      </c>
      <c r="AF279" s="1" t="b">
        <v>0</v>
      </c>
      <c r="AG279" s="1" t="s">
        <v>70</v>
      </c>
      <c r="AH279" s="8" t="s">
        <v>89</v>
      </c>
      <c r="AI279" s="1" t="s">
        <v>8875</v>
      </c>
      <c r="AJ279" s="2" t="s">
        <v>8876</v>
      </c>
      <c r="AK279" s="8" t="s">
        <v>89</v>
      </c>
      <c r="AL279" s="1" t="s">
        <v>8877</v>
      </c>
      <c r="AM279" s="2" t="s">
        <v>8878</v>
      </c>
      <c r="AN279" s="8" t="s">
        <v>93</v>
      </c>
      <c r="AO279" s="1" t="s">
        <v>8879</v>
      </c>
      <c r="AP279" s="1" t="s">
        <v>8880</v>
      </c>
      <c r="AQ279" s="1" t="b">
        <v>1</v>
      </c>
      <c r="AR279" s="1" t="s">
        <v>91</v>
      </c>
      <c r="AS279" s="1" t="b">
        <v>1</v>
      </c>
      <c r="AT279" s="1" t="s">
        <v>8881</v>
      </c>
      <c r="AU279" s="1" t="s">
        <v>341</v>
      </c>
      <c r="AV279" s="1" t="s">
        <v>91</v>
      </c>
      <c r="AW279" s="1" t="s">
        <v>341</v>
      </c>
      <c r="AX279" s="1" t="s">
        <v>91</v>
      </c>
      <c r="AY279" s="1" t="b">
        <v>1</v>
      </c>
      <c r="AZ279" s="1" t="s">
        <v>8882</v>
      </c>
      <c r="BA279" s="1" t="s">
        <v>7943</v>
      </c>
      <c r="BB279" s="2" t="s">
        <v>343</v>
      </c>
      <c r="BC279" s="8" t="s">
        <v>89</v>
      </c>
      <c r="BD279" s="1" t="s">
        <v>8883</v>
      </c>
      <c r="BE279" s="1" t="s">
        <v>8884</v>
      </c>
      <c r="BF279" s="1" t="s">
        <v>8885</v>
      </c>
      <c r="BG279" s="1" t="s">
        <v>8886</v>
      </c>
      <c r="BH279" s="1" t="s">
        <v>8887</v>
      </c>
      <c r="BI279" s="1" t="s">
        <v>91</v>
      </c>
      <c r="BJ279" s="1" t="s">
        <v>8888</v>
      </c>
      <c r="BK279" s="1" t="s">
        <v>8889</v>
      </c>
      <c r="BL279" s="1" t="s">
        <v>8890</v>
      </c>
      <c r="BM279" s="1">
        <v>3</v>
      </c>
      <c r="BN279" s="2" t="str">
        <f t="shared" si="0"/>
        <v>Akhtar, R; Masud, MM; Afroz, R, Perception of Climate Change and the Adaptation Strategies and Capacities of the Rice Farmers in Kedah, Malaysia, ENVIRONMENT AND URBANIZATION ASIA</v>
      </c>
      <c r="BO279" s="1" t="s">
        <v>8891</v>
      </c>
    </row>
    <row r="280" spans="1:67" ht="14.25" customHeight="1" x14ac:dyDescent="0.25">
      <c r="A280" s="1">
        <v>6714478</v>
      </c>
      <c r="B280" s="1" t="s">
        <v>8892</v>
      </c>
      <c r="C280" s="1" t="s">
        <v>290</v>
      </c>
      <c r="D280" s="1" t="s">
        <v>2908</v>
      </c>
      <c r="E280" s="1" t="s">
        <v>353</v>
      </c>
      <c r="F280" s="1" t="s">
        <v>8893</v>
      </c>
      <c r="G280" s="1" t="b">
        <v>0</v>
      </c>
      <c r="H280" s="1" t="b">
        <v>0</v>
      </c>
      <c r="I280" s="1" t="s">
        <v>652</v>
      </c>
      <c r="J280" s="1" t="s">
        <v>8894</v>
      </c>
      <c r="K280" s="1" t="s">
        <v>8895</v>
      </c>
      <c r="L280" s="1" t="s">
        <v>8896</v>
      </c>
      <c r="M280" s="1"/>
      <c r="N280" s="1" t="s">
        <v>8897</v>
      </c>
      <c r="O280" s="1" t="s">
        <v>8896</v>
      </c>
      <c r="P280" s="1"/>
      <c r="Q280" s="1" t="s">
        <v>8898</v>
      </c>
      <c r="R280" s="1" t="s">
        <v>658</v>
      </c>
      <c r="S280" s="1" t="s">
        <v>8899</v>
      </c>
      <c r="T280" s="1" t="s">
        <v>8900</v>
      </c>
      <c r="U280" s="1" t="s">
        <v>8901</v>
      </c>
      <c r="V280" s="1" t="s">
        <v>8902</v>
      </c>
      <c r="W280" s="1" t="s">
        <v>8903</v>
      </c>
      <c r="X280" s="1" t="s">
        <v>8904</v>
      </c>
      <c r="Y280" s="1" t="s">
        <v>8905</v>
      </c>
      <c r="Z280" s="1"/>
      <c r="AA280" s="1" t="s">
        <v>8906</v>
      </c>
      <c r="AB280" s="1" t="s">
        <v>8907</v>
      </c>
      <c r="AC280" s="1" t="s">
        <v>8908</v>
      </c>
      <c r="AD280" s="5" t="s">
        <v>116</v>
      </c>
      <c r="AE280" s="2" t="s">
        <v>8909</v>
      </c>
      <c r="AF280" s="1" t="b">
        <v>0</v>
      </c>
      <c r="AG280" s="1" t="s">
        <v>170</v>
      </c>
      <c r="AH280" s="8" t="s">
        <v>118</v>
      </c>
      <c r="AI280" s="1" t="s">
        <v>8910</v>
      </c>
      <c r="AJ280" s="2" t="s">
        <v>8911</v>
      </c>
      <c r="AK280" s="8" t="s">
        <v>89</v>
      </c>
      <c r="AL280" s="1" t="s">
        <v>8912</v>
      </c>
      <c r="AM280" s="2" t="s">
        <v>8913</v>
      </c>
      <c r="AN280" s="8" t="s">
        <v>93</v>
      </c>
      <c r="AO280" s="1" t="s">
        <v>8914</v>
      </c>
      <c r="AP280" s="1" t="s">
        <v>8915</v>
      </c>
      <c r="AQ280" s="1" t="b">
        <v>1</v>
      </c>
      <c r="AR280" s="1" t="s">
        <v>8916</v>
      </c>
      <c r="AS280" s="1" t="b">
        <v>0</v>
      </c>
      <c r="AT280" s="1" t="s">
        <v>1762</v>
      </c>
      <c r="AU280" s="1" t="s">
        <v>8917</v>
      </c>
      <c r="AV280" s="1" t="s">
        <v>8918</v>
      </c>
      <c r="AW280" s="1" t="s">
        <v>275</v>
      </c>
      <c r="AX280" s="1" t="s">
        <v>8919</v>
      </c>
      <c r="AY280" s="1" t="b">
        <v>1</v>
      </c>
      <c r="AZ280" s="1" t="s">
        <v>8920</v>
      </c>
      <c r="BA280" s="1" t="s">
        <v>7513</v>
      </c>
      <c r="BB280" s="2" t="s">
        <v>343</v>
      </c>
      <c r="BC280" s="8" t="s">
        <v>89</v>
      </c>
      <c r="BD280" s="1" t="s">
        <v>1762</v>
      </c>
      <c r="BE280" s="1" t="s">
        <v>8921</v>
      </c>
      <c r="BF280" s="1" t="s">
        <v>8922</v>
      </c>
      <c r="BG280" s="1" t="s">
        <v>8923</v>
      </c>
      <c r="BH280" s="1" t="s">
        <v>8924</v>
      </c>
      <c r="BI280" s="1" t="s">
        <v>91</v>
      </c>
      <c r="BJ280" s="1" t="s">
        <v>8925</v>
      </c>
      <c r="BK280" s="1" t="s">
        <v>425</v>
      </c>
      <c r="BL280" s="1" t="s">
        <v>8926</v>
      </c>
      <c r="BM280" s="1">
        <v>2</v>
      </c>
      <c r="BN280" s="2" t="str">
        <f t="shared" si="0"/>
        <v>Cuni-Sanchez, A; Omeny, P; Pfeifer, M; Olaka, L; Mamo, MB; Marchant, R; Burgess, ND, Climate change and pastoralists: perceptions and adaptation in montane Kenya, CLIMATE AND DEVELOPMENT</v>
      </c>
      <c r="BO280" s="1" t="s">
        <v>8927</v>
      </c>
    </row>
    <row r="281" spans="1:67" ht="14.25" customHeight="1" x14ac:dyDescent="0.25">
      <c r="A281" s="1">
        <v>6714479</v>
      </c>
      <c r="B281" s="1" t="s">
        <v>8928</v>
      </c>
      <c r="C281" s="1" t="s">
        <v>322</v>
      </c>
      <c r="D281" s="1" t="s">
        <v>352</v>
      </c>
      <c r="E281" s="1" t="s">
        <v>650</v>
      </c>
      <c r="F281" s="1" t="s">
        <v>70</v>
      </c>
      <c r="G281" s="1" t="b">
        <v>0</v>
      </c>
      <c r="H281" s="1" t="b">
        <v>0</v>
      </c>
      <c r="I281" s="1" t="s">
        <v>71</v>
      </c>
      <c r="J281" s="1" t="s">
        <v>7352</v>
      </c>
      <c r="K281" s="1" t="s">
        <v>8929</v>
      </c>
      <c r="L281" s="1" t="s">
        <v>70</v>
      </c>
      <c r="M281" s="1" t="s">
        <v>91</v>
      </c>
      <c r="N281" s="1" t="s">
        <v>91</v>
      </c>
      <c r="O281" s="1" t="s">
        <v>946</v>
      </c>
      <c r="P281" s="1" t="s">
        <v>8930</v>
      </c>
      <c r="Q281" s="1" t="s">
        <v>8931</v>
      </c>
      <c r="R281" s="1" t="s">
        <v>77</v>
      </c>
      <c r="S281" s="1" t="s">
        <v>8932</v>
      </c>
      <c r="T281" s="1" t="s">
        <v>8933</v>
      </c>
      <c r="U281" s="1" t="s">
        <v>8934</v>
      </c>
      <c r="V281" s="1" t="s">
        <v>8935</v>
      </c>
      <c r="W281" s="1" t="s">
        <v>91</v>
      </c>
      <c r="X281" s="1" t="s">
        <v>8936</v>
      </c>
      <c r="Y281" s="1" t="s">
        <v>1557</v>
      </c>
      <c r="Z281" s="1" t="s">
        <v>91</v>
      </c>
      <c r="AA281" s="1" t="s">
        <v>8937</v>
      </c>
      <c r="AB281" s="1" t="s">
        <v>8938</v>
      </c>
      <c r="AC281" s="1" t="s">
        <v>8939</v>
      </c>
      <c r="AD281" s="5" t="s">
        <v>141</v>
      </c>
      <c r="AE281" s="2" t="s">
        <v>8940</v>
      </c>
      <c r="AF281" s="1" t="b">
        <v>0</v>
      </c>
      <c r="AG281" s="1" t="s">
        <v>70</v>
      </c>
      <c r="AH281" s="8" t="s">
        <v>89</v>
      </c>
      <c r="AI281" s="1" t="s">
        <v>8941</v>
      </c>
      <c r="AJ281" s="2" t="s">
        <v>8942</v>
      </c>
      <c r="AK281" s="8" t="s">
        <v>853</v>
      </c>
      <c r="AL281" s="1" t="s">
        <v>8943</v>
      </c>
      <c r="AM281" s="2" t="s">
        <v>8944</v>
      </c>
      <c r="AN281" s="8" t="s">
        <v>89</v>
      </c>
      <c r="AO281" s="1" t="s">
        <v>8945</v>
      </c>
      <c r="AP281" s="1" t="s">
        <v>8946</v>
      </c>
      <c r="AQ281" s="1" t="b">
        <v>1</v>
      </c>
      <c r="AR281" s="1" t="s">
        <v>8947</v>
      </c>
      <c r="AS281" s="1" t="b">
        <v>1</v>
      </c>
      <c r="AT281" s="1" t="s">
        <v>8948</v>
      </c>
      <c r="AU281" s="1"/>
      <c r="AV281" s="1" t="s">
        <v>91</v>
      </c>
      <c r="AW281" s="1" t="s">
        <v>8949</v>
      </c>
      <c r="AX281" s="1" t="s">
        <v>8950</v>
      </c>
      <c r="AY281" s="1" t="b">
        <v>1</v>
      </c>
      <c r="AZ281" s="1" t="s">
        <v>8951</v>
      </c>
      <c r="BA281" s="1" t="s">
        <v>2984</v>
      </c>
      <c r="BB281" s="2" t="s">
        <v>2777</v>
      </c>
      <c r="BC281" s="8" t="s">
        <v>93</v>
      </c>
      <c r="BD281" s="1" t="s">
        <v>8952</v>
      </c>
      <c r="BE281" s="1" t="s">
        <v>8953</v>
      </c>
      <c r="BF281" s="1" t="s">
        <v>8954</v>
      </c>
      <c r="BG281" s="1" t="s">
        <v>8955</v>
      </c>
      <c r="BH281" s="1" t="s">
        <v>8956</v>
      </c>
      <c r="BI281" s="1" t="s">
        <v>8957</v>
      </c>
      <c r="BJ281" s="1" t="s">
        <v>8958</v>
      </c>
      <c r="BK281" s="1" t="s">
        <v>8959</v>
      </c>
      <c r="BL281" s="1" t="s">
        <v>8960</v>
      </c>
      <c r="BM281" s="1">
        <v>3</v>
      </c>
      <c r="BN281" s="2" t="str">
        <f t="shared" si="0"/>
        <v>Chuang, YT, Climate variability, rainfall shocks, and farmers' income diversification in India, ECONOMICS LETTERS</v>
      </c>
      <c r="BO281" s="1" t="s">
        <v>8961</v>
      </c>
    </row>
    <row r="282" spans="1:67" ht="14.25" customHeight="1" x14ac:dyDescent="0.25">
      <c r="A282" s="1">
        <v>6714480</v>
      </c>
      <c r="B282" s="1" t="s">
        <v>8962</v>
      </c>
      <c r="C282" s="1" t="s">
        <v>322</v>
      </c>
      <c r="D282" s="1" t="s">
        <v>1233</v>
      </c>
      <c r="E282" s="1" t="s">
        <v>8963</v>
      </c>
      <c r="F282" s="1" t="s">
        <v>2190</v>
      </c>
      <c r="G282" s="1" t="b">
        <v>0</v>
      </c>
      <c r="H282" s="1" t="b">
        <v>0</v>
      </c>
      <c r="I282" s="1" t="s">
        <v>71</v>
      </c>
      <c r="J282" s="1" t="s">
        <v>91</v>
      </c>
      <c r="K282" s="1" t="s">
        <v>8964</v>
      </c>
      <c r="L282" s="1" t="s">
        <v>70</v>
      </c>
      <c r="M282" s="1" t="s">
        <v>91</v>
      </c>
      <c r="N282" s="1" t="s">
        <v>8965</v>
      </c>
      <c r="O282" s="1" t="s">
        <v>1104</v>
      </c>
      <c r="P282" s="1" t="s">
        <v>91</v>
      </c>
      <c r="Q282" s="1" t="s">
        <v>8966</v>
      </c>
      <c r="R282" s="1" t="s">
        <v>7389</v>
      </c>
      <c r="S282" s="1" t="s">
        <v>8967</v>
      </c>
      <c r="T282" s="1" t="s">
        <v>8968</v>
      </c>
      <c r="U282" s="1" t="s">
        <v>8969</v>
      </c>
      <c r="V282" s="1" t="s">
        <v>8970</v>
      </c>
      <c r="W282" s="1" t="s">
        <v>8971</v>
      </c>
      <c r="X282" s="1" t="s">
        <v>8972</v>
      </c>
      <c r="Y282" s="1" t="s">
        <v>8973</v>
      </c>
      <c r="Z282" s="1" t="s">
        <v>8974</v>
      </c>
      <c r="AA282" s="1" t="s">
        <v>8975</v>
      </c>
      <c r="AB282" s="1" t="s">
        <v>8976</v>
      </c>
      <c r="AC282" s="1" t="s">
        <v>8977</v>
      </c>
      <c r="AD282" s="5" t="s">
        <v>141</v>
      </c>
      <c r="AE282" s="2" t="s">
        <v>8978</v>
      </c>
      <c r="AF282" s="1" t="b">
        <v>0</v>
      </c>
      <c r="AG282" s="1" t="s">
        <v>1119</v>
      </c>
      <c r="AH282" s="8" t="s">
        <v>89</v>
      </c>
      <c r="AI282" s="1" t="s">
        <v>8979</v>
      </c>
      <c r="AJ282" s="2" t="s">
        <v>8980</v>
      </c>
      <c r="AK282" s="8" t="s">
        <v>89</v>
      </c>
      <c r="AL282" s="1" t="s">
        <v>8981</v>
      </c>
      <c r="AM282" s="2" t="s">
        <v>8982</v>
      </c>
      <c r="AN282" s="8" t="s">
        <v>93</v>
      </c>
      <c r="AO282" s="1" t="s">
        <v>8983</v>
      </c>
      <c r="AP282" s="1" t="s">
        <v>8984</v>
      </c>
      <c r="AQ282" s="1" t="b">
        <v>1</v>
      </c>
      <c r="AR282" s="1" t="s">
        <v>8985</v>
      </c>
      <c r="AS282" s="1" t="b">
        <v>1</v>
      </c>
      <c r="AT282" s="1" t="s">
        <v>8986</v>
      </c>
      <c r="AU282" s="1" t="s">
        <v>8987</v>
      </c>
      <c r="AV282" s="1" t="s">
        <v>91</v>
      </c>
      <c r="AW282" s="1" t="s">
        <v>8988</v>
      </c>
      <c r="AX282" s="1" t="s">
        <v>8989</v>
      </c>
      <c r="AY282" s="1" t="b">
        <v>1</v>
      </c>
      <c r="AZ282" s="1" t="s">
        <v>8990</v>
      </c>
      <c r="BA282" s="1" t="s">
        <v>8991</v>
      </c>
      <c r="BB282" s="2" t="s">
        <v>3626</v>
      </c>
      <c r="BC282" s="8" t="s">
        <v>89</v>
      </c>
      <c r="BD282" s="1" t="s">
        <v>8992</v>
      </c>
      <c r="BE282" s="1" t="s">
        <v>8993</v>
      </c>
      <c r="BF282" s="1" t="s">
        <v>8994</v>
      </c>
      <c r="BG282" s="1" t="s">
        <v>8995</v>
      </c>
      <c r="BH282" s="1" t="s">
        <v>8996</v>
      </c>
      <c r="BI282" s="1" t="s">
        <v>91</v>
      </c>
      <c r="BJ282" s="1" t="s">
        <v>8997</v>
      </c>
      <c r="BK282" s="1" t="s">
        <v>8998</v>
      </c>
      <c r="BL282" s="1" t="s">
        <v>8999</v>
      </c>
      <c r="BM282" s="1">
        <v>3</v>
      </c>
      <c r="BN282" s="2" t="str">
        <f t="shared" si="0"/>
        <v>Mulyasari, G; Irham; Waluyati, LR; Suryantini, A, Perceptions and local adaptation strategies to climate change of marine capture fishermen in Bengkulu Province, Indonesia, INTERNATIONAL CONFERENCE ON CLIMATE CHANGE (ICCC 2018)</v>
      </c>
      <c r="BO282" s="1" t="s">
        <v>9000</v>
      </c>
    </row>
    <row r="283" spans="1:67" ht="14.25" customHeight="1" x14ac:dyDescent="0.25">
      <c r="A283" s="1">
        <v>6714481</v>
      </c>
      <c r="B283" s="1" t="s">
        <v>9001</v>
      </c>
      <c r="C283" s="1" t="s">
        <v>290</v>
      </c>
      <c r="D283" s="1" t="s">
        <v>714</v>
      </c>
      <c r="E283" s="1" t="s">
        <v>353</v>
      </c>
      <c r="F283" s="1" t="s">
        <v>393</v>
      </c>
      <c r="G283" s="1" t="b">
        <v>0</v>
      </c>
      <c r="H283" s="1" t="b">
        <v>0</v>
      </c>
      <c r="I283" s="1" t="s">
        <v>71</v>
      </c>
      <c r="J283" s="1" t="s">
        <v>91</v>
      </c>
      <c r="K283" s="1" t="s">
        <v>9002</v>
      </c>
      <c r="L283" s="1" t="s">
        <v>70</v>
      </c>
      <c r="M283" s="1" t="s">
        <v>91</v>
      </c>
      <c r="N283" s="1" t="s">
        <v>1762</v>
      </c>
      <c r="O283" s="1" t="s">
        <v>70</v>
      </c>
      <c r="P283" s="1" t="s">
        <v>91</v>
      </c>
      <c r="Q283" s="1" t="s">
        <v>1762</v>
      </c>
      <c r="R283" s="1" t="s">
        <v>658</v>
      </c>
      <c r="S283" s="1" t="s">
        <v>9003</v>
      </c>
      <c r="T283" s="1" t="s">
        <v>9004</v>
      </c>
      <c r="U283" s="1" t="s">
        <v>9005</v>
      </c>
      <c r="V283" s="1" t="s">
        <v>9006</v>
      </c>
      <c r="W283" s="1" t="s">
        <v>9007</v>
      </c>
      <c r="X283" s="1" t="s">
        <v>9008</v>
      </c>
      <c r="Y283" s="1" t="s">
        <v>9009</v>
      </c>
      <c r="Z283" s="1" t="s">
        <v>91</v>
      </c>
      <c r="AA283" s="1" t="s">
        <v>9010</v>
      </c>
      <c r="AB283" s="1" t="s">
        <v>9011</v>
      </c>
      <c r="AC283" s="1" t="s">
        <v>9012</v>
      </c>
      <c r="AD283" s="5" t="s">
        <v>116</v>
      </c>
      <c r="AE283" s="2" t="s">
        <v>9013</v>
      </c>
      <c r="AF283" s="1" t="b">
        <v>0</v>
      </c>
      <c r="AG283" s="1" t="s">
        <v>70</v>
      </c>
      <c r="AH283" s="8" t="s">
        <v>89</v>
      </c>
      <c r="AI283" s="1" t="s">
        <v>9014</v>
      </c>
      <c r="AJ283" s="2" t="s">
        <v>9015</v>
      </c>
      <c r="AK283" s="8" t="s">
        <v>118</v>
      </c>
      <c r="AL283" s="1" t="s">
        <v>9016</v>
      </c>
      <c r="AM283" s="2" t="s">
        <v>9017</v>
      </c>
      <c r="AN283" s="8" t="s">
        <v>93</v>
      </c>
      <c r="AO283" s="1" t="s">
        <v>9018</v>
      </c>
      <c r="AP283" s="1" t="s">
        <v>9019</v>
      </c>
      <c r="AQ283" s="1" t="b">
        <v>1</v>
      </c>
      <c r="AR283" s="1" t="s">
        <v>9020</v>
      </c>
      <c r="AS283" s="1" t="b">
        <v>1</v>
      </c>
      <c r="AT283" s="1" t="s">
        <v>9021</v>
      </c>
      <c r="AU283" s="1" t="s">
        <v>9022</v>
      </c>
      <c r="AV283" s="1" t="s">
        <v>9023</v>
      </c>
      <c r="AW283" s="1" t="s">
        <v>9024</v>
      </c>
      <c r="AX283" s="1" t="s">
        <v>9025</v>
      </c>
      <c r="AY283" s="1" t="b">
        <v>1</v>
      </c>
      <c r="AZ283" s="1" t="s">
        <v>9026</v>
      </c>
      <c r="BA283" s="1" t="s">
        <v>8824</v>
      </c>
      <c r="BB283" s="2" t="s">
        <v>4439</v>
      </c>
      <c r="BC283" s="8" t="s">
        <v>89</v>
      </c>
      <c r="BD283" s="1" t="s">
        <v>9027</v>
      </c>
      <c r="BE283" s="1" t="s">
        <v>9028</v>
      </c>
      <c r="BF283" s="1" t="s">
        <v>9029</v>
      </c>
      <c r="BG283" s="1" t="s">
        <v>9030</v>
      </c>
      <c r="BH283" s="1" t="s">
        <v>9031</v>
      </c>
      <c r="BI283" s="1" t="s">
        <v>91</v>
      </c>
      <c r="BJ283" s="1" t="s">
        <v>9032</v>
      </c>
      <c r="BK283" s="1" t="s">
        <v>425</v>
      </c>
      <c r="BL283" s="1" t="s">
        <v>9033</v>
      </c>
      <c r="BM283" s="1">
        <v>2</v>
      </c>
      <c r="BN283" s="2" t="str">
        <f t="shared" si="0"/>
        <v>Teklewold, H; Mekonnen, A; Kohlin, G, Climate change adaptation: a study of multiple climate-smart practices in the Nile Basin of Ethiopia, CLIMATE AND DEVELOPMENT</v>
      </c>
      <c r="BO283" s="1" t="s">
        <v>9034</v>
      </c>
    </row>
    <row r="284" spans="1:67" ht="14.25" customHeight="1" x14ac:dyDescent="0.25">
      <c r="A284" s="1">
        <v>6714482</v>
      </c>
      <c r="B284" s="1" t="s">
        <v>9035</v>
      </c>
      <c r="C284" s="1" t="s">
        <v>1293</v>
      </c>
      <c r="D284" s="1" t="s">
        <v>1294</v>
      </c>
      <c r="E284" s="1" t="s">
        <v>353</v>
      </c>
      <c r="F284" s="1" t="s">
        <v>4408</v>
      </c>
      <c r="G284" s="1" t="b">
        <v>0</v>
      </c>
      <c r="H284" s="1" t="b">
        <v>0</v>
      </c>
      <c r="I284" s="1" t="s">
        <v>9036</v>
      </c>
      <c r="J284" s="1" t="s">
        <v>91</v>
      </c>
      <c r="K284" s="1" t="s">
        <v>9037</v>
      </c>
      <c r="L284" s="1" t="s">
        <v>70</v>
      </c>
      <c r="M284" s="1" t="s">
        <v>91</v>
      </c>
      <c r="N284" s="1" t="s">
        <v>91</v>
      </c>
      <c r="O284" s="1" t="s">
        <v>70</v>
      </c>
      <c r="P284" s="1" t="s">
        <v>9038</v>
      </c>
      <c r="Q284" s="1" t="s">
        <v>91</v>
      </c>
      <c r="R284" s="1" t="s">
        <v>1337</v>
      </c>
      <c r="S284" s="1" t="s">
        <v>9039</v>
      </c>
      <c r="T284" s="1" t="s">
        <v>9040</v>
      </c>
      <c r="U284" s="1" t="s">
        <v>9041</v>
      </c>
      <c r="V284" s="1" t="s">
        <v>9042</v>
      </c>
      <c r="W284" s="1" t="s">
        <v>9043</v>
      </c>
      <c r="X284" s="1" t="s">
        <v>9044</v>
      </c>
      <c r="Y284" s="1" t="s">
        <v>9045</v>
      </c>
      <c r="Z284" s="1" t="s">
        <v>9046</v>
      </c>
      <c r="AA284" s="1" t="s">
        <v>9047</v>
      </c>
      <c r="AB284" s="1" t="s">
        <v>9048</v>
      </c>
      <c r="AC284" s="1" t="s">
        <v>9049</v>
      </c>
      <c r="AD284" s="5" t="s">
        <v>87</v>
      </c>
      <c r="AE284" s="2" t="s">
        <v>9050</v>
      </c>
      <c r="AF284" s="1" t="b">
        <v>1</v>
      </c>
      <c r="AG284" s="1" t="s">
        <v>70</v>
      </c>
      <c r="AH284" s="8" t="s">
        <v>89</v>
      </c>
      <c r="AI284" s="1" t="s">
        <v>9051</v>
      </c>
      <c r="AJ284" s="2" t="s">
        <v>9052</v>
      </c>
      <c r="AK284" s="8" t="s">
        <v>89</v>
      </c>
      <c r="AL284" s="1" t="s">
        <v>9053</v>
      </c>
      <c r="AM284" s="2" t="s">
        <v>9054</v>
      </c>
      <c r="AN284" s="8" t="s">
        <v>93</v>
      </c>
      <c r="AO284" s="1" t="s">
        <v>9055</v>
      </c>
      <c r="AP284" s="1" t="s">
        <v>9056</v>
      </c>
      <c r="AQ284" s="1" t="b">
        <v>1</v>
      </c>
      <c r="AR284" s="1" t="s">
        <v>9057</v>
      </c>
      <c r="AS284" s="1" t="b">
        <v>0</v>
      </c>
      <c r="AT284" s="1" t="s">
        <v>91</v>
      </c>
      <c r="AU284" s="1"/>
      <c r="AV284" s="1" t="s">
        <v>91</v>
      </c>
      <c r="AW284" s="1" t="s">
        <v>762</v>
      </c>
      <c r="AX284" s="1" t="s">
        <v>9058</v>
      </c>
      <c r="AY284" s="1" t="b">
        <v>1</v>
      </c>
      <c r="AZ284" s="1" t="s">
        <v>9059</v>
      </c>
      <c r="BA284" s="1" t="s">
        <v>9060</v>
      </c>
      <c r="BB284" s="2" t="s">
        <v>2336</v>
      </c>
      <c r="BC284" s="8" t="s">
        <v>89</v>
      </c>
      <c r="BD284" s="1" t="s">
        <v>9061</v>
      </c>
      <c r="BE284" s="1" t="s">
        <v>9062</v>
      </c>
      <c r="BF284" s="1" t="s">
        <v>9063</v>
      </c>
      <c r="BG284" s="1" t="s">
        <v>9064</v>
      </c>
      <c r="BH284" s="1" t="s">
        <v>9065</v>
      </c>
      <c r="BI284" s="1" t="s">
        <v>91</v>
      </c>
      <c r="BJ284" s="1" t="s">
        <v>9066</v>
      </c>
      <c r="BK284" s="1" t="s">
        <v>1098</v>
      </c>
      <c r="BL284" s="1" t="s">
        <v>9067</v>
      </c>
      <c r="BM284" s="1">
        <v>1</v>
      </c>
      <c r="BN284" s="2" t="str">
        <f t="shared" si="0"/>
        <v>Shinbrot, XA; Jones, KW; Rivera-Castaneda, A; Lopez-Baez, W; Ojima, DS, Smallholder Farmer Adoption of Climate-Related Adaptation Strategies: The Importance of Vulnerability Context, Livelihood Assets, and Climate Perceptions, ENVIRONMENTAL MANAGEMENT</v>
      </c>
      <c r="BO284" s="1" t="s">
        <v>9068</v>
      </c>
    </row>
    <row r="285" spans="1:67" ht="14.25" customHeight="1" x14ac:dyDescent="0.25">
      <c r="A285" s="1">
        <v>6714483</v>
      </c>
      <c r="B285" s="1" t="s">
        <v>9069</v>
      </c>
      <c r="C285" s="1" t="s">
        <v>290</v>
      </c>
      <c r="D285" s="1" t="s">
        <v>1387</v>
      </c>
      <c r="E285" s="1" t="s">
        <v>353</v>
      </c>
      <c r="F285" s="1" t="s">
        <v>393</v>
      </c>
      <c r="G285" s="1" t="b">
        <v>1</v>
      </c>
      <c r="H285" s="1" t="b">
        <v>1</v>
      </c>
      <c r="I285" s="1" t="s">
        <v>71</v>
      </c>
      <c r="J285" s="1" t="s">
        <v>91</v>
      </c>
      <c r="K285" s="1" t="s">
        <v>9070</v>
      </c>
      <c r="L285" s="1" t="s">
        <v>8102</v>
      </c>
      <c r="M285" s="1" t="s">
        <v>91</v>
      </c>
      <c r="N285" s="1" t="s">
        <v>9071</v>
      </c>
      <c r="O285" s="1" t="s">
        <v>8102</v>
      </c>
      <c r="P285" s="1" t="s">
        <v>91</v>
      </c>
      <c r="Q285" s="1" t="s">
        <v>9072</v>
      </c>
      <c r="R285" s="1" t="s">
        <v>1021</v>
      </c>
      <c r="S285" s="1" t="s">
        <v>9073</v>
      </c>
      <c r="T285" s="1" t="s">
        <v>9074</v>
      </c>
      <c r="U285" s="1" t="s">
        <v>9075</v>
      </c>
      <c r="V285" s="1" t="s">
        <v>9076</v>
      </c>
      <c r="W285" s="1" t="s">
        <v>9077</v>
      </c>
      <c r="X285" s="1" t="s">
        <v>9078</v>
      </c>
      <c r="Y285" s="1" t="s">
        <v>5676</v>
      </c>
      <c r="Z285" s="1" t="s">
        <v>91</v>
      </c>
      <c r="AA285" s="1" t="s">
        <v>9079</v>
      </c>
      <c r="AB285" s="1" t="s">
        <v>9080</v>
      </c>
      <c r="AC285" s="1" t="s">
        <v>9081</v>
      </c>
      <c r="AD285" s="5" t="s">
        <v>141</v>
      </c>
      <c r="AE285" s="2" t="s">
        <v>9082</v>
      </c>
      <c r="AF285" s="1" t="b">
        <v>1</v>
      </c>
      <c r="AG285" s="1" t="s">
        <v>170</v>
      </c>
      <c r="AH285" s="8" t="s">
        <v>89</v>
      </c>
      <c r="AI285" s="1" t="s">
        <v>9083</v>
      </c>
      <c r="AJ285" s="2" t="s">
        <v>9084</v>
      </c>
      <c r="AK285" s="8" t="s">
        <v>118</v>
      </c>
      <c r="AL285" s="1" t="s">
        <v>9085</v>
      </c>
      <c r="AM285" s="2" t="s">
        <v>9086</v>
      </c>
      <c r="AN285" s="8" t="s">
        <v>93</v>
      </c>
      <c r="AO285" s="1" t="s">
        <v>9087</v>
      </c>
      <c r="AP285" s="1" t="s">
        <v>9088</v>
      </c>
      <c r="AQ285" s="1" t="b">
        <v>1</v>
      </c>
      <c r="AR285" s="1" t="s">
        <v>9089</v>
      </c>
      <c r="AS285" s="1" t="b">
        <v>1</v>
      </c>
      <c r="AT285" s="1" t="s">
        <v>9090</v>
      </c>
      <c r="AU285" s="1" t="s">
        <v>341</v>
      </c>
      <c r="AV285" s="1" t="s">
        <v>91</v>
      </c>
      <c r="AW285" s="1" t="s">
        <v>341</v>
      </c>
      <c r="AX285" s="1" t="s">
        <v>91</v>
      </c>
      <c r="AY285" s="1" t="b">
        <v>1</v>
      </c>
      <c r="AZ285" s="1" t="s">
        <v>9091</v>
      </c>
      <c r="BA285" s="1" t="s">
        <v>9092</v>
      </c>
      <c r="BB285" s="2" t="s">
        <v>2179</v>
      </c>
      <c r="BC285" s="8" t="s">
        <v>89</v>
      </c>
      <c r="BD285" s="1" t="s">
        <v>9093</v>
      </c>
      <c r="BE285" s="1" t="s">
        <v>9094</v>
      </c>
      <c r="BF285" s="1" t="s">
        <v>9095</v>
      </c>
      <c r="BG285" s="1" t="s">
        <v>9096</v>
      </c>
      <c r="BH285" s="1" t="s">
        <v>9097</v>
      </c>
      <c r="BI285" s="1" t="s">
        <v>91</v>
      </c>
      <c r="BJ285" s="1" t="s">
        <v>9098</v>
      </c>
      <c r="BK285" s="1"/>
      <c r="BL285" s="1" t="s">
        <v>9099</v>
      </c>
      <c r="BM285" s="1">
        <v>3</v>
      </c>
      <c r="BN285" s="2" t="str">
        <f t="shared" si="0"/>
        <v xml:space="preserve">Ado, A.M.; Savadogo, P.; Pervez, A.K.M.K.; Mudimu, G.T., Farmers' perceptions and adaptation strategies to climate risks and their determinants: insights from a farming community of Aguie district in Niger, </v>
      </c>
      <c r="BO285" s="1" t="s">
        <v>9100</v>
      </c>
    </row>
    <row r="286" spans="1:67" ht="14.25" customHeight="1" x14ac:dyDescent="0.25">
      <c r="A286" s="1">
        <v>6714484</v>
      </c>
      <c r="B286" s="1" t="s">
        <v>9101</v>
      </c>
      <c r="C286" s="1" t="s">
        <v>290</v>
      </c>
      <c r="D286" s="1" t="s">
        <v>9102</v>
      </c>
      <c r="E286" s="1" t="s">
        <v>353</v>
      </c>
      <c r="F286" s="1" t="s">
        <v>70</v>
      </c>
      <c r="G286" s="1" t="b">
        <v>0</v>
      </c>
      <c r="H286" s="1" t="b">
        <v>0</v>
      </c>
      <c r="I286" s="1" t="s">
        <v>71</v>
      </c>
      <c r="J286" s="1" t="s">
        <v>1413</v>
      </c>
      <c r="K286" s="1" t="s">
        <v>9103</v>
      </c>
      <c r="L286" s="1" t="s">
        <v>70</v>
      </c>
      <c r="M286" s="1" t="s">
        <v>91</v>
      </c>
      <c r="N286" s="1" t="s">
        <v>9104</v>
      </c>
      <c r="O286" s="1" t="s">
        <v>70</v>
      </c>
      <c r="P286" s="1" t="s">
        <v>91</v>
      </c>
      <c r="Q286" s="1" t="s">
        <v>91</v>
      </c>
      <c r="R286" s="1" t="s">
        <v>658</v>
      </c>
      <c r="S286" s="1" t="s">
        <v>9105</v>
      </c>
      <c r="T286" s="1" t="s">
        <v>9106</v>
      </c>
      <c r="U286" s="1" t="s">
        <v>9107</v>
      </c>
      <c r="V286" s="1" t="s">
        <v>6971</v>
      </c>
      <c r="W286" s="1" t="s">
        <v>9108</v>
      </c>
      <c r="X286" s="1" t="s">
        <v>9109</v>
      </c>
      <c r="Y286" s="1" t="s">
        <v>9110</v>
      </c>
      <c r="Z286" s="1" t="s">
        <v>8548</v>
      </c>
      <c r="AA286" s="1" t="s">
        <v>9111</v>
      </c>
      <c r="AB286" s="1" t="s">
        <v>9112</v>
      </c>
      <c r="AC286" s="1" t="s">
        <v>9113</v>
      </c>
      <c r="AD286" s="5" t="s">
        <v>116</v>
      </c>
      <c r="AE286" s="2" t="s">
        <v>9114</v>
      </c>
      <c r="AF286" s="1" t="b">
        <v>0</v>
      </c>
      <c r="AG286" s="1" t="s">
        <v>70</v>
      </c>
      <c r="AH286" s="8" t="s">
        <v>89</v>
      </c>
      <c r="AI286" s="1" t="s">
        <v>9115</v>
      </c>
      <c r="AJ286" s="2" t="s">
        <v>9116</v>
      </c>
      <c r="AK286" s="8" t="s">
        <v>89</v>
      </c>
      <c r="AL286" s="1" t="s">
        <v>9117</v>
      </c>
      <c r="AM286" s="2" t="s">
        <v>9118</v>
      </c>
      <c r="AN286" s="8" t="s">
        <v>93</v>
      </c>
      <c r="AO286" s="1" t="s">
        <v>9119</v>
      </c>
      <c r="AP286" s="1" t="s">
        <v>9120</v>
      </c>
      <c r="AQ286" s="1" t="b">
        <v>0</v>
      </c>
      <c r="AR286" s="1" t="s">
        <v>9121</v>
      </c>
      <c r="AS286" s="1" t="b">
        <v>1</v>
      </c>
      <c r="AT286" s="1" t="s">
        <v>9122</v>
      </c>
      <c r="AU286" s="1" t="b">
        <v>0</v>
      </c>
      <c r="AV286" s="1" t="s">
        <v>6193</v>
      </c>
      <c r="AW286" s="1" t="s">
        <v>9123</v>
      </c>
      <c r="AX286" s="1" t="s">
        <v>9124</v>
      </c>
      <c r="AY286" s="1" t="b">
        <v>1</v>
      </c>
      <c r="AZ286" s="1" t="s">
        <v>9125</v>
      </c>
      <c r="BA286" s="1" t="s">
        <v>9126</v>
      </c>
      <c r="BB286" s="2" t="s">
        <v>639</v>
      </c>
      <c r="BC286" s="8" t="s">
        <v>89</v>
      </c>
      <c r="BD286" s="1" t="s">
        <v>9127</v>
      </c>
      <c r="BE286" s="1" t="s">
        <v>9128</v>
      </c>
      <c r="BF286" s="1" t="s">
        <v>9129</v>
      </c>
      <c r="BG286" s="1" t="s">
        <v>9130</v>
      </c>
      <c r="BH286" s="1" t="s">
        <v>9131</v>
      </c>
      <c r="BI286" s="1" t="s">
        <v>91</v>
      </c>
      <c r="BJ286" s="1" t="s">
        <v>9132</v>
      </c>
      <c r="BK286" s="1" t="s">
        <v>5664</v>
      </c>
      <c r="BL286" s="1" t="s">
        <v>9133</v>
      </c>
      <c r="BM286" s="1">
        <v>2</v>
      </c>
      <c r="BN286" s="2" t="str">
        <f t="shared" si="0"/>
        <v>Okoroh, JP; Michael, OO; Edwin, MI, Climate Change Mitigation and Adaptation Strategies Used by Farmers in Imo State, Nigeria, JOURNAL OF AGRICULTURAL EXTENSION</v>
      </c>
      <c r="BO286" s="1" t="s">
        <v>9134</v>
      </c>
    </row>
    <row r="287" spans="1:67" ht="14.25" customHeight="1" x14ac:dyDescent="0.25">
      <c r="A287" s="1">
        <v>6714485</v>
      </c>
      <c r="B287" s="1" t="s">
        <v>9135</v>
      </c>
      <c r="C287" s="1" t="s">
        <v>322</v>
      </c>
      <c r="D287" s="1" t="s">
        <v>9136</v>
      </c>
      <c r="E287" s="1" t="s">
        <v>251</v>
      </c>
      <c r="F287" s="1" t="s">
        <v>293</v>
      </c>
      <c r="G287" s="1" t="b">
        <v>0</v>
      </c>
      <c r="H287" s="1" t="b">
        <v>0</v>
      </c>
      <c r="I287" s="1" t="s">
        <v>71</v>
      </c>
      <c r="J287" s="1" t="s">
        <v>91</v>
      </c>
      <c r="K287" s="1" t="s">
        <v>9137</v>
      </c>
      <c r="L287" s="1" t="s">
        <v>70</v>
      </c>
      <c r="M287" s="1" t="s">
        <v>91</v>
      </c>
      <c r="N287" s="1" t="s">
        <v>9138</v>
      </c>
      <c r="O287" s="1" t="s">
        <v>70</v>
      </c>
      <c r="P287" s="1" t="s">
        <v>91</v>
      </c>
      <c r="Q287" s="1" t="s">
        <v>91</v>
      </c>
      <c r="R287" s="1" t="s">
        <v>1140</v>
      </c>
      <c r="S287" s="1" t="s">
        <v>9139</v>
      </c>
      <c r="T287" s="1" t="s">
        <v>9140</v>
      </c>
      <c r="U287" s="1" t="s">
        <v>9141</v>
      </c>
      <c r="V287" s="1" t="s">
        <v>9142</v>
      </c>
      <c r="W287" s="1" t="s">
        <v>91</v>
      </c>
      <c r="X287" s="1" t="s">
        <v>9143</v>
      </c>
      <c r="Y287" s="1" t="s">
        <v>9144</v>
      </c>
      <c r="Z287" s="1" t="s">
        <v>91</v>
      </c>
      <c r="AA287" s="1" t="s">
        <v>9145</v>
      </c>
      <c r="AB287" s="1" t="s">
        <v>9146</v>
      </c>
      <c r="AC287" s="1" t="s">
        <v>9147</v>
      </c>
      <c r="AD287" s="5" t="s">
        <v>141</v>
      </c>
      <c r="AE287" s="2" t="s">
        <v>9148</v>
      </c>
      <c r="AF287" s="1" t="b">
        <v>1</v>
      </c>
      <c r="AG287" s="1" t="s">
        <v>170</v>
      </c>
      <c r="AH287" s="8" t="s">
        <v>89</v>
      </c>
      <c r="AI287" s="1" t="s">
        <v>9149</v>
      </c>
      <c r="AJ287" s="2" t="s">
        <v>9150</v>
      </c>
      <c r="AK287" s="8" t="s">
        <v>89</v>
      </c>
      <c r="AL287" s="1" t="s">
        <v>9151</v>
      </c>
      <c r="AM287" s="2" t="s">
        <v>9152</v>
      </c>
      <c r="AN287" s="8" t="s">
        <v>93</v>
      </c>
      <c r="AO287" s="1" t="s">
        <v>9153</v>
      </c>
      <c r="AP287" s="1" t="s">
        <v>9154</v>
      </c>
      <c r="AQ287" s="1" t="b">
        <v>1</v>
      </c>
      <c r="AR287" s="1" t="s">
        <v>9155</v>
      </c>
      <c r="AS287" s="1" t="b">
        <v>1</v>
      </c>
      <c r="AT287" s="1" t="s">
        <v>9156</v>
      </c>
      <c r="AU287" s="1" t="s">
        <v>9157</v>
      </c>
      <c r="AV287" s="1" t="s">
        <v>91</v>
      </c>
      <c r="AW287" s="1" t="s">
        <v>9158</v>
      </c>
      <c r="AX287" s="1" t="s">
        <v>9159</v>
      </c>
      <c r="AY287" s="1" t="b">
        <v>1</v>
      </c>
      <c r="AZ287" s="1" t="s">
        <v>9160</v>
      </c>
      <c r="BA287" s="1" t="s">
        <v>9161</v>
      </c>
      <c r="BB287" s="2" t="s">
        <v>279</v>
      </c>
      <c r="BC287" s="8" t="s">
        <v>89</v>
      </c>
      <c r="BD287" s="1" t="s">
        <v>9162</v>
      </c>
      <c r="BE287" s="1" t="s">
        <v>9163</v>
      </c>
      <c r="BF287" s="1" t="s">
        <v>9164</v>
      </c>
      <c r="BG287" s="1" t="s">
        <v>9165</v>
      </c>
      <c r="BH287" s="1" t="s">
        <v>9166</v>
      </c>
      <c r="BI287" s="1" t="s">
        <v>91</v>
      </c>
      <c r="BJ287" s="1" t="s">
        <v>9167</v>
      </c>
      <c r="BK287" s="1" t="s">
        <v>9168</v>
      </c>
      <c r="BL287" s="1" t="s">
        <v>9169</v>
      </c>
      <c r="BM287" s="1">
        <v>3</v>
      </c>
      <c r="BN287" s="2" t="str">
        <f t="shared" si="0"/>
        <v>Abid, M; Scheffran, J; Schneider, UA; Ashfaq, M, Farmers' perceptions of and adaptation strategies to climate change and their determinants: the case of Punjab province, Pakistan, EARTH SYSTEM DYNAMICS</v>
      </c>
      <c r="BO287" s="1" t="s">
        <v>9170</v>
      </c>
    </row>
    <row r="288" spans="1:67" ht="14.25" customHeight="1" x14ac:dyDescent="0.25">
      <c r="A288" s="1">
        <v>6714486</v>
      </c>
      <c r="B288" s="1" t="s">
        <v>9171</v>
      </c>
      <c r="C288" s="1" t="s">
        <v>322</v>
      </c>
      <c r="D288" s="1" t="s">
        <v>1073</v>
      </c>
      <c r="E288" s="1" t="s">
        <v>353</v>
      </c>
      <c r="F288" s="1" t="s">
        <v>430</v>
      </c>
      <c r="G288" s="1" t="b">
        <v>1</v>
      </c>
      <c r="H288" s="1" t="b">
        <v>1</v>
      </c>
      <c r="I288" s="1" t="s">
        <v>71</v>
      </c>
      <c r="J288" s="1"/>
      <c r="K288" s="1" t="s">
        <v>9172</v>
      </c>
      <c r="L288" s="1" t="s">
        <v>9173</v>
      </c>
      <c r="M288" s="1"/>
      <c r="N288" s="1" t="s">
        <v>9174</v>
      </c>
      <c r="O288" s="1" t="s">
        <v>8102</v>
      </c>
      <c r="P288" s="1"/>
      <c r="Q288" s="1" t="s">
        <v>9175</v>
      </c>
      <c r="R288" s="1" t="s">
        <v>296</v>
      </c>
      <c r="S288" s="1" t="s">
        <v>9176</v>
      </c>
      <c r="T288" s="1" t="s">
        <v>9177</v>
      </c>
      <c r="U288" s="1" t="s">
        <v>9178</v>
      </c>
      <c r="V288" s="1" t="s">
        <v>9179</v>
      </c>
      <c r="W288" s="1"/>
      <c r="X288" s="1" t="s">
        <v>9180</v>
      </c>
      <c r="Y288" s="1" t="s">
        <v>4803</v>
      </c>
      <c r="Z288" s="1"/>
      <c r="AA288" s="1" t="s">
        <v>9181</v>
      </c>
      <c r="AB288" s="1" t="s">
        <v>9182</v>
      </c>
      <c r="AC288" s="1" t="s">
        <v>9183</v>
      </c>
      <c r="AD288" s="5" t="s">
        <v>116</v>
      </c>
      <c r="AE288" s="2" t="s">
        <v>9184</v>
      </c>
      <c r="AF288" s="1" t="b">
        <v>1</v>
      </c>
      <c r="AG288" s="1" t="s">
        <v>307</v>
      </c>
      <c r="AH288" s="8" t="s">
        <v>89</v>
      </c>
      <c r="AI288" s="1" t="s">
        <v>9185</v>
      </c>
      <c r="AJ288" s="2" t="s">
        <v>9186</v>
      </c>
      <c r="AK288" s="8" t="s">
        <v>89</v>
      </c>
      <c r="AL288" s="1" t="s">
        <v>9187</v>
      </c>
      <c r="AM288" s="2" t="s">
        <v>9188</v>
      </c>
      <c r="AN288" s="8" t="s">
        <v>93</v>
      </c>
      <c r="AO288" s="1" t="s">
        <v>9189</v>
      </c>
      <c r="AP288" s="1" t="s">
        <v>9190</v>
      </c>
      <c r="AQ288" s="1" t="b">
        <v>1</v>
      </c>
      <c r="AR288" s="1" t="s">
        <v>9191</v>
      </c>
      <c r="AS288" s="1" t="b">
        <v>0</v>
      </c>
      <c r="AT288" s="1"/>
      <c r="AU288" s="1" t="s">
        <v>9192</v>
      </c>
      <c r="AV288" s="1"/>
      <c r="AW288" s="1" t="s">
        <v>9192</v>
      </c>
      <c r="AX288" s="1"/>
      <c r="AY288" s="1" t="b">
        <v>1</v>
      </c>
      <c r="AZ288" s="1" t="s">
        <v>9193</v>
      </c>
      <c r="BA288" s="1" t="s">
        <v>9194</v>
      </c>
      <c r="BB288" s="2" t="s">
        <v>2706</v>
      </c>
      <c r="BC288" s="8" t="s">
        <v>89</v>
      </c>
      <c r="BD288" s="1" t="s">
        <v>9195</v>
      </c>
      <c r="BE288" s="1" t="s">
        <v>9196</v>
      </c>
      <c r="BF288" s="1" t="s">
        <v>9197</v>
      </c>
      <c r="BG288" s="1" t="s">
        <v>9198</v>
      </c>
      <c r="BH288" s="1" t="s">
        <v>9199</v>
      </c>
      <c r="BI288" s="1" t="s">
        <v>91</v>
      </c>
      <c r="BJ288" s="1" t="s">
        <v>9200</v>
      </c>
      <c r="BK288" s="1" t="s">
        <v>4828</v>
      </c>
      <c r="BL288" s="1" t="s">
        <v>9201</v>
      </c>
      <c r="BM288" s="1">
        <v>2</v>
      </c>
      <c r="BN288" s="2" t="str">
        <f t="shared" si="0"/>
        <v>Shrestha, RP; Chaweewan, N; Arunyawat, S, Adaptation to Climate Change by Rural Ethnic Communities of Northern Thailand, CLIMATE</v>
      </c>
      <c r="BO288" s="1" t="s">
        <v>9202</v>
      </c>
    </row>
    <row r="289" spans="1:67" ht="14.25" customHeight="1" x14ac:dyDescent="0.25">
      <c r="A289" s="1">
        <v>6714487</v>
      </c>
      <c r="B289" s="1" t="s">
        <v>9203</v>
      </c>
      <c r="C289" s="1" t="s">
        <v>290</v>
      </c>
      <c r="D289" s="1" t="s">
        <v>9204</v>
      </c>
      <c r="E289" s="1" t="s">
        <v>9205</v>
      </c>
      <c r="F289" s="1" t="s">
        <v>9206</v>
      </c>
      <c r="G289" s="1" t="b">
        <v>1</v>
      </c>
      <c r="H289" s="1" t="b">
        <v>1</v>
      </c>
      <c r="I289" s="1" t="s">
        <v>325</v>
      </c>
      <c r="J289" s="1"/>
      <c r="K289" s="1" t="s">
        <v>9207</v>
      </c>
      <c r="L289" s="1" t="s">
        <v>70</v>
      </c>
      <c r="M289" s="1" t="s">
        <v>731</v>
      </c>
      <c r="N289" s="1"/>
      <c r="O289" s="1" t="s">
        <v>70</v>
      </c>
      <c r="P289" s="1"/>
      <c r="Q289" s="1"/>
      <c r="R289" s="1" t="s">
        <v>5705</v>
      </c>
      <c r="S289" s="1" t="s">
        <v>9208</v>
      </c>
      <c r="T289" s="1" t="s">
        <v>9209</v>
      </c>
      <c r="U289" s="1" t="s">
        <v>9210</v>
      </c>
      <c r="V289" s="1" t="s">
        <v>9211</v>
      </c>
      <c r="W289" s="1" t="s">
        <v>9212</v>
      </c>
      <c r="X289" s="1" t="s">
        <v>9213</v>
      </c>
      <c r="Y289" s="1" t="s">
        <v>9214</v>
      </c>
      <c r="Z289" s="1" t="s">
        <v>9215</v>
      </c>
      <c r="AA289" s="1" t="s">
        <v>9216</v>
      </c>
      <c r="AB289" s="1" t="s">
        <v>9217</v>
      </c>
      <c r="AC289" s="1" t="s">
        <v>9218</v>
      </c>
      <c r="AD289" s="5" t="s">
        <v>116</v>
      </c>
      <c r="AE289" s="2" t="s">
        <v>9219</v>
      </c>
      <c r="AF289" s="1" t="b">
        <v>0</v>
      </c>
      <c r="AG289" s="1" t="s">
        <v>70</v>
      </c>
      <c r="AH289" s="8" t="s">
        <v>89</v>
      </c>
      <c r="AI289" s="1" t="s">
        <v>9220</v>
      </c>
      <c r="AJ289" s="2" t="s">
        <v>9221</v>
      </c>
      <c r="AK289" s="8" t="s">
        <v>89</v>
      </c>
      <c r="AL289" s="1" t="s">
        <v>9222</v>
      </c>
      <c r="AM289" s="2" t="s">
        <v>9223</v>
      </c>
      <c r="AN289" s="8" t="s">
        <v>93</v>
      </c>
      <c r="AO289" s="1" t="s">
        <v>9224</v>
      </c>
      <c r="AP289" s="1" t="s">
        <v>9225</v>
      </c>
      <c r="AQ289" s="1" t="b">
        <v>0</v>
      </c>
      <c r="AR289" s="1" t="s">
        <v>9226</v>
      </c>
      <c r="AS289" s="1" t="b">
        <v>1</v>
      </c>
      <c r="AT289" s="1" t="s">
        <v>9227</v>
      </c>
      <c r="AU289" s="1" t="s">
        <v>75</v>
      </c>
      <c r="AV289" s="1" t="s">
        <v>75</v>
      </c>
      <c r="AW289" s="1"/>
      <c r="AX289" s="1"/>
      <c r="AY289" s="1" t="b">
        <v>1</v>
      </c>
      <c r="AZ289" s="1" t="s">
        <v>9228</v>
      </c>
      <c r="BA289" s="1" t="s">
        <v>9229</v>
      </c>
      <c r="BB289" s="2" t="s">
        <v>343</v>
      </c>
      <c r="BC289" s="8" t="s">
        <v>89</v>
      </c>
      <c r="BD289" s="1" t="s">
        <v>91</v>
      </c>
      <c r="BE289" s="1" t="s">
        <v>9230</v>
      </c>
      <c r="BF289" s="1" t="s">
        <v>9231</v>
      </c>
      <c r="BG289" s="1" t="s">
        <v>9232</v>
      </c>
      <c r="BH289" s="1" t="s">
        <v>9233</v>
      </c>
      <c r="BI289" s="1" t="s">
        <v>91</v>
      </c>
      <c r="BJ289" s="1" t="s">
        <v>9234</v>
      </c>
      <c r="BK289" s="1" t="s">
        <v>2124</v>
      </c>
      <c r="BL289" s="1" t="s">
        <v>9235</v>
      </c>
      <c r="BM289" s="1">
        <v>2</v>
      </c>
      <c r="BN289" s="2" t="str">
        <f t="shared" si="0"/>
        <v>Evariste, FF; Jean, SD; Victor, K; Claudia, M, Assessing climate change vulnerability and local adaptation strategies in adjacent communities of the Kribi-Campo coastal ecosystems, South Cameroon, URBAN CLIMATE</v>
      </c>
      <c r="BO289" s="1" t="s">
        <v>9236</v>
      </c>
    </row>
    <row r="290" spans="1:67" ht="14.25" customHeight="1" x14ac:dyDescent="0.25">
      <c r="A290" s="1">
        <v>6714489</v>
      </c>
      <c r="B290" s="1" t="s">
        <v>9237</v>
      </c>
      <c r="C290" s="1" t="s">
        <v>290</v>
      </c>
      <c r="D290" s="1" t="s">
        <v>9238</v>
      </c>
      <c r="E290" s="1" t="s">
        <v>1102</v>
      </c>
      <c r="F290" s="1" t="s">
        <v>393</v>
      </c>
      <c r="G290" s="1" t="b">
        <v>0</v>
      </c>
      <c r="H290" s="1" t="b">
        <v>0</v>
      </c>
      <c r="I290" s="1" t="s">
        <v>71</v>
      </c>
      <c r="J290" s="1" t="s">
        <v>91</v>
      </c>
      <c r="K290" s="1" t="s">
        <v>9239</v>
      </c>
      <c r="L290" s="1" t="s">
        <v>1104</v>
      </c>
      <c r="M290" s="1" t="s">
        <v>7562</v>
      </c>
      <c r="N290" s="1" t="s">
        <v>9240</v>
      </c>
      <c r="O290" s="1" t="s">
        <v>1104</v>
      </c>
      <c r="P290" s="1" t="s">
        <v>91</v>
      </c>
      <c r="Q290" s="1" t="s">
        <v>9241</v>
      </c>
      <c r="R290" s="1" t="s">
        <v>5837</v>
      </c>
      <c r="S290" s="1" t="s">
        <v>9242</v>
      </c>
      <c r="T290" s="1" t="s">
        <v>9243</v>
      </c>
      <c r="U290" s="1" t="s">
        <v>9244</v>
      </c>
      <c r="V290" s="1" t="s">
        <v>9245</v>
      </c>
      <c r="W290" s="1" t="s">
        <v>91</v>
      </c>
      <c r="X290" s="1" t="s">
        <v>9246</v>
      </c>
      <c r="Y290" s="1" t="s">
        <v>664</v>
      </c>
      <c r="Z290" s="1" t="s">
        <v>91</v>
      </c>
      <c r="AA290" s="1" t="s">
        <v>9247</v>
      </c>
      <c r="AB290" s="1" t="s">
        <v>9248</v>
      </c>
      <c r="AC290" s="1" t="s">
        <v>9249</v>
      </c>
      <c r="AD290" s="5" t="s">
        <v>141</v>
      </c>
      <c r="AE290" s="2" t="s">
        <v>9250</v>
      </c>
      <c r="AF290" s="1" t="b">
        <v>1</v>
      </c>
      <c r="AG290" s="1" t="s">
        <v>170</v>
      </c>
      <c r="AH290" s="8" t="s">
        <v>89</v>
      </c>
      <c r="AI290" s="1" t="s">
        <v>9251</v>
      </c>
      <c r="AJ290" s="2" t="s">
        <v>9252</v>
      </c>
      <c r="AK290" s="8" t="s">
        <v>118</v>
      </c>
      <c r="AL290" s="1" t="s">
        <v>9253</v>
      </c>
      <c r="AM290" s="2" t="s">
        <v>9254</v>
      </c>
      <c r="AN290" s="8" t="s">
        <v>89</v>
      </c>
      <c r="AO290" s="1" t="s">
        <v>9255</v>
      </c>
      <c r="AP290" s="1" t="s">
        <v>9256</v>
      </c>
      <c r="AQ290" s="1" t="b">
        <v>1</v>
      </c>
      <c r="AR290" s="1" t="s">
        <v>9257</v>
      </c>
      <c r="AS290" s="1" t="b">
        <v>1</v>
      </c>
      <c r="AT290" s="1" t="s">
        <v>9258</v>
      </c>
      <c r="AU290" s="1" t="s">
        <v>9259</v>
      </c>
      <c r="AV290" s="1" t="s">
        <v>9260</v>
      </c>
      <c r="AW290" s="1" t="s">
        <v>9261</v>
      </c>
      <c r="AX290" s="1" t="s">
        <v>9260</v>
      </c>
      <c r="AY290" s="1" t="b">
        <v>1</v>
      </c>
      <c r="AZ290" s="1" t="s">
        <v>9262</v>
      </c>
      <c r="BA290" s="1" t="s">
        <v>9263</v>
      </c>
      <c r="BB290" s="2" t="s">
        <v>2179</v>
      </c>
      <c r="BC290" s="8" t="s">
        <v>89</v>
      </c>
      <c r="BD290" s="1" t="s">
        <v>9264</v>
      </c>
      <c r="BE290" s="1" t="s">
        <v>9265</v>
      </c>
      <c r="BF290" s="1" t="s">
        <v>9266</v>
      </c>
      <c r="BG290" s="1" t="s">
        <v>9267</v>
      </c>
      <c r="BH290" s="1" t="s">
        <v>9268</v>
      </c>
      <c r="BI290" s="1" t="s">
        <v>91</v>
      </c>
      <c r="BJ290" s="1" t="s">
        <v>9269</v>
      </c>
      <c r="BK290" s="1" t="s">
        <v>9270</v>
      </c>
      <c r="BL290" s="1" t="s">
        <v>9271</v>
      </c>
      <c r="BM290" s="1">
        <v>3</v>
      </c>
      <c r="BN290" s="2" t="str">
        <f t="shared" si="0"/>
        <v>Boansi, D; Tambo, JA; Muller, M, Analysis of farmers' adaptation to weather extremes in West African Sudan Savanna, WEATHER AND CLIMATE EXTREMES</v>
      </c>
      <c r="BO290" s="1" t="s">
        <v>9272</v>
      </c>
    </row>
    <row r="291" spans="1:67" ht="14.25" customHeight="1" x14ac:dyDescent="0.25">
      <c r="A291" s="1">
        <v>6714490</v>
      </c>
      <c r="B291" s="1" t="s">
        <v>9273</v>
      </c>
      <c r="C291" s="1" t="s">
        <v>322</v>
      </c>
      <c r="D291" s="1" t="s">
        <v>3490</v>
      </c>
      <c r="E291" s="1" t="s">
        <v>251</v>
      </c>
      <c r="F291" s="1" t="s">
        <v>430</v>
      </c>
      <c r="G291" s="1" t="b">
        <v>0</v>
      </c>
      <c r="H291" s="1" t="b">
        <v>0</v>
      </c>
      <c r="I291" s="1" t="s">
        <v>9274</v>
      </c>
      <c r="J291" s="1" t="s">
        <v>9275</v>
      </c>
      <c r="K291" s="1" t="s">
        <v>9276</v>
      </c>
      <c r="L291" s="1" t="s">
        <v>9277</v>
      </c>
      <c r="M291" s="1" t="s">
        <v>7352</v>
      </c>
      <c r="N291" s="1" t="s">
        <v>9278</v>
      </c>
      <c r="O291" s="1" t="s">
        <v>9279</v>
      </c>
      <c r="P291" s="1" t="s">
        <v>91</v>
      </c>
      <c r="Q291" s="1" t="s">
        <v>9280</v>
      </c>
      <c r="R291" s="1" t="s">
        <v>162</v>
      </c>
      <c r="S291" s="1" t="s">
        <v>9281</v>
      </c>
      <c r="T291" s="1" t="s">
        <v>9282</v>
      </c>
      <c r="U291" s="1" t="s">
        <v>9283</v>
      </c>
      <c r="V291" s="1" t="s">
        <v>1718</v>
      </c>
      <c r="W291" s="1" t="s">
        <v>91</v>
      </c>
      <c r="X291" s="1" t="s">
        <v>9284</v>
      </c>
      <c r="Y291" s="1" t="s">
        <v>9285</v>
      </c>
      <c r="Z291" s="1" t="s">
        <v>91</v>
      </c>
      <c r="AA291" s="1" t="s">
        <v>9286</v>
      </c>
      <c r="AB291" s="1" t="s">
        <v>9287</v>
      </c>
      <c r="AC291" s="1" t="s">
        <v>9288</v>
      </c>
      <c r="AD291" s="5" t="s">
        <v>141</v>
      </c>
      <c r="AE291" s="2" t="s">
        <v>9289</v>
      </c>
      <c r="AF291" s="1" t="b">
        <v>0</v>
      </c>
      <c r="AG291" s="1" t="s">
        <v>2254</v>
      </c>
      <c r="AH291" s="8" t="s">
        <v>89</v>
      </c>
      <c r="AI291" s="1" t="s">
        <v>9290</v>
      </c>
      <c r="AJ291" s="2" t="s">
        <v>9291</v>
      </c>
      <c r="AK291" s="8" t="s">
        <v>118</v>
      </c>
      <c r="AL291" s="1" t="s">
        <v>9292</v>
      </c>
      <c r="AM291" s="2" t="s">
        <v>9293</v>
      </c>
      <c r="AN291" s="8" t="s">
        <v>89</v>
      </c>
      <c r="AO291" s="1" t="s">
        <v>9294</v>
      </c>
      <c r="AP291" s="1" t="s">
        <v>9295</v>
      </c>
      <c r="AQ291" s="1" t="b">
        <v>1</v>
      </c>
      <c r="AR291" s="1" t="s">
        <v>9296</v>
      </c>
      <c r="AS291" s="1" t="b">
        <v>1</v>
      </c>
      <c r="AT291" s="1" t="s">
        <v>9297</v>
      </c>
      <c r="AU291" s="1" t="s">
        <v>1245</v>
      </c>
      <c r="AV291" s="1" t="s">
        <v>91</v>
      </c>
      <c r="AW291" s="1" t="s">
        <v>9298</v>
      </c>
      <c r="AX291" s="1" t="s">
        <v>91</v>
      </c>
      <c r="AY291" s="1" t="b">
        <v>1</v>
      </c>
      <c r="AZ291" s="1" t="s">
        <v>9299</v>
      </c>
      <c r="BA291" s="1" t="s">
        <v>9300</v>
      </c>
      <c r="BB291" s="2" t="s">
        <v>639</v>
      </c>
      <c r="BC291" s="8" t="s">
        <v>89</v>
      </c>
      <c r="BD291" s="1"/>
      <c r="BE291" s="1" t="s">
        <v>9301</v>
      </c>
      <c r="BF291" s="1" t="s">
        <v>9302</v>
      </c>
      <c r="BG291" s="1" t="s">
        <v>9303</v>
      </c>
      <c r="BH291" s="1" t="s">
        <v>9304</v>
      </c>
      <c r="BI291" s="1" t="s">
        <v>91</v>
      </c>
      <c r="BJ291" s="1" t="s">
        <v>9305</v>
      </c>
      <c r="BK291" s="1" t="s">
        <v>190</v>
      </c>
      <c r="BL291" s="1" t="s">
        <v>9306</v>
      </c>
      <c r="BM291" s="1">
        <v>3</v>
      </c>
      <c r="BN291" s="2" t="str">
        <f t="shared" si="0"/>
        <v>Hou, LL; Huang, JK; Wang, JX, Early warning information, farmers' perceptions of, and adaptations to drought in China, CLIMATIC CHANGE</v>
      </c>
      <c r="BO291" s="1" t="s">
        <v>9307</v>
      </c>
    </row>
    <row r="292" spans="1:67" ht="14.25" customHeight="1" x14ac:dyDescent="0.25">
      <c r="A292" s="1">
        <v>6714491</v>
      </c>
      <c r="B292" s="1" t="s">
        <v>9308</v>
      </c>
      <c r="C292" s="1" t="s">
        <v>290</v>
      </c>
      <c r="D292" s="1" t="s">
        <v>9309</v>
      </c>
      <c r="E292" s="1" t="s">
        <v>580</v>
      </c>
      <c r="F292" s="1" t="s">
        <v>393</v>
      </c>
      <c r="G292" s="1" t="b">
        <v>1</v>
      </c>
      <c r="H292" s="1" t="b">
        <v>1</v>
      </c>
      <c r="I292" s="1" t="s">
        <v>9310</v>
      </c>
      <c r="J292" s="1" t="s">
        <v>9311</v>
      </c>
      <c r="K292" s="1" t="s">
        <v>9312</v>
      </c>
      <c r="L292" s="1" t="s">
        <v>70</v>
      </c>
      <c r="M292" s="1"/>
      <c r="N292" s="1" t="s">
        <v>1728</v>
      </c>
      <c r="O292" s="1" t="s">
        <v>1047</v>
      </c>
      <c r="P292" s="1"/>
      <c r="Q292" s="1" t="s">
        <v>9313</v>
      </c>
      <c r="R292" s="1" t="s">
        <v>5601</v>
      </c>
      <c r="S292" s="1" t="s">
        <v>9314</v>
      </c>
      <c r="T292" s="1" t="s">
        <v>9315</v>
      </c>
      <c r="U292" s="1" t="s">
        <v>9316</v>
      </c>
      <c r="V292" s="1" t="s">
        <v>9317</v>
      </c>
      <c r="W292" s="1" t="s">
        <v>9318</v>
      </c>
      <c r="X292" s="1" t="s">
        <v>9319</v>
      </c>
      <c r="Y292" s="1" t="s">
        <v>1834</v>
      </c>
      <c r="Z292" s="1"/>
      <c r="AA292" s="10" t="s">
        <v>9320</v>
      </c>
      <c r="AB292" s="1" t="s">
        <v>9321</v>
      </c>
      <c r="AC292" s="1" t="s">
        <v>9322</v>
      </c>
      <c r="AD292" s="5" t="s">
        <v>87</v>
      </c>
      <c r="AE292" s="2" t="s">
        <v>9323</v>
      </c>
      <c r="AF292" s="1" t="b">
        <v>1</v>
      </c>
      <c r="AG292" s="1" t="s">
        <v>307</v>
      </c>
      <c r="AH292" s="8" t="s">
        <v>89</v>
      </c>
      <c r="AI292" s="1" t="s">
        <v>9324</v>
      </c>
      <c r="AJ292" s="2" t="s">
        <v>9325</v>
      </c>
      <c r="AK292" s="8" t="s">
        <v>118</v>
      </c>
      <c r="AL292" s="1" t="s">
        <v>9326</v>
      </c>
      <c r="AM292" s="2" t="s">
        <v>9327</v>
      </c>
      <c r="AN292" s="8" t="s">
        <v>89</v>
      </c>
      <c r="AO292" s="1" t="s">
        <v>9328</v>
      </c>
      <c r="AP292" s="1" t="s">
        <v>9329</v>
      </c>
      <c r="AQ292" s="1" t="b">
        <v>1</v>
      </c>
      <c r="AR292" s="1" t="s">
        <v>9330</v>
      </c>
      <c r="AS292" s="1" t="b">
        <v>1</v>
      </c>
      <c r="AT292" s="1" t="s">
        <v>9331</v>
      </c>
      <c r="AU292" s="1" t="s">
        <v>9332</v>
      </c>
      <c r="AV292" s="1" t="s">
        <v>9333</v>
      </c>
      <c r="AW292" s="1" t="s">
        <v>9334</v>
      </c>
      <c r="AX292" s="1" t="s">
        <v>9335</v>
      </c>
      <c r="AY292" s="1" t="b">
        <v>1</v>
      </c>
      <c r="AZ292" s="1" t="s">
        <v>9336</v>
      </c>
      <c r="BA292" s="1" t="s">
        <v>9337</v>
      </c>
      <c r="BB292" s="2" t="s">
        <v>2179</v>
      </c>
      <c r="BC292" s="8" t="s">
        <v>89</v>
      </c>
      <c r="BD292" s="1" t="s">
        <v>9338</v>
      </c>
      <c r="BE292" s="1" t="s">
        <v>9339</v>
      </c>
      <c r="BF292" s="1" t="s">
        <v>9340</v>
      </c>
      <c r="BG292" s="1" t="s">
        <v>9341</v>
      </c>
      <c r="BH292" s="1" t="s">
        <v>9342</v>
      </c>
      <c r="BI292" s="1" t="s">
        <v>91</v>
      </c>
      <c r="BJ292" s="1" t="s">
        <v>9343</v>
      </c>
      <c r="BK292" s="1" t="s">
        <v>425</v>
      </c>
      <c r="BL292" s="1" t="s">
        <v>9344</v>
      </c>
      <c r="BM292" s="1">
        <v>1</v>
      </c>
      <c r="BN292" s="2" t="str">
        <f t="shared" si="0"/>
        <v>Gbegbelegbe, S; Serem, J; Stirling, C; Kyazze, F; Radeny, M; Misiko, M; Tongruksawattana, S; Nafula, L; Gakii, M; Sonder, K, Smallholder farmers in eastern Africa and climate change: a review of risks and adaptation options with implications for future adaptation programmes, CLIMATE AND DEVELOPMENT</v>
      </c>
      <c r="BO292" s="1" t="s">
        <v>9345</v>
      </c>
    </row>
    <row r="293" spans="1:67" ht="14.25" customHeight="1" x14ac:dyDescent="0.25">
      <c r="A293" s="1">
        <v>6714492</v>
      </c>
      <c r="B293" s="1" t="s">
        <v>9346</v>
      </c>
      <c r="C293" s="1" t="s">
        <v>290</v>
      </c>
      <c r="D293" s="1" t="s">
        <v>1543</v>
      </c>
      <c r="E293" s="1" t="s">
        <v>251</v>
      </c>
      <c r="F293" s="1" t="s">
        <v>70</v>
      </c>
      <c r="G293" s="1" t="b">
        <v>0</v>
      </c>
      <c r="H293" s="1" t="b">
        <v>0</v>
      </c>
      <c r="I293" s="1" t="s">
        <v>9347</v>
      </c>
      <c r="J293" s="1" t="s">
        <v>91</v>
      </c>
      <c r="K293" s="1" t="s">
        <v>9348</v>
      </c>
      <c r="L293" s="1" t="s">
        <v>1047</v>
      </c>
      <c r="M293" s="1" t="s">
        <v>91</v>
      </c>
      <c r="N293" s="1" t="s">
        <v>9349</v>
      </c>
      <c r="O293" s="1" t="s">
        <v>70</v>
      </c>
      <c r="P293" s="1" t="s">
        <v>91</v>
      </c>
      <c r="Q293" s="1"/>
      <c r="R293" s="1" t="s">
        <v>9350</v>
      </c>
      <c r="S293" s="1" t="s">
        <v>9351</v>
      </c>
      <c r="T293" s="1" t="s">
        <v>9352</v>
      </c>
      <c r="U293" s="1" t="s">
        <v>91</v>
      </c>
      <c r="V293" s="1" t="s">
        <v>221</v>
      </c>
      <c r="W293" s="1" t="s">
        <v>91</v>
      </c>
      <c r="X293" s="1" t="s">
        <v>9353</v>
      </c>
      <c r="Y293" s="1" t="s">
        <v>664</v>
      </c>
      <c r="Z293" s="1" t="s">
        <v>91</v>
      </c>
      <c r="AA293" s="1" t="s">
        <v>9354</v>
      </c>
      <c r="AB293" s="1" t="s">
        <v>9355</v>
      </c>
      <c r="AC293" s="1" t="s">
        <v>9356</v>
      </c>
      <c r="AD293" s="1" t="s">
        <v>116</v>
      </c>
      <c r="AE293" s="2" t="s">
        <v>9357</v>
      </c>
      <c r="AF293" s="1" t="b">
        <v>0</v>
      </c>
      <c r="AG293" s="1" t="s">
        <v>70</v>
      </c>
      <c r="AH293" s="3" t="s">
        <v>118</v>
      </c>
      <c r="AI293" s="1" t="s">
        <v>9358</v>
      </c>
      <c r="AJ293" s="2" t="s">
        <v>9359</v>
      </c>
      <c r="AK293" s="3" t="s">
        <v>118</v>
      </c>
      <c r="AL293" s="1" t="s">
        <v>9360</v>
      </c>
      <c r="AM293" s="2" t="s">
        <v>9361</v>
      </c>
      <c r="AN293" s="3" t="s">
        <v>93</v>
      </c>
      <c r="AO293" s="1" t="s">
        <v>9362</v>
      </c>
      <c r="AP293" s="1" t="s">
        <v>9363</v>
      </c>
      <c r="AQ293" s="1" t="b">
        <v>1</v>
      </c>
      <c r="AR293" s="1" t="s">
        <v>9364</v>
      </c>
      <c r="AS293" s="1" t="b">
        <v>1</v>
      </c>
      <c r="AT293" s="1" t="s">
        <v>9365</v>
      </c>
      <c r="AU293" s="1" t="s">
        <v>1256</v>
      </c>
      <c r="AV293" s="1"/>
      <c r="AW293" s="1" t="s">
        <v>1256</v>
      </c>
      <c r="AX293" s="1"/>
      <c r="AY293" s="1" t="b">
        <v>1</v>
      </c>
      <c r="AZ293" s="1" t="s">
        <v>9366</v>
      </c>
      <c r="BA293" s="1" t="s">
        <v>2809</v>
      </c>
      <c r="BB293" s="2" t="s">
        <v>639</v>
      </c>
      <c r="BC293" s="3" t="s">
        <v>89</v>
      </c>
      <c r="BD293" s="1"/>
      <c r="BE293" s="1" t="s">
        <v>9367</v>
      </c>
      <c r="BF293" s="1" t="s">
        <v>2094</v>
      </c>
      <c r="BG293" s="1" t="s">
        <v>9368</v>
      </c>
      <c r="BH293" s="1" t="s">
        <v>9369</v>
      </c>
      <c r="BI293" s="1" t="s">
        <v>91</v>
      </c>
      <c r="BJ293" s="1" t="s">
        <v>9370</v>
      </c>
      <c r="BK293" s="1" t="s">
        <v>9371</v>
      </c>
      <c r="BL293" s="1" t="s">
        <v>9372</v>
      </c>
      <c r="BM293" s="1">
        <v>2</v>
      </c>
      <c r="BN293" s="2" t="str">
        <f t="shared" si="0"/>
        <v>Makate, C; Makate, M, Interceding role of institutional extension services on the livelihood impacts of drought tolerant maize technology adoption in Zimbabwe, TECHNOLOGY IN SOCIETY</v>
      </c>
      <c r="BO293" s="1" t="s">
        <v>9373</v>
      </c>
    </row>
    <row r="294" spans="1:67" ht="14.25" customHeight="1" x14ac:dyDescent="0.25">
      <c r="A294" s="1">
        <v>6714493</v>
      </c>
      <c r="B294" s="1" t="s">
        <v>9374</v>
      </c>
      <c r="C294" s="1" t="s">
        <v>4991</v>
      </c>
      <c r="D294" s="1" t="s">
        <v>871</v>
      </c>
      <c r="E294" s="1" t="s">
        <v>9375</v>
      </c>
      <c r="F294" s="1" t="s">
        <v>70</v>
      </c>
      <c r="G294" s="1" t="b">
        <v>1</v>
      </c>
      <c r="H294" s="1" t="b">
        <v>1</v>
      </c>
      <c r="I294" s="1" t="s">
        <v>71</v>
      </c>
      <c r="J294" s="1" t="s">
        <v>9376</v>
      </c>
      <c r="K294" s="1" t="s">
        <v>9377</v>
      </c>
      <c r="L294" s="1" t="s">
        <v>9378</v>
      </c>
      <c r="M294" s="1" t="s">
        <v>91</v>
      </c>
      <c r="N294" s="1" t="s">
        <v>9379</v>
      </c>
      <c r="O294" s="1" t="s">
        <v>9378</v>
      </c>
      <c r="P294" s="1" t="s">
        <v>9380</v>
      </c>
      <c r="Q294" s="1" t="s">
        <v>9381</v>
      </c>
      <c r="R294" s="1" t="s">
        <v>296</v>
      </c>
      <c r="S294" s="1" t="s">
        <v>9382</v>
      </c>
      <c r="T294" s="1" t="s">
        <v>9383</v>
      </c>
      <c r="U294" s="1" t="s">
        <v>9384</v>
      </c>
      <c r="V294" s="1" t="s">
        <v>9385</v>
      </c>
      <c r="W294" s="1" t="s">
        <v>9386</v>
      </c>
      <c r="X294" s="1" t="s">
        <v>9387</v>
      </c>
      <c r="Y294" s="1" t="s">
        <v>9388</v>
      </c>
      <c r="Z294" s="1" t="s">
        <v>91</v>
      </c>
      <c r="AA294" s="1" t="s">
        <v>9389</v>
      </c>
      <c r="AB294" s="1" t="s">
        <v>9390</v>
      </c>
      <c r="AC294" s="1" t="s">
        <v>9391</v>
      </c>
      <c r="AD294" s="5" t="s">
        <v>141</v>
      </c>
      <c r="AE294" s="2" t="s">
        <v>9392</v>
      </c>
      <c r="AF294" s="1" t="b">
        <v>0</v>
      </c>
      <c r="AG294" s="1" t="s">
        <v>70</v>
      </c>
      <c r="AH294" s="8" t="s">
        <v>89</v>
      </c>
      <c r="AI294" s="1" t="s">
        <v>9393</v>
      </c>
      <c r="AJ294" s="2" t="s">
        <v>9394</v>
      </c>
      <c r="AK294" s="8" t="s">
        <v>118</v>
      </c>
      <c r="AL294" s="1" t="s">
        <v>9395</v>
      </c>
      <c r="AM294" s="2" t="s">
        <v>9396</v>
      </c>
      <c r="AN294" s="8" t="s">
        <v>93</v>
      </c>
      <c r="AO294" s="1" t="s">
        <v>9397</v>
      </c>
      <c r="AP294" s="1" t="s">
        <v>9398</v>
      </c>
      <c r="AQ294" s="1" t="b">
        <v>1</v>
      </c>
      <c r="AR294" s="1" t="s">
        <v>9399</v>
      </c>
      <c r="AS294" s="1" t="b">
        <v>1</v>
      </c>
      <c r="AT294" s="1" t="s">
        <v>9400</v>
      </c>
      <c r="AU294" s="1" t="s">
        <v>9401</v>
      </c>
      <c r="AV294" s="1" t="s">
        <v>9402</v>
      </c>
      <c r="AW294" s="1" t="s">
        <v>9403</v>
      </c>
      <c r="AX294" s="1" t="s">
        <v>91</v>
      </c>
      <c r="AY294" s="1" t="b">
        <v>1</v>
      </c>
      <c r="AZ294" s="1" t="s">
        <v>9404</v>
      </c>
      <c r="BA294" s="1" t="s">
        <v>9405</v>
      </c>
      <c r="BB294" s="2" t="s">
        <v>639</v>
      </c>
      <c r="BC294" s="8" t="s">
        <v>89</v>
      </c>
      <c r="BD294" s="1" t="s">
        <v>9406</v>
      </c>
      <c r="BE294" s="1" t="s">
        <v>9407</v>
      </c>
      <c r="BF294" s="1" t="s">
        <v>9408</v>
      </c>
      <c r="BG294" s="1" t="s">
        <v>9409</v>
      </c>
      <c r="BH294" s="1" t="s">
        <v>9410</v>
      </c>
      <c r="BI294" s="1" t="s">
        <v>9411</v>
      </c>
      <c r="BJ294" s="1" t="s">
        <v>9412</v>
      </c>
      <c r="BK294" s="1" t="s">
        <v>3736</v>
      </c>
      <c r="BL294" s="1" t="s">
        <v>9413</v>
      </c>
      <c r="BM294" s="1">
        <v>3</v>
      </c>
      <c r="BN294" s="2" t="str">
        <f t="shared" si="0"/>
        <v>Deb, AK; Haque, CE, Multi-dimensional coping and adaptation strategies of small-scale fishing communities of Bangladesh to climate change induced stressors, INTERNATIONAL JOURNAL OF CLIMATE CHANGE STRATEGIES AND MANAGEMENT</v>
      </c>
      <c r="BO294" s="1" t="s">
        <v>9414</v>
      </c>
    </row>
    <row r="295" spans="1:67" ht="14.25" customHeight="1" x14ac:dyDescent="0.25">
      <c r="A295" s="1">
        <v>6714494</v>
      </c>
      <c r="B295" s="1" t="s">
        <v>9415</v>
      </c>
      <c r="C295" s="1" t="s">
        <v>322</v>
      </c>
      <c r="D295" s="1" t="s">
        <v>352</v>
      </c>
      <c r="E295" s="1" t="s">
        <v>251</v>
      </c>
      <c r="F295" s="1" t="s">
        <v>70</v>
      </c>
      <c r="G295" s="1" t="b">
        <v>0</v>
      </c>
      <c r="H295" s="1" t="b">
        <v>0</v>
      </c>
      <c r="I295" s="1" t="s">
        <v>71</v>
      </c>
      <c r="J295" s="1" t="s">
        <v>91</v>
      </c>
      <c r="K295" s="1" t="s">
        <v>9416</v>
      </c>
      <c r="L295" s="1" t="s">
        <v>70</v>
      </c>
      <c r="M295" s="1" t="s">
        <v>91</v>
      </c>
      <c r="N295" s="1" t="s">
        <v>91</v>
      </c>
      <c r="O295" s="1" t="s">
        <v>70</v>
      </c>
      <c r="P295" s="1" t="s">
        <v>91</v>
      </c>
      <c r="Q295" s="1" t="s">
        <v>91</v>
      </c>
      <c r="R295" s="1" t="s">
        <v>1021</v>
      </c>
      <c r="S295" s="1" t="s">
        <v>9417</v>
      </c>
      <c r="T295" s="1" t="s">
        <v>3436</v>
      </c>
      <c r="U295" s="1" t="s">
        <v>91</v>
      </c>
      <c r="V295" s="1" t="s">
        <v>9418</v>
      </c>
      <c r="W295" s="1" t="s">
        <v>9419</v>
      </c>
      <c r="X295" s="1" t="s">
        <v>9420</v>
      </c>
      <c r="Y295" s="1" t="s">
        <v>664</v>
      </c>
      <c r="Z295" s="1" t="s">
        <v>9421</v>
      </c>
      <c r="AA295" s="1" t="s">
        <v>9422</v>
      </c>
      <c r="AB295" s="1" t="s">
        <v>9423</v>
      </c>
      <c r="AC295" s="1" t="s">
        <v>9424</v>
      </c>
      <c r="AD295" s="5" t="s">
        <v>116</v>
      </c>
      <c r="AE295" s="2" t="s">
        <v>9425</v>
      </c>
      <c r="AF295" s="1" t="b">
        <v>0</v>
      </c>
      <c r="AG295" s="1" t="s">
        <v>70</v>
      </c>
      <c r="AH295" s="8" t="s">
        <v>89</v>
      </c>
      <c r="AI295" s="1" t="s">
        <v>9426</v>
      </c>
      <c r="AJ295" s="2" t="s">
        <v>91</v>
      </c>
      <c r="AK295" s="8" t="s">
        <v>93</v>
      </c>
      <c r="AL295" s="1" t="s">
        <v>9427</v>
      </c>
      <c r="AM295" s="2" t="s">
        <v>91</v>
      </c>
      <c r="AN295" s="8" t="s">
        <v>93</v>
      </c>
      <c r="AO295" s="1" t="s">
        <v>9428</v>
      </c>
      <c r="AP295" s="1" t="s">
        <v>9429</v>
      </c>
      <c r="AQ295" s="1" t="b">
        <v>1</v>
      </c>
      <c r="AR295" s="1" t="s">
        <v>9430</v>
      </c>
      <c r="AS295" s="1" t="b">
        <v>0</v>
      </c>
      <c r="AT295" s="1" t="s">
        <v>91</v>
      </c>
      <c r="AU295" s="1" t="s">
        <v>9431</v>
      </c>
      <c r="AV295" s="1" t="s">
        <v>91</v>
      </c>
      <c r="AW295" s="1" t="s">
        <v>9431</v>
      </c>
      <c r="AX295" s="1" t="s">
        <v>91</v>
      </c>
      <c r="AY295" s="1" t="b">
        <v>1</v>
      </c>
      <c r="AZ295" s="1" t="s">
        <v>9432</v>
      </c>
      <c r="BA295" s="1" t="s">
        <v>9433</v>
      </c>
      <c r="BB295" s="2" t="s">
        <v>343</v>
      </c>
      <c r="BC295" s="8" t="s">
        <v>93</v>
      </c>
      <c r="BD295" s="1" t="s">
        <v>91</v>
      </c>
      <c r="BE295" s="1" t="s">
        <v>9434</v>
      </c>
      <c r="BF295" s="1" t="s">
        <v>9435</v>
      </c>
      <c r="BG295" s="1" t="s">
        <v>9436</v>
      </c>
      <c r="BH295" s="1" t="s">
        <v>9437</v>
      </c>
      <c r="BI295" s="1" t="s">
        <v>9438</v>
      </c>
      <c r="BJ295" s="1" t="s">
        <v>9439</v>
      </c>
      <c r="BK295" s="1" t="s">
        <v>3736</v>
      </c>
      <c r="BL295" s="1" t="s">
        <v>9440</v>
      </c>
      <c r="BM295" s="1">
        <v>2</v>
      </c>
      <c r="BN295" s="2" t="str">
        <f t="shared" si="0"/>
        <v>Nambi, AA; Bahinipati, CS; Raghunath, R; Nagendran, R, Farm household level adaptation metrics for agriculture and water sectors, INTERNATIONAL JOURNAL OF CLIMATE CHANGE STRATEGIES AND MANAGEMENT</v>
      </c>
      <c r="BO295" s="1" t="s">
        <v>9441</v>
      </c>
    </row>
    <row r="296" spans="1:67" ht="14.25" customHeight="1" x14ac:dyDescent="0.25">
      <c r="A296" s="1">
        <v>6714498</v>
      </c>
      <c r="B296" s="1" t="s">
        <v>9442</v>
      </c>
      <c r="C296" s="1" t="s">
        <v>322</v>
      </c>
      <c r="D296" s="1" t="s">
        <v>9443</v>
      </c>
      <c r="E296" s="1" t="s">
        <v>353</v>
      </c>
      <c r="F296" s="1" t="s">
        <v>293</v>
      </c>
      <c r="G296" s="1" t="b">
        <v>1</v>
      </c>
      <c r="H296" s="1" t="b">
        <v>1</v>
      </c>
      <c r="I296" s="1" t="s">
        <v>71</v>
      </c>
      <c r="J296" s="1" t="s">
        <v>91</v>
      </c>
      <c r="K296" s="1" t="s">
        <v>91</v>
      </c>
      <c r="L296" s="1" t="s">
        <v>946</v>
      </c>
      <c r="M296" s="1" t="s">
        <v>91</v>
      </c>
      <c r="N296" s="1" t="s">
        <v>91</v>
      </c>
      <c r="O296" s="1" t="s">
        <v>946</v>
      </c>
      <c r="P296" s="1" t="s">
        <v>91</v>
      </c>
      <c r="Q296" s="1" t="s">
        <v>91</v>
      </c>
      <c r="R296" s="1" t="s">
        <v>217</v>
      </c>
      <c r="S296" s="1" t="s">
        <v>9444</v>
      </c>
      <c r="T296" s="1" t="s">
        <v>9445</v>
      </c>
      <c r="U296" s="1" t="s">
        <v>91</v>
      </c>
      <c r="V296" s="1" t="s">
        <v>1718</v>
      </c>
      <c r="W296" s="1" t="s">
        <v>91</v>
      </c>
      <c r="X296" s="1" t="s">
        <v>91</v>
      </c>
      <c r="Y296" s="1" t="s">
        <v>7680</v>
      </c>
      <c r="Z296" s="1" t="s">
        <v>91</v>
      </c>
      <c r="AA296" s="1" t="s">
        <v>91</v>
      </c>
      <c r="AB296" s="1" t="s">
        <v>9446</v>
      </c>
      <c r="AC296" s="1" t="s">
        <v>91</v>
      </c>
      <c r="AD296" s="5" t="s">
        <v>228</v>
      </c>
      <c r="AE296" s="2" t="s">
        <v>91</v>
      </c>
      <c r="AF296" s="1" t="b">
        <v>0</v>
      </c>
      <c r="AG296" s="1" t="s">
        <v>70</v>
      </c>
      <c r="AH296" s="8" t="s">
        <v>93</v>
      </c>
      <c r="AI296" s="1" t="s">
        <v>8755</v>
      </c>
      <c r="AJ296" s="2" t="s">
        <v>91</v>
      </c>
      <c r="AK296" s="8" t="s">
        <v>93</v>
      </c>
      <c r="AL296" s="1" t="s">
        <v>9447</v>
      </c>
      <c r="AM296" s="2" t="s">
        <v>91</v>
      </c>
      <c r="AN296" s="8" t="s">
        <v>93</v>
      </c>
      <c r="AO296" s="1" t="s">
        <v>9448</v>
      </c>
      <c r="AP296" s="1" t="s">
        <v>91</v>
      </c>
      <c r="AQ296" s="1" t="b">
        <v>1</v>
      </c>
      <c r="AR296" s="1" t="s">
        <v>91</v>
      </c>
      <c r="AS296" s="1" t="b">
        <v>1</v>
      </c>
      <c r="AT296" s="1" t="s">
        <v>9449</v>
      </c>
      <c r="AU296" s="1" t="s">
        <v>123</v>
      </c>
      <c r="AV296" s="1" t="s">
        <v>91</v>
      </c>
      <c r="AW296" s="1" t="s">
        <v>9450</v>
      </c>
      <c r="AX296" s="1" t="s">
        <v>91</v>
      </c>
      <c r="AY296" s="1" t="b">
        <v>1</v>
      </c>
      <c r="AZ296" s="1" t="s">
        <v>9451</v>
      </c>
      <c r="BA296" s="1" t="s">
        <v>9452</v>
      </c>
      <c r="BB296" s="2" t="s">
        <v>183</v>
      </c>
      <c r="BC296" s="8" t="s">
        <v>93</v>
      </c>
      <c r="BD296" s="1" t="s">
        <v>91</v>
      </c>
      <c r="BE296" s="1" t="s">
        <v>9453</v>
      </c>
      <c r="BF296" s="1" t="s">
        <v>8763</v>
      </c>
      <c r="BG296" s="1" t="s">
        <v>9454</v>
      </c>
      <c r="BH296" s="1" t="s">
        <v>9455</v>
      </c>
      <c r="BI296" s="1" t="s">
        <v>91</v>
      </c>
      <c r="BJ296" s="1" t="s">
        <v>9456</v>
      </c>
      <c r="BK296" s="1" t="s">
        <v>1710</v>
      </c>
      <c r="BL296" s="1" t="s">
        <v>9457</v>
      </c>
      <c r="BM296" s="1">
        <v>4</v>
      </c>
      <c r="BN296" s="2" t="str">
        <f t="shared" si="0"/>
        <v>Goswami, RK; Maiti, S; Garai, S; Jha, SK; Bhakat, M; Chandel, BS; Kadian, KS, Coping mechanisms adopted by the livestock dependents of drought prone districts of Bihar, India, INDIAN JOURNAL OF ANIMAL SCIENCES</v>
      </c>
      <c r="BO296" s="1" t="s">
        <v>9458</v>
      </c>
    </row>
    <row r="297" spans="1:67" ht="14.25" customHeight="1" x14ac:dyDescent="0.25">
      <c r="A297" s="1">
        <v>6714500</v>
      </c>
      <c r="B297" s="1" t="s">
        <v>9459</v>
      </c>
      <c r="C297" s="1" t="s">
        <v>9460</v>
      </c>
      <c r="D297" s="1" t="s">
        <v>9461</v>
      </c>
      <c r="E297" s="1" t="s">
        <v>353</v>
      </c>
      <c r="F297" s="1" t="s">
        <v>5484</v>
      </c>
      <c r="G297" s="1" t="b">
        <v>0</v>
      </c>
      <c r="H297" s="1" t="b">
        <v>0</v>
      </c>
      <c r="I297" s="1" t="s">
        <v>9462</v>
      </c>
      <c r="J297" s="1" t="s">
        <v>9463</v>
      </c>
      <c r="K297" s="1" t="s">
        <v>9464</v>
      </c>
      <c r="L297" s="1" t="s">
        <v>70</v>
      </c>
      <c r="M297" s="1" t="s">
        <v>91</v>
      </c>
      <c r="N297" s="1" t="s">
        <v>91</v>
      </c>
      <c r="O297" s="1" t="s">
        <v>70</v>
      </c>
      <c r="P297" s="1" t="s">
        <v>91</v>
      </c>
      <c r="Q297" s="1" t="s">
        <v>91</v>
      </c>
      <c r="R297" s="1" t="s">
        <v>552</v>
      </c>
      <c r="S297" s="1" t="s">
        <v>9465</v>
      </c>
      <c r="T297" s="1" t="s">
        <v>9466</v>
      </c>
      <c r="U297" s="1" t="s">
        <v>9467</v>
      </c>
      <c r="V297" s="1" t="s">
        <v>9468</v>
      </c>
      <c r="W297" s="1" t="s">
        <v>9469</v>
      </c>
      <c r="X297" s="1" t="s">
        <v>9470</v>
      </c>
      <c r="Y297" s="1" t="s">
        <v>9471</v>
      </c>
      <c r="Z297" s="1" t="s">
        <v>91</v>
      </c>
      <c r="AA297" s="1" t="s">
        <v>9472</v>
      </c>
      <c r="AB297" s="1" t="s">
        <v>9473</v>
      </c>
      <c r="AC297" s="1" t="s">
        <v>9474</v>
      </c>
      <c r="AD297" s="5" t="s">
        <v>141</v>
      </c>
      <c r="AE297" s="2" t="s">
        <v>9475</v>
      </c>
      <c r="AF297" s="1" t="b">
        <v>1</v>
      </c>
      <c r="AG297" s="1" t="s">
        <v>4658</v>
      </c>
      <c r="AH297" s="8" t="s">
        <v>89</v>
      </c>
      <c r="AI297" s="1" t="s">
        <v>9476</v>
      </c>
      <c r="AJ297" s="2" t="s">
        <v>9477</v>
      </c>
      <c r="AK297" s="8" t="s">
        <v>89</v>
      </c>
      <c r="AL297" s="1" t="s">
        <v>9478</v>
      </c>
      <c r="AM297" s="2" t="s">
        <v>9479</v>
      </c>
      <c r="AN297" s="8" t="s">
        <v>93</v>
      </c>
      <c r="AO297" s="1" t="s">
        <v>9480</v>
      </c>
      <c r="AP297" s="1" t="s">
        <v>91</v>
      </c>
      <c r="AQ297" s="1" t="b">
        <v>1</v>
      </c>
      <c r="AR297" s="1" t="s">
        <v>9481</v>
      </c>
      <c r="AS297" s="1" t="b">
        <v>1</v>
      </c>
      <c r="AT297" s="1" t="s">
        <v>9482</v>
      </c>
      <c r="AU297" s="1" t="s">
        <v>9483</v>
      </c>
      <c r="AV297" s="1" t="s">
        <v>91</v>
      </c>
      <c r="AW297" s="1" t="s">
        <v>9484</v>
      </c>
      <c r="AX297" s="1" t="s">
        <v>9485</v>
      </c>
      <c r="AY297" s="1" t="b">
        <v>1</v>
      </c>
      <c r="AZ297" s="1" t="s">
        <v>9486</v>
      </c>
      <c r="BA297" s="1" t="s">
        <v>9487</v>
      </c>
      <c r="BB297" s="2" t="s">
        <v>639</v>
      </c>
      <c r="BC297" s="8" t="s">
        <v>89</v>
      </c>
      <c r="BD297" s="1" t="s">
        <v>91</v>
      </c>
      <c r="BE297" s="1" t="s">
        <v>9488</v>
      </c>
      <c r="BF297" s="1" t="s">
        <v>9489</v>
      </c>
      <c r="BG297" s="1" t="s">
        <v>9490</v>
      </c>
      <c r="BH297" s="1" t="s">
        <v>9491</v>
      </c>
      <c r="BI297" s="1" t="s">
        <v>9492</v>
      </c>
      <c r="BJ297" s="1" t="s">
        <v>9493</v>
      </c>
      <c r="BK297" s="1" t="s">
        <v>1229</v>
      </c>
      <c r="BL297" s="1" t="s">
        <v>9494</v>
      </c>
      <c r="BM297" s="1">
        <v>3</v>
      </c>
      <c r="BN297" s="2" t="str">
        <f t="shared" si="0"/>
        <v>Campos, M; McCall, MK; Gonzalez-Puente, M, Land-users' perceptions and adaptations to climate change in Mexico and Spain: commonalities across cultural and geographical contexts, REGIONAL ENVIRONMENTAL CHANGE</v>
      </c>
      <c r="BO297" s="1" t="s">
        <v>9495</v>
      </c>
    </row>
    <row r="298" spans="1:67" ht="14.25" customHeight="1" x14ac:dyDescent="0.25">
      <c r="A298" s="1">
        <v>6714501</v>
      </c>
      <c r="B298" s="1" t="s">
        <v>9496</v>
      </c>
      <c r="C298" s="1" t="s">
        <v>322</v>
      </c>
      <c r="D298" s="1" t="s">
        <v>1913</v>
      </c>
      <c r="E298" s="1" t="s">
        <v>251</v>
      </c>
      <c r="F298" s="1" t="s">
        <v>70</v>
      </c>
      <c r="G298" s="1" t="b">
        <v>1</v>
      </c>
      <c r="H298" s="1" t="b">
        <v>1</v>
      </c>
      <c r="I298" s="1" t="s">
        <v>9497</v>
      </c>
      <c r="J298" s="1" t="s">
        <v>91</v>
      </c>
      <c r="K298" s="1" t="s">
        <v>91</v>
      </c>
      <c r="L298" s="1" t="s">
        <v>70</v>
      </c>
      <c r="M298" s="1" t="s">
        <v>91</v>
      </c>
      <c r="N298" s="1" t="s">
        <v>91</v>
      </c>
      <c r="O298" s="1" t="s">
        <v>70</v>
      </c>
      <c r="P298" s="1" t="s">
        <v>91</v>
      </c>
      <c r="Q298" s="1" t="s">
        <v>91</v>
      </c>
      <c r="R298" s="1" t="s">
        <v>658</v>
      </c>
      <c r="S298" s="1" t="s">
        <v>9498</v>
      </c>
      <c r="T298" s="1" t="s">
        <v>9499</v>
      </c>
      <c r="U298" s="1" t="s">
        <v>91</v>
      </c>
      <c r="V298" s="1" t="s">
        <v>902</v>
      </c>
      <c r="W298" s="1" t="s">
        <v>9500</v>
      </c>
      <c r="X298" s="1" t="s">
        <v>91</v>
      </c>
      <c r="Y298" s="1" t="s">
        <v>335</v>
      </c>
      <c r="Z298" s="1" t="s">
        <v>91</v>
      </c>
      <c r="AA298" s="1" t="s">
        <v>91</v>
      </c>
      <c r="AB298" s="1" t="s">
        <v>9501</v>
      </c>
      <c r="AC298" s="1" t="s">
        <v>9502</v>
      </c>
      <c r="AD298" s="5" t="s">
        <v>141</v>
      </c>
      <c r="AE298" s="2" t="s">
        <v>9503</v>
      </c>
      <c r="AF298" s="1" t="b">
        <v>1</v>
      </c>
      <c r="AG298" s="1" t="s">
        <v>70</v>
      </c>
      <c r="AH298" s="8" t="s">
        <v>89</v>
      </c>
      <c r="AI298" s="1" t="s">
        <v>9504</v>
      </c>
      <c r="AJ298" s="2" t="s">
        <v>91</v>
      </c>
      <c r="AK298" s="8" t="s">
        <v>118</v>
      </c>
      <c r="AL298" s="1" t="s">
        <v>9505</v>
      </c>
      <c r="AM298" s="2" t="s">
        <v>91</v>
      </c>
      <c r="AN298" s="8" t="s">
        <v>93</v>
      </c>
      <c r="AO298" s="1" t="s">
        <v>9506</v>
      </c>
      <c r="AP298" s="1" t="s">
        <v>91</v>
      </c>
      <c r="AQ298" s="1" t="b">
        <v>1</v>
      </c>
      <c r="AR298" s="1" t="s">
        <v>9507</v>
      </c>
      <c r="AS298" s="1" t="b">
        <v>1</v>
      </c>
      <c r="AT298" s="1" t="s">
        <v>9508</v>
      </c>
      <c r="AU298" s="1" t="s">
        <v>9509</v>
      </c>
      <c r="AV298" s="1" t="s">
        <v>9510</v>
      </c>
      <c r="AW298" s="1" t="s">
        <v>9511</v>
      </c>
      <c r="AX298" s="1" t="s">
        <v>9512</v>
      </c>
      <c r="AY298" s="1" t="b">
        <v>1</v>
      </c>
      <c r="AZ298" s="1" t="s">
        <v>9513</v>
      </c>
      <c r="BA298" s="1" t="s">
        <v>9514</v>
      </c>
      <c r="BB298" s="2" t="s">
        <v>183</v>
      </c>
      <c r="BC298" s="8" t="s">
        <v>89</v>
      </c>
      <c r="BD298" s="1" t="s">
        <v>91</v>
      </c>
      <c r="BE298" s="1" t="s">
        <v>9515</v>
      </c>
      <c r="BF298" s="1" t="s">
        <v>9516</v>
      </c>
      <c r="BG298" s="1" t="s">
        <v>9517</v>
      </c>
      <c r="BH298" s="1" t="s">
        <v>9518</v>
      </c>
      <c r="BI298" s="1" t="s">
        <v>91</v>
      </c>
      <c r="BJ298" s="1" t="s">
        <v>9519</v>
      </c>
      <c r="BK298" s="1" t="s">
        <v>838</v>
      </c>
      <c r="BL298" s="1" t="s">
        <v>9520</v>
      </c>
      <c r="BM298" s="1">
        <v>3</v>
      </c>
      <c r="BN298" s="2" t="str">
        <f t="shared" si="0"/>
        <v>Burchfield, EK; de la Poterie, AT, Determinants of crop diversification in rice-dominated Sri Lankan agricultural systems, JOURNAL OF RURAL STUDIES</v>
      </c>
      <c r="BO298" s="1" t="s">
        <v>9521</v>
      </c>
    </row>
    <row r="299" spans="1:67" ht="14.25" customHeight="1" x14ac:dyDescent="0.25">
      <c r="A299" s="1">
        <v>6714503</v>
      </c>
      <c r="B299" s="1" t="s">
        <v>9522</v>
      </c>
      <c r="C299" s="1" t="s">
        <v>322</v>
      </c>
      <c r="D299" s="1" t="s">
        <v>9523</v>
      </c>
      <c r="E299" s="1" t="s">
        <v>251</v>
      </c>
      <c r="F299" s="1" t="s">
        <v>293</v>
      </c>
      <c r="G299" s="1" t="b">
        <v>1</v>
      </c>
      <c r="H299" s="1" t="b">
        <v>1</v>
      </c>
      <c r="I299" s="1" t="s">
        <v>294</v>
      </c>
      <c r="J299" s="1" t="s">
        <v>9524</v>
      </c>
      <c r="K299" s="1" t="s">
        <v>9525</v>
      </c>
      <c r="L299" s="1" t="s">
        <v>3525</v>
      </c>
      <c r="M299" s="1" t="s">
        <v>9526</v>
      </c>
      <c r="N299" s="1" t="s">
        <v>9527</v>
      </c>
      <c r="O299" s="1" t="s">
        <v>3525</v>
      </c>
      <c r="P299" s="1" t="s">
        <v>9528</v>
      </c>
      <c r="Q299" s="1" t="s">
        <v>9529</v>
      </c>
      <c r="R299" s="1" t="s">
        <v>1494</v>
      </c>
      <c r="S299" s="1" t="s">
        <v>9530</v>
      </c>
      <c r="T299" s="1" t="s">
        <v>9531</v>
      </c>
      <c r="U299" s="1" t="s">
        <v>9532</v>
      </c>
      <c r="V299" s="1" t="s">
        <v>1078</v>
      </c>
      <c r="W299" s="1" t="s">
        <v>9533</v>
      </c>
      <c r="X299" s="1" t="s">
        <v>9534</v>
      </c>
      <c r="Y299" s="1" t="s">
        <v>9535</v>
      </c>
      <c r="Z299" s="1" t="s">
        <v>9536</v>
      </c>
      <c r="AA299" s="1" t="s">
        <v>9537</v>
      </c>
      <c r="AB299" s="1" t="s">
        <v>9538</v>
      </c>
      <c r="AC299" s="1" t="s">
        <v>9539</v>
      </c>
      <c r="AD299" s="5" t="s">
        <v>228</v>
      </c>
      <c r="AE299" s="2" t="s">
        <v>9540</v>
      </c>
      <c r="AF299" s="1" t="b">
        <v>1</v>
      </c>
      <c r="AG299" s="1" t="s">
        <v>307</v>
      </c>
      <c r="AH299" s="8" t="s">
        <v>89</v>
      </c>
      <c r="AI299" s="1" t="s">
        <v>9541</v>
      </c>
      <c r="AJ299" s="2" t="s">
        <v>9542</v>
      </c>
      <c r="AK299" s="8" t="s">
        <v>118</v>
      </c>
      <c r="AL299" s="1" t="s">
        <v>9543</v>
      </c>
      <c r="AM299" s="2" t="s">
        <v>9544</v>
      </c>
      <c r="AN299" s="8" t="s">
        <v>93</v>
      </c>
      <c r="AO299" s="1" t="s">
        <v>9545</v>
      </c>
      <c r="AP299" s="1" t="s">
        <v>9546</v>
      </c>
      <c r="AQ299" s="1" t="b">
        <v>1</v>
      </c>
      <c r="AR299" s="1" t="s">
        <v>9547</v>
      </c>
      <c r="AS299" s="1" t="b">
        <v>1</v>
      </c>
      <c r="AT299" s="1" t="s">
        <v>9548</v>
      </c>
      <c r="AU299" s="1"/>
      <c r="AV299" s="1"/>
      <c r="AW299" s="1" t="s">
        <v>9549</v>
      </c>
      <c r="AX299" s="1" t="s">
        <v>91</v>
      </c>
      <c r="AY299" s="1" t="b">
        <v>1</v>
      </c>
      <c r="AZ299" s="1" t="s">
        <v>9550</v>
      </c>
      <c r="BA299" s="1" t="s">
        <v>9551</v>
      </c>
      <c r="BB299" s="2" t="s">
        <v>4439</v>
      </c>
      <c r="BC299" s="8" t="s">
        <v>89</v>
      </c>
      <c r="BD299" s="1" t="s">
        <v>9552</v>
      </c>
      <c r="BE299" s="1" t="s">
        <v>9553</v>
      </c>
      <c r="BF299" s="1" t="s">
        <v>9554</v>
      </c>
      <c r="BG299" s="1" t="s">
        <v>9555</v>
      </c>
      <c r="BH299" s="1" t="s">
        <v>9556</v>
      </c>
      <c r="BI299" s="1" t="s">
        <v>91</v>
      </c>
      <c r="BJ299" s="1" t="s">
        <v>9557</v>
      </c>
      <c r="BK299" s="1" t="s">
        <v>3320</v>
      </c>
      <c r="BL299" s="1" t="s">
        <v>9558</v>
      </c>
      <c r="BM299" s="1">
        <v>4</v>
      </c>
      <c r="BN299" s="2" t="str">
        <f t="shared" si="0"/>
        <v>Wang, YJ; Huang, JK; Wang, JX, Household and Community Assets and Farmers' Adaptation to Extreme Weather Event: the Case of Drought in China, JOURNAL OF INTEGRATIVE AGRICULTURE</v>
      </c>
      <c r="BO299" s="1" t="s">
        <v>9559</v>
      </c>
    </row>
    <row r="300" spans="1:67" ht="14.25" customHeight="1" x14ac:dyDescent="0.25">
      <c r="A300" s="1">
        <v>6714504</v>
      </c>
      <c r="B300" s="1" t="s">
        <v>9560</v>
      </c>
      <c r="C300" s="1" t="s">
        <v>1166</v>
      </c>
      <c r="D300" s="1" t="s">
        <v>9561</v>
      </c>
      <c r="E300" s="1" t="s">
        <v>353</v>
      </c>
      <c r="F300" s="1" t="s">
        <v>70</v>
      </c>
      <c r="G300" s="1" t="b">
        <v>0</v>
      </c>
      <c r="H300" s="1" t="b">
        <v>0</v>
      </c>
      <c r="I300" s="1" t="s">
        <v>4512</v>
      </c>
      <c r="J300" s="1"/>
      <c r="K300" s="1" t="s">
        <v>9562</v>
      </c>
      <c r="L300" s="1" t="s">
        <v>70</v>
      </c>
      <c r="M300" s="1"/>
      <c r="N300" s="1"/>
      <c r="O300" s="1" t="s">
        <v>70</v>
      </c>
      <c r="P300" s="1"/>
      <c r="Q300" s="1"/>
      <c r="R300" s="1" t="s">
        <v>2016</v>
      </c>
      <c r="S300" s="1" t="s">
        <v>9563</v>
      </c>
      <c r="T300" s="1" t="s">
        <v>9564</v>
      </c>
      <c r="U300" s="1" t="s">
        <v>9565</v>
      </c>
      <c r="V300" s="1" t="s">
        <v>9566</v>
      </c>
      <c r="W300" s="1" t="s">
        <v>9567</v>
      </c>
      <c r="X300" s="1" t="s">
        <v>9568</v>
      </c>
      <c r="Y300" s="1" t="s">
        <v>4086</v>
      </c>
      <c r="Z300" s="1"/>
      <c r="AA300" s="1" t="s">
        <v>9569</v>
      </c>
      <c r="AB300" s="1" t="s">
        <v>9570</v>
      </c>
      <c r="AC300" s="1" t="s">
        <v>9571</v>
      </c>
      <c r="AD300" s="5" t="s">
        <v>305</v>
      </c>
      <c r="AE300" s="2" t="s">
        <v>9572</v>
      </c>
      <c r="AF300" s="1" t="b">
        <v>0</v>
      </c>
      <c r="AG300" s="1" t="s">
        <v>70</v>
      </c>
      <c r="AH300" s="8" t="s">
        <v>93</v>
      </c>
      <c r="AI300" s="1" t="s">
        <v>9573</v>
      </c>
      <c r="AJ300" s="2" t="s">
        <v>91</v>
      </c>
      <c r="AK300" s="8" t="s">
        <v>853</v>
      </c>
      <c r="AL300" s="1" t="s">
        <v>9574</v>
      </c>
      <c r="AM300" s="2" t="s">
        <v>9575</v>
      </c>
      <c r="AN300" s="8" t="s">
        <v>93</v>
      </c>
      <c r="AO300" s="1" t="s">
        <v>9576</v>
      </c>
      <c r="AP300" s="1" t="s">
        <v>9577</v>
      </c>
      <c r="AQ300" s="1" t="b">
        <v>1</v>
      </c>
      <c r="AR300" s="1" t="s">
        <v>9578</v>
      </c>
      <c r="AS300" s="1" t="b">
        <v>1</v>
      </c>
      <c r="AT300" s="1" t="s">
        <v>9579</v>
      </c>
      <c r="AU300" s="1" t="s">
        <v>9580</v>
      </c>
      <c r="AV300" s="1" t="s">
        <v>9581</v>
      </c>
      <c r="AW300" s="1" t="s">
        <v>341</v>
      </c>
      <c r="AX300" s="1"/>
      <c r="AY300" s="1" t="b">
        <v>1</v>
      </c>
      <c r="AZ300" s="1" t="s">
        <v>9582</v>
      </c>
      <c r="BA300" s="1" t="s">
        <v>2898</v>
      </c>
      <c r="BB300" s="2" t="s">
        <v>678</v>
      </c>
      <c r="BC300" s="8" t="s">
        <v>89</v>
      </c>
      <c r="BD300" s="1" t="s">
        <v>9583</v>
      </c>
      <c r="BE300" s="1" t="s">
        <v>9584</v>
      </c>
      <c r="BF300" s="1" t="s">
        <v>9585</v>
      </c>
      <c r="BG300" s="1" t="s">
        <v>9586</v>
      </c>
      <c r="BH300" s="1" t="s">
        <v>9587</v>
      </c>
      <c r="BI300" s="1" t="s">
        <v>91</v>
      </c>
      <c r="BJ300" s="1" t="s">
        <v>9588</v>
      </c>
      <c r="BK300" s="1" t="s">
        <v>9270</v>
      </c>
      <c r="BL300" s="1" t="s">
        <v>9589</v>
      </c>
      <c r="BM300" s="1" t="s">
        <v>305</v>
      </c>
      <c r="BN300" s="2" t="str">
        <f t="shared" si="0"/>
        <v>Shannon, HD; Motha, RP, Managing weather and climate risks to agriculture in North America, Central America and the Caribbean, WEATHER AND CLIMATE EXTREMES</v>
      </c>
      <c r="BO300" s="1" t="s">
        <v>9590</v>
      </c>
    </row>
    <row r="301" spans="1:67" ht="14.25" customHeight="1" x14ac:dyDescent="0.25">
      <c r="A301" s="1">
        <v>6714506</v>
      </c>
      <c r="B301" s="1" t="s">
        <v>9591</v>
      </c>
      <c r="C301" s="1" t="s">
        <v>290</v>
      </c>
      <c r="D301" s="1" t="s">
        <v>714</v>
      </c>
      <c r="E301" s="1" t="s">
        <v>9592</v>
      </c>
      <c r="F301" s="1" t="s">
        <v>293</v>
      </c>
      <c r="G301" s="1" t="b">
        <v>0</v>
      </c>
      <c r="H301" s="1" t="b">
        <v>0</v>
      </c>
      <c r="I301" s="1" t="s">
        <v>6679</v>
      </c>
      <c r="J301" s="1" t="s">
        <v>91</v>
      </c>
      <c r="K301" s="1" t="s">
        <v>9593</v>
      </c>
      <c r="L301" s="1" t="s">
        <v>946</v>
      </c>
      <c r="M301" s="1" t="s">
        <v>91</v>
      </c>
      <c r="N301" s="1" t="s">
        <v>91</v>
      </c>
      <c r="O301" s="1" t="s">
        <v>946</v>
      </c>
      <c r="P301" s="1" t="s">
        <v>91</v>
      </c>
      <c r="Q301" s="1" t="s">
        <v>91</v>
      </c>
      <c r="R301" s="1" t="s">
        <v>137</v>
      </c>
      <c r="S301" s="1" t="s">
        <v>9594</v>
      </c>
      <c r="T301" s="1" t="s">
        <v>9595</v>
      </c>
      <c r="U301" s="1" t="s">
        <v>9596</v>
      </c>
      <c r="V301" s="1" t="s">
        <v>2914</v>
      </c>
      <c r="W301" s="1" t="s">
        <v>9597</v>
      </c>
      <c r="X301" s="1" t="s">
        <v>9598</v>
      </c>
      <c r="Y301" s="1" t="s">
        <v>9599</v>
      </c>
      <c r="Z301" s="1" t="s">
        <v>91</v>
      </c>
      <c r="AA301" s="1" t="s">
        <v>9600</v>
      </c>
      <c r="AB301" s="1" t="s">
        <v>9601</v>
      </c>
      <c r="AC301" s="1" t="s">
        <v>9602</v>
      </c>
      <c r="AD301" s="1" t="s">
        <v>305</v>
      </c>
      <c r="AE301" s="2" t="s">
        <v>9603</v>
      </c>
      <c r="AF301" s="1" t="b">
        <v>1</v>
      </c>
      <c r="AG301" s="1" t="s">
        <v>170</v>
      </c>
      <c r="AH301" s="3" t="s">
        <v>118</v>
      </c>
      <c r="AI301" s="1" t="s">
        <v>9604</v>
      </c>
      <c r="AJ301" s="2" t="s">
        <v>9605</v>
      </c>
      <c r="AK301" s="3" t="s">
        <v>118</v>
      </c>
      <c r="AL301" s="1" t="s">
        <v>9606</v>
      </c>
      <c r="AM301" s="2" t="s">
        <v>9607</v>
      </c>
      <c r="AN301" s="3" t="s">
        <v>93</v>
      </c>
      <c r="AO301" s="1" t="s">
        <v>9608</v>
      </c>
      <c r="AP301" s="1" t="s">
        <v>91</v>
      </c>
      <c r="AQ301" s="1" t="b">
        <v>1</v>
      </c>
      <c r="AR301" s="1" t="s">
        <v>9609</v>
      </c>
      <c r="AS301" s="1" t="b">
        <v>1</v>
      </c>
      <c r="AT301" s="1" t="s">
        <v>9609</v>
      </c>
      <c r="AU301" s="1" t="s">
        <v>91</v>
      </c>
      <c r="AV301" s="1" t="s">
        <v>91</v>
      </c>
      <c r="AW301" s="1" t="s">
        <v>9610</v>
      </c>
      <c r="AX301" s="1" t="s">
        <v>9611</v>
      </c>
      <c r="AY301" s="1" t="b">
        <v>1</v>
      </c>
      <c r="AZ301" s="1" t="s">
        <v>9612</v>
      </c>
      <c r="BA301" s="1" t="s">
        <v>2809</v>
      </c>
      <c r="BB301" s="2" t="s">
        <v>279</v>
      </c>
      <c r="BC301" s="3" t="s">
        <v>89</v>
      </c>
      <c r="BD301" s="1" t="s">
        <v>9613</v>
      </c>
      <c r="BE301" s="1" t="s">
        <v>1766</v>
      </c>
      <c r="BF301" s="1" t="s">
        <v>1766</v>
      </c>
      <c r="BG301" s="1" t="s">
        <v>9614</v>
      </c>
      <c r="BH301" s="1" t="s">
        <v>9615</v>
      </c>
      <c r="BI301" s="1" t="s">
        <v>9616</v>
      </c>
      <c r="BJ301" s="1" t="s">
        <v>9617</v>
      </c>
      <c r="BK301" s="1" t="s">
        <v>604</v>
      </c>
      <c r="BL301" s="1" t="s">
        <v>9618</v>
      </c>
      <c r="BM301" s="1" t="s">
        <v>305</v>
      </c>
      <c r="BN301" s="2" t="str">
        <f t="shared" si="0"/>
        <v>Fentie, A; Beyene, AD, Climate-smart agricultural practices and welfare of rural smallholders in Ethiopia: Does planting method matter?, LAND USE POLICY</v>
      </c>
      <c r="BO301" s="1" t="s">
        <v>9619</v>
      </c>
    </row>
    <row r="302" spans="1:67" ht="14.25" customHeight="1" x14ac:dyDescent="0.25">
      <c r="A302" s="1">
        <v>6714507</v>
      </c>
      <c r="B302" s="1" t="s">
        <v>9620</v>
      </c>
      <c r="C302" s="1" t="s">
        <v>1293</v>
      </c>
      <c r="D302" s="1" t="s">
        <v>9621</v>
      </c>
      <c r="E302" s="1" t="s">
        <v>135</v>
      </c>
      <c r="F302" s="1" t="s">
        <v>70</v>
      </c>
      <c r="G302" s="1" t="b">
        <v>0</v>
      </c>
      <c r="H302" s="1" t="b">
        <v>0</v>
      </c>
      <c r="I302" s="1" t="s">
        <v>9622</v>
      </c>
      <c r="J302" s="1" t="s">
        <v>9623</v>
      </c>
      <c r="K302" s="1" t="s">
        <v>9624</v>
      </c>
      <c r="L302" s="1" t="s">
        <v>70</v>
      </c>
      <c r="M302" s="1" t="s">
        <v>91</v>
      </c>
      <c r="N302" s="1" t="s">
        <v>91</v>
      </c>
      <c r="O302" s="1" t="s">
        <v>70</v>
      </c>
      <c r="P302" s="1" t="s">
        <v>91</v>
      </c>
      <c r="Q302" s="1" t="s">
        <v>91</v>
      </c>
      <c r="R302" s="1" t="s">
        <v>9625</v>
      </c>
      <c r="S302" s="1" t="s">
        <v>9626</v>
      </c>
      <c r="T302" s="1" t="s">
        <v>9627</v>
      </c>
      <c r="U302" s="1" t="s">
        <v>9628</v>
      </c>
      <c r="V302" s="1" t="s">
        <v>9629</v>
      </c>
      <c r="W302" s="1" t="s">
        <v>9630</v>
      </c>
      <c r="X302" s="1" t="s">
        <v>9631</v>
      </c>
      <c r="Y302" s="1" t="s">
        <v>9632</v>
      </c>
      <c r="Z302" s="1" t="s">
        <v>9633</v>
      </c>
      <c r="AA302" s="1" t="s">
        <v>9634</v>
      </c>
      <c r="AB302" s="1" t="s">
        <v>9635</v>
      </c>
      <c r="AC302" s="1" t="s">
        <v>9636</v>
      </c>
      <c r="AD302" s="5" t="s">
        <v>87</v>
      </c>
      <c r="AE302" s="2" t="s">
        <v>9637</v>
      </c>
      <c r="AF302" s="1" t="b">
        <v>0</v>
      </c>
      <c r="AG302" s="1" t="s">
        <v>70</v>
      </c>
      <c r="AH302" s="8" t="s">
        <v>89</v>
      </c>
      <c r="AI302" s="1" t="s">
        <v>9638</v>
      </c>
      <c r="AJ302" s="2" t="s">
        <v>9639</v>
      </c>
      <c r="AK302" s="8" t="s">
        <v>93</v>
      </c>
      <c r="AL302" s="1" t="s">
        <v>9640</v>
      </c>
      <c r="AM302" s="2" t="s">
        <v>9641</v>
      </c>
      <c r="AN302" s="8" t="s">
        <v>93</v>
      </c>
      <c r="AO302" s="1" t="s">
        <v>9642</v>
      </c>
      <c r="AP302" s="1" t="s">
        <v>9643</v>
      </c>
      <c r="AQ302" s="1" t="b">
        <v>0</v>
      </c>
      <c r="AR302" s="1" t="s">
        <v>9644</v>
      </c>
      <c r="AS302" s="1" t="b">
        <v>0</v>
      </c>
      <c r="AT302" s="1" t="s">
        <v>9645</v>
      </c>
      <c r="AU302" s="1" t="s">
        <v>9646</v>
      </c>
      <c r="AV302" s="1" t="s">
        <v>9647</v>
      </c>
      <c r="AW302" s="1" t="s">
        <v>1402</v>
      </c>
      <c r="AX302" s="1" t="s">
        <v>91</v>
      </c>
      <c r="AY302" s="1" t="b">
        <v>1</v>
      </c>
      <c r="AZ302" s="1" t="s">
        <v>9648</v>
      </c>
      <c r="BA302" s="1" t="s">
        <v>2898</v>
      </c>
      <c r="BB302" s="2" t="s">
        <v>3590</v>
      </c>
      <c r="BC302" s="8" t="s">
        <v>89</v>
      </c>
      <c r="BD302" s="1" t="s">
        <v>9649</v>
      </c>
      <c r="BE302" s="1" t="s">
        <v>9650</v>
      </c>
      <c r="BF302" s="1" t="s">
        <v>9651</v>
      </c>
      <c r="BG302" s="1" t="s">
        <v>9652</v>
      </c>
      <c r="BH302" s="1" t="s">
        <v>9653</v>
      </c>
      <c r="BI302" s="1" t="s">
        <v>91</v>
      </c>
      <c r="BJ302" s="1" t="s">
        <v>9654</v>
      </c>
      <c r="BK302" s="1" t="s">
        <v>1098</v>
      </c>
      <c r="BL302" s="1" t="s">
        <v>9655</v>
      </c>
      <c r="BM302" s="1">
        <v>1</v>
      </c>
      <c r="BN302" s="2" t="str">
        <f t="shared" si="0"/>
        <v>Anhalt-Depies, CM; Knoot, TG; Rissman, AR; Sharp, AK; Martin, KJ, Understanding Climate Adaptation on Public Lands in the Upper Midwest: Implications for Monitoring and Tracking Progress, ENVIRONMENTAL MANAGEMENT</v>
      </c>
      <c r="BO302" s="1" t="s">
        <v>9656</v>
      </c>
    </row>
    <row r="303" spans="1:67" ht="14.25" customHeight="1" x14ac:dyDescent="0.25">
      <c r="A303" s="1">
        <v>6714508</v>
      </c>
      <c r="B303" s="1" t="s">
        <v>9657</v>
      </c>
      <c r="C303" s="1" t="s">
        <v>322</v>
      </c>
      <c r="D303" s="1" t="s">
        <v>352</v>
      </c>
      <c r="E303" s="1" t="s">
        <v>353</v>
      </c>
      <c r="F303" s="1" t="s">
        <v>430</v>
      </c>
      <c r="G303" s="1" t="b">
        <v>1</v>
      </c>
      <c r="H303" s="1" t="b">
        <v>1</v>
      </c>
      <c r="I303" s="1" t="s">
        <v>8655</v>
      </c>
      <c r="J303" s="1" t="s">
        <v>1256</v>
      </c>
      <c r="K303" s="1" t="s">
        <v>9658</v>
      </c>
      <c r="L303" s="1" t="s">
        <v>70</v>
      </c>
      <c r="M303" s="1" t="s">
        <v>1256</v>
      </c>
      <c r="N303" s="1" t="s">
        <v>1256</v>
      </c>
      <c r="O303" s="1" t="s">
        <v>1047</v>
      </c>
      <c r="P303" s="1" t="s">
        <v>1256</v>
      </c>
      <c r="Q303" s="1" t="s">
        <v>9659</v>
      </c>
      <c r="R303" s="1" t="s">
        <v>1337</v>
      </c>
      <c r="S303" s="1" t="s">
        <v>9660</v>
      </c>
      <c r="T303" s="1" t="s">
        <v>9661</v>
      </c>
      <c r="U303" s="1" t="s">
        <v>9662</v>
      </c>
      <c r="V303" s="1" t="s">
        <v>4050</v>
      </c>
      <c r="W303" s="1" t="s">
        <v>1256</v>
      </c>
      <c r="X303" s="1" t="s">
        <v>9663</v>
      </c>
      <c r="Y303" s="1" t="s">
        <v>796</v>
      </c>
      <c r="Z303" s="1" t="s">
        <v>1256</v>
      </c>
      <c r="AA303" s="1" t="s">
        <v>9664</v>
      </c>
      <c r="AB303" s="1" t="s">
        <v>9665</v>
      </c>
      <c r="AC303" s="1" t="s">
        <v>9666</v>
      </c>
      <c r="AD303" s="1" t="s">
        <v>116</v>
      </c>
      <c r="AE303" s="2" t="s">
        <v>9667</v>
      </c>
      <c r="AF303" s="1" t="b">
        <v>0</v>
      </c>
      <c r="AG303" s="1" t="s">
        <v>70</v>
      </c>
      <c r="AH303" s="3" t="s">
        <v>89</v>
      </c>
      <c r="AI303" s="1" t="s">
        <v>9668</v>
      </c>
      <c r="AJ303" s="2" t="s">
        <v>9669</v>
      </c>
      <c r="AK303" s="3" t="s">
        <v>89</v>
      </c>
      <c r="AL303" s="1" t="s">
        <v>9670</v>
      </c>
      <c r="AM303" s="2" t="s">
        <v>9671</v>
      </c>
      <c r="AN303" s="3" t="s">
        <v>93</v>
      </c>
      <c r="AO303" s="1" t="s">
        <v>9672</v>
      </c>
      <c r="AP303" s="1" t="s">
        <v>1256</v>
      </c>
      <c r="AQ303" s="1" t="b">
        <v>1</v>
      </c>
      <c r="AR303" s="1" t="s">
        <v>9673</v>
      </c>
      <c r="AS303" s="1" t="b">
        <v>1</v>
      </c>
      <c r="AT303" s="1" t="s">
        <v>9674</v>
      </c>
      <c r="AU303" s="1" t="s">
        <v>1762</v>
      </c>
      <c r="AV303" s="1" t="s">
        <v>1256</v>
      </c>
      <c r="AW303" s="1" t="s">
        <v>1762</v>
      </c>
      <c r="AX303" s="1" t="s">
        <v>1256</v>
      </c>
      <c r="AY303" s="1" t="b">
        <v>1</v>
      </c>
      <c r="AZ303" s="1" t="s">
        <v>9675</v>
      </c>
      <c r="BA303" s="1" t="s">
        <v>9676</v>
      </c>
      <c r="BB303" s="2" t="s">
        <v>678</v>
      </c>
      <c r="BC303" s="3" t="s">
        <v>89</v>
      </c>
      <c r="BD303" s="1" t="s">
        <v>9677</v>
      </c>
      <c r="BE303" s="1" t="s">
        <v>9678</v>
      </c>
      <c r="BF303" s="1" t="s">
        <v>9679</v>
      </c>
      <c r="BG303" s="1" t="s">
        <v>9680</v>
      </c>
      <c r="BH303" s="1" t="s">
        <v>9681</v>
      </c>
      <c r="BI303" s="1" t="s">
        <v>91</v>
      </c>
      <c r="BJ303" s="1" t="s">
        <v>9682</v>
      </c>
      <c r="BK303" s="1" t="s">
        <v>2480</v>
      </c>
      <c r="BL303" s="1" t="s">
        <v>9683</v>
      </c>
      <c r="BM303" s="1">
        <v>2</v>
      </c>
      <c r="BN303" s="2" t="str">
        <f t="shared" si="0"/>
        <v>Rymbai, D; Sheikh, FM, The insight of agricultural adaptation to climate change: a case of rice growers in Eastern Himalaya, India, INTERNATIONAL JOURNAL OF BIOMETEOROLOGY</v>
      </c>
      <c r="BO303" s="1" t="s">
        <v>9684</v>
      </c>
    </row>
    <row r="304" spans="1:67" ht="14.25" customHeight="1" x14ac:dyDescent="0.25">
      <c r="A304" s="1">
        <v>6714511</v>
      </c>
      <c r="B304" s="1" t="s">
        <v>9685</v>
      </c>
      <c r="C304" s="1" t="s">
        <v>322</v>
      </c>
      <c r="D304" s="1" t="s">
        <v>547</v>
      </c>
      <c r="E304" s="1" t="s">
        <v>251</v>
      </c>
      <c r="F304" s="1" t="s">
        <v>70</v>
      </c>
      <c r="G304" s="1" t="b">
        <v>0</v>
      </c>
      <c r="H304" s="1" t="b">
        <v>0</v>
      </c>
      <c r="I304" s="1" t="s">
        <v>9686</v>
      </c>
      <c r="J304" s="1"/>
      <c r="K304" s="1" t="s">
        <v>9687</v>
      </c>
      <c r="L304" s="1" t="s">
        <v>1047</v>
      </c>
      <c r="M304" s="1"/>
      <c r="N304" s="1" t="s">
        <v>9688</v>
      </c>
      <c r="O304" s="1" t="s">
        <v>70</v>
      </c>
      <c r="P304" s="1"/>
      <c r="Q304" s="1"/>
      <c r="R304" s="1" t="s">
        <v>658</v>
      </c>
      <c r="S304" s="1" t="s">
        <v>9689</v>
      </c>
      <c r="T304" s="1" t="s">
        <v>9690</v>
      </c>
      <c r="U304" s="1" t="s">
        <v>9691</v>
      </c>
      <c r="V304" s="1" t="s">
        <v>5311</v>
      </c>
      <c r="W304" s="1" t="s">
        <v>9692</v>
      </c>
      <c r="X304" s="1" t="s">
        <v>9693</v>
      </c>
      <c r="Y304" s="1" t="s">
        <v>664</v>
      </c>
      <c r="Z304" s="1"/>
      <c r="AA304" s="1" t="s">
        <v>9694</v>
      </c>
      <c r="AB304" s="1" t="s">
        <v>9695</v>
      </c>
      <c r="AC304" s="1" t="s">
        <v>9696</v>
      </c>
      <c r="AD304" s="5" t="s">
        <v>228</v>
      </c>
      <c r="AE304" s="2" t="s">
        <v>9697</v>
      </c>
      <c r="AF304" s="1" t="b">
        <v>1</v>
      </c>
      <c r="AG304" s="1" t="s">
        <v>170</v>
      </c>
      <c r="AH304" s="8" t="s">
        <v>853</v>
      </c>
      <c r="AI304" s="1" t="s">
        <v>9698</v>
      </c>
      <c r="AJ304" s="2" t="s">
        <v>9699</v>
      </c>
      <c r="AK304" s="8" t="s">
        <v>118</v>
      </c>
      <c r="AL304" s="1" t="s">
        <v>9700</v>
      </c>
      <c r="AM304" s="2" t="s">
        <v>9701</v>
      </c>
      <c r="AN304" s="8" t="s">
        <v>853</v>
      </c>
      <c r="AO304" s="1" t="s">
        <v>9702</v>
      </c>
      <c r="AP304" s="1" t="s">
        <v>9703</v>
      </c>
      <c r="AQ304" s="1" t="b">
        <v>1</v>
      </c>
      <c r="AR304" s="1" t="s">
        <v>9704</v>
      </c>
      <c r="AS304" s="1" t="b">
        <v>1</v>
      </c>
      <c r="AT304" s="1" t="s">
        <v>9705</v>
      </c>
      <c r="AU304" s="1" t="s">
        <v>9706</v>
      </c>
      <c r="AV304" s="1" t="s">
        <v>9707</v>
      </c>
      <c r="AW304" s="1" t="s">
        <v>9708</v>
      </c>
      <c r="AX304" s="1" t="s">
        <v>9709</v>
      </c>
      <c r="AY304" s="1" t="b">
        <v>1</v>
      </c>
      <c r="AZ304" s="1" t="s">
        <v>9710</v>
      </c>
      <c r="BA304" s="1" t="s">
        <v>9711</v>
      </c>
      <c r="BB304" s="2" t="s">
        <v>279</v>
      </c>
      <c r="BC304" s="8" t="s">
        <v>89</v>
      </c>
      <c r="BD304" s="1" t="s">
        <v>9712</v>
      </c>
      <c r="BE304" s="1" t="s">
        <v>9713</v>
      </c>
      <c r="BF304" s="1" t="s">
        <v>9714</v>
      </c>
      <c r="BG304" s="1" t="s">
        <v>9715</v>
      </c>
      <c r="BH304" s="1" t="s">
        <v>9716</v>
      </c>
      <c r="BI304" s="1" t="s">
        <v>91</v>
      </c>
      <c r="BJ304" s="1" t="s">
        <v>9717</v>
      </c>
      <c r="BK304" s="1" t="s">
        <v>9718</v>
      </c>
      <c r="BL304" s="1" t="s">
        <v>9719</v>
      </c>
      <c r="BM304" s="1">
        <v>4</v>
      </c>
      <c r="BN304" s="2" t="str">
        <f t="shared" si="0"/>
        <v>Rai, RK; Bhatta, LD; Acharya, U; Bhatta, AP, Assessing climate-resilient agriculture for smallholders, ENVIRONMENTAL DEVELOPMENT</v>
      </c>
      <c r="BO304" s="1" t="s">
        <v>9720</v>
      </c>
    </row>
    <row r="305" spans="1:67" ht="14.25" customHeight="1" x14ac:dyDescent="0.25">
      <c r="A305" s="1">
        <v>6714512</v>
      </c>
      <c r="B305" s="1" t="s">
        <v>9721</v>
      </c>
      <c r="C305" s="1" t="s">
        <v>290</v>
      </c>
      <c r="D305" s="1" t="s">
        <v>1205</v>
      </c>
      <c r="E305" s="1" t="s">
        <v>353</v>
      </c>
      <c r="F305" s="1" t="s">
        <v>293</v>
      </c>
      <c r="G305" s="1" t="b">
        <v>1</v>
      </c>
      <c r="H305" s="1" t="b">
        <v>1</v>
      </c>
      <c r="I305" s="1" t="s">
        <v>71</v>
      </c>
      <c r="J305" s="1" t="s">
        <v>91</v>
      </c>
      <c r="K305" s="1" t="s">
        <v>9722</v>
      </c>
      <c r="L305" s="1" t="s">
        <v>9723</v>
      </c>
      <c r="M305" s="1" t="s">
        <v>9724</v>
      </c>
      <c r="N305" s="1" t="s">
        <v>9725</v>
      </c>
      <c r="O305" s="1" t="s">
        <v>9726</v>
      </c>
      <c r="P305" s="1" t="s">
        <v>9727</v>
      </c>
      <c r="Q305" s="1" t="s">
        <v>9728</v>
      </c>
      <c r="R305" s="1" t="s">
        <v>435</v>
      </c>
      <c r="S305" s="1" t="s">
        <v>9729</v>
      </c>
      <c r="T305" s="1" t="s">
        <v>9730</v>
      </c>
      <c r="U305" s="1" t="s">
        <v>9731</v>
      </c>
      <c r="V305" s="1" t="s">
        <v>1111</v>
      </c>
      <c r="W305" s="1" t="s">
        <v>9732</v>
      </c>
      <c r="X305" s="1" t="s">
        <v>9733</v>
      </c>
      <c r="Y305" s="1" t="s">
        <v>5676</v>
      </c>
      <c r="Z305" s="1" t="s">
        <v>9734</v>
      </c>
      <c r="AA305" s="1" t="s">
        <v>9735</v>
      </c>
      <c r="AB305" s="1" t="s">
        <v>9736</v>
      </c>
      <c r="AC305" s="1" t="s">
        <v>9737</v>
      </c>
      <c r="AD305" s="5" t="s">
        <v>116</v>
      </c>
      <c r="AE305" s="2" t="s">
        <v>9738</v>
      </c>
      <c r="AF305" s="1" t="b">
        <v>0</v>
      </c>
      <c r="AG305" s="1" t="s">
        <v>170</v>
      </c>
      <c r="AH305" s="8" t="s">
        <v>89</v>
      </c>
      <c r="AI305" s="1" t="s">
        <v>9739</v>
      </c>
      <c r="AJ305" s="2" t="s">
        <v>9740</v>
      </c>
      <c r="AK305" s="8" t="s">
        <v>89</v>
      </c>
      <c r="AL305" s="1" t="s">
        <v>9741</v>
      </c>
      <c r="AM305" s="2" t="s">
        <v>9742</v>
      </c>
      <c r="AN305" s="8" t="s">
        <v>89</v>
      </c>
      <c r="AO305" s="1" t="s">
        <v>9743</v>
      </c>
      <c r="AP305" s="1" t="s">
        <v>9744</v>
      </c>
      <c r="AQ305" s="1" t="b">
        <v>1</v>
      </c>
      <c r="AR305" s="1" t="s">
        <v>9745</v>
      </c>
      <c r="AS305" s="1" t="b">
        <v>1</v>
      </c>
      <c r="AT305" s="1" t="s">
        <v>9746</v>
      </c>
      <c r="AU305" s="1" t="s">
        <v>9747</v>
      </c>
      <c r="AV305" s="1" t="s">
        <v>9748</v>
      </c>
      <c r="AW305" s="1" t="s">
        <v>2827</v>
      </c>
      <c r="AX305" s="1" t="s">
        <v>91</v>
      </c>
      <c r="AY305" s="1" t="b">
        <v>1</v>
      </c>
      <c r="AZ305" s="1" t="s">
        <v>9749</v>
      </c>
      <c r="BA305" s="1" t="s">
        <v>4438</v>
      </c>
      <c r="BB305" s="2" t="s">
        <v>639</v>
      </c>
      <c r="BC305" s="8" t="s">
        <v>89</v>
      </c>
      <c r="BD305" s="1" t="s">
        <v>91</v>
      </c>
      <c r="BE305" s="1" t="s">
        <v>9750</v>
      </c>
      <c r="BF305" s="1" t="s">
        <v>9751</v>
      </c>
      <c r="BG305" s="1" t="s">
        <v>9752</v>
      </c>
      <c r="BH305" s="1" t="s">
        <v>9753</v>
      </c>
      <c r="BI305" s="1" t="s">
        <v>91</v>
      </c>
      <c r="BJ305" s="1" t="s">
        <v>9754</v>
      </c>
      <c r="BK305" s="1" t="s">
        <v>1229</v>
      </c>
      <c r="BL305" s="1" t="s">
        <v>9755</v>
      </c>
      <c r="BM305" s="1">
        <v>2</v>
      </c>
      <c r="BN305" s="2" t="str">
        <f t="shared" si="0"/>
        <v>Antwi-Agyei, P; Stringer, LC; Dougill, AJ, Livelihood adaptations to climate variability: insights from farming households in Ghana, REGIONAL ENVIRONMENTAL CHANGE</v>
      </c>
      <c r="BO305" s="1" t="s">
        <v>9756</v>
      </c>
    </row>
    <row r="306" spans="1:67" ht="14.25" customHeight="1" x14ac:dyDescent="0.25">
      <c r="A306" s="1">
        <v>6714514</v>
      </c>
      <c r="B306" s="1" t="s">
        <v>9757</v>
      </c>
      <c r="C306" s="1" t="s">
        <v>322</v>
      </c>
      <c r="D306" s="1" t="s">
        <v>871</v>
      </c>
      <c r="E306" s="1" t="s">
        <v>353</v>
      </c>
      <c r="F306" s="1" t="s">
        <v>324</v>
      </c>
      <c r="G306" s="1" t="b">
        <v>0</v>
      </c>
      <c r="H306" s="1" t="b">
        <v>0</v>
      </c>
      <c r="I306" s="1" t="s">
        <v>71</v>
      </c>
      <c r="J306" s="1" t="s">
        <v>91</v>
      </c>
      <c r="K306" s="1" t="s">
        <v>9758</v>
      </c>
      <c r="L306" s="1" t="s">
        <v>70</v>
      </c>
      <c r="M306" s="1" t="s">
        <v>91</v>
      </c>
      <c r="N306" s="1" t="s">
        <v>91</v>
      </c>
      <c r="O306" s="1" t="s">
        <v>70</v>
      </c>
      <c r="P306" s="1" t="s">
        <v>91</v>
      </c>
      <c r="Q306" s="1" t="s">
        <v>91</v>
      </c>
      <c r="R306" s="1" t="s">
        <v>296</v>
      </c>
      <c r="S306" s="1" t="s">
        <v>9759</v>
      </c>
      <c r="T306" s="1" t="s">
        <v>9760</v>
      </c>
      <c r="U306" s="1" t="s">
        <v>9761</v>
      </c>
      <c r="V306" s="1" t="s">
        <v>9762</v>
      </c>
      <c r="W306" s="1" t="s">
        <v>9763</v>
      </c>
      <c r="X306" s="1" t="s">
        <v>9764</v>
      </c>
      <c r="Y306" s="1" t="s">
        <v>9765</v>
      </c>
      <c r="Z306" s="1" t="s">
        <v>9766</v>
      </c>
      <c r="AA306" s="1" t="s">
        <v>9767</v>
      </c>
      <c r="AB306" s="1" t="s">
        <v>9768</v>
      </c>
      <c r="AC306" s="1" t="s">
        <v>9769</v>
      </c>
      <c r="AD306" s="5" t="s">
        <v>141</v>
      </c>
      <c r="AE306" s="2" t="s">
        <v>9770</v>
      </c>
      <c r="AF306" s="1" t="b">
        <v>0</v>
      </c>
      <c r="AG306" s="1" t="s">
        <v>170</v>
      </c>
      <c r="AH306" s="8" t="s">
        <v>89</v>
      </c>
      <c r="AI306" s="1" t="s">
        <v>9771</v>
      </c>
      <c r="AJ306" s="2" t="s">
        <v>9772</v>
      </c>
      <c r="AK306" s="8" t="s">
        <v>89</v>
      </c>
      <c r="AL306" s="1" t="s">
        <v>9773</v>
      </c>
      <c r="AM306" s="2" t="s">
        <v>9774</v>
      </c>
      <c r="AN306" s="8" t="s">
        <v>93</v>
      </c>
      <c r="AO306" s="1" t="s">
        <v>9775</v>
      </c>
      <c r="AP306" s="1" t="s">
        <v>9776</v>
      </c>
      <c r="AQ306" s="1" t="b">
        <v>1</v>
      </c>
      <c r="AR306" s="1" t="s">
        <v>9777</v>
      </c>
      <c r="AS306" s="1" t="b">
        <v>1</v>
      </c>
      <c r="AT306" s="1" t="s">
        <v>9778</v>
      </c>
      <c r="AU306" s="1" t="s">
        <v>9779</v>
      </c>
      <c r="AV306" s="1" t="s">
        <v>91</v>
      </c>
      <c r="AW306" s="1" t="s">
        <v>9779</v>
      </c>
      <c r="AX306" s="1" t="s">
        <v>91</v>
      </c>
      <c r="AY306" s="1" t="b">
        <v>1</v>
      </c>
      <c r="AZ306" s="1" t="s">
        <v>9780</v>
      </c>
      <c r="BA306" s="1" t="s">
        <v>9781</v>
      </c>
      <c r="BB306" s="2" t="s">
        <v>3626</v>
      </c>
      <c r="BC306" s="8" t="s">
        <v>89</v>
      </c>
      <c r="BD306" s="1" t="s">
        <v>9782</v>
      </c>
      <c r="BE306" s="1" t="s">
        <v>9783</v>
      </c>
      <c r="BF306" s="1" t="s">
        <v>9784</v>
      </c>
      <c r="BG306" s="1" t="s">
        <v>9785</v>
      </c>
      <c r="BH306" s="1" t="s">
        <v>9786</v>
      </c>
      <c r="BI306" s="1" t="s">
        <v>91</v>
      </c>
      <c r="BJ306" s="1" t="s">
        <v>9787</v>
      </c>
      <c r="BK306" s="1" t="s">
        <v>6852</v>
      </c>
      <c r="BL306" s="1" t="s">
        <v>9788</v>
      </c>
      <c r="BM306" s="1">
        <v>3</v>
      </c>
      <c r="BN306" s="2" t="str">
        <f t="shared" si="0"/>
        <v>Alam, GMM; Alam, K; Mushtaq, S, Influence of institutional access and social capital on adaptation decision: Empirical evidence from hazard-prone rural households in Bangladesh, ECOLOGICAL ECONOMICS</v>
      </c>
      <c r="BO306" s="1" t="s">
        <v>9789</v>
      </c>
    </row>
    <row r="307" spans="1:67" ht="14.25" customHeight="1" x14ac:dyDescent="0.25">
      <c r="A307" s="1">
        <v>6714515</v>
      </c>
      <c r="B307" s="1" t="s">
        <v>9790</v>
      </c>
      <c r="C307" s="1" t="s">
        <v>290</v>
      </c>
      <c r="D307" s="1" t="s">
        <v>9791</v>
      </c>
      <c r="E307" s="1" t="s">
        <v>251</v>
      </c>
      <c r="F307" s="1" t="s">
        <v>70</v>
      </c>
      <c r="G307" s="1" t="b">
        <v>0</v>
      </c>
      <c r="H307" s="1" t="b">
        <v>0</v>
      </c>
      <c r="I307" s="1" t="s">
        <v>6001</v>
      </c>
      <c r="J307" s="1" t="s">
        <v>91</v>
      </c>
      <c r="K307" s="1" t="s">
        <v>91</v>
      </c>
      <c r="L307" s="1" t="s">
        <v>70</v>
      </c>
      <c r="M307" s="1" t="s">
        <v>91</v>
      </c>
      <c r="N307" s="1" t="s">
        <v>91</v>
      </c>
      <c r="O307" s="1" t="s">
        <v>70</v>
      </c>
      <c r="P307" s="1" t="s">
        <v>91</v>
      </c>
      <c r="Q307" s="1" t="s">
        <v>9792</v>
      </c>
      <c r="R307" s="1" t="s">
        <v>2421</v>
      </c>
      <c r="S307" s="1" t="s">
        <v>9793</v>
      </c>
      <c r="T307" s="1" t="s">
        <v>9794</v>
      </c>
      <c r="U307" s="1" t="s">
        <v>9795</v>
      </c>
      <c r="V307" s="1" t="s">
        <v>1587</v>
      </c>
      <c r="W307" s="1" t="s">
        <v>9796</v>
      </c>
      <c r="X307" s="1" t="s">
        <v>9797</v>
      </c>
      <c r="Y307" s="1" t="s">
        <v>335</v>
      </c>
      <c r="Z307" s="1" t="s">
        <v>91</v>
      </c>
      <c r="AA307" s="1" t="s">
        <v>91</v>
      </c>
      <c r="AB307" s="1" t="s">
        <v>9798</v>
      </c>
      <c r="AC307" s="1" t="s">
        <v>9799</v>
      </c>
      <c r="AD307" s="5" t="s">
        <v>141</v>
      </c>
      <c r="AE307" s="2" t="s">
        <v>9800</v>
      </c>
      <c r="AF307" s="1" t="b">
        <v>1</v>
      </c>
      <c r="AG307" s="1" t="s">
        <v>907</v>
      </c>
      <c r="AH307" s="8" t="s">
        <v>89</v>
      </c>
      <c r="AI307" s="1" t="s">
        <v>9801</v>
      </c>
      <c r="AJ307" s="2" t="s">
        <v>9802</v>
      </c>
      <c r="AK307" s="8" t="s">
        <v>93</v>
      </c>
      <c r="AL307" s="1" t="s">
        <v>9801</v>
      </c>
      <c r="AM307" s="2" t="s">
        <v>91</v>
      </c>
      <c r="AN307" s="8" t="s">
        <v>93</v>
      </c>
      <c r="AO307" s="1" t="s">
        <v>9803</v>
      </c>
      <c r="AP307" s="1" t="s">
        <v>9804</v>
      </c>
      <c r="AQ307" s="1" t="b">
        <v>1</v>
      </c>
      <c r="AR307" s="1" t="s">
        <v>9805</v>
      </c>
      <c r="AS307" s="1" t="b">
        <v>1</v>
      </c>
      <c r="AT307" s="1" t="s">
        <v>9806</v>
      </c>
      <c r="AU307" s="1" t="s">
        <v>4261</v>
      </c>
      <c r="AV307" s="1" t="s">
        <v>91</v>
      </c>
      <c r="AW307" s="1" t="s">
        <v>4261</v>
      </c>
      <c r="AX307" s="1" t="s">
        <v>91</v>
      </c>
      <c r="AY307" s="1" t="b">
        <v>1</v>
      </c>
      <c r="AZ307" s="1" t="s">
        <v>9807</v>
      </c>
      <c r="BA307" s="1" t="s">
        <v>9808</v>
      </c>
      <c r="BB307" s="2" t="s">
        <v>183</v>
      </c>
      <c r="BC307" s="8" t="s">
        <v>93</v>
      </c>
      <c r="BD307" s="1" t="s">
        <v>91</v>
      </c>
      <c r="BE307" s="1" t="s">
        <v>3016</v>
      </c>
      <c r="BF307" s="1" t="s">
        <v>9809</v>
      </c>
      <c r="BG307" s="1" t="s">
        <v>9810</v>
      </c>
      <c r="BH307" s="1" t="s">
        <v>9811</v>
      </c>
      <c r="BI307" s="1" t="s">
        <v>91</v>
      </c>
      <c r="BJ307" s="1" t="s">
        <v>9812</v>
      </c>
      <c r="BK307" s="1" t="s">
        <v>1576</v>
      </c>
      <c r="BL307" s="1" t="s">
        <v>9813</v>
      </c>
      <c r="BM307" s="1">
        <v>3</v>
      </c>
      <c r="BN307" s="2" t="str">
        <f t="shared" si="0"/>
        <v>Silvestri, S; Macharia, M; Uzayisenga, B, Analysing the potential of plant clinics to boost crop protection in Rwanda through adoption of IPM: the case of maize and maize stem borers, FOOD SECURITY</v>
      </c>
      <c r="BO307" s="1" t="s">
        <v>9814</v>
      </c>
    </row>
    <row r="308" spans="1:67" ht="14.25" customHeight="1" x14ac:dyDescent="0.25">
      <c r="A308" s="1">
        <v>6714516</v>
      </c>
      <c r="B308" s="1" t="s">
        <v>9815</v>
      </c>
      <c r="C308" s="1" t="s">
        <v>1293</v>
      </c>
      <c r="D308" s="1" t="s">
        <v>9816</v>
      </c>
      <c r="E308" s="1" t="s">
        <v>292</v>
      </c>
      <c r="F308" s="1" t="s">
        <v>70</v>
      </c>
      <c r="G308" s="1" t="b">
        <v>0</v>
      </c>
      <c r="H308" s="1" t="b">
        <v>0</v>
      </c>
      <c r="I308" s="1" t="s">
        <v>71</v>
      </c>
      <c r="J308" s="1" t="s">
        <v>9817</v>
      </c>
      <c r="K308" s="1" t="s">
        <v>9818</v>
      </c>
      <c r="L308" s="1" t="s">
        <v>946</v>
      </c>
      <c r="M308" s="1" t="s">
        <v>9817</v>
      </c>
      <c r="N308" s="1" t="s">
        <v>9819</v>
      </c>
      <c r="O308" s="1" t="s">
        <v>946</v>
      </c>
      <c r="P308" s="1"/>
      <c r="Q308" s="1" t="s">
        <v>9820</v>
      </c>
      <c r="R308" s="1" t="s">
        <v>7825</v>
      </c>
      <c r="S308" s="1" t="s">
        <v>9821</v>
      </c>
      <c r="T308" s="1" t="s">
        <v>9822</v>
      </c>
      <c r="U308" s="1" t="s">
        <v>9823</v>
      </c>
      <c r="V308" s="1" t="s">
        <v>929</v>
      </c>
      <c r="W308" s="1" t="s">
        <v>9824</v>
      </c>
      <c r="X308" s="1" t="s">
        <v>9825</v>
      </c>
      <c r="Y308" s="1" t="s">
        <v>2136</v>
      </c>
      <c r="Z308" s="1" t="s">
        <v>9826</v>
      </c>
      <c r="AA308" s="1" t="s">
        <v>9827</v>
      </c>
      <c r="AB308" s="1" t="s">
        <v>9828</v>
      </c>
      <c r="AC308" s="1" t="s">
        <v>9829</v>
      </c>
      <c r="AD308" s="5" t="s">
        <v>116</v>
      </c>
      <c r="AE308" s="2" t="s">
        <v>9830</v>
      </c>
      <c r="AF308" s="1" t="b">
        <v>0</v>
      </c>
      <c r="AG308" s="1" t="s">
        <v>70</v>
      </c>
      <c r="AH308" s="8" t="s">
        <v>89</v>
      </c>
      <c r="AI308" s="1" t="s">
        <v>9831</v>
      </c>
      <c r="AJ308" s="2" t="s">
        <v>9832</v>
      </c>
      <c r="AK308" s="8" t="s">
        <v>118</v>
      </c>
      <c r="AL308" s="1" t="s">
        <v>9833</v>
      </c>
      <c r="AM308" s="2" t="s">
        <v>9834</v>
      </c>
      <c r="AN308" s="8" t="s">
        <v>93</v>
      </c>
      <c r="AO308" s="1" t="s">
        <v>9835</v>
      </c>
      <c r="AP308" s="1" t="s">
        <v>9836</v>
      </c>
      <c r="AQ308" s="1" t="b">
        <v>1</v>
      </c>
      <c r="AR308" s="1" t="s">
        <v>9837</v>
      </c>
      <c r="AS308" s="1" t="b">
        <v>1</v>
      </c>
      <c r="AT308" s="1" t="s">
        <v>9836</v>
      </c>
      <c r="AU308" s="1" t="s">
        <v>5853</v>
      </c>
      <c r="AV308" s="1" t="s">
        <v>9838</v>
      </c>
      <c r="AW308" s="1" t="s">
        <v>75</v>
      </c>
      <c r="AX308" s="1"/>
      <c r="AY308" s="1" t="b">
        <v>1</v>
      </c>
      <c r="AZ308" s="1" t="s">
        <v>9839</v>
      </c>
      <c r="BA308" s="1" t="s">
        <v>9840</v>
      </c>
      <c r="BB308" s="2" t="s">
        <v>639</v>
      </c>
      <c r="BC308" s="8" t="s">
        <v>89</v>
      </c>
      <c r="BD308" s="1"/>
      <c r="BE308" s="1" t="s">
        <v>6752</v>
      </c>
      <c r="BF308" s="1" t="s">
        <v>9841</v>
      </c>
      <c r="BG308" s="1" t="s">
        <v>9842</v>
      </c>
      <c r="BH308" s="1" t="s">
        <v>9843</v>
      </c>
      <c r="BI308" s="1" t="s">
        <v>91</v>
      </c>
      <c r="BJ308" s="1" t="s">
        <v>9844</v>
      </c>
      <c r="BK308" s="1" t="s">
        <v>645</v>
      </c>
      <c r="BL308" s="1" t="s">
        <v>9845</v>
      </c>
      <c r="BM308" s="1">
        <v>2</v>
      </c>
      <c r="BN308" s="2" t="str">
        <f t="shared" si="0"/>
        <v>Boag, AE; Hartter, J; Hamilton, LC; Christoffersen, ND; Stevens, FR; Palace, MW; Ducey, MJ, Climate change beliefs and forest management in eastern Oregon: implications for individual adaptive capacity, ECOLOGY AND SOCIETY</v>
      </c>
      <c r="BO308" s="1" t="s">
        <v>9846</v>
      </c>
    </row>
    <row r="309" spans="1:67" ht="14.25" customHeight="1" x14ac:dyDescent="0.25">
      <c r="A309" s="1">
        <v>6714517</v>
      </c>
      <c r="B309" s="1" t="s">
        <v>9847</v>
      </c>
      <c r="C309" s="1" t="s">
        <v>290</v>
      </c>
      <c r="D309" s="1" t="s">
        <v>2908</v>
      </c>
      <c r="E309" s="1" t="s">
        <v>9848</v>
      </c>
      <c r="F309" s="1" t="s">
        <v>611</v>
      </c>
      <c r="G309" s="1" t="b">
        <v>0</v>
      </c>
      <c r="H309" s="1" t="b">
        <v>0</v>
      </c>
      <c r="I309" s="1" t="s">
        <v>9849</v>
      </c>
      <c r="J309" s="1" t="s">
        <v>9850</v>
      </c>
      <c r="K309" s="1" t="s">
        <v>91</v>
      </c>
      <c r="L309" s="1" t="s">
        <v>70</v>
      </c>
      <c r="M309" s="1" t="s">
        <v>91</v>
      </c>
      <c r="N309" s="1" t="s">
        <v>91</v>
      </c>
      <c r="O309" s="1" t="s">
        <v>70</v>
      </c>
      <c r="P309" s="1" t="s">
        <v>91</v>
      </c>
      <c r="Q309" s="1" t="s">
        <v>91</v>
      </c>
      <c r="R309" s="1" t="s">
        <v>490</v>
      </c>
      <c r="S309" s="1" t="s">
        <v>9851</v>
      </c>
      <c r="T309" s="1" t="s">
        <v>9852</v>
      </c>
      <c r="U309" s="1" t="s">
        <v>9853</v>
      </c>
      <c r="V309" s="1" t="s">
        <v>6971</v>
      </c>
      <c r="W309" s="1" t="s">
        <v>91</v>
      </c>
      <c r="X309" s="1" t="s">
        <v>9854</v>
      </c>
      <c r="Y309" s="1" t="s">
        <v>9855</v>
      </c>
      <c r="Z309" s="1" t="s">
        <v>91</v>
      </c>
      <c r="AA309" s="1" t="s">
        <v>9856</v>
      </c>
      <c r="AB309" s="1" t="s">
        <v>9857</v>
      </c>
      <c r="AC309" s="1" t="s">
        <v>91</v>
      </c>
      <c r="AD309" s="5" t="s">
        <v>87</v>
      </c>
      <c r="AE309" s="2" t="s">
        <v>91</v>
      </c>
      <c r="AF309" s="1" t="b">
        <v>0</v>
      </c>
      <c r="AG309" s="1" t="s">
        <v>307</v>
      </c>
      <c r="AH309" s="8" t="s">
        <v>89</v>
      </c>
      <c r="AI309" s="1" t="s">
        <v>9858</v>
      </c>
      <c r="AJ309" s="2" t="s">
        <v>91</v>
      </c>
      <c r="AK309" s="8" t="s">
        <v>89</v>
      </c>
      <c r="AL309" s="1" t="s">
        <v>9859</v>
      </c>
      <c r="AM309" s="2" t="s">
        <v>91</v>
      </c>
      <c r="AN309" s="8" t="s">
        <v>93</v>
      </c>
      <c r="AO309" s="1" t="s">
        <v>9860</v>
      </c>
      <c r="AP309" s="1" t="s">
        <v>91</v>
      </c>
      <c r="AQ309" s="1" t="b">
        <v>0</v>
      </c>
      <c r="AR309" s="1" t="s">
        <v>91</v>
      </c>
      <c r="AS309" s="1" t="b">
        <v>0</v>
      </c>
      <c r="AT309" s="1" t="s">
        <v>91</v>
      </c>
      <c r="AU309" s="1" t="s">
        <v>75</v>
      </c>
      <c r="AV309" s="1" t="s">
        <v>91</v>
      </c>
      <c r="AW309" s="1" t="s">
        <v>75</v>
      </c>
      <c r="AX309" s="1" t="s">
        <v>91</v>
      </c>
      <c r="AY309" s="1" t="b">
        <v>1</v>
      </c>
      <c r="AZ309" s="1" t="s">
        <v>9861</v>
      </c>
      <c r="BA309" s="1" t="s">
        <v>477</v>
      </c>
      <c r="BB309" s="2" t="s">
        <v>97</v>
      </c>
      <c r="BC309" s="8" t="s">
        <v>89</v>
      </c>
      <c r="BD309" s="1" t="s">
        <v>91</v>
      </c>
      <c r="BE309" s="1" t="s">
        <v>9862</v>
      </c>
      <c r="BF309" s="1" t="s">
        <v>9863</v>
      </c>
      <c r="BG309" s="1" t="s">
        <v>9864</v>
      </c>
      <c r="BH309" s="1" t="s">
        <v>9865</v>
      </c>
      <c r="BI309" s="1" t="s">
        <v>91</v>
      </c>
      <c r="BJ309" s="1" t="s">
        <v>9866</v>
      </c>
      <c r="BK309" s="1" t="s">
        <v>9867</v>
      </c>
      <c r="BL309" s="1" t="s">
        <v>9868</v>
      </c>
      <c r="BM309" s="1">
        <v>1</v>
      </c>
      <c r="BN309" s="2" t="str">
        <f t="shared" si="0"/>
        <v>Nyaruai, MA; Musingi, JK; Wambua, BN, The potential of agroforestry as an adaptation strategy to mitigate the impacts of climate change: A case study of Kiine Community, Kenya, NUSANTARA BIOSCIENCE</v>
      </c>
      <c r="BO309" s="1" t="s">
        <v>9869</v>
      </c>
    </row>
    <row r="310" spans="1:67" ht="14.25" customHeight="1" x14ac:dyDescent="0.25">
      <c r="A310" s="1">
        <v>6714519</v>
      </c>
      <c r="B310" s="1" t="s">
        <v>9870</v>
      </c>
      <c r="C310" s="1" t="s">
        <v>322</v>
      </c>
      <c r="D310" s="1" t="s">
        <v>9871</v>
      </c>
      <c r="E310" s="1" t="s">
        <v>1452</v>
      </c>
      <c r="F310" s="1" t="s">
        <v>293</v>
      </c>
      <c r="G310" s="1" t="b">
        <v>0</v>
      </c>
      <c r="H310" s="1" t="b">
        <v>0</v>
      </c>
      <c r="I310" s="1" t="s">
        <v>71</v>
      </c>
      <c r="J310" s="1" t="s">
        <v>91</v>
      </c>
      <c r="K310" s="1" t="s">
        <v>9872</v>
      </c>
      <c r="L310" s="1" t="s">
        <v>70</v>
      </c>
      <c r="M310" s="1" t="s">
        <v>91</v>
      </c>
      <c r="N310" s="1" t="s">
        <v>91</v>
      </c>
      <c r="O310" s="1" t="s">
        <v>70</v>
      </c>
      <c r="P310" s="1" t="s">
        <v>91</v>
      </c>
      <c r="Q310" s="1" t="s">
        <v>9873</v>
      </c>
      <c r="R310" s="1" t="s">
        <v>296</v>
      </c>
      <c r="S310" s="1" t="s">
        <v>9874</v>
      </c>
      <c r="T310" s="1" t="s">
        <v>9875</v>
      </c>
      <c r="U310" s="1" t="s">
        <v>9876</v>
      </c>
      <c r="V310" s="1" t="s">
        <v>2914</v>
      </c>
      <c r="W310" s="1" t="s">
        <v>91</v>
      </c>
      <c r="X310" s="1" t="s">
        <v>9877</v>
      </c>
      <c r="Y310" s="1" t="s">
        <v>9878</v>
      </c>
      <c r="Z310" s="1" t="s">
        <v>91</v>
      </c>
      <c r="AA310" s="1" t="s">
        <v>9879</v>
      </c>
      <c r="AB310" s="1" t="s">
        <v>9880</v>
      </c>
      <c r="AC310" s="1" t="s">
        <v>9881</v>
      </c>
      <c r="AD310" s="5" t="s">
        <v>305</v>
      </c>
      <c r="AE310" s="2" t="s">
        <v>9882</v>
      </c>
      <c r="AF310" s="1" t="b">
        <v>1</v>
      </c>
      <c r="AG310" s="1" t="s">
        <v>307</v>
      </c>
      <c r="AH310" s="8" t="s">
        <v>89</v>
      </c>
      <c r="AI310" s="1" t="s">
        <v>9883</v>
      </c>
      <c r="AJ310" s="2" t="s">
        <v>9884</v>
      </c>
      <c r="AK310" s="8" t="s">
        <v>89</v>
      </c>
      <c r="AL310" s="1" t="s">
        <v>9885</v>
      </c>
      <c r="AM310" s="2" t="s">
        <v>9886</v>
      </c>
      <c r="AN310" s="8" t="s">
        <v>93</v>
      </c>
      <c r="AO310" s="1" t="s">
        <v>9887</v>
      </c>
      <c r="AP310" s="1" t="s">
        <v>9888</v>
      </c>
      <c r="AQ310" s="1" t="b">
        <v>1</v>
      </c>
      <c r="AR310" s="1" t="s">
        <v>9889</v>
      </c>
      <c r="AS310" s="1" t="b">
        <v>0</v>
      </c>
      <c r="AT310" s="1" t="s">
        <v>9890</v>
      </c>
      <c r="AU310" s="1" t="s">
        <v>8387</v>
      </c>
      <c r="AV310" s="1" t="s">
        <v>9891</v>
      </c>
      <c r="AW310" s="1" t="s">
        <v>9892</v>
      </c>
      <c r="AX310" s="1" t="s">
        <v>9893</v>
      </c>
      <c r="AY310" s="1" t="b">
        <v>1</v>
      </c>
      <c r="AZ310" s="1" t="s">
        <v>9894</v>
      </c>
      <c r="BA310" s="1" t="s">
        <v>9895</v>
      </c>
      <c r="BB310" s="2" t="s">
        <v>2706</v>
      </c>
      <c r="BC310" s="8" t="s">
        <v>89</v>
      </c>
      <c r="BD310" s="1" t="s">
        <v>9896</v>
      </c>
      <c r="BE310" s="1" t="s">
        <v>9897</v>
      </c>
      <c r="BF310" s="1" t="s">
        <v>9898</v>
      </c>
      <c r="BG310" s="1" t="s">
        <v>9899</v>
      </c>
      <c r="BH310" s="1" t="s">
        <v>9900</v>
      </c>
      <c r="BI310" s="1" t="s">
        <v>9901</v>
      </c>
      <c r="BJ310" s="1" t="s">
        <v>9902</v>
      </c>
      <c r="BK310" s="1" t="s">
        <v>4828</v>
      </c>
      <c r="BL310" s="1" t="s">
        <v>9903</v>
      </c>
      <c r="BM310" s="1" t="s">
        <v>305</v>
      </c>
      <c r="BN310" s="2" t="str">
        <f t="shared" si="0"/>
        <v>Allahyari, MS; Ghavami, S; Masuleh, ZD; Michailidis, A; Nastis, SA, Understanding Farmers' Perceptions and Adaptations to Precipitation and Temperature Variability: Evidence from Northern Iran, CLIMATE</v>
      </c>
      <c r="BO310" s="1" t="s">
        <v>9904</v>
      </c>
    </row>
    <row r="311" spans="1:67" ht="14.25" customHeight="1" x14ac:dyDescent="0.25">
      <c r="A311" s="1">
        <v>6714520</v>
      </c>
      <c r="B311" s="1" t="s">
        <v>9905</v>
      </c>
      <c r="C311" s="1" t="s">
        <v>322</v>
      </c>
      <c r="D311" s="1" t="s">
        <v>352</v>
      </c>
      <c r="E311" s="1" t="s">
        <v>353</v>
      </c>
      <c r="F311" s="1" t="s">
        <v>4238</v>
      </c>
      <c r="G311" s="1" t="b">
        <v>1</v>
      </c>
      <c r="H311" s="1" t="b">
        <v>1</v>
      </c>
      <c r="I311" s="1" t="s">
        <v>71</v>
      </c>
      <c r="J311" s="1"/>
      <c r="K311" s="1" t="s">
        <v>9906</v>
      </c>
      <c r="L311" s="1" t="s">
        <v>70</v>
      </c>
      <c r="M311" s="1"/>
      <c r="N311" s="1"/>
      <c r="O311" s="1" t="s">
        <v>70</v>
      </c>
      <c r="P311" s="1"/>
      <c r="Q311" s="1"/>
      <c r="R311" s="1" t="s">
        <v>5601</v>
      </c>
      <c r="S311" s="1" t="s">
        <v>9907</v>
      </c>
      <c r="T311" s="1" t="s">
        <v>9908</v>
      </c>
      <c r="U311" s="1" t="s">
        <v>9909</v>
      </c>
      <c r="V311" s="1" t="s">
        <v>6860</v>
      </c>
      <c r="W311" s="1"/>
      <c r="X311" s="1" t="s">
        <v>9910</v>
      </c>
      <c r="Y311" s="1" t="s">
        <v>9911</v>
      </c>
      <c r="Z311" s="1"/>
      <c r="AA311" s="1" t="s">
        <v>9912</v>
      </c>
      <c r="AB311" s="1" t="s">
        <v>9913</v>
      </c>
      <c r="AC311" s="1" t="s">
        <v>9914</v>
      </c>
      <c r="AD311" s="5" t="s">
        <v>141</v>
      </c>
      <c r="AE311" s="2" t="s">
        <v>9915</v>
      </c>
      <c r="AF311" s="1" t="b">
        <v>0</v>
      </c>
      <c r="AG311" s="1" t="s">
        <v>70</v>
      </c>
      <c r="AH311" s="8" t="s">
        <v>89</v>
      </c>
      <c r="AI311" s="1" t="s">
        <v>9916</v>
      </c>
      <c r="AJ311" s="2" t="s">
        <v>9917</v>
      </c>
      <c r="AK311" s="8" t="s">
        <v>89</v>
      </c>
      <c r="AL311" s="1" t="s">
        <v>9918</v>
      </c>
      <c r="AM311" s="2" t="s">
        <v>9919</v>
      </c>
      <c r="AN311" s="8" t="s">
        <v>93</v>
      </c>
      <c r="AO311" s="1" t="s">
        <v>9920</v>
      </c>
      <c r="AP311" s="1" t="s">
        <v>9921</v>
      </c>
      <c r="AQ311" s="1" t="b">
        <v>1</v>
      </c>
      <c r="AR311" s="1" t="s">
        <v>9922</v>
      </c>
      <c r="AS311" s="1" t="b">
        <v>1</v>
      </c>
      <c r="AT311" s="1" t="s">
        <v>91</v>
      </c>
      <c r="AU311" s="1" t="s">
        <v>9923</v>
      </c>
      <c r="AV311" s="1" t="s">
        <v>9924</v>
      </c>
      <c r="AW311" s="1" t="s">
        <v>275</v>
      </c>
      <c r="AX311" s="1"/>
      <c r="AY311" s="1" t="b">
        <v>1</v>
      </c>
      <c r="AZ311" s="1" t="s">
        <v>9925</v>
      </c>
      <c r="BA311" s="1" t="s">
        <v>832</v>
      </c>
      <c r="BB311" s="2" t="s">
        <v>4439</v>
      </c>
      <c r="BC311" s="8" t="s">
        <v>89</v>
      </c>
      <c r="BD311" s="1" t="s">
        <v>9926</v>
      </c>
      <c r="BE311" s="1" t="s">
        <v>9927</v>
      </c>
      <c r="BF311" s="1" t="s">
        <v>9928</v>
      </c>
      <c r="BG311" s="1" t="s">
        <v>9929</v>
      </c>
      <c r="BH311" s="1" t="s">
        <v>9930</v>
      </c>
      <c r="BI311" s="1" t="s">
        <v>91</v>
      </c>
      <c r="BJ311" s="1" t="s">
        <v>9931</v>
      </c>
      <c r="BK311" s="1" t="s">
        <v>9932</v>
      </c>
      <c r="BL311" s="1" t="s">
        <v>9933</v>
      </c>
      <c r="BM311" s="1">
        <v>3</v>
      </c>
      <c r="BN311" s="2" t="str">
        <f t="shared" si="0"/>
        <v>Begum, A.; Mahanta, R., Adaptation to climate change and factors affecting it in Assam, Indian J. Agric. Econ.</v>
      </c>
      <c r="BO311" s="1" t="s">
        <v>9934</v>
      </c>
    </row>
    <row r="312" spans="1:67" ht="14.25" customHeight="1" x14ac:dyDescent="0.25">
      <c r="A312" s="1">
        <v>6714521</v>
      </c>
      <c r="B312" s="1" t="s">
        <v>9935</v>
      </c>
      <c r="C312" s="1" t="s">
        <v>290</v>
      </c>
      <c r="D312" s="1" t="s">
        <v>3521</v>
      </c>
      <c r="E312" s="1" t="s">
        <v>580</v>
      </c>
      <c r="F312" s="1" t="s">
        <v>293</v>
      </c>
      <c r="G312" s="1" t="b">
        <v>1</v>
      </c>
      <c r="H312" s="1" t="b">
        <v>1</v>
      </c>
      <c r="I312" s="1" t="s">
        <v>9936</v>
      </c>
      <c r="J312" s="1"/>
      <c r="K312" s="1" t="s">
        <v>9937</v>
      </c>
      <c r="L312" s="1" t="s">
        <v>70</v>
      </c>
      <c r="M312" s="1"/>
      <c r="N312" s="1" t="s">
        <v>1256</v>
      </c>
      <c r="O312" s="1" t="s">
        <v>1047</v>
      </c>
      <c r="P312" s="1"/>
      <c r="Q312" s="1" t="s">
        <v>9938</v>
      </c>
      <c r="R312" s="1" t="s">
        <v>137</v>
      </c>
      <c r="S312" s="1" t="s">
        <v>9939</v>
      </c>
      <c r="T312" s="1" t="s">
        <v>9940</v>
      </c>
      <c r="U312" s="1" t="s">
        <v>9941</v>
      </c>
      <c r="V312" s="1" t="s">
        <v>9942</v>
      </c>
      <c r="W312" s="1" t="s">
        <v>9943</v>
      </c>
      <c r="X312" s="1" t="s">
        <v>9944</v>
      </c>
      <c r="Y312" s="1" t="s">
        <v>9945</v>
      </c>
      <c r="Z312" s="1" t="s">
        <v>9946</v>
      </c>
      <c r="AA312" s="1" t="s">
        <v>9947</v>
      </c>
      <c r="AB312" s="1" t="s">
        <v>9948</v>
      </c>
      <c r="AC312" s="1" t="s">
        <v>9949</v>
      </c>
      <c r="AD312" s="5" t="s">
        <v>87</v>
      </c>
      <c r="AE312" s="2" t="s">
        <v>9950</v>
      </c>
      <c r="AF312" s="1" t="b">
        <v>0</v>
      </c>
      <c r="AG312" s="1" t="s">
        <v>70</v>
      </c>
      <c r="AH312" s="8" t="s">
        <v>89</v>
      </c>
      <c r="AI312" s="1" t="s">
        <v>9951</v>
      </c>
      <c r="AJ312" s="2" t="s">
        <v>9952</v>
      </c>
      <c r="AK312" s="8" t="s">
        <v>89</v>
      </c>
      <c r="AL312" s="1" t="s">
        <v>9953</v>
      </c>
      <c r="AM312" s="2" t="s">
        <v>9954</v>
      </c>
      <c r="AN312" s="8" t="s">
        <v>93</v>
      </c>
      <c r="AO312" s="1" t="s">
        <v>9955</v>
      </c>
      <c r="AP312" s="1" t="s">
        <v>9956</v>
      </c>
      <c r="AQ312" s="1" t="b">
        <v>1</v>
      </c>
      <c r="AR312" s="1" t="s">
        <v>9957</v>
      </c>
      <c r="AS312" s="1" t="b">
        <v>1</v>
      </c>
      <c r="AT312" s="1" t="s">
        <v>9958</v>
      </c>
      <c r="AU312" s="1" t="s">
        <v>1245</v>
      </c>
      <c r="AV312" s="1" t="s">
        <v>1256</v>
      </c>
      <c r="AW312" s="1" t="s">
        <v>9959</v>
      </c>
      <c r="AX312" s="1" t="s">
        <v>9960</v>
      </c>
      <c r="AY312" s="1" t="b">
        <v>1</v>
      </c>
      <c r="AZ312" s="1" t="s">
        <v>9961</v>
      </c>
      <c r="BA312" s="1" t="s">
        <v>2809</v>
      </c>
      <c r="BB312" s="2" t="s">
        <v>2706</v>
      </c>
      <c r="BC312" s="8" t="s">
        <v>89</v>
      </c>
      <c r="BD312" s="1" t="s">
        <v>9962</v>
      </c>
      <c r="BE312" s="1" t="s">
        <v>9963</v>
      </c>
      <c r="BF312" s="1" t="s">
        <v>9964</v>
      </c>
      <c r="BG312" s="1" t="s">
        <v>9965</v>
      </c>
      <c r="BH312" s="1" t="s">
        <v>9966</v>
      </c>
      <c r="BI312" s="1" t="s">
        <v>91</v>
      </c>
      <c r="BJ312" s="1" t="s">
        <v>9967</v>
      </c>
      <c r="BK312" s="1" t="s">
        <v>3633</v>
      </c>
      <c r="BL312" s="1" t="s">
        <v>9968</v>
      </c>
      <c r="BM312" s="1">
        <v>1</v>
      </c>
      <c r="BN312" s="2" t="str">
        <f t="shared" si="0"/>
        <v>Akinyemi, FO, Climate Change and Variability in Semiarid Palapye, Eastern Botswana: An Assessment from Smallholder Farmers' Perspective, WEATHER CLIMATE AND SOCIETY</v>
      </c>
      <c r="BO312" s="1" t="s">
        <v>9969</v>
      </c>
    </row>
    <row r="313" spans="1:67" ht="14.25" customHeight="1" x14ac:dyDescent="0.25">
      <c r="A313" s="1">
        <v>6714523</v>
      </c>
      <c r="B313" s="1" t="s">
        <v>9970</v>
      </c>
      <c r="C313" s="1" t="s">
        <v>322</v>
      </c>
      <c r="D313" s="1" t="s">
        <v>547</v>
      </c>
      <c r="E313" s="1" t="s">
        <v>1102</v>
      </c>
      <c r="F313" s="1" t="s">
        <v>430</v>
      </c>
      <c r="G313" s="1" t="b">
        <v>0</v>
      </c>
      <c r="H313" s="1" t="b">
        <v>0</v>
      </c>
      <c r="I313" s="1" t="s">
        <v>71</v>
      </c>
      <c r="J313" s="1" t="s">
        <v>91</v>
      </c>
      <c r="K313" s="1" t="s">
        <v>9971</v>
      </c>
      <c r="L313" s="1" t="s">
        <v>70</v>
      </c>
      <c r="M313" s="1" t="s">
        <v>91</v>
      </c>
      <c r="N313" s="1" t="s">
        <v>91</v>
      </c>
      <c r="O313" s="1" t="s">
        <v>1104</v>
      </c>
      <c r="P313" s="1" t="s">
        <v>91</v>
      </c>
      <c r="Q313" s="1" t="s">
        <v>9972</v>
      </c>
      <c r="R313" s="1" t="s">
        <v>137</v>
      </c>
      <c r="S313" s="1" t="s">
        <v>9973</v>
      </c>
      <c r="T313" s="1" t="s">
        <v>9974</v>
      </c>
      <c r="U313" s="1" t="s">
        <v>9975</v>
      </c>
      <c r="V313" s="1" t="s">
        <v>5311</v>
      </c>
      <c r="W313" s="1" t="s">
        <v>91</v>
      </c>
      <c r="X313" s="1" t="s">
        <v>9976</v>
      </c>
      <c r="Y313" s="1" t="s">
        <v>9977</v>
      </c>
      <c r="Z313" s="1" t="s">
        <v>91</v>
      </c>
      <c r="AA313" s="1" t="s">
        <v>9978</v>
      </c>
      <c r="AB313" s="1" t="s">
        <v>9979</v>
      </c>
      <c r="AC313" s="1" t="s">
        <v>9980</v>
      </c>
      <c r="AD313" s="5" t="s">
        <v>141</v>
      </c>
      <c r="AE313" s="2" t="s">
        <v>9981</v>
      </c>
      <c r="AF313" s="1" t="b">
        <v>0</v>
      </c>
      <c r="AG313" s="1" t="s">
        <v>70</v>
      </c>
      <c r="AH313" s="8" t="s">
        <v>89</v>
      </c>
      <c r="AI313" s="1" t="s">
        <v>9982</v>
      </c>
      <c r="AJ313" s="2" t="s">
        <v>9983</v>
      </c>
      <c r="AK313" s="8" t="s">
        <v>118</v>
      </c>
      <c r="AL313" s="1" t="s">
        <v>9984</v>
      </c>
      <c r="AM313" s="2" t="s">
        <v>9985</v>
      </c>
      <c r="AN313" s="8" t="s">
        <v>93</v>
      </c>
      <c r="AO313" s="1" t="s">
        <v>9986</v>
      </c>
      <c r="AP313" s="1" t="s">
        <v>91</v>
      </c>
      <c r="AQ313" s="1" t="b">
        <v>1</v>
      </c>
      <c r="AR313" s="1" t="s">
        <v>9987</v>
      </c>
      <c r="AS313" s="1" t="b">
        <v>0</v>
      </c>
      <c r="AT313" s="1" t="s">
        <v>91</v>
      </c>
      <c r="AU313" s="1" t="s">
        <v>91</v>
      </c>
      <c r="AV313" s="1" t="s">
        <v>91</v>
      </c>
      <c r="AW313" s="1" t="s">
        <v>91</v>
      </c>
      <c r="AX313" s="1" t="s">
        <v>91</v>
      </c>
      <c r="AY313" s="1" t="b">
        <v>1</v>
      </c>
      <c r="AZ313" s="1" t="s">
        <v>9988</v>
      </c>
      <c r="BA313" s="1" t="s">
        <v>9989</v>
      </c>
      <c r="BB313" s="2" t="s">
        <v>639</v>
      </c>
      <c r="BC313" s="8" t="s">
        <v>89</v>
      </c>
      <c r="BD313" s="1" t="s">
        <v>91</v>
      </c>
      <c r="BE313" s="1" t="s">
        <v>9990</v>
      </c>
      <c r="BF313" s="1" t="s">
        <v>9991</v>
      </c>
      <c r="BG313" s="1" t="s">
        <v>9992</v>
      </c>
      <c r="BH313" s="1" t="s">
        <v>9993</v>
      </c>
      <c r="BI313" s="1" t="s">
        <v>9994</v>
      </c>
      <c r="BJ313" s="1" t="s">
        <v>9995</v>
      </c>
      <c r="BK313" s="1" t="s">
        <v>3736</v>
      </c>
      <c r="BL313" s="1" t="s">
        <v>9996</v>
      </c>
      <c r="BM313" s="1">
        <v>3</v>
      </c>
      <c r="BN313" s="2" t="str">
        <f t="shared" si="0"/>
        <v>Joshi, B; Ji, WH; Joshi, NB, Farm households' perception on climate change and adaptation practices A case from mountain district of Nepal, INTERNATIONAL JOURNAL OF CLIMATE CHANGE STRATEGIES AND MANAGEMENT</v>
      </c>
      <c r="BO313" s="1" t="s">
        <v>9997</v>
      </c>
    </row>
    <row r="314" spans="1:67" ht="14.25" customHeight="1" x14ac:dyDescent="0.25">
      <c r="A314" s="1">
        <v>6714525</v>
      </c>
      <c r="B314" s="1" t="s">
        <v>9998</v>
      </c>
      <c r="C314" s="1" t="s">
        <v>290</v>
      </c>
      <c r="D314" s="1" t="s">
        <v>714</v>
      </c>
      <c r="E314" s="1" t="s">
        <v>979</v>
      </c>
      <c r="F314" s="1" t="s">
        <v>70</v>
      </c>
      <c r="G314" s="1" t="b">
        <v>0</v>
      </c>
      <c r="H314" s="1" t="b">
        <v>0</v>
      </c>
      <c r="I314" s="1" t="s">
        <v>71</v>
      </c>
      <c r="J314" s="1" t="s">
        <v>91</v>
      </c>
      <c r="K314" s="1" t="s">
        <v>9999</v>
      </c>
      <c r="L314" s="1" t="s">
        <v>70</v>
      </c>
      <c r="M314" s="1" t="s">
        <v>91</v>
      </c>
      <c r="N314" s="1"/>
      <c r="O314" s="1" t="s">
        <v>70</v>
      </c>
      <c r="P314" s="1" t="s">
        <v>91</v>
      </c>
      <c r="Q314" s="1"/>
      <c r="R314" s="1" t="s">
        <v>77</v>
      </c>
      <c r="S314" s="1" t="s">
        <v>10000</v>
      </c>
      <c r="T314" s="1" t="s">
        <v>10001</v>
      </c>
      <c r="U314" s="1" t="s">
        <v>10002</v>
      </c>
      <c r="V314" s="1" t="s">
        <v>10003</v>
      </c>
      <c r="W314" s="1" t="s">
        <v>91</v>
      </c>
      <c r="X314" s="1" t="s">
        <v>10004</v>
      </c>
      <c r="Y314" s="1" t="s">
        <v>10005</v>
      </c>
      <c r="Z314" s="1" t="s">
        <v>91</v>
      </c>
      <c r="AA314" s="1" t="s">
        <v>10006</v>
      </c>
      <c r="AB314" s="1" t="s">
        <v>10007</v>
      </c>
      <c r="AC314" s="1" t="s">
        <v>10008</v>
      </c>
      <c r="AD314" s="5" t="s">
        <v>116</v>
      </c>
      <c r="AE314" s="2" t="s">
        <v>10009</v>
      </c>
      <c r="AF314" s="1" t="b">
        <v>0</v>
      </c>
      <c r="AG314" s="1" t="s">
        <v>170</v>
      </c>
      <c r="AH314" s="8" t="s">
        <v>89</v>
      </c>
      <c r="AI314" s="1" t="s">
        <v>10010</v>
      </c>
      <c r="AJ314" s="2" t="s">
        <v>10011</v>
      </c>
      <c r="AK314" s="8" t="s">
        <v>118</v>
      </c>
      <c r="AL314" s="1" t="s">
        <v>10012</v>
      </c>
      <c r="AM314" s="2" t="s">
        <v>10013</v>
      </c>
      <c r="AN314" s="8" t="s">
        <v>93</v>
      </c>
      <c r="AO314" s="1" t="s">
        <v>10014</v>
      </c>
      <c r="AP314" s="1"/>
      <c r="AQ314" s="1" t="b">
        <v>1</v>
      </c>
      <c r="AR314" s="1" t="s">
        <v>10015</v>
      </c>
      <c r="AS314" s="1" t="b">
        <v>1</v>
      </c>
      <c r="AT314" s="1" t="s">
        <v>10016</v>
      </c>
      <c r="AU314" s="1" t="s">
        <v>1245</v>
      </c>
      <c r="AV314" s="1"/>
      <c r="AW314" s="1" t="s">
        <v>10017</v>
      </c>
      <c r="AX314" s="1" t="s">
        <v>10018</v>
      </c>
      <c r="AY314" s="1" t="b">
        <v>1</v>
      </c>
      <c r="AZ314" s="1" t="s">
        <v>10019</v>
      </c>
      <c r="BA314" s="1" t="s">
        <v>10020</v>
      </c>
      <c r="BB314" s="2" t="s">
        <v>183</v>
      </c>
      <c r="BC314" s="8" t="s">
        <v>89</v>
      </c>
      <c r="BD314" s="1" t="s">
        <v>10021</v>
      </c>
      <c r="BE314" s="1" t="s">
        <v>10022</v>
      </c>
      <c r="BF314" s="1" t="s">
        <v>10023</v>
      </c>
      <c r="BG314" s="1" t="s">
        <v>10024</v>
      </c>
      <c r="BH314" s="1" t="s">
        <v>10025</v>
      </c>
      <c r="BI314" s="1" t="s">
        <v>91</v>
      </c>
      <c r="BJ314" s="1" t="s">
        <v>10026</v>
      </c>
      <c r="BK314" s="1" t="s">
        <v>2343</v>
      </c>
      <c r="BL314" s="1" t="s">
        <v>10027</v>
      </c>
      <c r="BM314" s="1">
        <v>2</v>
      </c>
      <c r="BN314" s="2" t="str">
        <f t="shared" si="0"/>
        <v>Feleke, FB; Berhe, M; Gebru, G; Hoag, D, Determinants of adaptation choices to climate change by sheep and goat farmers in Northern Ethiopia: the case of Southern and Central Tigray, Ethiopia, SPRINGERPLUS</v>
      </c>
      <c r="BO314" s="1" t="s">
        <v>10028</v>
      </c>
    </row>
    <row r="315" spans="1:67" ht="14.25" customHeight="1" x14ac:dyDescent="0.25">
      <c r="A315" s="1">
        <v>6714526</v>
      </c>
      <c r="B315" s="1" t="s">
        <v>10029</v>
      </c>
      <c r="C315" s="1" t="s">
        <v>322</v>
      </c>
      <c r="D315" s="1" t="s">
        <v>352</v>
      </c>
      <c r="E315" s="1" t="s">
        <v>10030</v>
      </c>
      <c r="F315" s="1" t="s">
        <v>324</v>
      </c>
      <c r="G315" s="1" t="b">
        <v>1</v>
      </c>
      <c r="H315" s="1" t="b">
        <v>1</v>
      </c>
      <c r="I315" s="1" t="s">
        <v>71</v>
      </c>
      <c r="J315" s="1" t="s">
        <v>91</v>
      </c>
      <c r="K315" s="1" t="s">
        <v>10031</v>
      </c>
      <c r="L315" s="1" t="s">
        <v>1104</v>
      </c>
      <c r="M315" s="1" t="s">
        <v>91</v>
      </c>
      <c r="N315" s="1" t="s">
        <v>91</v>
      </c>
      <c r="O315" s="1" t="s">
        <v>70</v>
      </c>
      <c r="P315" s="1" t="s">
        <v>91</v>
      </c>
      <c r="Q315" s="1" t="s">
        <v>91</v>
      </c>
      <c r="R315" s="1" t="s">
        <v>1337</v>
      </c>
      <c r="S315" s="1" t="s">
        <v>10032</v>
      </c>
      <c r="T315" s="1" t="s">
        <v>10033</v>
      </c>
      <c r="U315" s="1" t="s">
        <v>10034</v>
      </c>
      <c r="V315" s="1" t="s">
        <v>10035</v>
      </c>
      <c r="W315" s="1" t="s">
        <v>10036</v>
      </c>
      <c r="X315" s="1" t="s">
        <v>10037</v>
      </c>
      <c r="Y315" s="1" t="s">
        <v>10038</v>
      </c>
      <c r="Z315" s="1" t="s">
        <v>91</v>
      </c>
      <c r="AA315" s="1" t="s">
        <v>10039</v>
      </c>
      <c r="AB315" s="1" t="s">
        <v>10040</v>
      </c>
      <c r="AC315" s="1" t="s">
        <v>10041</v>
      </c>
      <c r="AD315" s="5" t="s">
        <v>116</v>
      </c>
      <c r="AE315" s="2" t="s">
        <v>10042</v>
      </c>
      <c r="AF315" s="1" t="b">
        <v>0</v>
      </c>
      <c r="AG315" s="1" t="s">
        <v>70</v>
      </c>
      <c r="AH315" s="8" t="s">
        <v>89</v>
      </c>
      <c r="AI315" s="1" t="s">
        <v>10043</v>
      </c>
      <c r="AJ315" s="2" t="s">
        <v>10044</v>
      </c>
      <c r="AK315" s="8" t="s">
        <v>89</v>
      </c>
      <c r="AL315" s="1" t="s">
        <v>10045</v>
      </c>
      <c r="AM315" s="2" t="s">
        <v>10046</v>
      </c>
      <c r="AN315" s="8" t="s">
        <v>89</v>
      </c>
      <c r="AO315" s="1" t="s">
        <v>10047</v>
      </c>
      <c r="AP315" s="1" t="s">
        <v>10048</v>
      </c>
      <c r="AQ315" s="1" t="b">
        <v>1</v>
      </c>
      <c r="AR315" s="1" t="s">
        <v>10049</v>
      </c>
      <c r="AS315" s="1" t="b">
        <v>1</v>
      </c>
      <c r="AT315" s="1" t="s">
        <v>10050</v>
      </c>
      <c r="AU315" s="1"/>
      <c r="AV315" s="1" t="s">
        <v>91</v>
      </c>
      <c r="AW315" s="1"/>
      <c r="AX315" s="1" t="s">
        <v>91</v>
      </c>
      <c r="AY315" s="1" t="b">
        <v>1</v>
      </c>
      <c r="AZ315" s="1" t="s">
        <v>10051</v>
      </c>
      <c r="BA315" s="1" t="s">
        <v>7589</v>
      </c>
      <c r="BB315" s="2" t="s">
        <v>4439</v>
      </c>
      <c r="BC315" s="8" t="s">
        <v>89</v>
      </c>
      <c r="BD315" s="1" t="s">
        <v>10052</v>
      </c>
      <c r="BE315" s="1" t="s">
        <v>10053</v>
      </c>
      <c r="BF315" s="1" t="s">
        <v>10054</v>
      </c>
      <c r="BG315" s="1" t="s">
        <v>10055</v>
      </c>
      <c r="BH315" s="1" t="s">
        <v>10056</v>
      </c>
      <c r="BI315" s="1" t="s">
        <v>91</v>
      </c>
      <c r="BJ315" s="1" t="s">
        <v>10057</v>
      </c>
      <c r="BK315" s="1" t="s">
        <v>1630</v>
      </c>
      <c r="BL315" s="1" t="s">
        <v>10058</v>
      </c>
      <c r="BM315" s="1">
        <v>2</v>
      </c>
      <c r="BN315" s="2" t="str">
        <f t="shared" si="0"/>
        <v>Bahinipati, CS; Venkatachalam, L, What drives farmers to adopt farm-level adaptation practices to climate extremes: Empirical evidence from Odisha, India, INTERNATIONAL JOURNAL OF DISASTER RISK REDUCTION</v>
      </c>
      <c r="BO315" s="1" t="s">
        <v>10059</v>
      </c>
    </row>
    <row r="316" spans="1:67" ht="14.25" customHeight="1" x14ac:dyDescent="0.25">
      <c r="A316" s="1">
        <v>6714528</v>
      </c>
      <c r="B316" s="1" t="s">
        <v>10060</v>
      </c>
      <c r="C316" s="1" t="s">
        <v>290</v>
      </c>
      <c r="D316" s="1" t="s">
        <v>3521</v>
      </c>
      <c r="E316" s="1" t="s">
        <v>353</v>
      </c>
      <c r="F316" s="1" t="s">
        <v>10061</v>
      </c>
      <c r="G316" s="1" t="b">
        <v>1</v>
      </c>
      <c r="H316" s="1" t="b">
        <v>1</v>
      </c>
      <c r="I316" s="1" t="s">
        <v>10062</v>
      </c>
      <c r="J316" s="1" t="s">
        <v>10063</v>
      </c>
      <c r="K316" s="1" t="s">
        <v>10064</v>
      </c>
      <c r="L316" s="1" t="s">
        <v>10065</v>
      </c>
      <c r="M316" s="1" t="s">
        <v>91</v>
      </c>
      <c r="N316" s="1" t="s">
        <v>10066</v>
      </c>
      <c r="O316" s="1" t="s">
        <v>615</v>
      </c>
      <c r="P316" s="1" t="s">
        <v>91</v>
      </c>
      <c r="Q316" s="1" t="s">
        <v>10067</v>
      </c>
      <c r="R316" s="1" t="s">
        <v>9625</v>
      </c>
      <c r="S316" s="1" t="s">
        <v>10068</v>
      </c>
      <c r="T316" s="1" t="s">
        <v>10069</v>
      </c>
      <c r="U316" s="1" t="s">
        <v>10070</v>
      </c>
      <c r="V316" s="1" t="s">
        <v>10071</v>
      </c>
      <c r="W316" s="1" t="s">
        <v>10072</v>
      </c>
      <c r="X316" s="1" t="s">
        <v>10073</v>
      </c>
      <c r="Y316" s="1" t="s">
        <v>10074</v>
      </c>
      <c r="Z316" s="1" t="s">
        <v>91</v>
      </c>
      <c r="AA316" s="1" t="s">
        <v>10075</v>
      </c>
      <c r="AB316" s="1" t="s">
        <v>10076</v>
      </c>
      <c r="AC316" s="1" t="s">
        <v>10077</v>
      </c>
      <c r="AD316" s="5" t="s">
        <v>116</v>
      </c>
      <c r="AE316" s="2" t="s">
        <v>10078</v>
      </c>
      <c r="AF316" s="1" t="b">
        <v>0</v>
      </c>
      <c r="AG316" s="1" t="s">
        <v>70</v>
      </c>
      <c r="AH316" s="8" t="s">
        <v>89</v>
      </c>
      <c r="AI316" s="1" t="s">
        <v>10079</v>
      </c>
      <c r="AJ316" s="2" t="s">
        <v>10080</v>
      </c>
      <c r="AK316" s="8" t="s">
        <v>89</v>
      </c>
      <c r="AL316" s="1" t="s">
        <v>10081</v>
      </c>
      <c r="AM316" s="2" t="s">
        <v>10082</v>
      </c>
      <c r="AN316" s="8" t="s">
        <v>89</v>
      </c>
      <c r="AO316" s="1" t="s">
        <v>10083</v>
      </c>
      <c r="AP316" s="1" t="s">
        <v>10084</v>
      </c>
      <c r="AQ316" s="1" t="b">
        <v>0</v>
      </c>
      <c r="AR316" s="1" t="s">
        <v>10085</v>
      </c>
      <c r="AS316" s="1" t="b">
        <v>1</v>
      </c>
      <c r="AT316" s="1" t="s">
        <v>10086</v>
      </c>
      <c r="AU316" s="1" t="s">
        <v>10087</v>
      </c>
      <c r="AV316" s="1" t="s">
        <v>10088</v>
      </c>
      <c r="AW316" s="1" t="s">
        <v>10089</v>
      </c>
      <c r="AX316" s="1" t="s">
        <v>91</v>
      </c>
      <c r="AY316" s="1" t="b">
        <v>1</v>
      </c>
      <c r="AZ316" s="1" t="s">
        <v>10090</v>
      </c>
      <c r="BA316" s="1" t="s">
        <v>10091</v>
      </c>
      <c r="BB316" s="2" t="s">
        <v>343</v>
      </c>
      <c r="BC316" s="8" t="s">
        <v>89</v>
      </c>
      <c r="BD316" s="1" t="s">
        <v>10092</v>
      </c>
      <c r="BE316" s="1" t="s">
        <v>10093</v>
      </c>
      <c r="BF316" s="1" t="s">
        <v>10094</v>
      </c>
      <c r="BG316" s="1" t="s">
        <v>10095</v>
      </c>
      <c r="BH316" s="1" t="s">
        <v>10096</v>
      </c>
      <c r="BI316" s="1" t="s">
        <v>91</v>
      </c>
      <c r="BJ316" s="1" t="s">
        <v>10097</v>
      </c>
      <c r="BK316" s="1" t="s">
        <v>3633</v>
      </c>
      <c r="BL316" s="1" t="s">
        <v>10098</v>
      </c>
      <c r="BM316" s="1">
        <v>2</v>
      </c>
      <c r="BN316" s="2" t="str">
        <f t="shared" si="0"/>
        <v>Kolawole, OD; Motsholapheko, MR; Ngwenya, BN; Thakadu, O; Mmopelwa, G; Kgathi, DL, Climate Variability and Rural Livelihoods: How Households Perceive and Adapt to Climatic Shocks in the Okavango Delta, Botswana, WEATHER CLIMATE AND SOCIETY</v>
      </c>
      <c r="BO316" s="1" t="s">
        <v>10099</v>
      </c>
    </row>
    <row r="317" spans="1:67" ht="14.25" customHeight="1" x14ac:dyDescent="0.25">
      <c r="A317" s="1">
        <v>6714529</v>
      </c>
      <c r="B317" s="1" t="s">
        <v>10100</v>
      </c>
      <c r="C317" s="1" t="s">
        <v>322</v>
      </c>
      <c r="D317" s="1" t="s">
        <v>10101</v>
      </c>
      <c r="E317" s="1" t="s">
        <v>10102</v>
      </c>
      <c r="F317" s="1" t="s">
        <v>430</v>
      </c>
      <c r="G317" s="1" t="b">
        <v>1</v>
      </c>
      <c r="H317" s="1" t="b">
        <v>1</v>
      </c>
      <c r="I317" s="1" t="s">
        <v>10103</v>
      </c>
      <c r="J317" s="1" t="s">
        <v>91</v>
      </c>
      <c r="K317" s="1" t="s">
        <v>10104</v>
      </c>
      <c r="L317" s="1" t="s">
        <v>434</v>
      </c>
      <c r="M317" s="1" t="s">
        <v>10105</v>
      </c>
      <c r="N317" s="1" t="s">
        <v>91</v>
      </c>
      <c r="O317" s="1" t="s">
        <v>70</v>
      </c>
      <c r="P317" s="1" t="s">
        <v>91</v>
      </c>
      <c r="Q317" s="1" t="s">
        <v>91</v>
      </c>
      <c r="R317" s="1" t="s">
        <v>10106</v>
      </c>
      <c r="S317" s="10" t="s">
        <v>10107</v>
      </c>
      <c r="T317" s="1" t="s">
        <v>10108</v>
      </c>
      <c r="U317" s="1" t="s">
        <v>10109</v>
      </c>
      <c r="V317" s="1" t="s">
        <v>6181</v>
      </c>
      <c r="W317" s="1" t="s">
        <v>10110</v>
      </c>
      <c r="X317" s="1" t="s">
        <v>10111</v>
      </c>
      <c r="Y317" s="1" t="s">
        <v>3713</v>
      </c>
      <c r="Z317" s="1" t="s">
        <v>10112</v>
      </c>
      <c r="AA317" s="1" t="s">
        <v>10113</v>
      </c>
      <c r="AB317" s="1" t="s">
        <v>10114</v>
      </c>
      <c r="AC317" s="1" t="s">
        <v>10115</v>
      </c>
      <c r="AD317" s="5" t="s">
        <v>141</v>
      </c>
      <c r="AE317" s="2" t="s">
        <v>10116</v>
      </c>
      <c r="AF317" s="1" t="b">
        <v>1</v>
      </c>
      <c r="AG317" s="1" t="s">
        <v>170</v>
      </c>
      <c r="AH317" s="8" t="s">
        <v>89</v>
      </c>
      <c r="AI317" s="1" t="s">
        <v>10117</v>
      </c>
      <c r="AJ317" s="2" t="s">
        <v>10118</v>
      </c>
      <c r="AK317" s="8" t="s">
        <v>89</v>
      </c>
      <c r="AL317" s="1" t="s">
        <v>10119</v>
      </c>
      <c r="AM317" s="11" t="s">
        <v>10120</v>
      </c>
      <c r="AN317" s="8" t="s">
        <v>93</v>
      </c>
      <c r="AO317" s="1" t="s">
        <v>10121</v>
      </c>
      <c r="AP317" s="1" t="s">
        <v>10122</v>
      </c>
      <c r="AQ317" s="1" t="b">
        <v>1</v>
      </c>
      <c r="AR317" s="1" t="s">
        <v>10123</v>
      </c>
      <c r="AS317" s="1" t="b">
        <v>0</v>
      </c>
      <c r="AT317" s="1" t="s">
        <v>91</v>
      </c>
      <c r="AU317" s="1" t="s">
        <v>806</v>
      </c>
      <c r="AV317" s="1" t="s">
        <v>1775</v>
      </c>
      <c r="AW317" s="1" t="s">
        <v>10124</v>
      </c>
      <c r="AX317" s="1" t="s">
        <v>10125</v>
      </c>
      <c r="AY317" s="1" t="b">
        <v>1</v>
      </c>
      <c r="AZ317" s="1" t="s">
        <v>10126</v>
      </c>
      <c r="BA317" s="1" t="s">
        <v>10127</v>
      </c>
      <c r="BB317" s="2" t="s">
        <v>2706</v>
      </c>
      <c r="BC317" s="8" t="s">
        <v>118</v>
      </c>
      <c r="BD317" s="1" t="s">
        <v>10128</v>
      </c>
      <c r="BE317" s="1" t="s">
        <v>10129</v>
      </c>
      <c r="BF317" s="1" t="s">
        <v>10130</v>
      </c>
      <c r="BG317" s="1" t="s">
        <v>10131</v>
      </c>
      <c r="BH317" s="1" t="s">
        <v>10132</v>
      </c>
      <c r="BI317" s="1" t="s">
        <v>91</v>
      </c>
      <c r="BJ317" s="1" t="s">
        <v>10133</v>
      </c>
      <c r="BK317" s="1" t="s">
        <v>10134</v>
      </c>
      <c r="BL317" s="1" t="s">
        <v>10135</v>
      </c>
      <c r="BM317" s="1">
        <v>3</v>
      </c>
      <c r="BN317" s="2" t="str">
        <f t="shared" si="0"/>
        <v>Wu, XY; Zhang, XF; Dong, SK; Cai, H; Zhao, TR; Yang, WJ; Jiang, R; Shi, YD; Shao, JL, Local perceptions of rangeland degradation and climate change in the pastoral society of Qinghai-Tibetan Plateau, RANGELAND JOURNAL</v>
      </c>
      <c r="BO317" s="1" t="s">
        <v>10136</v>
      </c>
    </row>
    <row r="318" spans="1:67" ht="14.25" customHeight="1" x14ac:dyDescent="0.25">
      <c r="A318" s="1">
        <v>6714530</v>
      </c>
      <c r="B318" s="1" t="s">
        <v>10137</v>
      </c>
      <c r="C318" s="1" t="s">
        <v>322</v>
      </c>
      <c r="D318" s="1" t="s">
        <v>10138</v>
      </c>
      <c r="E318" s="1" t="s">
        <v>10139</v>
      </c>
      <c r="F318" s="1" t="s">
        <v>293</v>
      </c>
      <c r="G318" s="1" t="b">
        <v>0</v>
      </c>
      <c r="H318" s="1" t="b">
        <v>0</v>
      </c>
      <c r="I318" s="1" t="s">
        <v>5736</v>
      </c>
      <c r="J318" s="1" t="s">
        <v>10140</v>
      </c>
      <c r="K318" s="1" t="s">
        <v>10141</v>
      </c>
      <c r="L318" s="1" t="s">
        <v>70</v>
      </c>
      <c r="M318" s="1" t="s">
        <v>91</v>
      </c>
      <c r="N318" s="1" t="s">
        <v>10142</v>
      </c>
      <c r="O318" s="1" t="s">
        <v>255</v>
      </c>
      <c r="P318" s="1" t="s">
        <v>10143</v>
      </c>
      <c r="Q318" s="1" t="s">
        <v>10144</v>
      </c>
      <c r="R318" s="1" t="s">
        <v>552</v>
      </c>
      <c r="S318" s="1" t="s">
        <v>10145</v>
      </c>
      <c r="T318" s="1" t="s">
        <v>10146</v>
      </c>
      <c r="U318" s="1" t="s">
        <v>10147</v>
      </c>
      <c r="V318" s="1" t="s">
        <v>6028</v>
      </c>
      <c r="W318" s="1" t="s">
        <v>10148</v>
      </c>
      <c r="X318" s="1" t="s">
        <v>10149</v>
      </c>
      <c r="Y318" s="1" t="s">
        <v>10150</v>
      </c>
      <c r="Z318" s="1" t="s">
        <v>10151</v>
      </c>
      <c r="AA318" s="1" t="s">
        <v>10152</v>
      </c>
      <c r="AB318" s="1" t="s">
        <v>10153</v>
      </c>
      <c r="AC318" s="1" t="s">
        <v>10154</v>
      </c>
      <c r="AD318" s="5" t="s">
        <v>228</v>
      </c>
      <c r="AE318" s="2" t="s">
        <v>10155</v>
      </c>
      <c r="AF318" s="1" t="b">
        <v>1</v>
      </c>
      <c r="AG318" s="1" t="s">
        <v>170</v>
      </c>
      <c r="AH318" s="8" t="s">
        <v>89</v>
      </c>
      <c r="AI318" s="1" t="s">
        <v>10156</v>
      </c>
      <c r="AJ318" s="2" t="s">
        <v>10157</v>
      </c>
      <c r="AK318" s="8" t="s">
        <v>118</v>
      </c>
      <c r="AL318" s="1" t="s">
        <v>10158</v>
      </c>
      <c r="AM318" s="2" t="s">
        <v>10159</v>
      </c>
      <c r="AN318" s="8" t="s">
        <v>89</v>
      </c>
      <c r="AO318" s="1" t="s">
        <v>10160</v>
      </c>
      <c r="AP318" s="1" t="s">
        <v>10161</v>
      </c>
      <c r="AQ318" s="1" t="b">
        <v>1</v>
      </c>
      <c r="AR318" s="1" t="s">
        <v>10162</v>
      </c>
      <c r="AS318" s="1" t="b">
        <v>1</v>
      </c>
      <c r="AT318" s="1" t="s">
        <v>10163</v>
      </c>
      <c r="AU318" s="1" t="s">
        <v>10164</v>
      </c>
      <c r="AV318" s="1" t="s">
        <v>10165</v>
      </c>
      <c r="AW318" s="1" t="s">
        <v>10166</v>
      </c>
      <c r="AX318" s="1" t="s">
        <v>10167</v>
      </c>
      <c r="AY318" s="1" t="b">
        <v>1</v>
      </c>
      <c r="AZ318" s="1" t="s">
        <v>10168</v>
      </c>
      <c r="BA318" s="1" t="s">
        <v>10169</v>
      </c>
      <c r="BB318" s="2" t="s">
        <v>279</v>
      </c>
      <c r="BC318" s="8" t="s">
        <v>89</v>
      </c>
      <c r="BD318" s="1" t="s">
        <v>10170</v>
      </c>
      <c r="BE318" s="1" t="s">
        <v>10171</v>
      </c>
      <c r="BF318" s="1" t="s">
        <v>10172</v>
      </c>
      <c r="BG318" s="1" t="s">
        <v>10173</v>
      </c>
      <c r="BH318" s="1" t="s">
        <v>10174</v>
      </c>
      <c r="BI318" s="1" t="s">
        <v>91</v>
      </c>
      <c r="BJ318" s="1" t="s">
        <v>10175</v>
      </c>
      <c r="BK318" s="1" t="s">
        <v>2266</v>
      </c>
      <c r="BL318" s="1" t="s">
        <v>10176</v>
      </c>
      <c r="BM318" s="1">
        <v>4</v>
      </c>
      <c r="BN318" s="2" t="str">
        <f t="shared" si="0"/>
        <v>Yang, JP; Tan, CP; Wang, SJ; Wang, SX; Yang, Y; Chen, HJ, Drought Adaptation in the Ningxia Hui Autonomous Region, China: Actions, Planning, Pathways and Barriers, SUSTAINABILITY</v>
      </c>
      <c r="BO318" s="1" t="s">
        <v>10177</v>
      </c>
    </row>
    <row r="319" spans="1:67" ht="14.25" customHeight="1" x14ac:dyDescent="0.25">
      <c r="A319" s="1">
        <v>6714531</v>
      </c>
      <c r="B319" s="1" t="s">
        <v>10178</v>
      </c>
      <c r="C319" s="1" t="s">
        <v>322</v>
      </c>
      <c r="D319" s="1" t="s">
        <v>579</v>
      </c>
      <c r="E319" s="1" t="s">
        <v>353</v>
      </c>
      <c r="F319" s="1" t="s">
        <v>4713</v>
      </c>
      <c r="G319" s="1" t="b">
        <v>1</v>
      </c>
      <c r="H319" s="1" t="b">
        <v>1</v>
      </c>
      <c r="I319" s="1" t="s">
        <v>71</v>
      </c>
      <c r="J319" s="1" t="s">
        <v>91</v>
      </c>
      <c r="K319" s="1" t="s">
        <v>10179</v>
      </c>
      <c r="L319" s="1" t="s">
        <v>10180</v>
      </c>
      <c r="M319" s="1" t="s">
        <v>91</v>
      </c>
      <c r="N319" s="1" t="s">
        <v>10181</v>
      </c>
      <c r="O319" s="1" t="s">
        <v>10182</v>
      </c>
      <c r="P319" s="1" t="s">
        <v>91</v>
      </c>
      <c r="Q319" s="1" t="s">
        <v>10183</v>
      </c>
      <c r="R319" s="1" t="s">
        <v>3151</v>
      </c>
      <c r="S319" s="1" t="s">
        <v>10184</v>
      </c>
      <c r="T319" s="1" t="s">
        <v>10185</v>
      </c>
      <c r="U319" s="1" t="s">
        <v>10186</v>
      </c>
      <c r="V319" s="1" t="s">
        <v>10187</v>
      </c>
      <c r="W319" s="1" t="s">
        <v>10188</v>
      </c>
      <c r="X319" s="1" t="s">
        <v>10189</v>
      </c>
      <c r="Y319" s="1" t="s">
        <v>3466</v>
      </c>
      <c r="Z319" s="1" t="s">
        <v>91</v>
      </c>
      <c r="AA319" s="1" t="s">
        <v>10190</v>
      </c>
      <c r="AB319" s="1" t="s">
        <v>10191</v>
      </c>
      <c r="AC319" s="1" t="s">
        <v>10192</v>
      </c>
      <c r="AD319" s="5" t="s">
        <v>116</v>
      </c>
      <c r="AE319" s="2" t="s">
        <v>10193</v>
      </c>
      <c r="AF319" s="1" t="b">
        <v>1</v>
      </c>
      <c r="AG319" s="1" t="s">
        <v>307</v>
      </c>
      <c r="AH319" s="8" t="s">
        <v>89</v>
      </c>
      <c r="AI319" s="1" t="s">
        <v>10194</v>
      </c>
      <c r="AJ319" s="2" t="s">
        <v>10195</v>
      </c>
      <c r="AK319" s="8" t="s">
        <v>89</v>
      </c>
      <c r="AL319" s="1" t="s">
        <v>10196</v>
      </c>
      <c r="AM319" s="2" t="s">
        <v>10197</v>
      </c>
      <c r="AN319" s="8" t="s">
        <v>93</v>
      </c>
      <c r="AO319" s="1" t="s">
        <v>10198</v>
      </c>
      <c r="AP319" s="1" t="s">
        <v>10199</v>
      </c>
      <c r="AQ319" s="1" t="b">
        <v>1</v>
      </c>
      <c r="AR319" s="1" t="s">
        <v>10200</v>
      </c>
      <c r="AS319" s="1" t="b">
        <v>1</v>
      </c>
      <c r="AT319" s="1" t="s">
        <v>10201</v>
      </c>
      <c r="AU319" s="1" t="s">
        <v>3478</v>
      </c>
      <c r="AV319" s="1" t="s">
        <v>91</v>
      </c>
      <c r="AW319" s="1" t="s">
        <v>3478</v>
      </c>
      <c r="AX319" s="1" t="s">
        <v>91</v>
      </c>
      <c r="AY319" s="1" t="b">
        <v>1</v>
      </c>
      <c r="AZ319" s="1" t="s">
        <v>10202</v>
      </c>
      <c r="BA319" s="1" t="s">
        <v>5566</v>
      </c>
      <c r="BB319" s="2" t="s">
        <v>10203</v>
      </c>
      <c r="BC319" s="8" t="s">
        <v>89</v>
      </c>
      <c r="BD319" s="1" t="s">
        <v>10204</v>
      </c>
      <c r="BE319" s="1" t="s">
        <v>10205</v>
      </c>
      <c r="BF319" s="1" t="s">
        <v>10206</v>
      </c>
      <c r="BG319" s="1" t="s">
        <v>10207</v>
      </c>
      <c r="BH319" s="1" t="s">
        <v>10208</v>
      </c>
      <c r="BI319" s="1" t="s">
        <v>91</v>
      </c>
      <c r="BJ319" s="1" t="s">
        <v>10209</v>
      </c>
      <c r="BK319" s="1" t="s">
        <v>1098</v>
      </c>
      <c r="BL319" s="1" t="s">
        <v>10210</v>
      </c>
      <c r="BM319" s="1">
        <v>2</v>
      </c>
      <c r="BN319" s="2" t="str">
        <f t="shared" si="0"/>
        <v>Joshi, S; Jasra, WA; Ismail, M; Shrestha, RM; Yi, SL; Wu, N, Herders' Perceptions of and Responses to Climate Change in Northern Pakistan, ENVIRONMENTAL MANAGEMENT</v>
      </c>
      <c r="BO319" s="1" t="s">
        <v>10211</v>
      </c>
    </row>
    <row r="320" spans="1:67" ht="14.25" customHeight="1" x14ac:dyDescent="0.25">
      <c r="A320" s="1">
        <v>6714533</v>
      </c>
      <c r="B320" s="1" t="s">
        <v>10212</v>
      </c>
      <c r="C320" s="1" t="s">
        <v>290</v>
      </c>
      <c r="D320" s="1" t="s">
        <v>10213</v>
      </c>
      <c r="E320" s="1" t="s">
        <v>353</v>
      </c>
      <c r="F320" s="1" t="s">
        <v>293</v>
      </c>
      <c r="G320" s="1" t="b">
        <v>0</v>
      </c>
      <c r="H320" s="1" t="b">
        <v>0</v>
      </c>
      <c r="I320" s="1" t="s">
        <v>71</v>
      </c>
      <c r="J320" s="1" t="s">
        <v>91</v>
      </c>
      <c r="K320" s="1" t="s">
        <v>10214</v>
      </c>
      <c r="L320" s="1" t="s">
        <v>255</v>
      </c>
      <c r="M320" s="1" t="s">
        <v>8173</v>
      </c>
      <c r="N320" s="1" t="s">
        <v>10215</v>
      </c>
      <c r="O320" s="1" t="s">
        <v>946</v>
      </c>
      <c r="P320" s="1" t="s">
        <v>91</v>
      </c>
      <c r="Q320" s="1" t="s">
        <v>91</v>
      </c>
      <c r="R320" s="1" t="s">
        <v>658</v>
      </c>
      <c r="S320" s="1" t="s">
        <v>10216</v>
      </c>
      <c r="T320" s="1" t="s">
        <v>10217</v>
      </c>
      <c r="U320" s="1" t="s">
        <v>10218</v>
      </c>
      <c r="V320" s="1" t="s">
        <v>10219</v>
      </c>
      <c r="W320" s="1" t="s">
        <v>10220</v>
      </c>
      <c r="X320" s="1" t="s">
        <v>10221</v>
      </c>
      <c r="Y320" s="1" t="s">
        <v>10222</v>
      </c>
      <c r="Z320" s="1" t="s">
        <v>1978</v>
      </c>
      <c r="AA320" s="1" t="s">
        <v>10223</v>
      </c>
      <c r="AB320" s="1" t="s">
        <v>10224</v>
      </c>
      <c r="AC320" s="1" t="s">
        <v>10225</v>
      </c>
      <c r="AD320" s="5" t="s">
        <v>4317</v>
      </c>
      <c r="AE320" s="2" t="s">
        <v>10226</v>
      </c>
      <c r="AF320" s="1" t="b">
        <v>1</v>
      </c>
      <c r="AG320" s="1" t="s">
        <v>907</v>
      </c>
      <c r="AH320" s="8" t="s">
        <v>89</v>
      </c>
      <c r="AI320" s="1" t="s">
        <v>10227</v>
      </c>
      <c r="AJ320" s="2" t="s">
        <v>10228</v>
      </c>
      <c r="AK320" s="8" t="s">
        <v>89</v>
      </c>
      <c r="AL320" s="1" t="s">
        <v>10229</v>
      </c>
      <c r="AM320" s="2" t="s">
        <v>10230</v>
      </c>
      <c r="AN320" s="8" t="s">
        <v>89</v>
      </c>
      <c r="AO320" s="1" t="s">
        <v>10231</v>
      </c>
      <c r="AP320" s="1" t="s">
        <v>91</v>
      </c>
      <c r="AQ320" s="1" t="b">
        <v>1</v>
      </c>
      <c r="AR320" s="1" t="s">
        <v>10232</v>
      </c>
      <c r="AS320" s="1" t="b">
        <v>1</v>
      </c>
      <c r="AT320" s="1" t="s">
        <v>10233</v>
      </c>
      <c r="AU320" s="1" t="s">
        <v>10234</v>
      </c>
      <c r="AV320" s="1" t="s">
        <v>10235</v>
      </c>
      <c r="AW320" s="1" t="s">
        <v>10236</v>
      </c>
      <c r="AX320" s="1" t="s">
        <v>91</v>
      </c>
      <c r="AY320" s="1" t="b">
        <v>1</v>
      </c>
      <c r="AZ320" s="1" t="s">
        <v>10237</v>
      </c>
      <c r="BA320" s="1" t="s">
        <v>7097</v>
      </c>
      <c r="BB320" s="2" t="s">
        <v>97</v>
      </c>
      <c r="BC320" s="8" t="s">
        <v>89</v>
      </c>
      <c r="BD320" s="1" t="s">
        <v>91</v>
      </c>
      <c r="BE320" s="1" t="s">
        <v>10238</v>
      </c>
      <c r="BF320" s="1" t="s">
        <v>10239</v>
      </c>
      <c r="BG320" s="1" t="s">
        <v>10240</v>
      </c>
      <c r="BH320" s="1" t="s">
        <v>10241</v>
      </c>
      <c r="BI320" s="1" t="s">
        <v>91</v>
      </c>
      <c r="BJ320" s="1" t="s">
        <v>10242</v>
      </c>
      <c r="BK320" s="1" t="s">
        <v>1229</v>
      </c>
      <c r="BL320" s="1" t="s">
        <v>10243</v>
      </c>
      <c r="BM320" s="1">
        <v>5</v>
      </c>
      <c r="BN320" s="2" t="str">
        <f t="shared" si="0"/>
        <v>Speranza, CI, Buffer capacity: capturing a dimension of resilience to climate change in African smallholder agriculture, REGIONAL ENVIRONMENTAL CHANGE</v>
      </c>
      <c r="BO320" s="1" t="s">
        <v>10244</v>
      </c>
    </row>
    <row r="321" spans="1:67" ht="14.25" customHeight="1" x14ac:dyDescent="0.25">
      <c r="A321" s="1">
        <v>6714534</v>
      </c>
      <c r="B321" s="1" t="s">
        <v>10245</v>
      </c>
      <c r="C321" s="1" t="s">
        <v>322</v>
      </c>
      <c r="D321" s="1" t="s">
        <v>978</v>
      </c>
      <c r="E321" s="1" t="s">
        <v>3427</v>
      </c>
      <c r="F321" s="1" t="s">
        <v>70</v>
      </c>
      <c r="G321" s="1" t="b">
        <v>1</v>
      </c>
      <c r="H321" s="1" t="b">
        <v>1</v>
      </c>
      <c r="I321" s="1" t="s">
        <v>71</v>
      </c>
      <c r="J321" s="1" t="s">
        <v>91</v>
      </c>
      <c r="K321" s="1" t="s">
        <v>10246</v>
      </c>
      <c r="L321" s="1" t="s">
        <v>7563</v>
      </c>
      <c r="M321" s="1" t="s">
        <v>10247</v>
      </c>
      <c r="N321" s="1" t="s">
        <v>10248</v>
      </c>
      <c r="O321" s="1" t="s">
        <v>946</v>
      </c>
      <c r="P321" s="1" t="s">
        <v>91</v>
      </c>
      <c r="Q321" s="1" t="s">
        <v>10249</v>
      </c>
      <c r="R321" s="1" t="s">
        <v>1107</v>
      </c>
      <c r="S321" s="1" t="s">
        <v>10250</v>
      </c>
      <c r="T321" s="1" t="s">
        <v>10251</v>
      </c>
      <c r="U321" s="1" t="s">
        <v>10252</v>
      </c>
      <c r="V321" s="1" t="s">
        <v>10253</v>
      </c>
      <c r="W321" s="1" t="s">
        <v>10254</v>
      </c>
      <c r="X321" s="1" t="s">
        <v>10255</v>
      </c>
      <c r="Y321" s="1" t="s">
        <v>10256</v>
      </c>
      <c r="Z321" s="1" t="s">
        <v>91</v>
      </c>
      <c r="AA321" s="1" t="s">
        <v>10257</v>
      </c>
      <c r="AB321" s="1" t="s">
        <v>10258</v>
      </c>
      <c r="AC321" s="1" t="s">
        <v>10259</v>
      </c>
      <c r="AD321" s="5" t="s">
        <v>87</v>
      </c>
      <c r="AE321" s="2" t="s">
        <v>10260</v>
      </c>
      <c r="AF321" s="1" t="b">
        <v>0</v>
      </c>
      <c r="AG321" s="1" t="s">
        <v>70</v>
      </c>
      <c r="AH321" s="8" t="s">
        <v>93</v>
      </c>
      <c r="AI321" s="1" t="s">
        <v>10261</v>
      </c>
      <c r="AJ321" s="2" t="s">
        <v>10262</v>
      </c>
      <c r="AK321" s="8" t="s">
        <v>93</v>
      </c>
      <c r="AL321" s="1" t="s">
        <v>10263</v>
      </c>
      <c r="AM321" s="2" t="s">
        <v>10264</v>
      </c>
      <c r="AN321" s="8" t="s">
        <v>93</v>
      </c>
      <c r="AO321" s="1" t="s">
        <v>10265</v>
      </c>
      <c r="AP321" s="1" t="s">
        <v>10266</v>
      </c>
      <c r="AQ321" s="1" t="b">
        <v>1</v>
      </c>
      <c r="AR321" s="1" t="s">
        <v>10267</v>
      </c>
      <c r="AS321" s="1" t="b">
        <v>1</v>
      </c>
      <c r="AT321" s="1" t="s">
        <v>10268</v>
      </c>
      <c r="AU321" s="1" t="s">
        <v>10269</v>
      </c>
      <c r="AV321" s="1" t="s">
        <v>91</v>
      </c>
      <c r="AW321" s="1" t="s">
        <v>10270</v>
      </c>
      <c r="AX321" s="1" t="s">
        <v>10271</v>
      </c>
      <c r="AY321" s="1" t="b">
        <v>1</v>
      </c>
      <c r="AZ321" s="1" t="s">
        <v>10272</v>
      </c>
      <c r="BA321" s="1" t="s">
        <v>10273</v>
      </c>
      <c r="BB321" s="2" t="s">
        <v>279</v>
      </c>
      <c r="BC321" s="8" t="s">
        <v>93</v>
      </c>
      <c r="BD321" s="1" t="s">
        <v>10274</v>
      </c>
      <c r="BE321" s="1" t="s">
        <v>10275</v>
      </c>
      <c r="BF321" s="1" t="s">
        <v>10276</v>
      </c>
      <c r="BG321" s="1" t="s">
        <v>10277</v>
      </c>
      <c r="BH321" s="1" t="s">
        <v>10278</v>
      </c>
      <c r="BI321" s="1" t="s">
        <v>91</v>
      </c>
      <c r="BJ321" s="1" t="s">
        <v>10279</v>
      </c>
      <c r="BK321" s="1" t="s">
        <v>1008</v>
      </c>
      <c r="BL321" s="1" t="s">
        <v>10280</v>
      </c>
      <c r="BM321" s="1">
        <v>1</v>
      </c>
      <c r="BN321" s="2" t="str">
        <f t="shared" si="0"/>
        <v>Peria, AS; Pulhin, JM; Tapia, MA; Predo, CD; Peras, RJJ; Evangelista, RJP; Lasco, RD; Pulhins, FB, Knowledge, Risk Attitudes and Perceptions on Extreme Weather Events of Smallholder Farmers in Ligao City, Albay, Bicol, Philippines, JOURNAL OF ENVIRONMENTAL SCIENCE AND MANAGEMENT</v>
      </c>
      <c r="BO321" s="1" t="s">
        <v>10281</v>
      </c>
    </row>
    <row r="322" spans="1:67" ht="14.25" customHeight="1" x14ac:dyDescent="0.25">
      <c r="A322" s="1">
        <v>6714536</v>
      </c>
      <c r="B322" s="1" t="s">
        <v>10282</v>
      </c>
      <c r="C322" s="1" t="s">
        <v>290</v>
      </c>
      <c r="D322" s="1" t="s">
        <v>10283</v>
      </c>
      <c r="E322" s="1" t="s">
        <v>353</v>
      </c>
      <c r="F322" s="1" t="s">
        <v>4408</v>
      </c>
      <c r="G322" s="1" t="b">
        <v>0</v>
      </c>
      <c r="H322" s="1" t="b">
        <v>0</v>
      </c>
      <c r="I322" s="1" t="s">
        <v>294</v>
      </c>
      <c r="J322" s="1" t="s">
        <v>10284</v>
      </c>
      <c r="K322" s="1" t="s">
        <v>10285</v>
      </c>
      <c r="L322" s="1" t="s">
        <v>10286</v>
      </c>
      <c r="M322" s="1" t="s">
        <v>10287</v>
      </c>
      <c r="N322" s="1" t="s">
        <v>10288</v>
      </c>
      <c r="O322" s="1" t="s">
        <v>10286</v>
      </c>
      <c r="P322" s="1" t="s">
        <v>10289</v>
      </c>
      <c r="Q322" s="1" t="s">
        <v>10290</v>
      </c>
      <c r="R322" s="1" t="s">
        <v>1337</v>
      </c>
      <c r="S322" s="1" t="s">
        <v>10291</v>
      </c>
      <c r="T322" s="1" t="s">
        <v>10292</v>
      </c>
      <c r="U322" s="1" t="s">
        <v>10293</v>
      </c>
      <c r="V322" s="1" t="s">
        <v>113</v>
      </c>
      <c r="W322" s="1" t="s">
        <v>10294</v>
      </c>
      <c r="X322" s="1" t="s">
        <v>10295</v>
      </c>
      <c r="Y322" s="1" t="s">
        <v>10296</v>
      </c>
      <c r="Z322" s="1" t="s">
        <v>10297</v>
      </c>
      <c r="AA322" s="1" t="s">
        <v>10298</v>
      </c>
      <c r="AB322" s="1" t="s">
        <v>10299</v>
      </c>
      <c r="AC322" s="1" t="s">
        <v>10300</v>
      </c>
      <c r="AD322" s="5" t="s">
        <v>87</v>
      </c>
      <c r="AE322" s="2" t="s">
        <v>10301</v>
      </c>
      <c r="AF322" s="1" t="b">
        <v>0</v>
      </c>
      <c r="AG322" s="1" t="s">
        <v>70</v>
      </c>
      <c r="AH322" s="8" t="s">
        <v>118</v>
      </c>
      <c r="AI322" s="1" t="s">
        <v>10302</v>
      </c>
      <c r="AJ322" s="2" t="s">
        <v>10303</v>
      </c>
      <c r="AK322" s="8" t="s">
        <v>118</v>
      </c>
      <c r="AL322" s="1" t="s">
        <v>10304</v>
      </c>
      <c r="AM322" s="2" t="s">
        <v>10305</v>
      </c>
      <c r="AN322" s="8" t="s">
        <v>93</v>
      </c>
      <c r="AO322" s="1" t="s">
        <v>10306</v>
      </c>
      <c r="AP322" s="1" t="s">
        <v>10307</v>
      </c>
      <c r="AQ322" s="1" t="b">
        <v>1</v>
      </c>
      <c r="AR322" s="1" t="s">
        <v>10308</v>
      </c>
      <c r="AS322" s="1" t="b">
        <v>1</v>
      </c>
      <c r="AT322" s="1" t="s">
        <v>10309</v>
      </c>
      <c r="AU322" s="1" t="s">
        <v>10310</v>
      </c>
      <c r="AV322" s="1" t="s">
        <v>10311</v>
      </c>
      <c r="AW322" s="1" t="s">
        <v>10312</v>
      </c>
      <c r="AX322" s="1" t="s">
        <v>10313</v>
      </c>
      <c r="AY322" s="1" t="b">
        <v>1</v>
      </c>
      <c r="AZ322" s="1" t="s">
        <v>10314</v>
      </c>
      <c r="BA322" s="1" t="s">
        <v>10315</v>
      </c>
      <c r="BB322" s="2" t="s">
        <v>279</v>
      </c>
      <c r="BC322" s="8" t="s">
        <v>89</v>
      </c>
      <c r="BD322" s="1" t="s">
        <v>10316</v>
      </c>
      <c r="BE322" s="1" t="s">
        <v>10317</v>
      </c>
      <c r="BF322" s="1" t="s">
        <v>10318</v>
      </c>
      <c r="BG322" s="1" t="s">
        <v>10319</v>
      </c>
      <c r="BH322" s="1" t="s">
        <v>10320</v>
      </c>
      <c r="BI322" s="1" t="s">
        <v>91</v>
      </c>
      <c r="BJ322" s="1" t="s">
        <v>10321</v>
      </c>
      <c r="BK322" s="1" t="s">
        <v>388</v>
      </c>
      <c r="BL322" s="1" t="s">
        <v>10322</v>
      </c>
      <c r="BM322" s="1">
        <v>1</v>
      </c>
      <c r="BN322" s="2" t="str">
        <f t="shared" si="0"/>
        <v>Yegbemey, RN; Yegbemey, EO; Yabi, JA, Sustainability analysis of observed climate change adaptation strategies in maize farming in Benin, West Africa, OUTLOOK ON AGRICULTURE</v>
      </c>
      <c r="BO322" s="1" t="s">
        <v>10323</v>
      </c>
    </row>
    <row r="323" spans="1:67" ht="14.25" customHeight="1" x14ac:dyDescent="0.25">
      <c r="A323" s="1">
        <v>6714537</v>
      </c>
      <c r="B323" s="1" t="s">
        <v>10324</v>
      </c>
      <c r="C323" s="1" t="s">
        <v>322</v>
      </c>
      <c r="D323" s="1" t="s">
        <v>10325</v>
      </c>
      <c r="E323" s="1" t="s">
        <v>10326</v>
      </c>
      <c r="F323" s="1" t="s">
        <v>4238</v>
      </c>
      <c r="G323" s="1" t="b">
        <v>0</v>
      </c>
      <c r="H323" s="1" t="b">
        <v>0</v>
      </c>
      <c r="I323" s="1" t="s">
        <v>10327</v>
      </c>
      <c r="J323" s="1" t="s">
        <v>4551</v>
      </c>
      <c r="K323" s="1" t="s">
        <v>10328</v>
      </c>
      <c r="L323" s="1" t="s">
        <v>10329</v>
      </c>
      <c r="M323" s="1" t="s">
        <v>10330</v>
      </c>
      <c r="N323" s="1" t="s">
        <v>10331</v>
      </c>
      <c r="O323" s="1" t="s">
        <v>255</v>
      </c>
      <c r="P323" s="1" t="s">
        <v>10332</v>
      </c>
      <c r="Q323" s="1" t="s">
        <v>10333</v>
      </c>
      <c r="R323" s="1" t="s">
        <v>137</v>
      </c>
      <c r="S323" s="1" t="s">
        <v>10334</v>
      </c>
      <c r="T323" s="1" t="s">
        <v>10335</v>
      </c>
      <c r="U323" s="1" t="s">
        <v>10336</v>
      </c>
      <c r="V323" s="1" t="s">
        <v>10337</v>
      </c>
      <c r="W323" s="1" t="s">
        <v>10338</v>
      </c>
      <c r="X323" s="1" t="s">
        <v>10339</v>
      </c>
      <c r="Y323" s="1" t="s">
        <v>10340</v>
      </c>
      <c r="Z323" s="1" t="s">
        <v>10341</v>
      </c>
      <c r="AA323" s="1" t="s">
        <v>10342</v>
      </c>
      <c r="AB323" s="1" t="s">
        <v>10343</v>
      </c>
      <c r="AC323" s="1" t="s">
        <v>10344</v>
      </c>
      <c r="AD323" s="5" t="s">
        <v>116</v>
      </c>
      <c r="AE323" s="2" t="s">
        <v>10345</v>
      </c>
      <c r="AF323" s="1" t="b">
        <v>1</v>
      </c>
      <c r="AG323" s="1" t="s">
        <v>2254</v>
      </c>
      <c r="AH323" s="8" t="s">
        <v>89</v>
      </c>
      <c r="AI323" s="1" t="s">
        <v>10346</v>
      </c>
      <c r="AJ323" s="2" t="s">
        <v>10347</v>
      </c>
      <c r="AK323" s="8" t="s">
        <v>89</v>
      </c>
      <c r="AL323" s="1" t="s">
        <v>10348</v>
      </c>
      <c r="AM323" s="2" t="s">
        <v>10349</v>
      </c>
      <c r="AN323" s="8" t="s">
        <v>89</v>
      </c>
      <c r="AO323" s="1" t="s">
        <v>10350</v>
      </c>
      <c r="AP323" s="1" t="s">
        <v>10351</v>
      </c>
      <c r="AQ323" s="1" t="b">
        <v>1</v>
      </c>
      <c r="AR323" s="1" t="s">
        <v>10352</v>
      </c>
      <c r="AS323" s="1" t="b">
        <v>1</v>
      </c>
      <c r="AT323" s="1" t="s">
        <v>10353</v>
      </c>
      <c r="AU323" s="1" t="s">
        <v>10354</v>
      </c>
      <c r="AV323" s="1" t="s">
        <v>10355</v>
      </c>
      <c r="AW323" s="1" t="s">
        <v>10356</v>
      </c>
      <c r="AX323" s="1" t="s">
        <v>10357</v>
      </c>
      <c r="AY323" s="1" t="b">
        <v>1</v>
      </c>
      <c r="AZ323" s="1" t="s">
        <v>10358</v>
      </c>
      <c r="BA323" s="1" t="s">
        <v>10359</v>
      </c>
      <c r="BB323" s="2" t="s">
        <v>678</v>
      </c>
      <c r="BC323" s="8" t="s">
        <v>89</v>
      </c>
      <c r="BD323" s="1" t="s">
        <v>10360</v>
      </c>
      <c r="BE323" s="1" t="s">
        <v>10361</v>
      </c>
      <c r="BF323" s="1" t="s">
        <v>10362</v>
      </c>
      <c r="BG323" s="1" t="s">
        <v>10363</v>
      </c>
      <c r="BH323" s="1" t="s">
        <v>10364</v>
      </c>
      <c r="BI323" s="1" t="s">
        <v>91</v>
      </c>
      <c r="BJ323" s="1" t="s">
        <v>10365</v>
      </c>
      <c r="BK323" s="1" t="s">
        <v>3736</v>
      </c>
      <c r="BL323" s="1" t="s">
        <v>10366</v>
      </c>
      <c r="BM323" s="1">
        <v>2</v>
      </c>
      <c r="BN323" s="2" t="str">
        <f t="shared" si="0"/>
        <v>Palanisami, K; Kakumanu, KR; Ranganathan, CR; Sekhar, NU, Farm-level cost of adaptation and expected cost of uncertainty associated with climate change impacts in major river basins in India, INTERNATIONAL JOURNAL OF CLIMATE CHANGE STRATEGIES AND MANAGEMENT</v>
      </c>
      <c r="BO323" s="1" t="s">
        <v>10367</v>
      </c>
    </row>
    <row r="324" spans="1:67" ht="14.25" customHeight="1" x14ac:dyDescent="0.25">
      <c r="A324" s="1">
        <v>6714539</v>
      </c>
      <c r="B324" s="1" t="s">
        <v>10368</v>
      </c>
      <c r="C324" s="1" t="s">
        <v>10369</v>
      </c>
      <c r="D324" s="1" t="s">
        <v>10370</v>
      </c>
      <c r="E324" s="1" t="s">
        <v>353</v>
      </c>
      <c r="F324" s="1"/>
      <c r="G324" s="1" t="b">
        <v>1</v>
      </c>
      <c r="H324" s="1" t="b">
        <v>1</v>
      </c>
      <c r="I324" s="1" t="s">
        <v>10371</v>
      </c>
      <c r="J324" s="1"/>
      <c r="K324" s="1" t="s">
        <v>10372</v>
      </c>
      <c r="L324" s="1" t="s">
        <v>358</v>
      </c>
      <c r="M324" s="1"/>
      <c r="N324" s="1" t="s">
        <v>10373</v>
      </c>
      <c r="O324" s="1" t="s">
        <v>3790</v>
      </c>
      <c r="P324" s="1"/>
      <c r="Q324" s="1" t="s">
        <v>10374</v>
      </c>
      <c r="R324" s="1" t="s">
        <v>435</v>
      </c>
      <c r="S324" s="1" t="s">
        <v>10375</v>
      </c>
      <c r="T324" s="1" t="s">
        <v>10376</v>
      </c>
      <c r="U324" s="1" t="s">
        <v>10377</v>
      </c>
      <c r="V324" s="1" t="s">
        <v>10378</v>
      </c>
      <c r="W324" s="1" t="s">
        <v>10379</v>
      </c>
      <c r="X324" s="1" t="s">
        <v>10380</v>
      </c>
      <c r="Y324" s="1" t="s">
        <v>10381</v>
      </c>
      <c r="Z324" s="1"/>
      <c r="AA324" s="1" t="s">
        <v>10382</v>
      </c>
      <c r="AB324" s="1" t="s">
        <v>10383</v>
      </c>
      <c r="AC324" s="1" t="s">
        <v>10384</v>
      </c>
      <c r="AD324" s="5" t="s">
        <v>141</v>
      </c>
      <c r="AE324" s="2" t="s">
        <v>10385</v>
      </c>
      <c r="AF324" s="1" t="b">
        <v>0</v>
      </c>
      <c r="AG324" s="1" t="s">
        <v>70</v>
      </c>
      <c r="AH324" s="8" t="s">
        <v>89</v>
      </c>
      <c r="AI324" s="1" t="s">
        <v>10386</v>
      </c>
      <c r="AJ324" s="2" t="s">
        <v>10387</v>
      </c>
      <c r="AK324" s="8" t="s">
        <v>853</v>
      </c>
      <c r="AL324" s="1" t="s">
        <v>10388</v>
      </c>
      <c r="AM324" s="2" t="s">
        <v>10389</v>
      </c>
      <c r="AN324" s="8" t="s">
        <v>89</v>
      </c>
      <c r="AO324" s="1" t="s">
        <v>10390</v>
      </c>
      <c r="AP324" s="1" t="s">
        <v>10391</v>
      </c>
      <c r="AQ324" s="1" t="b">
        <v>1</v>
      </c>
      <c r="AR324" s="1" t="s">
        <v>10392</v>
      </c>
      <c r="AS324" s="1" t="b">
        <v>1</v>
      </c>
      <c r="AT324" s="1" t="s">
        <v>10393</v>
      </c>
      <c r="AU324" s="1" t="s">
        <v>75</v>
      </c>
      <c r="AV324" s="1"/>
      <c r="AW324" s="1" t="s">
        <v>341</v>
      </c>
      <c r="AX324" s="1"/>
      <c r="AY324" s="1" t="b">
        <v>1</v>
      </c>
      <c r="AZ324" s="1" t="s">
        <v>10394</v>
      </c>
      <c r="BA324" s="1" t="s">
        <v>10395</v>
      </c>
      <c r="BB324" s="2" t="s">
        <v>97</v>
      </c>
      <c r="BC324" s="8" t="s">
        <v>89</v>
      </c>
      <c r="BD324" s="1"/>
      <c r="BE324" s="1" t="s">
        <v>10396</v>
      </c>
      <c r="BF324" s="1" t="s">
        <v>10397</v>
      </c>
      <c r="BG324" s="1" t="s">
        <v>10398</v>
      </c>
      <c r="BH324" s="1" t="s">
        <v>10399</v>
      </c>
      <c r="BI324" s="1" t="s">
        <v>91</v>
      </c>
      <c r="BJ324" s="1" t="s">
        <v>10400</v>
      </c>
      <c r="BK324" s="1" t="s">
        <v>1229</v>
      </c>
      <c r="BL324" s="1" t="s">
        <v>10401</v>
      </c>
      <c r="BM324" s="1">
        <v>3</v>
      </c>
      <c r="BN324" s="2" t="str">
        <f t="shared" si="0"/>
        <v>Jacobi, J; Mukhovi, S; Llanque, A; Toledo, D; Speranza, CI; Kaser, F; Augstburger, H; Delgado, JMF; Kiteme, BP; Rist, S, Actor-specific risk perceptions and strategies for resilience building in different food systems in Kenya and Bolivia, REGIONAL ENVIRONMENTAL CHANGE</v>
      </c>
      <c r="BO324" s="1" t="s">
        <v>10402</v>
      </c>
    </row>
    <row r="325" spans="1:67" ht="14.25" customHeight="1" x14ac:dyDescent="0.25">
      <c r="A325" s="1">
        <v>6714540</v>
      </c>
      <c r="B325" s="1" t="s">
        <v>10403</v>
      </c>
      <c r="C325" s="1" t="s">
        <v>322</v>
      </c>
      <c r="D325" s="1" t="s">
        <v>1073</v>
      </c>
      <c r="E325" s="1" t="s">
        <v>251</v>
      </c>
      <c r="F325" s="1" t="s">
        <v>70</v>
      </c>
      <c r="G325" s="1" t="b">
        <v>0</v>
      </c>
      <c r="H325" s="1" t="b">
        <v>0</v>
      </c>
      <c r="I325" s="1" t="s">
        <v>71</v>
      </c>
      <c r="J325" s="1" t="s">
        <v>91</v>
      </c>
      <c r="K325" s="1" t="s">
        <v>91</v>
      </c>
      <c r="L325" s="1" t="s">
        <v>946</v>
      </c>
      <c r="M325" s="1" t="s">
        <v>91</v>
      </c>
      <c r="N325" s="1" t="s">
        <v>91</v>
      </c>
      <c r="O325" s="1" t="s">
        <v>946</v>
      </c>
      <c r="P325" s="1" t="s">
        <v>91</v>
      </c>
      <c r="Q325" s="1" t="s">
        <v>91</v>
      </c>
      <c r="R325" s="1" t="s">
        <v>217</v>
      </c>
      <c r="S325" s="1" t="s">
        <v>10404</v>
      </c>
      <c r="T325" s="1" t="s">
        <v>10405</v>
      </c>
      <c r="U325" s="1" t="s">
        <v>10406</v>
      </c>
      <c r="V325" s="1" t="s">
        <v>2914</v>
      </c>
      <c r="W325" s="1" t="s">
        <v>91</v>
      </c>
      <c r="X325" s="1" t="s">
        <v>10407</v>
      </c>
      <c r="Y325" s="1" t="s">
        <v>3992</v>
      </c>
      <c r="Z325" s="1" t="s">
        <v>91</v>
      </c>
      <c r="AA325" s="1" t="s">
        <v>91</v>
      </c>
      <c r="AB325" s="1" t="s">
        <v>10408</v>
      </c>
      <c r="AC325" s="1" t="s">
        <v>91</v>
      </c>
      <c r="AD325" s="5" t="s">
        <v>116</v>
      </c>
      <c r="AE325" s="2" t="s">
        <v>91</v>
      </c>
      <c r="AF325" s="1" t="b">
        <v>0</v>
      </c>
      <c r="AG325" s="1" t="s">
        <v>907</v>
      </c>
      <c r="AH325" s="8" t="s">
        <v>89</v>
      </c>
      <c r="AI325" s="1" t="s">
        <v>10409</v>
      </c>
      <c r="AJ325" s="2" t="s">
        <v>91</v>
      </c>
      <c r="AK325" s="8" t="s">
        <v>118</v>
      </c>
      <c r="AL325" s="1" t="s">
        <v>10410</v>
      </c>
      <c r="AM325" s="2" t="s">
        <v>91</v>
      </c>
      <c r="AN325" s="8" t="s">
        <v>89</v>
      </c>
      <c r="AO325" s="1" t="s">
        <v>5874</v>
      </c>
      <c r="AP325" s="1" t="s">
        <v>91</v>
      </c>
      <c r="AQ325" s="1" t="b">
        <v>1</v>
      </c>
      <c r="AR325" s="1" t="s">
        <v>10411</v>
      </c>
      <c r="AS325" s="1" t="b">
        <v>1</v>
      </c>
      <c r="AT325" s="1" t="s">
        <v>10412</v>
      </c>
      <c r="AU325" s="1" t="s">
        <v>275</v>
      </c>
      <c r="AV325" s="1" t="s">
        <v>91</v>
      </c>
      <c r="AW325" s="1" t="s">
        <v>10413</v>
      </c>
      <c r="AX325" s="1" t="s">
        <v>10414</v>
      </c>
      <c r="AY325" s="1" t="b">
        <v>1</v>
      </c>
      <c r="AZ325" s="1" t="s">
        <v>10415</v>
      </c>
      <c r="BA325" s="1" t="s">
        <v>10416</v>
      </c>
      <c r="BB325" s="2" t="s">
        <v>2706</v>
      </c>
      <c r="BC325" s="8" t="s">
        <v>89</v>
      </c>
      <c r="BD325" s="1" t="s">
        <v>10417</v>
      </c>
      <c r="BE325" s="1" t="s">
        <v>10418</v>
      </c>
      <c r="BF325" s="1" t="s">
        <v>3231</v>
      </c>
      <c r="BG325" s="1" t="s">
        <v>10419</v>
      </c>
      <c r="BH325" s="1" t="s">
        <v>10420</v>
      </c>
      <c r="BI325" s="1" t="s">
        <v>91</v>
      </c>
      <c r="BJ325" s="1" t="s">
        <v>10421</v>
      </c>
      <c r="BK325" s="1" t="s">
        <v>10422</v>
      </c>
      <c r="BL325" s="1" t="s">
        <v>10423</v>
      </c>
      <c r="BM325" s="1">
        <v>2</v>
      </c>
      <c r="BN325" s="2" t="str">
        <f t="shared" si="0"/>
        <v>Sansen, K; Wongboon, W; Jairin, J; Kato, Y, Farmer-participatory evaluation of mechanized dry direct-seeding technology for rice in northeastern Thailand, PLANT PRODUCTION SCIENCE</v>
      </c>
      <c r="BO325" s="1" t="s">
        <v>10424</v>
      </c>
    </row>
    <row r="326" spans="1:67" ht="14.25" customHeight="1" x14ac:dyDescent="0.25">
      <c r="A326" s="1">
        <v>6714541</v>
      </c>
      <c r="B326" s="1" t="s">
        <v>10425</v>
      </c>
      <c r="C326" s="1" t="s">
        <v>322</v>
      </c>
      <c r="D326" s="1" t="s">
        <v>3490</v>
      </c>
      <c r="E326" s="1" t="s">
        <v>251</v>
      </c>
      <c r="F326" s="1" t="s">
        <v>70</v>
      </c>
      <c r="G326" s="1" t="b">
        <v>0</v>
      </c>
      <c r="H326" s="1" t="b">
        <v>0</v>
      </c>
      <c r="I326" s="1" t="s">
        <v>71</v>
      </c>
      <c r="J326" s="1"/>
      <c r="K326" s="1" t="s">
        <v>1413</v>
      </c>
      <c r="L326" s="1" t="s">
        <v>70</v>
      </c>
      <c r="M326" s="1"/>
      <c r="N326" s="1"/>
      <c r="O326" s="1" t="s">
        <v>70</v>
      </c>
      <c r="P326" s="1"/>
      <c r="Q326" s="1"/>
      <c r="R326" s="1" t="s">
        <v>162</v>
      </c>
      <c r="S326" s="1" t="s">
        <v>10426</v>
      </c>
      <c r="T326" s="1" t="s">
        <v>10427</v>
      </c>
      <c r="U326" s="1" t="s">
        <v>10426</v>
      </c>
      <c r="V326" s="1" t="s">
        <v>6509</v>
      </c>
      <c r="W326" s="1" t="s">
        <v>10428</v>
      </c>
      <c r="X326" s="1" t="s">
        <v>10429</v>
      </c>
      <c r="Y326" s="1" t="s">
        <v>696</v>
      </c>
      <c r="Z326" s="1" t="s">
        <v>751</v>
      </c>
      <c r="AA326" s="1"/>
      <c r="AB326" s="1" t="s">
        <v>10430</v>
      </c>
      <c r="AC326" s="1"/>
      <c r="AD326" s="5" t="s">
        <v>116</v>
      </c>
      <c r="AE326" s="2" t="s">
        <v>10431</v>
      </c>
      <c r="AF326" s="1" t="b">
        <v>0</v>
      </c>
      <c r="AG326" s="1" t="s">
        <v>307</v>
      </c>
      <c r="AH326" s="8" t="s">
        <v>89</v>
      </c>
      <c r="AI326" s="1" t="s">
        <v>10432</v>
      </c>
      <c r="AJ326" s="2" t="s">
        <v>10433</v>
      </c>
      <c r="AK326" s="8" t="s">
        <v>89</v>
      </c>
      <c r="AL326" s="1" t="s">
        <v>10434</v>
      </c>
      <c r="AM326" s="2" t="s">
        <v>10435</v>
      </c>
      <c r="AN326" s="8" t="s">
        <v>89</v>
      </c>
      <c r="AO326" s="1" t="s">
        <v>8523</v>
      </c>
      <c r="AP326" s="1" t="s">
        <v>10436</v>
      </c>
      <c r="AQ326" s="1" t="b">
        <v>1</v>
      </c>
      <c r="AR326" s="1"/>
      <c r="AS326" s="1" t="b">
        <v>1</v>
      </c>
      <c r="AT326" s="1"/>
      <c r="AU326" s="1" t="s">
        <v>341</v>
      </c>
      <c r="AV326" s="1" t="s">
        <v>75</v>
      </c>
      <c r="AW326" s="1" t="s">
        <v>341</v>
      </c>
      <c r="AX326" s="1"/>
      <c r="AY326" s="1" t="b">
        <v>1</v>
      </c>
      <c r="AZ326" s="1" t="s">
        <v>10437</v>
      </c>
      <c r="BA326" s="1" t="s">
        <v>9060</v>
      </c>
      <c r="BB326" s="2" t="s">
        <v>343</v>
      </c>
      <c r="BC326" s="8" t="s">
        <v>89</v>
      </c>
      <c r="BD326" s="1"/>
      <c r="BE326" s="1" t="s">
        <v>10438</v>
      </c>
      <c r="BF326" s="1" t="s">
        <v>10439</v>
      </c>
      <c r="BG326" s="1" t="s">
        <v>10440</v>
      </c>
      <c r="BH326" s="1" t="s">
        <v>10441</v>
      </c>
      <c r="BI326" s="1" t="s">
        <v>91</v>
      </c>
      <c r="BJ326" s="1" t="s">
        <v>10442</v>
      </c>
      <c r="BK326" s="1" t="s">
        <v>1098</v>
      </c>
      <c r="BL326" s="1" t="s">
        <v>10443</v>
      </c>
      <c r="BM326" s="1">
        <v>2</v>
      </c>
      <c r="BN326" s="2" t="str">
        <f t="shared" si="0"/>
        <v>Kibue, GW; Liu, XY; Zheng, JF; Zhang, XH; Pan, GX; Li, LQ; Han, XJ, Farmers' Perceptions of Climate Variability and Factors Influencing Adaptation: Evidence from Anhui and Jiangsu, China, ENVIRONMENTAL MANAGEMENT</v>
      </c>
      <c r="BO326" s="1" t="s">
        <v>10444</v>
      </c>
    </row>
    <row r="327" spans="1:67" ht="14.25" customHeight="1" x14ac:dyDescent="0.25">
      <c r="A327" s="1">
        <v>6714542</v>
      </c>
      <c r="B327" s="1" t="s">
        <v>10445</v>
      </c>
      <c r="C327" s="1" t="s">
        <v>608</v>
      </c>
      <c r="D327" s="1" t="s">
        <v>10446</v>
      </c>
      <c r="E327" s="1" t="s">
        <v>1102</v>
      </c>
      <c r="F327" s="1" t="s">
        <v>70</v>
      </c>
      <c r="G327" s="1" t="b">
        <v>0</v>
      </c>
      <c r="H327" s="1" t="b">
        <v>0</v>
      </c>
      <c r="I327" s="1" t="s">
        <v>294</v>
      </c>
      <c r="J327" s="1"/>
      <c r="K327" s="1" t="s">
        <v>10447</v>
      </c>
      <c r="L327" s="1" t="s">
        <v>70</v>
      </c>
      <c r="M327" s="1"/>
      <c r="N327" s="1"/>
      <c r="O327" s="1" t="s">
        <v>70</v>
      </c>
      <c r="P327" s="1"/>
      <c r="Q327" s="1"/>
      <c r="R327" s="1" t="s">
        <v>10448</v>
      </c>
      <c r="S327" s="1" t="s">
        <v>10449</v>
      </c>
      <c r="T327" s="1" t="s">
        <v>10450</v>
      </c>
      <c r="U327" s="1" t="s">
        <v>10451</v>
      </c>
      <c r="V327" s="1" t="s">
        <v>10452</v>
      </c>
      <c r="W327" s="1" t="s">
        <v>10453</v>
      </c>
      <c r="X327" s="1" t="s">
        <v>10454</v>
      </c>
      <c r="Y327" s="1" t="s">
        <v>664</v>
      </c>
      <c r="Z327" s="1" t="s">
        <v>10455</v>
      </c>
      <c r="AA327" s="1" t="s">
        <v>10456</v>
      </c>
      <c r="AB327" s="1" t="s">
        <v>10457</v>
      </c>
      <c r="AC327" s="1" t="s">
        <v>10458</v>
      </c>
      <c r="AD327" s="5" t="s">
        <v>87</v>
      </c>
      <c r="AE327" s="2" t="s">
        <v>10459</v>
      </c>
      <c r="AF327" s="1" t="b">
        <v>1</v>
      </c>
      <c r="AG327" s="1" t="s">
        <v>70</v>
      </c>
      <c r="AH327" s="8" t="s">
        <v>89</v>
      </c>
      <c r="AI327" s="1" t="s">
        <v>10460</v>
      </c>
      <c r="AJ327" s="2" t="s">
        <v>10461</v>
      </c>
      <c r="AK327" s="8" t="s">
        <v>89</v>
      </c>
      <c r="AL327" s="1" t="s">
        <v>10462</v>
      </c>
      <c r="AM327" s="2" t="s">
        <v>10463</v>
      </c>
      <c r="AN327" s="8" t="s">
        <v>93</v>
      </c>
      <c r="AO327" s="1" t="s">
        <v>10464</v>
      </c>
      <c r="AP327" s="1" t="s">
        <v>10465</v>
      </c>
      <c r="AQ327" s="1" t="b">
        <v>1</v>
      </c>
      <c r="AR327" s="1" t="s">
        <v>10466</v>
      </c>
      <c r="AS327" s="1" t="b">
        <v>1</v>
      </c>
      <c r="AT327" s="1" t="s">
        <v>10467</v>
      </c>
      <c r="AU327" s="1" t="s">
        <v>10468</v>
      </c>
      <c r="AV327" s="1" t="s">
        <v>10469</v>
      </c>
      <c r="AW327" s="1"/>
      <c r="AX327" s="1"/>
      <c r="AY327" s="1" t="b">
        <v>1</v>
      </c>
      <c r="AZ327" s="1" t="s">
        <v>10470</v>
      </c>
      <c r="BA327" s="1" t="s">
        <v>2984</v>
      </c>
      <c r="BB327" s="2" t="s">
        <v>97</v>
      </c>
      <c r="BC327" s="8" t="s">
        <v>93</v>
      </c>
      <c r="BD327" s="1"/>
      <c r="BE327" s="1" t="s">
        <v>10471</v>
      </c>
      <c r="BF327" s="1" t="s">
        <v>10472</v>
      </c>
      <c r="BG327" s="1" t="s">
        <v>10473</v>
      </c>
      <c r="BH327" s="1" t="s">
        <v>10474</v>
      </c>
      <c r="BI327" s="1" t="s">
        <v>91</v>
      </c>
      <c r="BJ327" s="1" t="s">
        <v>10475</v>
      </c>
      <c r="BK327" s="1" t="s">
        <v>4676</v>
      </c>
      <c r="BL327" s="1" t="s">
        <v>10476</v>
      </c>
      <c r="BM327" s="1">
        <v>1</v>
      </c>
      <c r="BN327" s="2" t="str">
        <f t="shared" si="0"/>
        <v>Bacon, CM; Sundstrom, WA; Stewart, IT; Beezer, D, Vulnerability to Cumulative Hazards: Coping with the Coffee Leaf Rust Outbreak, Drought, and Food Insecurity in Nicaragua, WORLD DEVELOPMENT</v>
      </c>
      <c r="BO327" s="1" t="s">
        <v>10477</v>
      </c>
    </row>
    <row r="328" spans="1:67" ht="14.25" customHeight="1" x14ac:dyDescent="0.25">
      <c r="A328" s="1">
        <v>6714544</v>
      </c>
      <c r="B328" s="1" t="s">
        <v>10478</v>
      </c>
      <c r="C328" s="1" t="s">
        <v>290</v>
      </c>
      <c r="D328" s="1" t="s">
        <v>714</v>
      </c>
      <c r="E328" s="1" t="s">
        <v>3427</v>
      </c>
      <c r="F328" s="1" t="s">
        <v>70</v>
      </c>
      <c r="G328" s="1" t="b">
        <v>0</v>
      </c>
      <c r="H328" s="1" t="b">
        <v>0</v>
      </c>
      <c r="I328" s="1" t="s">
        <v>71</v>
      </c>
      <c r="J328" s="1" t="s">
        <v>91</v>
      </c>
      <c r="K328" s="1" t="s">
        <v>10479</v>
      </c>
      <c r="L328" s="1" t="s">
        <v>70</v>
      </c>
      <c r="M328" s="1"/>
      <c r="N328" s="1"/>
      <c r="O328" s="1" t="s">
        <v>70</v>
      </c>
      <c r="P328" s="1"/>
      <c r="Q328" s="1"/>
      <c r="R328" s="1" t="s">
        <v>328</v>
      </c>
      <c r="S328" s="1" t="s">
        <v>10480</v>
      </c>
      <c r="T328" s="1" t="s">
        <v>10481</v>
      </c>
      <c r="U328" s="1" t="s">
        <v>10482</v>
      </c>
      <c r="V328" s="1" t="s">
        <v>10483</v>
      </c>
      <c r="W328" s="1" t="s">
        <v>10484</v>
      </c>
      <c r="X328" s="1" t="s">
        <v>10485</v>
      </c>
      <c r="Y328" s="1" t="s">
        <v>10486</v>
      </c>
      <c r="Z328" s="1"/>
      <c r="AA328" s="1"/>
      <c r="AB328" s="1" t="s">
        <v>10487</v>
      </c>
      <c r="AC328" s="1"/>
      <c r="AD328" s="5" t="s">
        <v>87</v>
      </c>
      <c r="AE328" s="2" t="s">
        <v>10488</v>
      </c>
      <c r="AF328" s="1" t="b">
        <v>0</v>
      </c>
      <c r="AG328" s="1" t="s">
        <v>70</v>
      </c>
      <c r="AH328" s="8" t="s">
        <v>89</v>
      </c>
      <c r="AI328" s="1" t="s">
        <v>10489</v>
      </c>
      <c r="AJ328" s="2"/>
      <c r="AK328" s="8" t="s">
        <v>89</v>
      </c>
      <c r="AL328" s="1" t="s">
        <v>10490</v>
      </c>
      <c r="AM328" s="2" t="s">
        <v>10491</v>
      </c>
      <c r="AN328" s="8" t="s">
        <v>89</v>
      </c>
      <c r="AO328" s="1" t="s">
        <v>10492</v>
      </c>
      <c r="AP328" s="1"/>
      <c r="AQ328" s="1" t="b">
        <v>0</v>
      </c>
      <c r="AR328" s="1"/>
      <c r="AS328" s="1" t="b">
        <v>0</v>
      </c>
      <c r="AT328" s="1"/>
      <c r="AU328" s="1" t="s">
        <v>10493</v>
      </c>
      <c r="AV328" s="1" t="s">
        <v>10494</v>
      </c>
      <c r="AW328" s="1" t="s">
        <v>341</v>
      </c>
      <c r="AX328" s="1"/>
      <c r="AY328" s="1" t="b">
        <v>1</v>
      </c>
      <c r="AZ328" s="1" t="s">
        <v>10495</v>
      </c>
      <c r="BA328" s="1" t="s">
        <v>451</v>
      </c>
      <c r="BB328" s="2" t="s">
        <v>279</v>
      </c>
      <c r="BC328" s="8" t="s">
        <v>89</v>
      </c>
      <c r="BD328" s="1" t="s">
        <v>10496</v>
      </c>
      <c r="BE328" s="1" t="s">
        <v>1402</v>
      </c>
      <c r="BF328" s="1" t="s">
        <v>10497</v>
      </c>
      <c r="BG328" s="1" t="s">
        <v>10498</v>
      </c>
      <c r="BH328" s="1" t="s">
        <v>10499</v>
      </c>
      <c r="BI328" s="1" t="s">
        <v>91</v>
      </c>
      <c r="BJ328" s="1" t="s">
        <v>10500</v>
      </c>
      <c r="BK328" s="1" t="s">
        <v>1041</v>
      </c>
      <c r="BL328" s="1" t="s">
        <v>10501</v>
      </c>
      <c r="BM328" s="1">
        <v>1</v>
      </c>
      <c r="BN328" s="2" t="str">
        <f t="shared" si="0"/>
        <v>Tessema, YA; Joerin, J; Patt, A, Climate change as a motivating factor for farm-adjustments: Rethinking the link, CLIMATE RISK MANAGEMENT</v>
      </c>
      <c r="BO328" s="1" t="s">
        <v>10502</v>
      </c>
    </row>
    <row r="329" spans="1:67" ht="14.25" customHeight="1" x14ac:dyDescent="0.25">
      <c r="A329" s="1">
        <v>6714545</v>
      </c>
      <c r="B329" s="1" t="s">
        <v>10503</v>
      </c>
      <c r="C329" s="1" t="s">
        <v>290</v>
      </c>
      <c r="D329" s="1" t="s">
        <v>10504</v>
      </c>
      <c r="E329" s="1" t="s">
        <v>251</v>
      </c>
      <c r="F329" s="1" t="s">
        <v>70</v>
      </c>
      <c r="G329" s="1" t="b">
        <v>0</v>
      </c>
      <c r="H329" s="1" t="b">
        <v>0</v>
      </c>
      <c r="I329" s="1" t="s">
        <v>10505</v>
      </c>
      <c r="J329" s="1" t="s">
        <v>91</v>
      </c>
      <c r="K329" s="1" t="s">
        <v>10506</v>
      </c>
      <c r="L329" s="1" t="s">
        <v>70</v>
      </c>
      <c r="M329" s="1" t="s">
        <v>91</v>
      </c>
      <c r="N329" s="1" t="s">
        <v>91</v>
      </c>
      <c r="O329" s="1" t="s">
        <v>70</v>
      </c>
      <c r="P329" s="1" t="s">
        <v>91</v>
      </c>
      <c r="Q329" s="1" t="s">
        <v>91</v>
      </c>
      <c r="R329" s="1" t="s">
        <v>1420</v>
      </c>
      <c r="S329" s="1" t="s">
        <v>10507</v>
      </c>
      <c r="T329" s="1" t="s">
        <v>10508</v>
      </c>
      <c r="U329" s="1" t="s">
        <v>10509</v>
      </c>
      <c r="V329" s="1" t="s">
        <v>4421</v>
      </c>
      <c r="W329" s="1" t="s">
        <v>91</v>
      </c>
      <c r="X329" s="1" t="s">
        <v>10510</v>
      </c>
      <c r="Y329" s="1" t="s">
        <v>10511</v>
      </c>
      <c r="Z329" s="1" t="s">
        <v>91</v>
      </c>
      <c r="AA329" s="1" t="s">
        <v>10512</v>
      </c>
      <c r="AB329" s="1" t="s">
        <v>10513</v>
      </c>
      <c r="AC329" s="1" t="s">
        <v>10514</v>
      </c>
      <c r="AD329" s="5" t="s">
        <v>87</v>
      </c>
      <c r="AE329" s="2" t="s">
        <v>10515</v>
      </c>
      <c r="AF329" s="1" t="b">
        <v>0</v>
      </c>
      <c r="AG329" s="1" t="s">
        <v>70</v>
      </c>
      <c r="AH329" s="8" t="s">
        <v>89</v>
      </c>
      <c r="AI329" s="1" t="s">
        <v>1242</v>
      </c>
      <c r="AJ329" s="2" t="s">
        <v>91</v>
      </c>
      <c r="AK329" s="8" t="s">
        <v>118</v>
      </c>
      <c r="AL329" s="1" t="s">
        <v>10516</v>
      </c>
      <c r="AM329" s="2" t="s">
        <v>10517</v>
      </c>
      <c r="AN329" s="8" t="s">
        <v>89</v>
      </c>
      <c r="AO329" s="1" t="s">
        <v>10518</v>
      </c>
      <c r="AP329" s="1" t="s">
        <v>91</v>
      </c>
      <c r="AQ329" s="1" t="b">
        <v>0</v>
      </c>
      <c r="AR329" s="1" t="s">
        <v>91</v>
      </c>
      <c r="AS329" s="1" t="b">
        <v>0</v>
      </c>
      <c r="AT329" s="1" t="s">
        <v>91</v>
      </c>
      <c r="AU329" s="1"/>
      <c r="AV329" s="1" t="s">
        <v>91</v>
      </c>
      <c r="AW329" s="1" t="s">
        <v>10519</v>
      </c>
      <c r="AX329" s="1" t="s">
        <v>10520</v>
      </c>
      <c r="AY329" s="1" t="b">
        <v>1</v>
      </c>
      <c r="AZ329" s="1" t="s">
        <v>10521</v>
      </c>
      <c r="BA329" s="1" t="s">
        <v>1354</v>
      </c>
      <c r="BB329" s="2" t="s">
        <v>183</v>
      </c>
      <c r="BC329" s="8" t="s">
        <v>89</v>
      </c>
      <c r="BD329" s="1" t="s">
        <v>91</v>
      </c>
      <c r="BE329" s="1" t="s">
        <v>10522</v>
      </c>
      <c r="BF329" s="1" t="s">
        <v>10523</v>
      </c>
      <c r="BG329" s="1" t="s">
        <v>10524</v>
      </c>
      <c r="BH329" s="1" t="s">
        <v>10525</v>
      </c>
      <c r="BI329" s="1" t="s">
        <v>91</v>
      </c>
      <c r="BJ329" s="1" t="s">
        <v>10526</v>
      </c>
      <c r="BK329" s="1" t="s">
        <v>10527</v>
      </c>
      <c r="BL329" s="1" t="s">
        <v>10528</v>
      </c>
      <c r="BM329" s="1">
        <v>1</v>
      </c>
      <c r="BN329" s="2" t="str">
        <f t="shared" si="0"/>
        <v>Somanje, A.N.; Crespo, O.; Zinyengere, N., Conservation Agriculture Among Farmers in Kalomo, Zambia: Potential for Productivity Under Climate Change, Beyond Agricultural Impacts: Multiple Perspectives on Climate Change and Agriculture in Africa</v>
      </c>
      <c r="BO329" s="1" t="s">
        <v>10529</v>
      </c>
    </row>
    <row r="330" spans="1:67" ht="14.25" customHeight="1" x14ac:dyDescent="0.25">
      <c r="A330" s="1">
        <v>6714546</v>
      </c>
      <c r="B330" s="1" t="s">
        <v>10530</v>
      </c>
      <c r="C330" s="1" t="s">
        <v>322</v>
      </c>
      <c r="D330" s="1" t="s">
        <v>3490</v>
      </c>
      <c r="E330" s="1" t="s">
        <v>251</v>
      </c>
      <c r="F330" s="1" t="s">
        <v>70</v>
      </c>
      <c r="G330" s="1" t="b">
        <v>0</v>
      </c>
      <c r="H330" s="1" t="b">
        <v>0</v>
      </c>
      <c r="I330" s="1" t="s">
        <v>71</v>
      </c>
      <c r="J330" s="1"/>
      <c r="K330" s="1" t="s">
        <v>10531</v>
      </c>
      <c r="L330" s="1" t="s">
        <v>70</v>
      </c>
      <c r="M330" s="1"/>
      <c r="N330" s="1"/>
      <c r="O330" s="1" t="s">
        <v>70</v>
      </c>
      <c r="P330" s="1"/>
      <c r="Q330" s="1"/>
      <c r="R330" s="1" t="s">
        <v>162</v>
      </c>
      <c r="S330" s="1" t="s">
        <v>10532</v>
      </c>
      <c r="T330" s="1" t="s">
        <v>10533</v>
      </c>
      <c r="U330" s="1" t="s">
        <v>10534</v>
      </c>
      <c r="V330" s="1" t="s">
        <v>1718</v>
      </c>
      <c r="W330" s="1"/>
      <c r="X330" s="1" t="s">
        <v>10535</v>
      </c>
      <c r="Y330" s="1" t="s">
        <v>335</v>
      </c>
      <c r="Z330" s="1"/>
      <c r="AA330" s="1"/>
      <c r="AB330" s="1" t="s">
        <v>10536</v>
      </c>
      <c r="AC330" s="1" t="s">
        <v>10537</v>
      </c>
      <c r="AD330" s="5" t="s">
        <v>87</v>
      </c>
      <c r="AE330" s="2" t="s">
        <v>10538</v>
      </c>
      <c r="AF330" s="1" t="b">
        <v>0</v>
      </c>
      <c r="AG330" s="1" t="s">
        <v>70</v>
      </c>
      <c r="AH330" s="8" t="s">
        <v>89</v>
      </c>
      <c r="AI330" s="1" t="s">
        <v>10539</v>
      </c>
      <c r="AJ330" s="2" t="s">
        <v>10540</v>
      </c>
      <c r="AK330" s="8" t="s">
        <v>118</v>
      </c>
      <c r="AL330" s="1" t="s">
        <v>5873</v>
      </c>
      <c r="AM330" s="2"/>
      <c r="AN330" s="8" t="s">
        <v>89</v>
      </c>
      <c r="AO330" s="1" t="s">
        <v>5874</v>
      </c>
      <c r="AP330" s="1"/>
      <c r="AQ330" s="1" t="b">
        <v>1</v>
      </c>
      <c r="AR330" s="1" t="s">
        <v>10541</v>
      </c>
      <c r="AS330" s="1" t="b">
        <v>1</v>
      </c>
      <c r="AT330" s="1" t="s">
        <v>10542</v>
      </c>
      <c r="AU330" s="1" t="s">
        <v>4775</v>
      </c>
      <c r="AV330" s="1" t="s">
        <v>75</v>
      </c>
      <c r="AW330" s="1" t="s">
        <v>4775</v>
      </c>
      <c r="AX330" s="1" t="s">
        <v>75</v>
      </c>
      <c r="AY330" s="1" t="b">
        <v>1</v>
      </c>
      <c r="AZ330" s="1" t="s">
        <v>10543</v>
      </c>
      <c r="BA330" s="1" t="s">
        <v>342</v>
      </c>
      <c r="BB330" s="2" t="s">
        <v>97</v>
      </c>
      <c r="BC330" s="8" t="s">
        <v>89</v>
      </c>
      <c r="BD330" s="1" t="s">
        <v>10544</v>
      </c>
      <c r="BE330" s="1" t="s">
        <v>10545</v>
      </c>
      <c r="BF330" s="1" t="s">
        <v>10546</v>
      </c>
      <c r="BG330" s="1" t="s">
        <v>10547</v>
      </c>
      <c r="BH330" s="1" t="s">
        <v>10548</v>
      </c>
      <c r="BI330" s="1" t="s">
        <v>91</v>
      </c>
      <c r="BJ330" s="1" t="s">
        <v>10549</v>
      </c>
      <c r="BK330" s="1" t="s">
        <v>1229</v>
      </c>
      <c r="BL330" s="1" t="s">
        <v>10550</v>
      </c>
      <c r="BM330" s="1">
        <v>4</v>
      </c>
      <c r="BN330" s="2" t="str">
        <f t="shared" si="0"/>
        <v>Wang, JX; Yang, Y; Huang, JK; Adhikari, B, Adaptive irrigation measures in response to extreme weather events: empirical evidence from the North China plain, REGIONAL ENVIRONMENTAL CHANGE</v>
      </c>
      <c r="BO330" s="1" t="s">
        <v>10551</v>
      </c>
    </row>
    <row r="331" spans="1:67" ht="14.25" customHeight="1" x14ac:dyDescent="0.25">
      <c r="A331" s="1">
        <v>6714550</v>
      </c>
      <c r="B331" s="1" t="s">
        <v>10552</v>
      </c>
      <c r="C331" s="1" t="s">
        <v>290</v>
      </c>
      <c r="D331" s="1" t="s">
        <v>10553</v>
      </c>
      <c r="E331" s="1" t="s">
        <v>9375</v>
      </c>
      <c r="F331" s="1" t="s">
        <v>2190</v>
      </c>
      <c r="G331" s="1" t="b">
        <v>0</v>
      </c>
      <c r="H331" s="1" t="b">
        <v>0</v>
      </c>
      <c r="I331" s="1" t="s">
        <v>71</v>
      </c>
      <c r="J331" s="1" t="s">
        <v>91</v>
      </c>
      <c r="K331" s="1" t="s">
        <v>10554</v>
      </c>
      <c r="L331" s="1" t="s">
        <v>74</v>
      </c>
      <c r="M331" s="1" t="s">
        <v>91</v>
      </c>
      <c r="N331" s="1" t="s">
        <v>10555</v>
      </c>
      <c r="O331" s="1" t="s">
        <v>70</v>
      </c>
      <c r="P331" s="1" t="s">
        <v>91</v>
      </c>
      <c r="Q331" s="1" t="s">
        <v>91</v>
      </c>
      <c r="R331" s="1" t="s">
        <v>328</v>
      </c>
      <c r="S331" s="1" t="s">
        <v>10556</v>
      </c>
      <c r="T331" s="1" t="s">
        <v>10557</v>
      </c>
      <c r="U331" s="1" t="s">
        <v>10558</v>
      </c>
      <c r="V331" s="1" t="s">
        <v>10559</v>
      </c>
      <c r="W331" s="1" t="s">
        <v>10560</v>
      </c>
      <c r="X331" s="1" t="s">
        <v>10561</v>
      </c>
      <c r="Y331" s="1" t="s">
        <v>10562</v>
      </c>
      <c r="Z331" s="1" t="s">
        <v>91</v>
      </c>
      <c r="AA331" s="1" t="s">
        <v>10563</v>
      </c>
      <c r="AB331" s="1" t="s">
        <v>10564</v>
      </c>
      <c r="AC331" s="1" t="s">
        <v>10565</v>
      </c>
      <c r="AD331" s="5" t="s">
        <v>141</v>
      </c>
      <c r="AE331" s="2" t="s">
        <v>10566</v>
      </c>
      <c r="AF331" s="1" t="b">
        <v>0</v>
      </c>
      <c r="AG331" s="1" t="s">
        <v>70</v>
      </c>
      <c r="AH331" s="8" t="s">
        <v>89</v>
      </c>
      <c r="AI331" s="1" t="s">
        <v>10567</v>
      </c>
      <c r="AJ331" s="2" t="s">
        <v>10568</v>
      </c>
      <c r="AK331" s="8" t="s">
        <v>89</v>
      </c>
      <c r="AL331" s="1" t="s">
        <v>10569</v>
      </c>
      <c r="AM331" s="2" t="s">
        <v>10570</v>
      </c>
      <c r="AN331" s="8" t="s">
        <v>89</v>
      </c>
      <c r="AO331" s="1" t="s">
        <v>10571</v>
      </c>
      <c r="AP331" s="1" t="s">
        <v>10572</v>
      </c>
      <c r="AQ331" s="1" t="b">
        <v>0</v>
      </c>
      <c r="AR331" s="1" t="s">
        <v>91</v>
      </c>
      <c r="AS331" s="1" t="b">
        <v>1</v>
      </c>
      <c r="AT331" s="1" t="s">
        <v>10573</v>
      </c>
      <c r="AU331" s="1" t="s">
        <v>570</v>
      </c>
      <c r="AV331" s="1" t="s">
        <v>91</v>
      </c>
      <c r="AW331" s="1" t="s">
        <v>4261</v>
      </c>
      <c r="AX331" s="1" t="s">
        <v>91</v>
      </c>
      <c r="AY331" s="1" t="b">
        <v>1</v>
      </c>
      <c r="AZ331" s="1" t="s">
        <v>10574</v>
      </c>
      <c r="BA331" s="1" t="s">
        <v>10575</v>
      </c>
      <c r="BB331" s="2" t="s">
        <v>639</v>
      </c>
      <c r="BC331" s="8" t="s">
        <v>89</v>
      </c>
      <c r="BD331" s="1" t="s">
        <v>91</v>
      </c>
      <c r="BE331" s="1" t="s">
        <v>10576</v>
      </c>
      <c r="BF331" s="1" t="s">
        <v>2471</v>
      </c>
      <c r="BG331" s="1" t="s">
        <v>10577</v>
      </c>
      <c r="BH331" s="1" t="s">
        <v>10578</v>
      </c>
      <c r="BI331" s="1" t="s">
        <v>91</v>
      </c>
      <c r="BJ331" s="1" t="s">
        <v>10579</v>
      </c>
      <c r="BK331" s="1" t="s">
        <v>10580</v>
      </c>
      <c r="BL331" s="1" t="s">
        <v>10581</v>
      </c>
      <c r="BM331" s="1">
        <v>3</v>
      </c>
      <c r="BN331" s="2" t="str">
        <f t="shared" si="0"/>
        <v>Hassan, I.H.; Othman, W.J., Seaweed (Mwani) farming as anÃƒÂ¢Ã‚Â adaptation strategy to impacts of climate change and variability in Zanzibar, Springer Clim.</v>
      </c>
      <c r="BO331" s="1" t="s">
        <v>10582</v>
      </c>
    </row>
    <row r="332" spans="1:67" ht="14.25" customHeight="1" x14ac:dyDescent="0.25">
      <c r="A332" s="1">
        <v>6714551</v>
      </c>
      <c r="B332" s="1" t="s">
        <v>10583</v>
      </c>
      <c r="C332" s="1" t="s">
        <v>322</v>
      </c>
      <c r="D332" s="1" t="s">
        <v>579</v>
      </c>
      <c r="E332" s="1" t="s">
        <v>353</v>
      </c>
      <c r="F332" s="1" t="s">
        <v>70</v>
      </c>
      <c r="G332" s="1" t="b">
        <v>0</v>
      </c>
      <c r="H332" s="1" t="b">
        <v>0</v>
      </c>
      <c r="I332" s="1" t="s">
        <v>10584</v>
      </c>
      <c r="J332" s="1"/>
      <c r="K332" s="1" t="s">
        <v>10585</v>
      </c>
      <c r="L332" s="1" t="s">
        <v>818</v>
      </c>
      <c r="M332" s="1" t="s">
        <v>10586</v>
      </c>
      <c r="N332" s="1" t="s">
        <v>10587</v>
      </c>
      <c r="O332" s="1" t="s">
        <v>818</v>
      </c>
      <c r="P332" s="1" t="s">
        <v>10586</v>
      </c>
      <c r="Q332" s="1" t="s">
        <v>10588</v>
      </c>
      <c r="R332" s="1" t="s">
        <v>328</v>
      </c>
      <c r="S332" s="1" t="s">
        <v>10589</v>
      </c>
      <c r="T332" s="1" t="s">
        <v>10590</v>
      </c>
      <c r="U332" s="1" t="s">
        <v>10591</v>
      </c>
      <c r="V332" s="1" t="s">
        <v>10592</v>
      </c>
      <c r="W332" s="1" t="s">
        <v>10593</v>
      </c>
      <c r="X332" s="1" t="s">
        <v>10594</v>
      </c>
      <c r="Y332" s="1" t="s">
        <v>10595</v>
      </c>
      <c r="Z332" s="1" t="s">
        <v>10596</v>
      </c>
      <c r="AA332" s="1" t="s">
        <v>10597</v>
      </c>
      <c r="AB332" s="1" t="s">
        <v>10598</v>
      </c>
      <c r="AC332" s="1" t="s">
        <v>10599</v>
      </c>
      <c r="AD332" s="5" t="s">
        <v>305</v>
      </c>
      <c r="AE332" s="2" t="s">
        <v>10600</v>
      </c>
      <c r="AF332" s="1" t="b">
        <v>0</v>
      </c>
      <c r="AG332" s="1" t="s">
        <v>2254</v>
      </c>
      <c r="AH332" s="8" t="s">
        <v>93</v>
      </c>
      <c r="AI332" s="1" t="s">
        <v>10601</v>
      </c>
      <c r="AJ332" s="2" t="s">
        <v>10602</v>
      </c>
      <c r="AK332" s="8" t="s">
        <v>89</v>
      </c>
      <c r="AL332" s="1" t="s">
        <v>10603</v>
      </c>
      <c r="AM332" s="2" t="s">
        <v>10604</v>
      </c>
      <c r="AN332" s="8" t="s">
        <v>853</v>
      </c>
      <c r="AO332" s="1" t="s">
        <v>10605</v>
      </c>
      <c r="AP332" s="1" t="s">
        <v>10606</v>
      </c>
      <c r="AQ332" s="1" t="b">
        <v>1</v>
      </c>
      <c r="AR332" s="1" t="s">
        <v>10607</v>
      </c>
      <c r="AS332" s="1" t="b">
        <v>1</v>
      </c>
      <c r="AT332" s="1" t="s">
        <v>10608</v>
      </c>
      <c r="AU332" s="1" t="s">
        <v>10609</v>
      </c>
      <c r="AV332" s="1" t="s">
        <v>10610</v>
      </c>
      <c r="AW332" s="1" t="s">
        <v>10611</v>
      </c>
      <c r="AX332" s="1" t="s">
        <v>10612</v>
      </c>
      <c r="AY332" s="1" t="b">
        <v>1</v>
      </c>
      <c r="AZ332" s="1" t="s">
        <v>10613</v>
      </c>
      <c r="BA332" s="1" t="s">
        <v>2898</v>
      </c>
      <c r="BB332" s="2" t="s">
        <v>279</v>
      </c>
      <c r="BC332" s="8" t="s">
        <v>89</v>
      </c>
      <c r="BD332" s="1" t="s">
        <v>10614</v>
      </c>
      <c r="BE332" s="1" t="s">
        <v>10615</v>
      </c>
      <c r="BF332" s="1" t="s">
        <v>10616</v>
      </c>
      <c r="BG332" s="1" t="s">
        <v>10617</v>
      </c>
      <c r="BH332" s="1" t="s">
        <v>10618</v>
      </c>
      <c r="BI332" s="1" t="s">
        <v>91</v>
      </c>
      <c r="BJ332" s="1" t="s">
        <v>10619</v>
      </c>
      <c r="BK332" s="1" t="s">
        <v>2266</v>
      </c>
      <c r="BL332" s="1" t="s">
        <v>10620</v>
      </c>
      <c r="BM332" s="1" t="s">
        <v>305</v>
      </c>
      <c r="BN332" s="2" t="str">
        <f t="shared" si="0"/>
        <v>Imran, MA; Ali, A; Ashfaq, M; Hassan, S; Culas, R; Ma, CB, Impact of Climate Smart Agriculture (CSA) Practices on Cotton Production and Livelihood of Farmers in Punjab, Pakistan, SUSTAINABILITY</v>
      </c>
      <c r="BO332" s="1" t="s">
        <v>10621</v>
      </c>
    </row>
    <row r="333" spans="1:67" ht="14.25" customHeight="1" x14ac:dyDescent="0.25">
      <c r="A333" s="1">
        <v>6714552</v>
      </c>
      <c r="B333" s="1" t="s">
        <v>10622</v>
      </c>
      <c r="C333" s="1" t="s">
        <v>1293</v>
      </c>
      <c r="D333" s="1" t="s">
        <v>10623</v>
      </c>
      <c r="E333" s="1" t="s">
        <v>251</v>
      </c>
      <c r="F333" s="1" t="s">
        <v>70</v>
      </c>
      <c r="G333" s="1" t="b">
        <v>0</v>
      </c>
      <c r="H333" s="1" t="b">
        <v>0</v>
      </c>
      <c r="I333" s="1" t="s">
        <v>71</v>
      </c>
      <c r="J333" s="1" t="s">
        <v>91</v>
      </c>
      <c r="K333" s="1" t="s">
        <v>10624</v>
      </c>
      <c r="L333" s="1" t="s">
        <v>818</v>
      </c>
      <c r="M333" s="1" t="s">
        <v>10625</v>
      </c>
      <c r="N333" s="1" t="s">
        <v>10626</v>
      </c>
      <c r="O333" s="1" t="s">
        <v>818</v>
      </c>
      <c r="P333" s="1" t="s">
        <v>10625</v>
      </c>
      <c r="Q333" s="1" t="s">
        <v>10627</v>
      </c>
      <c r="R333" s="1" t="s">
        <v>2752</v>
      </c>
      <c r="S333" s="1" t="s">
        <v>10628</v>
      </c>
      <c r="T333" s="1" t="s">
        <v>10629</v>
      </c>
      <c r="U333" s="1" t="s">
        <v>10630</v>
      </c>
      <c r="V333" s="1" t="s">
        <v>221</v>
      </c>
      <c r="W333" s="1" t="s">
        <v>91</v>
      </c>
      <c r="X333" s="1" t="s">
        <v>10631</v>
      </c>
      <c r="Y333" s="1" t="s">
        <v>10632</v>
      </c>
      <c r="Z333" s="1" t="s">
        <v>91</v>
      </c>
      <c r="AA333" s="1" t="s">
        <v>10633</v>
      </c>
      <c r="AB333" s="1" t="s">
        <v>10634</v>
      </c>
      <c r="AC333" s="1" t="s">
        <v>10635</v>
      </c>
      <c r="AD333" s="5" t="s">
        <v>4317</v>
      </c>
      <c r="AE333" s="2" t="s">
        <v>10636</v>
      </c>
      <c r="AF333" s="1" t="b">
        <v>0</v>
      </c>
      <c r="AG333" s="1" t="s">
        <v>70</v>
      </c>
      <c r="AH333" s="8" t="s">
        <v>89</v>
      </c>
      <c r="AI333" s="1" t="s">
        <v>10637</v>
      </c>
      <c r="AJ333" s="2" t="s">
        <v>10638</v>
      </c>
      <c r="AK333" s="8" t="s">
        <v>118</v>
      </c>
      <c r="AL333" s="1" t="s">
        <v>10639</v>
      </c>
      <c r="AM333" s="2" t="s">
        <v>10640</v>
      </c>
      <c r="AN333" s="8" t="s">
        <v>89</v>
      </c>
      <c r="AO333" s="1" t="s">
        <v>10641</v>
      </c>
      <c r="AP333" s="1" t="s">
        <v>10642</v>
      </c>
      <c r="AQ333" s="1" t="b">
        <v>1</v>
      </c>
      <c r="AR333" s="1" t="s">
        <v>10643</v>
      </c>
      <c r="AS333" s="1" t="b">
        <v>1</v>
      </c>
      <c r="AT333" s="1" t="s">
        <v>10644</v>
      </c>
      <c r="AU333" s="1" t="s">
        <v>10645</v>
      </c>
      <c r="AV333" s="1" t="s">
        <v>10646</v>
      </c>
      <c r="AW333" s="1" t="s">
        <v>10647</v>
      </c>
      <c r="AX333" s="1" t="s">
        <v>10648</v>
      </c>
      <c r="AY333" s="1" t="b">
        <v>1</v>
      </c>
      <c r="AZ333" s="1" t="s">
        <v>10649</v>
      </c>
      <c r="BA333" s="1" t="s">
        <v>10650</v>
      </c>
      <c r="BB333" s="2" t="s">
        <v>279</v>
      </c>
      <c r="BC333" s="8" t="s">
        <v>89</v>
      </c>
      <c r="BD333" s="1" t="s">
        <v>10651</v>
      </c>
      <c r="BE333" s="1" t="s">
        <v>10652</v>
      </c>
      <c r="BF333" s="1" t="s">
        <v>10653</v>
      </c>
      <c r="BG333" s="1" t="s">
        <v>10654</v>
      </c>
      <c r="BH333" s="1" t="s">
        <v>10655</v>
      </c>
      <c r="BI333" s="1" t="s">
        <v>91</v>
      </c>
      <c r="BJ333" s="1" t="s">
        <v>10656</v>
      </c>
      <c r="BK333" s="1" t="s">
        <v>10134</v>
      </c>
      <c r="BL333" s="1" t="s">
        <v>10657</v>
      </c>
      <c r="BM333" s="1">
        <v>5</v>
      </c>
      <c r="BN333" s="2" t="str">
        <f t="shared" si="0"/>
        <v>Munden-Dixon, K; Tate, K; Cutts, B; Roche, L, An uncertain future: climate resilience of first-generation ranchers, RANGELAND JOURNAL</v>
      </c>
      <c r="BO333" s="1" t="s">
        <v>10658</v>
      </c>
    </row>
    <row r="334" spans="1:67" ht="14.25" customHeight="1" x14ac:dyDescent="0.25">
      <c r="A334" s="1">
        <v>6714553</v>
      </c>
      <c r="B334" s="1" t="s">
        <v>10659</v>
      </c>
      <c r="C334" s="1" t="s">
        <v>322</v>
      </c>
      <c r="D334" s="1" t="s">
        <v>10660</v>
      </c>
      <c r="E334" s="1" t="s">
        <v>10661</v>
      </c>
      <c r="F334" s="1" t="s">
        <v>324</v>
      </c>
      <c r="G334" s="1" t="b">
        <v>1</v>
      </c>
      <c r="H334" s="1" t="b">
        <v>1</v>
      </c>
      <c r="I334" s="1" t="s">
        <v>71</v>
      </c>
      <c r="J334" s="1" t="s">
        <v>1256</v>
      </c>
      <c r="K334" s="1" t="s">
        <v>10662</v>
      </c>
      <c r="L334" s="1" t="s">
        <v>70</v>
      </c>
      <c r="M334" s="1" t="s">
        <v>1256</v>
      </c>
      <c r="N334" s="1" t="s">
        <v>1256</v>
      </c>
      <c r="O334" s="1" t="s">
        <v>70</v>
      </c>
      <c r="P334" s="1" t="s">
        <v>1256</v>
      </c>
      <c r="Q334" s="1" t="s">
        <v>1256</v>
      </c>
      <c r="R334" s="1" t="s">
        <v>137</v>
      </c>
      <c r="S334" s="1" t="s">
        <v>10663</v>
      </c>
      <c r="T334" s="1" t="s">
        <v>10664</v>
      </c>
      <c r="U334" s="1" t="s">
        <v>10665</v>
      </c>
      <c r="V334" s="1" t="s">
        <v>10666</v>
      </c>
      <c r="W334" s="1" t="s">
        <v>10667</v>
      </c>
      <c r="X334" s="1" t="s">
        <v>10668</v>
      </c>
      <c r="Y334" s="1" t="s">
        <v>10669</v>
      </c>
      <c r="Z334" s="1" t="s">
        <v>1256</v>
      </c>
      <c r="AA334" s="1" t="s">
        <v>10670</v>
      </c>
      <c r="AB334" s="1" t="s">
        <v>10671</v>
      </c>
      <c r="AC334" s="1" t="s">
        <v>10672</v>
      </c>
      <c r="AD334" s="5" t="s">
        <v>87</v>
      </c>
      <c r="AE334" s="2" t="s">
        <v>1256</v>
      </c>
      <c r="AF334" s="1" t="b">
        <v>0</v>
      </c>
      <c r="AG334" s="1" t="s">
        <v>70</v>
      </c>
      <c r="AH334" s="8" t="s">
        <v>89</v>
      </c>
      <c r="AI334" s="1" t="s">
        <v>10673</v>
      </c>
      <c r="AJ334" s="2" t="s">
        <v>10674</v>
      </c>
      <c r="AK334" s="8" t="s">
        <v>89</v>
      </c>
      <c r="AL334" s="1" t="s">
        <v>10675</v>
      </c>
      <c r="AM334" s="2" t="s">
        <v>10676</v>
      </c>
      <c r="AN334" s="8" t="s">
        <v>89</v>
      </c>
      <c r="AO334" s="1" t="s">
        <v>10677</v>
      </c>
      <c r="AP334" s="1" t="s">
        <v>10678</v>
      </c>
      <c r="AQ334" s="1" t="b">
        <v>0</v>
      </c>
      <c r="AR334" s="1" t="s">
        <v>1256</v>
      </c>
      <c r="AS334" s="1" t="b">
        <v>0</v>
      </c>
      <c r="AT334" s="1" t="s">
        <v>1256</v>
      </c>
      <c r="AU334" s="1" t="s">
        <v>1762</v>
      </c>
      <c r="AV334" s="1" t="s">
        <v>1762</v>
      </c>
      <c r="AW334" s="1" t="s">
        <v>1762</v>
      </c>
      <c r="AX334" s="1" t="s">
        <v>1762</v>
      </c>
      <c r="AY334" s="1" t="b">
        <v>1</v>
      </c>
      <c r="AZ334" s="1" t="s">
        <v>10679</v>
      </c>
      <c r="BA334" s="1" t="s">
        <v>10680</v>
      </c>
      <c r="BB334" s="2" t="s">
        <v>343</v>
      </c>
      <c r="BC334" s="8" t="s">
        <v>89</v>
      </c>
      <c r="BD334" s="1" t="s">
        <v>1256</v>
      </c>
      <c r="BE334" s="1" t="s">
        <v>10681</v>
      </c>
      <c r="BF334" s="1" t="s">
        <v>10682</v>
      </c>
      <c r="BG334" s="1" t="s">
        <v>10683</v>
      </c>
      <c r="BH334" s="1" t="s">
        <v>10684</v>
      </c>
      <c r="BI334" s="1" t="s">
        <v>91</v>
      </c>
      <c r="BJ334" s="1" t="s">
        <v>10685</v>
      </c>
      <c r="BK334" s="1" t="s">
        <v>10686</v>
      </c>
      <c r="BL334" s="1" t="s">
        <v>10687</v>
      </c>
      <c r="BM334" s="1">
        <v>1</v>
      </c>
      <c r="BN334" s="2" t="str">
        <f t="shared" si="0"/>
        <v>Almaden, CRC; Rola, AC; Baconguis, RDT; Pulhin, JM; Camacho, JV; Ancog, RC, Determinants of Adaptation for Slow-Onset Hazards: The Case of Rice-Farming Households Affected by Seawater Intrusion in Northern Mindanao, Philippines, ASIAN JOURNAL OF AGRICULTURE AND DEVELOPMENT</v>
      </c>
      <c r="BO334" s="1" t="s">
        <v>10688</v>
      </c>
    </row>
    <row r="335" spans="1:67" ht="14.25" customHeight="1" x14ac:dyDescent="0.25">
      <c r="A335" s="1">
        <v>6714554</v>
      </c>
      <c r="B335" s="1" t="s">
        <v>10689</v>
      </c>
      <c r="C335" s="1" t="s">
        <v>322</v>
      </c>
      <c r="D335" s="1" t="s">
        <v>10690</v>
      </c>
      <c r="E335" s="1" t="s">
        <v>251</v>
      </c>
      <c r="F335" s="1" t="s">
        <v>70</v>
      </c>
      <c r="G335" s="1" t="b">
        <v>0</v>
      </c>
      <c r="H335" s="1" t="b">
        <v>0</v>
      </c>
      <c r="I335" s="1" t="s">
        <v>71</v>
      </c>
      <c r="J335" s="1" t="s">
        <v>1256</v>
      </c>
      <c r="K335" s="1" t="s">
        <v>3055</v>
      </c>
      <c r="L335" s="1" t="s">
        <v>70</v>
      </c>
      <c r="M335" s="1" t="s">
        <v>1256</v>
      </c>
      <c r="N335" s="1"/>
      <c r="O335" s="1" t="s">
        <v>1047</v>
      </c>
      <c r="P335" s="1" t="s">
        <v>1256</v>
      </c>
      <c r="Q335" s="1" t="s">
        <v>10691</v>
      </c>
      <c r="R335" s="1" t="s">
        <v>137</v>
      </c>
      <c r="S335" s="1" t="s">
        <v>10692</v>
      </c>
      <c r="T335" s="1" t="s">
        <v>10693</v>
      </c>
      <c r="U335" s="1" t="s">
        <v>10694</v>
      </c>
      <c r="V335" s="1" t="s">
        <v>10695</v>
      </c>
      <c r="W335" s="1" t="s">
        <v>1256</v>
      </c>
      <c r="X335" s="1" t="s">
        <v>10696</v>
      </c>
      <c r="Y335" s="1" t="s">
        <v>10697</v>
      </c>
      <c r="Z335" s="1" t="s">
        <v>1256</v>
      </c>
      <c r="AA335" s="1" t="s">
        <v>10698</v>
      </c>
      <c r="AB335" s="1" t="s">
        <v>10699</v>
      </c>
      <c r="AC335" s="1" t="s">
        <v>10700</v>
      </c>
      <c r="AD335" s="5" t="s">
        <v>116</v>
      </c>
      <c r="AE335" s="2" t="s">
        <v>10701</v>
      </c>
      <c r="AF335" s="1" t="b">
        <v>0</v>
      </c>
      <c r="AG335" s="1" t="s">
        <v>70</v>
      </c>
      <c r="AH335" s="8" t="s">
        <v>93</v>
      </c>
      <c r="AI335" s="1" t="s">
        <v>10702</v>
      </c>
      <c r="AJ335" s="2" t="s">
        <v>1256</v>
      </c>
      <c r="AK335" s="8" t="s">
        <v>89</v>
      </c>
      <c r="AL335" s="1" t="s">
        <v>10703</v>
      </c>
      <c r="AM335" s="2" t="s">
        <v>10704</v>
      </c>
      <c r="AN335" s="8" t="s">
        <v>93</v>
      </c>
      <c r="AO335" s="1" t="s">
        <v>10705</v>
      </c>
      <c r="AP335" s="1" t="s">
        <v>1256</v>
      </c>
      <c r="AQ335" s="1" t="b">
        <v>1</v>
      </c>
      <c r="AR335" s="1" t="s">
        <v>10706</v>
      </c>
      <c r="AS335" s="1" t="b">
        <v>0</v>
      </c>
      <c r="AT335" s="1" t="s">
        <v>1256</v>
      </c>
      <c r="AU335" s="1" t="s">
        <v>10707</v>
      </c>
      <c r="AV335" s="1" t="s">
        <v>1256</v>
      </c>
      <c r="AW335" s="1" t="s">
        <v>341</v>
      </c>
      <c r="AX335" s="1" t="s">
        <v>1256</v>
      </c>
      <c r="AY335" s="1" t="b">
        <v>1</v>
      </c>
      <c r="AZ335" s="1" t="s">
        <v>10708</v>
      </c>
      <c r="BA335" s="1" t="s">
        <v>10709</v>
      </c>
      <c r="BB335" s="2" t="s">
        <v>2706</v>
      </c>
      <c r="BC335" s="8" t="s">
        <v>89</v>
      </c>
      <c r="BD335" s="1" t="s">
        <v>10710</v>
      </c>
      <c r="BE335" s="1" t="s">
        <v>10711</v>
      </c>
      <c r="BF335" s="1" t="s">
        <v>10712</v>
      </c>
      <c r="BG335" s="1" t="s">
        <v>10713</v>
      </c>
      <c r="BH335" s="1" t="s">
        <v>10714</v>
      </c>
      <c r="BI335" s="1" t="s">
        <v>91</v>
      </c>
      <c r="BJ335" s="1" t="s">
        <v>10715</v>
      </c>
      <c r="BK335" s="1" t="s">
        <v>10716</v>
      </c>
      <c r="BL335" s="1" t="s">
        <v>10717</v>
      </c>
      <c r="BM335" s="1">
        <v>2</v>
      </c>
      <c r="BN335" s="2" t="str">
        <f t="shared" si="0"/>
        <v>Ngo, Q.-T.; Nguyen, H.-R.; Nguyen, D.-T.; Doan, N.-P.; Le, V.-T.; Thai, T.H., Adaptive perception and adaptation responses to weather shocks: An adaptation deficit, Agris On-line Pap. Econ. Inf.</v>
      </c>
      <c r="BO335" s="1" t="s">
        <v>10718</v>
      </c>
    </row>
    <row r="336" spans="1:67" ht="14.25" customHeight="1" x14ac:dyDescent="0.25">
      <c r="A336" s="1">
        <v>6714555</v>
      </c>
      <c r="B336" s="1" t="s">
        <v>10719</v>
      </c>
      <c r="C336" s="1" t="s">
        <v>290</v>
      </c>
      <c r="D336" s="1" t="s">
        <v>4149</v>
      </c>
      <c r="E336" s="1" t="s">
        <v>353</v>
      </c>
      <c r="F336" s="1" t="s">
        <v>70</v>
      </c>
      <c r="G336" s="1" t="b">
        <v>0</v>
      </c>
      <c r="H336" s="1" t="b">
        <v>0</v>
      </c>
      <c r="I336" s="1" t="s">
        <v>3859</v>
      </c>
      <c r="J336" s="1"/>
      <c r="K336" s="1" t="s">
        <v>10720</v>
      </c>
      <c r="L336" s="1" t="s">
        <v>70</v>
      </c>
      <c r="M336" s="1"/>
      <c r="N336" s="1"/>
      <c r="O336" s="1" t="s">
        <v>70</v>
      </c>
      <c r="P336" s="1"/>
      <c r="Q336" s="1"/>
      <c r="R336" s="1" t="s">
        <v>1637</v>
      </c>
      <c r="S336" s="1" t="s">
        <v>10721</v>
      </c>
      <c r="T336" s="1" t="s">
        <v>10722</v>
      </c>
      <c r="U336" s="1" t="s">
        <v>91</v>
      </c>
      <c r="V336" s="1" t="s">
        <v>6381</v>
      </c>
      <c r="W336" s="1"/>
      <c r="X336" s="1" t="s">
        <v>10723</v>
      </c>
      <c r="Y336" s="1" t="s">
        <v>114</v>
      </c>
      <c r="Z336" s="1"/>
      <c r="AA336" s="1"/>
      <c r="AB336" s="1" t="s">
        <v>10724</v>
      </c>
      <c r="AC336" s="1" t="s">
        <v>10725</v>
      </c>
      <c r="AD336" s="5" t="s">
        <v>141</v>
      </c>
      <c r="AE336" s="2" t="s">
        <v>91</v>
      </c>
      <c r="AF336" s="1" t="b">
        <v>1</v>
      </c>
      <c r="AG336" s="1" t="s">
        <v>70</v>
      </c>
      <c r="AH336" s="8" t="s">
        <v>89</v>
      </c>
      <c r="AI336" s="1" t="s">
        <v>10726</v>
      </c>
      <c r="AJ336" s="2" t="s">
        <v>10727</v>
      </c>
      <c r="AK336" s="8" t="s">
        <v>118</v>
      </c>
      <c r="AL336" s="1" t="s">
        <v>10728</v>
      </c>
      <c r="AM336" s="2" t="s">
        <v>10729</v>
      </c>
      <c r="AN336" s="8" t="s">
        <v>93</v>
      </c>
      <c r="AO336" s="1" t="s">
        <v>10730</v>
      </c>
      <c r="AP336" s="1"/>
      <c r="AQ336" s="1" t="b">
        <v>0</v>
      </c>
      <c r="AR336" s="1" t="s">
        <v>10731</v>
      </c>
      <c r="AS336" s="1" t="b">
        <v>0</v>
      </c>
      <c r="AT336" s="1"/>
      <c r="AU336" s="1" t="s">
        <v>10732</v>
      </c>
      <c r="AV336" s="1" t="s">
        <v>10733</v>
      </c>
      <c r="AW336" s="1" t="s">
        <v>10734</v>
      </c>
      <c r="AX336" s="1"/>
      <c r="AY336" s="1" t="b">
        <v>1</v>
      </c>
      <c r="AZ336" s="1" t="s">
        <v>10735</v>
      </c>
      <c r="BA336" s="1" t="s">
        <v>10736</v>
      </c>
      <c r="BB336" s="2" t="s">
        <v>183</v>
      </c>
      <c r="BC336" s="8" t="s">
        <v>89</v>
      </c>
      <c r="BD336" s="1" t="s">
        <v>10737</v>
      </c>
      <c r="BE336" s="1" t="s">
        <v>10738</v>
      </c>
      <c r="BF336" s="1" t="s">
        <v>10739</v>
      </c>
      <c r="BG336" s="1" t="s">
        <v>10740</v>
      </c>
      <c r="BH336" s="1" t="s">
        <v>10741</v>
      </c>
      <c r="BI336" s="1" t="s">
        <v>91</v>
      </c>
      <c r="BJ336" s="1" t="s">
        <v>10742</v>
      </c>
      <c r="BK336" s="1" t="s">
        <v>208</v>
      </c>
      <c r="BL336" s="1" t="s">
        <v>10743</v>
      </c>
      <c r="BM336" s="1">
        <v>3</v>
      </c>
      <c r="BN336" s="2" t="str">
        <f t="shared" si="0"/>
        <v>Findlater, KM; Kandlikar, M; Satterfield, T, Misunderstanding conservation agriculture: Challenges in promoting, monitoring and evaluating sustainable farming, ENVIRONMENTAL SCIENCE &amp; POLICY</v>
      </c>
      <c r="BO336" s="1" t="s">
        <v>10744</v>
      </c>
    </row>
    <row r="337" spans="1:67" ht="14.25" customHeight="1" x14ac:dyDescent="0.25">
      <c r="A337" s="1">
        <v>6714556</v>
      </c>
      <c r="B337" s="1" t="s">
        <v>10745</v>
      </c>
      <c r="C337" s="1" t="s">
        <v>322</v>
      </c>
      <c r="D337" s="1" t="s">
        <v>10746</v>
      </c>
      <c r="E337" s="1" t="s">
        <v>251</v>
      </c>
      <c r="F337" s="1" t="s">
        <v>70</v>
      </c>
      <c r="G337" s="1" t="b">
        <v>0</v>
      </c>
      <c r="H337" s="1" t="b">
        <v>0</v>
      </c>
      <c r="I337" s="1" t="s">
        <v>71</v>
      </c>
      <c r="J337" s="1"/>
      <c r="K337" s="1" t="s">
        <v>10747</v>
      </c>
      <c r="L337" s="1" t="s">
        <v>70</v>
      </c>
      <c r="M337" s="1"/>
      <c r="N337" s="1"/>
      <c r="O337" s="1" t="s">
        <v>70</v>
      </c>
      <c r="P337" s="1"/>
      <c r="Q337" s="1"/>
      <c r="R337" s="1" t="s">
        <v>217</v>
      </c>
      <c r="S337" s="1" t="s">
        <v>10748</v>
      </c>
      <c r="T337" s="1" t="s">
        <v>10749</v>
      </c>
      <c r="U337" s="1" t="s">
        <v>10750</v>
      </c>
      <c r="V337" s="1" t="s">
        <v>299</v>
      </c>
      <c r="W337" s="1"/>
      <c r="X337" s="1" t="s">
        <v>10751</v>
      </c>
      <c r="Y337" s="1" t="s">
        <v>10752</v>
      </c>
      <c r="Z337" s="1"/>
      <c r="AA337" s="1" t="s">
        <v>10753</v>
      </c>
      <c r="AB337" s="1" t="s">
        <v>10754</v>
      </c>
      <c r="AC337" s="1" t="s">
        <v>10755</v>
      </c>
      <c r="AD337" s="5" t="s">
        <v>305</v>
      </c>
      <c r="AE337" s="2" t="s">
        <v>10756</v>
      </c>
      <c r="AF337" s="1" t="b">
        <v>0</v>
      </c>
      <c r="AG337" s="1" t="s">
        <v>170</v>
      </c>
      <c r="AH337" s="8" t="s">
        <v>89</v>
      </c>
      <c r="AI337" s="1" t="s">
        <v>10757</v>
      </c>
      <c r="AJ337" s="2" t="s">
        <v>10758</v>
      </c>
      <c r="AK337" s="8" t="s">
        <v>118</v>
      </c>
      <c r="AL337" s="1" t="s">
        <v>10759</v>
      </c>
      <c r="AM337" s="2" t="s">
        <v>10760</v>
      </c>
      <c r="AN337" s="8" t="s">
        <v>93</v>
      </c>
      <c r="AO337" s="1" t="s">
        <v>10761</v>
      </c>
      <c r="AP337" s="1" t="s">
        <v>10762</v>
      </c>
      <c r="AQ337" s="1" t="b">
        <v>1</v>
      </c>
      <c r="AR337" s="1" t="s">
        <v>10763</v>
      </c>
      <c r="AS337" s="1" t="b">
        <v>1</v>
      </c>
      <c r="AT337" s="1" t="s">
        <v>10763</v>
      </c>
      <c r="AU337" s="1" t="s">
        <v>10764</v>
      </c>
      <c r="AV337" s="1" t="s">
        <v>10765</v>
      </c>
      <c r="AW337" s="1" t="s">
        <v>10766</v>
      </c>
      <c r="AX337" s="1" t="s">
        <v>10767</v>
      </c>
      <c r="AY337" s="1" t="b">
        <v>1</v>
      </c>
      <c r="AZ337" s="1" t="s">
        <v>10768</v>
      </c>
      <c r="BA337" s="1" t="s">
        <v>2898</v>
      </c>
      <c r="BB337" s="2" t="s">
        <v>97</v>
      </c>
      <c r="BC337" s="8" t="s">
        <v>89</v>
      </c>
      <c r="BD337" s="1"/>
      <c r="BE337" s="1" t="s">
        <v>10472</v>
      </c>
      <c r="BF337" s="1" t="s">
        <v>10472</v>
      </c>
      <c r="BG337" s="1" t="s">
        <v>10769</v>
      </c>
      <c r="BH337" s="1" t="s">
        <v>10770</v>
      </c>
      <c r="BI337" s="1" t="s">
        <v>91</v>
      </c>
      <c r="BJ337" s="1" t="s">
        <v>10771</v>
      </c>
      <c r="BK337" s="1"/>
      <c r="BL337" s="1" t="s">
        <v>10772</v>
      </c>
      <c r="BM337" s="1" t="s">
        <v>305</v>
      </c>
      <c r="BN337" s="2" t="str">
        <f t="shared" si="0"/>
        <v xml:space="preserve">Aryal, J.P.; Jat, M.L.; Sapkota, T.B.; Rahut, D.B.; Rai, M.; Jat, H.S.; Sharma, P.C.; Stirling, C., Learning adaptation to climate change from past climate extremes:: Evidence from recent climate extremes in Haryana, India, </v>
      </c>
      <c r="BO337" s="1" t="s">
        <v>10773</v>
      </c>
    </row>
    <row r="338" spans="1:67" ht="14.25" customHeight="1" x14ac:dyDescent="0.25">
      <c r="A338" s="1">
        <v>6714557</v>
      </c>
      <c r="B338" s="1" t="s">
        <v>10774</v>
      </c>
      <c r="C338" s="1" t="s">
        <v>290</v>
      </c>
      <c r="D338" s="1" t="s">
        <v>3361</v>
      </c>
      <c r="E338" s="1" t="s">
        <v>251</v>
      </c>
      <c r="F338" s="1" t="s">
        <v>293</v>
      </c>
      <c r="G338" s="1" t="b">
        <v>0</v>
      </c>
      <c r="H338" s="1" t="b">
        <v>0</v>
      </c>
      <c r="I338" s="1" t="s">
        <v>71</v>
      </c>
      <c r="J338" s="1" t="s">
        <v>91</v>
      </c>
      <c r="K338" s="1" t="s">
        <v>10775</v>
      </c>
      <c r="L338" s="1" t="s">
        <v>70</v>
      </c>
      <c r="M338" s="1"/>
      <c r="N338" s="1"/>
      <c r="O338" s="1" t="s">
        <v>70</v>
      </c>
      <c r="P338" s="1"/>
      <c r="Q338" s="1"/>
      <c r="R338" s="1" t="s">
        <v>137</v>
      </c>
      <c r="S338" s="1" t="s">
        <v>10776</v>
      </c>
      <c r="T338" s="1" t="s">
        <v>10777</v>
      </c>
      <c r="U338" s="1" t="s">
        <v>10778</v>
      </c>
      <c r="V338" s="1" t="s">
        <v>113</v>
      </c>
      <c r="W338" s="1" t="s">
        <v>10779</v>
      </c>
      <c r="X338" s="1" t="s">
        <v>10780</v>
      </c>
      <c r="Y338" s="1" t="s">
        <v>10781</v>
      </c>
      <c r="Z338" s="1" t="s">
        <v>91</v>
      </c>
      <c r="AA338" s="1" t="s">
        <v>10782</v>
      </c>
      <c r="AB338" s="1" t="s">
        <v>10783</v>
      </c>
      <c r="AC338" s="1" t="s">
        <v>10784</v>
      </c>
      <c r="AD338" s="5" t="s">
        <v>116</v>
      </c>
      <c r="AE338" s="2" t="s">
        <v>10785</v>
      </c>
      <c r="AF338" s="1" t="b">
        <v>0</v>
      </c>
      <c r="AG338" s="1" t="s">
        <v>70</v>
      </c>
      <c r="AH338" s="8" t="s">
        <v>89</v>
      </c>
      <c r="AI338" s="1" t="s">
        <v>10786</v>
      </c>
      <c r="AJ338" s="2" t="s">
        <v>10787</v>
      </c>
      <c r="AK338" s="8" t="s">
        <v>118</v>
      </c>
      <c r="AL338" s="1" t="s">
        <v>10788</v>
      </c>
      <c r="AM338" s="2" t="s">
        <v>91</v>
      </c>
      <c r="AN338" s="8" t="s">
        <v>93</v>
      </c>
      <c r="AO338" s="1" t="s">
        <v>1256</v>
      </c>
      <c r="AP338" s="1" t="s">
        <v>10789</v>
      </c>
      <c r="AQ338" s="1" t="b">
        <v>1</v>
      </c>
      <c r="AR338" s="1" t="s">
        <v>10790</v>
      </c>
      <c r="AS338" s="1" t="b">
        <v>1</v>
      </c>
      <c r="AT338" s="1" t="s">
        <v>10791</v>
      </c>
      <c r="AU338" s="1" t="s">
        <v>1256</v>
      </c>
      <c r="AV338" s="1"/>
      <c r="AW338" s="1" t="s">
        <v>10792</v>
      </c>
      <c r="AX338" s="1" t="s">
        <v>91</v>
      </c>
      <c r="AY338" s="1" t="b">
        <v>1</v>
      </c>
      <c r="AZ338" s="1" t="s">
        <v>10793</v>
      </c>
      <c r="BA338" s="1" t="s">
        <v>1354</v>
      </c>
      <c r="BB338" s="2" t="s">
        <v>2179</v>
      </c>
      <c r="BC338" s="8" t="s">
        <v>89</v>
      </c>
      <c r="BD338" s="1" t="s">
        <v>10794</v>
      </c>
      <c r="BE338" s="1" t="s">
        <v>10795</v>
      </c>
      <c r="BF338" s="1" t="s">
        <v>834</v>
      </c>
      <c r="BG338" s="1" t="s">
        <v>10796</v>
      </c>
      <c r="BH338" s="1" t="s">
        <v>10797</v>
      </c>
      <c r="BI338" s="1" t="s">
        <v>91</v>
      </c>
      <c r="BJ338" s="1" t="s">
        <v>10798</v>
      </c>
      <c r="BK338" s="1" t="s">
        <v>10799</v>
      </c>
      <c r="BL338" s="1" t="s">
        <v>10800</v>
      </c>
      <c r="BM338" s="1">
        <v>2</v>
      </c>
      <c r="BN338" s="2" t="str">
        <f t="shared" si="0"/>
        <v>Ndiritu, SW; Ruhinduka, RD, Climate variability and post-harvest food loss abatement technologies: evidence from rural Tanzania, STUDIES IN AGRICULTURAL ECONOMICS</v>
      </c>
      <c r="BO338" s="1" t="s">
        <v>10801</v>
      </c>
    </row>
    <row r="339" spans="1:67" ht="14.25" customHeight="1" x14ac:dyDescent="0.25">
      <c r="A339" s="1">
        <v>6714559</v>
      </c>
      <c r="B339" s="1" t="s">
        <v>10802</v>
      </c>
      <c r="C339" s="1" t="s">
        <v>290</v>
      </c>
      <c r="D339" s="1" t="s">
        <v>1543</v>
      </c>
      <c r="E339" s="1" t="s">
        <v>251</v>
      </c>
      <c r="F339" s="1" t="s">
        <v>293</v>
      </c>
      <c r="G339" s="1" t="b">
        <v>1</v>
      </c>
      <c r="H339" s="1" t="b">
        <v>1</v>
      </c>
      <c r="I339" s="1" t="s">
        <v>581</v>
      </c>
      <c r="J339" s="1" t="s">
        <v>10803</v>
      </c>
      <c r="K339" s="1" t="s">
        <v>91</v>
      </c>
      <c r="L339" s="1" t="s">
        <v>1260</v>
      </c>
      <c r="M339" s="1" t="s">
        <v>10804</v>
      </c>
      <c r="N339" s="1" t="s">
        <v>91</v>
      </c>
      <c r="O339" s="1" t="s">
        <v>1260</v>
      </c>
      <c r="P339" s="1" t="s">
        <v>10804</v>
      </c>
      <c r="Q339" s="1" t="s">
        <v>91</v>
      </c>
      <c r="R339" s="1" t="s">
        <v>162</v>
      </c>
      <c r="S339" s="1" t="s">
        <v>10805</v>
      </c>
      <c r="T339" s="1" t="s">
        <v>10806</v>
      </c>
      <c r="U339" s="1" t="s">
        <v>91</v>
      </c>
      <c r="V339" s="1" t="s">
        <v>1111</v>
      </c>
      <c r="W339" s="1" t="s">
        <v>91</v>
      </c>
      <c r="X339" s="1" t="s">
        <v>91</v>
      </c>
      <c r="Y339" s="1" t="s">
        <v>10807</v>
      </c>
      <c r="Z339" s="1" t="s">
        <v>10808</v>
      </c>
      <c r="AA339" s="1" t="s">
        <v>91</v>
      </c>
      <c r="AB339" s="1" t="s">
        <v>10809</v>
      </c>
      <c r="AC339" s="1" t="s">
        <v>91</v>
      </c>
      <c r="AD339" s="1" t="s">
        <v>228</v>
      </c>
      <c r="AE339" s="2" t="s">
        <v>10810</v>
      </c>
      <c r="AF339" s="1" t="b">
        <v>0</v>
      </c>
      <c r="AG339" s="1"/>
      <c r="AH339" s="3" t="s">
        <v>89</v>
      </c>
      <c r="AI339" s="1" t="s">
        <v>1821</v>
      </c>
      <c r="AJ339" s="2" t="s">
        <v>91</v>
      </c>
      <c r="AK339" s="3" t="s">
        <v>118</v>
      </c>
      <c r="AL339" s="1" t="s">
        <v>10811</v>
      </c>
      <c r="AM339" s="2" t="s">
        <v>91</v>
      </c>
      <c r="AN339" s="3" t="s">
        <v>93</v>
      </c>
      <c r="AO339" s="1" t="s">
        <v>829</v>
      </c>
      <c r="AP339" s="1" t="s">
        <v>91</v>
      </c>
      <c r="AQ339" s="1" t="b">
        <v>1</v>
      </c>
      <c r="AR339" s="1" t="s">
        <v>10812</v>
      </c>
      <c r="AS339" s="1" t="b">
        <v>1</v>
      </c>
      <c r="AT339" s="1" t="s">
        <v>10813</v>
      </c>
      <c r="AU339" s="1"/>
      <c r="AV339" s="1" t="s">
        <v>91</v>
      </c>
      <c r="AW339" s="1" t="s">
        <v>10814</v>
      </c>
      <c r="AX339" s="1" t="s">
        <v>91</v>
      </c>
      <c r="AY339" s="1" t="b">
        <v>1</v>
      </c>
      <c r="AZ339" s="1" t="s">
        <v>10815</v>
      </c>
      <c r="BA339" s="1" t="s">
        <v>2562</v>
      </c>
      <c r="BB339" s="2" t="s">
        <v>279</v>
      </c>
      <c r="BC339" s="3" t="s">
        <v>89</v>
      </c>
      <c r="BD339" s="1" t="s">
        <v>10816</v>
      </c>
      <c r="BE339" s="1" t="s">
        <v>10817</v>
      </c>
      <c r="BF339" s="1" t="s">
        <v>10818</v>
      </c>
      <c r="BG339" s="1" t="s">
        <v>10819</v>
      </c>
      <c r="BH339" s="1" t="s">
        <v>10820</v>
      </c>
      <c r="BI339" s="1" t="s">
        <v>91</v>
      </c>
      <c r="BJ339" s="1" t="s">
        <v>10821</v>
      </c>
      <c r="BK339" s="1" t="s">
        <v>4479</v>
      </c>
      <c r="BL339" s="1" t="s">
        <v>10822</v>
      </c>
      <c r="BM339" s="1">
        <v>4</v>
      </c>
      <c r="BN339" s="2" t="str">
        <f t="shared" si="0"/>
        <v>Chitongo, L, Rural livelihood resilience strategies in the face of harsh climatic conditions. The case of ward 11 Gwanda, South, Zimbabwe, COGENT SOCIAL SCIENCES</v>
      </c>
      <c r="BO339" s="1" t="s">
        <v>10823</v>
      </c>
    </row>
    <row r="340" spans="1:67" ht="14.25" customHeight="1" x14ac:dyDescent="0.25">
      <c r="A340" s="1">
        <v>6714560</v>
      </c>
      <c r="B340" s="1" t="s">
        <v>10824</v>
      </c>
      <c r="C340" s="1" t="s">
        <v>322</v>
      </c>
      <c r="D340" s="1" t="s">
        <v>10825</v>
      </c>
      <c r="E340" s="1" t="s">
        <v>4115</v>
      </c>
      <c r="F340" s="1" t="s">
        <v>70</v>
      </c>
      <c r="G340" s="1" t="b">
        <v>0</v>
      </c>
      <c r="H340" s="1" t="b">
        <v>0</v>
      </c>
      <c r="I340" s="1" t="s">
        <v>10826</v>
      </c>
      <c r="J340" s="1" t="s">
        <v>806</v>
      </c>
      <c r="K340" s="1" t="s">
        <v>91</v>
      </c>
      <c r="L340" s="1" t="s">
        <v>70</v>
      </c>
      <c r="M340" s="1" t="s">
        <v>91</v>
      </c>
      <c r="N340" s="1" t="s">
        <v>91</v>
      </c>
      <c r="O340" s="1" t="s">
        <v>70</v>
      </c>
      <c r="P340" s="1" t="s">
        <v>91</v>
      </c>
      <c r="Q340" s="1" t="s">
        <v>91</v>
      </c>
      <c r="R340" s="1" t="s">
        <v>3985</v>
      </c>
      <c r="S340" s="1" t="s">
        <v>10827</v>
      </c>
      <c r="T340" s="1" t="s">
        <v>10828</v>
      </c>
      <c r="U340" s="1" t="s">
        <v>10829</v>
      </c>
      <c r="V340" s="1" t="s">
        <v>1111</v>
      </c>
      <c r="W340" s="1" t="s">
        <v>91</v>
      </c>
      <c r="X340" s="1" t="s">
        <v>10830</v>
      </c>
      <c r="Y340" s="1" t="s">
        <v>10831</v>
      </c>
      <c r="Z340" s="1" t="s">
        <v>91</v>
      </c>
      <c r="AA340" s="1" t="s">
        <v>91</v>
      </c>
      <c r="AB340" s="1" t="s">
        <v>10832</v>
      </c>
      <c r="AC340" s="1" t="s">
        <v>10833</v>
      </c>
      <c r="AD340" s="1" t="s">
        <v>116</v>
      </c>
      <c r="AE340" s="2" t="s">
        <v>10834</v>
      </c>
      <c r="AF340" s="1" t="b">
        <v>1</v>
      </c>
      <c r="AG340" s="1" t="s">
        <v>307</v>
      </c>
      <c r="AH340" s="3" t="s">
        <v>118</v>
      </c>
      <c r="AI340" s="1" t="s">
        <v>10835</v>
      </c>
      <c r="AJ340" s="2" t="s">
        <v>10836</v>
      </c>
      <c r="AK340" s="3" t="s">
        <v>118</v>
      </c>
      <c r="AL340" s="1" t="s">
        <v>10837</v>
      </c>
      <c r="AM340" s="2" t="s">
        <v>10838</v>
      </c>
      <c r="AN340" s="3" t="s">
        <v>93</v>
      </c>
      <c r="AO340" s="1" t="s">
        <v>10839</v>
      </c>
      <c r="AP340" s="1" t="s">
        <v>91</v>
      </c>
      <c r="AQ340" s="1" t="b">
        <v>1</v>
      </c>
      <c r="AR340" s="1" t="s">
        <v>10840</v>
      </c>
      <c r="AS340" s="1" t="b">
        <v>0</v>
      </c>
      <c r="AT340" s="1" t="s">
        <v>91</v>
      </c>
      <c r="AU340" s="1" t="s">
        <v>91</v>
      </c>
      <c r="AV340" s="1" t="s">
        <v>91</v>
      </c>
      <c r="AW340" s="1"/>
      <c r="AX340" s="1" t="s">
        <v>91</v>
      </c>
      <c r="AY340" s="1" t="b">
        <v>1</v>
      </c>
      <c r="AZ340" s="1" t="s">
        <v>10841</v>
      </c>
      <c r="BA340" s="1" t="s">
        <v>10842</v>
      </c>
      <c r="BB340" s="2" t="s">
        <v>183</v>
      </c>
      <c r="BC340" s="3" t="s">
        <v>89</v>
      </c>
      <c r="BD340" s="1" t="s">
        <v>91</v>
      </c>
      <c r="BE340" s="1" t="s">
        <v>10843</v>
      </c>
      <c r="BF340" s="1" t="s">
        <v>10844</v>
      </c>
      <c r="BG340" s="1" t="s">
        <v>10845</v>
      </c>
      <c r="BH340" s="1" t="s">
        <v>10846</v>
      </c>
      <c r="BI340" s="1" t="s">
        <v>91</v>
      </c>
      <c r="BJ340" s="1" t="s">
        <v>10847</v>
      </c>
      <c r="BK340" s="1" t="s">
        <v>10848</v>
      </c>
      <c r="BL340" s="1" t="s">
        <v>10849</v>
      </c>
      <c r="BM340" s="1">
        <v>2</v>
      </c>
      <c r="BN340" s="2" t="str">
        <f t="shared" si="0"/>
        <v>Van Dijk, M.P.; Li, H., Climate change policies and adaptive behavior of farmers in southern China, Res. Econ. Anthropol.</v>
      </c>
      <c r="BO340" s="1" t="s">
        <v>10850</v>
      </c>
    </row>
    <row r="341" spans="1:67" ht="14.25" customHeight="1" x14ac:dyDescent="0.25">
      <c r="A341" s="1">
        <v>6714561</v>
      </c>
      <c r="B341" s="1" t="s">
        <v>10851</v>
      </c>
      <c r="C341" s="1" t="s">
        <v>290</v>
      </c>
      <c r="D341" s="1" t="s">
        <v>10852</v>
      </c>
      <c r="E341" s="1" t="s">
        <v>251</v>
      </c>
      <c r="F341" s="1" t="s">
        <v>8136</v>
      </c>
      <c r="G341" s="1" t="b">
        <v>1</v>
      </c>
      <c r="H341" s="1" t="b">
        <v>1</v>
      </c>
      <c r="I341" s="1" t="s">
        <v>294</v>
      </c>
      <c r="J341" s="1" t="s">
        <v>10853</v>
      </c>
      <c r="K341" s="1" t="s">
        <v>10854</v>
      </c>
      <c r="L341" s="1" t="s">
        <v>10855</v>
      </c>
      <c r="M341" s="1" t="s">
        <v>10856</v>
      </c>
      <c r="N341" s="1" t="s">
        <v>10857</v>
      </c>
      <c r="O341" s="1" t="s">
        <v>550</v>
      </c>
      <c r="P341" s="1"/>
      <c r="Q341" s="1" t="s">
        <v>10858</v>
      </c>
      <c r="R341" s="1" t="s">
        <v>6685</v>
      </c>
      <c r="S341" s="1" t="s">
        <v>10859</v>
      </c>
      <c r="T341" s="1" t="s">
        <v>10860</v>
      </c>
      <c r="U341" s="1" t="s">
        <v>10861</v>
      </c>
      <c r="V341" s="1" t="s">
        <v>221</v>
      </c>
      <c r="W341" s="1"/>
      <c r="X341" s="1" t="s">
        <v>10862</v>
      </c>
      <c r="Y341" s="1" t="s">
        <v>10863</v>
      </c>
      <c r="Z341" s="1" t="s">
        <v>10864</v>
      </c>
      <c r="AA341" s="1" t="s">
        <v>10865</v>
      </c>
      <c r="AB341" s="1" t="s">
        <v>10866</v>
      </c>
      <c r="AC341" s="1" t="s">
        <v>10867</v>
      </c>
      <c r="AD341" s="5" t="s">
        <v>116</v>
      </c>
      <c r="AE341" s="2" t="s">
        <v>10868</v>
      </c>
      <c r="AF341" s="1" t="b">
        <v>0</v>
      </c>
      <c r="AG341" s="1" t="s">
        <v>70</v>
      </c>
      <c r="AH341" s="8" t="s">
        <v>89</v>
      </c>
      <c r="AI341" s="1" t="s">
        <v>10869</v>
      </c>
      <c r="AJ341" s="2" t="s">
        <v>10870</v>
      </c>
      <c r="AK341" s="8" t="s">
        <v>89</v>
      </c>
      <c r="AL341" s="1" t="s">
        <v>10871</v>
      </c>
      <c r="AM341" s="2" t="s">
        <v>10872</v>
      </c>
      <c r="AN341" s="8" t="s">
        <v>89</v>
      </c>
      <c r="AO341" s="1" t="s">
        <v>10873</v>
      </c>
      <c r="AP341" s="1" t="s">
        <v>10874</v>
      </c>
      <c r="AQ341" s="1" t="b">
        <v>1</v>
      </c>
      <c r="AR341" s="1" t="s">
        <v>10875</v>
      </c>
      <c r="AS341" s="1" t="b">
        <v>1</v>
      </c>
      <c r="AT341" s="1" t="s">
        <v>10876</v>
      </c>
      <c r="AU341" s="1" t="s">
        <v>10877</v>
      </c>
      <c r="AV341" s="1" t="s">
        <v>10878</v>
      </c>
      <c r="AW341" s="1" t="s">
        <v>10879</v>
      </c>
      <c r="AX341" s="1" t="s">
        <v>10880</v>
      </c>
      <c r="AY341" s="1" t="b">
        <v>1</v>
      </c>
      <c r="AZ341" s="1" t="s">
        <v>10881</v>
      </c>
      <c r="BA341" s="1" t="s">
        <v>7375</v>
      </c>
      <c r="BB341" s="2" t="s">
        <v>2777</v>
      </c>
      <c r="BC341" s="8" t="s">
        <v>89</v>
      </c>
      <c r="BD341" s="1" t="s">
        <v>10882</v>
      </c>
      <c r="BE341" s="1" t="s">
        <v>10883</v>
      </c>
      <c r="BF341" s="1" t="s">
        <v>10884</v>
      </c>
      <c r="BG341" s="1" t="s">
        <v>10885</v>
      </c>
      <c r="BH341" s="1" t="s">
        <v>10886</v>
      </c>
      <c r="BI341" s="1" t="s">
        <v>91</v>
      </c>
      <c r="BJ341" s="1" t="s">
        <v>10887</v>
      </c>
      <c r="BK341" s="1" t="s">
        <v>10888</v>
      </c>
      <c r="BL341" s="1" t="s">
        <v>10889</v>
      </c>
      <c r="BM341" s="1">
        <v>2</v>
      </c>
      <c r="BN341" s="2" t="str">
        <f t="shared" si="0"/>
        <v>Fisher, M; Snapp, S, SMALLHOLDER FARMERS' PERCEPTIONS OF DROUGHT RISK AND ADOPTION OF MODERN MAIZE IN SOUTHERN MALAWI, EXPERIMENTAL AGRICULTURE</v>
      </c>
      <c r="BO341" s="1" t="s">
        <v>10890</v>
      </c>
    </row>
    <row r="342" spans="1:67" ht="14.25" customHeight="1" x14ac:dyDescent="0.25">
      <c r="A342" s="1">
        <v>6714564</v>
      </c>
      <c r="B342" s="1" t="s">
        <v>10891</v>
      </c>
      <c r="C342" s="1" t="s">
        <v>290</v>
      </c>
      <c r="D342" s="1" t="s">
        <v>10892</v>
      </c>
      <c r="E342" s="1" t="s">
        <v>10893</v>
      </c>
      <c r="F342" s="1" t="s">
        <v>293</v>
      </c>
      <c r="G342" s="1" t="b">
        <v>1</v>
      </c>
      <c r="H342" s="1" t="b">
        <v>1</v>
      </c>
      <c r="I342" s="1" t="s">
        <v>71</v>
      </c>
      <c r="J342" s="1"/>
      <c r="K342" s="1" t="s">
        <v>10894</v>
      </c>
      <c r="L342" s="1" t="s">
        <v>70</v>
      </c>
      <c r="M342" s="1"/>
      <c r="N342" s="1"/>
      <c r="O342" s="1" t="s">
        <v>70</v>
      </c>
      <c r="P342" s="1"/>
      <c r="Q342" s="1"/>
      <c r="R342" s="1" t="s">
        <v>3151</v>
      </c>
      <c r="S342" s="1" t="s">
        <v>10895</v>
      </c>
      <c r="T342" s="1" t="s">
        <v>10896</v>
      </c>
      <c r="U342" s="1" t="s">
        <v>10897</v>
      </c>
      <c r="V342" s="1" t="s">
        <v>8179</v>
      </c>
      <c r="W342" s="1" t="s">
        <v>10898</v>
      </c>
      <c r="X342" s="1" t="s">
        <v>10899</v>
      </c>
      <c r="Y342" s="1" t="s">
        <v>664</v>
      </c>
      <c r="Z342" s="1"/>
      <c r="AA342" s="1" t="s">
        <v>10900</v>
      </c>
      <c r="AB342" s="1" t="s">
        <v>10901</v>
      </c>
      <c r="AC342" s="1" t="s">
        <v>10902</v>
      </c>
      <c r="AD342" s="5" t="s">
        <v>141</v>
      </c>
      <c r="AE342" s="2" t="s">
        <v>10903</v>
      </c>
      <c r="AF342" s="1" t="b">
        <v>1</v>
      </c>
      <c r="AG342" s="1" t="s">
        <v>170</v>
      </c>
      <c r="AH342" s="8" t="s">
        <v>118</v>
      </c>
      <c r="AI342" s="1" t="s">
        <v>10904</v>
      </c>
      <c r="AJ342" s="2" t="s">
        <v>10905</v>
      </c>
      <c r="AK342" s="8" t="s">
        <v>118</v>
      </c>
      <c r="AL342" s="1" t="s">
        <v>10906</v>
      </c>
      <c r="AM342" s="2" t="s">
        <v>10907</v>
      </c>
      <c r="AN342" s="8" t="s">
        <v>93</v>
      </c>
      <c r="AO342" s="1" t="s">
        <v>10908</v>
      </c>
      <c r="AP342" s="1" t="s">
        <v>10909</v>
      </c>
      <c r="AQ342" s="1" t="b">
        <v>0</v>
      </c>
      <c r="AR342" s="1"/>
      <c r="AS342" s="1" t="b">
        <v>1</v>
      </c>
      <c r="AT342" s="1" t="s">
        <v>10910</v>
      </c>
      <c r="AU342" s="1" t="s">
        <v>971</v>
      </c>
      <c r="AV342" s="1" t="s">
        <v>10911</v>
      </c>
      <c r="AW342" s="1"/>
      <c r="AX342" s="1"/>
      <c r="AY342" s="1" t="b">
        <v>1</v>
      </c>
      <c r="AZ342" s="1" t="s">
        <v>10912</v>
      </c>
      <c r="BA342" s="1" t="s">
        <v>832</v>
      </c>
      <c r="BB342" s="2" t="s">
        <v>678</v>
      </c>
      <c r="BC342" s="8" t="s">
        <v>89</v>
      </c>
      <c r="BD342" s="1" t="s">
        <v>10913</v>
      </c>
      <c r="BE342" s="1" t="s">
        <v>10914</v>
      </c>
      <c r="BF342" s="1" t="s">
        <v>10915</v>
      </c>
      <c r="BG342" s="1" t="s">
        <v>10916</v>
      </c>
      <c r="BH342" s="1" t="s">
        <v>10917</v>
      </c>
      <c r="BI342" s="1" t="s">
        <v>91</v>
      </c>
      <c r="BJ342" s="1" t="s">
        <v>10918</v>
      </c>
      <c r="BK342" s="1" t="s">
        <v>10919</v>
      </c>
      <c r="BL342" s="1" t="s">
        <v>10920</v>
      </c>
      <c r="BM342" s="1">
        <v>3</v>
      </c>
      <c r="BN342" s="2" t="str">
        <f t="shared" si="0"/>
        <v>Wiederkehr, C; Beckmann, M; Hermans, K, Environmental change, adaptation strategies and the relevance of migration in Sub-Saharan drylands, ENVIRONMENTAL RESEARCH LETTERS</v>
      </c>
      <c r="BO342" s="1" t="s">
        <v>10921</v>
      </c>
    </row>
    <row r="343" spans="1:67" ht="14.25" customHeight="1" x14ac:dyDescent="0.25">
      <c r="A343" s="1">
        <v>6714565</v>
      </c>
      <c r="B343" s="1" t="s">
        <v>10922</v>
      </c>
      <c r="C343" s="1" t="s">
        <v>290</v>
      </c>
      <c r="D343" s="1" t="s">
        <v>714</v>
      </c>
      <c r="E343" s="1" t="s">
        <v>251</v>
      </c>
      <c r="F343" s="1" t="s">
        <v>70</v>
      </c>
      <c r="G343" s="1" t="b">
        <v>0</v>
      </c>
      <c r="H343" s="1" t="b">
        <v>0</v>
      </c>
      <c r="I343" s="1" t="s">
        <v>71</v>
      </c>
      <c r="J343" s="1" t="s">
        <v>91</v>
      </c>
      <c r="K343" s="1" t="s">
        <v>91</v>
      </c>
      <c r="L343" s="1" t="s">
        <v>70</v>
      </c>
      <c r="M343" s="1" t="s">
        <v>91</v>
      </c>
      <c r="N343" s="1" t="s">
        <v>91</v>
      </c>
      <c r="O343" s="1" t="s">
        <v>70</v>
      </c>
      <c r="P343" s="1" t="s">
        <v>91</v>
      </c>
      <c r="Q343" s="1" t="s">
        <v>91</v>
      </c>
      <c r="R343" s="1" t="s">
        <v>1637</v>
      </c>
      <c r="S343" s="1" t="s">
        <v>10923</v>
      </c>
      <c r="T343" s="1" t="s">
        <v>10924</v>
      </c>
      <c r="U343" s="1" t="s">
        <v>91</v>
      </c>
      <c r="V343" s="1" t="s">
        <v>774</v>
      </c>
      <c r="W343" s="1" t="s">
        <v>91</v>
      </c>
      <c r="X343" s="1" t="s">
        <v>10925</v>
      </c>
      <c r="Y343" s="1" t="s">
        <v>335</v>
      </c>
      <c r="Z343" s="1" t="s">
        <v>91</v>
      </c>
      <c r="AA343" s="1" t="s">
        <v>10926</v>
      </c>
      <c r="AB343" s="1" t="s">
        <v>10927</v>
      </c>
      <c r="AC343" s="1" t="s">
        <v>91</v>
      </c>
      <c r="AD343" s="5" t="s">
        <v>116</v>
      </c>
      <c r="AE343" s="2" t="s">
        <v>91</v>
      </c>
      <c r="AF343" s="1" t="b">
        <v>0</v>
      </c>
      <c r="AG343" s="1" t="s">
        <v>70</v>
      </c>
      <c r="AH343" s="8" t="s">
        <v>89</v>
      </c>
      <c r="AI343" s="1" t="s">
        <v>10928</v>
      </c>
      <c r="AJ343" s="2" t="s">
        <v>91</v>
      </c>
      <c r="AK343" s="8" t="s">
        <v>89</v>
      </c>
      <c r="AL343" s="1" t="s">
        <v>10929</v>
      </c>
      <c r="AM343" s="2" t="s">
        <v>91</v>
      </c>
      <c r="AN343" s="8" t="s">
        <v>93</v>
      </c>
      <c r="AO343" s="1" t="s">
        <v>10930</v>
      </c>
      <c r="AP343" s="1" t="s">
        <v>91</v>
      </c>
      <c r="AQ343" s="1" t="b">
        <v>0</v>
      </c>
      <c r="AR343" s="1" t="s">
        <v>91</v>
      </c>
      <c r="AS343" s="1" t="b">
        <v>0</v>
      </c>
      <c r="AT343" s="1" t="s">
        <v>91</v>
      </c>
      <c r="AU343" s="1" t="s">
        <v>10931</v>
      </c>
      <c r="AV343" s="1" t="s">
        <v>91</v>
      </c>
      <c r="AW343" s="1" t="s">
        <v>10931</v>
      </c>
      <c r="AX343" s="1" t="s">
        <v>91</v>
      </c>
      <c r="AY343" s="1" t="b">
        <v>1</v>
      </c>
      <c r="AZ343" s="1" t="s">
        <v>10932</v>
      </c>
      <c r="BA343" s="1" t="s">
        <v>3351</v>
      </c>
      <c r="BB343" s="2" t="s">
        <v>97</v>
      </c>
      <c r="BC343" s="8" t="s">
        <v>89</v>
      </c>
      <c r="BD343" s="1" t="s">
        <v>91</v>
      </c>
      <c r="BE343" s="1" t="s">
        <v>10933</v>
      </c>
      <c r="BF343" s="1" t="s">
        <v>10934</v>
      </c>
      <c r="BG343" s="1" t="s">
        <v>10935</v>
      </c>
      <c r="BH343" s="1" t="s">
        <v>10936</v>
      </c>
      <c r="BI343" s="1" t="s">
        <v>91</v>
      </c>
      <c r="BJ343" s="1" t="s">
        <v>10937</v>
      </c>
      <c r="BK343" s="1" t="s">
        <v>9718</v>
      </c>
      <c r="BL343" s="1" t="s">
        <v>10938</v>
      </c>
      <c r="BM343" s="1">
        <v>2</v>
      </c>
      <c r="BN343" s="2" t="str">
        <f t="shared" si="0"/>
        <v>Moroda, GT; Tolossa, D; Semie, N, Perception and adaptation strategies of rural people against the adverse effects of climate variability: A case study of Boset District, East Shewa, Ethiopia, ENVIRONMENTAL DEVELOPMENT</v>
      </c>
      <c r="BO343" s="1" t="s">
        <v>10939</v>
      </c>
    </row>
    <row r="344" spans="1:67" ht="14.25" customHeight="1" x14ac:dyDescent="0.25">
      <c r="A344" s="1">
        <v>6714567</v>
      </c>
      <c r="B344" s="1" t="s">
        <v>10940</v>
      </c>
      <c r="C344" s="1" t="s">
        <v>322</v>
      </c>
      <c r="D344" s="1" t="s">
        <v>352</v>
      </c>
      <c r="E344" s="1" t="s">
        <v>353</v>
      </c>
      <c r="F344" s="1" t="s">
        <v>70</v>
      </c>
      <c r="G344" s="1" t="b">
        <v>0</v>
      </c>
      <c r="H344" s="1" t="b">
        <v>0</v>
      </c>
      <c r="I344" s="1" t="s">
        <v>10941</v>
      </c>
      <c r="J344" s="1"/>
      <c r="K344" s="1" t="s">
        <v>10942</v>
      </c>
      <c r="L344" s="1" t="s">
        <v>70</v>
      </c>
      <c r="M344" s="1"/>
      <c r="N344" s="1"/>
      <c r="O344" s="1" t="s">
        <v>1104</v>
      </c>
      <c r="P344" s="1"/>
      <c r="Q344" s="1" t="s">
        <v>10943</v>
      </c>
      <c r="R344" s="1" t="s">
        <v>296</v>
      </c>
      <c r="S344" s="1" t="s">
        <v>10944</v>
      </c>
      <c r="T344" s="1" t="s">
        <v>10945</v>
      </c>
      <c r="U344" s="1" t="s">
        <v>10946</v>
      </c>
      <c r="V344" s="1" t="s">
        <v>10947</v>
      </c>
      <c r="W344" s="1" t="s">
        <v>10948</v>
      </c>
      <c r="X344" s="1" t="s">
        <v>10949</v>
      </c>
      <c r="Y344" s="1" t="s">
        <v>10950</v>
      </c>
      <c r="Z344" s="1"/>
      <c r="AA344" s="1" t="s">
        <v>10951</v>
      </c>
      <c r="AB344" s="1" t="s">
        <v>10952</v>
      </c>
      <c r="AC344" s="1" t="s">
        <v>10953</v>
      </c>
      <c r="AD344" s="5" t="s">
        <v>116</v>
      </c>
      <c r="AE344" s="2" t="s">
        <v>10954</v>
      </c>
      <c r="AF344" s="1" t="b">
        <v>0</v>
      </c>
      <c r="AG344" s="1" t="s">
        <v>70</v>
      </c>
      <c r="AH344" s="8" t="s">
        <v>89</v>
      </c>
      <c r="AI344" s="1" t="s">
        <v>10955</v>
      </c>
      <c r="AJ344" s="2" t="s">
        <v>10956</v>
      </c>
      <c r="AK344" s="8" t="s">
        <v>89</v>
      </c>
      <c r="AL344" s="1" t="s">
        <v>10957</v>
      </c>
      <c r="AM344" s="2" t="s">
        <v>10958</v>
      </c>
      <c r="AN344" s="8" t="s">
        <v>89</v>
      </c>
      <c r="AO344" s="1" t="s">
        <v>10959</v>
      </c>
      <c r="AP344" s="1" t="s">
        <v>10960</v>
      </c>
      <c r="AQ344" s="1" t="b">
        <v>0</v>
      </c>
      <c r="AR344" s="1"/>
      <c r="AS344" s="1" t="b">
        <v>1</v>
      </c>
      <c r="AT344" s="1" t="s">
        <v>10961</v>
      </c>
      <c r="AU344" s="1"/>
      <c r="AV344" s="1"/>
      <c r="AW344" s="1"/>
      <c r="AX344" s="1"/>
      <c r="AY344" s="1" t="b">
        <v>1</v>
      </c>
      <c r="AZ344" s="1" t="s">
        <v>10962</v>
      </c>
      <c r="BA344" s="1" t="s">
        <v>10963</v>
      </c>
      <c r="BB344" s="2" t="s">
        <v>279</v>
      </c>
      <c r="BC344" s="8" t="s">
        <v>89</v>
      </c>
      <c r="BD344" s="1" t="s">
        <v>10964</v>
      </c>
      <c r="BE344" s="1" t="s">
        <v>10965</v>
      </c>
      <c r="BF344" s="1" t="s">
        <v>10966</v>
      </c>
      <c r="BG344" s="1" t="s">
        <v>10967</v>
      </c>
      <c r="BH344" s="1" t="s">
        <v>10968</v>
      </c>
      <c r="BI344" s="1" t="s">
        <v>91</v>
      </c>
      <c r="BJ344" s="1" t="s">
        <v>10969</v>
      </c>
      <c r="BK344" s="1" t="s">
        <v>4446</v>
      </c>
      <c r="BL344" s="1" t="s">
        <v>10970</v>
      </c>
      <c r="BM344" s="1">
        <v>2</v>
      </c>
      <c r="BN344" s="2" t="str">
        <f t="shared" si="0"/>
        <v>Singh, NP; Anand, B; Khan, MA, Micro-level perception to climate change and adaptation issues: A prelude to mainstreaming climate adaptation into developmental landscape in India, NATURAL HAZARDS</v>
      </c>
      <c r="BO344" s="1" t="s">
        <v>10971</v>
      </c>
    </row>
    <row r="345" spans="1:67" ht="14.25" customHeight="1" x14ac:dyDescent="0.25">
      <c r="A345" s="1">
        <v>6714568</v>
      </c>
      <c r="B345" s="1" t="s">
        <v>10972</v>
      </c>
      <c r="C345" s="1" t="s">
        <v>322</v>
      </c>
      <c r="D345" s="1" t="s">
        <v>10973</v>
      </c>
      <c r="E345" s="1" t="s">
        <v>251</v>
      </c>
      <c r="F345" s="1" t="s">
        <v>70</v>
      </c>
      <c r="G345" s="1" t="b">
        <v>0</v>
      </c>
      <c r="H345" s="1" t="b">
        <v>0</v>
      </c>
      <c r="I345" s="1" t="s">
        <v>71</v>
      </c>
      <c r="J345" s="1"/>
      <c r="K345" s="1"/>
      <c r="L345" s="1" t="s">
        <v>70</v>
      </c>
      <c r="M345" s="1"/>
      <c r="N345" s="1"/>
      <c r="O345" s="1" t="s">
        <v>70</v>
      </c>
      <c r="P345" s="1"/>
      <c r="Q345" s="1"/>
      <c r="R345" s="1" t="s">
        <v>162</v>
      </c>
      <c r="S345" s="1" t="s">
        <v>10974</v>
      </c>
      <c r="T345" s="1" t="s">
        <v>10975</v>
      </c>
      <c r="U345" s="1" t="s">
        <v>91</v>
      </c>
      <c r="V345" s="1" t="s">
        <v>332</v>
      </c>
      <c r="W345" s="1" t="s">
        <v>10976</v>
      </c>
      <c r="X345" s="1" t="s">
        <v>10977</v>
      </c>
      <c r="Y345" s="1" t="s">
        <v>335</v>
      </c>
      <c r="Z345" s="1"/>
      <c r="AA345" s="1"/>
      <c r="AB345" s="1" t="s">
        <v>10978</v>
      </c>
      <c r="AC345" s="1" t="s">
        <v>10979</v>
      </c>
      <c r="AD345" s="5" t="s">
        <v>116</v>
      </c>
      <c r="AE345" s="2"/>
      <c r="AF345" s="1" t="b">
        <v>0</v>
      </c>
      <c r="AG345" s="1" t="s">
        <v>70</v>
      </c>
      <c r="AH345" s="8" t="s">
        <v>89</v>
      </c>
      <c r="AI345" s="1" t="s">
        <v>10980</v>
      </c>
      <c r="AJ345" s="2"/>
      <c r="AK345" s="8" t="s">
        <v>118</v>
      </c>
      <c r="AL345" s="1" t="s">
        <v>10981</v>
      </c>
      <c r="AM345" s="2" t="s">
        <v>10982</v>
      </c>
      <c r="AN345" s="8" t="s">
        <v>89</v>
      </c>
      <c r="AO345" s="1" t="s">
        <v>10983</v>
      </c>
      <c r="AP345" s="1"/>
      <c r="AQ345" s="1" t="b">
        <v>1</v>
      </c>
      <c r="AR345" s="1" t="s">
        <v>10979</v>
      </c>
      <c r="AS345" s="1" t="b">
        <v>1</v>
      </c>
      <c r="AT345" s="1" t="s">
        <v>10984</v>
      </c>
      <c r="AU345" s="1" t="s">
        <v>341</v>
      </c>
      <c r="AV345" s="1"/>
      <c r="AW345" s="1" t="s">
        <v>341</v>
      </c>
      <c r="AX345" s="1"/>
      <c r="AY345" s="1" t="b">
        <v>1</v>
      </c>
      <c r="AZ345" s="1" t="s">
        <v>10985</v>
      </c>
      <c r="BA345" s="1" t="s">
        <v>342</v>
      </c>
      <c r="BB345" s="2" t="s">
        <v>97</v>
      </c>
      <c r="BC345" s="8" t="s">
        <v>89</v>
      </c>
      <c r="BD345" s="1"/>
      <c r="BE345" s="1" t="s">
        <v>10986</v>
      </c>
      <c r="BF345" s="1" t="s">
        <v>10987</v>
      </c>
      <c r="BG345" s="1" t="s">
        <v>10988</v>
      </c>
      <c r="BH345" s="1" t="s">
        <v>10989</v>
      </c>
      <c r="BI345" s="1" t="s">
        <v>91</v>
      </c>
      <c r="BJ345" s="1" t="s">
        <v>10990</v>
      </c>
      <c r="BK345" s="1" t="s">
        <v>1229</v>
      </c>
      <c r="BL345" s="1" t="s">
        <v>6406</v>
      </c>
      <c r="BM345" s="1">
        <v>2</v>
      </c>
      <c r="BN345" s="2" t="str">
        <f t="shared" si="0"/>
        <v>Wang, YJ; Chen, XH, Are farmers' adaptations enhancing food production? Evidence from China, REGIONAL ENVIRONMENTAL CHANGE</v>
      </c>
      <c r="BO345" s="1" t="s">
        <v>10991</v>
      </c>
    </row>
    <row r="346" spans="1:67" ht="14.25" customHeight="1" x14ac:dyDescent="0.25">
      <c r="A346" s="1">
        <v>6714569</v>
      </c>
      <c r="B346" s="1" t="s">
        <v>10992</v>
      </c>
      <c r="C346" s="1" t="s">
        <v>322</v>
      </c>
      <c r="D346" s="1" t="s">
        <v>547</v>
      </c>
      <c r="E346" s="1" t="s">
        <v>251</v>
      </c>
      <c r="F346" s="1" t="s">
        <v>4238</v>
      </c>
      <c r="G346" s="1" t="b">
        <v>1</v>
      </c>
      <c r="H346" s="1" t="b">
        <v>1</v>
      </c>
      <c r="I346" s="1" t="s">
        <v>71</v>
      </c>
      <c r="J346" s="1" t="s">
        <v>10993</v>
      </c>
      <c r="K346" s="1" t="s">
        <v>91</v>
      </c>
      <c r="L346" s="1" t="s">
        <v>946</v>
      </c>
      <c r="M346" s="1" t="s">
        <v>91</v>
      </c>
      <c r="N346" s="1" t="s">
        <v>91</v>
      </c>
      <c r="O346" s="1" t="s">
        <v>946</v>
      </c>
      <c r="P346" s="1" t="s">
        <v>91</v>
      </c>
      <c r="Q346" s="1" t="s">
        <v>91</v>
      </c>
      <c r="R346" s="1" t="s">
        <v>162</v>
      </c>
      <c r="S346" s="1" t="s">
        <v>10994</v>
      </c>
      <c r="T346" s="1" t="s">
        <v>10995</v>
      </c>
      <c r="U346" s="1" t="s">
        <v>10996</v>
      </c>
      <c r="V346" s="1" t="s">
        <v>902</v>
      </c>
      <c r="W346" s="1" t="s">
        <v>10997</v>
      </c>
      <c r="X346" s="1" t="s">
        <v>10998</v>
      </c>
      <c r="Y346" s="1" t="s">
        <v>335</v>
      </c>
      <c r="Z346" s="1" t="s">
        <v>7042</v>
      </c>
      <c r="AA346" s="1" t="s">
        <v>91</v>
      </c>
      <c r="AB346" s="1" t="s">
        <v>10999</v>
      </c>
      <c r="AC346" s="1" t="s">
        <v>91</v>
      </c>
      <c r="AD346" s="5" t="s">
        <v>116</v>
      </c>
      <c r="AE346" s="2" t="s">
        <v>11000</v>
      </c>
      <c r="AF346" s="1" t="b">
        <v>0</v>
      </c>
      <c r="AG346" s="1"/>
      <c r="AH346" s="8" t="s">
        <v>89</v>
      </c>
      <c r="AI346" s="1" t="s">
        <v>11001</v>
      </c>
      <c r="AJ346" s="2" t="s">
        <v>91</v>
      </c>
      <c r="AK346" s="8" t="s">
        <v>118</v>
      </c>
      <c r="AL346" s="1" t="s">
        <v>11002</v>
      </c>
      <c r="AM346" s="2" t="s">
        <v>91</v>
      </c>
      <c r="AN346" s="8" t="s">
        <v>93</v>
      </c>
      <c r="AO346" s="1" t="s">
        <v>11003</v>
      </c>
      <c r="AP346" s="1" t="s">
        <v>91</v>
      </c>
      <c r="AQ346" s="1" t="b">
        <v>1</v>
      </c>
      <c r="AR346" s="1" t="s">
        <v>11004</v>
      </c>
      <c r="AS346" s="1" t="b">
        <v>1</v>
      </c>
      <c r="AT346" s="1" t="s">
        <v>11005</v>
      </c>
      <c r="AU346" s="1"/>
      <c r="AV346" s="1" t="s">
        <v>91</v>
      </c>
      <c r="AW346" s="1"/>
      <c r="AX346" s="1" t="s">
        <v>11006</v>
      </c>
      <c r="AY346" s="1" t="b">
        <v>1</v>
      </c>
      <c r="AZ346" s="1" t="s">
        <v>11007</v>
      </c>
      <c r="BA346" s="1" t="s">
        <v>2296</v>
      </c>
      <c r="BB346" s="2" t="s">
        <v>183</v>
      </c>
      <c r="BC346" s="8" t="s">
        <v>89</v>
      </c>
      <c r="BD346" s="1" t="s">
        <v>11008</v>
      </c>
      <c r="BE346" s="1" t="s">
        <v>2094</v>
      </c>
      <c r="BF346" s="1" t="s">
        <v>2094</v>
      </c>
      <c r="BG346" s="1" t="s">
        <v>11009</v>
      </c>
      <c r="BH346" s="1" t="s">
        <v>11010</v>
      </c>
      <c r="BI346" s="1" t="s">
        <v>91</v>
      </c>
      <c r="BJ346" s="1" t="s">
        <v>11011</v>
      </c>
      <c r="BK346" s="1" t="s">
        <v>4446</v>
      </c>
      <c r="BL346" s="1" t="s">
        <v>11012</v>
      </c>
      <c r="BM346" s="1">
        <v>2</v>
      </c>
      <c r="BN346" s="2" t="str">
        <f t="shared" si="0"/>
        <v>Hussain, A; Rasul, G; Mahapatra, B; Wahid, S; Tuladhar, S, Climate change-induced hazards and local adaptations in agriculture: a study from Koshi River Basin, Nepal, NATURAL HAZARDS</v>
      </c>
      <c r="BO346" s="1" t="s">
        <v>11013</v>
      </c>
    </row>
    <row r="347" spans="1:67" ht="14.25" customHeight="1" x14ac:dyDescent="0.25">
      <c r="A347" s="1">
        <v>6714571</v>
      </c>
      <c r="B347" s="1" t="s">
        <v>11014</v>
      </c>
      <c r="C347" s="1" t="s">
        <v>322</v>
      </c>
      <c r="D347" s="1" t="s">
        <v>3490</v>
      </c>
      <c r="E347" s="1" t="s">
        <v>1452</v>
      </c>
      <c r="F347" s="1" t="s">
        <v>70</v>
      </c>
      <c r="G347" s="1" t="b">
        <v>0</v>
      </c>
      <c r="H347" s="1" t="b">
        <v>0</v>
      </c>
      <c r="I347" s="1" t="s">
        <v>71</v>
      </c>
      <c r="J347" s="1" t="s">
        <v>91</v>
      </c>
      <c r="K347" s="1" t="s">
        <v>11015</v>
      </c>
      <c r="L347" s="1" t="s">
        <v>70</v>
      </c>
      <c r="M347" s="1" t="s">
        <v>91</v>
      </c>
      <c r="N347" s="1" t="s">
        <v>91</v>
      </c>
      <c r="O347" s="1" t="s">
        <v>74</v>
      </c>
      <c r="P347" s="1" t="s">
        <v>91</v>
      </c>
      <c r="Q347" s="1" t="s">
        <v>11016</v>
      </c>
      <c r="R347" s="1" t="s">
        <v>162</v>
      </c>
      <c r="S347" s="1" t="s">
        <v>11017</v>
      </c>
      <c r="T347" s="1" t="s">
        <v>11018</v>
      </c>
      <c r="U347" s="1" t="s">
        <v>11019</v>
      </c>
      <c r="V347" s="1" t="s">
        <v>662</v>
      </c>
      <c r="W347" s="1" t="s">
        <v>91</v>
      </c>
      <c r="X347" s="1" t="s">
        <v>11020</v>
      </c>
      <c r="Y347" s="1" t="s">
        <v>11021</v>
      </c>
      <c r="Z347" s="1" t="s">
        <v>91</v>
      </c>
      <c r="AA347" s="1" t="s">
        <v>11022</v>
      </c>
      <c r="AB347" s="1" t="s">
        <v>11023</v>
      </c>
      <c r="AC347" s="1" t="s">
        <v>11024</v>
      </c>
      <c r="AD347" s="5" t="s">
        <v>116</v>
      </c>
      <c r="AE347" s="2" t="s">
        <v>11025</v>
      </c>
      <c r="AF347" s="1" t="b">
        <v>0</v>
      </c>
      <c r="AG347" s="1" t="s">
        <v>70</v>
      </c>
      <c r="AH347" s="8" t="s">
        <v>89</v>
      </c>
      <c r="AI347" s="1" t="s">
        <v>11026</v>
      </c>
      <c r="AJ347" s="2" t="s">
        <v>11027</v>
      </c>
      <c r="AK347" s="8" t="s">
        <v>89</v>
      </c>
      <c r="AL347" s="1" t="s">
        <v>11028</v>
      </c>
      <c r="AM347" s="2" t="s">
        <v>11029</v>
      </c>
      <c r="AN347" s="8" t="s">
        <v>89</v>
      </c>
      <c r="AO347" s="1" t="s">
        <v>11030</v>
      </c>
      <c r="AP347" s="1" t="s">
        <v>11031</v>
      </c>
      <c r="AQ347" s="1" t="b">
        <v>1</v>
      </c>
      <c r="AR347" s="1" t="s">
        <v>11032</v>
      </c>
      <c r="AS347" s="1" t="b">
        <v>1</v>
      </c>
      <c r="AT347" s="1" t="s">
        <v>11033</v>
      </c>
      <c r="AU347" s="1"/>
      <c r="AV347" s="1" t="s">
        <v>91</v>
      </c>
      <c r="AW347" s="1" t="s">
        <v>11034</v>
      </c>
      <c r="AX347" s="1" t="s">
        <v>11035</v>
      </c>
      <c r="AY347" s="1" t="b">
        <v>1</v>
      </c>
      <c r="AZ347" s="1" t="s">
        <v>11036</v>
      </c>
      <c r="BA347" s="1" t="s">
        <v>11037</v>
      </c>
      <c r="BB347" s="2" t="s">
        <v>678</v>
      </c>
      <c r="BC347" s="8" t="s">
        <v>89</v>
      </c>
      <c r="BD347" s="1" t="s">
        <v>11038</v>
      </c>
      <c r="BE347" s="1" t="s">
        <v>11039</v>
      </c>
      <c r="BF347" s="1" t="s">
        <v>11040</v>
      </c>
      <c r="BG347" s="1" t="s">
        <v>11041</v>
      </c>
      <c r="BH347" s="1" t="s">
        <v>11042</v>
      </c>
      <c r="BI347" s="1" t="s">
        <v>91</v>
      </c>
      <c r="BJ347" s="1" t="s">
        <v>11043</v>
      </c>
      <c r="BK347" s="1" t="s">
        <v>4446</v>
      </c>
      <c r="BL347" s="1" t="s">
        <v>11044</v>
      </c>
      <c r="BM347" s="1">
        <v>2</v>
      </c>
      <c r="BN347" s="2" t="str">
        <f t="shared" si="0"/>
        <v>Jin, JJ; Wang, WY; Wang, XM, Adapting agriculture to the drought hazard in rural China: household strategies and determinants, NATURAL HAZARDS</v>
      </c>
      <c r="BO347" s="1" t="s">
        <v>11045</v>
      </c>
    </row>
    <row r="348" spans="1:67" ht="14.25" customHeight="1" x14ac:dyDescent="0.25">
      <c r="A348" s="1">
        <v>6714573</v>
      </c>
      <c r="B348" s="1" t="s">
        <v>11046</v>
      </c>
      <c r="C348" s="1" t="s">
        <v>290</v>
      </c>
      <c r="D348" s="1" t="s">
        <v>2908</v>
      </c>
      <c r="E348" s="1" t="s">
        <v>2636</v>
      </c>
      <c r="F348" s="1" t="s">
        <v>4713</v>
      </c>
      <c r="G348" s="1" t="b">
        <v>1</v>
      </c>
      <c r="H348" s="1" t="b">
        <v>1</v>
      </c>
      <c r="I348" s="1" t="s">
        <v>652</v>
      </c>
      <c r="J348" s="1" t="s">
        <v>11047</v>
      </c>
      <c r="K348" s="1" t="s">
        <v>11048</v>
      </c>
      <c r="L348" s="1" t="s">
        <v>70</v>
      </c>
      <c r="M348" s="1"/>
      <c r="N348" s="1" t="s">
        <v>91</v>
      </c>
      <c r="O348" s="1" t="s">
        <v>1104</v>
      </c>
      <c r="P348" s="1" t="s">
        <v>91</v>
      </c>
      <c r="Q348" s="1" t="s">
        <v>91</v>
      </c>
      <c r="R348" s="1" t="s">
        <v>1420</v>
      </c>
      <c r="S348" s="1" t="s">
        <v>11049</v>
      </c>
      <c r="T348" s="1" t="s">
        <v>11050</v>
      </c>
      <c r="U348" s="1" t="s">
        <v>11051</v>
      </c>
      <c r="V348" s="1" t="s">
        <v>720</v>
      </c>
      <c r="W348" s="1" t="s">
        <v>91</v>
      </c>
      <c r="X348" s="1" t="s">
        <v>11052</v>
      </c>
      <c r="Y348" s="1" t="s">
        <v>664</v>
      </c>
      <c r="Z348" s="1" t="s">
        <v>91</v>
      </c>
      <c r="AA348" s="1" t="s">
        <v>11053</v>
      </c>
      <c r="AB348" s="1" t="s">
        <v>11054</v>
      </c>
      <c r="AC348" s="1" t="s">
        <v>11055</v>
      </c>
      <c r="AD348" s="5" t="s">
        <v>141</v>
      </c>
      <c r="AE348" s="2" t="s">
        <v>11056</v>
      </c>
      <c r="AF348" s="1" t="b">
        <v>1</v>
      </c>
      <c r="AG348" s="1" t="s">
        <v>4658</v>
      </c>
      <c r="AH348" s="8" t="s">
        <v>118</v>
      </c>
      <c r="AI348" s="1" t="s">
        <v>11057</v>
      </c>
      <c r="AJ348" s="2" t="s">
        <v>91</v>
      </c>
      <c r="AK348" s="8" t="s">
        <v>118</v>
      </c>
      <c r="AL348" s="1" t="s">
        <v>11058</v>
      </c>
      <c r="AM348" s="2" t="s">
        <v>91</v>
      </c>
      <c r="AN348" s="8" t="s">
        <v>93</v>
      </c>
      <c r="AO348" s="1" t="s">
        <v>11059</v>
      </c>
      <c r="AP348" s="1" t="s">
        <v>91</v>
      </c>
      <c r="AQ348" s="1" t="b">
        <v>1</v>
      </c>
      <c r="AR348" s="1" t="s">
        <v>11060</v>
      </c>
      <c r="AS348" s="1" t="b">
        <v>0</v>
      </c>
      <c r="AT348" s="1" t="s">
        <v>91</v>
      </c>
      <c r="AU348" s="1" t="s">
        <v>11061</v>
      </c>
      <c r="AV348" s="1" t="s">
        <v>1570</v>
      </c>
      <c r="AW348" s="1" t="s">
        <v>570</v>
      </c>
      <c r="AX348" s="1" t="s">
        <v>91</v>
      </c>
      <c r="AY348" s="1" t="b">
        <v>1</v>
      </c>
      <c r="AZ348" s="1" t="s">
        <v>11062</v>
      </c>
      <c r="BA348" s="1" t="s">
        <v>11063</v>
      </c>
      <c r="BB348" s="2" t="s">
        <v>639</v>
      </c>
      <c r="BC348" s="8" t="s">
        <v>89</v>
      </c>
      <c r="BD348" s="1" t="s">
        <v>11064</v>
      </c>
      <c r="BE348" s="1" t="s">
        <v>11065</v>
      </c>
      <c r="BF348" s="1" t="s">
        <v>11066</v>
      </c>
      <c r="BG348" s="1" t="s">
        <v>11067</v>
      </c>
      <c r="BH348" s="1" t="s">
        <v>11068</v>
      </c>
      <c r="BI348" s="1" t="s">
        <v>91</v>
      </c>
      <c r="BJ348" s="1" t="s">
        <v>11069</v>
      </c>
      <c r="BK348" s="1" t="s">
        <v>3736</v>
      </c>
      <c r="BL348" s="1" t="s">
        <v>11070</v>
      </c>
      <c r="BM348" s="1">
        <v>3</v>
      </c>
      <c r="BN348" s="2" t="str">
        <f t="shared" si="0"/>
        <v>Quandt, A; Kimathi, YA, Perceptions of the effects of floods and droughts on livelihoods: lessons from arid Kenya, INTERNATIONAL JOURNAL OF CLIMATE CHANGE STRATEGIES AND MANAGEMENT</v>
      </c>
      <c r="BO348" s="1" t="s">
        <v>11071</v>
      </c>
    </row>
    <row r="349" spans="1:67" ht="14.25" customHeight="1" x14ac:dyDescent="0.25">
      <c r="A349" s="1">
        <v>6714574</v>
      </c>
      <c r="B349" s="1" t="s">
        <v>11072</v>
      </c>
      <c r="C349" s="1" t="s">
        <v>322</v>
      </c>
      <c r="D349" s="1" t="s">
        <v>11073</v>
      </c>
      <c r="E349" s="1" t="s">
        <v>353</v>
      </c>
      <c r="F349" s="1" t="s">
        <v>70</v>
      </c>
      <c r="G349" s="1" t="b">
        <v>1</v>
      </c>
      <c r="H349" s="1" t="b">
        <v>1</v>
      </c>
      <c r="I349" s="1" t="s">
        <v>11074</v>
      </c>
      <c r="J349" s="1" t="s">
        <v>5116</v>
      </c>
      <c r="K349" s="1" t="s">
        <v>11075</v>
      </c>
      <c r="L349" s="1" t="s">
        <v>4885</v>
      </c>
      <c r="M349" s="1"/>
      <c r="N349" s="1" t="s">
        <v>11076</v>
      </c>
      <c r="O349" s="1" t="s">
        <v>1104</v>
      </c>
      <c r="P349" s="1"/>
      <c r="Q349" s="1"/>
      <c r="R349" s="1" t="s">
        <v>296</v>
      </c>
      <c r="S349" s="1" t="s">
        <v>11077</v>
      </c>
      <c r="T349" s="1" t="s">
        <v>11078</v>
      </c>
      <c r="U349" s="1" t="s">
        <v>11079</v>
      </c>
      <c r="V349" s="1" t="s">
        <v>11080</v>
      </c>
      <c r="W349" s="1" t="s">
        <v>11081</v>
      </c>
      <c r="X349" s="1" t="s">
        <v>11082</v>
      </c>
      <c r="Y349" s="1" t="s">
        <v>1781</v>
      </c>
      <c r="Z349" s="1"/>
      <c r="AA349" s="1" t="s">
        <v>11083</v>
      </c>
      <c r="AB349" s="1" t="s">
        <v>11084</v>
      </c>
      <c r="AC349" s="1" t="s">
        <v>11085</v>
      </c>
      <c r="AD349" s="5" t="s">
        <v>141</v>
      </c>
      <c r="AE349" s="2" t="s">
        <v>11086</v>
      </c>
      <c r="AF349" s="1" t="b">
        <v>1</v>
      </c>
      <c r="AG349" s="1" t="s">
        <v>307</v>
      </c>
      <c r="AH349" s="8" t="s">
        <v>89</v>
      </c>
      <c r="AI349" s="1" t="s">
        <v>11087</v>
      </c>
      <c r="AJ349" s="2" t="s">
        <v>11088</v>
      </c>
      <c r="AK349" s="8" t="s">
        <v>118</v>
      </c>
      <c r="AL349" s="1" t="s">
        <v>11089</v>
      </c>
      <c r="AM349" s="2" t="s">
        <v>11090</v>
      </c>
      <c r="AN349" s="8" t="s">
        <v>93</v>
      </c>
      <c r="AO349" s="1" t="s">
        <v>8610</v>
      </c>
      <c r="AP349" s="1" t="s">
        <v>11091</v>
      </c>
      <c r="AQ349" s="1" t="b">
        <v>1</v>
      </c>
      <c r="AR349" s="1" t="s">
        <v>11092</v>
      </c>
      <c r="AS349" s="1" t="b">
        <v>1</v>
      </c>
      <c r="AT349" s="1" t="s">
        <v>11093</v>
      </c>
      <c r="AU349" s="1" t="s">
        <v>11094</v>
      </c>
      <c r="AV349" s="1" t="s">
        <v>11095</v>
      </c>
      <c r="AW349" s="1" t="s">
        <v>11096</v>
      </c>
      <c r="AX349" s="1" t="s">
        <v>11097</v>
      </c>
      <c r="AY349" s="1" t="b">
        <v>1</v>
      </c>
      <c r="AZ349" s="1" t="s">
        <v>11098</v>
      </c>
      <c r="BA349" s="1" t="s">
        <v>11099</v>
      </c>
      <c r="BB349" s="2" t="s">
        <v>2179</v>
      </c>
      <c r="BC349" s="8" t="s">
        <v>89</v>
      </c>
      <c r="BD349" s="1" t="s">
        <v>11100</v>
      </c>
      <c r="BE349" s="1" t="s">
        <v>11101</v>
      </c>
      <c r="BF349" s="1" t="s">
        <v>11102</v>
      </c>
      <c r="BG349" s="1" t="s">
        <v>11103</v>
      </c>
      <c r="BH349" s="1" t="s">
        <v>11104</v>
      </c>
      <c r="BI349" s="1" t="s">
        <v>91</v>
      </c>
      <c r="BJ349" s="1" t="s">
        <v>11105</v>
      </c>
      <c r="BK349" s="1" t="s">
        <v>6674</v>
      </c>
      <c r="BL349" s="1" t="s">
        <v>11106</v>
      </c>
      <c r="BM349" s="1">
        <v>3</v>
      </c>
      <c r="BN349" s="2" t="str">
        <f t="shared" si="0"/>
        <v>Simelton, E; Dam, BV; Catacutan, D, Trees and agroforestry for coping with extreme weather events: experiences from northern and central Viet Nam, AGROFORESTRY SYSTEMS</v>
      </c>
      <c r="BO349" s="1" t="s">
        <v>11107</v>
      </c>
    </row>
    <row r="350" spans="1:67" ht="14.25" customHeight="1" x14ac:dyDescent="0.25">
      <c r="A350" s="1">
        <v>6714575</v>
      </c>
      <c r="B350" s="1" t="s">
        <v>11108</v>
      </c>
      <c r="C350" s="1" t="s">
        <v>290</v>
      </c>
      <c r="D350" s="1" t="s">
        <v>11109</v>
      </c>
      <c r="E350" s="1" t="s">
        <v>353</v>
      </c>
      <c r="F350" s="1" t="s">
        <v>70</v>
      </c>
      <c r="G350" s="1" t="b">
        <v>1</v>
      </c>
      <c r="H350" s="1" t="b">
        <v>1</v>
      </c>
      <c r="I350" s="1" t="s">
        <v>71</v>
      </c>
      <c r="J350" s="1" t="s">
        <v>91</v>
      </c>
      <c r="K350" s="1" t="s">
        <v>11110</v>
      </c>
      <c r="L350" s="1" t="s">
        <v>70</v>
      </c>
      <c r="M350" s="1" t="s">
        <v>91</v>
      </c>
      <c r="N350" s="1" t="s">
        <v>91</v>
      </c>
      <c r="O350" s="1" t="s">
        <v>70</v>
      </c>
      <c r="P350" s="1" t="s">
        <v>91</v>
      </c>
      <c r="Q350" s="1" t="s">
        <v>91</v>
      </c>
      <c r="R350" s="1" t="s">
        <v>716</v>
      </c>
      <c r="S350" s="1" t="s">
        <v>11111</v>
      </c>
      <c r="T350" s="1" t="s">
        <v>11112</v>
      </c>
      <c r="U350" s="1" t="s">
        <v>11113</v>
      </c>
      <c r="V350" s="1" t="s">
        <v>113</v>
      </c>
      <c r="W350" s="1" t="s">
        <v>91</v>
      </c>
      <c r="X350" s="1" t="s">
        <v>11114</v>
      </c>
      <c r="Y350" s="1" t="s">
        <v>11115</v>
      </c>
      <c r="Z350" s="1" t="s">
        <v>91</v>
      </c>
      <c r="AA350" s="1" t="s">
        <v>11116</v>
      </c>
      <c r="AB350" s="1" t="s">
        <v>11117</v>
      </c>
      <c r="AC350" s="1" t="s">
        <v>11118</v>
      </c>
      <c r="AD350" s="5" t="s">
        <v>116</v>
      </c>
      <c r="AE350" s="2" t="s">
        <v>11119</v>
      </c>
      <c r="AF350" s="1" t="b">
        <v>1</v>
      </c>
      <c r="AG350" s="1" t="s">
        <v>907</v>
      </c>
      <c r="AH350" s="8" t="s">
        <v>89</v>
      </c>
      <c r="AI350" s="1" t="s">
        <v>11120</v>
      </c>
      <c r="AJ350" s="2" t="s">
        <v>11121</v>
      </c>
      <c r="AK350" s="8" t="s">
        <v>853</v>
      </c>
      <c r="AL350" s="1" t="s">
        <v>11122</v>
      </c>
      <c r="AM350" s="2" t="s">
        <v>11123</v>
      </c>
      <c r="AN350" s="8" t="s">
        <v>93</v>
      </c>
      <c r="AO350" s="1" t="s">
        <v>11124</v>
      </c>
      <c r="AP350" s="1" t="s">
        <v>91</v>
      </c>
      <c r="AQ350" s="1" t="b">
        <v>1</v>
      </c>
      <c r="AR350" s="1" t="s">
        <v>11125</v>
      </c>
      <c r="AS350" s="1" t="b">
        <v>0</v>
      </c>
      <c r="AT350" s="1" t="s">
        <v>91</v>
      </c>
      <c r="AU350" s="1" t="s">
        <v>91</v>
      </c>
      <c r="AV350" s="1" t="s">
        <v>91</v>
      </c>
      <c r="AW350" s="1" t="s">
        <v>11126</v>
      </c>
      <c r="AX350" s="1" t="s">
        <v>11127</v>
      </c>
      <c r="AY350" s="1" t="b">
        <v>1</v>
      </c>
      <c r="AZ350" s="1" t="s">
        <v>11128</v>
      </c>
      <c r="BA350" s="1" t="s">
        <v>2597</v>
      </c>
      <c r="BB350" s="2" t="s">
        <v>183</v>
      </c>
      <c r="BC350" s="8" t="s">
        <v>89</v>
      </c>
      <c r="BD350" s="1" t="s">
        <v>91</v>
      </c>
      <c r="BE350" s="1" t="s">
        <v>11129</v>
      </c>
      <c r="BF350" s="1" t="s">
        <v>11130</v>
      </c>
      <c r="BG350" s="1" t="s">
        <v>11131</v>
      </c>
      <c r="BH350" s="1" t="s">
        <v>11132</v>
      </c>
      <c r="BI350" s="1" t="s">
        <v>91</v>
      </c>
      <c r="BJ350" s="1" t="s">
        <v>11133</v>
      </c>
      <c r="BK350" s="1" t="s">
        <v>11134</v>
      </c>
      <c r="BL350" s="1" t="s">
        <v>11135</v>
      </c>
      <c r="BM350" s="1">
        <v>2</v>
      </c>
      <c r="BN350" s="2" t="str">
        <f t="shared" si="0"/>
        <v>Lasco, RD; Delfino, RJP; Catacutan, DC; Simelton, ES; Wilson, DM, Climate risk adaptation by smallholder farmers: the roles of trees and agroforestry, CURRENT OPINION IN ENVIRONMENTAL SUSTAINABILITY</v>
      </c>
      <c r="BO350" s="1" t="s">
        <v>11136</v>
      </c>
    </row>
    <row r="351" spans="1:67" ht="14.25" customHeight="1" x14ac:dyDescent="0.25">
      <c r="A351" s="1">
        <v>6714577</v>
      </c>
      <c r="B351" s="1" t="s">
        <v>11137</v>
      </c>
      <c r="C351" s="1" t="s">
        <v>290</v>
      </c>
      <c r="D351" s="1" t="s">
        <v>2908</v>
      </c>
      <c r="E351" s="1" t="s">
        <v>353</v>
      </c>
      <c r="F351" s="1" t="s">
        <v>293</v>
      </c>
      <c r="G351" s="1" t="b">
        <v>0</v>
      </c>
      <c r="H351" s="1" t="b">
        <v>0</v>
      </c>
      <c r="I351" s="1" t="s">
        <v>11138</v>
      </c>
      <c r="J351" s="1" t="s">
        <v>91</v>
      </c>
      <c r="K351" s="1" t="s">
        <v>11139</v>
      </c>
      <c r="L351" s="1" t="s">
        <v>70</v>
      </c>
      <c r="M351" s="1" t="s">
        <v>91</v>
      </c>
      <c r="N351" s="1" t="s">
        <v>91</v>
      </c>
      <c r="O351" s="1" t="s">
        <v>70</v>
      </c>
      <c r="P351" s="1" t="s">
        <v>91</v>
      </c>
      <c r="Q351" s="1" t="s">
        <v>91</v>
      </c>
      <c r="R351" s="1" t="s">
        <v>4858</v>
      </c>
      <c r="S351" s="1" t="s">
        <v>11140</v>
      </c>
      <c r="T351" s="1" t="s">
        <v>11141</v>
      </c>
      <c r="U351" s="1" t="s">
        <v>91</v>
      </c>
      <c r="V351" s="1" t="s">
        <v>4050</v>
      </c>
      <c r="W351" s="1" t="s">
        <v>4377</v>
      </c>
      <c r="X351" s="1" t="s">
        <v>11142</v>
      </c>
      <c r="Y351" s="1" t="s">
        <v>11143</v>
      </c>
      <c r="Z351" s="1" t="s">
        <v>91</v>
      </c>
      <c r="AA351" s="1" t="s">
        <v>11144</v>
      </c>
      <c r="AB351" s="1" t="s">
        <v>11145</v>
      </c>
      <c r="AC351" s="1" t="s">
        <v>11146</v>
      </c>
      <c r="AD351" s="5" t="s">
        <v>228</v>
      </c>
      <c r="AE351" s="2" t="s">
        <v>11147</v>
      </c>
      <c r="AF351" s="1" t="b">
        <v>1</v>
      </c>
      <c r="AG351" s="1" t="s">
        <v>170</v>
      </c>
      <c r="AH351" s="8" t="s">
        <v>89</v>
      </c>
      <c r="AI351" s="1" t="s">
        <v>11148</v>
      </c>
      <c r="AJ351" s="2" t="s">
        <v>11149</v>
      </c>
      <c r="AK351" s="8" t="s">
        <v>89</v>
      </c>
      <c r="AL351" s="1" t="s">
        <v>11150</v>
      </c>
      <c r="AM351" s="2" t="s">
        <v>11151</v>
      </c>
      <c r="AN351" s="8" t="s">
        <v>93</v>
      </c>
      <c r="AO351" s="1" t="s">
        <v>11152</v>
      </c>
      <c r="AP351" s="1" t="s">
        <v>91</v>
      </c>
      <c r="AQ351" s="1" t="b">
        <v>1</v>
      </c>
      <c r="AR351" s="1" t="s">
        <v>11153</v>
      </c>
      <c r="AS351" s="1" t="b">
        <v>1</v>
      </c>
      <c r="AT351" s="1" t="s">
        <v>11154</v>
      </c>
      <c r="AU351" s="1" t="s">
        <v>11155</v>
      </c>
      <c r="AV351" s="1" t="s">
        <v>11156</v>
      </c>
      <c r="AW351" s="1" t="s">
        <v>11157</v>
      </c>
      <c r="AX351" s="1" t="s">
        <v>11158</v>
      </c>
      <c r="AY351" s="1" t="b">
        <v>1</v>
      </c>
      <c r="AZ351" s="1" t="s">
        <v>11159</v>
      </c>
      <c r="BA351" s="1" t="s">
        <v>11160</v>
      </c>
      <c r="BB351" s="2" t="s">
        <v>279</v>
      </c>
      <c r="BC351" s="8" t="s">
        <v>89</v>
      </c>
      <c r="BD351" s="1" t="s">
        <v>11161</v>
      </c>
      <c r="BE351" s="1" t="s">
        <v>1766</v>
      </c>
      <c r="BF351" s="1" t="s">
        <v>1766</v>
      </c>
      <c r="BG351" s="1" t="s">
        <v>9614</v>
      </c>
      <c r="BH351" s="1" t="s">
        <v>11162</v>
      </c>
      <c r="BI351" s="1" t="s">
        <v>91</v>
      </c>
      <c r="BJ351" s="1" t="s">
        <v>11163</v>
      </c>
      <c r="BK351" s="1" t="s">
        <v>2266</v>
      </c>
      <c r="BL351" s="1" t="s">
        <v>11164</v>
      </c>
      <c r="BM351" s="1">
        <v>4</v>
      </c>
      <c r="BN351" s="2" t="str">
        <f t="shared" si="0"/>
        <v>Fuchs, LE; Orero, L; Namoi, N; Neufeldt, H, How to Effectively Enhance Sustainable Livelihoods in Smallholder Systems: A Comparative Study from Western Kenya, SUSTAINABILITY</v>
      </c>
      <c r="BO351" s="1" t="s">
        <v>11165</v>
      </c>
    </row>
    <row r="352" spans="1:67" ht="14.25" customHeight="1" x14ac:dyDescent="0.25">
      <c r="A352" s="1">
        <v>6714578</v>
      </c>
      <c r="B352" s="1" t="s">
        <v>11166</v>
      </c>
      <c r="C352" s="1" t="s">
        <v>290</v>
      </c>
      <c r="D352" s="1" t="s">
        <v>11167</v>
      </c>
      <c r="E352" s="1" t="s">
        <v>353</v>
      </c>
      <c r="F352" s="1" t="s">
        <v>293</v>
      </c>
      <c r="G352" s="1" t="b">
        <v>0</v>
      </c>
      <c r="H352" s="1" t="b">
        <v>0</v>
      </c>
      <c r="I352" s="1" t="s">
        <v>581</v>
      </c>
      <c r="J352" s="1" t="s">
        <v>1256</v>
      </c>
      <c r="K352" s="1" t="s">
        <v>11168</v>
      </c>
      <c r="L352" s="1" t="s">
        <v>74</v>
      </c>
      <c r="M352" s="1"/>
      <c r="N352" s="1" t="s">
        <v>11169</v>
      </c>
      <c r="O352" s="1" t="s">
        <v>70</v>
      </c>
      <c r="P352" s="1"/>
      <c r="Q352" s="1"/>
      <c r="R352" s="1" t="s">
        <v>77</v>
      </c>
      <c r="S352" s="1" t="s">
        <v>11170</v>
      </c>
      <c r="T352" s="1" t="s">
        <v>11171</v>
      </c>
      <c r="U352" s="1" t="s">
        <v>11172</v>
      </c>
      <c r="V352" s="1" t="s">
        <v>8216</v>
      </c>
      <c r="W352" s="1" t="s">
        <v>11173</v>
      </c>
      <c r="X352" s="1" t="s">
        <v>11174</v>
      </c>
      <c r="Y352" s="1" t="s">
        <v>9911</v>
      </c>
      <c r="Z352" s="1"/>
      <c r="AA352" s="1" t="s">
        <v>11175</v>
      </c>
      <c r="AB352" s="1" t="s">
        <v>11176</v>
      </c>
      <c r="AC352" s="1" t="s">
        <v>11177</v>
      </c>
      <c r="AD352" s="1" t="s">
        <v>141</v>
      </c>
      <c r="AE352" s="2" t="s">
        <v>11178</v>
      </c>
      <c r="AF352" s="1" t="b">
        <v>1</v>
      </c>
      <c r="AG352" s="1" t="s">
        <v>70</v>
      </c>
      <c r="AH352" s="3" t="s">
        <v>118</v>
      </c>
      <c r="AI352" s="1" t="s">
        <v>11179</v>
      </c>
      <c r="AJ352" s="2" t="s">
        <v>11180</v>
      </c>
      <c r="AK352" s="3" t="s">
        <v>118</v>
      </c>
      <c r="AL352" s="1" t="s">
        <v>11181</v>
      </c>
      <c r="AM352" s="2" t="s">
        <v>11182</v>
      </c>
      <c r="AN352" s="3" t="s">
        <v>118</v>
      </c>
      <c r="AO352" s="1" t="s">
        <v>11183</v>
      </c>
      <c r="AP352" s="1" t="s">
        <v>11184</v>
      </c>
      <c r="AQ352" s="1" t="b">
        <v>1</v>
      </c>
      <c r="AR352" s="1" t="s">
        <v>11185</v>
      </c>
      <c r="AS352" s="1" t="b">
        <v>1</v>
      </c>
      <c r="AT352" s="1" t="s">
        <v>11186</v>
      </c>
      <c r="AU352" s="1" t="s">
        <v>11187</v>
      </c>
      <c r="AV352" s="1" t="s">
        <v>11188</v>
      </c>
      <c r="AW352" s="1"/>
      <c r="AX352" s="1"/>
      <c r="AY352" s="1" t="b">
        <v>1</v>
      </c>
      <c r="AZ352" s="1" t="s">
        <v>11189</v>
      </c>
      <c r="BA352" s="1" t="s">
        <v>342</v>
      </c>
      <c r="BB352" s="2" t="s">
        <v>639</v>
      </c>
      <c r="BC352" s="3" t="s">
        <v>89</v>
      </c>
      <c r="BD352" s="1"/>
      <c r="BE352" s="1" t="s">
        <v>11190</v>
      </c>
      <c r="BF352" s="1" t="s">
        <v>11191</v>
      </c>
      <c r="BG352" s="1" t="s">
        <v>11192</v>
      </c>
      <c r="BH352" s="1" t="s">
        <v>11193</v>
      </c>
      <c r="BI352" s="1" t="s">
        <v>91</v>
      </c>
      <c r="BJ352" s="1" t="s">
        <v>11194</v>
      </c>
      <c r="BK352" s="1" t="s">
        <v>3556</v>
      </c>
      <c r="BL352" s="1" t="s">
        <v>11195</v>
      </c>
      <c r="BM352" s="1">
        <v>3</v>
      </c>
      <c r="BN352" s="2" t="str">
        <f t="shared" si="0"/>
        <v>Haji, J; Legesse, B, Impact of sedentarization program on the livelihood and food security of Ethiopian pastoralists, JOURNAL OF ARID ENVIRONMENTS</v>
      </c>
      <c r="BO352" s="1" t="s">
        <v>11196</v>
      </c>
    </row>
    <row r="353" spans="1:67" ht="14.25" customHeight="1" x14ac:dyDescent="0.25">
      <c r="A353" s="1">
        <v>6714579</v>
      </c>
      <c r="B353" s="1" t="s">
        <v>11197</v>
      </c>
      <c r="C353" s="1" t="s">
        <v>322</v>
      </c>
      <c r="D353" s="1" t="s">
        <v>352</v>
      </c>
      <c r="E353" s="1" t="s">
        <v>251</v>
      </c>
      <c r="F353" s="1" t="s">
        <v>70</v>
      </c>
      <c r="G353" s="1" t="b">
        <v>0</v>
      </c>
      <c r="H353" s="1" t="b">
        <v>0</v>
      </c>
      <c r="I353" s="1" t="s">
        <v>71</v>
      </c>
      <c r="J353" s="1"/>
      <c r="K353" s="1"/>
      <c r="L353" s="1" t="s">
        <v>70</v>
      </c>
      <c r="M353" s="1"/>
      <c r="N353" s="1"/>
      <c r="O353" s="1" t="s">
        <v>70</v>
      </c>
      <c r="P353" s="1"/>
      <c r="Q353" s="1"/>
      <c r="R353" s="1" t="s">
        <v>162</v>
      </c>
      <c r="S353" s="1" t="s">
        <v>11198</v>
      </c>
      <c r="T353" s="1" t="s">
        <v>11199</v>
      </c>
      <c r="U353" s="1"/>
      <c r="V353" s="1" t="s">
        <v>794</v>
      </c>
      <c r="W353" s="1"/>
      <c r="X353" s="1" t="s">
        <v>11200</v>
      </c>
      <c r="Y353" s="1" t="s">
        <v>664</v>
      </c>
      <c r="Z353" s="1" t="s">
        <v>879</v>
      </c>
      <c r="AA353" s="1"/>
      <c r="AB353" s="1" t="s">
        <v>11201</v>
      </c>
      <c r="AC353" s="1" t="s">
        <v>11202</v>
      </c>
      <c r="AD353" s="5" t="s">
        <v>141</v>
      </c>
      <c r="AE353" s="2" t="s">
        <v>11203</v>
      </c>
      <c r="AF353" s="1" t="b">
        <v>0</v>
      </c>
      <c r="AG353" s="1" t="s">
        <v>2254</v>
      </c>
      <c r="AH353" s="8" t="s">
        <v>89</v>
      </c>
      <c r="AI353" s="1" t="s">
        <v>11204</v>
      </c>
      <c r="AJ353" s="2"/>
      <c r="AK353" s="8" t="s">
        <v>853</v>
      </c>
      <c r="AL353" s="1" t="s">
        <v>11205</v>
      </c>
      <c r="AM353" s="2" t="s">
        <v>11206</v>
      </c>
      <c r="AN353" s="8" t="s">
        <v>89</v>
      </c>
      <c r="AO353" s="1" t="s">
        <v>11207</v>
      </c>
      <c r="AP353" s="1" t="s">
        <v>11208</v>
      </c>
      <c r="AQ353" s="1" t="b">
        <v>1</v>
      </c>
      <c r="AR353" s="1" t="s">
        <v>11209</v>
      </c>
      <c r="AS353" s="1" t="b">
        <v>1</v>
      </c>
      <c r="AT353" s="1" t="s">
        <v>11210</v>
      </c>
      <c r="AU353" s="1" t="s">
        <v>341</v>
      </c>
      <c r="AV353" s="1"/>
      <c r="AW353" s="1" t="s">
        <v>341</v>
      </c>
      <c r="AX353" s="1"/>
      <c r="AY353" s="1" t="b">
        <v>1</v>
      </c>
      <c r="AZ353" s="1" t="s">
        <v>11211</v>
      </c>
      <c r="BA353" s="1" t="s">
        <v>451</v>
      </c>
      <c r="BB353" s="2" t="s">
        <v>97</v>
      </c>
      <c r="BC353" s="8" t="s">
        <v>89</v>
      </c>
      <c r="BD353" s="1"/>
      <c r="BE353" s="1" t="s">
        <v>11212</v>
      </c>
      <c r="BF353" s="1" t="s">
        <v>11213</v>
      </c>
      <c r="BG353" s="1" t="s">
        <v>11214</v>
      </c>
      <c r="BH353" s="1" t="s">
        <v>11215</v>
      </c>
      <c r="BI353" s="1" t="s">
        <v>11216</v>
      </c>
      <c r="BJ353" s="1" t="s">
        <v>11217</v>
      </c>
      <c r="BK353" s="1" t="s">
        <v>811</v>
      </c>
      <c r="BL353" s="1" t="s">
        <v>11218</v>
      </c>
      <c r="BM353" s="1">
        <v>3</v>
      </c>
      <c r="BN353" s="2" t="str">
        <f t="shared" si="0"/>
        <v>Taraz, V, Adaptation to climate change: historical evidence from the Indian monsoon, ENVIRONMENT AND DEVELOPMENT ECONOMICS</v>
      </c>
      <c r="BO353" s="1" t="s">
        <v>11219</v>
      </c>
    </row>
    <row r="354" spans="1:67" ht="14.25" customHeight="1" x14ac:dyDescent="0.25">
      <c r="A354" s="1">
        <v>6714580</v>
      </c>
      <c r="B354" s="1" t="s">
        <v>11220</v>
      </c>
      <c r="C354" s="1" t="s">
        <v>290</v>
      </c>
      <c r="D354" s="1" t="s">
        <v>11221</v>
      </c>
      <c r="E354" s="1" t="s">
        <v>1206</v>
      </c>
      <c r="F354" s="1" t="s">
        <v>393</v>
      </c>
      <c r="G354" s="1" t="b">
        <v>0</v>
      </c>
      <c r="H354" s="1" t="b">
        <v>0</v>
      </c>
      <c r="I354" s="1" t="s">
        <v>71</v>
      </c>
      <c r="J354" s="1" t="s">
        <v>1413</v>
      </c>
      <c r="K354" s="1" t="s">
        <v>11222</v>
      </c>
      <c r="L354" s="1" t="s">
        <v>7563</v>
      </c>
      <c r="M354" s="1" t="s">
        <v>11223</v>
      </c>
      <c r="N354" s="1" t="s">
        <v>11224</v>
      </c>
      <c r="O354" s="1" t="s">
        <v>70</v>
      </c>
      <c r="P354" s="1" t="s">
        <v>91</v>
      </c>
      <c r="Q354" s="1" t="s">
        <v>91</v>
      </c>
      <c r="R354" s="1" t="s">
        <v>1140</v>
      </c>
      <c r="S354" s="1" t="s">
        <v>11225</v>
      </c>
      <c r="T354" s="1" t="s">
        <v>11226</v>
      </c>
      <c r="U354" s="1" t="s">
        <v>11227</v>
      </c>
      <c r="V354" s="1" t="s">
        <v>10378</v>
      </c>
      <c r="W354" s="1" t="s">
        <v>11228</v>
      </c>
      <c r="X354" s="1" t="s">
        <v>11229</v>
      </c>
      <c r="Y354" s="1" t="s">
        <v>11230</v>
      </c>
      <c r="Z354" s="1" t="s">
        <v>2827</v>
      </c>
      <c r="AA354" s="1" t="s">
        <v>11231</v>
      </c>
      <c r="AB354" s="1" t="s">
        <v>11232</v>
      </c>
      <c r="AC354" s="1" t="s">
        <v>11233</v>
      </c>
      <c r="AD354" s="5" t="s">
        <v>228</v>
      </c>
      <c r="AE354" s="2" t="s">
        <v>11234</v>
      </c>
      <c r="AF354" s="1" t="b">
        <v>0</v>
      </c>
      <c r="AG354" s="1" t="s">
        <v>70</v>
      </c>
      <c r="AH354" s="8" t="s">
        <v>89</v>
      </c>
      <c r="AI354" s="1" t="s">
        <v>11235</v>
      </c>
      <c r="AJ354" s="2" t="s">
        <v>11236</v>
      </c>
      <c r="AK354" s="8" t="s">
        <v>118</v>
      </c>
      <c r="AL354" s="1" t="s">
        <v>11237</v>
      </c>
      <c r="AM354" s="2" t="s">
        <v>11238</v>
      </c>
      <c r="AN354" s="8" t="s">
        <v>89</v>
      </c>
      <c r="AO354" s="1" t="s">
        <v>11239</v>
      </c>
      <c r="AP354" s="1" t="s">
        <v>11240</v>
      </c>
      <c r="AQ354" s="1" t="b">
        <v>1</v>
      </c>
      <c r="AR354" s="1" t="s">
        <v>11241</v>
      </c>
      <c r="AS354" s="1" t="b">
        <v>1</v>
      </c>
      <c r="AT354" s="1" t="s">
        <v>11242</v>
      </c>
      <c r="AU354" s="1" t="s">
        <v>11243</v>
      </c>
      <c r="AV354" s="1" t="s">
        <v>11244</v>
      </c>
      <c r="AW354" s="1" t="s">
        <v>11245</v>
      </c>
      <c r="AX354" s="1" t="s">
        <v>11246</v>
      </c>
      <c r="AY354" s="1" t="b">
        <v>1</v>
      </c>
      <c r="AZ354" s="1" t="s">
        <v>11247</v>
      </c>
      <c r="BA354" s="1" t="s">
        <v>7126</v>
      </c>
      <c r="BB354" s="2" t="s">
        <v>639</v>
      </c>
      <c r="BC354" s="8" t="s">
        <v>89</v>
      </c>
      <c r="BD354" s="1" t="s">
        <v>11248</v>
      </c>
      <c r="BE354" s="1" t="s">
        <v>11249</v>
      </c>
      <c r="BF354" s="1" t="s">
        <v>11250</v>
      </c>
      <c r="BG354" s="1" t="s">
        <v>11251</v>
      </c>
      <c r="BH354" s="1" t="s">
        <v>11252</v>
      </c>
      <c r="BI354" s="1" t="s">
        <v>91</v>
      </c>
      <c r="BJ354" s="1" t="s">
        <v>11253</v>
      </c>
      <c r="BK354" s="1" t="s">
        <v>208</v>
      </c>
      <c r="BL354" s="1" t="s">
        <v>11254</v>
      </c>
      <c r="BM354" s="1">
        <v>4</v>
      </c>
      <c r="BN354" s="2" t="str">
        <f t="shared" si="0"/>
        <v>de Jalon, SG; Iglesias, A; Neumann, MB, Responses of sub-Saharan smallholders to climate change: Strategies and drivers of adaptation, ENVIRONMENTAL SCIENCE &amp; POLICY</v>
      </c>
      <c r="BO354" s="1" t="s">
        <v>11255</v>
      </c>
    </row>
    <row r="355" spans="1:67" ht="14.25" customHeight="1" x14ac:dyDescent="0.25">
      <c r="A355" s="1">
        <v>6714581</v>
      </c>
      <c r="B355" s="1" t="s">
        <v>11256</v>
      </c>
      <c r="C355" s="1" t="s">
        <v>322</v>
      </c>
      <c r="D355" s="1" t="s">
        <v>3238</v>
      </c>
      <c r="E355" s="1" t="s">
        <v>251</v>
      </c>
      <c r="F355" s="1" t="s">
        <v>70</v>
      </c>
      <c r="G355" s="1" t="b">
        <v>0</v>
      </c>
      <c r="H355" s="1" t="b">
        <v>0</v>
      </c>
      <c r="I355" s="1" t="s">
        <v>4512</v>
      </c>
      <c r="J355" s="1" t="s">
        <v>91</v>
      </c>
      <c r="K355" s="1" t="s">
        <v>11257</v>
      </c>
      <c r="L355" s="1" t="s">
        <v>946</v>
      </c>
      <c r="M355" s="1" t="s">
        <v>91</v>
      </c>
      <c r="N355" s="1" t="s">
        <v>91</v>
      </c>
      <c r="O355" s="1" t="s">
        <v>946</v>
      </c>
      <c r="P355" s="1" t="s">
        <v>91</v>
      </c>
      <c r="Q355" s="1" t="s">
        <v>91</v>
      </c>
      <c r="R355" s="1" t="s">
        <v>217</v>
      </c>
      <c r="S355" s="1" t="s">
        <v>91</v>
      </c>
      <c r="T355" s="1" t="s">
        <v>11258</v>
      </c>
      <c r="U355" s="1" t="s">
        <v>91</v>
      </c>
      <c r="V355" s="1" t="s">
        <v>6689</v>
      </c>
      <c r="W355" s="1" t="s">
        <v>11259</v>
      </c>
      <c r="X355" s="1" t="s">
        <v>11260</v>
      </c>
      <c r="Y355" s="1" t="s">
        <v>262</v>
      </c>
      <c r="Z355" s="1" t="s">
        <v>91</v>
      </c>
      <c r="AA355" s="1" t="s">
        <v>11261</v>
      </c>
      <c r="AB355" s="1" t="s">
        <v>11262</v>
      </c>
      <c r="AC355" s="1" t="s">
        <v>11263</v>
      </c>
      <c r="AD355" s="5" t="s">
        <v>87</v>
      </c>
      <c r="AE355" s="2" t="s">
        <v>91</v>
      </c>
      <c r="AF355" s="1" t="b">
        <v>0</v>
      </c>
      <c r="AG355" s="1" t="s">
        <v>70</v>
      </c>
      <c r="AH355" s="8" t="s">
        <v>89</v>
      </c>
      <c r="AI355" s="1" t="s">
        <v>4587</v>
      </c>
      <c r="AJ355" s="2" t="s">
        <v>91</v>
      </c>
      <c r="AK355" s="8" t="s">
        <v>89</v>
      </c>
      <c r="AL355" s="1" t="s">
        <v>11264</v>
      </c>
      <c r="AM355" s="2" t="s">
        <v>91</v>
      </c>
      <c r="AN355" s="8" t="s">
        <v>93</v>
      </c>
      <c r="AO355" s="1" t="s">
        <v>4196</v>
      </c>
      <c r="AP355" s="1" t="s">
        <v>91</v>
      </c>
      <c r="AQ355" s="1" t="b">
        <v>0</v>
      </c>
      <c r="AR355" s="1" t="s">
        <v>91</v>
      </c>
      <c r="AS355" s="1" t="b">
        <v>0</v>
      </c>
      <c r="AT355" s="1" t="s">
        <v>91</v>
      </c>
      <c r="AU355" s="1"/>
      <c r="AV355" s="1" t="s">
        <v>91</v>
      </c>
      <c r="AW355" s="1"/>
      <c r="AX355" s="1" t="s">
        <v>91</v>
      </c>
      <c r="AY355" s="1" t="b">
        <v>1</v>
      </c>
      <c r="AZ355" s="1" t="s">
        <v>11265</v>
      </c>
      <c r="BA355" s="1" t="s">
        <v>91</v>
      </c>
      <c r="BB355" s="2" t="s">
        <v>183</v>
      </c>
      <c r="BC355" s="8" t="s">
        <v>89</v>
      </c>
      <c r="BD355" s="1" t="s">
        <v>11266</v>
      </c>
      <c r="BE355" s="1" t="s">
        <v>11267</v>
      </c>
      <c r="BF355" s="1" t="s">
        <v>11268</v>
      </c>
      <c r="BG355" s="1" t="s">
        <v>11269</v>
      </c>
      <c r="BH355" s="1" t="s">
        <v>11270</v>
      </c>
      <c r="BI355" s="1" t="s">
        <v>91</v>
      </c>
      <c r="BJ355" s="1" t="s">
        <v>11271</v>
      </c>
      <c r="BK355" s="1" t="s">
        <v>11272</v>
      </c>
      <c r="BL355" s="1" t="s">
        <v>11273</v>
      </c>
      <c r="BM355" s="1">
        <v>1</v>
      </c>
      <c r="BN355" s="2" t="str">
        <f t="shared" si="0"/>
        <v>Mishra, AK; Pede, VO; Barboza, GA, Perception of Climate Change and Impact on Land Allocation and Income: Empirical Evidence from Vietnam's Delta Region, AGRICULTURAL AND RESOURCE ECONOMICS REVIEW</v>
      </c>
      <c r="BO355" s="1" t="s">
        <v>11274</v>
      </c>
    </row>
    <row r="356" spans="1:67" ht="14.25" customHeight="1" x14ac:dyDescent="0.25">
      <c r="A356" s="1">
        <v>6714582</v>
      </c>
      <c r="B356" s="1" t="s">
        <v>11275</v>
      </c>
      <c r="C356" s="1" t="s">
        <v>322</v>
      </c>
      <c r="D356" s="1" t="s">
        <v>547</v>
      </c>
      <c r="E356" s="1" t="s">
        <v>69</v>
      </c>
      <c r="F356" s="1" t="s">
        <v>430</v>
      </c>
      <c r="G356" s="1" t="b">
        <v>0</v>
      </c>
      <c r="H356" s="1" t="b">
        <v>0</v>
      </c>
      <c r="I356" s="1" t="s">
        <v>71</v>
      </c>
      <c r="J356" s="1" t="s">
        <v>91</v>
      </c>
      <c r="K356" s="1" t="s">
        <v>91</v>
      </c>
      <c r="L356" s="1" t="s">
        <v>70</v>
      </c>
      <c r="M356" s="1" t="s">
        <v>91</v>
      </c>
      <c r="N356" s="1" t="s">
        <v>91</v>
      </c>
      <c r="O356" s="1" t="s">
        <v>70</v>
      </c>
      <c r="P356" s="1" t="s">
        <v>91</v>
      </c>
      <c r="Q356" s="1" t="s">
        <v>91</v>
      </c>
      <c r="R356" s="1" t="s">
        <v>1107</v>
      </c>
      <c r="S356" s="1" t="s">
        <v>11276</v>
      </c>
      <c r="T356" s="1" t="s">
        <v>11277</v>
      </c>
      <c r="U356" s="1" t="s">
        <v>91</v>
      </c>
      <c r="V356" s="1" t="s">
        <v>747</v>
      </c>
      <c r="W356" s="1" t="s">
        <v>11278</v>
      </c>
      <c r="X356" s="1" t="s">
        <v>11279</v>
      </c>
      <c r="Y356" s="1" t="s">
        <v>11280</v>
      </c>
      <c r="Z356" s="1" t="s">
        <v>11281</v>
      </c>
      <c r="AA356" s="1" t="s">
        <v>11282</v>
      </c>
      <c r="AB356" s="1" t="s">
        <v>11283</v>
      </c>
      <c r="AC356" s="1" t="s">
        <v>91</v>
      </c>
      <c r="AD356" s="5" t="s">
        <v>87</v>
      </c>
      <c r="AE356" s="2" t="s">
        <v>11284</v>
      </c>
      <c r="AF356" s="1" t="b">
        <v>0</v>
      </c>
      <c r="AG356" s="1" t="s">
        <v>70</v>
      </c>
      <c r="AH356" s="8" t="s">
        <v>89</v>
      </c>
      <c r="AI356" s="1" t="s">
        <v>11285</v>
      </c>
      <c r="AJ356" s="2" t="s">
        <v>91</v>
      </c>
      <c r="AK356" s="8" t="s">
        <v>89</v>
      </c>
      <c r="AL356" s="1" t="s">
        <v>11286</v>
      </c>
      <c r="AM356" s="2" t="s">
        <v>91</v>
      </c>
      <c r="AN356" s="8" t="s">
        <v>93</v>
      </c>
      <c r="AO356" s="1" t="s">
        <v>11287</v>
      </c>
      <c r="AP356" s="1" t="s">
        <v>11288</v>
      </c>
      <c r="AQ356" s="1" t="b">
        <v>0</v>
      </c>
      <c r="AR356" s="1" t="s">
        <v>11289</v>
      </c>
      <c r="AS356" s="1" t="b">
        <v>0</v>
      </c>
      <c r="AT356" s="1" t="s">
        <v>91</v>
      </c>
      <c r="AU356" s="1"/>
      <c r="AV356" s="1" t="s">
        <v>91</v>
      </c>
      <c r="AW356" s="1"/>
      <c r="AX356" s="1" t="s">
        <v>91</v>
      </c>
      <c r="AY356" s="1" t="b">
        <v>1</v>
      </c>
      <c r="AZ356" s="1" t="s">
        <v>11290</v>
      </c>
      <c r="BA356" s="1" t="s">
        <v>11291</v>
      </c>
      <c r="BB356" s="2" t="s">
        <v>279</v>
      </c>
      <c r="BC356" s="8" t="s">
        <v>89</v>
      </c>
      <c r="BD356" s="1" t="s">
        <v>11292</v>
      </c>
      <c r="BE356" s="1" t="s">
        <v>11293</v>
      </c>
      <c r="BF356" s="1" t="s">
        <v>11294</v>
      </c>
      <c r="BG356" s="1" t="s">
        <v>11295</v>
      </c>
      <c r="BH356" s="1" t="s">
        <v>11296</v>
      </c>
      <c r="BI356" s="1" t="s">
        <v>11297</v>
      </c>
      <c r="BJ356" s="1" t="s">
        <v>11298</v>
      </c>
      <c r="BK356" s="1" t="s">
        <v>190</v>
      </c>
      <c r="BL356" s="1" t="s">
        <v>11299</v>
      </c>
      <c r="BM356" s="1">
        <v>1</v>
      </c>
      <c r="BN356" s="2" t="str">
        <f t="shared" si="0"/>
        <v>Prasain, S, Climate change adaptation measure on agricultural communities of Dhye in Upper Mustang, Nepal, CLIMATIC CHANGE</v>
      </c>
      <c r="BO356" s="1" t="s">
        <v>11300</v>
      </c>
    </row>
    <row r="357" spans="1:67" ht="14.25" customHeight="1" x14ac:dyDescent="0.25">
      <c r="A357" s="1">
        <v>6714585</v>
      </c>
      <c r="B357" s="1" t="s">
        <v>11301</v>
      </c>
      <c r="C357" s="1" t="s">
        <v>290</v>
      </c>
      <c r="D357" s="1" t="s">
        <v>1387</v>
      </c>
      <c r="E357" s="1" t="s">
        <v>251</v>
      </c>
      <c r="F357" s="1" t="s">
        <v>70</v>
      </c>
      <c r="G357" s="1" t="b">
        <v>0</v>
      </c>
      <c r="H357" s="1" t="b">
        <v>0</v>
      </c>
      <c r="I357" s="1" t="s">
        <v>4512</v>
      </c>
      <c r="J357" s="1" t="s">
        <v>91</v>
      </c>
      <c r="K357" s="1" t="s">
        <v>91</v>
      </c>
      <c r="L357" s="1" t="s">
        <v>946</v>
      </c>
      <c r="M357" s="1" t="s">
        <v>91</v>
      </c>
      <c r="N357" s="1" t="s">
        <v>11302</v>
      </c>
      <c r="O357" s="1" t="s">
        <v>946</v>
      </c>
      <c r="P357" s="1" t="s">
        <v>91</v>
      </c>
      <c r="Q357" s="1" t="s">
        <v>91</v>
      </c>
      <c r="R357" s="1" t="s">
        <v>2016</v>
      </c>
      <c r="S357" s="1" t="s">
        <v>11303</v>
      </c>
      <c r="T357" s="1" t="s">
        <v>11304</v>
      </c>
      <c r="U357" s="1" t="s">
        <v>11305</v>
      </c>
      <c r="V357" s="1" t="s">
        <v>113</v>
      </c>
      <c r="W357" s="1" t="s">
        <v>91</v>
      </c>
      <c r="X357" s="1" t="s">
        <v>91</v>
      </c>
      <c r="Y357" s="1" t="s">
        <v>11306</v>
      </c>
      <c r="Z357" s="1" t="s">
        <v>91</v>
      </c>
      <c r="AA357" s="1" t="s">
        <v>91</v>
      </c>
      <c r="AB357" s="1" t="s">
        <v>11307</v>
      </c>
      <c r="AC357" s="1" t="s">
        <v>91</v>
      </c>
      <c r="AD357" s="5" t="s">
        <v>141</v>
      </c>
      <c r="AE357" s="2" t="s">
        <v>11308</v>
      </c>
      <c r="AF357" s="1" t="b">
        <v>1</v>
      </c>
      <c r="AG357" s="1" t="s">
        <v>70</v>
      </c>
      <c r="AH357" s="8" t="s">
        <v>118</v>
      </c>
      <c r="AI357" s="1" t="s">
        <v>11309</v>
      </c>
      <c r="AJ357" s="2" t="s">
        <v>11310</v>
      </c>
      <c r="AK357" s="8" t="s">
        <v>89</v>
      </c>
      <c r="AL357" s="1" t="s">
        <v>11311</v>
      </c>
      <c r="AM357" s="2" t="s">
        <v>91</v>
      </c>
      <c r="AN357" s="8" t="s">
        <v>93</v>
      </c>
      <c r="AO357" s="1" t="s">
        <v>11312</v>
      </c>
      <c r="AP357" s="1" t="s">
        <v>91</v>
      </c>
      <c r="AQ357" s="1" t="b">
        <v>1</v>
      </c>
      <c r="AR357" s="1" t="s">
        <v>11313</v>
      </c>
      <c r="AS357" s="1" t="b">
        <v>1</v>
      </c>
      <c r="AT357" s="1" t="s">
        <v>11314</v>
      </c>
      <c r="AU357" s="1" t="s">
        <v>123</v>
      </c>
      <c r="AV357" s="1" t="s">
        <v>91</v>
      </c>
      <c r="AW357" s="1" t="s">
        <v>11315</v>
      </c>
      <c r="AX357" s="1" t="s">
        <v>11316</v>
      </c>
      <c r="AY357" s="1" t="b">
        <v>1</v>
      </c>
      <c r="AZ357" s="1" t="s">
        <v>11317</v>
      </c>
      <c r="BA357" s="1" t="s">
        <v>2057</v>
      </c>
      <c r="BB357" s="2" t="s">
        <v>279</v>
      </c>
      <c r="BC357" s="8" t="s">
        <v>93</v>
      </c>
      <c r="BD357" s="1" t="s">
        <v>11318</v>
      </c>
      <c r="BE357" s="1" t="s">
        <v>11319</v>
      </c>
      <c r="BF357" s="1" t="s">
        <v>11320</v>
      </c>
      <c r="BG357" s="1" t="s">
        <v>11321</v>
      </c>
      <c r="BH357" s="1" t="s">
        <v>11322</v>
      </c>
      <c r="BI357" s="1" t="s">
        <v>91</v>
      </c>
      <c r="BJ357" s="1" t="s">
        <v>11323</v>
      </c>
      <c r="BK357" s="1" t="s">
        <v>1447</v>
      </c>
      <c r="BL357" s="1" t="s">
        <v>11324</v>
      </c>
      <c r="BM357" s="1">
        <v>3</v>
      </c>
      <c r="BN357" s="2" t="str">
        <f t="shared" si="0"/>
        <v>Tabbo, AM; Amadou, Z, Assessing newly introduced climate change adaptation strategy packages among rural households: Evidence from Kaou local government area, Tahoua State, Niger Republic, JAMBA-JOURNAL OF DISASTER RISK STUDIES</v>
      </c>
      <c r="BO357" s="1" t="s">
        <v>11325</v>
      </c>
    </row>
    <row r="358" spans="1:67" ht="14.25" customHeight="1" x14ac:dyDescent="0.25">
      <c r="A358" s="1">
        <v>6714587</v>
      </c>
      <c r="B358" s="1" t="s">
        <v>11326</v>
      </c>
      <c r="C358" s="1" t="s">
        <v>290</v>
      </c>
      <c r="D358" s="1" t="s">
        <v>1205</v>
      </c>
      <c r="E358" s="1" t="s">
        <v>1206</v>
      </c>
      <c r="F358" s="1" t="s">
        <v>70</v>
      </c>
      <c r="G358" s="1" t="b">
        <v>1</v>
      </c>
      <c r="H358" s="1" t="b">
        <v>1</v>
      </c>
      <c r="I358" s="1" t="s">
        <v>71</v>
      </c>
      <c r="J358" s="1" t="s">
        <v>91</v>
      </c>
      <c r="K358" s="1" t="s">
        <v>91</v>
      </c>
      <c r="L358" s="1" t="s">
        <v>70</v>
      </c>
      <c r="M358" s="1" t="s">
        <v>91</v>
      </c>
      <c r="N358" s="1" t="s">
        <v>91</v>
      </c>
      <c r="O358" s="1" t="s">
        <v>70</v>
      </c>
      <c r="P358" s="1" t="s">
        <v>91</v>
      </c>
      <c r="Q358" s="1" t="s">
        <v>91</v>
      </c>
      <c r="R358" s="1" t="s">
        <v>1420</v>
      </c>
      <c r="S358" s="1" t="s">
        <v>91</v>
      </c>
      <c r="T358" s="1" t="s">
        <v>11327</v>
      </c>
      <c r="U358" s="1" t="s">
        <v>11328</v>
      </c>
      <c r="V358" s="1" t="s">
        <v>3678</v>
      </c>
      <c r="W358" s="1" t="s">
        <v>11329</v>
      </c>
      <c r="X358" s="1" t="s">
        <v>91</v>
      </c>
      <c r="Y358" s="1" t="s">
        <v>8905</v>
      </c>
      <c r="Z358" s="1" t="s">
        <v>11330</v>
      </c>
      <c r="AA358" s="1" t="s">
        <v>91</v>
      </c>
      <c r="AB358" s="1" t="s">
        <v>11331</v>
      </c>
      <c r="AC358" s="1" t="s">
        <v>91</v>
      </c>
      <c r="AD358" s="5" t="s">
        <v>116</v>
      </c>
      <c r="AE358" s="2" t="s">
        <v>91</v>
      </c>
      <c r="AF358" s="1" t="b">
        <v>0</v>
      </c>
      <c r="AG358" s="1" t="s">
        <v>70</v>
      </c>
      <c r="AH358" s="8" t="s">
        <v>89</v>
      </c>
      <c r="AI358" s="1" t="s">
        <v>11332</v>
      </c>
      <c r="AJ358" s="2" t="s">
        <v>91</v>
      </c>
      <c r="AK358" s="8" t="s">
        <v>118</v>
      </c>
      <c r="AL358" s="1" t="s">
        <v>11333</v>
      </c>
      <c r="AM358" s="2" t="s">
        <v>91</v>
      </c>
      <c r="AN358" s="8" t="s">
        <v>93</v>
      </c>
      <c r="AO358" s="1"/>
      <c r="AP358" s="1" t="s">
        <v>91</v>
      </c>
      <c r="AQ358" s="1" t="b">
        <v>0</v>
      </c>
      <c r="AR358" s="1" t="s">
        <v>11334</v>
      </c>
      <c r="AS358" s="1" t="b">
        <v>0</v>
      </c>
      <c r="AT358" s="1" t="s">
        <v>91</v>
      </c>
      <c r="AU358" s="1" t="s">
        <v>75</v>
      </c>
      <c r="AV358" s="1" t="s">
        <v>91</v>
      </c>
      <c r="AW358" s="1"/>
      <c r="AX358" s="1" t="s">
        <v>11335</v>
      </c>
      <c r="AY358" s="1" t="b">
        <v>1</v>
      </c>
      <c r="AZ358" s="1" t="s">
        <v>11336</v>
      </c>
      <c r="BA358" s="1" t="s">
        <v>11337</v>
      </c>
      <c r="BB358" s="2" t="s">
        <v>343</v>
      </c>
      <c r="BC358" s="8" t="s">
        <v>89</v>
      </c>
      <c r="BD358" s="1" t="s">
        <v>91</v>
      </c>
      <c r="BE358" s="1" t="s">
        <v>11338</v>
      </c>
      <c r="BF358" s="1" t="s">
        <v>11339</v>
      </c>
      <c r="BG358" s="1" t="s">
        <v>11340</v>
      </c>
      <c r="BH358" s="1" t="s">
        <v>11341</v>
      </c>
      <c r="BI358" s="1" t="s">
        <v>91</v>
      </c>
      <c r="BJ358" s="1" t="s">
        <v>11342</v>
      </c>
      <c r="BK358" s="1" t="s">
        <v>11343</v>
      </c>
      <c r="BL358" s="1" t="s">
        <v>11344</v>
      </c>
      <c r="BM358" s="1">
        <v>2</v>
      </c>
      <c r="BN358" s="2" t="str">
        <f t="shared" si="0"/>
        <v>Osei, S., Climate change adaptation constraints among smallholder farmers in rural households of central region of Ghana, West Afr. J. Appl. Ecol.</v>
      </c>
      <c r="BO358" s="1" t="s">
        <v>11345</v>
      </c>
    </row>
    <row r="359" spans="1:67" ht="14.25" customHeight="1" x14ac:dyDescent="0.25">
      <c r="A359" s="1">
        <v>6714588</v>
      </c>
      <c r="B359" s="1" t="s">
        <v>11346</v>
      </c>
      <c r="C359" s="1" t="s">
        <v>322</v>
      </c>
      <c r="D359" s="1" t="s">
        <v>3490</v>
      </c>
      <c r="E359" s="1" t="s">
        <v>580</v>
      </c>
      <c r="F359" s="1" t="s">
        <v>70</v>
      </c>
      <c r="G359" s="1" t="b">
        <v>0</v>
      </c>
      <c r="H359" s="1" t="b">
        <v>0</v>
      </c>
      <c r="I359" s="1" t="s">
        <v>11347</v>
      </c>
      <c r="J359" s="1" t="s">
        <v>91</v>
      </c>
      <c r="K359" s="1" t="s">
        <v>11348</v>
      </c>
      <c r="L359" s="1" t="s">
        <v>946</v>
      </c>
      <c r="M359" s="1" t="s">
        <v>91</v>
      </c>
      <c r="N359" s="1" t="s">
        <v>91</v>
      </c>
      <c r="O359" s="1" t="s">
        <v>946</v>
      </c>
      <c r="P359" s="1" t="s">
        <v>91</v>
      </c>
      <c r="Q359" s="1" t="s">
        <v>91</v>
      </c>
      <c r="R359" s="1" t="s">
        <v>162</v>
      </c>
      <c r="S359" s="1" t="s">
        <v>11349</v>
      </c>
      <c r="T359" s="1" t="s">
        <v>11350</v>
      </c>
      <c r="U359" s="1" t="s">
        <v>11351</v>
      </c>
      <c r="V359" s="1" t="s">
        <v>1718</v>
      </c>
      <c r="W359" s="1" t="s">
        <v>91</v>
      </c>
      <c r="X359" s="1" t="s">
        <v>11352</v>
      </c>
      <c r="Y359" s="1" t="s">
        <v>11353</v>
      </c>
      <c r="Z359" s="1" t="s">
        <v>91</v>
      </c>
      <c r="AA359" s="1" t="s">
        <v>11354</v>
      </c>
      <c r="AB359" s="1" t="s">
        <v>11355</v>
      </c>
      <c r="AC359" s="1" t="s">
        <v>11356</v>
      </c>
      <c r="AD359" s="5" t="s">
        <v>228</v>
      </c>
      <c r="AE359" s="2" t="s">
        <v>11357</v>
      </c>
      <c r="AF359" s="1" t="b">
        <v>1</v>
      </c>
      <c r="AG359" s="1" t="s">
        <v>1119</v>
      </c>
      <c r="AH359" s="8" t="s">
        <v>89</v>
      </c>
      <c r="AI359" s="1" t="s">
        <v>11358</v>
      </c>
      <c r="AJ359" s="2" t="s">
        <v>11359</v>
      </c>
      <c r="AK359" s="8" t="s">
        <v>118</v>
      </c>
      <c r="AL359" s="1" t="s">
        <v>11360</v>
      </c>
      <c r="AM359" s="2" t="s">
        <v>11361</v>
      </c>
      <c r="AN359" s="8" t="s">
        <v>89</v>
      </c>
      <c r="AO359" s="1" t="s">
        <v>11362</v>
      </c>
      <c r="AP359" s="1" t="s">
        <v>11363</v>
      </c>
      <c r="AQ359" s="1" t="b">
        <v>1</v>
      </c>
      <c r="AR359" s="1" t="s">
        <v>11364</v>
      </c>
      <c r="AS359" s="1" t="b">
        <v>1</v>
      </c>
      <c r="AT359" s="1" t="s">
        <v>11365</v>
      </c>
      <c r="AU359" s="1"/>
      <c r="AV359" s="1" t="s">
        <v>91</v>
      </c>
      <c r="AW359" s="1"/>
      <c r="AX359" s="1" t="s">
        <v>91</v>
      </c>
      <c r="AY359" s="1" t="b">
        <v>1</v>
      </c>
      <c r="AZ359" s="1" t="s">
        <v>11366</v>
      </c>
      <c r="BA359" s="1" t="s">
        <v>11367</v>
      </c>
      <c r="BB359" s="2" t="s">
        <v>279</v>
      </c>
      <c r="BC359" s="8" t="s">
        <v>89</v>
      </c>
      <c r="BD359" s="1" t="s">
        <v>11368</v>
      </c>
      <c r="BE359" s="1" t="s">
        <v>11369</v>
      </c>
      <c r="BF359" s="1" t="s">
        <v>11370</v>
      </c>
      <c r="BG359" s="1" t="s">
        <v>11371</v>
      </c>
      <c r="BH359" s="1" t="s">
        <v>11372</v>
      </c>
      <c r="BI359" s="1" t="s">
        <v>91</v>
      </c>
      <c r="BJ359" s="1" t="s">
        <v>11373</v>
      </c>
      <c r="BK359" s="1" t="s">
        <v>1069</v>
      </c>
      <c r="BL359" s="1" t="s">
        <v>11374</v>
      </c>
      <c r="BM359" s="1">
        <v>4</v>
      </c>
      <c r="BN359" s="2" t="str">
        <f t="shared" si="0"/>
        <v>Chen, H; Wang, JX; Huang, JK, Policy support, social capital, and farmers' adaptation to drought in China, GLOBAL ENVIRONMENTAL CHANGE-HUMAN AND POLICY DIMENSIONS</v>
      </c>
      <c r="BO359" s="1" t="s">
        <v>11375</v>
      </c>
    </row>
    <row r="360" spans="1:67" ht="14.25" customHeight="1" x14ac:dyDescent="0.25">
      <c r="A360" s="1">
        <v>6714592</v>
      </c>
      <c r="B360" s="1" t="s">
        <v>11376</v>
      </c>
      <c r="C360" s="1" t="s">
        <v>322</v>
      </c>
      <c r="D360" s="1" t="s">
        <v>11377</v>
      </c>
      <c r="E360" s="1" t="s">
        <v>1452</v>
      </c>
      <c r="F360" s="1" t="s">
        <v>2190</v>
      </c>
      <c r="G360" s="1" t="b">
        <v>1</v>
      </c>
      <c r="H360" s="1" t="b">
        <v>1</v>
      </c>
      <c r="I360" s="1" t="s">
        <v>11378</v>
      </c>
      <c r="J360" s="1" t="s">
        <v>91</v>
      </c>
      <c r="K360" s="1" t="s">
        <v>11379</v>
      </c>
      <c r="L360" s="1" t="s">
        <v>11380</v>
      </c>
      <c r="M360" s="1" t="s">
        <v>11381</v>
      </c>
      <c r="N360" s="1" t="s">
        <v>11382</v>
      </c>
      <c r="O360" s="1" t="s">
        <v>1104</v>
      </c>
      <c r="P360" s="1" t="s">
        <v>91</v>
      </c>
      <c r="Q360" s="1" t="s">
        <v>11383</v>
      </c>
      <c r="R360" s="1" t="s">
        <v>6062</v>
      </c>
      <c r="S360" s="1" t="s">
        <v>11384</v>
      </c>
      <c r="T360" s="1" t="s">
        <v>11385</v>
      </c>
      <c r="U360" s="1" t="s">
        <v>11386</v>
      </c>
      <c r="V360" s="1" t="s">
        <v>11387</v>
      </c>
      <c r="W360" s="1" t="s">
        <v>11388</v>
      </c>
      <c r="X360" s="1" t="s">
        <v>11389</v>
      </c>
      <c r="Y360" s="1" t="s">
        <v>9599</v>
      </c>
      <c r="Z360" s="1" t="s">
        <v>91</v>
      </c>
      <c r="AA360" s="1" t="s">
        <v>11390</v>
      </c>
      <c r="AB360" s="1" t="s">
        <v>11391</v>
      </c>
      <c r="AC360" s="1" t="s">
        <v>11392</v>
      </c>
      <c r="AD360" s="5" t="s">
        <v>116</v>
      </c>
      <c r="AE360" s="2" t="s">
        <v>11393</v>
      </c>
      <c r="AF360" s="1" t="b">
        <v>0</v>
      </c>
      <c r="AG360" s="1" t="s">
        <v>70</v>
      </c>
      <c r="AH360" s="8" t="s">
        <v>89</v>
      </c>
      <c r="AI360" s="1" t="s">
        <v>11394</v>
      </c>
      <c r="AJ360" s="2" t="s">
        <v>11395</v>
      </c>
      <c r="AK360" s="8" t="s">
        <v>118</v>
      </c>
      <c r="AL360" s="1" t="s">
        <v>11396</v>
      </c>
      <c r="AM360" s="2" t="s">
        <v>11397</v>
      </c>
      <c r="AN360" s="8" t="s">
        <v>93</v>
      </c>
      <c r="AO360" s="1" t="s">
        <v>11398</v>
      </c>
      <c r="AP360" s="1" t="s">
        <v>11399</v>
      </c>
      <c r="AQ360" s="1" t="b">
        <v>1</v>
      </c>
      <c r="AR360" s="1" t="s">
        <v>11400</v>
      </c>
      <c r="AS360" s="1" t="b">
        <v>1</v>
      </c>
      <c r="AT360" s="1" t="s">
        <v>11401</v>
      </c>
      <c r="AU360" s="1" t="s">
        <v>11402</v>
      </c>
      <c r="AV360" s="1"/>
      <c r="AW360" s="1" t="s">
        <v>11403</v>
      </c>
      <c r="AX360" s="1" t="s">
        <v>11404</v>
      </c>
      <c r="AY360" s="1" t="b">
        <v>1</v>
      </c>
      <c r="AZ360" s="1" t="s">
        <v>11405</v>
      </c>
      <c r="BA360" s="1" t="s">
        <v>2898</v>
      </c>
      <c r="BB360" s="2" t="s">
        <v>343</v>
      </c>
      <c r="BC360" s="8" t="s">
        <v>89</v>
      </c>
      <c r="BD360" s="1" t="s">
        <v>1256</v>
      </c>
      <c r="BE360" s="1" t="s">
        <v>11406</v>
      </c>
      <c r="BF360" s="1" t="s">
        <v>11407</v>
      </c>
      <c r="BG360" s="1" t="s">
        <v>11408</v>
      </c>
      <c r="BH360" s="1" t="s">
        <v>11409</v>
      </c>
      <c r="BI360" s="1" t="s">
        <v>91</v>
      </c>
      <c r="BJ360" s="1" t="s">
        <v>11410</v>
      </c>
      <c r="BK360" s="1" t="s">
        <v>3736</v>
      </c>
      <c r="BL360" s="1" t="s">
        <v>11411</v>
      </c>
      <c r="BM360" s="1">
        <v>2</v>
      </c>
      <c r="BN360" s="2" t="str">
        <f t="shared" si="0"/>
        <v>Choudri, BS; Al-Busaidi, A; Ahmed, M, Climate change, vulnerability and adaptation experiences of farmers in Al-Suwayq Wilayat, Sultanate of Oman, INTERNATIONAL JOURNAL OF CLIMATE CHANGE STRATEGIES AND MANAGEMENT</v>
      </c>
      <c r="BO360" s="1" t="s">
        <v>11412</v>
      </c>
    </row>
    <row r="361" spans="1:67" ht="14.25" customHeight="1" x14ac:dyDescent="0.25">
      <c r="A361" s="1">
        <v>6714593</v>
      </c>
      <c r="B361" s="1" t="s">
        <v>11413</v>
      </c>
      <c r="C361" s="1" t="s">
        <v>290</v>
      </c>
      <c r="D361" s="1" t="s">
        <v>462</v>
      </c>
      <c r="E361" s="1" t="s">
        <v>10102</v>
      </c>
      <c r="F361" s="1" t="s">
        <v>324</v>
      </c>
      <c r="G361" s="1" t="b">
        <v>0</v>
      </c>
      <c r="H361" s="1" t="b">
        <v>0</v>
      </c>
      <c r="I361" s="1" t="s">
        <v>71</v>
      </c>
      <c r="J361" s="1" t="s">
        <v>91</v>
      </c>
      <c r="K361" s="1" t="s">
        <v>91</v>
      </c>
      <c r="L361" s="1" t="s">
        <v>70</v>
      </c>
      <c r="M361" s="1" t="s">
        <v>91</v>
      </c>
      <c r="N361" s="1"/>
      <c r="O361" s="1" t="s">
        <v>70</v>
      </c>
      <c r="P361" s="1" t="s">
        <v>91</v>
      </c>
      <c r="Q361" s="1" t="s">
        <v>11414</v>
      </c>
      <c r="R361" s="1" t="s">
        <v>77</v>
      </c>
      <c r="S361" s="1" t="s">
        <v>11415</v>
      </c>
      <c r="T361" s="1" t="s">
        <v>11416</v>
      </c>
      <c r="U361" s="1" t="s">
        <v>11417</v>
      </c>
      <c r="V361" s="1" t="s">
        <v>11418</v>
      </c>
      <c r="W361" s="1" t="s">
        <v>91</v>
      </c>
      <c r="X361" s="1" t="s">
        <v>11419</v>
      </c>
      <c r="Y361" s="1" t="s">
        <v>11420</v>
      </c>
      <c r="Z361" s="1" t="s">
        <v>1978</v>
      </c>
      <c r="AA361" s="1" t="s">
        <v>91</v>
      </c>
      <c r="AB361" s="1" t="s">
        <v>11421</v>
      </c>
      <c r="AC361" s="1" t="s">
        <v>11422</v>
      </c>
      <c r="AD361" s="5" t="s">
        <v>116</v>
      </c>
      <c r="AE361" s="2" t="s">
        <v>91</v>
      </c>
      <c r="AF361" s="1" t="b">
        <v>0</v>
      </c>
      <c r="AG361" s="1" t="s">
        <v>70</v>
      </c>
      <c r="AH361" s="8" t="s">
        <v>89</v>
      </c>
      <c r="AI361" s="1" t="s">
        <v>11423</v>
      </c>
      <c r="AJ361" s="2" t="s">
        <v>91</v>
      </c>
      <c r="AK361" s="8" t="s">
        <v>89</v>
      </c>
      <c r="AL361" s="1" t="s">
        <v>11424</v>
      </c>
      <c r="AM361" s="2" t="s">
        <v>91</v>
      </c>
      <c r="AN361" s="8" t="s">
        <v>93</v>
      </c>
      <c r="AO361" s="1" t="s">
        <v>11425</v>
      </c>
      <c r="AP361" s="1" t="s">
        <v>91</v>
      </c>
      <c r="AQ361" s="1" t="b">
        <v>0</v>
      </c>
      <c r="AR361" s="1" t="s">
        <v>91</v>
      </c>
      <c r="AS361" s="1" t="b">
        <v>0</v>
      </c>
      <c r="AT361" s="1" t="s">
        <v>91</v>
      </c>
      <c r="AU361" s="1" t="s">
        <v>731</v>
      </c>
      <c r="AV361" s="1" t="s">
        <v>91</v>
      </c>
      <c r="AW361" s="1" t="s">
        <v>731</v>
      </c>
      <c r="AX361" s="1" t="s">
        <v>91</v>
      </c>
      <c r="AY361" s="1" t="b">
        <v>1</v>
      </c>
      <c r="AZ361" s="1" t="s">
        <v>11426</v>
      </c>
      <c r="BA361" s="1" t="s">
        <v>342</v>
      </c>
      <c r="BB361" s="2" t="s">
        <v>343</v>
      </c>
      <c r="BC361" s="8" t="s">
        <v>89</v>
      </c>
      <c r="BD361" s="1" t="s">
        <v>11427</v>
      </c>
      <c r="BE361" s="1" t="s">
        <v>11428</v>
      </c>
      <c r="BF361" s="1" t="s">
        <v>11429</v>
      </c>
      <c r="BG361" s="1" t="s">
        <v>11430</v>
      </c>
      <c r="BH361" s="1" t="s">
        <v>11431</v>
      </c>
      <c r="BI361" s="1" t="s">
        <v>91</v>
      </c>
      <c r="BJ361" s="1" t="s">
        <v>11432</v>
      </c>
      <c r="BK361" s="1" t="s">
        <v>11433</v>
      </c>
      <c r="BL361" s="1" t="s">
        <v>11434</v>
      </c>
      <c r="BM361" s="1">
        <v>2</v>
      </c>
      <c r="BN361" s="2" t="str">
        <f t="shared" si="0"/>
        <v>Lawanson, T.; Orelaja, O.; Simire, M., Effects of climate change on a peri-urban farming community in Lagos, Nigeria, Afr. J. Sci. Technol. Innov. Dev.</v>
      </c>
      <c r="BO361" s="1" t="s">
        <v>11435</v>
      </c>
    </row>
    <row r="362" spans="1:67" ht="14.25" customHeight="1" x14ac:dyDescent="0.25">
      <c r="A362" s="1">
        <v>6714594</v>
      </c>
      <c r="B362" s="1" t="s">
        <v>11436</v>
      </c>
      <c r="C362" s="1" t="s">
        <v>290</v>
      </c>
      <c r="D362" s="1" t="s">
        <v>2993</v>
      </c>
      <c r="E362" s="1" t="s">
        <v>353</v>
      </c>
      <c r="F362" s="1" t="s">
        <v>70</v>
      </c>
      <c r="G362" s="1" t="b">
        <v>1</v>
      </c>
      <c r="H362" s="1" t="b">
        <v>1</v>
      </c>
      <c r="I362" s="1" t="s">
        <v>11437</v>
      </c>
      <c r="J362" s="1" t="s">
        <v>11438</v>
      </c>
      <c r="K362" s="1" t="s">
        <v>91</v>
      </c>
      <c r="L362" s="1" t="s">
        <v>6502</v>
      </c>
      <c r="M362" s="1" t="s">
        <v>91</v>
      </c>
      <c r="N362" s="1" t="s">
        <v>11439</v>
      </c>
      <c r="O362" s="1" t="s">
        <v>70</v>
      </c>
      <c r="P362" s="1" t="s">
        <v>91</v>
      </c>
      <c r="Q362" s="1" t="s">
        <v>91</v>
      </c>
      <c r="R362" s="1" t="s">
        <v>110</v>
      </c>
      <c r="S362" s="1" t="s">
        <v>11440</v>
      </c>
      <c r="T362" s="1" t="s">
        <v>11441</v>
      </c>
      <c r="U362" s="1" t="s">
        <v>91</v>
      </c>
      <c r="V362" s="1" t="s">
        <v>114</v>
      </c>
      <c r="W362" s="1" t="s">
        <v>91</v>
      </c>
      <c r="X362" s="1" t="s">
        <v>91</v>
      </c>
      <c r="Y362" s="1" t="s">
        <v>335</v>
      </c>
      <c r="Z362" s="1" t="s">
        <v>91</v>
      </c>
      <c r="AA362" s="1" t="s">
        <v>91</v>
      </c>
      <c r="AB362" s="1" t="s">
        <v>11442</v>
      </c>
      <c r="AC362" s="1" t="s">
        <v>11443</v>
      </c>
      <c r="AD362" s="5" t="s">
        <v>141</v>
      </c>
      <c r="AE362" s="2" t="s">
        <v>91</v>
      </c>
      <c r="AF362" s="1" t="b">
        <v>0</v>
      </c>
      <c r="AG362" s="1" t="s">
        <v>70</v>
      </c>
      <c r="AH362" s="8" t="s">
        <v>118</v>
      </c>
      <c r="AI362" s="1" t="s">
        <v>11444</v>
      </c>
      <c r="AJ362" s="2" t="s">
        <v>11445</v>
      </c>
      <c r="AK362" s="8" t="s">
        <v>89</v>
      </c>
      <c r="AL362" s="1" t="s">
        <v>9801</v>
      </c>
      <c r="AM362" s="2" t="s">
        <v>11446</v>
      </c>
      <c r="AN362" s="8" t="s">
        <v>93</v>
      </c>
      <c r="AO362" s="1" t="s">
        <v>11447</v>
      </c>
      <c r="AP362" s="1" t="s">
        <v>11448</v>
      </c>
      <c r="AQ362" s="1" t="b">
        <v>1</v>
      </c>
      <c r="AR362" s="1" t="s">
        <v>11449</v>
      </c>
      <c r="AS362" s="1" t="b">
        <v>1</v>
      </c>
      <c r="AT362" s="1" t="s">
        <v>11450</v>
      </c>
      <c r="AU362" s="1" t="s">
        <v>4261</v>
      </c>
      <c r="AV362" s="1" t="s">
        <v>91</v>
      </c>
      <c r="AW362" s="1" t="s">
        <v>3016</v>
      </c>
      <c r="AX362" s="1" t="s">
        <v>11451</v>
      </c>
      <c r="AY362" s="1" t="b">
        <v>1</v>
      </c>
      <c r="AZ362" s="1" t="s">
        <v>11452</v>
      </c>
      <c r="BA362" s="1" t="s">
        <v>9808</v>
      </c>
      <c r="BB362" s="2" t="s">
        <v>183</v>
      </c>
      <c r="BC362" s="8" t="s">
        <v>89</v>
      </c>
      <c r="BD362" s="1" t="s">
        <v>91</v>
      </c>
      <c r="BE362" s="1" t="s">
        <v>3016</v>
      </c>
      <c r="BF362" s="1" t="s">
        <v>11453</v>
      </c>
      <c r="BG362" s="1" t="s">
        <v>11454</v>
      </c>
      <c r="BH362" s="1" t="s">
        <v>9811</v>
      </c>
      <c r="BI362" s="1" t="s">
        <v>91</v>
      </c>
      <c r="BJ362" s="1" t="s">
        <v>11455</v>
      </c>
      <c r="BK362" s="1" t="s">
        <v>11456</v>
      </c>
      <c r="BL362" s="1" t="s">
        <v>11457</v>
      </c>
      <c r="BM362" s="1">
        <v>3</v>
      </c>
      <c r="BN362" s="2" t="str">
        <f t="shared" si="0"/>
        <v>Zulu, LC; Adams, EA; Chikowo, R; Snapp, S, The role of community-based livestock management institutions in the adoption and scaling up of pigeon peas in Malawi, FOOD POLICY</v>
      </c>
      <c r="BO362" s="1" t="s">
        <v>11458</v>
      </c>
    </row>
    <row r="363" spans="1:67" ht="14.25" customHeight="1" x14ac:dyDescent="0.25">
      <c r="A363" s="1">
        <v>6714596</v>
      </c>
      <c r="B363" s="1" t="s">
        <v>11459</v>
      </c>
      <c r="C363" s="1" t="s">
        <v>290</v>
      </c>
      <c r="D363" s="1" t="s">
        <v>75</v>
      </c>
      <c r="E363" s="1" t="s">
        <v>251</v>
      </c>
      <c r="F363" s="1" t="s">
        <v>11460</v>
      </c>
      <c r="G363" s="1" t="b">
        <v>1</v>
      </c>
      <c r="H363" s="1" t="b">
        <v>1</v>
      </c>
      <c r="I363" s="1" t="s">
        <v>581</v>
      </c>
      <c r="J363" s="1" t="s">
        <v>1256</v>
      </c>
      <c r="K363" s="1" t="s">
        <v>11461</v>
      </c>
      <c r="L363" s="1" t="s">
        <v>70</v>
      </c>
      <c r="M363" s="1" t="s">
        <v>1256</v>
      </c>
      <c r="N363" s="1" t="s">
        <v>1256</v>
      </c>
      <c r="O363" s="1" t="s">
        <v>70</v>
      </c>
      <c r="P363" s="1"/>
      <c r="Q363" s="1"/>
      <c r="R363" s="1" t="s">
        <v>77</v>
      </c>
      <c r="S363" s="1" t="s">
        <v>11462</v>
      </c>
      <c r="T363" s="1" t="s">
        <v>11463</v>
      </c>
      <c r="U363" s="1" t="s">
        <v>11461</v>
      </c>
      <c r="V363" s="1" t="s">
        <v>11464</v>
      </c>
      <c r="W363" s="1" t="s">
        <v>1256</v>
      </c>
      <c r="X363" s="1" t="s">
        <v>11465</v>
      </c>
      <c r="Y363" s="1" t="s">
        <v>335</v>
      </c>
      <c r="Z363" s="1" t="s">
        <v>1256</v>
      </c>
      <c r="AA363" s="1" t="s">
        <v>11466</v>
      </c>
      <c r="AB363" s="1" t="s">
        <v>11467</v>
      </c>
      <c r="AC363" s="1" t="s">
        <v>11468</v>
      </c>
      <c r="AD363" s="1" t="s">
        <v>305</v>
      </c>
      <c r="AE363" s="2" t="s">
        <v>11469</v>
      </c>
      <c r="AF363" s="1" t="b">
        <v>0</v>
      </c>
      <c r="AG363" s="1" t="s">
        <v>70</v>
      </c>
      <c r="AH363" s="3" t="s">
        <v>89</v>
      </c>
      <c r="AI363" s="1" t="s">
        <v>11470</v>
      </c>
      <c r="AJ363" s="2"/>
      <c r="AK363" s="3" t="s">
        <v>118</v>
      </c>
      <c r="AL363" s="1" t="s">
        <v>11471</v>
      </c>
      <c r="AM363" s="2" t="s">
        <v>11472</v>
      </c>
      <c r="AN363" s="3" t="s">
        <v>93</v>
      </c>
      <c r="AO363" s="1" t="s">
        <v>11473</v>
      </c>
      <c r="AP363" s="1"/>
      <c r="AQ363" s="1" t="b">
        <v>1</v>
      </c>
      <c r="AR363" s="1" t="s">
        <v>11474</v>
      </c>
      <c r="AS363" s="1" t="b">
        <v>1</v>
      </c>
      <c r="AT363" s="1" t="s">
        <v>11475</v>
      </c>
      <c r="AU363" s="1" t="s">
        <v>11476</v>
      </c>
      <c r="AV363" s="1" t="s">
        <v>11477</v>
      </c>
      <c r="AW363" s="1" t="s">
        <v>341</v>
      </c>
      <c r="AX363" s="1"/>
      <c r="AY363" s="1" t="b">
        <v>1</v>
      </c>
      <c r="AZ363" s="1" t="s">
        <v>11478</v>
      </c>
      <c r="BA363" s="1" t="s">
        <v>11479</v>
      </c>
      <c r="BB363" s="2" t="s">
        <v>97</v>
      </c>
      <c r="BC363" s="3" t="s">
        <v>93</v>
      </c>
      <c r="BD363" s="1"/>
      <c r="BE363" s="1" t="s">
        <v>11480</v>
      </c>
      <c r="BF363" s="1" t="s">
        <v>11481</v>
      </c>
      <c r="BG363" s="1" t="s">
        <v>11482</v>
      </c>
      <c r="BH363" s="1" t="s">
        <v>11483</v>
      </c>
      <c r="BI363" s="1" t="s">
        <v>91</v>
      </c>
      <c r="BJ363" s="1" t="s">
        <v>11484</v>
      </c>
      <c r="BK363" s="1" t="s">
        <v>11485</v>
      </c>
      <c r="BL363" s="1" t="s">
        <v>11486</v>
      </c>
      <c r="BM363" s="1" t="s">
        <v>305</v>
      </c>
      <c r="BN363" s="2" t="str">
        <f t="shared" si="0"/>
        <v>Waha, K; van Wijk, MT; Fritz, S; See, L; Thornton, PK; Wichern, J; Herrero, M, Agricultural diversification as an important strategy for achieving food security in Africa, GLOBAL CHANGE BIOLOGY</v>
      </c>
      <c r="BO363" s="1" t="s">
        <v>11487</v>
      </c>
    </row>
    <row r="364" spans="1:67" ht="14.25" customHeight="1" x14ac:dyDescent="0.25">
      <c r="A364" s="1">
        <v>6714598</v>
      </c>
      <c r="B364" s="1" t="s">
        <v>11488</v>
      </c>
      <c r="C364" s="1" t="s">
        <v>290</v>
      </c>
      <c r="D364" s="1" t="s">
        <v>11489</v>
      </c>
      <c r="E364" s="1" t="s">
        <v>353</v>
      </c>
      <c r="F364" s="1" t="s">
        <v>293</v>
      </c>
      <c r="G364" s="1" t="b">
        <v>0</v>
      </c>
      <c r="H364" s="1" t="b">
        <v>0</v>
      </c>
      <c r="I364" s="1" t="s">
        <v>1207</v>
      </c>
      <c r="J364" s="1" t="s">
        <v>91</v>
      </c>
      <c r="K364" s="1" t="s">
        <v>11490</v>
      </c>
      <c r="L364" s="1" t="s">
        <v>4885</v>
      </c>
      <c r="M364" s="1" t="s">
        <v>91</v>
      </c>
      <c r="N364" s="1" t="s">
        <v>11491</v>
      </c>
      <c r="O364" s="1" t="s">
        <v>4885</v>
      </c>
      <c r="P364" s="1" t="s">
        <v>91</v>
      </c>
      <c r="Q364" s="1" t="s">
        <v>91</v>
      </c>
      <c r="R364" s="1" t="s">
        <v>3461</v>
      </c>
      <c r="S364" s="1" t="s">
        <v>11492</v>
      </c>
      <c r="T364" s="1" t="s">
        <v>11493</v>
      </c>
      <c r="U364" s="1" t="s">
        <v>11494</v>
      </c>
      <c r="V364" s="1" t="s">
        <v>8179</v>
      </c>
      <c r="W364" s="1" t="s">
        <v>91</v>
      </c>
      <c r="X364" s="1" t="s">
        <v>11495</v>
      </c>
      <c r="Y364" s="1" t="s">
        <v>11496</v>
      </c>
      <c r="Z364" s="1" t="s">
        <v>91</v>
      </c>
      <c r="AA364" s="1" t="s">
        <v>11497</v>
      </c>
      <c r="AB364" s="1" t="s">
        <v>11498</v>
      </c>
      <c r="AC364" s="1" t="s">
        <v>11499</v>
      </c>
      <c r="AD364" s="5" t="s">
        <v>141</v>
      </c>
      <c r="AE364" s="2" t="s">
        <v>11500</v>
      </c>
      <c r="AF364" s="1" t="b">
        <v>1</v>
      </c>
      <c r="AG364" s="1" t="s">
        <v>170</v>
      </c>
      <c r="AH364" s="8" t="s">
        <v>89</v>
      </c>
      <c r="AI364" s="1" t="s">
        <v>11501</v>
      </c>
      <c r="AJ364" s="2" t="s">
        <v>91</v>
      </c>
      <c r="AK364" s="8" t="s">
        <v>118</v>
      </c>
      <c r="AL364" s="1" t="s">
        <v>11502</v>
      </c>
      <c r="AM364" s="2" t="s">
        <v>91</v>
      </c>
      <c r="AN364" s="8" t="s">
        <v>118</v>
      </c>
      <c r="AO364" s="1" t="s">
        <v>11503</v>
      </c>
      <c r="AP364" s="1" t="s">
        <v>91</v>
      </c>
      <c r="AQ364" s="1" t="b">
        <v>1</v>
      </c>
      <c r="AR364" s="1" t="s">
        <v>11504</v>
      </c>
      <c r="AS364" s="1" t="b">
        <v>1</v>
      </c>
      <c r="AT364" s="1" t="s">
        <v>91</v>
      </c>
      <c r="AU364" s="1" t="s">
        <v>731</v>
      </c>
      <c r="AV364" s="1" t="s">
        <v>91</v>
      </c>
      <c r="AW364" s="1" t="s">
        <v>11505</v>
      </c>
      <c r="AX364" s="1" t="s">
        <v>91</v>
      </c>
      <c r="AY364" s="1" t="b">
        <v>1</v>
      </c>
      <c r="AZ364" s="1" t="s">
        <v>11506</v>
      </c>
      <c r="BA364" s="1" t="s">
        <v>11507</v>
      </c>
      <c r="BB364" s="2" t="s">
        <v>279</v>
      </c>
      <c r="BC364" s="8" t="s">
        <v>89</v>
      </c>
      <c r="BD364" s="1" t="s">
        <v>11508</v>
      </c>
      <c r="BE364" s="1" t="s">
        <v>11509</v>
      </c>
      <c r="BF364" s="1" t="s">
        <v>2962</v>
      </c>
      <c r="BG364" s="1" t="s">
        <v>11510</v>
      </c>
      <c r="BH364" s="1" t="s">
        <v>11511</v>
      </c>
      <c r="BI364" s="1" t="s">
        <v>91</v>
      </c>
      <c r="BJ364" s="1" t="s">
        <v>11512</v>
      </c>
      <c r="BK364" s="1" t="s">
        <v>11513</v>
      </c>
      <c r="BL364" s="1" t="s">
        <v>11514</v>
      </c>
      <c r="BM364" s="1">
        <v>3</v>
      </c>
      <c r="BN364" s="2" t="str">
        <f t="shared" si="0"/>
        <v>Oladele, OI; Gitika, MP; Ngari, F; Shimeles, A; Mamo, G; Aregawi, F; Braimoh, AK; Olorunfemi, OD, Adoption of agro-weather information sources for climate smart agriculture among farmers in Embu and Ada'a districts of Kenya and Ethiopia, INFORMATION DEVELOPMENT</v>
      </c>
      <c r="BO364" s="1" t="s">
        <v>11515</v>
      </c>
    </row>
    <row r="365" spans="1:67" ht="14.25" customHeight="1" x14ac:dyDescent="0.25">
      <c r="A365" s="1">
        <v>6714601</v>
      </c>
      <c r="B365" s="1" t="s">
        <v>11516</v>
      </c>
      <c r="C365" s="1" t="s">
        <v>290</v>
      </c>
      <c r="D365" s="1" t="s">
        <v>3361</v>
      </c>
      <c r="E365" s="1" t="s">
        <v>251</v>
      </c>
      <c r="F365" s="1" t="s">
        <v>11517</v>
      </c>
      <c r="G365" s="1" t="b">
        <v>1</v>
      </c>
      <c r="H365" s="1" t="b">
        <v>1</v>
      </c>
      <c r="I365" s="1" t="s">
        <v>71</v>
      </c>
      <c r="J365" s="1" t="s">
        <v>91</v>
      </c>
      <c r="K365" s="1" t="s">
        <v>91</v>
      </c>
      <c r="L365" s="1" t="s">
        <v>70</v>
      </c>
      <c r="M365" s="1" t="s">
        <v>91</v>
      </c>
      <c r="N365" s="1" t="s">
        <v>91</v>
      </c>
      <c r="O365" s="1" t="s">
        <v>70</v>
      </c>
      <c r="P365" s="1" t="s">
        <v>91</v>
      </c>
      <c r="Q365" s="1" t="s">
        <v>91</v>
      </c>
      <c r="R365" s="1" t="s">
        <v>490</v>
      </c>
      <c r="S365" s="1" t="s">
        <v>11518</v>
      </c>
      <c r="T365" s="1" t="s">
        <v>11519</v>
      </c>
      <c r="U365" s="1" t="s">
        <v>91</v>
      </c>
      <c r="V365" s="1" t="s">
        <v>11520</v>
      </c>
      <c r="W365" s="1" t="s">
        <v>11521</v>
      </c>
      <c r="X365" s="1" t="s">
        <v>11522</v>
      </c>
      <c r="Y365" s="1" t="s">
        <v>11523</v>
      </c>
      <c r="Z365" s="1" t="s">
        <v>91</v>
      </c>
      <c r="AA365" s="1" t="s">
        <v>11524</v>
      </c>
      <c r="AB365" s="1" t="s">
        <v>11525</v>
      </c>
      <c r="AC365" s="1" t="s">
        <v>11526</v>
      </c>
      <c r="AD365" s="5" t="s">
        <v>87</v>
      </c>
      <c r="AE365" s="2" t="s">
        <v>11527</v>
      </c>
      <c r="AF365" s="1" t="b">
        <v>1</v>
      </c>
      <c r="AG365" s="1" t="s">
        <v>170</v>
      </c>
      <c r="AH365" s="8" t="s">
        <v>89</v>
      </c>
      <c r="AI365" s="1" t="s">
        <v>11528</v>
      </c>
      <c r="AJ365" s="2" t="s">
        <v>91</v>
      </c>
      <c r="AK365" s="8" t="s">
        <v>93</v>
      </c>
      <c r="AL365" s="1" t="s">
        <v>11529</v>
      </c>
      <c r="AM365" s="2" t="s">
        <v>91</v>
      </c>
      <c r="AN365" s="8" t="s">
        <v>118</v>
      </c>
      <c r="AO365" s="1" t="s">
        <v>11530</v>
      </c>
      <c r="AP365" s="1" t="s">
        <v>91</v>
      </c>
      <c r="AQ365" s="1" t="b">
        <v>1</v>
      </c>
      <c r="AR365" s="1" t="s">
        <v>11531</v>
      </c>
      <c r="AS365" s="1" t="b">
        <v>1</v>
      </c>
      <c r="AT365" s="1" t="s">
        <v>91</v>
      </c>
      <c r="AU365" s="1" t="s">
        <v>5853</v>
      </c>
      <c r="AV365" s="1" t="s">
        <v>11532</v>
      </c>
      <c r="AW365" s="1" t="s">
        <v>731</v>
      </c>
      <c r="AX365" s="1" t="s">
        <v>91</v>
      </c>
      <c r="AY365" s="1" t="b">
        <v>1</v>
      </c>
      <c r="AZ365" s="1" t="s">
        <v>11533</v>
      </c>
      <c r="BA365" s="1" t="s">
        <v>11534</v>
      </c>
      <c r="BB365" s="2" t="s">
        <v>279</v>
      </c>
      <c r="BC365" s="8" t="s">
        <v>89</v>
      </c>
      <c r="BD365" s="1" t="s">
        <v>11535</v>
      </c>
      <c r="BE365" s="1" t="s">
        <v>11536</v>
      </c>
      <c r="BF365" s="1" t="s">
        <v>2962</v>
      </c>
      <c r="BG365" s="1" t="s">
        <v>2963</v>
      </c>
      <c r="BH365" s="1" t="s">
        <v>11537</v>
      </c>
      <c r="BI365" s="1" t="s">
        <v>91</v>
      </c>
      <c r="BJ365" s="1" t="s">
        <v>11538</v>
      </c>
      <c r="BK365" s="1" t="s">
        <v>425</v>
      </c>
      <c r="BL365" s="1" t="s">
        <v>11539</v>
      </c>
      <c r="BM365" s="1">
        <v>3</v>
      </c>
      <c r="BN365" s="2" t="str">
        <f t="shared" si="0"/>
        <v>Kihila, JM, Indigenous coping and adaptation strategies to climate change of local communities in Tanzania: a review, CLIMATE AND DEVELOPMENT</v>
      </c>
      <c r="BO365" s="1" t="s">
        <v>11540</v>
      </c>
    </row>
    <row r="366" spans="1:67" ht="14.25" customHeight="1" x14ac:dyDescent="0.25">
      <c r="A366" s="1">
        <v>6714602</v>
      </c>
      <c r="B366" s="1" t="s">
        <v>11541</v>
      </c>
      <c r="C366" s="1" t="s">
        <v>322</v>
      </c>
      <c r="D366" s="1" t="s">
        <v>352</v>
      </c>
      <c r="E366" s="1" t="s">
        <v>251</v>
      </c>
      <c r="F366" s="1" t="s">
        <v>70</v>
      </c>
      <c r="G366" s="1" t="b">
        <v>0</v>
      </c>
      <c r="H366" s="1" t="b">
        <v>0</v>
      </c>
      <c r="I366" s="1" t="s">
        <v>71</v>
      </c>
      <c r="J366" s="1"/>
      <c r="K366" s="1" t="s">
        <v>11542</v>
      </c>
      <c r="L366" s="1" t="s">
        <v>70</v>
      </c>
      <c r="M366" s="1"/>
      <c r="N366" s="1"/>
      <c r="O366" s="1" t="s">
        <v>70</v>
      </c>
      <c r="P366" s="1"/>
      <c r="Q366" s="1"/>
      <c r="R366" s="1" t="s">
        <v>6062</v>
      </c>
      <c r="S366" s="1" t="s">
        <v>11543</v>
      </c>
      <c r="T366" s="1" t="s">
        <v>11544</v>
      </c>
      <c r="U366" s="1" t="s">
        <v>11545</v>
      </c>
      <c r="V366" s="1" t="s">
        <v>11546</v>
      </c>
      <c r="W366" s="1" t="s">
        <v>11547</v>
      </c>
      <c r="X366" s="1" t="s">
        <v>11548</v>
      </c>
      <c r="Y366" s="1" t="s">
        <v>114</v>
      </c>
      <c r="Z366" s="1" t="s">
        <v>11549</v>
      </c>
      <c r="AA366" s="1" t="s">
        <v>11550</v>
      </c>
      <c r="AB366" s="1" t="s">
        <v>11551</v>
      </c>
      <c r="AC366" s="1" t="s">
        <v>11552</v>
      </c>
      <c r="AD366" s="5" t="s">
        <v>87</v>
      </c>
      <c r="AE366" s="2" t="s">
        <v>11553</v>
      </c>
      <c r="AF366" s="1" t="b">
        <v>0</v>
      </c>
      <c r="AG366" s="1" t="s">
        <v>70</v>
      </c>
      <c r="AH366" s="8" t="s">
        <v>89</v>
      </c>
      <c r="AI366" s="1" t="s">
        <v>11554</v>
      </c>
      <c r="AJ366" s="2" t="s">
        <v>11555</v>
      </c>
      <c r="AK366" s="8" t="s">
        <v>89</v>
      </c>
      <c r="AL366" s="1" t="s">
        <v>11556</v>
      </c>
      <c r="AM366" s="2" t="s">
        <v>11557</v>
      </c>
      <c r="AN366" s="8" t="s">
        <v>93</v>
      </c>
      <c r="AO366" s="1" t="s">
        <v>11558</v>
      </c>
      <c r="AP366" s="1" t="s">
        <v>11559</v>
      </c>
      <c r="AQ366" s="1" t="b">
        <v>0</v>
      </c>
      <c r="AR366" s="1"/>
      <c r="AS366" s="1" t="b">
        <v>0</v>
      </c>
      <c r="AT366" s="1"/>
      <c r="AU366" s="1" t="s">
        <v>11560</v>
      </c>
      <c r="AV366" s="1" t="s">
        <v>11561</v>
      </c>
      <c r="AW366" s="1" t="s">
        <v>5016</v>
      </c>
      <c r="AX366" s="1"/>
      <c r="AY366" s="1" t="b">
        <v>1</v>
      </c>
      <c r="AZ366" s="1" t="s">
        <v>11562</v>
      </c>
      <c r="BA366" s="1" t="s">
        <v>10963</v>
      </c>
      <c r="BB366" s="2" t="s">
        <v>183</v>
      </c>
      <c r="BC366" s="8" t="s">
        <v>89</v>
      </c>
      <c r="BD366" s="1"/>
      <c r="BE366" s="1" t="s">
        <v>11563</v>
      </c>
      <c r="BF366" s="1" t="s">
        <v>11564</v>
      </c>
      <c r="BG366" s="1" t="s">
        <v>11565</v>
      </c>
      <c r="BH366" s="1" t="s">
        <v>11566</v>
      </c>
      <c r="BI366" s="1" t="s">
        <v>91</v>
      </c>
      <c r="BJ366" s="1" t="s">
        <v>11567</v>
      </c>
      <c r="BK366" s="1" t="s">
        <v>3082</v>
      </c>
      <c r="BL366" s="1" t="s">
        <v>11568</v>
      </c>
      <c r="BM366" s="1">
        <v>2</v>
      </c>
      <c r="BN366" s="2" t="str">
        <f t="shared" si="0"/>
        <v>Raghavendra, KJ; Suresh, A, Risk management in rainfed agriculture: An analysis of strategies and adaptations followed by farmers in Madhya Pradesh, INDIAN JOURNAL OF AGRICULTURAL SCIENCES</v>
      </c>
      <c r="BO366" s="1" t="s">
        <v>11569</v>
      </c>
    </row>
    <row r="367" spans="1:67" ht="14.25" customHeight="1" x14ac:dyDescent="0.25">
      <c r="A367" s="1">
        <v>6714603</v>
      </c>
      <c r="B367" s="1" t="s">
        <v>11570</v>
      </c>
      <c r="C367" s="1" t="s">
        <v>322</v>
      </c>
      <c r="D367" s="1" t="s">
        <v>3490</v>
      </c>
      <c r="E367" s="1" t="s">
        <v>580</v>
      </c>
      <c r="F367" s="1" t="s">
        <v>70</v>
      </c>
      <c r="G367" s="1" t="b">
        <v>0</v>
      </c>
      <c r="H367" s="1" t="b">
        <v>0</v>
      </c>
      <c r="I367" s="1" t="s">
        <v>71</v>
      </c>
      <c r="J367" s="1" t="s">
        <v>11571</v>
      </c>
      <c r="K367" s="1" t="s">
        <v>11572</v>
      </c>
      <c r="L367" s="1" t="s">
        <v>70</v>
      </c>
      <c r="M367" s="1" t="s">
        <v>91</v>
      </c>
      <c r="N367" s="1" t="s">
        <v>91</v>
      </c>
      <c r="O367" s="1" t="s">
        <v>70</v>
      </c>
      <c r="P367" s="1" t="s">
        <v>91</v>
      </c>
      <c r="Q367" s="1" t="s">
        <v>91</v>
      </c>
      <c r="R367" s="1" t="s">
        <v>77</v>
      </c>
      <c r="S367" s="1" t="s">
        <v>11573</v>
      </c>
      <c r="T367" s="1" t="s">
        <v>11574</v>
      </c>
      <c r="U367" s="1" t="s">
        <v>11575</v>
      </c>
      <c r="V367" s="1" t="s">
        <v>818</v>
      </c>
      <c r="W367" s="1" t="s">
        <v>11576</v>
      </c>
      <c r="X367" s="1" t="s">
        <v>11577</v>
      </c>
      <c r="Y367" s="1" t="s">
        <v>11578</v>
      </c>
      <c r="Z367" s="1" t="s">
        <v>91</v>
      </c>
      <c r="AA367" s="1" t="s">
        <v>91</v>
      </c>
      <c r="AB367" s="1" t="s">
        <v>11579</v>
      </c>
      <c r="AC367" s="1" t="s">
        <v>91</v>
      </c>
      <c r="AD367" s="5" t="s">
        <v>116</v>
      </c>
      <c r="AE367" s="2" t="s">
        <v>91</v>
      </c>
      <c r="AF367" s="1" t="b">
        <v>0</v>
      </c>
      <c r="AG367" s="1" t="s">
        <v>170</v>
      </c>
      <c r="AH367" s="8" t="s">
        <v>89</v>
      </c>
      <c r="AI367" s="1" t="s">
        <v>11580</v>
      </c>
      <c r="AJ367" s="2" t="s">
        <v>11581</v>
      </c>
      <c r="AK367" s="8" t="s">
        <v>89</v>
      </c>
      <c r="AL367" s="1" t="s">
        <v>11582</v>
      </c>
      <c r="AM367" s="2" t="s">
        <v>11583</v>
      </c>
      <c r="AN367" s="8" t="s">
        <v>93</v>
      </c>
      <c r="AO367" s="1" t="s">
        <v>11584</v>
      </c>
      <c r="AP367" s="1" t="s">
        <v>91</v>
      </c>
      <c r="AQ367" s="1" t="b">
        <v>1</v>
      </c>
      <c r="AR367" s="1" t="s">
        <v>11585</v>
      </c>
      <c r="AS367" s="1" t="b">
        <v>1</v>
      </c>
      <c r="AT367" s="1" t="s">
        <v>11586</v>
      </c>
      <c r="AU367" s="1" t="s">
        <v>11587</v>
      </c>
      <c r="AV367" s="1" t="s">
        <v>91</v>
      </c>
      <c r="AW367" s="1" t="s">
        <v>11588</v>
      </c>
      <c r="AX367" s="1" t="s">
        <v>91</v>
      </c>
      <c r="AY367" s="1" t="b">
        <v>1</v>
      </c>
      <c r="AZ367" s="1" t="s">
        <v>11589</v>
      </c>
      <c r="BA367" s="1" t="s">
        <v>2984</v>
      </c>
      <c r="BB367" s="2" t="s">
        <v>279</v>
      </c>
      <c r="BC367" s="8" t="s">
        <v>93</v>
      </c>
      <c r="BD367" s="1" t="s">
        <v>11590</v>
      </c>
      <c r="BE367" s="1" t="s">
        <v>11591</v>
      </c>
      <c r="BF367" s="1" t="s">
        <v>11592</v>
      </c>
      <c r="BG367" s="1" t="s">
        <v>11593</v>
      </c>
      <c r="BH367" s="1" t="s">
        <v>11594</v>
      </c>
      <c r="BI367" s="1" t="s">
        <v>11595</v>
      </c>
      <c r="BJ367" s="1" t="s">
        <v>11596</v>
      </c>
      <c r="BK367" s="1" t="s">
        <v>11597</v>
      </c>
      <c r="BL367" s="1" t="s">
        <v>11598</v>
      </c>
      <c r="BM367" s="1">
        <v>2</v>
      </c>
      <c r="BN367" s="2" t="str">
        <f t="shared" si="0"/>
        <v>Liu, K; Huisingh, D; Zhu, JM; Ma, Y; O'Connor, D; Hou, DY, Farmers' perceptions and adaptation behaviours concerning land degradation: A theoretical framework and a case-study in the Qinghai-Tibetan Plateau of China, LAND DEGRADATION &amp; DEVELOPMENT</v>
      </c>
      <c r="BO367" s="1" t="s">
        <v>11599</v>
      </c>
    </row>
    <row r="368" spans="1:67" ht="14.25" customHeight="1" x14ac:dyDescent="0.25">
      <c r="A368" s="1">
        <v>6714604</v>
      </c>
      <c r="B368" s="1" t="s">
        <v>11600</v>
      </c>
      <c r="C368" s="1" t="s">
        <v>290</v>
      </c>
      <c r="D368" s="1" t="s">
        <v>3361</v>
      </c>
      <c r="E368" s="1" t="s">
        <v>580</v>
      </c>
      <c r="F368" s="1" t="s">
        <v>4713</v>
      </c>
      <c r="G368" s="1" t="b">
        <v>1</v>
      </c>
      <c r="H368" s="1" t="b">
        <v>1</v>
      </c>
      <c r="I368" s="1" t="s">
        <v>4958</v>
      </c>
      <c r="J368" s="1" t="s">
        <v>91</v>
      </c>
      <c r="K368" s="1" t="s">
        <v>11601</v>
      </c>
      <c r="L368" s="1" t="s">
        <v>4885</v>
      </c>
      <c r="M368" s="1" t="s">
        <v>91</v>
      </c>
      <c r="N368" s="1" t="s">
        <v>11602</v>
      </c>
      <c r="O368" s="1" t="s">
        <v>4885</v>
      </c>
      <c r="P368" s="1" t="s">
        <v>91</v>
      </c>
      <c r="Q368" s="1" t="s">
        <v>11603</v>
      </c>
      <c r="R368" s="1" t="s">
        <v>2641</v>
      </c>
      <c r="S368" s="1" t="s">
        <v>11604</v>
      </c>
      <c r="T368" s="1" t="s">
        <v>11605</v>
      </c>
      <c r="U368" s="1" t="s">
        <v>11606</v>
      </c>
      <c r="V368" s="1" t="s">
        <v>401</v>
      </c>
      <c r="W368" s="1" t="s">
        <v>91</v>
      </c>
      <c r="X368" s="1" t="s">
        <v>11607</v>
      </c>
      <c r="Y368" s="1" t="s">
        <v>11608</v>
      </c>
      <c r="Z368" s="1" t="s">
        <v>91</v>
      </c>
      <c r="AA368" s="1" t="s">
        <v>11609</v>
      </c>
      <c r="AB368" s="1" t="s">
        <v>11610</v>
      </c>
      <c r="AC368" s="1" t="s">
        <v>11611</v>
      </c>
      <c r="AD368" s="5" t="s">
        <v>141</v>
      </c>
      <c r="AE368" s="2" t="s">
        <v>91</v>
      </c>
      <c r="AF368" s="1" t="b">
        <v>1</v>
      </c>
      <c r="AG368" s="1" t="s">
        <v>170</v>
      </c>
      <c r="AH368" s="8" t="s">
        <v>89</v>
      </c>
      <c r="AI368" s="1" t="s">
        <v>11612</v>
      </c>
      <c r="AJ368" s="2" t="s">
        <v>11613</v>
      </c>
      <c r="AK368" s="8" t="s">
        <v>118</v>
      </c>
      <c r="AL368" s="1" t="s">
        <v>11614</v>
      </c>
      <c r="AM368" s="2" t="s">
        <v>11615</v>
      </c>
      <c r="AN368" s="8" t="s">
        <v>93</v>
      </c>
      <c r="AO368" s="1" t="s">
        <v>11616</v>
      </c>
      <c r="AP368" s="1" t="s">
        <v>11617</v>
      </c>
      <c r="AQ368" s="1" t="b">
        <v>1</v>
      </c>
      <c r="AR368" s="1" t="s">
        <v>11618</v>
      </c>
      <c r="AS368" s="1" t="b">
        <v>0</v>
      </c>
      <c r="AT368" s="1" t="s">
        <v>91</v>
      </c>
      <c r="AU368" s="1" t="s">
        <v>11619</v>
      </c>
      <c r="AV368" s="1" t="s">
        <v>11620</v>
      </c>
      <c r="AW368" s="1" t="s">
        <v>275</v>
      </c>
      <c r="AX368" s="1" t="s">
        <v>91</v>
      </c>
      <c r="AY368" s="1" t="b">
        <v>1</v>
      </c>
      <c r="AZ368" s="1" t="s">
        <v>11621</v>
      </c>
      <c r="BA368" s="1" t="s">
        <v>11622</v>
      </c>
      <c r="BB368" s="2" t="s">
        <v>279</v>
      </c>
      <c r="BC368" s="8" t="s">
        <v>89</v>
      </c>
      <c r="BD368" s="1" t="s">
        <v>11623</v>
      </c>
      <c r="BE368" s="1" t="s">
        <v>11624</v>
      </c>
      <c r="BF368" s="1" t="s">
        <v>11625</v>
      </c>
      <c r="BG368" s="1" t="s">
        <v>11626</v>
      </c>
      <c r="BH368" s="1" t="s">
        <v>11627</v>
      </c>
      <c r="BI368" s="1" t="s">
        <v>91</v>
      </c>
      <c r="BJ368" s="1" t="s">
        <v>11628</v>
      </c>
      <c r="BK368" s="1" t="s">
        <v>425</v>
      </c>
      <c r="BL368" s="1" t="s">
        <v>11629</v>
      </c>
      <c r="BM368" s="1">
        <v>3</v>
      </c>
      <c r="BN368" s="2" t="str">
        <f t="shared" si="0"/>
        <v>Wangui, EE; Smucker, TA, Gendered opportunities and constraints to scaling up: a case study of spontaneous adaptation in a pastoralist community in Mwanga District, Tanzania, CLIMATE AND DEVELOPMENT</v>
      </c>
      <c r="BO368" s="1" t="s">
        <v>11630</v>
      </c>
    </row>
    <row r="369" spans="1:67" ht="14.25" customHeight="1" x14ac:dyDescent="0.25">
      <c r="A369" s="1">
        <v>6714605</v>
      </c>
      <c r="B369" s="1" t="s">
        <v>11631</v>
      </c>
      <c r="C369" s="1" t="s">
        <v>608</v>
      </c>
      <c r="D369" s="1" t="s">
        <v>11632</v>
      </c>
      <c r="E369" s="1" t="s">
        <v>251</v>
      </c>
      <c r="F369" s="1" t="s">
        <v>611</v>
      </c>
      <c r="G369" s="1" t="b">
        <v>1</v>
      </c>
      <c r="H369" s="1" t="b">
        <v>1</v>
      </c>
      <c r="I369" s="1" t="s">
        <v>71</v>
      </c>
      <c r="J369" s="1" t="s">
        <v>91</v>
      </c>
      <c r="K369" s="1" t="s">
        <v>11633</v>
      </c>
      <c r="L369" s="1" t="s">
        <v>70</v>
      </c>
      <c r="M369" s="1" t="s">
        <v>91</v>
      </c>
      <c r="N369" s="1" t="s">
        <v>91</v>
      </c>
      <c r="O369" s="1" t="s">
        <v>70</v>
      </c>
      <c r="P369" s="1" t="s">
        <v>91</v>
      </c>
      <c r="Q369" s="1" t="s">
        <v>91</v>
      </c>
      <c r="R369" s="1" t="s">
        <v>1021</v>
      </c>
      <c r="S369" s="1" t="s">
        <v>11634</v>
      </c>
      <c r="T369" s="1" t="s">
        <v>11635</v>
      </c>
      <c r="U369" s="1" t="s">
        <v>91</v>
      </c>
      <c r="V369" s="1" t="s">
        <v>11636</v>
      </c>
      <c r="W369" s="1" t="s">
        <v>11637</v>
      </c>
      <c r="X369" s="1" t="s">
        <v>11638</v>
      </c>
      <c r="Y369" s="1" t="s">
        <v>1834</v>
      </c>
      <c r="Z369" s="1" t="s">
        <v>91</v>
      </c>
      <c r="AA369" s="1" t="s">
        <v>11639</v>
      </c>
      <c r="AB369" s="1" t="s">
        <v>11640</v>
      </c>
      <c r="AC369" s="1" t="s">
        <v>11641</v>
      </c>
      <c r="AD369" s="5" t="s">
        <v>141</v>
      </c>
      <c r="AE369" s="2" t="s">
        <v>11642</v>
      </c>
      <c r="AF369" s="1" t="b">
        <v>1</v>
      </c>
      <c r="AG369" s="1" t="s">
        <v>170</v>
      </c>
      <c r="AH369" s="8" t="s">
        <v>89</v>
      </c>
      <c r="AI369" s="1" t="s">
        <v>11643</v>
      </c>
      <c r="AJ369" s="2" t="s">
        <v>91</v>
      </c>
      <c r="AK369" s="8" t="s">
        <v>118</v>
      </c>
      <c r="AL369" s="1" t="s">
        <v>11644</v>
      </c>
      <c r="AM369" s="2" t="s">
        <v>11645</v>
      </c>
      <c r="AN369" s="8" t="s">
        <v>89</v>
      </c>
      <c r="AO369" s="1" t="s">
        <v>11646</v>
      </c>
      <c r="AP369" s="1" t="s">
        <v>91</v>
      </c>
      <c r="AQ369" s="1" t="b">
        <v>1</v>
      </c>
      <c r="AR369" s="1" t="s">
        <v>11647</v>
      </c>
      <c r="AS369" s="1" t="b">
        <v>1</v>
      </c>
      <c r="AT369" s="1" t="s">
        <v>11639</v>
      </c>
      <c r="AU369" s="1" t="s">
        <v>11648</v>
      </c>
      <c r="AV369" s="1" t="s">
        <v>11649</v>
      </c>
      <c r="AW369" s="1" t="s">
        <v>11650</v>
      </c>
      <c r="AX369" s="1" t="s">
        <v>11639</v>
      </c>
      <c r="AY369" s="1" t="b">
        <v>1</v>
      </c>
      <c r="AZ369" s="1" t="s">
        <v>11651</v>
      </c>
      <c r="BA369" s="1" t="s">
        <v>2809</v>
      </c>
      <c r="BB369" s="2" t="s">
        <v>2179</v>
      </c>
      <c r="BC369" s="8" t="s">
        <v>89</v>
      </c>
      <c r="BD369" s="1" t="s">
        <v>11652</v>
      </c>
      <c r="BE369" s="1" t="s">
        <v>11653</v>
      </c>
      <c r="BF369" s="1" t="s">
        <v>1766</v>
      </c>
      <c r="BG369" s="1" t="s">
        <v>11654</v>
      </c>
      <c r="BH369" s="1" t="s">
        <v>11655</v>
      </c>
      <c r="BI369" s="1" t="s">
        <v>91</v>
      </c>
      <c r="BJ369" s="1" t="s">
        <v>11656</v>
      </c>
      <c r="BK369" s="1" t="s">
        <v>838</v>
      </c>
      <c r="BL369" s="1" t="s">
        <v>11657</v>
      </c>
      <c r="BM369" s="1">
        <v>3</v>
      </c>
      <c r="BN369" s="2" t="str">
        <f t="shared" si="0"/>
        <v>de Sousa, K; Casanoves, F; Sellare, J; Ospina, A; Suchini, JG; Aguilar, A; Mercado, L, How climate awareness influences farmers' adaptation decisions in Central America?, JOURNAL OF RURAL STUDIES</v>
      </c>
      <c r="BO369" s="1" t="s">
        <v>11658</v>
      </c>
    </row>
    <row r="370" spans="1:67" ht="14.25" customHeight="1" x14ac:dyDescent="0.25">
      <c r="A370" s="1">
        <v>6714606</v>
      </c>
      <c r="B370" s="1" t="s">
        <v>11659</v>
      </c>
      <c r="C370" s="1" t="s">
        <v>322</v>
      </c>
      <c r="D370" s="1" t="s">
        <v>11660</v>
      </c>
      <c r="E370" s="1" t="s">
        <v>11661</v>
      </c>
      <c r="F370" s="1" t="s">
        <v>11517</v>
      </c>
      <c r="G370" s="1" t="b">
        <v>1</v>
      </c>
      <c r="H370" s="1" t="b">
        <v>1</v>
      </c>
      <c r="I370" s="1" t="s">
        <v>11662</v>
      </c>
      <c r="J370" s="1" t="s">
        <v>91</v>
      </c>
      <c r="K370" s="1" t="s">
        <v>11663</v>
      </c>
      <c r="L370" s="1" t="s">
        <v>70</v>
      </c>
      <c r="M370" s="1" t="s">
        <v>91</v>
      </c>
      <c r="N370" s="1" t="s">
        <v>91</v>
      </c>
      <c r="O370" s="1" t="s">
        <v>70</v>
      </c>
      <c r="P370" s="1" t="s">
        <v>91</v>
      </c>
      <c r="Q370" s="1" t="s">
        <v>91</v>
      </c>
      <c r="R370" s="1" t="s">
        <v>617</v>
      </c>
      <c r="S370" s="1" t="s">
        <v>11664</v>
      </c>
      <c r="T370" s="1" t="s">
        <v>11665</v>
      </c>
      <c r="U370" s="1" t="s">
        <v>11666</v>
      </c>
      <c r="V370" s="1" t="s">
        <v>11667</v>
      </c>
      <c r="W370" s="1" t="s">
        <v>4377</v>
      </c>
      <c r="X370" s="1" t="s">
        <v>11668</v>
      </c>
      <c r="Y370" s="1" t="s">
        <v>11669</v>
      </c>
      <c r="Z370" s="1" t="s">
        <v>11670</v>
      </c>
      <c r="AA370" s="1" t="s">
        <v>11671</v>
      </c>
      <c r="AB370" s="1" t="s">
        <v>11672</v>
      </c>
      <c r="AC370" s="1" t="s">
        <v>11673</v>
      </c>
      <c r="AD370" s="5" t="s">
        <v>228</v>
      </c>
      <c r="AE370" s="2" t="s">
        <v>11674</v>
      </c>
      <c r="AF370" s="1" t="b">
        <v>1</v>
      </c>
      <c r="AG370" s="1" t="s">
        <v>170</v>
      </c>
      <c r="AH370" s="8" t="s">
        <v>89</v>
      </c>
      <c r="AI370" s="1" t="s">
        <v>11675</v>
      </c>
      <c r="AJ370" s="2" t="s">
        <v>91</v>
      </c>
      <c r="AK370" s="8" t="s">
        <v>118</v>
      </c>
      <c r="AL370" s="1" t="s">
        <v>11676</v>
      </c>
      <c r="AM370" s="2" t="s">
        <v>91</v>
      </c>
      <c r="AN370" s="8" t="s">
        <v>93</v>
      </c>
      <c r="AO370" s="1" t="s">
        <v>11677</v>
      </c>
      <c r="AP370" s="1" t="s">
        <v>91</v>
      </c>
      <c r="AQ370" s="1" t="b">
        <v>1</v>
      </c>
      <c r="AR370" s="1" t="s">
        <v>11678</v>
      </c>
      <c r="AS370" s="1" t="b">
        <v>1</v>
      </c>
      <c r="AT370" s="1" t="s">
        <v>11679</v>
      </c>
      <c r="AU370" s="1" t="s">
        <v>11680</v>
      </c>
      <c r="AV370" s="1" t="s">
        <v>11681</v>
      </c>
      <c r="AW370" s="1" t="s">
        <v>11682</v>
      </c>
      <c r="AX370" s="1" t="s">
        <v>11683</v>
      </c>
      <c r="AY370" s="1" t="b">
        <v>1</v>
      </c>
      <c r="AZ370" s="1" t="s">
        <v>11684</v>
      </c>
      <c r="BA370" s="1" t="s">
        <v>11685</v>
      </c>
      <c r="BB370" s="2" t="s">
        <v>279</v>
      </c>
      <c r="BC370" s="8" t="s">
        <v>89</v>
      </c>
      <c r="BD370" s="1" t="s">
        <v>11686</v>
      </c>
      <c r="BE370" s="1" t="s">
        <v>11687</v>
      </c>
      <c r="BF370" s="1" t="s">
        <v>2506</v>
      </c>
      <c r="BG370" s="1" t="s">
        <v>11688</v>
      </c>
      <c r="BH370" s="1" t="s">
        <v>11689</v>
      </c>
      <c r="BI370" s="1" t="s">
        <v>11690</v>
      </c>
      <c r="BJ370" s="1" t="s">
        <v>11691</v>
      </c>
      <c r="BK370" s="1" t="s">
        <v>6995</v>
      </c>
      <c r="BL370" s="1" t="s">
        <v>11692</v>
      </c>
      <c r="BM370" s="1">
        <v>4</v>
      </c>
      <c r="BN370" s="2" t="str">
        <f t="shared" si="0"/>
        <v>Shaffril, HAM; Krauss, SE; Samsuddin, SF, A systematic review on Asian's farmers' adaptation practices towards climate change, SCIENCE OF THE TOTAL ENVIRONMENT</v>
      </c>
      <c r="BO370" s="1" t="s">
        <v>11693</v>
      </c>
    </row>
    <row r="371" spans="1:67" ht="14.25" customHeight="1" x14ac:dyDescent="0.25">
      <c r="A371" s="1">
        <v>6714607</v>
      </c>
      <c r="B371" s="1" t="s">
        <v>11694</v>
      </c>
      <c r="C371" s="1" t="s">
        <v>290</v>
      </c>
      <c r="D371" s="1" t="s">
        <v>9791</v>
      </c>
      <c r="E371" s="1" t="s">
        <v>1102</v>
      </c>
      <c r="F371" s="1" t="s">
        <v>70</v>
      </c>
      <c r="G371" s="1" t="b">
        <v>0</v>
      </c>
      <c r="H371" s="1" t="b">
        <v>0</v>
      </c>
      <c r="I371" s="1" t="s">
        <v>652</v>
      </c>
      <c r="J371" s="1" t="s">
        <v>91</v>
      </c>
      <c r="K371" s="1" t="s">
        <v>11695</v>
      </c>
      <c r="L371" s="1" t="s">
        <v>818</v>
      </c>
      <c r="M371" s="1" t="s">
        <v>11696</v>
      </c>
      <c r="N371" s="1" t="s">
        <v>11697</v>
      </c>
      <c r="O371" s="1" t="s">
        <v>3525</v>
      </c>
      <c r="P371" s="1" t="s">
        <v>11698</v>
      </c>
      <c r="Q371" s="1" t="s">
        <v>11699</v>
      </c>
      <c r="R371" s="1" t="s">
        <v>2752</v>
      </c>
      <c r="S371" s="1" t="s">
        <v>11700</v>
      </c>
      <c r="T371" s="1" t="s">
        <v>11701</v>
      </c>
      <c r="U371" s="1" t="s">
        <v>11702</v>
      </c>
      <c r="V371" s="1" t="s">
        <v>299</v>
      </c>
      <c r="W371" s="1" t="s">
        <v>91</v>
      </c>
      <c r="X371" s="1" t="s">
        <v>11703</v>
      </c>
      <c r="Y371" s="1" t="s">
        <v>442</v>
      </c>
      <c r="Z371" s="1" t="s">
        <v>91</v>
      </c>
      <c r="AA371" s="1" t="s">
        <v>11704</v>
      </c>
      <c r="AB371" s="1" t="s">
        <v>11705</v>
      </c>
      <c r="AC371" s="1" t="s">
        <v>11706</v>
      </c>
      <c r="AD371" s="5" t="s">
        <v>141</v>
      </c>
      <c r="AE371" s="2" t="s">
        <v>11707</v>
      </c>
      <c r="AF371" s="1" t="b">
        <v>1</v>
      </c>
      <c r="AG371" s="1" t="s">
        <v>170</v>
      </c>
      <c r="AH371" s="8" t="s">
        <v>118</v>
      </c>
      <c r="AI371" s="1" t="s">
        <v>11708</v>
      </c>
      <c r="AJ371" s="2" t="s">
        <v>11709</v>
      </c>
      <c r="AK371" s="8" t="s">
        <v>93</v>
      </c>
      <c r="AL371" s="1" t="s">
        <v>11710</v>
      </c>
      <c r="AM371" s="2" t="s">
        <v>11711</v>
      </c>
      <c r="AN371" s="8" t="s">
        <v>89</v>
      </c>
      <c r="AO371" s="1" t="s">
        <v>11712</v>
      </c>
      <c r="AP371" s="1" t="s">
        <v>11713</v>
      </c>
      <c r="AQ371" s="1" t="b">
        <v>1</v>
      </c>
      <c r="AR371" s="1" t="s">
        <v>11714</v>
      </c>
      <c r="AS371" s="1" t="b">
        <v>1</v>
      </c>
      <c r="AT371" s="1" t="s">
        <v>11715</v>
      </c>
      <c r="AU371" s="1" t="s">
        <v>11716</v>
      </c>
      <c r="AV371" s="1" t="s">
        <v>11717</v>
      </c>
      <c r="AW371" s="1" t="s">
        <v>11718</v>
      </c>
      <c r="AX371" s="1" t="s">
        <v>11719</v>
      </c>
      <c r="AY371" s="1" t="b">
        <v>1</v>
      </c>
      <c r="AZ371" s="1" t="s">
        <v>11720</v>
      </c>
      <c r="BA371" s="1" t="s">
        <v>11721</v>
      </c>
      <c r="BB371" s="2" t="s">
        <v>279</v>
      </c>
      <c r="BC371" s="8" t="s">
        <v>89</v>
      </c>
      <c r="BD371" s="1" t="s">
        <v>11722</v>
      </c>
      <c r="BE371" s="1" t="s">
        <v>11723</v>
      </c>
      <c r="BF371" s="1" t="s">
        <v>91</v>
      </c>
      <c r="BG371" s="1" t="s">
        <v>11724</v>
      </c>
      <c r="BH371" s="1" t="s">
        <v>11725</v>
      </c>
      <c r="BI371" s="1" t="s">
        <v>11726</v>
      </c>
      <c r="BJ371" s="1" t="s">
        <v>11727</v>
      </c>
      <c r="BK371" s="1" t="s">
        <v>4676</v>
      </c>
      <c r="BL371" s="1" t="s">
        <v>11728</v>
      </c>
      <c r="BM371" s="1">
        <v>3</v>
      </c>
      <c r="BN371" s="2" t="str">
        <f t="shared" si="0"/>
        <v>Clay, N; King, B, Smallholders' uneven capacities to adapt to climate change amid Africa's 'green revolution': Case study of Rwanda's crop intensification program, WORLD DEVELOPMENT</v>
      </c>
      <c r="BO371" s="1" t="s">
        <v>11729</v>
      </c>
    </row>
    <row r="372" spans="1:67" ht="14.25" customHeight="1" x14ac:dyDescent="0.25">
      <c r="A372" s="1">
        <v>6714608</v>
      </c>
      <c r="B372" s="1" t="s">
        <v>11730</v>
      </c>
      <c r="C372" s="1" t="s">
        <v>290</v>
      </c>
      <c r="D372" s="1" t="s">
        <v>4237</v>
      </c>
      <c r="E372" s="1" t="s">
        <v>251</v>
      </c>
      <c r="F372" s="1" t="s">
        <v>70</v>
      </c>
      <c r="G372" s="1" t="b">
        <v>0</v>
      </c>
      <c r="H372" s="1" t="b">
        <v>0</v>
      </c>
      <c r="I372" s="1" t="s">
        <v>71</v>
      </c>
      <c r="J372" s="1" t="s">
        <v>91</v>
      </c>
      <c r="K372" s="1" t="s">
        <v>91</v>
      </c>
      <c r="L372" s="1" t="s">
        <v>70</v>
      </c>
      <c r="M372" s="1" t="s">
        <v>91</v>
      </c>
      <c r="N372" s="1" t="s">
        <v>91</v>
      </c>
      <c r="O372" s="1" t="s">
        <v>70</v>
      </c>
      <c r="P372" s="1" t="s">
        <v>91</v>
      </c>
      <c r="Q372" s="1" t="s">
        <v>91</v>
      </c>
      <c r="R372" s="1" t="s">
        <v>1021</v>
      </c>
      <c r="S372" s="1" t="s">
        <v>11731</v>
      </c>
      <c r="T372" s="1" t="s">
        <v>11732</v>
      </c>
      <c r="U372" s="1" t="s">
        <v>11733</v>
      </c>
      <c r="V372" s="1" t="s">
        <v>11734</v>
      </c>
      <c r="W372" s="1" t="s">
        <v>11735</v>
      </c>
      <c r="X372" s="1" t="s">
        <v>11736</v>
      </c>
      <c r="Y372" s="1" t="s">
        <v>335</v>
      </c>
      <c r="Z372" s="1" t="s">
        <v>91</v>
      </c>
      <c r="AA372" s="1" t="s">
        <v>91</v>
      </c>
      <c r="AB372" s="1" t="s">
        <v>1403</v>
      </c>
      <c r="AC372" s="1" t="s">
        <v>11737</v>
      </c>
      <c r="AD372" s="5" t="s">
        <v>116</v>
      </c>
      <c r="AE372" s="2" t="s">
        <v>91</v>
      </c>
      <c r="AF372" s="1" t="b">
        <v>0</v>
      </c>
      <c r="AG372" s="1"/>
      <c r="AH372" s="8" t="s">
        <v>89</v>
      </c>
      <c r="AI372" s="1" t="s">
        <v>1242</v>
      </c>
      <c r="AJ372" s="2" t="s">
        <v>91</v>
      </c>
      <c r="AK372" s="8" t="s">
        <v>93</v>
      </c>
      <c r="AL372" s="1" t="s">
        <v>1242</v>
      </c>
      <c r="AM372" s="2" t="s">
        <v>91</v>
      </c>
      <c r="AN372" s="8" t="s">
        <v>93</v>
      </c>
      <c r="AO372" s="1" t="s">
        <v>11738</v>
      </c>
      <c r="AP372" s="1" t="s">
        <v>91</v>
      </c>
      <c r="AQ372" s="1" t="b">
        <v>0</v>
      </c>
      <c r="AR372" s="1" t="s">
        <v>91</v>
      </c>
      <c r="AS372" s="1" t="b">
        <v>0</v>
      </c>
      <c r="AT372" s="1" t="s">
        <v>91</v>
      </c>
      <c r="AU372" s="1" t="s">
        <v>341</v>
      </c>
      <c r="AV372" s="1" t="s">
        <v>91</v>
      </c>
      <c r="AW372" s="1" t="s">
        <v>341</v>
      </c>
      <c r="AX372" s="1" t="s">
        <v>91</v>
      </c>
      <c r="AY372" s="1" t="b">
        <v>1</v>
      </c>
      <c r="AZ372" s="1" t="s">
        <v>11739</v>
      </c>
      <c r="BA372" s="1" t="s">
        <v>1354</v>
      </c>
      <c r="BB372" s="2"/>
      <c r="BC372" s="8" t="s">
        <v>89</v>
      </c>
      <c r="BD372" s="1" t="s">
        <v>91</v>
      </c>
      <c r="BE372" s="1" t="s">
        <v>11740</v>
      </c>
      <c r="BF372" s="1" t="s">
        <v>11741</v>
      </c>
      <c r="BG372" s="1" t="s">
        <v>11742</v>
      </c>
      <c r="BH372" s="1" t="s">
        <v>11743</v>
      </c>
      <c r="BI372" s="1" t="s">
        <v>91</v>
      </c>
      <c r="BJ372" s="1" t="s">
        <v>11744</v>
      </c>
      <c r="BK372" s="1" t="s">
        <v>939</v>
      </c>
      <c r="BL372" s="1" t="s">
        <v>11745</v>
      </c>
      <c r="BM372" s="1">
        <v>2</v>
      </c>
      <c r="BN372" s="2" t="str">
        <f t="shared" si="0"/>
        <v>Tumusiime, D.; Nalule, A.S.; Nalubwama, S., Paradigm shifts in rangeland communities' livelihoods activities as coping strategies to climate variability and restricted mobility, Livest. Res. Rural Dev.</v>
      </c>
      <c r="BO372" s="1" t="s">
        <v>11746</v>
      </c>
    </row>
    <row r="373" spans="1:67" ht="14.25" customHeight="1" x14ac:dyDescent="0.25">
      <c r="A373" s="1">
        <v>6714609</v>
      </c>
      <c r="B373" s="1" t="s">
        <v>11747</v>
      </c>
      <c r="C373" s="1" t="s">
        <v>322</v>
      </c>
      <c r="D373" s="1" t="s">
        <v>871</v>
      </c>
      <c r="E373" s="1" t="s">
        <v>353</v>
      </c>
      <c r="F373" s="1" t="s">
        <v>70</v>
      </c>
      <c r="G373" s="1" t="b">
        <v>1</v>
      </c>
      <c r="H373" s="1" t="b">
        <v>1</v>
      </c>
      <c r="I373" s="1" t="s">
        <v>71</v>
      </c>
      <c r="J373" s="1"/>
      <c r="K373" s="1" t="s">
        <v>11748</v>
      </c>
      <c r="L373" s="1" t="s">
        <v>70</v>
      </c>
      <c r="M373" s="1"/>
      <c r="N373" s="1"/>
      <c r="O373" s="1" t="s">
        <v>70</v>
      </c>
      <c r="P373" s="1"/>
      <c r="Q373" s="1"/>
      <c r="R373" s="1" t="s">
        <v>162</v>
      </c>
      <c r="S373" s="1" t="s">
        <v>11749</v>
      </c>
      <c r="T373" s="1" t="s">
        <v>11750</v>
      </c>
      <c r="U373" s="1" t="s">
        <v>11751</v>
      </c>
      <c r="V373" s="1" t="s">
        <v>1111</v>
      </c>
      <c r="W373" s="1"/>
      <c r="X373" s="1" t="s">
        <v>11752</v>
      </c>
      <c r="Y373" s="1" t="s">
        <v>696</v>
      </c>
      <c r="Z373" s="1"/>
      <c r="AA373" s="1" t="s">
        <v>11753</v>
      </c>
      <c r="AB373" s="1" t="s">
        <v>11754</v>
      </c>
      <c r="AC373" s="1" t="s">
        <v>11755</v>
      </c>
      <c r="AD373" s="5" t="s">
        <v>116</v>
      </c>
      <c r="AE373" s="2" t="s">
        <v>11756</v>
      </c>
      <c r="AF373" s="1" t="b">
        <v>0</v>
      </c>
      <c r="AG373" s="1" t="s">
        <v>70</v>
      </c>
      <c r="AH373" s="8" t="s">
        <v>89</v>
      </c>
      <c r="AI373" s="1" t="s">
        <v>11757</v>
      </c>
      <c r="AJ373" s="2" t="s">
        <v>11758</v>
      </c>
      <c r="AK373" s="8" t="s">
        <v>89</v>
      </c>
      <c r="AL373" s="1" t="s">
        <v>11759</v>
      </c>
      <c r="AM373" s="2" t="s">
        <v>11760</v>
      </c>
      <c r="AN373" s="8" t="s">
        <v>93</v>
      </c>
      <c r="AO373" s="1" t="s">
        <v>11761</v>
      </c>
      <c r="AP373" s="1" t="s">
        <v>11762</v>
      </c>
      <c r="AQ373" s="1" t="b">
        <v>0</v>
      </c>
      <c r="AR373" s="1" t="s">
        <v>11763</v>
      </c>
      <c r="AS373" s="1" t="b">
        <v>1</v>
      </c>
      <c r="AT373" s="1" t="s">
        <v>11764</v>
      </c>
      <c r="AU373" s="1"/>
      <c r="AV373" s="1"/>
      <c r="AW373" s="1"/>
      <c r="AX373" s="1"/>
      <c r="AY373" s="1" t="b">
        <v>1</v>
      </c>
      <c r="AZ373" s="1" t="s">
        <v>11765</v>
      </c>
      <c r="BA373" s="1" t="s">
        <v>11766</v>
      </c>
      <c r="BB373" s="2" t="s">
        <v>2777</v>
      </c>
      <c r="BC373" s="8" t="s">
        <v>89</v>
      </c>
      <c r="BD373" s="1" t="s">
        <v>11765</v>
      </c>
      <c r="BE373" s="1" t="s">
        <v>11767</v>
      </c>
      <c r="BF373" s="1" t="s">
        <v>11768</v>
      </c>
      <c r="BG373" s="1" t="s">
        <v>11769</v>
      </c>
      <c r="BH373" s="1" t="s">
        <v>11770</v>
      </c>
      <c r="BI373" s="1" t="s">
        <v>91</v>
      </c>
      <c r="BJ373" s="1" t="s">
        <v>11771</v>
      </c>
      <c r="BK373" s="1" t="s">
        <v>4828</v>
      </c>
      <c r="BL373" s="1" t="s">
        <v>11772</v>
      </c>
      <c r="BM373" s="1">
        <v>2</v>
      </c>
      <c r="BN373" s="2" t="str">
        <f t="shared" si="0"/>
        <v>Mardy, T; Uddin, MN; Sarker, MA; Roy, D; Dunn, ES, Assessing Coping Strategies in Response to Drought: A Micro Level Study in the North-West Region of Bangladesh, CLIMATE</v>
      </c>
      <c r="BO373" s="1" t="s">
        <v>11773</v>
      </c>
    </row>
    <row r="374" spans="1:67" ht="14.25" customHeight="1" x14ac:dyDescent="0.25">
      <c r="A374" s="1">
        <v>6714612</v>
      </c>
      <c r="B374" s="1" t="s">
        <v>11774</v>
      </c>
      <c r="C374" s="1" t="s">
        <v>290</v>
      </c>
      <c r="D374" s="1" t="s">
        <v>3361</v>
      </c>
      <c r="E374" s="1" t="s">
        <v>1102</v>
      </c>
      <c r="F374" s="1" t="s">
        <v>393</v>
      </c>
      <c r="G374" s="1" t="b">
        <v>0</v>
      </c>
      <c r="H374" s="1" t="b">
        <v>0</v>
      </c>
      <c r="I374" s="1" t="s">
        <v>71</v>
      </c>
      <c r="J374" s="1" t="s">
        <v>91</v>
      </c>
      <c r="K374" s="1" t="s">
        <v>91</v>
      </c>
      <c r="L374" s="1" t="s">
        <v>1104</v>
      </c>
      <c r="M374" s="1" t="s">
        <v>91</v>
      </c>
      <c r="N374" s="1" t="s">
        <v>91</v>
      </c>
      <c r="O374" s="1" t="s">
        <v>1104</v>
      </c>
      <c r="P374" s="1" t="s">
        <v>91</v>
      </c>
      <c r="Q374" s="1" t="s">
        <v>91</v>
      </c>
      <c r="R374" s="1" t="s">
        <v>5373</v>
      </c>
      <c r="S374" s="1" t="s">
        <v>11775</v>
      </c>
      <c r="T374" s="1" t="s">
        <v>11776</v>
      </c>
      <c r="U374" s="1" t="s">
        <v>91</v>
      </c>
      <c r="V374" s="1" t="s">
        <v>1111</v>
      </c>
      <c r="W374" s="1" t="s">
        <v>91</v>
      </c>
      <c r="X374" s="1" t="s">
        <v>91</v>
      </c>
      <c r="Y374" s="1" t="s">
        <v>11777</v>
      </c>
      <c r="Z374" s="1" t="s">
        <v>9727</v>
      </c>
      <c r="AA374" s="1" t="s">
        <v>91</v>
      </c>
      <c r="AB374" s="1" t="s">
        <v>11778</v>
      </c>
      <c r="AC374" s="1" t="s">
        <v>11779</v>
      </c>
      <c r="AD374" s="5" t="s">
        <v>305</v>
      </c>
      <c r="AE374" s="2" t="s">
        <v>91</v>
      </c>
      <c r="AF374" s="1" t="b">
        <v>0</v>
      </c>
      <c r="AG374" s="1" t="s">
        <v>70</v>
      </c>
      <c r="AH374" s="8" t="s">
        <v>89</v>
      </c>
      <c r="AI374" s="1" t="s">
        <v>11780</v>
      </c>
      <c r="AJ374" s="2" t="s">
        <v>91</v>
      </c>
      <c r="AK374" s="8" t="s">
        <v>118</v>
      </c>
      <c r="AL374" s="1" t="s">
        <v>11781</v>
      </c>
      <c r="AM374" s="2" t="s">
        <v>91</v>
      </c>
      <c r="AN374" s="8" t="s">
        <v>93</v>
      </c>
      <c r="AO374" s="1" t="s">
        <v>11782</v>
      </c>
      <c r="AP374" s="1" t="s">
        <v>91</v>
      </c>
      <c r="AQ374" s="1" t="b">
        <v>1</v>
      </c>
      <c r="AR374" s="1" t="s">
        <v>11783</v>
      </c>
      <c r="AS374" s="1" t="b">
        <v>1</v>
      </c>
      <c r="AT374" s="1" t="s">
        <v>11784</v>
      </c>
      <c r="AU374" s="1" t="s">
        <v>570</v>
      </c>
      <c r="AV374" s="1" t="s">
        <v>91</v>
      </c>
      <c r="AW374" s="1" t="s">
        <v>11785</v>
      </c>
      <c r="AX374" s="1" t="s">
        <v>11786</v>
      </c>
      <c r="AY374" s="1" t="b">
        <v>1</v>
      </c>
      <c r="AZ374" s="1" t="s">
        <v>11787</v>
      </c>
      <c r="BA374" s="1" t="s">
        <v>7784</v>
      </c>
      <c r="BB374" s="2" t="s">
        <v>639</v>
      </c>
      <c r="BC374" s="8" t="s">
        <v>89</v>
      </c>
      <c r="BD374" s="1" t="s">
        <v>91</v>
      </c>
      <c r="BE374" s="1" t="s">
        <v>11788</v>
      </c>
      <c r="BF374" s="1" t="s">
        <v>11789</v>
      </c>
      <c r="BG374" s="1" t="s">
        <v>11790</v>
      </c>
      <c r="BH374" s="1" t="s">
        <v>11791</v>
      </c>
      <c r="BI374" s="1" t="s">
        <v>91</v>
      </c>
      <c r="BJ374" s="1" t="s">
        <v>11792</v>
      </c>
      <c r="BK374" s="1" t="s">
        <v>1576</v>
      </c>
      <c r="BL374" s="1" t="s">
        <v>11793</v>
      </c>
      <c r="BM374" s="1" t="s">
        <v>305</v>
      </c>
      <c r="BN374" s="2" t="str">
        <f t="shared" si="0"/>
        <v>Brussow, K; Fasse, A; Grote, U, Implications of climate-smart strategy adoption by farm households for food security in Tanzania, FOOD SECURITY</v>
      </c>
      <c r="BO374" s="1" t="s">
        <v>11794</v>
      </c>
    </row>
    <row r="375" spans="1:67" ht="14.25" customHeight="1" x14ac:dyDescent="0.25">
      <c r="A375" s="1">
        <v>6714613</v>
      </c>
      <c r="B375" s="1" t="s">
        <v>11795</v>
      </c>
      <c r="C375" s="1" t="s">
        <v>290</v>
      </c>
      <c r="D375" s="1" t="s">
        <v>11796</v>
      </c>
      <c r="E375" s="1" t="s">
        <v>251</v>
      </c>
      <c r="F375" s="1" t="s">
        <v>8210</v>
      </c>
      <c r="G375" s="1" t="b">
        <v>1</v>
      </c>
      <c r="H375" s="1" t="b">
        <v>1</v>
      </c>
      <c r="I375" s="1" t="s">
        <v>8171</v>
      </c>
      <c r="J375" s="1" t="s">
        <v>11797</v>
      </c>
      <c r="K375" s="1" t="s">
        <v>11798</v>
      </c>
      <c r="L375" s="1" t="s">
        <v>946</v>
      </c>
      <c r="M375" s="1" t="s">
        <v>91</v>
      </c>
      <c r="N375" s="1" t="s">
        <v>11799</v>
      </c>
      <c r="O375" s="1" t="s">
        <v>946</v>
      </c>
      <c r="P375" s="1" t="s">
        <v>91</v>
      </c>
      <c r="Q375" s="1" t="s">
        <v>11800</v>
      </c>
      <c r="R375" s="1" t="s">
        <v>296</v>
      </c>
      <c r="S375" s="1" t="s">
        <v>11801</v>
      </c>
      <c r="T375" s="1" t="s">
        <v>11802</v>
      </c>
      <c r="U375" s="1" t="s">
        <v>11803</v>
      </c>
      <c r="V375" s="1" t="s">
        <v>11804</v>
      </c>
      <c r="W375" s="1" t="s">
        <v>11805</v>
      </c>
      <c r="X375" s="1" t="s">
        <v>11806</v>
      </c>
      <c r="Y375" s="1" t="s">
        <v>11807</v>
      </c>
      <c r="Z375" s="1" t="s">
        <v>91</v>
      </c>
      <c r="AA375" s="1" t="s">
        <v>11808</v>
      </c>
      <c r="AB375" s="1" t="s">
        <v>11809</v>
      </c>
      <c r="AC375" s="1" t="s">
        <v>11810</v>
      </c>
      <c r="AD375" s="1" t="s">
        <v>87</v>
      </c>
      <c r="AE375" s="2" t="s">
        <v>11811</v>
      </c>
      <c r="AF375" s="1" t="b">
        <v>1</v>
      </c>
      <c r="AG375" s="1" t="s">
        <v>170</v>
      </c>
      <c r="AH375" s="3" t="s">
        <v>89</v>
      </c>
      <c r="AI375" s="1" t="s">
        <v>11812</v>
      </c>
      <c r="AJ375" s="2" t="s">
        <v>11813</v>
      </c>
      <c r="AK375" s="3" t="s">
        <v>89</v>
      </c>
      <c r="AL375" s="1" t="s">
        <v>11814</v>
      </c>
      <c r="AM375" s="2" t="s">
        <v>11815</v>
      </c>
      <c r="AN375" s="3" t="s">
        <v>89</v>
      </c>
      <c r="AO375" s="1" t="s">
        <v>11816</v>
      </c>
      <c r="AP375" s="1" t="s">
        <v>11817</v>
      </c>
      <c r="AQ375" s="1" t="b">
        <v>1</v>
      </c>
      <c r="AR375" s="1" t="s">
        <v>11818</v>
      </c>
      <c r="AS375" s="1" t="b">
        <v>1</v>
      </c>
      <c r="AT375" s="1" t="s">
        <v>11819</v>
      </c>
      <c r="AU375" s="1" t="s">
        <v>11820</v>
      </c>
      <c r="AV375" s="1" t="s">
        <v>91</v>
      </c>
      <c r="AW375" s="1" t="s">
        <v>11821</v>
      </c>
      <c r="AX375" s="1" t="s">
        <v>91</v>
      </c>
      <c r="AY375" s="1" t="b">
        <v>1</v>
      </c>
      <c r="AZ375" s="1" t="s">
        <v>11822</v>
      </c>
      <c r="BA375" s="1" t="s">
        <v>11823</v>
      </c>
      <c r="BB375" s="2" t="s">
        <v>11824</v>
      </c>
      <c r="BC375" s="3" t="s">
        <v>89</v>
      </c>
      <c r="BD375" s="1" t="s">
        <v>11825</v>
      </c>
      <c r="BE375" s="1" t="s">
        <v>11826</v>
      </c>
      <c r="BF375" s="1" t="s">
        <v>11827</v>
      </c>
      <c r="BG375" s="1" t="s">
        <v>11828</v>
      </c>
      <c r="BH375" s="1" t="s">
        <v>11829</v>
      </c>
      <c r="BI375" s="1" t="s">
        <v>91</v>
      </c>
      <c r="BJ375" s="1" t="s">
        <v>11830</v>
      </c>
      <c r="BK375" s="1" t="s">
        <v>9270</v>
      </c>
      <c r="BL375" s="1" t="s">
        <v>11831</v>
      </c>
      <c r="BM375" s="1">
        <v>1</v>
      </c>
      <c r="BN375" s="2" t="str">
        <f t="shared" si="0"/>
        <v>Ayanlade, A; Radeny, M; Morton, JF, Comparing smallholder farmers' perception of climate change with meteorological data: A case study from southwestern Nigeria, WEATHER AND CLIMATE EXTREMES</v>
      </c>
      <c r="BO375" s="1" t="s">
        <v>11832</v>
      </c>
    </row>
    <row r="376" spans="1:67" ht="14.25" customHeight="1" x14ac:dyDescent="0.25">
      <c r="A376" s="1">
        <v>6714614</v>
      </c>
      <c r="B376" s="1" t="s">
        <v>11833</v>
      </c>
      <c r="C376" s="1" t="s">
        <v>608</v>
      </c>
      <c r="D376" s="1" t="s">
        <v>11834</v>
      </c>
      <c r="E376" s="1" t="s">
        <v>251</v>
      </c>
      <c r="F376" s="1" t="s">
        <v>4238</v>
      </c>
      <c r="G376" s="1" t="b">
        <v>0</v>
      </c>
      <c r="H376" s="1" t="b">
        <v>0</v>
      </c>
      <c r="I376" s="1" t="s">
        <v>294</v>
      </c>
      <c r="J376" s="1"/>
      <c r="K376" s="1" t="s">
        <v>11835</v>
      </c>
      <c r="L376" s="1" t="s">
        <v>70</v>
      </c>
      <c r="M376" s="1"/>
      <c r="N376" s="1" t="s">
        <v>11836</v>
      </c>
      <c r="O376" s="1" t="s">
        <v>70</v>
      </c>
      <c r="P376" s="1" t="s">
        <v>11837</v>
      </c>
      <c r="Q376" s="1"/>
      <c r="R376" s="1" t="s">
        <v>3151</v>
      </c>
      <c r="S376" s="1" t="s">
        <v>11838</v>
      </c>
      <c r="T376" s="1" t="s">
        <v>11839</v>
      </c>
      <c r="U376" s="1" t="s">
        <v>11840</v>
      </c>
      <c r="V376" s="1" t="s">
        <v>11841</v>
      </c>
      <c r="W376" s="1"/>
      <c r="X376" s="1" t="s">
        <v>11842</v>
      </c>
      <c r="Y376" s="1" t="s">
        <v>588</v>
      </c>
      <c r="Z376" s="1"/>
      <c r="AA376" s="1" t="s">
        <v>11843</v>
      </c>
      <c r="AB376" s="1" t="s">
        <v>11844</v>
      </c>
      <c r="AC376" s="1" t="s">
        <v>11845</v>
      </c>
      <c r="AD376" s="5" t="s">
        <v>116</v>
      </c>
      <c r="AE376" s="2" t="s">
        <v>11846</v>
      </c>
      <c r="AF376" s="1" t="b">
        <v>0</v>
      </c>
      <c r="AG376" s="1" t="s">
        <v>70</v>
      </c>
      <c r="AH376" s="8" t="s">
        <v>89</v>
      </c>
      <c r="AI376" s="1" t="s">
        <v>11847</v>
      </c>
      <c r="AJ376" s="2" t="s">
        <v>11848</v>
      </c>
      <c r="AK376" s="8" t="s">
        <v>89</v>
      </c>
      <c r="AL376" s="1" t="s">
        <v>11849</v>
      </c>
      <c r="AM376" s="2" t="s">
        <v>11850</v>
      </c>
      <c r="AN376" s="8" t="s">
        <v>93</v>
      </c>
      <c r="AO376" s="1" t="s">
        <v>11851</v>
      </c>
      <c r="AP376" s="1" t="s">
        <v>11852</v>
      </c>
      <c r="AQ376" s="1" t="b">
        <v>1</v>
      </c>
      <c r="AR376" s="1" t="s">
        <v>11853</v>
      </c>
      <c r="AS376" s="1" t="b">
        <v>1</v>
      </c>
      <c r="AT376" s="1" t="s">
        <v>11854</v>
      </c>
      <c r="AU376" s="1" t="s">
        <v>11855</v>
      </c>
      <c r="AV376" s="1"/>
      <c r="AW376" s="1" t="s">
        <v>11856</v>
      </c>
      <c r="AX376" s="1"/>
      <c r="AY376" s="1" t="b">
        <v>1</v>
      </c>
      <c r="AZ376" s="1" t="s">
        <v>11857</v>
      </c>
      <c r="BA376" s="1" t="s">
        <v>11858</v>
      </c>
      <c r="BB376" s="2" t="s">
        <v>97</v>
      </c>
      <c r="BC376" s="8" t="s">
        <v>89</v>
      </c>
      <c r="BD376" s="1"/>
      <c r="BE376" s="1" t="s">
        <v>11859</v>
      </c>
      <c r="BF376" s="1" t="s">
        <v>11860</v>
      </c>
      <c r="BG376" s="1" t="s">
        <v>11861</v>
      </c>
      <c r="BH376" s="1" t="s">
        <v>11862</v>
      </c>
      <c r="BI376" s="1" t="s">
        <v>91</v>
      </c>
      <c r="BJ376" s="1" t="s">
        <v>11863</v>
      </c>
      <c r="BK376" s="1" t="s">
        <v>11864</v>
      </c>
      <c r="BL376" s="1" t="s">
        <v>11865</v>
      </c>
      <c r="BM376" s="1">
        <v>2</v>
      </c>
      <c r="BN376" s="2" t="str">
        <f t="shared" si="0"/>
        <v>Turbay, S.; Nates, B.; Jaramillo, F.; Vlez, J.J.; Ocampo, O.L., Adaptation to climate variability among the coffee farmers of the watersheds of the rivers Porce and ChinchinÃƒÂ¡, Colombia, Invest. Geogr.</v>
      </c>
      <c r="BO376" s="1" t="s">
        <v>11866</v>
      </c>
    </row>
    <row r="377" spans="1:67" ht="14.25" customHeight="1" x14ac:dyDescent="0.25">
      <c r="A377" s="1">
        <v>6714615</v>
      </c>
      <c r="B377" s="1" t="s">
        <v>11867</v>
      </c>
      <c r="C377" s="1" t="s">
        <v>290</v>
      </c>
      <c r="D377" s="1" t="s">
        <v>1205</v>
      </c>
      <c r="E377" s="1" t="s">
        <v>353</v>
      </c>
      <c r="F377" s="1" t="s">
        <v>293</v>
      </c>
      <c r="G377" s="1" t="b">
        <v>0</v>
      </c>
      <c r="H377" s="1" t="b">
        <v>0</v>
      </c>
      <c r="I377" s="1" t="s">
        <v>71</v>
      </c>
      <c r="J377" s="1" t="s">
        <v>91</v>
      </c>
      <c r="K377" s="1" t="s">
        <v>11868</v>
      </c>
      <c r="L377" s="1" t="s">
        <v>70</v>
      </c>
      <c r="M377" s="1" t="s">
        <v>91</v>
      </c>
      <c r="N377" s="1" t="s">
        <v>91</v>
      </c>
      <c r="O377" s="1" t="s">
        <v>255</v>
      </c>
      <c r="P377" s="1" t="s">
        <v>4551</v>
      </c>
      <c r="Q377" s="1" t="s">
        <v>11869</v>
      </c>
      <c r="R377" s="1" t="s">
        <v>1021</v>
      </c>
      <c r="S377" s="1" t="s">
        <v>11870</v>
      </c>
      <c r="T377" s="1" t="s">
        <v>11871</v>
      </c>
      <c r="U377" s="1" t="s">
        <v>11872</v>
      </c>
      <c r="V377" s="1" t="s">
        <v>11873</v>
      </c>
      <c r="W377" s="1" t="s">
        <v>91</v>
      </c>
      <c r="X377" s="1" t="s">
        <v>11874</v>
      </c>
      <c r="Y377" s="1" t="s">
        <v>7360</v>
      </c>
      <c r="Z377" s="1" t="s">
        <v>91</v>
      </c>
      <c r="AA377" s="1" t="s">
        <v>11875</v>
      </c>
      <c r="AB377" s="1" t="s">
        <v>11876</v>
      </c>
      <c r="AC377" s="1" t="s">
        <v>11877</v>
      </c>
      <c r="AD377" s="5" t="s">
        <v>87</v>
      </c>
      <c r="AE377" s="2" t="s">
        <v>11878</v>
      </c>
      <c r="AF377" s="1" t="b">
        <v>1</v>
      </c>
      <c r="AG377" s="1" t="s">
        <v>170</v>
      </c>
      <c r="AH377" s="8" t="s">
        <v>89</v>
      </c>
      <c r="AI377" s="1" t="s">
        <v>11879</v>
      </c>
      <c r="AJ377" s="2" t="s">
        <v>11880</v>
      </c>
      <c r="AK377" s="8" t="s">
        <v>118</v>
      </c>
      <c r="AL377" s="1" t="s">
        <v>11881</v>
      </c>
      <c r="AM377" s="2" t="s">
        <v>11882</v>
      </c>
      <c r="AN377" s="8" t="s">
        <v>93</v>
      </c>
      <c r="AO377" s="1" t="s">
        <v>11883</v>
      </c>
      <c r="AP377" s="1" t="s">
        <v>11884</v>
      </c>
      <c r="AQ377" s="1" t="b">
        <v>1</v>
      </c>
      <c r="AR377" s="1" t="s">
        <v>11885</v>
      </c>
      <c r="AS377" s="1" t="b">
        <v>1</v>
      </c>
      <c r="AT377" s="1" t="s">
        <v>11886</v>
      </c>
      <c r="AU377" s="1" t="s">
        <v>11887</v>
      </c>
      <c r="AV377" s="1" t="s">
        <v>91</v>
      </c>
      <c r="AW377" s="1" t="s">
        <v>11888</v>
      </c>
      <c r="AX377" s="1" t="s">
        <v>91</v>
      </c>
      <c r="AY377" s="1" t="b">
        <v>1</v>
      </c>
      <c r="AZ377" s="1" t="s">
        <v>11889</v>
      </c>
      <c r="BA377" s="1" t="s">
        <v>11890</v>
      </c>
      <c r="BB377" s="2" t="s">
        <v>2179</v>
      </c>
      <c r="BC377" s="8" t="s">
        <v>89</v>
      </c>
      <c r="BD377" s="1" t="s">
        <v>11891</v>
      </c>
      <c r="BE377" s="1" t="s">
        <v>11892</v>
      </c>
      <c r="BF377" s="1" t="s">
        <v>11893</v>
      </c>
      <c r="BG377" s="1" t="s">
        <v>11894</v>
      </c>
      <c r="BH377" s="1" t="s">
        <v>11895</v>
      </c>
      <c r="BI377" s="1" t="s">
        <v>91</v>
      </c>
      <c r="BJ377" s="1" t="s">
        <v>11896</v>
      </c>
      <c r="BK377" s="1" t="s">
        <v>246</v>
      </c>
      <c r="BL377" s="1" t="s">
        <v>11897</v>
      </c>
      <c r="BM377" s="1">
        <v>1</v>
      </c>
      <c r="BN377" s="2" t="str">
        <f t="shared" si="0"/>
        <v>Ndamani, F; Watanabe, T, Farmers' Perceptions about Adaptation Practices to Climate Change and Barriers to Adaptation: A Micro-Level Study in Ghana, WATER</v>
      </c>
      <c r="BO377" s="1" t="s">
        <v>11898</v>
      </c>
    </row>
    <row r="378" spans="1:67" ht="14.25" customHeight="1" x14ac:dyDescent="0.25">
      <c r="A378" s="1">
        <v>6714617</v>
      </c>
      <c r="B378" s="1" t="s">
        <v>11899</v>
      </c>
      <c r="C378" s="1" t="s">
        <v>290</v>
      </c>
      <c r="D378" s="1" t="s">
        <v>11900</v>
      </c>
      <c r="E378" s="1" t="s">
        <v>353</v>
      </c>
      <c r="F378" s="1" t="s">
        <v>393</v>
      </c>
      <c r="G378" s="1" t="b">
        <v>0</v>
      </c>
      <c r="H378" s="1" t="b">
        <v>0</v>
      </c>
      <c r="I378" s="1" t="s">
        <v>71</v>
      </c>
      <c r="J378" s="1" t="s">
        <v>11901</v>
      </c>
      <c r="K378" s="1" t="s">
        <v>11902</v>
      </c>
      <c r="L378" s="1" t="s">
        <v>70</v>
      </c>
      <c r="M378" s="1" t="s">
        <v>91</v>
      </c>
      <c r="N378" s="1" t="s">
        <v>1570</v>
      </c>
      <c r="O378" s="1" t="s">
        <v>946</v>
      </c>
      <c r="P378" s="1" t="s">
        <v>11903</v>
      </c>
      <c r="Q378" s="1" t="s">
        <v>11904</v>
      </c>
      <c r="R378" s="1" t="s">
        <v>5408</v>
      </c>
      <c r="S378" s="1" t="s">
        <v>11905</v>
      </c>
      <c r="T378" s="1" t="s">
        <v>11906</v>
      </c>
      <c r="U378" s="1" t="s">
        <v>11907</v>
      </c>
      <c r="V378" s="1" t="s">
        <v>5311</v>
      </c>
      <c r="W378" s="1" t="s">
        <v>11908</v>
      </c>
      <c r="X378" s="1" t="s">
        <v>11909</v>
      </c>
      <c r="Y378" s="1" t="s">
        <v>664</v>
      </c>
      <c r="Z378" s="1" t="s">
        <v>11910</v>
      </c>
      <c r="AA378" s="1" t="s">
        <v>11911</v>
      </c>
      <c r="AB378" s="1" t="s">
        <v>11912</v>
      </c>
      <c r="AC378" s="1" t="s">
        <v>11913</v>
      </c>
      <c r="AD378" s="5" t="s">
        <v>141</v>
      </c>
      <c r="AE378" s="2" t="s">
        <v>11914</v>
      </c>
      <c r="AF378" s="1" t="b">
        <v>0</v>
      </c>
      <c r="AG378" s="1" t="s">
        <v>70</v>
      </c>
      <c r="AH378" s="8" t="s">
        <v>89</v>
      </c>
      <c r="AI378" s="1" t="s">
        <v>11915</v>
      </c>
      <c r="AJ378" s="2" t="s">
        <v>11916</v>
      </c>
      <c r="AK378" s="8" t="s">
        <v>89</v>
      </c>
      <c r="AL378" s="1" t="s">
        <v>11917</v>
      </c>
      <c r="AM378" s="2" t="s">
        <v>11918</v>
      </c>
      <c r="AN378" s="8" t="s">
        <v>93</v>
      </c>
      <c r="AO378" s="1" t="s">
        <v>11919</v>
      </c>
      <c r="AP378" s="1" t="s">
        <v>91</v>
      </c>
      <c r="AQ378" s="1" t="b">
        <v>0</v>
      </c>
      <c r="AR378" s="1" t="s">
        <v>91</v>
      </c>
      <c r="AS378" s="1" t="b">
        <v>0</v>
      </c>
      <c r="AT378" s="1" t="s">
        <v>1570</v>
      </c>
      <c r="AU378" s="1" t="s">
        <v>11920</v>
      </c>
      <c r="AV378" s="1" t="s">
        <v>91</v>
      </c>
      <c r="AW378" s="1" t="s">
        <v>11921</v>
      </c>
      <c r="AX378" s="1" t="s">
        <v>91</v>
      </c>
      <c r="AY378" s="1" t="b">
        <v>1</v>
      </c>
      <c r="AZ378" s="1" t="s">
        <v>11922</v>
      </c>
      <c r="BA378" s="1" t="s">
        <v>7513</v>
      </c>
      <c r="BB378" s="2" t="s">
        <v>183</v>
      </c>
      <c r="BC378" s="8" t="s">
        <v>89</v>
      </c>
      <c r="BD378" s="1" t="s">
        <v>11923</v>
      </c>
      <c r="BE378" s="1" t="s">
        <v>11924</v>
      </c>
      <c r="BF378" s="1" t="s">
        <v>11925</v>
      </c>
      <c r="BG378" s="1" t="s">
        <v>11926</v>
      </c>
      <c r="BH378" s="1" t="s">
        <v>11927</v>
      </c>
      <c r="BI378" s="1" t="s">
        <v>91</v>
      </c>
      <c r="BJ378" s="1" t="s">
        <v>11928</v>
      </c>
      <c r="BK378" s="1" t="s">
        <v>5963</v>
      </c>
      <c r="BL378" s="1" t="s">
        <v>11929</v>
      </c>
      <c r="BM378" s="1">
        <v>3</v>
      </c>
      <c r="BN378" s="2" t="str">
        <f t="shared" si="0"/>
        <v>Bangura, KS; Lynch, K; Binns, JA, Coping with the impacts of weather changes in rural Sierra Leone, INTERNATIONAL JOURNAL OF SUSTAINABLE DEVELOPMENT AND WORLD ECOLOGY</v>
      </c>
      <c r="BO378" s="1" t="s">
        <v>11930</v>
      </c>
    </row>
    <row r="379" spans="1:67" ht="14.25" customHeight="1" x14ac:dyDescent="0.25">
      <c r="A379" s="1">
        <v>6714621</v>
      </c>
      <c r="B379" s="1" t="s">
        <v>11931</v>
      </c>
      <c r="C379" s="1" t="s">
        <v>290</v>
      </c>
      <c r="D379" s="1" t="s">
        <v>714</v>
      </c>
      <c r="E379" s="1" t="s">
        <v>251</v>
      </c>
      <c r="F379" s="1" t="s">
        <v>70</v>
      </c>
      <c r="G379" s="1" t="b">
        <v>1</v>
      </c>
      <c r="H379" s="1" t="b">
        <v>1</v>
      </c>
      <c r="I379" s="1" t="s">
        <v>71</v>
      </c>
      <c r="J379" s="1" t="s">
        <v>91</v>
      </c>
      <c r="K379" s="1" t="s">
        <v>91</v>
      </c>
      <c r="L379" s="1" t="s">
        <v>70</v>
      </c>
      <c r="M379" s="1" t="s">
        <v>91</v>
      </c>
      <c r="N379" s="1" t="s">
        <v>91</v>
      </c>
      <c r="O379" s="1" t="s">
        <v>70</v>
      </c>
      <c r="P379" s="1" t="s">
        <v>91</v>
      </c>
      <c r="Q379" s="1" t="s">
        <v>91</v>
      </c>
      <c r="R379" s="1" t="s">
        <v>137</v>
      </c>
      <c r="S379" s="1" t="s">
        <v>11932</v>
      </c>
      <c r="T379" s="1" t="s">
        <v>11933</v>
      </c>
      <c r="U379" s="1" t="s">
        <v>11934</v>
      </c>
      <c r="V379" s="1" t="s">
        <v>363</v>
      </c>
      <c r="W379" s="1" t="s">
        <v>11935</v>
      </c>
      <c r="X379" s="1" t="s">
        <v>11936</v>
      </c>
      <c r="Y379" s="1" t="s">
        <v>664</v>
      </c>
      <c r="Z379" s="1" t="s">
        <v>91</v>
      </c>
      <c r="AA379" s="1" t="s">
        <v>11937</v>
      </c>
      <c r="AB379" s="1" t="s">
        <v>11938</v>
      </c>
      <c r="AC379" s="1" t="s">
        <v>11939</v>
      </c>
      <c r="AD379" s="5" t="s">
        <v>116</v>
      </c>
      <c r="AE379" s="2" t="s">
        <v>11940</v>
      </c>
      <c r="AF379" s="1" t="b">
        <v>0</v>
      </c>
      <c r="AG379" s="1" t="s">
        <v>70</v>
      </c>
      <c r="AH379" s="8" t="s">
        <v>89</v>
      </c>
      <c r="AI379" s="1" t="s">
        <v>1242</v>
      </c>
      <c r="AJ379" s="2" t="s">
        <v>91</v>
      </c>
      <c r="AK379" s="8" t="s">
        <v>89</v>
      </c>
      <c r="AL379" s="1" t="s">
        <v>11941</v>
      </c>
      <c r="AM379" s="2" t="s">
        <v>11942</v>
      </c>
      <c r="AN379" s="8" t="s">
        <v>93</v>
      </c>
      <c r="AO379" s="1" t="s">
        <v>11943</v>
      </c>
      <c r="AP379" s="1" t="s">
        <v>91</v>
      </c>
      <c r="AQ379" s="1" t="b">
        <v>1</v>
      </c>
      <c r="AR379" s="1" t="s">
        <v>91</v>
      </c>
      <c r="AS379" s="1" t="b">
        <v>1</v>
      </c>
      <c r="AT379" s="1" t="s">
        <v>11944</v>
      </c>
      <c r="AU379" s="1" t="s">
        <v>5853</v>
      </c>
      <c r="AV379" s="1" t="s">
        <v>11937</v>
      </c>
      <c r="AW379" s="1" t="s">
        <v>275</v>
      </c>
      <c r="AX379" s="1"/>
      <c r="AY379" s="1" t="b">
        <v>1</v>
      </c>
      <c r="AZ379" s="1" t="s">
        <v>11945</v>
      </c>
      <c r="BA379" s="1" t="s">
        <v>10709</v>
      </c>
      <c r="BB379" s="2" t="s">
        <v>279</v>
      </c>
      <c r="BC379" s="8" t="s">
        <v>93</v>
      </c>
      <c r="BD379" s="1" t="s">
        <v>11946</v>
      </c>
      <c r="BE379" s="1" t="s">
        <v>11947</v>
      </c>
      <c r="BF379" s="1" t="s">
        <v>11948</v>
      </c>
      <c r="BG379" s="1" t="s">
        <v>3421</v>
      </c>
      <c r="BH379" s="1" t="s">
        <v>11949</v>
      </c>
      <c r="BI379" s="1" t="s">
        <v>91</v>
      </c>
      <c r="BJ379" s="1" t="s">
        <v>11950</v>
      </c>
      <c r="BK379" s="1" t="s">
        <v>3736</v>
      </c>
      <c r="BL379" s="1" t="s">
        <v>11951</v>
      </c>
      <c r="BM379" s="1">
        <v>2</v>
      </c>
      <c r="BN379" s="2" t="str">
        <f t="shared" si="0"/>
        <v>Shumetie, A; Yismaw, MA, Effect of climate variability on crop income and indigenous adaptation strategies of households, INTERNATIONAL JOURNAL OF CLIMATE CHANGE STRATEGIES AND MANAGEMENT</v>
      </c>
      <c r="BO379" s="1" t="s">
        <v>11952</v>
      </c>
    </row>
    <row r="380" spans="1:67" ht="14.25" customHeight="1" x14ac:dyDescent="0.25">
      <c r="A380" s="1">
        <v>6714622</v>
      </c>
      <c r="B380" s="1" t="s">
        <v>11953</v>
      </c>
      <c r="C380" s="1" t="s">
        <v>290</v>
      </c>
      <c r="D380" s="1" t="s">
        <v>11954</v>
      </c>
      <c r="E380" s="1" t="s">
        <v>650</v>
      </c>
      <c r="F380" s="1" t="s">
        <v>4408</v>
      </c>
      <c r="G380" s="1" t="b">
        <v>0</v>
      </c>
      <c r="H380" s="1" t="b">
        <v>0</v>
      </c>
      <c r="I380" s="1" t="s">
        <v>11955</v>
      </c>
      <c r="J380" s="1" t="s">
        <v>11956</v>
      </c>
      <c r="K380" s="1" t="s">
        <v>11957</v>
      </c>
      <c r="L380" s="1" t="s">
        <v>1104</v>
      </c>
      <c r="M380" s="1" t="s">
        <v>91</v>
      </c>
      <c r="N380" s="1" t="s">
        <v>11958</v>
      </c>
      <c r="O380" s="1" t="s">
        <v>70</v>
      </c>
      <c r="P380" s="1" t="s">
        <v>91</v>
      </c>
      <c r="Q380" s="1" t="s">
        <v>91</v>
      </c>
      <c r="R380" s="1" t="s">
        <v>3151</v>
      </c>
      <c r="S380" s="1" t="s">
        <v>11959</v>
      </c>
      <c r="T380" s="1" t="s">
        <v>11960</v>
      </c>
      <c r="U380" s="1" t="s">
        <v>11961</v>
      </c>
      <c r="V380" s="1" t="s">
        <v>113</v>
      </c>
      <c r="W380" s="1" t="s">
        <v>91</v>
      </c>
      <c r="X380" s="1" t="s">
        <v>91</v>
      </c>
      <c r="Y380" s="1" t="s">
        <v>750</v>
      </c>
      <c r="Z380" s="1" t="s">
        <v>11962</v>
      </c>
      <c r="AA380" s="1" t="s">
        <v>11963</v>
      </c>
      <c r="AB380" s="1" t="s">
        <v>6015</v>
      </c>
      <c r="AC380" s="1" t="s">
        <v>11964</v>
      </c>
      <c r="AD380" s="5" t="s">
        <v>228</v>
      </c>
      <c r="AE380" s="2" t="s">
        <v>11965</v>
      </c>
      <c r="AF380" s="1" t="b">
        <v>0</v>
      </c>
      <c r="AG380" s="1" t="s">
        <v>70</v>
      </c>
      <c r="AH380" s="8" t="s">
        <v>89</v>
      </c>
      <c r="AI380" s="1" t="s">
        <v>11966</v>
      </c>
      <c r="AJ380" s="2" t="s">
        <v>11967</v>
      </c>
      <c r="AK380" s="8" t="s">
        <v>89</v>
      </c>
      <c r="AL380" s="1" t="s">
        <v>11968</v>
      </c>
      <c r="AM380" s="2" t="s">
        <v>11969</v>
      </c>
      <c r="AN380" s="8" t="s">
        <v>93</v>
      </c>
      <c r="AO380" s="1" t="s">
        <v>11970</v>
      </c>
      <c r="AP380" s="1" t="s">
        <v>11971</v>
      </c>
      <c r="AQ380" s="1" t="b">
        <v>1</v>
      </c>
      <c r="AR380" s="1" t="s">
        <v>11972</v>
      </c>
      <c r="AS380" s="1" t="b">
        <v>1</v>
      </c>
      <c r="AT380" s="1" t="s">
        <v>11973</v>
      </c>
      <c r="AU380" s="1" t="s">
        <v>11974</v>
      </c>
      <c r="AV380" s="1" t="s">
        <v>11975</v>
      </c>
      <c r="AW380" s="1" t="s">
        <v>11976</v>
      </c>
      <c r="AX380" s="1" t="s">
        <v>11977</v>
      </c>
      <c r="AY380" s="1" t="b">
        <v>1</v>
      </c>
      <c r="AZ380" s="1" t="s">
        <v>11978</v>
      </c>
      <c r="BA380" s="1" t="s">
        <v>11979</v>
      </c>
      <c r="BB380" s="2" t="s">
        <v>2777</v>
      </c>
      <c r="BC380" s="8" t="s">
        <v>89</v>
      </c>
      <c r="BD380" s="1" t="s">
        <v>11980</v>
      </c>
      <c r="BE380" s="1" t="s">
        <v>11981</v>
      </c>
      <c r="BF380" s="1" t="s">
        <v>11982</v>
      </c>
      <c r="BG380" s="1" t="s">
        <v>11983</v>
      </c>
      <c r="BH380" s="1" t="s">
        <v>11984</v>
      </c>
      <c r="BI380" s="1" t="s">
        <v>91</v>
      </c>
      <c r="BJ380" s="1" t="s">
        <v>11985</v>
      </c>
      <c r="BK380" s="1" t="s">
        <v>286</v>
      </c>
      <c r="BL380" s="1" t="s">
        <v>11986</v>
      </c>
      <c r="BM380" s="1">
        <v>4</v>
      </c>
      <c r="BN380" s="2" t="str">
        <f t="shared" si="0"/>
        <v>Baudoin, MA; Sanchez, AC; Fandohan, B, Small scale farmers' vulnerability to climatic changes in southern Benin: the importance of farmers' perceptions of existing institutions, MITIGATION AND ADAPTATION STRATEGIES FOR GLOBAL CHANGE</v>
      </c>
      <c r="BO380" s="1" t="s">
        <v>11987</v>
      </c>
    </row>
    <row r="381" spans="1:67" ht="14.25" customHeight="1" x14ac:dyDescent="0.25">
      <c r="A381" s="1">
        <v>6714623</v>
      </c>
      <c r="B381" s="1" t="s">
        <v>11988</v>
      </c>
      <c r="C381" s="1" t="s">
        <v>290</v>
      </c>
      <c r="D381" s="1" t="s">
        <v>462</v>
      </c>
      <c r="E381" s="1" t="s">
        <v>251</v>
      </c>
      <c r="F381" s="1" t="s">
        <v>70</v>
      </c>
      <c r="G381" s="1" t="b">
        <v>0</v>
      </c>
      <c r="H381" s="1" t="b">
        <v>0</v>
      </c>
      <c r="I381" s="1" t="s">
        <v>71</v>
      </c>
      <c r="J381" s="1" t="s">
        <v>1256</v>
      </c>
      <c r="K381" s="1" t="s">
        <v>11989</v>
      </c>
      <c r="L381" s="1" t="s">
        <v>70</v>
      </c>
      <c r="M381" s="1" t="s">
        <v>1256</v>
      </c>
      <c r="N381" s="1" t="s">
        <v>11990</v>
      </c>
      <c r="O381" s="1" t="s">
        <v>70</v>
      </c>
      <c r="P381" s="1" t="s">
        <v>1256</v>
      </c>
      <c r="Q381" s="1" t="s">
        <v>11990</v>
      </c>
      <c r="R381" s="1" t="s">
        <v>1337</v>
      </c>
      <c r="S381" s="1" t="s">
        <v>11991</v>
      </c>
      <c r="T381" s="1" t="s">
        <v>11992</v>
      </c>
      <c r="U381" s="1" t="s">
        <v>11993</v>
      </c>
      <c r="V381" s="1" t="s">
        <v>11994</v>
      </c>
      <c r="W381" s="1" t="s">
        <v>1256</v>
      </c>
      <c r="X381" s="1" t="s">
        <v>11995</v>
      </c>
      <c r="Y381" s="1" t="s">
        <v>11996</v>
      </c>
      <c r="Z381" s="1" t="s">
        <v>1256</v>
      </c>
      <c r="AA381" s="1" t="s">
        <v>11997</v>
      </c>
      <c r="AB381" s="1" t="s">
        <v>11998</v>
      </c>
      <c r="AC381" s="1" t="s">
        <v>1256</v>
      </c>
      <c r="AD381" s="5" t="s">
        <v>87</v>
      </c>
      <c r="AE381" s="2" t="s">
        <v>11999</v>
      </c>
      <c r="AF381" s="1" t="b">
        <v>0</v>
      </c>
      <c r="AG381" s="1" t="s">
        <v>70</v>
      </c>
      <c r="AH381" s="8" t="s">
        <v>89</v>
      </c>
      <c r="AI381" s="1" t="s">
        <v>12000</v>
      </c>
      <c r="AJ381" s="2" t="s">
        <v>1762</v>
      </c>
      <c r="AK381" s="8" t="s">
        <v>89</v>
      </c>
      <c r="AL381" s="1" t="s">
        <v>12001</v>
      </c>
      <c r="AM381" s="2" t="s">
        <v>1762</v>
      </c>
      <c r="AN381" s="8" t="s">
        <v>93</v>
      </c>
      <c r="AO381" s="1" t="s">
        <v>12002</v>
      </c>
      <c r="AP381" s="1" t="s">
        <v>1762</v>
      </c>
      <c r="AQ381" s="1" t="b">
        <v>0</v>
      </c>
      <c r="AR381" s="1" t="s">
        <v>1762</v>
      </c>
      <c r="AS381" s="1" t="b">
        <v>0</v>
      </c>
      <c r="AT381" s="1" t="s">
        <v>1762</v>
      </c>
      <c r="AU381" s="1" t="s">
        <v>1245</v>
      </c>
      <c r="AV381" s="1" t="s">
        <v>1762</v>
      </c>
      <c r="AW381" s="1" t="s">
        <v>1245</v>
      </c>
      <c r="AX381" s="1" t="s">
        <v>1762</v>
      </c>
      <c r="AY381" s="1" t="b">
        <v>1</v>
      </c>
      <c r="AZ381" s="1" t="s">
        <v>12003</v>
      </c>
      <c r="BA381" s="1" t="s">
        <v>1283</v>
      </c>
      <c r="BB381" s="2" t="s">
        <v>639</v>
      </c>
      <c r="BC381" s="8" t="s">
        <v>89</v>
      </c>
      <c r="BD381" s="1" t="s">
        <v>1256</v>
      </c>
      <c r="BE381" s="1" t="s">
        <v>12004</v>
      </c>
      <c r="BF381" s="1" t="s">
        <v>12005</v>
      </c>
      <c r="BG381" s="1" t="s">
        <v>12006</v>
      </c>
      <c r="BH381" s="1" t="s">
        <v>12007</v>
      </c>
      <c r="BI381" s="1" t="s">
        <v>91</v>
      </c>
      <c r="BJ381" s="1" t="s">
        <v>12008</v>
      </c>
      <c r="BK381" s="1" t="s">
        <v>12009</v>
      </c>
      <c r="BL381" s="1" t="s">
        <v>12010</v>
      </c>
      <c r="BM381" s="1">
        <v>1</v>
      </c>
      <c r="BN381" s="2" t="str">
        <f t="shared" si="0"/>
        <v>Jibrillah, AM; Jaafar, M; Choy, LK, Climate Change Awareness and Adaptations Among the Farming and Animal Rearing Communities of the Central Sokoto Close-Settle Zone, North-Western Nigeria, JURNAL KEJURUTERAAN</v>
      </c>
      <c r="BO381" s="1" t="s">
        <v>12011</v>
      </c>
    </row>
    <row r="382" spans="1:67" ht="14.25" customHeight="1" x14ac:dyDescent="0.25">
      <c r="A382" s="1">
        <v>6714626</v>
      </c>
      <c r="B382" s="1" t="s">
        <v>12012</v>
      </c>
      <c r="C382" s="1" t="s">
        <v>290</v>
      </c>
      <c r="D382" s="1" t="s">
        <v>12013</v>
      </c>
      <c r="E382" s="1" t="s">
        <v>353</v>
      </c>
      <c r="F382" s="1" t="s">
        <v>293</v>
      </c>
      <c r="G382" s="1" t="b">
        <v>0</v>
      </c>
      <c r="H382" s="1" t="b">
        <v>0</v>
      </c>
      <c r="I382" s="1" t="s">
        <v>71</v>
      </c>
      <c r="J382" s="1" t="s">
        <v>91</v>
      </c>
      <c r="K382" s="1" t="s">
        <v>12014</v>
      </c>
      <c r="L382" s="1" t="s">
        <v>70</v>
      </c>
      <c r="M382" s="1" t="s">
        <v>91</v>
      </c>
      <c r="N382" s="1" t="s">
        <v>91</v>
      </c>
      <c r="O382" s="1" t="s">
        <v>3525</v>
      </c>
      <c r="P382" s="1" t="s">
        <v>12015</v>
      </c>
      <c r="Q382" s="1" t="s">
        <v>12016</v>
      </c>
      <c r="R382" s="1" t="s">
        <v>1021</v>
      </c>
      <c r="S382" s="1" t="s">
        <v>12017</v>
      </c>
      <c r="T382" s="1" t="s">
        <v>12018</v>
      </c>
      <c r="U382" s="1" t="s">
        <v>11678</v>
      </c>
      <c r="V382" s="1" t="s">
        <v>5526</v>
      </c>
      <c r="W382" s="1" t="s">
        <v>12019</v>
      </c>
      <c r="X382" s="1" t="s">
        <v>12020</v>
      </c>
      <c r="Y382" s="1" t="s">
        <v>3610</v>
      </c>
      <c r="Z382" s="1" t="s">
        <v>91</v>
      </c>
      <c r="AA382" s="1" t="s">
        <v>12021</v>
      </c>
      <c r="AB382" s="1" t="s">
        <v>12022</v>
      </c>
      <c r="AC382" s="1" t="s">
        <v>12023</v>
      </c>
      <c r="AD382" s="5" t="s">
        <v>305</v>
      </c>
      <c r="AE382" s="2" t="s">
        <v>12024</v>
      </c>
      <c r="AF382" s="1" t="b">
        <v>1</v>
      </c>
      <c r="AG382" s="1" t="s">
        <v>170</v>
      </c>
      <c r="AH382" s="8" t="s">
        <v>89</v>
      </c>
      <c r="AI382" s="1" t="s">
        <v>3719</v>
      </c>
      <c r="AJ382" s="2" t="s">
        <v>12025</v>
      </c>
      <c r="AK382" s="8" t="s">
        <v>118</v>
      </c>
      <c r="AL382" s="1" t="s">
        <v>12026</v>
      </c>
      <c r="AM382" s="2" t="s">
        <v>12025</v>
      </c>
      <c r="AN382" s="8" t="s">
        <v>89</v>
      </c>
      <c r="AO382" s="1" t="s">
        <v>12027</v>
      </c>
      <c r="AP382" s="1" t="s">
        <v>12028</v>
      </c>
      <c r="AQ382" s="1" t="b">
        <v>1</v>
      </c>
      <c r="AR382" s="1" t="s">
        <v>12029</v>
      </c>
      <c r="AS382" s="1" t="b">
        <v>1</v>
      </c>
      <c r="AT382" s="1" t="s">
        <v>12030</v>
      </c>
      <c r="AU382" s="1" t="s">
        <v>12031</v>
      </c>
      <c r="AV382" s="1" t="s">
        <v>91</v>
      </c>
      <c r="AW382" s="1" t="s">
        <v>12032</v>
      </c>
      <c r="AX382" s="1" t="s">
        <v>12033</v>
      </c>
      <c r="AY382" s="1" t="b">
        <v>1</v>
      </c>
      <c r="AZ382" s="1" t="s">
        <v>12034</v>
      </c>
      <c r="BA382" s="1" t="s">
        <v>10020</v>
      </c>
      <c r="BB382" s="2" t="s">
        <v>279</v>
      </c>
      <c r="BC382" s="8" t="s">
        <v>89</v>
      </c>
      <c r="BD382" s="1" t="s">
        <v>12035</v>
      </c>
      <c r="BE382" s="1" t="s">
        <v>1766</v>
      </c>
      <c r="BF382" s="1" t="s">
        <v>1766</v>
      </c>
      <c r="BG382" s="1" t="s">
        <v>12036</v>
      </c>
      <c r="BH382" s="1" t="s">
        <v>12037</v>
      </c>
      <c r="BI382" s="1" t="s">
        <v>91</v>
      </c>
      <c r="BJ382" s="1" t="s">
        <v>12038</v>
      </c>
      <c r="BK382" s="1" t="s">
        <v>1229</v>
      </c>
      <c r="BL382" s="1" t="s">
        <v>12039</v>
      </c>
      <c r="BM382" s="1" t="s">
        <v>305</v>
      </c>
      <c r="BN382" s="2" t="str">
        <f t="shared" si="0"/>
        <v>Ouedraogo, M; Zougmore, R; Moussa, AS; Partey, ST; Thornton, PK; Kristjanson, P; Ndour, NYB; Some, L; Naab, J; Boureima, M; Diakite, L; Quiros, C, Markets and climate are driving rapid change in farming practices in Savannah West Africa, REGIONAL ENVIRONMENTAL CHANGE</v>
      </c>
      <c r="BO382" s="1" t="s">
        <v>12040</v>
      </c>
    </row>
    <row r="383" spans="1:67" ht="14.25" customHeight="1" x14ac:dyDescent="0.25">
      <c r="A383" s="1">
        <v>6714627</v>
      </c>
      <c r="B383" s="1" t="s">
        <v>12041</v>
      </c>
      <c r="C383" s="1" t="s">
        <v>322</v>
      </c>
      <c r="D383" s="1" t="s">
        <v>12042</v>
      </c>
      <c r="E383" s="1" t="s">
        <v>251</v>
      </c>
      <c r="F383" s="1" t="s">
        <v>293</v>
      </c>
      <c r="G383" s="1" t="b">
        <v>0</v>
      </c>
      <c r="H383" s="1" t="b">
        <v>0</v>
      </c>
      <c r="I383" s="1" t="s">
        <v>71</v>
      </c>
      <c r="J383" s="1"/>
      <c r="K383" s="1" t="s">
        <v>12043</v>
      </c>
      <c r="L383" s="1" t="s">
        <v>70</v>
      </c>
      <c r="M383" s="1"/>
      <c r="N383" s="1"/>
      <c r="O383" s="1" t="s">
        <v>70</v>
      </c>
      <c r="P383" s="1"/>
      <c r="Q383" s="1"/>
      <c r="R383" s="1" t="s">
        <v>1637</v>
      </c>
      <c r="S383" s="1" t="s">
        <v>12044</v>
      </c>
      <c r="T383" s="1" t="s">
        <v>12045</v>
      </c>
      <c r="U383" s="1" t="s">
        <v>12046</v>
      </c>
      <c r="V383" s="1" t="s">
        <v>12047</v>
      </c>
      <c r="W383" s="1" t="s">
        <v>12048</v>
      </c>
      <c r="X383" s="1" t="s">
        <v>12049</v>
      </c>
      <c r="Y383" s="1" t="s">
        <v>696</v>
      </c>
      <c r="Z383" s="1"/>
      <c r="AA383" s="1" t="s">
        <v>12050</v>
      </c>
      <c r="AB383" s="1" t="s">
        <v>12051</v>
      </c>
      <c r="AC383" s="1" t="s">
        <v>12052</v>
      </c>
      <c r="AD383" s="5" t="s">
        <v>305</v>
      </c>
      <c r="AE383" s="2" t="s">
        <v>12053</v>
      </c>
      <c r="AF383" s="1" t="b">
        <v>1</v>
      </c>
      <c r="AG383" s="1" t="s">
        <v>907</v>
      </c>
      <c r="AH383" s="8" t="s">
        <v>89</v>
      </c>
      <c r="AI383" s="1" t="s">
        <v>12054</v>
      </c>
      <c r="AJ383" s="2" t="s">
        <v>12055</v>
      </c>
      <c r="AK383" s="8" t="s">
        <v>89</v>
      </c>
      <c r="AL383" s="1" t="s">
        <v>12056</v>
      </c>
      <c r="AM383" s="2" t="s">
        <v>12057</v>
      </c>
      <c r="AN383" s="8" t="s">
        <v>93</v>
      </c>
      <c r="AO383" s="1" t="s">
        <v>12058</v>
      </c>
      <c r="AP383" s="1" t="s">
        <v>12059</v>
      </c>
      <c r="AQ383" s="1" t="b">
        <v>1</v>
      </c>
      <c r="AR383" s="1"/>
      <c r="AS383" s="1" t="b">
        <v>1</v>
      </c>
      <c r="AT383" s="1" t="s">
        <v>12060</v>
      </c>
      <c r="AU383" s="1" t="s">
        <v>341</v>
      </c>
      <c r="AV383" s="1"/>
      <c r="AW383" s="1" t="s">
        <v>12061</v>
      </c>
      <c r="AX383" s="1" t="s">
        <v>12062</v>
      </c>
      <c r="AY383" s="1" t="b">
        <v>1</v>
      </c>
      <c r="AZ383" s="1" t="s">
        <v>12063</v>
      </c>
      <c r="BA383" s="1" t="s">
        <v>12064</v>
      </c>
      <c r="BB383" s="2" t="s">
        <v>183</v>
      </c>
      <c r="BC383" s="8" t="s">
        <v>89</v>
      </c>
      <c r="BD383" s="1" t="s">
        <v>12065</v>
      </c>
      <c r="BE383" s="1" t="s">
        <v>12066</v>
      </c>
      <c r="BF383" s="1" t="s">
        <v>12067</v>
      </c>
      <c r="BG383" s="1" t="s">
        <v>12068</v>
      </c>
      <c r="BH383" s="1" t="s">
        <v>12069</v>
      </c>
      <c r="BI383" s="1" t="s">
        <v>91</v>
      </c>
      <c r="BJ383" s="1" t="s">
        <v>12070</v>
      </c>
      <c r="BK383" s="1" t="s">
        <v>12071</v>
      </c>
      <c r="BL383" s="1" t="s">
        <v>12072</v>
      </c>
      <c r="BM383" s="1" t="s">
        <v>305</v>
      </c>
      <c r="BN383" s="2" t="str">
        <f t="shared" si="0"/>
        <v>Kakumanu, KR; Kotapati, GR; Nagothu, US; Kuppanan, P; Kallam, SR, Adaptation to climate change and variability: a case of direct seeded rice in Andhra Pradesh, India, JOURNAL OF WATER AND CLIMATE CHANGE</v>
      </c>
      <c r="BO383" s="1" t="s">
        <v>12073</v>
      </c>
    </row>
    <row r="384" spans="1:67" ht="14.25" customHeight="1" x14ac:dyDescent="0.25">
      <c r="A384" s="1">
        <v>6714628</v>
      </c>
      <c r="B384" s="1" t="s">
        <v>12074</v>
      </c>
      <c r="C384" s="1" t="s">
        <v>290</v>
      </c>
      <c r="D384" s="1" t="s">
        <v>714</v>
      </c>
      <c r="E384" s="1" t="s">
        <v>353</v>
      </c>
      <c r="F384" s="1" t="s">
        <v>430</v>
      </c>
      <c r="G384" s="1" t="b">
        <v>0</v>
      </c>
      <c r="H384" s="1" t="b">
        <v>0</v>
      </c>
      <c r="I384" s="1" t="s">
        <v>3788</v>
      </c>
      <c r="J384" s="1" t="s">
        <v>91</v>
      </c>
      <c r="K384" s="1" t="s">
        <v>12075</v>
      </c>
      <c r="L384" s="1" t="s">
        <v>70</v>
      </c>
      <c r="M384" s="1" t="s">
        <v>91</v>
      </c>
      <c r="N384" s="1" t="s">
        <v>91</v>
      </c>
      <c r="O384" s="1" t="s">
        <v>255</v>
      </c>
      <c r="P384" s="1" t="s">
        <v>12076</v>
      </c>
      <c r="Q384" s="1" t="s">
        <v>12077</v>
      </c>
      <c r="R384" s="1" t="s">
        <v>1420</v>
      </c>
      <c r="S384" s="1" t="s">
        <v>12078</v>
      </c>
      <c r="T384" s="1" t="s">
        <v>12079</v>
      </c>
      <c r="U384" s="1" t="s">
        <v>12080</v>
      </c>
      <c r="V384" s="1" t="s">
        <v>221</v>
      </c>
      <c r="W384" s="1" t="s">
        <v>12081</v>
      </c>
      <c r="X384" s="1" t="s">
        <v>12082</v>
      </c>
      <c r="Y384" s="1" t="s">
        <v>301</v>
      </c>
      <c r="Z384" s="1" t="s">
        <v>12083</v>
      </c>
      <c r="AA384" s="1" t="s">
        <v>12084</v>
      </c>
      <c r="AB384" s="1" t="s">
        <v>12085</v>
      </c>
      <c r="AC384" s="1" t="s">
        <v>12086</v>
      </c>
      <c r="AD384" s="1" t="s">
        <v>852</v>
      </c>
      <c r="AE384" s="2" t="s">
        <v>12087</v>
      </c>
      <c r="AF384" s="1" t="b">
        <v>0</v>
      </c>
      <c r="AG384" s="1" t="s">
        <v>70</v>
      </c>
      <c r="AH384" s="3" t="s">
        <v>89</v>
      </c>
      <c r="AI384" s="1" t="s">
        <v>12088</v>
      </c>
      <c r="AJ384" s="2" t="s">
        <v>12089</v>
      </c>
      <c r="AK384" s="3" t="s">
        <v>118</v>
      </c>
      <c r="AL384" s="1" t="s">
        <v>12090</v>
      </c>
      <c r="AM384" s="2" t="s">
        <v>12091</v>
      </c>
      <c r="AN384" s="3" t="s">
        <v>93</v>
      </c>
      <c r="AO384" s="1" t="s">
        <v>12092</v>
      </c>
      <c r="AP384" s="1" t="s">
        <v>12093</v>
      </c>
      <c r="AQ384" s="1" t="b">
        <v>1</v>
      </c>
      <c r="AR384" s="1" t="s">
        <v>12094</v>
      </c>
      <c r="AS384" s="1" t="b">
        <v>1</v>
      </c>
      <c r="AT384" s="1" t="s">
        <v>12095</v>
      </c>
      <c r="AU384" s="1" t="s">
        <v>12096</v>
      </c>
      <c r="AV384" s="1" t="s">
        <v>12097</v>
      </c>
      <c r="AW384" s="1" t="s">
        <v>12098</v>
      </c>
      <c r="AX384" s="1" t="s">
        <v>12099</v>
      </c>
      <c r="AY384" s="1" t="b">
        <v>1</v>
      </c>
      <c r="AZ384" s="1" t="s">
        <v>12100</v>
      </c>
      <c r="BA384" s="1" t="s">
        <v>2898</v>
      </c>
      <c r="BB384" s="2" t="s">
        <v>279</v>
      </c>
      <c r="BC384" s="3" t="s">
        <v>89</v>
      </c>
      <c r="BD384" s="1" t="s">
        <v>12101</v>
      </c>
      <c r="BE384" s="1" t="s">
        <v>12102</v>
      </c>
      <c r="BF384" s="1" t="s">
        <v>12103</v>
      </c>
      <c r="BG384" s="1" t="s">
        <v>12104</v>
      </c>
      <c r="BH384" s="1" t="s">
        <v>12105</v>
      </c>
      <c r="BI384" s="1" t="s">
        <v>91</v>
      </c>
      <c r="BJ384" s="1" t="s">
        <v>12106</v>
      </c>
      <c r="BK384" s="1" t="s">
        <v>895</v>
      </c>
      <c r="BL384" s="1" t="s">
        <v>12107</v>
      </c>
      <c r="BM384" s="1">
        <v>5</v>
      </c>
      <c r="BN384" s="2" t="str">
        <f t="shared" si="0"/>
        <v>Kosmowski, F, Soil water management practices (terraces) helped to mitigate the 2015 drought in Ethiopia, AGRICULTURAL WATER MANAGEMENT</v>
      </c>
      <c r="BO384" s="1" t="s">
        <v>12108</v>
      </c>
    </row>
    <row r="385" spans="1:67" ht="14.25" customHeight="1" x14ac:dyDescent="0.25">
      <c r="A385" s="1">
        <v>6714630</v>
      </c>
      <c r="B385" s="1" t="s">
        <v>12109</v>
      </c>
      <c r="C385" s="1" t="s">
        <v>1293</v>
      </c>
      <c r="D385" s="1" t="s">
        <v>3600</v>
      </c>
      <c r="E385" s="1" t="s">
        <v>12110</v>
      </c>
      <c r="F385" s="1" t="s">
        <v>70</v>
      </c>
      <c r="G385" s="1" t="b">
        <v>0</v>
      </c>
      <c r="H385" s="1" t="b">
        <v>0</v>
      </c>
      <c r="I385" s="1" t="s">
        <v>71</v>
      </c>
      <c r="J385" s="1" t="s">
        <v>91</v>
      </c>
      <c r="K385" s="1" t="s">
        <v>12111</v>
      </c>
      <c r="L385" s="1" t="s">
        <v>70</v>
      </c>
      <c r="M385" s="1" t="s">
        <v>91</v>
      </c>
      <c r="N385" s="1" t="s">
        <v>12112</v>
      </c>
      <c r="O385" s="1" t="s">
        <v>70</v>
      </c>
      <c r="P385" s="1" t="s">
        <v>91</v>
      </c>
      <c r="Q385" s="1" t="s">
        <v>12112</v>
      </c>
      <c r="R385" s="1" t="s">
        <v>1337</v>
      </c>
      <c r="S385" s="1" t="s">
        <v>12113</v>
      </c>
      <c r="T385" s="1" t="s">
        <v>12114</v>
      </c>
      <c r="U385" s="1" t="s">
        <v>12115</v>
      </c>
      <c r="V385" s="1" t="s">
        <v>11464</v>
      </c>
      <c r="W385" s="1" t="s">
        <v>91</v>
      </c>
      <c r="X385" s="1" t="s">
        <v>12116</v>
      </c>
      <c r="Y385" s="1" t="s">
        <v>588</v>
      </c>
      <c r="Z385" s="1" t="s">
        <v>91</v>
      </c>
      <c r="AA385" s="1" t="s">
        <v>12117</v>
      </c>
      <c r="AB385" s="1" t="s">
        <v>12118</v>
      </c>
      <c r="AC385" s="1" t="s">
        <v>12119</v>
      </c>
      <c r="AD385" s="5" t="s">
        <v>228</v>
      </c>
      <c r="AE385" s="2" t="s">
        <v>12120</v>
      </c>
      <c r="AF385" s="1" t="b">
        <v>0</v>
      </c>
      <c r="AG385" s="1" t="s">
        <v>70</v>
      </c>
      <c r="AH385" s="8" t="s">
        <v>89</v>
      </c>
      <c r="AI385" s="1" t="s">
        <v>12121</v>
      </c>
      <c r="AJ385" s="2" t="s">
        <v>12122</v>
      </c>
      <c r="AK385" s="8" t="s">
        <v>118</v>
      </c>
      <c r="AL385" s="1" t="s">
        <v>12123</v>
      </c>
      <c r="AM385" s="2" t="s">
        <v>12124</v>
      </c>
      <c r="AN385" s="8" t="s">
        <v>93</v>
      </c>
      <c r="AO385" s="1" t="s">
        <v>12125</v>
      </c>
      <c r="AP385" s="1" t="s">
        <v>12126</v>
      </c>
      <c r="AQ385" s="1" t="b">
        <v>1</v>
      </c>
      <c r="AR385" s="1" t="s">
        <v>12127</v>
      </c>
      <c r="AS385" s="1" t="b">
        <v>1</v>
      </c>
      <c r="AT385" s="1" t="s">
        <v>12128</v>
      </c>
      <c r="AU385" s="1" t="s">
        <v>7721</v>
      </c>
      <c r="AV385" s="1"/>
      <c r="AW385" s="1" t="s">
        <v>12129</v>
      </c>
      <c r="AX385" s="1" t="s">
        <v>12130</v>
      </c>
      <c r="AY385" s="1" t="b">
        <v>1</v>
      </c>
      <c r="AZ385" s="1" t="s">
        <v>12131</v>
      </c>
      <c r="BA385" s="1" t="s">
        <v>12132</v>
      </c>
      <c r="BB385" s="2" t="s">
        <v>183</v>
      </c>
      <c r="BC385" s="8" t="s">
        <v>89</v>
      </c>
      <c r="BD385" s="1" t="s">
        <v>12133</v>
      </c>
      <c r="BE385" s="1" t="s">
        <v>12134</v>
      </c>
      <c r="BF385" s="1" t="s">
        <v>12135</v>
      </c>
      <c r="BG385" s="1" t="s">
        <v>12136</v>
      </c>
      <c r="BH385" s="1" t="s">
        <v>12137</v>
      </c>
      <c r="BI385" s="1" t="s">
        <v>91</v>
      </c>
      <c r="BJ385" s="1" t="s">
        <v>12138</v>
      </c>
      <c r="BK385" s="1" t="s">
        <v>1041</v>
      </c>
      <c r="BL385" s="1" t="s">
        <v>12139</v>
      </c>
      <c r="BM385" s="1">
        <v>4</v>
      </c>
      <c r="BN385" s="2" t="str">
        <f t="shared" si="0"/>
        <v>Morton, LW; McGuire, JM; Cast, AD, A good farmer pays attention to the weather, CLIMATE RISK MANAGEMENT</v>
      </c>
      <c r="BO385" s="1" t="s">
        <v>12140</v>
      </c>
    </row>
    <row r="386" spans="1:67" ht="14.25" customHeight="1" x14ac:dyDescent="0.25">
      <c r="A386" s="1">
        <v>6714632</v>
      </c>
      <c r="B386" s="1" t="s">
        <v>12141</v>
      </c>
      <c r="C386" s="1" t="s">
        <v>290</v>
      </c>
      <c r="D386" s="1" t="s">
        <v>4334</v>
      </c>
      <c r="E386" s="1" t="s">
        <v>251</v>
      </c>
      <c r="F386" s="1" t="s">
        <v>293</v>
      </c>
      <c r="G386" s="1" t="b">
        <v>0</v>
      </c>
      <c r="H386" s="1" t="b">
        <v>0</v>
      </c>
      <c r="I386" s="1" t="s">
        <v>71</v>
      </c>
      <c r="J386" s="1" t="s">
        <v>91</v>
      </c>
      <c r="K386" s="1" t="s">
        <v>12142</v>
      </c>
      <c r="L386" s="1" t="s">
        <v>70</v>
      </c>
      <c r="M386" s="1" t="s">
        <v>91</v>
      </c>
      <c r="N386" s="1" t="s">
        <v>91</v>
      </c>
      <c r="O386" s="1" t="s">
        <v>70</v>
      </c>
      <c r="P386" s="1" t="s">
        <v>91</v>
      </c>
      <c r="Q386" s="1" t="s">
        <v>91</v>
      </c>
      <c r="R386" s="1" t="s">
        <v>1140</v>
      </c>
      <c r="S386" s="1" t="s">
        <v>12143</v>
      </c>
      <c r="T386" s="1" t="s">
        <v>12144</v>
      </c>
      <c r="U386" s="1" t="s">
        <v>12145</v>
      </c>
      <c r="V386" s="1" t="s">
        <v>4421</v>
      </c>
      <c r="W386" s="1" t="s">
        <v>91</v>
      </c>
      <c r="X386" s="1" t="s">
        <v>12146</v>
      </c>
      <c r="Y386" s="1" t="s">
        <v>3992</v>
      </c>
      <c r="Z386" s="1" t="s">
        <v>91</v>
      </c>
      <c r="AA386" s="1" t="s">
        <v>12147</v>
      </c>
      <c r="AB386" s="1" t="s">
        <v>12148</v>
      </c>
      <c r="AC386" s="1" t="s">
        <v>12149</v>
      </c>
      <c r="AD386" s="5" t="s">
        <v>141</v>
      </c>
      <c r="AE386" s="2" t="s">
        <v>12150</v>
      </c>
      <c r="AF386" s="1" t="b">
        <v>0</v>
      </c>
      <c r="AG386" s="1" t="s">
        <v>70</v>
      </c>
      <c r="AH386" s="8" t="s">
        <v>89</v>
      </c>
      <c r="AI386" s="1" t="s">
        <v>12151</v>
      </c>
      <c r="AJ386" s="2" t="s">
        <v>12152</v>
      </c>
      <c r="AK386" s="8" t="s">
        <v>89</v>
      </c>
      <c r="AL386" s="1" t="s">
        <v>12153</v>
      </c>
      <c r="AM386" s="2" t="s">
        <v>12154</v>
      </c>
      <c r="AN386" s="8" t="s">
        <v>93</v>
      </c>
      <c r="AO386" s="1" t="s">
        <v>12155</v>
      </c>
      <c r="AP386" s="1" t="s">
        <v>91</v>
      </c>
      <c r="AQ386" s="1" t="b">
        <v>0</v>
      </c>
      <c r="AR386" s="1" t="s">
        <v>91</v>
      </c>
      <c r="AS386" s="1" t="b">
        <v>0</v>
      </c>
      <c r="AT386" s="1" t="s">
        <v>91</v>
      </c>
      <c r="AU386" s="1" t="s">
        <v>91</v>
      </c>
      <c r="AV386" s="1" t="s">
        <v>91</v>
      </c>
      <c r="AW386" s="1" t="s">
        <v>12156</v>
      </c>
      <c r="AX386" s="1" t="s">
        <v>12157</v>
      </c>
      <c r="AY386" s="1" t="b">
        <v>1</v>
      </c>
      <c r="AZ386" s="1" t="s">
        <v>12158</v>
      </c>
      <c r="BA386" s="1" t="s">
        <v>1354</v>
      </c>
      <c r="BB386" s="2" t="s">
        <v>279</v>
      </c>
      <c r="BC386" s="8" t="s">
        <v>89</v>
      </c>
      <c r="BD386" s="1" t="s">
        <v>12159</v>
      </c>
      <c r="BE386" s="1" t="s">
        <v>12160</v>
      </c>
      <c r="BF386" s="1" t="s">
        <v>12161</v>
      </c>
      <c r="BG386" s="1" t="s">
        <v>12162</v>
      </c>
      <c r="BH386" s="1" t="s">
        <v>12163</v>
      </c>
      <c r="BI386" s="1" t="s">
        <v>91</v>
      </c>
      <c r="BJ386" s="1" t="s">
        <v>12164</v>
      </c>
      <c r="BK386" s="1" t="s">
        <v>604</v>
      </c>
      <c r="BL386" s="1" t="s">
        <v>12165</v>
      </c>
      <c r="BM386" s="1">
        <v>3</v>
      </c>
      <c r="BN386" s="2" t="str">
        <f t="shared" si="0"/>
        <v>Kpadonou, RAB; Owiyo, T; Barbier, B; Denton, F; Rutabingwa, F; Kiemad, A, Advancing climate-smart-agriculture in developing drylands: Joint analysis of the adoption of multiple on-farm soil and water conservation technologies in West African Sahel, LAND USE POLICY</v>
      </c>
      <c r="BO386" s="1" t="s">
        <v>12166</v>
      </c>
    </row>
    <row r="387" spans="1:67" ht="14.25" customHeight="1" x14ac:dyDescent="0.25">
      <c r="A387" s="1">
        <v>6714633</v>
      </c>
      <c r="B387" s="1" t="s">
        <v>12167</v>
      </c>
      <c r="C387" s="1" t="s">
        <v>290</v>
      </c>
      <c r="D387" s="1" t="s">
        <v>462</v>
      </c>
      <c r="E387" s="1" t="s">
        <v>1452</v>
      </c>
      <c r="F387" s="1" t="s">
        <v>70</v>
      </c>
      <c r="G387" s="1" t="b">
        <v>0</v>
      </c>
      <c r="H387" s="1" t="b">
        <v>0</v>
      </c>
      <c r="I387" s="1" t="s">
        <v>652</v>
      </c>
      <c r="J387" s="1" t="s">
        <v>3053</v>
      </c>
      <c r="K387" s="1" t="s">
        <v>12168</v>
      </c>
      <c r="L387" s="1" t="s">
        <v>946</v>
      </c>
      <c r="M387" s="1" t="s">
        <v>12169</v>
      </c>
      <c r="N387" s="1" t="s">
        <v>12170</v>
      </c>
      <c r="O387" s="1" t="s">
        <v>946</v>
      </c>
      <c r="P387" s="1" t="s">
        <v>12171</v>
      </c>
      <c r="Q387" s="1" t="s">
        <v>12172</v>
      </c>
      <c r="R387" s="1" t="s">
        <v>1420</v>
      </c>
      <c r="S387" s="1" t="s">
        <v>12173</v>
      </c>
      <c r="T387" s="1" t="s">
        <v>12174</v>
      </c>
      <c r="U387" s="1" t="s">
        <v>12175</v>
      </c>
      <c r="V387" s="1" t="s">
        <v>12176</v>
      </c>
      <c r="W387" s="1" t="s">
        <v>12177</v>
      </c>
      <c r="X387" s="1" t="s">
        <v>12178</v>
      </c>
      <c r="Y387" s="1" t="s">
        <v>664</v>
      </c>
      <c r="Z387" s="1" t="s">
        <v>12179</v>
      </c>
      <c r="AA387" s="1" t="s">
        <v>12180</v>
      </c>
      <c r="AB387" s="1" t="s">
        <v>12181</v>
      </c>
      <c r="AC387" s="1" t="s">
        <v>12182</v>
      </c>
      <c r="AD387" s="5" t="s">
        <v>87</v>
      </c>
      <c r="AE387" s="2" t="s">
        <v>12183</v>
      </c>
      <c r="AF387" s="1" t="b">
        <v>0</v>
      </c>
      <c r="AG387" s="1" t="s">
        <v>70</v>
      </c>
      <c r="AH387" s="8" t="s">
        <v>89</v>
      </c>
      <c r="AI387" s="1" t="s">
        <v>12184</v>
      </c>
      <c r="AJ387" s="2" t="s">
        <v>12185</v>
      </c>
      <c r="AK387" s="8" t="s">
        <v>89</v>
      </c>
      <c r="AL387" s="1" t="s">
        <v>12186</v>
      </c>
      <c r="AM387" s="2" t="s">
        <v>12187</v>
      </c>
      <c r="AN387" s="8" t="s">
        <v>93</v>
      </c>
      <c r="AO387" s="1" t="s">
        <v>12188</v>
      </c>
      <c r="AP387" s="1" t="s">
        <v>12183</v>
      </c>
      <c r="AQ387" s="1" t="b">
        <v>1</v>
      </c>
      <c r="AR387" s="1" t="s">
        <v>12189</v>
      </c>
      <c r="AS387" s="1" t="b">
        <v>1</v>
      </c>
      <c r="AT387" s="1" t="s">
        <v>12190</v>
      </c>
      <c r="AU387" s="1" t="s">
        <v>75</v>
      </c>
      <c r="AV387" s="1" t="s">
        <v>75</v>
      </c>
      <c r="AW387" s="1" t="s">
        <v>75</v>
      </c>
      <c r="AX387" s="1" t="s">
        <v>75</v>
      </c>
      <c r="AY387" s="1" t="b">
        <v>1</v>
      </c>
      <c r="AZ387" s="1" t="s">
        <v>12191</v>
      </c>
      <c r="BA387" s="1" t="s">
        <v>342</v>
      </c>
      <c r="BB387" s="2" t="s">
        <v>678</v>
      </c>
      <c r="BC387" s="8" t="s">
        <v>93</v>
      </c>
      <c r="BD387" s="1" t="s">
        <v>12192</v>
      </c>
      <c r="BE387" s="1" t="s">
        <v>12193</v>
      </c>
      <c r="BF387" s="1" t="s">
        <v>12194</v>
      </c>
      <c r="BG387" s="1" t="s">
        <v>12195</v>
      </c>
      <c r="BH387" s="1" t="s">
        <v>12196</v>
      </c>
      <c r="BI387" s="1" t="s">
        <v>91</v>
      </c>
      <c r="BJ387" s="1" t="s">
        <v>12197</v>
      </c>
      <c r="BK387" s="1" t="s">
        <v>12198</v>
      </c>
      <c r="BL387" s="1" t="s">
        <v>12199</v>
      </c>
      <c r="BM387" s="1">
        <v>1</v>
      </c>
      <c r="BN387" s="2" t="str">
        <f t="shared" si="0"/>
        <v>Alo, A.O.; Baines, R.; Conway, J.; Cannon, N., The impacts of climate change on agriculture in developing countries: A case study of Oyo state, Nigeria, Int. J. Clim. Change, Impacts Responses</v>
      </c>
      <c r="BO387" s="1" t="s">
        <v>12200</v>
      </c>
    </row>
    <row r="388" spans="1:67" ht="14.25" customHeight="1" x14ac:dyDescent="0.25">
      <c r="A388" s="1">
        <v>6714636</v>
      </c>
      <c r="B388" s="1" t="s">
        <v>12201</v>
      </c>
      <c r="C388" s="1" t="s">
        <v>322</v>
      </c>
      <c r="D388" s="1" t="s">
        <v>352</v>
      </c>
      <c r="E388" s="1" t="s">
        <v>353</v>
      </c>
      <c r="F388" s="1" t="s">
        <v>70</v>
      </c>
      <c r="G388" s="1" t="b">
        <v>0</v>
      </c>
      <c r="H388" s="1" t="b">
        <v>0</v>
      </c>
      <c r="I388" s="1" t="s">
        <v>71</v>
      </c>
      <c r="J388" s="1" t="s">
        <v>1413</v>
      </c>
      <c r="K388" s="1" t="s">
        <v>91</v>
      </c>
      <c r="L388" s="1" t="s">
        <v>70</v>
      </c>
      <c r="M388" s="1" t="s">
        <v>91</v>
      </c>
      <c r="N388" s="1" t="s">
        <v>12202</v>
      </c>
      <c r="O388" s="1" t="s">
        <v>1104</v>
      </c>
      <c r="P388" s="1" t="s">
        <v>91</v>
      </c>
      <c r="Q388" s="1" t="s">
        <v>12203</v>
      </c>
      <c r="R388" s="1" t="s">
        <v>490</v>
      </c>
      <c r="S388" s="1" t="s">
        <v>12204</v>
      </c>
      <c r="T388" s="1" t="s">
        <v>12205</v>
      </c>
      <c r="U388" s="1" t="s">
        <v>12206</v>
      </c>
      <c r="V388" s="1" t="s">
        <v>2459</v>
      </c>
      <c r="W388" s="1" t="s">
        <v>91</v>
      </c>
      <c r="X388" s="1" t="s">
        <v>12207</v>
      </c>
      <c r="Y388" s="1" t="s">
        <v>9599</v>
      </c>
      <c r="Z388" s="1" t="s">
        <v>91</v>
      </c>
      <c r="AA388" s="1" t="s">
        <v>91</v>
      </c>
      <c r="AB388" s="1" t="s">
        <v>12208</v>
      </c>
      <c r="AC388" s="1" t="s">
        <v>12209</v>
      </c>
      <c r="AD388" s="5" t="s">
        <v>305</v>
      </c>
      <c r="AE388" s="2" t="s">
        <v>12210</v>
      </c>
      <c r="AF388" s="1" t="b">
        <v>1</v>
      </c>
      <c r="AG388" s="1" t="s">
        <v>70</v>
      </c>
      <c r="AH388" s="8" t="s">
        <v>89</v>
      </c>
      <c r="AI388" s="1" t="s">
        <v>12211</v>
      </c>
      <c r="AJ388" s="2" t="s">
        <v>91</v>
      </c>
      <c r="AK388" s="8" t="s">
        <v>89</v>
      </c>
      <c r="AL388" s="1" t="s">
        <v>12212</v>
      </c>
      <c r="AM388" s="2" t="s">
        <v>12213</v>
      </c>
      <c r="AN388" s="8" t="s">
        <v>93</v>
      </c>
      <c r="AO388" s="1" t="s">
        <v>12214</v>
      </c>
      <c r="AP388" s="1" t="s">
        <v>91</v>
      </c>
      <c r="AQ388" s="1" t="b">
        <v>1</v>
      </c>
      <c r="AR388" s="1" t="s">
        <v>12215</v>
      </c>
      <c r="AS388" s="1" t="b">
        <v>1</v>
      </c>
      <c r="AT388" s="1" t="s">
        <v>12216</v>
      </c>
      <c r="AU388" s="1" t="s">
        <v>12217</v>
      </c>
      <c r="AV388" s="1" t="s">
        <v>91</v>
      </c>
      <c r="AW388" s="1" t="s">
        <v>12217</v>
      </c>
      <c r="AX388" s="1" t="s">
        <v>91</v>
      </c>
      <c r="AY388" s="1" t="b">
        <v>1</v>
      </c>
      <c r="AZ388" s="1" t="s">
        <v>12218</v>
      </c>
      <c r="BA388" s="1" t="s">
        <v>2984</v>
      </c>
      <c r="BB388" s="2" t="s">
        <v>639</v>
      </c>
      <c r="BC388" s="8" t="s">
        <v>89</v>
      </c>
      <c r="BD388" s="1"/>
      <c r="BE388" s="1" t="s">
        <v>12219</v>
      </c>
      <c r="BF388" s="1" t="s">
        <v>12220</v>
      </c>
      <c r="BG388" s="1" t="s">
        <v>12221</v>
      </c>
      <c r="BH388" s="1" t="s">
        <v>12222</v>
      </c>
      <c r="BI388" s="1" t="s">
        <v>91</v>
      </c>
      <c r="BJ388" s="1" t="s">
        <v>12223</v>
      </c>
      <c r="BK388" s="1" t="s">
        <v>12224</v>
      </c>
      <c r="BL388" s="1" t="s">
        <v>12225</v>
      </c>
      <c r="BM388" s="1" t="s">
        <v>305</v>
      </c>
      <c r="BN388" s="2" t="str">
        <f t="shared" si="0"/>
        <v>Ali, J., Adoption of Diversification for Risk Management in Vegetable Cultivation, Int. J. Vegetable Sci.</v>
      </c>
      <c r="BO388" s="1" t="s">
        <v>12226</v>
      </c>
    </row>
    <row r="389" spans="1:67" ht="14.25" customHeight="1" x14ac:dyDescent="0.25">
      <c r="A389" s="1">
        <v>6714637</v>
      </c>
      <c r="B389" s="1" t="s">
        <v>12227</v>
      </c>
      <c r="C389" s="1" t="s">
        <v>322</v>
      </c>
      <c r="D389" s="1" t="s">
        <v>1137</v>
      </c>
      <c r="E389" s="1" t="s">
        <v>353</v>
      </c>
      <c r="F389" s="1" t="s">
        <v>293</v>
      </c>
      <c r="G389" s="1" t="b">
        <v>0</v>
      </c>
      <c r="H389" s="1" t="b">
        <v>0</v>
      </c>
      <c r="I389" s="1" t="s">
        <v>8655</v>
      </c>
      <c r="J389" s="1" t="s">
        <v>91</v>
      </c>
      <c r="K389" s="1" t="s">
        <v>12228</v>
      </c>
      <c r="L389" s="1" t="s">
        <v>70</v>
      </c>
      <c r="M389" s="1" t="s">
        <v>91</v>
      </c>
      <c r="N389" s="1"/>
      <c r="O389" s="1" t="s">
        <v>70</v>
      </c>
      <c r="P389" s="1" t="s">
        <v>91</v>
      </c>
      <c r="Q389" s="1"/>
      <c r="R389" s="1" t="s">
        <v>110</v>
      </c>
      <c r="S389" s="1" t="s">
        <v>12229</v>
      </c>
      <c r="T389" s="1" t="s">
        <v>12230</v>
      </c>
      <c r="U389" s="1" t="s">
        <v>12231</v>
      </c>
      <c r="V389" s="1" t="s">
        <v>12232</v>
      </c>
      <c r="W389" s="1" t="s">
        <v>91</v>
      </c>
      <c r="X389" s="1" t="s">
        <v>12233</v>
      </c>
      <c r="Y389" s="1" t="s">
        <v>12234</v>
      </c>
      <c r="Z389" s="1" t="s">
        <v>91</v>
      </c>
      <c r="AA389" s="1" t="s">
        <v>12235</v>
      </c>
      <c r="AB389" s="1" t="s">
        <v>12236</v>
      </c>
      <c r="AC389" s="1" t="s">
        <v>12237</v>
      </c>
      <c r="AD389" s="1" t="s">
        <v>141</v>
      </c>
      <c r="AE389" s="2" t="s">
        <v>12238</v>
      </c>
      <c r="AF389" s="1" t="b">
        <v>1</v>
      </c>
      <c r="AG389" s="1" t="s">
        <v>70</v>
      </c>
      <c r="AH389" s="3" t="s">
        <v>118</v>
      </c>
      <c r="AI389" s="1" t="s">
        <v>12239</v>
      </c>
      <c r="AJ389" s="2" t="s">
        <v>12240</v>
      </c>
      <c r="AK389" s="3" t="s">
        <v>89</v>
      </c>
      <c r="AL389" s="1" t="s">
        <v>12241</v>
      </c>
      <c r="AM389" s="2" t="s">
        <v>91</v>
      </c>
      <c r="AN389" s="3" t="s">
        <v>93</v>
      </c>
      <c r="AO389" s="1" t="s">
        <v>12242</v>
      </c>
      <c r="AP389" s="1" t="s">
        <v>12243</v>
      </c>
      <c r="AQ389" s="1" t="b">
        <v>1</v>
      </c>
      <c r="AR389" s="1" t="s">
        <v>12244</v>
      </c>
      <c r="AS389" s="1" t="b">
        <v>1</v>
      </c>
      <c r="AT389" s="1" t="s">
        <v>12245</v>
      </c>
      <c r="AU389" s="1" t="s">
        <v>731</v>
      </c>
      <c r="AV389" s="1"/>
      <c r="AW389" s="1" t="s">
        <v>731</v>
      </c>
      <c r="AX389" s="1"/>
      <c r="AY389" s="1" t="b">
        <v>1</v>
      </c>
      <c r="AZ389" s="1" t="s">
        <v>12246</v>
      </c>
      <c r="BA389" s="1" t="s">
        <v>2898</v>
      </c>
      <c r="BB389" s="2" t="s">
        <v>639</v>
      </c>
      <c r="BC389" s="3" t="s">
        <v>89</v>
      </c>
      <c r="BD389" s="1" t="s">
        <v>91</v>
      </c>
      <c r="BE389" s="1" t="s">
        <v>12247</v>
      </c>
      <c r="BF389" s="1" t="s">
        <v>1848</v>
      </c>
      <c r="BG389" s="1" t="s">
        <v>12248</v>
      </c>
      <c r="BH389" s="1" t="s">
        <v>12249</v>
      </c>
      <c r="BI389" s="1" t="s">
        <v>91</v>
      </c>
      <c r="BJ389" s="1" t="s">
        <v>12250</v>
      </c>
      <c r="BK389" s="1"/>
      <c r="BL389" s="1" t="s">
        <v>12251</v>
      </c>
      <c r="BM389" s="1">
        <v>3</v>
      </c>
      <c r="BN389" s="2" t="str">
        <f t="shared" si="0"/>
        <v xml:space="preserve">Biglari, T.; Maleksaeidi, H.; Eskandari, F.; Jalali, M., Livestock insurance as a mechanism for household resilience of livestock herders to climate change: Evidence from Iran, </v>
      </c>
      <c r="BO389" s="1" t="s">
        <v>12252</v>
      </c>
    </row>
    <row r="390" spans="1:67" ht="14.25" customHeight="1" x14ac:dyDescent="0.25">
      <c r="A390" s="1">
        <v>6714639</v>
      </c>
      <c r="B390" s="1" t="s">
        <v>12253</v>
      </c>
      <c r="C390" s="1" t="s">
        <v>322</v>
      </c>
      <c r="D390" s="1" t="s">
        <v>12254</v>
      </c>
      <c r="E390" s="1" t="s">
        <v>353</v>
      </c>
      <c r="F390" s="1" t="s">
        <v>214</v>
      </c>
      <c r="G390" s="1" t="b">
        <v>0</v>
      </c>
      <c r="H390" s="1" t="b">
        <v>0</v>
      </c>
      <c r="I390" s="1" t="s">
        <v>71</v>
      </c>
      <c r="J390" s="1" t="s">
        <v>91</v>
      </c>
      <c r="K390" s="1" t="s">
        <v>12255</v>
      </c>
      <c r="L390" s="1" t="s">
        <v>70</v>
      </c>
      <c r="M390" s="1" t="s">
        <v>91</v>
      </c>
      <c r="N390" s="1" t="s">
        <v>12256</v>
      </c>
      <c r="O390" s="1" t="s">
        <v>70</v>
      </c>
      <c r="P390" s="1" t="s">
        <v>91</v>
      </c>
      <c r="Q390" s="1" t="s">
        <v>91</v>
      </c>
      <c r="R390" s="1" t="s">
        <v>77</v>
      </c>
      <c r="S390" s="1" t="s">
        <v>12257</v>
      </c>
      <c r="T390" s="1" t="s">
        <v>12258</v>
      </c>
      <c r="U390" s="1" t="s">
        <v>12259</v>
      </c>
      <c r="V390" s="1" t="s">
        <v>12260</v>
      </c>
      <c r="W390" s="1" t="s">
        <v>12261</v>
      </c>
      <c r="X390" s="1" t="s">
        <v>12262</v>
      </c>
      <c r="Y390" s="1" t="s">
        <v>12263</v>
      </c>
      <c r="Z390" s="1" t="s">
        <v>12264</v>
      </c>
      <c r="AA390" s="1" t="s">
        <v>12265</v>
      </c>
      <c r="AB390" s="1" t="s">
        <v>12266</v>
      </c>
      <c r="AC390" s="1" t="s">
        <v>12267</v>
      </c>
      <c r="AD390" s="5" t="s">
        <v>87</v>
      </c>
      <c r="AE390" s="2" t="s">
        <v>12268</v>
      </c>
      <c r="AF390" s="1" t="b">
        <v>0</v>
      </c>
      <c r="AG390" s="1" t="s">
        <v>307</v>
      </c>
      <c r="AH390" s="8" t="s">
        <v>89</v>
      </c>
      <c r="AI390" s="1" t="s">
        <v>12269</v>
      </c>
      <c r="AJ390" s="2" t="s">
        <v>12270</v>
      </c>
      <c r="AK390" s="8" t="s">
        <v>89</v>
      </c>
      <c r="AL390" s="1" t="s">
        <v>12271</v>
      </c>
      <c r="AM390" s="2" t="s">
        <v>12272</v>
      </c>
      <c r="AN390" s="8" t="s">
        <v>93</v>
      </c>
      <c r="AO390" s="1" t="s">
        <v>12273</v>
      </c>
      <c r="AP390" s="1" t="s">
        <v>12259</v>
      </c>
      <c r="AQ390" s="1" t="b">
        <v>0</v>
      </c>
      <c r="AR390" s="1" t="s">
        <v>91</v>
      </c>
      <c r="AS390" s="1" t="b">
        <v>0</v>
      </c>
      <c r="AT390" s="1" t="s">
        <v>91</v>
      </c>
      <c r="AU390" s="1" t="s">
        <v>91</v>
      </c>
      <c r="AV390" s="1"/>
      <c r="AW390" s="1"/>
      <c r="AX390" s="1" t="s">
        <v>91</v>
      </c>
      <c r="AY390" s="1" t="b">
        <v>1</v>
      </c>
      <c r="AZ390" s="1" t="s">
        <v>12274</v>
      </c>
      <c r="BA390" s="1" t="s">
        <v>12275</v>
      </c>
      <c r="BB390" s="2" t="s">
        <v>343</v>
      </c>
      <c r="BC390" s="8" t="s">
        <v>89</v>
      </c>
      <c r="BD390" s="1" t="s">
        <v>91</v>
      </c>
      <c r="BE390" s="1" t="s">
        <v>12276</v>
      </c>
      <c r="BF390" s="1" t="s">
        <v>12277</v>
      </c>
      <c r="BG390" s="1" t="s">
        <v>12278</v>
      </c>
      <c r="BH390" s="1" t="s">
        <v>12279</v>
      </c>
      <c r="BI390" s="1" t="s">
        <v>91</v>
      </c>
      <c r="BJ390" s="1" t="s">
        <v>12280</v>
      </c>
      <c r="BK390" s="1" t="s">
        <v>12281</v>
      </c>
      <c r="BL390" s="1" t="s">
        <v>12282</v>
      </c>
      <c r="BM390" s="1">
        <v>1</v>
      </c>
      <c r="BN390" s="2" t="str">
        <f t="shared" si="0"/>
        <v>Chedid, M; Tourrand, JF; Jaber, LS; Hamadeh, SK, Farmers' perception to change and adaptation strategies of small ruminant systems in the West Bekaa of Lebanon, SMALL RUMINANT RESEARCH</v>
      </c>
      <c r="BO390" s="1" t="s">
        <v>12283</v>
      </c>
    </row>
    <row r="391" spans="1:67" ht="14.25" customHeight="1" x14ac:dyDescent="0.25">
      <c r="A391" s="1">
        <v>6714640</v>
      </c>
      <c r="B391" s="1" t="s">
        <v>12284</v>
      </c>
      <c r="C391" s="1" t="s">
        <v>322</v>
      </c>
      <c r="D391" s="1" t="s">
        <v>579</v>
      </c>
      <c r="E391" s="1" t="s">
        <v>580</v>
      </c>
      <c r="F391" s="1" t="s">
        <v>393</v>
      </c>
      <c r="G391" s="1" t="b">
        <v>0</v>
      </c>
      <c r="H391" s="1" t="b">
        <v>0</v>
      </c>
      <c r="I391" s="1" t="s">
        <v>71</v>
      </c>
      <c r="J391" s="1" t="s">
        <v>12285</v>
      </c>
      <c r="K391" s="1" t="s">
        <v>12286</v>
      </c>
      <c r="L391" s="1" t="s">
        <v>70</v>
      </c>
      <c r="M391" s="1"/>
      <c r="N391" s="1" t="s">
        <v>12287</v>
      </c>
      <c r="O391" s="1" t="s">
        <v>255</v>
      </c>
      <c r="P391" s="1" t="s">
        <v>12288</v>
      </c>
      <c r="Q391" s="1" t="s">
        <v>12289</v>
      </c>
      <c r="R391" s="1" t="s">
        <v>137</v>
      </c>
      <c r="S391" s="1" t="s">
        <v>12290</v>
      </c>
      <c r="T391" s="1" t="s">
        <v>12291</v>
      </c>
      <c r="U391" s="1" t="s">
        <v>12292</v>
      </c>
      <c r="V391" s="1" t="s">
        <v>12293</v>
      </c>
      <c r="W391" s="1" t="s">
        <v>12294</v>
      </c>
      <c r="X391" s="1" t="s">
        <v>12295</v>
      </c>
      <c r="Y391" s="1" t="s">
        <v>12296</v>
      </c>
      <c r="Z391" s="1"/>
      <c r="AA391" s="1" t="s">
        <v>12297</v>
      </c>
      <c r="AB391" s="1" t="s">
        <v>12298</v>
      </c>
      <c r="AC391" s="1" t="s">
        <v>12299</v>
      </c>
      <c r="AD391" s="5" t="s">
        <v>305</v>
      </c>
      <c r="AE391" s="2" t="s">
        <v>12300</v>
      </c>
      <c r="AF391" s="1" t="b">
        <v>0</v>
      </c>
      <c r="AG391" s="1" t="s">
        <v>170</v>
      </c>
      <c r="AH391" s="8" t="s">
        <v>89</v>
      </c>
      <c r="AI391" s="1" t="s">
        <v>12301</v>
      </c>
      <c r="AJ391" s="2" t="s">
        <v>12302</v>
      </c>
      <c r="AK391" s="8" t="s">
        <v>118</v>
      </c>
      <c r="AL391" s="1" t="s">
        <v>12303</v>
      </c>
      <c r="AM391" s="2" t="s">
        <v>12304</v>
      </c>
      <c r="AN391" s="8" t="s">
        <v>93</v>
      </c>
      <c r="AO391" s="1" t="s">
        <v>12305</v>
      </c>
      <c r="AP391" s="1" t="s">
        <v>12306</v>
      </c>
      <c r="AQ391" s="1" t="b">
        <v>1</v>
      </c>
      <c r="AR391" s="1" t="s">
        <v>12307</v>
      </c>
      <c r="AS391" s="1" t="b">
        <v>1</v>
      </c>
      <c r="AT391" s="1" t="s">
        <v>12308</v>
      </c>
      <c r="AU391" s="1" t="s">
        <v>12309</v>
      </c>
      <c r="AV391" s="1" t="s">
        <v>12310</v>
      </c>
      <c r="AW391" s="1" t="s">
        <v>12311</v>
      </c>
      <c r="AX391" s="1"/>
      <c r="AY391" s="1" t="b">
        <v>1</v>
      </c>
      <c r="AZ391" s="1" t="s">
        <v>12312</v>
      </c>
      <c r="BA391" s="1" t="s">
        <v>12313</v>
      </c>
      <c r="BB391" s="2" t="s">
        <v>279</v>
      </c>
      <c r="BC391" s="8" t="s">
        <v>89</v>
      </c>
      <c r="BD391" s="1" t="s">
        <v>12314</v>
      </c>
      <c r="BE391" s="1" t="s">
        <v>12315</v>
      </c>
      <c r="BF391" s="1" t="s">
        <v>12316</v>
      </c>
      <c r="BG391" s="1" t="s">
        <v>12317</v>
      </c>
      <c r="BH391" s="1" t="s">
        <v>12318</v>
      </c>
      <c r="BI391" s="1" t="s">
        <v>91</v>
      </c>
      <c r="BJ391" s="1" t="s">
        <v>12319</v>
      </c>
      <c r="BK391" s="1" t="s">
        <v>1098</v>
      </c>
      <c r="BL391" s="1" t="s">
        <v>12320</v>
      </c>
      <c r="BM391" s="1" t="s">
        <v>305</v>
      </c>
      <c r="BN391" s="2" t="str">
        <f t="shared" si="0"/>
        <v>Abid, M; Scheffran, J; Schneider, UA; Elahi, E, Farmer Perceptions of Climate Change, Observed Trends and Adaptation of Agriculture in Pakistan, ENVIRONMENTAL MANAGEMENT</v>
      </c>
      <c r="BO391" s="1" t="s">
        <v>12321</v>
      </c>
    </row>
    <row r="392" spans="1:67" ht="14.25" customHeight="1" x14ac:dyDescent="0.25">
      <c r="A392" s="1">
        <v>6714641</v>
      </c>
      <c r="B392" s="1" t="s">
        <v>12322</v>
      </c>
      <c r="C392" s="1" t="s">
        <v>290</v>
      </c>
      <c r="D392" s="1" t="s">
        <v>12323</v>
      </c>
      <c r="E392" s="1" t="s">
        <v>580</v>
      </c>
      <c r="F392" s="1" t="s">
        <v>393</v>
      </c>
      <c r="G392" s="1" t="b">
        <v>0</v>
      </c>
      <c r="H392" s="1" t="b">
        <v>0</v>
      </c>
      <c r="I392" s="1" t="s">
        <v>71</v>
      </c>
      <c r="J392" s="1" t="s">
        <v>91</v>
      </c>
      <c r="K392" s="1" t="s">
        <v>12324</v>
      </c>
      <c r="L392" s="1" t="s">
        <v>12325</v>
      </c>
      <c r="M392" s="1" t="s">
        <v>12326</v>
      </c>
      <c r="N392" s="1" t="s">
        <v>12327</v>
      </c>
      <c r="O392" s="1" t="s">
        <v>10855</v>
      </c>
      <c r="P392" s="1" t="s">
        <v>12328</v>
      </c>
      <c r="Q392" s="1" t="s">
        <v>12329</v>
      </c>
      <c r="R392" s="1" t="s">
        <v>77</v>
      </c>
      <c r="S392" s="1" t="s">
        <v>12330</v>
      </c>
      <c r="T392" s="1" t="s">
        <v>12331</v>
      </c>
      <c r="U392" s="1" t="s">
        <v>12332</v>
      </c>
      <c r="V392" s="1" t="s">
        <v>221</v>
      </c>
      <c r="W392" s="1" t="s">
        <v>91</v>
      </c>
      <c r="X392" s="1" t="s">
        <v>12333</v>
      </c>
      <c r="Y392" s="1" t="s">
        <v>12334</v>
      </c>
      <c r="Z392" s="1" t="s">
        <v>91</v>
      </c>
      <c r="AA392" s="1" t="s">
        <v>12335</v>
      </c>
      <c r="AB392" s="1" t="s">
        <v>12336</v>
      </c>
      <c r="AC392" s="1" t="s">
        <v>12337</v>
      </c>
      <c r="AD392" s="5" t="s">
        <v>228</v>
      </c>
      <c r="AE392" s="2" t="s">
        <v>12338</v>
      </c>
      <c r="AF392" s="1" t="b">
        <v>1</v>
      </c>
      <c r="AG392" s="1" t="s">
        <v>307</v>
      </c>
      <c r="AH392" s="8" t="s">
        <v>89</v>
      </c>
      <c r="AI392" s="1" t="s">
        <v>12339</v>
      </c>
      <c r="AJ392" s="2" t="s">
        <v>12340</v>
      </c>
      <c r="AK392" s="8" t="s">
        <v>89</v>
      </c>
      <c r="AL392" s="1" t="s">
        <v>12341</v>
      </c>
      <c r="AM392" s="2" t="s">
        <v>12342</v>
      </c>
      <c r="AN392" s="8" t="s">
        <v>118</v>
      </c>
      <c r="AO392" s="1" t="s">
        <v>12343</v>
      </c>
      <c r="AP392" s="1" t="s">
        <v>12344</v>
      </c>
      <c r="AQ392" s="1" t="b">
        <v>1</v>
      </c>
      <c r="AR392" s="1" t="s">
        <v>12345</v>
      </c>
      <c r="AS392" s="1" t="b">
        <v>1</v>
      </c>
      <c r="AT392" s="1" t="s">
        <v>12346</v>
      </c>
      <c r="AU392" s="1" t="s">
        <v>7721</v>
      </c>
      <c r="AV392" s="1"/>
      <c r="AW392" s="1" t="s">
        <v>12347</v>
      </c>
      <c r="AX392" s="1" t="s">
        <v>12348</v>
      </c>
      <c r="AY392" s="1" t="b">
        <v>1</v>
      </c>
      <c r="AZ392" s="1" t="s">
        <v>12349</v>
      </c>
      <c r="BA392" s="1" t="s">
        <v>12350</v>
      </c>
      <c r="BB392" s="2" t="s">
        <v>2706</v>
      </c>
      <c r="BC392" s="8" t="s">
        <v>89</v>
      </c>
      <c r="BD392" s="1" t="s">
        <v>12351</v>
      </c>
      <c r="BE392" s="1" t="s">
        <v>12352</v>
      </c>
      <c r="BF392" s="1" t="s">
        <v>12353</v>
      </c>
      <c r="BG392" s="1" t="s">
        <v>12354</v>
      </c>
      <c r="BH392" s="1" t="s">
        <v>12355</v>
      </c>
      <c r="BI392" s="1" t="s">
        <v>91</v>
      </c>
      <c r="BJ392" s="1" t="s">
        <v>12356</v>
      </c>
      <c r="BK392" s="1" t="s">
        <v>1447</v>
      </c>
      <c r="BL392" s="1" t="s">
        <v>12357</v>
      </c>
      <c r="BM392" s="1">
        <v>4</v>
      </c>
      <c r="BN392" s="2" t="str">
        <f t="shared" si="0"/>
        <v>Mupakati, T; Tanyanyiwa, VI, Cassava production as a climate change adaptation strategy in Chilonga Ward, Chiredzi District, Zimbabwe, JAMBA-JOURNAL OF DISASTER RISK STUDIES</v>
      </c>
      <c r="BO392" s="1" t="s">
        <v>12358</v>
      </c>
    </row>
    <row r="393" spans="1:67" ht="14.25" customHeight="1" x14ac:dyDescent="0.25">
      <c r="A393" s="1">
        <v>6714642</v>
      </c>
      <c r="B393" s="1" t="s">
        <v>12359</v>
      </c>
      <c r="C393" s="1" t="s">
        <v>290</v>
      </c>
      <c r="D393" s="1" t="s">
        <v>1205</v>
      </c>
      <c r="E393" s="1" t="s">
        <v>251</v>
      </c>
      <c r="F393" s="1" t="s">
        <v>70</v>
      </c>
      <c r="G393" s="1" t="b">
        <v>0</v>
      </c>
      <c r="H393" s="1" t="b">
        <v>0</v>
      </c>
      <c r="I393" s="1" t="s">
        <v>71</v>
      </c>
      <c r="J393" s="1" t="s">
        <v>91</v>
      </c>
      <c r="K393" s="1" t="s">
        <v>6375</v>
      </c>
      <c r="L393" s="1" t="s">
        <v>1104</v>
      </c>
      <c r="M393" s="1" t="s">
        <v>91</v>
      </c>
      <c r="N393" s="1" t="s">
        <v>12360</v>
      </c>
      <c r="O393" s="1" t="s">
        <v>12361</v>
      </c>
      <c r="P393" s="1" t="s">
        <v>91</v>
      </c>
      <c r="Q393" s="1" t="s">
        <v>12362</v>
      </c>
      <c r="R393" s="1" t="s">
        <v>658</v>
      </c>
      <c r="S393" s="1" t="s">
        <v>12363</v>
      </c>
      <c r="T393" s="1" t="s">
        <v>12364</v>
      </c>
      <c r="U393" s="1" t="s">
        <v>12365</v>
      </c>
      <c r="V393" s="1" t="s">
        <v>12366</v>
      </c>
      <c r="W393" s="1" t="s">
        <v>12367</v>
      </c>
      <c r="X393" s="1" t="s">
        <v>12368</v>
      </c>
      <c r="Y393" s="1" t="s">
        <v>664</v>
      </c>
      <c r="Z393" s="1" t="s">
        <v>91</v>
      </c>
      <c r="AA393" s="1" t="s">
        <v>12369</v>
      </c>
      <c r="AB393" s="1" t="s">
        <v>12370</v>
      </c>
      <c r="AC393" s="1" t="s">
        <v>12371</v>
      </c>
      <c r="AD393" s="5" t="s">
        <v>87</v>
      </c>
      <c r="AE393" s="2" t="s">
        <v>12372</v>
      </c>
      <c r="AF393" s="1" t="b">
        <v>0</v>
      </c>
      <c r="AG393" s="1" t="s">
        <v>70</v>
      </c>
      <c r="AH393" s="8" t="s">
        <v>89</v>
      </c>
      <c r="AI393" s="1" t="s">
        <v>12373</v>
      </c>
      <c r="AJ393" s="2" t="s">
        <v>12374</v>
      </c>
      <c r="AK393" s="8" t="s">
        <v>89</v>
      </c>
      <c r="AL393" s="1" t="s">
        <v>12375</v>
      </c>
      <c r="AM393" s="2" t="s">
        <v>12376</v>
      </c>
      <c r="AN393" s="8" t="s">
        <v>89</v>
      </c>
      <c r="AO393" s="1" t="s">
        <v>12377</v>
      </c>
      <c r="AP393" s="1" t="s">
        <v>12378</v>
      </c>
      <c r="AQ393" s="1" t="b">
        <v>0</v>
      </c>
      <c r="AR393" s="1" t="s">
        <v>12379</v>
      </c>
      <c r="AS393" s="1" t="b">
        <v>1</v>
      </c>
      <c r="AT393" s="1" t="s">
        <v>12380</v>
      </c>
      <c r="AU393" s="1"/>
      <c r="AV393" s="1"/>
      <c r="AW393" s="1" t="s">
        <v>12381</v>
      </c>
      <c r="AX393" s="1" t="s">
        <v>12382</v>
      </c>
      <c r="AY393" s="1" t="b">
        <v>1</v>
      </c>
      <c r="AZ393" s="1" t="s">
        <v>12383</v>
      </c>
      <c r="BA393" s="1" t="s">
        <v>2898</v>
      </c>
      <c r="BB393" s="2" t="s">
        <v>183</v>
      </c>
      <c r="BC393" s="8" t="s">
        <v>89</v>
      </c>
      <c r="BD393" s="1"/>
      <c r="BE393" s="1" t="s">
        <v>12384</v>
      </c>
      <c r="BF393" s="1" t="s">
        <v>3514</v>
      </c>
      <c r="BG393" s="1" t="s">
        <v>12385</v>
      </c>
      <c r="BH393" s="1" t="s">
        <v>12386</v>
      </c>
      <c r="BI393" s="1" t="s">
        <v>91</v>
      </c>
      <c r="BJ393" s="1" t="s">
        <v>12387</v>
      </c>
      <c r="BK393" s="1" t="s">
        <v>12388</v>
      </c>
      <c r="BL393" s="1" t="s">
        <v>12389</v>
      </c>
      <c r="BM393" s="1">
        <v>1</v>
      </c>
      <c r="BN393" s="2" t="str">
        <f t="shared" si="0"/>
        <v>Abarike, AM; Yeboah, RWN; Dzomeku, IK, Strategies of Farmers in the Bawku West District of Ghana to Mitigate the Impacts of Climate Variability on Farming, STRATEGIES FOR BUILDING RESILIENCE AGAINST CLIMATE AND ECOSYSTEM CHANGES IN SUB-SAHARAN AFRICA</v>
      </c>
      <c r="BO393" s="1" t="s">
        <v>12390</v>
      </c>
    </row>
    <row r="394" spans="1:67" ht="14.25" customHeight="1" x14ac:dyDescent="0.25">
      <c r="A394" s="1">
        <v>6714644</v>
      </c>
      <c r="B394" s="1" t="s">
        <v>12391</v>
      </c>
      <c r="C394" s="1" t="s">
        <v>12392</v>
      </c>
      <c r="D394" s="1" t="s">
        <v>12393</v>
      </c>
      <c r="E394" s="1" t="s">
        <v>251</v>
      </c>
      <c r="F394" s="1" t="s">
        <v>70</v>
      </c>
      <c r="G394" s="1" t="b">
        <v>0</v>
      </c>
      <c r="H394" s="1" t="b">
        <v>0</v>
      </c>
      <c r="I394" s="1" t="s">
        <v>10584</v>
      </c>
      <c r="J394" s="1" t="s">
        <v>91</v>
      </c>
      <c r="K394" s="1" t="s">
        <v>12394</v>
      </c>
      <c r="L394" s="1" t="s">
        <v>70</v>
      </c>
      <c r="M394" s="1" t="s">
        <v>91</v>
      </c>
      <c r="N394" s="1" t="s">
        <v>91</v>
      </c>
      <c r="O394" s="1" t="s">
        <v>70</v>
      </c>
      <c r="P394" s="1" t="s">
        <v>91</v>
      </c>
      <c r="Q394" s="1" t="s">
        <v>91</v>
      </c>
      <c r="R394" s="1" t="s">
        <v>490</v>
      </c>
      <c r="S394" s="1" t="s">
        <v>91</v>
      </c>
      <c r="T394" s="1" t="s">
        <v>91</v>
      </c>
      <c r="U394" s="1" t="s">
        <v>91</v>
      </c>
      <c r="V394" s="1" t="s">
        <v>1718</v>
      </c>
      <c r="W394" s="1" t="s">
        <v>91</v>
      </c>
      <c r="X394" s="1" t="s">
        <v>91</v>
      </c>
      <c r="Y394" s="1" t="s">
        <v>696</v>
      </c>
      <c r="Z394" s="1" t="s">
        <v>91</v>
      </c>
      <c r="AA394" s="1" t="s">
        <v>12395</v>
      </c>
      <c r="AB394" s="1" t="s">
        <v>91</v>
      </c>
      <c r="AC394" s="1" t="s">
        <v>12396</v>
      </c>
      <c r="AD394" s="5" t="s">
        <v>116</v>
      </c>
      <c r="AE394" s="2" t="s">
        <v>91</v>
      </c>
      <c r="AF394" s="1" t="b">
        <v>0</v>
      </c>
      <c r="AG394" s="1" t="s">
        <v>70</v>
      </c>
      <c r="AH394" s="8" t="s">
        <v>93</v>
      </c>
      <c r="AI394" s="1" t="s">
        <v>12397</v>
      </c>
      <c r="AJ394" s="2" t="s">
        <v>12398</v>
      </c>
      <c r="AK394" s="8" t="s">
        <v>93</v>
      </c>
      <c r="AL394" s="1" t="s">
        <v>12399</v>
      </c>
      <c r="AM394" s="2" t="s">
        <v>91</v>
      </c>
      <c r="AN394" s="8" t="s">
        <v>93</v>
      </c>
      <c r="AO394" s="1" t="s">
        <v>12400</v>
      </c>
      <c r="AP394" s="1" t="s">
        <v>91</v>
      </c>
      <c r="AQ394" s="1" t="b">
        <v>1</v>
      </c>
      <c r="AR394" s="1" t="s">
        <v>12398</v>
      </c>
      <c r="AS394" s="1" t="b">
        <v>0</v>
      </c>
      <c r="AT394" s="1" t="s">
        <v>91</v>
      </c>
      <c r="AU394" s="1" t="s">
        <v>4261</v>
      </c>
      <c r="AV394" s="1" t="s">
        <v>91</v>
      </c>
      <c r="AW394" s="1" t="s">
        <v>4261</v>
      </c>
      <c r="AX394" s="1" t="s">
        <v>91</v>
      </c>
      <c r="AY394" s="1" t="b">
        <v>1</v>
      </c>
      <c r="AZ394" s="1" t="s">
        <v>12401</v>
      </c>
      <c r="BA394" s="1" t="s">
        <v>9808</v>
      </c>
      <c r="BB394" s="2" t="s">
        <v>183</v>
      </c>
      <c r="BC394" s="8" t="s">
        <v>93</v>
      </c>
      <c r="BD394" s="1" t="s">
        <v>91</v>
      </c>
      <c r="BE394" s="1" t="s">
        <v>12402</v>
      </c>
      <c r="BF394" s="1" t="s">
        <v>476</v>
      </c>
      <c r="BG394" s="1" t="s">
        <v>12403</v>
      </c>
      <c r="BH394" s="1" t="s">
        <v>12404</v>
      </c>
      <c r="BI394" s="1" t="s">
        <v>91</v>
      </c>
      <c r="BJ394" s="1" t="s">
        <v>12405</v>
      </c>
      <c r="BK394" s="1" t="s">
        <v>12406</v>
      </c>
      <c r="BL394" s="1" t="s">
        <v>12407</v>
      </c>
      <c r="BM394" s="1">
        <v>2</v>
      </c>
      <c r="BN394" s="2" t="str">
        <f t="shared" si="0"/>
        <v>Diehl, KE; Bachinger, J; Hamadeh, SK, Requisite variety in adaptation strategies: case studies from two regions prone to climate change, Brandenburg, Germany and semi-arid Bekaa, Lebanon, AGRICULTURE AND CLIMATE CHANGE - ADAPTING CROPS TO INCREASED UNCERTAINTY (AGRI 2015)</v>
      </c>
      <c r="BO394" s="1" t="s">
        <v>12408</v>
      </c>
    </row>
    <row r="395" spans="1:67" ht="14.25" customHeight="1" x14ac:dyDescent="0.25">
      <c r="A395" s="1">
        <v>6714646</v>
      </c>
      <c r="B395" s="1" t="s">
        <v>12409</v>
      </c>
      <c r="C395" s="1" t="s">
        <v>322</v>
      </c>
      <c r="D395" s="1" t="s">
        <v>352</v>
      </c>
      <c r="E395" s="1" t="s">
        <v>353</v>
      </c>
      <c r="F395" s="1" t="s">
        <v>70</v>
      </c>
      <c r="G395" s="1" t="b">
        <v>0</v>
      </c>
      <c r="H395" s="1" t="b">
        <v>0</v>
      </c>
      <c r="I395" s="1" t="s">
        <v>71</v>
      </c>
      <c r="J395" s="1"/>
      <c r="K395" s="1" t="s">
        <v>12410</v>
      </c>
      <c r="L395" s="1" t="s">
        <v>70</v>
      </c>
      <c r="M395" s="1"/>
      <c r="N395" s="1"/>
      <c r="O395" s="1" t="s">
        <v>70</v>
      </c>
      <c r="P395" s="1"/>
      <c r="Q395" s="1"/>
      <c r="R395" s="1" t="s">
        <v>1337</v>
      </c>
      <c r="S395" s="1" t="s">
        <v>12411</v>
      </c>
      <c r="T395" s="1" t="s">
        <v>12412</v>
      </c>
      <c r="U395" s="1" t="s">
        <v>12413</v>
      </c>
      <c r="V395" s="1" t="s">
        <v>12414</v>
      </c>
      <c r="W395" s="1"/>
      <c r="X395" s="1" t="s">
        <v>12415</v>
      </c>
      <c r="Y395" s="1" t="s">
        <v>796</v>
      </c>
      <c r="Z395" s="1"/>
      <c r="AA395" s="1" t="s">
        <v>12416</v>
      </c>
      <c r="AB395" s="1" t="s">
        <v>12417</v>
      </c>
      <c r="AC395" s="1" t="s">
        <v>12418</v>
      </c>
      <c r="AD395" s="5" t="s">
        <v>116</v>
      </c>
      <c r="AE395" s="2" t="s">
        <v>12419</v>
      </c>
      <c r="AF395" s="1" t="b">
        <v>0</v>
      </c>
      <c r="AG395" s="1" t="s">
        <v>70</v>
      </c>
      <c r="AH395" s="8" t="s">
        <v>89</v>
      </c>
      <c r="AI395" s="1" t="s">
        <v>12420</v>
      </c>
      <c r="AJ395" s="2" t="s">
        <v>12421</v>
      </c>
      <c r="AK395" s="8" t="s">
        <v>89</v>
      </c>
      <c r="AL395" s="1" t="s">
        <v>12422</v>
      </c>
      <c r="AM395" s="2" t="s">
        <v>12423</v>
      </c>
      <c r="AN395" s="8" t="s">
        <v>89</v>
      </c>
      <c r="AO395" s="1" t="s">
        <v>2893</v>
      </c>
      <c r="AP395" s="1" t="s">
        <v>12424</v>
      </c>
      <c r="AQ395" s="1" t="b">
        <v>1</v>
      </c>
      <c r="AR395" s="1" t="s">
        <v>12425</v>
      </c>
      <c r="AS395" s="1" t="b">
        <v>1</v>
      </c>
      <c r="AT395" s="1" t="s">
        <v>12425</v>
      </c>
      <c r="AU395" s="1" t="s">
        <v>5470</v>
      </c>
      <c r="AV395" s="1"/>
      <c r="AW395" s="1" t="s">
        <v>5470</v>
      </c>
      <c r="AX395" s="1"/>
      <c r="AY395" s="1" t="b">
        <v>1</v>
      </c>
      <c r="AZ395" s="1" t="s">
        <v>12426</v>
      </c>
      <c r="BA395" s="1" t="s">
        <v>2809</v>
      </c>
      <c r="BB395" s="2" t="s">
        <v>279</v>
      </c>
      <c r="BC395" s="8" t="s">
        <v>89</v>
      </c>
      <c r="BD395" s="1" t="s">
        <v>12427</v>
      </c>
      <c r="BE395" s="1" t="s">
        <v>12428</v>
      </c>
      <c r="BF395" s="1" t="s">
        <v>12429</v>
      </c>
      <c r="BG395" s="1" t="s">
        <v>12430</v>
      </c>
      <c r="BH395" s="1" t="s">
        <v>12431</v>
      </c>
      <c r="BI395" s="1" t="s">
        <v>91</v>
      </c>
      <c r="BJ395" s="1" t="s">
        <v>12432</v>
      </c>
      <c r="BK395" s="1" t="s">
        <v>1041</v>
      </c>
      <c r="BL395" s="1" t="s">
        <v>12433</v>
      </c>
      <c r="BM395" s="1">
        <v>2</v>
      </c>
      <c r="BN395" s="2" t="str">
        <f t="shared" si="0"/>
        <v>Tripathi, A; Mishra, AK, Knowledge and passive adaptation to climate change: An example from Indian farmers, CLIMATE RISK MANAGEMENT</v>
      </c>
      <c r="BO395" s="1" t="s">
        <v>12434</v>
      </c>
    </row>
    <row r="396" spans="1:67" ht="14.25" customHeight="1" x14ac:dyDescent="0.25">
      <c r="A396" s="1">
        <v>6714648</v>
      </c>
      <c r="B396" s="1" t="s">
        <v>12435</v>
      </c>
      <c r="C396" s="1" t="s">
        <v>322</v>
      </c>
      <c r="D396" s="1" t="s">
        <v>1233</v>
      </c>
      <c r="E396" s="1" t="s">
        <v>251</v>
      </c>
      <c r="F396" s="1" t="s">
        <v>2272</v>
      </c>
      <c r="G396" s="1" t="b">
        <v>0</v>
      </c>
      <c r="H396" s="1" t="b">
        <v>0</v>
      </c>
      <c r="I396" s="1" t="s">
        <v>1885</v>
      </c>
      <c r="J396" s="1" t="s">
        <v>91</v>
      </c>
      <c r="K396" s="1" t="s">
        <v>12436</v>
      </c>
      <c r="L396" s="1" t="s">
        <v>70</v>
      </c>
      <c r="M396" s="1" t="s">
        <v>91</v>
      </c>
      <c r="N396" s="1" t="s">
        <v>91</v>
      </c>
      <c r="O396" s="1" t="s">
        <v>70</v>
      </c>
      <c r="P396" s="1" t="s">
        <v>91</v>
      </c>
      <c r="Q396" s="1" t="s">
        <v>91</v>
      </c>
      <c r="R396" s="1" t="s">
        <v>77</v>
      </c>
      <c r="S396" s="1" t="s">
        <v>12437</v>
      </c>
      <c r="T396" s="1" t="s">
        <v>12438</v>
      </c>
      <c r="U396" s="1" t="s">
        <v>91</v>
      </c>
      <c r="V396" s="1" t="s">
        <v>3333</v>
      </c>
      <c r="W396" s="1" t="s">
        <v>12439</v>
      </c>
      <c r="X396" s="1" t="s">
        <v>12440</v>
      </c>
      <c r="Y396" s="1"/>
      <c r="Z396" s="1" t="s">
        <v>91</v>
      </c>
      <c r="AA396" s="1" t="s">
        <v>91</v>
      </c>
      <c r="AB396" s="1" t="s">
        <v>91</v>
      </c>
      <c r="AC396" s="1" t="s">
        <v>91</v>
      </c>
      <c r="AD396" s="5" t="s">
        <v>87</v>
      </c>
      <c r="AE396" s="2" t="s">
        <v>12441</v>
      </c>
      <c r="AF396" s="1" t="b">
        <v>0</v>
      </c>
      <c r="AG396" s="1" t="s">
        <v>70</v>
      </c>
      <c r="AH396" s="8" t="s">
        <v>89</v>
      </c>
      <c r="AI396" s="1" t="s">
        <v>12442</v>
      </c>
      <c r="AJ396" s="2" t="s">
        <v>91</v>
      </c>
      <c r="AK396" s="8" t="s">
        <v>89</v>
      </c>
      <c r="AL396" s="1" t="s">
        <v>12443</v>
      </c>
      <c r="AM396" s="2" t="s">
        <v>91</v>
      </c>
      <c r="AN396" s="8" t="s">
        <v>853</v>
      </c>
      <c r="AO396" s="1" t="s">
        <v>12444</v>
      </c>
      <c r="AP396" s="1" t="s">
        <v>91</v>
      </c>
      <c r="AQ396" s="1" t="b">
        <v>1</v>
      </c>
      <c r="AR396" s="1" t="s">
        <v>91</v>
      </c>
      <c r="AS396" s="1" t="b">
        <v>1</v>
      </c>
      <c r="AT396" s="1" t="s">
        <v>12445</v>
      </c>
      <c r="AU396" s="1" t="s">
        <v>341</v>
      </c>
      <c r="AV396" s="1" t="s">
        <v>91</v>
      </c>
      <c r="AW396" s="1" t="s">
        <v>12446</v>
      </c>
      <c r="AX396" s="1" t="s">
        <v>91</v>
      </c>
      <c r="AY396" s="1" t="b">
        <v>1</v>
      </c>
      <c r="AZ396" s="1" t="s">
        <v>12447</v>
      </c>
      <c r="BA396" s="1" t="s">
        <v>11622</v>
      </c>
      <c r="BB396" s="2" t="s">
        <v>343</v>
      </c>
      <c r="BC396" s="8" t="s">
        <v>89</v>
      </c>
      <c r="BD396" s="1" t="s">
        <v>91</v>
      </c>
      <c r="BE396" s="1" t="s">
        <v>12448</v>
      </c>
      <c r="BF396" s="1" t="s">
        <v>12449</v>
      </c>
      <c r="BG396" s="1" t="s">
        <v>12450</v>
      </c>
      <c r="BH396" s="1" t="s">
        <v>12451</v>
      </c>
      <c r="BI396" s="1" t="s">
        <v>91</v>
      </c>
      <c r="BJ396" s="1" t="s">
        <v>12452</v>
      </c>
      <c r="BK396" s="1" t="s">
        <v>12453</v>
      </c>
      <c r="BL396" s="1" t="s">
        <v>12454</v>
      </c>
      <c r="BM396" s="1">
        <v>1</v>
      </c>
      <c r="BN396" s="2" t="str">
        <f t="shared" si="0"/>
        <v>Rahmawati, H; Lestari, AMT, Tackling everyday risks through climate adaptive organic farming, DISASTER PREVENTION AND MANAGEMENT</v>
      </c>
      <c r="BO396" s="1" t="s">
        <v>12455</v>
      </c>
    </row>
    <row r="397" spans="1:67" ht="14.25" customHeight="1" x14ac:dyDescent="0.25">
      <c r="A397" s="1">
        <v>6714653</v>
      </c>
      <c r="B397" s="1" t="s">
        <v>12456</v>
      </c>
      <c r="C397" s="1" t="s">
        <v>290</v>
      </c>
      <c r="D397" s="1" t="s">
        <v>12457</v>
      </c>
      <c r="E397" s="1" t="s">
        <v>1138</v>
      </c>
      <c r="F397" s="1" t="s">
        <v>293</v>
      </c>
      <c r="G397" s="1" t="b">
        <v>0</v>
      </c>
      <c r="H397" s="1" t="b">
        <v>0</v>
      </c>
      <c r="I397" s="1" t="s">
        <v>12458</v>
      </c>
      <c r="J397" s="1" t="s">
        <v>91</v>
      </c>
      <c r="K397" s="1" t="s">
        <v>12459</v>
      </c>
      <c r="L397" s="1" t="s">
        <v>946</v>
      </c>
      <c r="M397" s="1" t="s">
        <v>91</v>
      </c>
      <c r="N397" s="1" t="s">
        <v>91</v>
      </c>
      <c r="O397" s="1" t="s">
        <v>946</v>
      </c>
      <c r="P397" s="1" t="s">
        <v>91</v>
      </c>
      <c r="Q397" s="1" t="s">
        <v>91</v>
      </c>
      <c r="R397" s="1" t="s">
        <v>162</v>
      </c>
      <c r="S397" s="1" t="s">
        <v>12460</v>
      </c>
      <c r="T397" s="1" t="s">
        <v>12461</v>
      </c>
      <c r="U397" s="1" t="s">
        <v>91</v>
      </c>
      <c r="V397" s="1" t="s">
        <v>12462</v>
      </c>
      <c r="W397" s="1" t="s">
        <v>91</v>
      </c>
      <c r="X397" s="1" t="s">
        <v>12463</v>
      </c>
      <c r="Y397" s="1" t="s">
        <v>12464</v>
      </c>
      <c r="Z397" s="1" t="s">
        <v>5434</v>
      </c>
      <c r="AA397" s="1" t="s">
        <v>12465</v>
      </c>
      <c r="AB397" s="1" t="s">
        <v>12466</v>
      </c>
      <c r="AC397" s="1" t="s">
        <v>91</v>
      </c>
      <c r="AD397" s="5" t="s">
        <v>228</v>
      </c>
      <c r="AE397" s="2" t="s">
        <v>12467</v>
      </c>
      <c r="AF397" s="1" t="b">
        <v>1</v>
      </c>
      <c r="AG397" s="1" t="s">
        <v>307</v>
      </c>
      <c r="AH397" s="8" t="s">
        <v>89</v>
      </c>
      <c r="AI397" s="1" t="s">
        <v>12468</v>
      </c>
      <c r="AJ397" s="2" t="s">
        <v>91</v>
      </c>
      <c r="AK397" s="8" t="s">
        <v>89</v>
      </c>
      <c r="AL397" s="1" t="s">
        <v>12469</v>
      </c>
      <c r="AM397" s="2" t="s">
        <v>91</v>
      </c>
      <c r="AN397" s="8" t="s">
        <v>93</v>
      </c>
      <c r="AO397" s="1" t="s">
        <v>12470</v>
      </c>
      <c r="AP397" s="1" t="s">
        <v>91</v>
      </c>
      <c r="AQ397" s="1" t="b">
        <v>1</v>
      </c>
      <c r="AR397" s="1" t="s">
        <v>12471</v>
      </c>
      <c r="AS397" s="1" t="b">
        <v>1</v>
      </c>
      <c r="AT397" s="1" t="s">
        <v>12472</v>
      </c>
      <c r="AU397" s="1" t="s">
        <v>12473</v>
      </c>
      <c r="AV397" s="1" t="s">
        <v>12474</v>
      </c>
      <c r="AW397" s="1" t="s">
        <v>12475</v>
      </c>
      <c r="AX397" s="1" t="s">
        <v>91</v>
      </c>
      <c r="AY397" s="1" t="b">
        <v>1</v>
      </c>
      <c r="AZ397" s="1" t="s">
        <v>12476</v>
      </c>
      <c r="BA397" s="1" t="s">
        <v>9452</v>
      </c>
      <c r="BB397" s="2" t="s">
        <v>2179</v>
      </c>
      <c r="BC397" s="8" t="s">
        <v>89</v>
      </c>
      <c r="BD397" s="1" t="s">
        <v>12477</v>
      </c>
      <c r="BE397" s="1" t="s">
        <v>12478</v>
      </c>
      <c r="BF397" s="1" t="s">
        <v>12479</v>
      </c>
      <c r="BG397" s="1" t="s">
        <v>12480</v>
      </c>
      <c r="BH397" s="1" t="s">
        <v>12481</v>
      </c>
      <c r="BI397" s="1" t="s">
        <v>91</v>
      </c>
      <c r="BJ397" s="1" t="s">
        <v>12482</v>
      </c>
      <c r="BK397" s="1" t="s">
        <v>1852</v>
      </c>
      <c r="BL397" s="1" t="s">
        <v>12483</v>
      </c>
      <c r="BM397" s="1">
        <v>4</v>
      </c>
      <c r="BN397" s="2" t="str">
        <f t="shared" si="0"/>
        <v>Ferchichi, I; Marlet, S; Zairi, A, How Farmers Deal with Water Scarcity in Community-Managed Irrigation SYSTEMS: A Case Study in Northern Tunisia, IRRIGATION AND DRAINAGE</v>
      </c>
      <c r="BO397" s="1" t="s">
        <v>12484</v>
      </c>
    </row>
    <row r="398" spans="1:67" ht="14.25" customHeight="1" x14ac:dyDescent="0.25">
      <c r="A398" s="1">
        <v>6714654</v>
      </c>
      <c r="B398" s="1" t="s">
        <v>12485</v>
      </c>
      <c r="C398" s="1" t="s">
        <v>322</v>
      </c>
      <c r="D398" s="1" t="s">
        <v>12486</v>
      </c>
      <c r="E398" s="1" t="s">
        <v>12487</v>
      </c>
      <c r="F398" s="1" t="s">
        <v>430</v>
      </c>
      <c r="G398" s="1" t="b">
        <v>1</v>
      </c>
      <c r="H398" s="1" t="b">
        <v>1</v>
      </c>
      <c r="I398" s="1" t="s">
        <v>12488</v>
      </c>
      <c r="J398" s="1" t="s">
        <v>12489</v>
      </c>
      <c r="K398" s="1" t="s">
        <v>91</v>
      </c>
      <c r="L398" s="1" t="s">
        <v>70</v>
      </c>
      <c r="M398" s="1" t="s">
        <v>91</v>
      </c>
      <c r="N398" s="1" t="s">
        <v>91</v>
      </c>
      <c r="O398" s="1" t="s">
        <v>70</v>
      </c>
      <c r="P398" s="1" t="s">
        <v>91</v>
      </c>
      <c r="Q398" s="1" t="s">
        <v>91</v>
      </c>
      <c r="R398" s="1" t="s">
        <v>658</v>
      </c>
      <c r="S398" s="1" t="s">
        <v>12490</v>
      </c>
      <c r="T398" s="1" t="s">
        <v>12491</v>
      </c>
      <c r="U398" s="1" t="s">
        <v>12492</v>
      </c>
      <c r="V398" s="1" t="s">
        <v>1974</v>
      </c>
      <c r="W398" s="1" t="s">
        <v>12493</v>
      </c>
      <c r="X398" s="1" t="s">
        <v>91</v>
      </c>
      <c r="Y398" s="1" t="s">
        <v>4312</v>
      </c>
      <c r="Z398" s="1" t="s">
        <v>91</v>
      </c>
      <c r="AA398" s="1" t="s">
        <v>91</v>
      </c>
      <c r="AB398" s="1" t="s">
        <v>12494</v>
      </c>
      <c r="AC398" s="1" t="s">
        <v>91</v>
      </c>
      <c r="AD398" s="5" t="s">
        <v>116</v>
      </c>
      <c r="AE398" s="2" t="s">
        <v>12495</v>
      </c>
      <c r="AF398" s="1" t="b">
        <v>1</v>
      </c>
      <c r="AG398" s="1" t="s">
        <v>70</v>
      </c>
      <c r="AH398" s="8" t="s">
        <v>118</v>
      </c>
      <c r="AI398" s="1" t="s">
        <v>12496</v>
      </c>
      <c r="AJ398" s="2" t="s">
        <v>12497</v>
      </c>
      <c r="AK398" s="8" t="s">
        <v>118</v>
      </c>
      <c r="AL398" s="1" t="s">
        <v>12498</v>
      </c>
      <c r="AM398" s="2" t="s">
        <v>91</v>
      </c>
      <c r="AN398" s="8" t="s">
        <v>89</v>
      </c>
      <c r="AO398" s="1" t="s">
        <v>12499</v>
      </c>
      <c r="AP398" s="1" t="s">
        <v>12500</v>
      </c>
      <c r="AQ398" s="1" t="b">
        <v>1</v>
      </c>
      <c r="AR398" s="1" t="s">
        <v>12501</v>
      </c>
      <c r="AS398" s="1" t="b">
        <v>0</v>
      </c>
      <c r="AT398" s="1" t="s">
        <v>91</v>
      </c>
      <c r="AU398" s="1" t="s">
        <v>570</v>
      </c>
      <c r="AV398" s="1" t="s">
        <v>91</v>
      </c>
      <c r="AW398" s="1" t="s">
        <v>860</v>
      </c>
      <c r="AX398" s="1" t="s">
        <v>12502</v>
      </c>
      <c r="AY398" s="1" t="b">
        <v>1</v>
      </c>
      <c r="AZ398" s="1" t="s">
        <v>12503</v>
      </c>
      <c r="BA398" s="1" t="s">
        <v>5360</v>
      </c>
      <c r="BB398" s="2" t="s">
        <v>183</v>
      </c>
      <c r="BC398" s="8" t="s">
        <v>93</v>
      </c>
      <c r="BD398" s="1" t="s">
        <v>91</v>
      </c>
      <c r="BE398" s="1" t="s">
        <v>12504</v>
      </c>
      <c r="BF398" s="1" t="s">
        <v>12505</v>
      </c>
      <c r="BG398" s="1" t="s">
        <v>12506</v>
      </c>
      <c r="BH398" s="1" t="s">
        <v>12507</v>
      </c>
      <c r="BI398" s="1" t="s">
        <v>91</v>
      </c>
      <c r="BJ398" s="1" t="s">
        <v>12508</v>
      </c>
      <c r="BK398" s="1" t="s">
        <v>458</v>
      </c>
      <c r="BL398" s="1" t="s">
        <v>12509</v>
      </c>
      <c r="BM398" s="1">
        <v>2</v>
      </c>
      <c r="BN398" s="2" t="str">
        <f t="shared" si="0"/>
        <v>Poudel, DD; Duex, TW, Vanishing Springs in Nepalese Mountains Assessment of Water Sources, Farmers' Perceptions, and Climate Change Adaptation, MOUNTAIN RESEARCH AND DEVELOPMENT</v>
      </c>
      <c r="BO398" s="1" t="s">
        <v>12510</v>
      </c>
    </row>
    <row r="399" spans="1:67" ht="14.25" customHeight="1" x14ac:dyDescent="0.25">
      <c r="A399" s="1">
        <v>6714655</v>
      </c>
      <c r="B399" s="1" t="s">
        <v>12511</v>
      </c>
      <c r="C399" s="1" t="s">
        <v>290</v>
      </c>
      <c r="D399" s="1" t="s">
        <v>714</v>
      </c>
      <c r="E399" s="1" t="s">
        <v>979</v>
      </c>
      <c r="F399" s="1" t="s">
        <v>430</v>
      </c>
      <c r="G399" s="1" t="b">
        <v>0</v>
      </c>
      <c r="H399" s="1" t="b">
        <v>0</v>
      </c>
      <c r="I399" s="1" t="s">
        <v>3944</v>
      </c>
      <c r="J399" s="1" t="s">
        <v>7639</v>
      </c>
      <c r="K399" s="1" t="s">
        <v>12512</v>
      </c>
      <c r="L399" s="1" t="s">
        <v>3525</v>
      </c>
      <c r="M399" s="1" t="s">
        <v>7639</v>
      </c>
      <c r="N399" s="1" t="s">
        <v>12513</v>
      </c>
      <c r="O399" s="1" t="s">
        <v>946</v>
      </c>
      <c r="P399" s="1" t="s">
        <v>7639</v>
      </c>
      <c r="Q399" s="1" t="s">
        <v>12514</v>
      </c>
      <c r="R399" s="1" t="s">
        <v>490</v>
      </c>
      <c r="S399" s="1" t="s">
        <v>12515</v>
      </c>
      <c r="T399" s="1" t="s">
        <v>12516</v>
      </c>
      <c r="U399" s="1" t="s">
        <v>12517</v>
      </c>
      <c r="V399" s="1" t="s">
        <v>2756</v>
      </c>
      <c r="W399" s="1"/>
      <c r="X399" s="1" t="s">
        <v>12518</v>
      </c>
      <c r="Y399" s="1" t="s">
        <v>12519</v>
      </c>
      <c r="Z399" s="1"/>
      <c r="AA399" s="1" t="s">
        <v>12520</v>
      </c>
      <c r="AB399" s="1" t="s">
        <v>12521</v>
      </c>
      <c r="AC399" s="1" t="s">
        <v>12522</v>
      </c>
      <c r="AD399" s="5" t="s">
        <v>116</v>
      </c>
      <c r="AE399" s="2" t="s">
        <v>12523</v>
      </c>
      <c r="AF399" s="1" t="b">
        <v>0</v>
      </c>
      <c r="AG399" s="1" t="s">
        <v>70</v>
      </c>
      <c r="AH399" s="8" t="s">
        <v>118</v>
      </c>
      <c r="AI399" s="1" t="s">
        <v>12524</v>
      </c>
      <c r="AJ399" s="2" t="s">
        <v>12525</v>
      </c>
      <c r="AK399" s="8" t="s">
        <v>89</v>
      </c>
      <c r="AL399" s="1" t="s">
        <v>12526</v>
      </c>
      <c r="AM399" s="2" t="s">
        <v>12527</v>
      </c>
      <c r="AN399" s="8" t="s">
        <v>89</v>
      </c>
      <c r="AO399" s="1" t="s">
        <v>12528</v>
      </c>
      <c r="AP399" s="1" t="s">
        <v>12529</v>
      </c>
      <c r="AQ399" s="1" t="b">
        <v>1</v>
      </c>
      <c r="AR399" s="1" t="s">
        <v>12530</v>
      </c>
      <c r="AS399" s="1" t="b">
        <v>1</v>
      </c>
      <c r="AT399" s="1" t="s">
        <v>12531</v>
      </c>
      <c r="AU399" s="1" t="s">
        <v>12532</v>
      </c>
      <c r="AV399" s="1" t="s">
        <v>12533</v>
      </c>
      <c r="AW399" s="1" t="s">
        <v>12534</v>
      </c>
      <c r="AX399" s="1" t="s">
        <v>12535</v>
      </c>
      <c r="AY399" s="1" t="b">
        <v>1</v>
      </c>
      <c r="AZ399" s="1" t="s">
        <v>12536</v>
      </c>
      <c r="BA399" s="1" t="s">
        <v>451</v>
      </c>
      <c r="BB399" s="2" t="s">
        <v>279</v>
      </c>
      <c r="BC399" s="8" t="s">
        <v>89</v>
      </c>
      <c r="BD399" s="1" t="s">
        <v>12537</v>
      </c>
      <c r="BE399" s="1" t="s">
        <v>12538</v>
      </c>
      <c r="BF399" s="1" t="s">
        <v>12539</v>
      </c>
      <c r="BG399" s="1" t="s">
        <v>12540</v>
      </c>
      <c r="BH399" s="1" t="s">
        <v>12541</v>
      </c>
      <c r="BI399" s="1" t="s">
        <v>91</v>
      </c>
      <c r="BJ399" s="1" t="s">
        <v>12542</v>
      </c>
      <c r="BK399" s="1" t="s">
        <v>12543</v>
      </c>
      <c r="BL399" s="1" t="s">
        <v>12544</v>
      </c>
      <c r="BM399" s="1">
        <v>2</v>
      </c>
      <c r="BN399" s="2" t="str">
        <f t="shared" si="0"/>
        <v>Alemayehu, A; Bewket, W, Trees and rural households' adaptation to local environmental change in the central highlands of Ethiopia, JOURNAL OF LAND USE SCIENCE</v>
      </c>
      <c r="BO399" s="1" t="s">
        <v>12545</v>
      </c>
    </row>
    <row r="400" spans="1:67" ht="14.25" customHeight="1" x14ac:dyDescent="0.25">
      <c r="A400" s="1">
        <v>6714657</v>
      </c>
      <c r="B400" s="1" t="s">
        <v>12546</v>
      </c>
      <c r="C400" s="1" t="s">
        <v>322</v>
      </c>
      <c r="D400" s="1" t="s">
        <v>12547</v>
      </c>
      <c r="E400" s="1" t="s">
        <v>353</v>
      </c>
      <c r="F400" s="1" t="s">
        <v>70</v>
      </c>
      <c r="G400" s="1" t="b">
        <v>0</v>
      </c>
      <c r="H400" s="1" t="b">
        <v>0</v>
      </c>
      <c r="I400" s="1" t="s">
        <v>652</v>
      </c>
      <c r="J400" s="1" t="s">
        <v>12548</v>
      </c>
      <c r="K400" s="1" t="s">
        <v>91</v>
      </c>
      <c r="L400" s="1" t="s">
        <v>70</v>
      </c>
      <c r="M400" s="1" t="s">
        <v>91</v>
      </c>
      <c r="N400" s="1" t="s">
        <v>91</v>
      </c>
      <c r="O400" s="1" t="s">
        <v>70</v>
      </c>
      <c r="P400" s="1" t="s">
        <v>91</v>
      </c>
      <c r="Q400" s="1" t="s">
        <v>91</v>
      </c>
      <c r="R400" s="1" t="s">
        <v>3151</v>
      </c>
      <c r="S400" s="1" t="s">
        <v>91</v>
      </c>
      <c r="T400" s="1" t="s">
        <v>12549</v>
      </c>
      <c r="U400" s="1" t="s">
        <v>12550</v>
      </c>
      <c r="V400" s="1" t="s">
        <v>439</v>
      </c>
      <c r="W400" s="1" t="s">
        <v>12551</v>
      </c>
      <c r="X400" s="1" t="s">
        <v>12552</v>
      </c>
      <c r="Y400" s="1" t="s">
        <v>7081</v>
      </c>
      <c r="Z400" s="1" t="s">
        <v>11330</v>
      </c>
      <c r="AA400" s="1" t="s">
        <v>91</v>
      </c>
      <c r="AB400" s="1" t="s">
        <v>12553</v>
      </c>
      <c r="AC400" s="1" t="s">
        <v>91</v>
      </c>
      <c r="AD400" s="5" t="s">
        <v>305</v>
      </c>
      <c r="AE400" s="2" t="s">
        <v>91</v>
      </c>
      <c r="AF400" s="1" t="b">
        <v>0</v>
      </c>
      <c r="AG400" s="1" t="s">
        <v>70</v>
      </c>
      <c r="AH400" s="8" t="s">
        <v>118</v>
      </c>
      <c r="AI400" s="1" t="s">
        <v>12554</v>
      </c>
      <c r="AJ400" s="2" t="s">
        <v>91</v>
      </c>
      <c r="AK400" s="8" t="s">
        <v>89</v>
      </c>
      <c r="AL400" s="1" t="s">
        <v>12555</v>
      </c>
      <c r="AM400" s="2" t="s">
        <v>91</v>
      </c>
      <c r="AN400" s="8" t="s">
        <v>89</v>
      </c>
      <c r="AO400" s="1" t="s">
        <v>12556</v>
      </c>
      <c r="AP400" s="1" t="s">
        <v>12557</v>
      </c>
      <c r="AQ400" s="1" t="b">
        <v>1</v>
      </c>
      <c r="AR400" s="1" t="s">
        <v>91</v>
      </c>
      <c r="AS400" s="1" t="b">
        <v>1</v>
      </c>
      <c r="AT400" s="1" t="s">
        <v>12558</v>
      </c>
      <c r="AU400" s="1" t="s">
        <v>12559</v>
      </c>
      <c r="AV400" s="1" t="s">
        <v>12560</v>
      </c>
      <c r="AW400" s="1" t="s">
        <v>75</v>
      </c>
      <c r="AX400" s="1"/>
      <c r="AY400" s="1" t="b">
        <v>1</v>
      </c>
      <c r="AZ400" s="1" t="s">
        <v>12561</v>
      </c>
      <c r="BA400" s="1" t="s">
        <v>12562</v>
      </c>
      <c r="BB400" s="2" t="s">
        <v>2777</v>
      </c>
      <c r="BC400" s="8" t="s">
        <v>89</v>
      </c>
      <c r="BD400" s="1" t="s">
        <v>12563</v>
      </c>
      <c r="BE400" s="1" t="s">
        <v>12564</v>
      </c>
      <c r="BF400" s="1" t="s">
        <v>10987</v>
      </c>
      <c r="BG400" s="1" t="s">
        <v>12565</v>
      </c>
      <c r="BH400" s="1" t="s">
        <v>12566</v>
      </c>
      <c r="BI400" s="1" t="s">
        <v>91</v>
      </c>
      <c r="BJ400" s="1" t="s">
        <v>12567</v>
      </c>
      <c r="BK400" s="1" t="s">
        <v>645</v>
      </c>
      <c r="BL400" s="1" t="s">
        <v>12568</v>
      </c>
      <c r="BM400" s="1" t="s">
        <v>305</v>
      </c>
      <c r="BN400" s="2" t="str">
        <f t="shared" si="0"/>
        <v>Wang, J; Wang, Y; Li, SC; Qin, DH, Climate adaptation, institutional change, and sustainable livelihoods of herder communities in northern Tibet, ECOLOGY AND SOCIETY</v>
      </c>
      <c r="BO400" s="1" t="s">
        <v>12569</v>
      </c>
    </row>
    <row r="401" spans="1:67" ht="14.25" customHeight="1" x14ac:dyDescent="0.25">
      <c r="A401" s="1">
        <v>6714658</v>
      </c>
      <c r="B401" s="1" t="s">
        <v>12570</v>
      </c>
      <c r="C401" s="1" t="s">
        <v>12571</v>
      </c>
      <c r="D401" s="1" t="s">
        <v>12572</v>
      </c>
      <c r="E401" s="1" t="s">
        <v>251</v>
      </c>
      <c r="F401" s="1" t="s">
        <v>12573</v>
      </c>
      <c r="G401" s="1" t="b">
        <v>0</v>
      </c>
      <c r="H401" s="1" t="b">
        <v>0</v>
      </c>
      <c r="I401" s="1" t="s">
        <v>12574</v>
      </c>
      <c r="J401" s="1" t="s">
        <v>12575</v>
      </c>
      <c r="K401" s="1" t="s">
        <v>12576</v>
      </c>
      <c r="L401" s="1" t="s">
        <v>70</v>
      </c>
      <c r="M401" s="1" t="s">
        <v>1762</v>
      </c>
      <c r="N401" s="1"/>
      <c r="O401" s="1" t="s">
        <v>70</v>
      </c>
      <c r="P401" s="1" t="s">
        <v>1762</v>
      </c>
      <c r="Q401" s="1"/>
      <c r="R401" s="1" t="s">
        <v>1337</v>
      </c>
      <c r="S401" s="1" t="s">
        <v>12577</v>
      </c>
      <c r="T401" s="1" t="s">
        <v>12578</v>
      </c>
      <c r="U401" s="1" t="s">
        <v>12579</v>
      </c>
      <c r="V401" s="1" t="s">
        <v>902</v>
      </c>
      <c r="W401" s="1" t="s">
        <v>12580</v>
      </c>
      <c r="X401" s="1" t="s">
        <v>12581</v>
      </c>
      <c r="Y401" s="1" t="s">
        <v>1557</v>
      </c>
      <c r="Z401" s="1" t="s">
        <v>12582</v>
      </c>
      <c r="AA401" s="1" t="s">
        <v>12583</v>
      </c>
      <c r="AB401" s="1" t="s">
        <v>12584</v>
      </c>
      <c r="AC401" s="1" t="s">
        <v>12585</v>
      </c>
      <c r="AD401" s="1" t="s">
        <v>305</v>
      </c>
      <c r="AE401" s="2" t="s">
        <v>12586</v>
      </c>
      <c r="AF401" s="1" t="b">
        <v>1</v>
      </c>
      <c r="AG401" s="1" t="s">
        <v>170</v>
      </c>
      <c r="AH401" s="3" t="s">
        <v>118</v>
      </c>
      <c r="AI401" s="1" t="s">
        <v>12587</v>
      </c>
      <c r="AJ401" s="2" t="s">
        <v>12588</v>
      </c>
      <c r="AK401" s="3" t="s">
        <v>118</v>
      </c>
      <c r="AL401" s="1" t="s">
        <v>12589</v>
      </c>
      <c r="AM401" s="2" t="s">
        <v>12590</v>
      </c>
      <c r="AN401" s="3" t="s">
        <v>118</v>
      </c>
      <c r="AO401" s="1" t="s">
        <v>12591</v>
      </c>
      <c r="AP401" s="1" t="s">
        <v>12592</v>
      </c>
      <c r="AQ401" s="1" t="b">
        <v>1</v>
      </c>
      <c r="AR401" s="1" t="s">
        <v>12593</v>
      </c>
      <c r="AS401" s="1" t="b">
        <v>1</v>
      </c>
      <c r="AT401" s="1" t="s">
        <v>12594</v>
      </c>
      <c r="AU401" s="1" t="s">
        <v>12595</v>
      </c>
      <c r="AV401" s="1" t="s">
        <v>12596</v>
      </c>
      <c r="AW401" s="1" t="s">
        <v>12597</v>
      </c>
      <c r="AX401" s="1" t="s">
        <v>12598</v>
      </c>
      <c r="AY401" s="1" t="b">
        <v>1</v>
      </c>
      <c r="AZ401" s="1" t="s">
        <v>12599</v>
      </c>
      <c r="BA401" s="1" t="s">
        <v>12600</v>
      </c>
      <c r="BB401" s="2" t="s">
        <v>279</v>
      </c>
      <c r="BC401" s="3" t="s">
        <v>89</v>
      </c>
      <c r="BD401" s="1" t="s">
        <v>12601</v>
      </c>
      <c r="BE401" s="1" t="s">
        <v>12602</v>
      </c>
      <c r="BF401" s="1" t="s">
        <v>12603</v>
      </c>
      <c r="BG401" s="1" t="s">
        <v>12604</v>
      </c>
      <c r="BH401" s="1" t="s">
        <v>12605</v>
      </c>
      <c r="BI401" s="1" t="s">
        <v>91</v>
      </c>
      <c r="BJ401" s="1" t="s">
        <v>12606</v>
      </c>
      <c r="BK401" s="1" t="s">
        <v>12607</v>
      </c>
      <c r="BL401" s="1" t="s">
        <v>12608</v>
      </c>
      <c r="BM401" s="1" t="s">
        <v>305</v>
      </c>
      <c r="BN401" s="2" t="str">
        <f t="shared" si="0"/>
        <v>Alvarez-Berrios, NL; Soto-Bayo, S; Holupchinski, E; Fain, SJ; Gould, WA, Correlating drought conservation practices and drought vulnerability in a tropical agricultural system, RENEWABLE AGRICULTURE AND FOOD SYSTEMS</v>
      </c>
      <c r="BO401" s="1" t="s">
        <v>12609</v>
      </c>
    </row>
    <row r="402" spans="1:67" ht="14.25" customHeight="1" x14ac:dyDescent="0.25">
      <c r="A402" s="1">
        <v>6714659</v>
      </c>
      <c r="B402" s="1" t="s">
        <v>12610</v>
      </c>
      <c r="C402" s="1" t="s">
        <v>290</v>
      </c>
      <c r="D402" s="1" t="s">
        <v>12611</v>
      </c>
      <c r="E402" s="1" t="s">
        <v>251</v>
      </c>
      <c r="F402" s="1" t="s">
        <v>3787</v>
      </c>
      <c r="G402" s="1" t="b">
        <v>0</v>
      </c>
      <c r="H402" s="1" t="b">
        <v>0</v>
      </c>
      <c r="I402" s="1" t="s">
        <v>71</v>
      </c>
      <c r="J402" s="1"/>
      <c r="K402" s="1" t="s">
        <v>12612</v>
      </c>
      <c r="L402" s="1" t="s">
        <v>70</v>
      </c>
      <c r="M402" s="1"/>
      <c r="N402" s="1"/>
      <c r="O402" s="1" t="s">
        <v>70</v>
      </c>
      <c r="P402" s="1"/>
      <c r="Q402" s="1"/>
      <c r="R402" s="1" t="s">
        <v>296</v>
      </c>
      <c r="S402" s="1" t="s">
        <v>12613</v>
      </c>
      <c r="T402" s="1" t="s">
        <v>12614</v>
      </c>
      <c r="U402" s="1" t="s">
        <v>12615</v>
      </c>
      <c r="V402" s="1" t="s">
        <v>6005</v>
      </c>
      <c r="W402" s="1" t="s">
        <v>4760</v>
      </c>
      <c r="X402" s="1" t="s">
        <v>12616</v>
      </c>
      <c r="Y402" s="1" t="s">
        <v>696</v>
      </c>
      <c r="Z402" s="1"/>
      <c r="AA402" s="1" t="s">
        <v>12617</v>
      </c>
      <c r="AB402" s="1" t="s">
        <v>12618</v>
      </c>
      <c r="AC402" s="1" t="s">
        <v>12619</v>
      </c>
      <c r="AD402" s="5" t="s">
        <v>116</v>
      </c>
      <c r="AE402" s="2" t="s">
        <v>12620</v>
      </c>
      <c r="AF402" s="1" t="b">
        <v>0</v>
      </c>
      <c r="AG402" s="1" t="s">
        <v>70</v>
      </c>
      <c r="AH402" s="8" t="s">
        <v>89</v>
      </c>
      <c r="AI402" s="1" t="s">
        <v>12621</v>
      </c>
      <c r="AJ402" s="2" t="s">
        <v>12622</v>
      </c>
      <c r="AK402" s="8" t="s">
        <v>89</v>
      </c>
      <c r="AL402" s="1" t="s">
        <v>12623</v>
      </c>
      <c r="AM402" s="2" t="s">
        <v>12624</v>
      </c>
      <c r="AN402" s="8" t="s">
        <v>93</v>
      </c>
      <c r="AO402" s="1" t="s">
        <v>12625</v>
      </c>
      <c r="AP402" s="1" t="s">
        <v>12626</v>
      </c>
      <c r="AQ402" s="1" t="b">
        <v>0</v>
      </c>
      <c r="AR402" s="1" t="s">
        <v>12627</v>
      </c>
      <c r="AS402" s="1" t="b">
        <v>1</v>
      </c>
      <c r="AT402" s="1" t="s">
        <v>12628</v>
      </c>
      <c r="AU402" s="1" t="s">
        <v>341</v>
      </c>
      <c r="AV402" s="1"/>
      <c r="AW402" s="1" t="s">
        <v>341</v>
      </c>
      <c r="AX402" s="1"/>
      <c r="AY402" s="1" t="b">
        <v>1</v>
      </c>
      <c r="AZ402" s="1" t="s">
        <v>12629</v>
      </c>
      <c r="BA402" s="1" t="s">
        <v>1354</v>
      </c>
      <c r="BB402" s="2" t="s">
        <v>2179</v>
      </c>
      <c r="BC402" s="8" t="s">
        <v>89</v>
      </c>
      <c r="BD402" s="1" t="s">
        <v>12630</v>
      </c>
      <c r="BE402" s="1" t="s">
        <v>12631</v>
      </c>
      <c r="BF402" s="1" t="s">
        <v>12632</v>
      </c>
      <c r="BG402" s="1" t="s">
        <v>12633</v>
      </c>
      <c r="BH402" s="1" t="s">
        <v>12634</v>
      </c>
      <c r="BI402" s="1" t="s">
        <v>91</v>
      </c>
      <c r="BJ402" s="1" t="s">
        <v>12635</v>
      </c>
      <c r="BK402" s="1" t="s">
        <v>3633</v>
      </c>
      <c r="BL402" s="1" t="s">
        <v>12636</v>
      </c>
      <c r="BM402" s="1">
        <v>2</v>
      </c>
      <c r="BN402" s="2" t="str">
        <f t="shared" si="0"/>
        <v>Eludoyin, AO; Nevo, AO; Abuloye, PA; Eludoyin, OM; Awotoye, OO, Climate Events and Impact on Cropping Activities of Small-Scale Farmers in a Part of Southwest Nigeria, WEATHER CLIMATE AND SOCIETY</v>
      </c>
      <c r="BO402" s="1" t="s">
        <v>12637</v>
      </c>
    </row>
    <row r="403" spans="1:67" ht="14.25" customHeight="1" x14ac:dyDescent="0.25">
      <c r="A403" s="1">
        <v>6714660</v>
      </c>
      <c r="B403" s="1" t="s">
        <v>12638</v>
      </c>
      <c r="C403" s="1" t="s">
        <v>290</v>
      </c>
      <c r="D403" s="1" t="s">
        <v>12639</v>
      </c>
      <c r="E403" s="1" t="s">
        <v>251</v>
      </c>
      <c r="F403" s="1" t="s">
        <v>293</v>
      </c>
      <c r="G403" s="1" t="b">
        <v>1</v>
      </c>
      <c r="H403" s="1" t="b">
        <v>1</v>
      </c>
      <c r="I403" s="1" t="s">
        <v>294</v>
      </c>
      <c r="J403" s="1" t="s">
        <v>91</v>
      </c>
      <c r="K403" s="1" t="s">
        <v>12640</v>
      </c>
      <c r="L403" s="1" t="s">
        <v>70</v>
      </c>
      <c r="M403" s="1" t="s">
        <v>91</v>
      </c>
      <c r="N403" s="1" t="s">
        <v>91</v>
      </c>
      <c r="O403" s="1" t="s">
        <v>70</v>
      </c>
      <c r="P403" s="1" t="s">
        <v>91</v>
      </c>
      <c r="Q403" s="1" t="s">
        <v>91</v>
      </c>
      <c r="R403" s="1" t="s">
        <v>1337</v>
      </c>
      <c r="S403" s="1" t="s">
        <v>91</v>
      </c>
      <c r="T403" s="1" t="s">
        <v>12641</v>
      </c>
      <c r="U403" s="1" t="s">
        <v>12642</v>
      </c>
      <c r="V403" s="1" t="s">
        <v>494</v>
      </c>
      <c r="W403" s="1" t="s">
        <v>12643</v>
      </c>
      <c r="X403" s="1" t="s">
        <v>12644</v>
      </c>
      <c r="Y403" s="1" t="s">
        <v>301</v>
      </c>
      <c r="Z403" s="1" t="s">
        <v>91</v>
      </c>
      <c r="AA403" s="1" t="s">
        <v>12645</v>
      </c>
      <c r="AB403" s="1" t="s">
        <v>12646</v>
      </c>
      <c r="AC403" s="1" t="s">
        <v>12647</v>
      </c>
      <c r="AD403" s="5" t="s">
        <v>141</v>
      </c>
      <c r="AE403" s="2" t="s">
        <v>12648</v>
      </c>
      <c r="AF403" s="1" t="b">
        <v>1</v>
      </c>
      <c r="AG403" s="1" t="s">
        <v>170</v>
      </c>
      <c r="AH403" s="8" t="s">
        <v>89</v>
      </c>
      <c r="AI403" s="1" t="s">
        <v>12649</v>
      </c>
      <c r="AJ403" s="2" t="s">
        <v>91</v>
      </c>
      <c r="AK403" s="8" t="s">
        <v>89</v>
      </c>
      <c r="AL403" s="1" t="s">
        <v>2804</v>
      </c>
      <c r="AM403" s="2" t="s">
        <v>91</v>
      </c>
      <c r="AN403" s="8" t="s">
        <v>93</v>
      </c>
      <c r="AO403" s="1" t="s">
        <v>11503</v>
      </c>
      <c r="AP403" s="1" t="s">
        <v>12648</v>
      </c>
      <c r="AQ403" s="1" t="b">
        <v>1</v>
      </c>
      <c r="AR403" s="1" t="s">
        <v>12650</v>
      </c>
      <c r="AS403" s="1" t="b">
        <v>1</v>
      </c>
      <c r="AT403" s="1" t="s">
        <v>91</v>
      </c>
      <c r="AU403" s="1" t="s">
        <v>731</v>
      </c>
      <c r="AV403" s="1" t="s">
        <v>91</v>
      </c>
      <c r="AW403" s="1" t="s">
        <v>731</v>
      </c>
      <c r="AX403" s="1" t="s">
        <v>91</v>
      </c>
      <c r="AY403" s="1" t="b">
        <v>1</v>
      </c>
      <c r="AZ403" s="1" t="s">
        <v>12651</v>
      </c>
      <c r="BA403" s="1" t="s">
        <v>12652</v>
      </c>
      <c r="BB403" s="2" t="s">
        <v>183</v>
      </c>
      <c r="BC403" s="8" t="s">
        <v>89</v>
      </c>
      <c r="BD403" s="1" t="s">
        <v>12653</v>
      </c>
      <c r="BE403" s="1" t="s">
        <v>12654</v>
      </c>
      <c r="BF403" s="1" t="s">
        <v>12655</v>
      </c>
      <c r="BG403" s="1" t="s">
        <v>12656</v>
      </c>
      <c r="BH403" s="1" t="s">
        <v>12657</v>
      </c>
      <c r="BI403" s="1" t="s">
        <v>91</v>
      </c>
      <c r="BJ403" s="1" t="s">
        <v>12658</v>
      </c>
      <c r="BK403" s="1" t="s">
        <v>3289</v>
      </c>
      <c r="BL403" s="1" t="s">
        <v>12659</v>
      </c>
      <c r="BM403" s="1">
        <v>3</v>
      </c>
      <c r="BN403" s="2" t="str">
        <f t="shared" si="0"/>
        <v>Traore, K.; Sidibe, D.K.; Coulibaly, H.; Bayala, J., Optimizing yield of improved varieties of millet and sorghum under highly variable rainfall conditions using contour ridges in Cinzana, Mali, Agric. Food Secur.</v>
      </c>
      <c r="BO403" s="1" t="s">
        <v>12660</v>
      </c>
    </row>
    <row r="404" spans="1:67" ht="14.25" customHeight="1" x14ac:dyDescent="0.25">
      <c r="A404" s="1">
        <v>6714661</v>
      </c>
      <c r="B404" s="1" t="s">
        <v>12661</v>
      </c>
      <c r="C404" s="1" t="s">
        <v>290</v>
      </c>
      <c r="D404" s="1" t="s">
        <v>12662</v>
      </c>
      <c r="E404" s="1" t="s">
        <v>251</v>
      </c>
      <c r="F404" s="1" t="s">
        <v>70</v>
      </c>
      <c r="G404" s="1" t="b">
        <v>0</v>
      </c>
      <c r="H404" s="1" t="b">
        <v>0</v>
      </c>
      <c r="I404" s="1" t="s">
        <v>71</v>
      </c>
      <c r="J404" s="1" t="s">
        <v>91</v>
      </c>
      <c r="K404" s="1" t="s">
        <v>12663</v>
      </c>
      <c r="L404" s="1" t="s">
        <v>70</v>
      </c>
      <c r="M404" s="1" t="s">
        <v>91</v>
      </c>
      <c r="N404" s="1" t="s">
        <v>91</v>
      </c>
      <c r="O404" s="1" t="s">
        <v>70</v>
      </c>
      <c r="P404" s="1" t="s">
        <v>91</v>
      </c>
      <c r="Q404" s="1" t="s">
        <v>91</v>
      </c>
      <c r="R404" s="1" t="s">
        <v>296</v>
      </c>
      <c r="S404" s="1" t="s">
        <v>12664</v>
      </c>
      <c r="T404" s="1" t="s">
        <v>12665</v>
      </c>
      <c r="U404" s="1" t="s">
        <v>12666</v>
      </c>
      <c r="V404" s="1" t="s">
        <v>8179</v>
      </c>
      <c r="W404" s="1" t="s">
        <v>91</v>
      </c>
      <c r="X404" s="1" t="s">
        <v>12667</v>
      </c>
      <c r="Y404" s="1" t="s">
        <v>3992</v>
      </c>
      <c r="Z404" s="1" t="s">
        <v>91</v>
      </c>
      <c r="AA404" s="1" t="s">
        <v>12668</v>
      </c>
      <c r="AB404" s="1" t="s">
        <v>12669</v>
      </c>
      <c r="AC404" s="1" t="s">
        <v>12670</v>
      </c>
      <c r="AD404" s="5" t="s">
        <v>305</v>
      </c>
      <c r="AE404" s="2" t="s">
        <v>12671</v>
      </c>
      <c r="AF404" s="1" t="b">
        <v>0</v>
      </c>
      <c r="AG404" s="1" t="s">
        <v>70</v>
      </c>
      <c r="AH404" s="8" t="s">
        <v>89</v>
      </c>
      <c r="AI404" s="1" t="s">
        <v>12672</v>
      </c>
      <c r="AJ404" s="2" t="s">
        <v>12673</v>
      </c>
      <c r="AK404" s="8" t="s">
        <v>89</v>
      </c>
      <c r="AL404" s="1" t="s">
        <v>12674</v>
      </c>
      <c r="AM404" s="2" t="s">
        <v>12675</v>
      </c>
      <c r="AN404" s="8" t="s">
        <v>93</v>
      </c>
      <c r="AO404" s="1" t="s">
        <v>12676</v>
      </c>
      <c r="AP404" s="1" t="s">
        <v>91</v>
      </c>
      <c r="AQ404" s="1" t="b">
        <v>1</v>
      </c>
      <c r="AR404" s="1" t="s">
        <v>12677</v>
      </c>
      <c r="AS404" s="1" t="b">
        <v>1</v>
      </c>
      <c r="AT404" s="1" t="s">
        <v>12678</v>
      </c>
      <c r="AU404" s="1" t="s">
        <v>762</v>
      </c>
      <c r="AV404" s="1" t="s">
        <v>91</v>
      </c>
      <c r="AW404" s="1" t="s">
        <v>762</v>
      </c>
      <c r="AX404" s="1" t="s">
        <v>91</v>
      </c>
      <c r="AY404" s="1" t="b">
        <v>1</v>
      </c>
      <c r="AZ404" s="1" t="s">
        <v>12679</v>
      </c>
      <c r="BA404" s="1" t="s">
        <v>1354</v>
      </c>
      <c r="BB404" s="2" t="s">
        <v>2179</v>
      </c>
      <c r="BC404" s="8" t="s">
        <v>89</v>
      </c>
      <c r="BD404" s="1" t="s">
        <v>12680</v>
      </c>
      <c r="BE404" s="1" t="s">
        <v>12681</v>
      </c>
      <c r="BF404" s="1" t="s">
        <v>12682</v>
      </c>
      <c r="BG404" s="1" t="s">
        <v>12683</v>
      </c>
      <c r="BH404" s="1" t="s">
        <v>12684</v>
      </c>
      <c r="BI404" s="1" t="s">
        <v>91</v>
      </c>
      <c r="BJ404" s="1" t="s">
        <v>12685</v>
      </c>
      <c r="BK404" s="1" t="s">
        <v>153</v>
      </c>
      <c r="BL404" s="1" t="s">
        <v>12686</v>
      </c>
      <c r="BM404" s="1" t="s">
        <v>305</v>
      </c>
      <c r="BN404" s="2" t="str">
        <f t="shared" si="0"/>
        <v>Makate, C; Makate, M; Mango, N; Siziba, S, Increasing resilience of smallholder farmers to climate change through multiple adoption of proven climate-smart agriculture innovations. Lessons from Southern Africa, JOURNAL OF ENVIRONMENTAL MANAGEMENT</v>
      </c>
      <c r="BO404" s="1" t="s">
        <v>12687</v>
      </c>
    </row>
    <row r="405" spans="1:67" ht="14.25" customHeight="1" x14ac:dyDescent="0.25">
      <c r="A405" s="1">
        <v>6714664</v>
      </c>
      <c r="B405" s="1" t="s">
        <v>12688</v>
      </c>
      <c r="C405" s="1" t="s">
        <v>322</v>
      </c>
      <c r="D405" s="1" t="s">
        <v>871</v>
      </c>
      <c r="E405" s="1" t="s">
        <v>353</v>
      </c>
      <c r="F405" s="1" t="s">
        <v>324</v>
      </c>
      <c r="G405" s="1" t="b">
        <v>0</v>
      </c>
      <c r="H405" s="1" t="b">
        <v>0</v>
      </c>
      <c r="I405" s="1" t="s">
        <v>71</v>
      </c>
      <c r="J405" s="1" t="s">
        <v>91</v>
      </c>
      <c r="K405" s="1" t="s">
        <v>12689</v>
      </c>
      <c r="L405" s="1" t="s">
        <v>70</v>
      </c>
      <c r="M405" s="1" t="s">
        <v>91</v>
      </c>
      <c r="N405" s="1" t="s">
        <v>91</v>
      </c>
      <c r="O405" s="1" t="s">
        <v>70</v>
      </c>
      <c r="P405" s="1" t="s">
        <v>91</v>
      </c>
      <c r="Q405" s="1" t="s">
        <v>91</v>
      </c>
      <c r="R405" s="1" t="s">
        <v>1420</v>
      </c>
      <c r="S405" s="1" t="s">
        <v>12690</v>
      </c>
      <c r="T405" s="1" t="s">
        <v>12691</v>
      </c>
      <c r="U405" s="1" t="s">
        <v>91</v>
      </c>
      <c r="V405" s="1" t="s">
        <v>12692</v>
      </c>
      <c r="W405" s="1" t="s">
        <v>12693</v>
      </c>
      <c r="X405" s="1" t="s">
        <v>12694</v>
      </c>
      <c r="Y405" s="1" t="s">
        <v>12695</v>
      </c>
      <c r="Z405" s="1" t="s">
        <v>91</v>
      </c>
      <c r="AA405" s="1" t="s">
        <v>12696</v>
      </c>
      <c r="AB405" s="1" t="s">
        <v>12697</v>
      </c>
      <c r="AC405" s="1" t="s">
        <v>12698</v>
      </c>
      <c r="AD405" s="5" t="s">
        <v>305</v>
      </c>
      <c r="AE405" s="2" t="s">
        <v>12699</v>
      </c>
      <c r="AF405" s="1" t="b">
        <v>1</v>
      </c>
      <c r="AG405" s="1" t="s">
        <v>170</v>
      </c>
      <c r="AH405" s="8" t="s">
        <v>89</v>
      </c>
      <c r="AI405" s="1" t="s">
        <v>12700</v>
      </c>
      <c r="AJ405" s="2" t="s">
        <v>12701</v>
      </c>
      <c r="AK405" s="8" t="s">
        <v>118</v>
      </c>
      <c r="AL405" s="1" t="s">
        <v>12702</v>
      </c>
      <c r="AM405" s="2" t="s">
        <v>12703</v>
      </c>
      <c r="AN405" s="8" t="s">
        <v>89</v>
      </c>
      <c r="AO405" s="1" t="s">
        <v>12704</v>
      </c>
      <c r="AP405" s="1" t="s">
        <v>12705</v>
      </c>
      <c r="AQ405" s="1" t="b">
        <v>1</v>
      </c>
      <c r="AR405" s="1" t="s">
        <v>12706</v>
      </c>
      <c r="AS405" s="1" t="b">
        <v>1</v>
      </c>
      <c r="AT405" s="1" t="s">
        <v>12707</v>
      </c>
      <c r="AU405" s="1" t="s">
        <v>12708</v>
      </c>
      <c r="AV405" s="1" t="s">
        <v>12709</v>
      </c>
      <c r="AW405" s="1" t="s">
        <v>12710</v>
      </c>
      <c r="AX405" s="1" t="s">
        <v>12711</v>
      </c>
      <c r="AY405" s="1" t="b">
        <v>1</v>
      </c>
      <c r="AZ405" s="1" t="s">
        <v>12712</v>
      </c>
      <c r="BA405" s="1" t="s">
        <v>2296</v>
      </c>
      <c r="BB405" s="2" t="s">
        <v>279</v>
      </c>
      <c r="BC405" s="8" t="s">
        <v>89</v>
      </c>
      <c r="BD405" s="1" t="s">
        <v>12713</v>
      </c>
      <c r="BE405" s="1" t="s">
        <v>1766</v>
      </c>
      <c r="BF405" s="1" t="s">
        <v>1766</v>
      </c>
      <c r="BG405" s="1" t="s">
        <v>12714</v>
      </c>
      <c r="BH405" s="1" t="s">
        <v>12715</v>
      </c>
      <c r="BI405" s="1" t="s">
        <v>91</v>
      </c>
      <c r="BJ405" s="1" t="s">
        <v>12716</v>
      </c>
      <c r="BK405" s="1" t="s">
        <v>4749</v>
      </c>
      <c r="BL405" s="1" t="s">
        <v>12717</v>
      </c>
      <c r="BM405" s="1" t="s">
        <v>305</v>
      </c>
      <c r="BN405" s="2" t="str">
        <f t="shared" si="0"/>
        <v>Younus, MAF, Crop adaptation processes to extreme floods in Bangladesh: a case study, ENVIRONMENTAL HAZARDS-HUMAN AND POLICY DIMENSIONS</v>
      </c>
      <c r="BO405" s="1" t="s">
        <v>12718</v>
      </c>
    </row>
    <row r="406" spans="1:67" ht="14.25" customHeight="1" x14ac:dyDescent="0.25">
      <c r="A406" s="1">
        <v>6714665</v>
      </c>
      <c r="B406" s="1" t="s">
        <v>12719</v>
      </c>
      <c r="C406" s="1" t="s">
        <v>322</v>
      </c>
      <c r="D406" s="1" t="s">
        <v>352</v>
      </c>
      <c r="E406" s="1" t="s">
        <v>3561</v>
      </c>
      <c r="F406" s="1" t="s">
        <v>6963</v>
      </c>
      <c r="G406" s="1" t="b">
        <v>0</v>
      </c>
      <c r="H406" s="1" t="b">
        <v>0</v>
      </c>
      <c r="I406" s="1" t="s">
        <v>12720</v>
      </c>
      <c r="J406" s="1" t="s">
        <v>12721</v>
      </c>
      <c r="K406" s="1" t="s">
        <v>12722</v>
      </c>
      <c r="L406" s="1" t="s">
        <v>70</v>
      </c>
      <c r="M406" s="1"/>
      <c r="N406" s="1" t="s">
        <v>12723</v>
      </c>
      <c r="O406" s="1" t="s">
        <v>70</v>
      </c>
      <c r="P406" s="1"/>
      <c r="Q406" s="1" t="s">
        <v>12723</v>
      </c>
      <c r="R406" s="1" t="s">
        <v>162</v>
      </c>
      <c r="S406" s="1" t="s">
        <v>12724</v>
      </c>
      <c r="T406" s="1" t="s">
        <v>12725</v>
      </c>
      <c r="U406" s="1" t="s">
        <v>12726</v>
      </c>
      <c r="V406" s="1" t="s">
        <v>12727</v>
      </c>
      <c r="W406" s="1" t="s">
        <v>12728</v>
      </c>
      <c r="X406" s="1" t="s">
        <v>12729</v>
      </c>
      <c r="Y406" s="1" t="s">
        <v>12730</v>
      </c>
      <c r="Z406" s="1" t="s">
        <v>91</v>
      </c>
      <c r="AA406" s="1" t="s">
        <v>12731</v>
      </c>
      <c r="AB406" s="1" t="s">
        <v>12732</v>
      </c>
      <c r="AC406" s="1" t="s">
        <v>12733</v>
      </c>
      <c r="AD406" s="5" t="s">
        <v>116</v>
      </c>
      <c r="AE406" s="2" t="s">
        <v>12734</v>
      </c>
      <c r="AF406" s="1" t="b">
        <v>1</v>
      </c>
      <c r="AG406" s="1" t="s">
        <v>307</v>
      </c>
      <c r="AH406" s="8" t="s">
        <v>89</v>
      </c>
      <c r="AI406" s="1" t="s">
        <v>12735</v>
      </c>
      <c r="AJ406" s="2" t="s">
        <v>12736</v>
      </c>
      <c r="AK406" s="8" t="s">
        <v>89</v>
      </c>
      <c r="AL406" s="1" t="s">
        <v>12737</v>
      </c>
      <c r="AM406" s="2" t="s">
        <v>12738</v>
      </c>
      <c r="AN406" s="8" t="s">
        <v>89</v>
      </c>
      <c r="AO406" s="1" t="s">
        <v>12739</v>
      </c>
      <c r="AP406" s="1"/>
      <c r="AQ406" s="1" t="b">
        <v>1</v>
      </c>
      <c r="AR406" s="1" t="s">
        <v>12740</v>
      </c>
      <c r="AS406" s="1" t="b">
        <v>0</v>
      </c>
      <c r="AT406" s="1" t="s">
        <v>12741</v>
      </c>
      <c r="AU406" s="1" t="s">
        <v>12742</v>
      </c>
      <c r="AV406" s="1" t="s">
        <v>12743</v>
      </c>
      <c r="AW406" s="1" t="s">
        <v>12744</v>
      </c>
      <c r="AX406" s="1"/>
      <c r="AY406" s="1" t="b">
        <v>1</v>
      </c>
      <c r="AZ406" s="1" t="s">
        <v>12745</v>
      </c>
      <c r="BA406" s="1" t="s">
        <v>10020</v>
      </c>
      <c r="BB406" s="2" t="s">
        <v>2179</v>
      </c>
      <c r="BC406" s="8" t="s">
        <v>89</v>
      </c>
      <c r="BD406" s="1" t="s">
        <v>12746</v>
      </c>
      <c r="BE406" s="1" t="s">
        <v>12747</v>
      </c>
      <c r="BF406" s="1" t="s">
        <v>12748</v>
      </c>
      <c r="BG406" s="1" t="s">
        <v>12749</v>
      </c>
      <c r="BH406" s="1" t="s">
        <v>12750</v>
      </c>
      <c r="BI406" s="1" t="s">
        <v>91</v>
      </c>
      <c r="BJ406" s="1" t="s">
        <v>12751</v>
      </c>
      <c r="BK406" s="1" t="s">
        <v>2378</v>
      </c>
      <c r="BL406" s="1" t="s">
        <v>12752</v>
      </c>
      <c r="BM406" s="1">
        <v>2</v>
      </c>
      <c r="BN406" s="2" t="str">
        <f t="shared" si="0"/>
        <v>Malakar, K; Mishra, T; Patwardhan, A, Factors linked with adaptation in the Indian marine fishing community, OCEAN &amp; COASTAL MANAGEMENT</v>
      </c>
      <c r="BO406" s="1" t="s">
        <v>12753</v>
      </c>
    </row>
    <row r="407" spans="1:67" ht="14.25" customHeight="1" x14ac:dyDescent="0.25">
      <c r="A407" s="1">
        <v>6714670</v>
      </c>
      <c r="B407" s="1" t="s">
        <v>12754</v>
      </c>
      <c r="C407" s="1" t="s">
        <v>322</v>
      </c>
      <c r="D407" s="1" t="s">
        <v>12755</v>
      </c>
      <c r="E407" s="1" t="s">
        <v>353</v>
      </c>
      <c r="F407" s="1" t="s">
        <v>430</v>
      </c>
      <c r="G407" s="1" t="b">
        <v>0</v>
      </c>
      <c r="H407" s="1" t="b">
        <v>0</v>
      </c>
      <c r="I407" s="1" t="s">
        <v>71</v>
      </c>
      <c r="J407" s="1"/>
      <c r="K407" s="1" t="s">
        <v>12756</v>
      </c>
      <c r="L407" s="1" t="s">
        <v>70</v>
      </c>
      <c r="M407" s="1"/>
      <c r="N407" s="1" t="s">
        <v>12757</v>
      </c>
      <c r="O407" s="1" t="s">
        <v>70</v>
      </c>
      <c r="P407" s="1"/>
      <c r="Q407" s="1" t="s">
        <v>12758</v>
      </c>
      <c r="R407" s="1" t="s">
        <v>162</v>
      </c>
      <c r="S407" s="1" t="s">
        <v>12759</v>
      </c>
      <c r="T407" s="1" t="s">
        <v>12760</v>
      </c>
      <c r="U407" s="1" t="s">
        <v>12761</v>
      </c>
      <c r="V407" s="1" t="s">
        <v>3155</v>
      </c>
      <c r="W407" s="1" t="s">
        <v>12762</v>
      </c>
      <c r="X407" s="1" t="s">
        <v>12763</v>
      </c>
      <c r="Y407" s="1" t="s">
        <v>12764</v>
      </c>
      <c r="Z407" s="1"/>
      <c r="AA407" s="1" t="s">
        <v>12765</v>
      </c>
      <c r="AB407" s="1" t="s">
        <v>12766</v>
      </c>
      <c r="AC407" s="1" t="s">
        <v>12767</v>
      </c>
      <c r="AD407" s="5" t="s">
        <v>228</v>
      </c>
      <c r="AE407" s="2" t="s">
        <v>12768</v>
      </c>
      <c r="AF407" s="1" t="b">
        <v>1</v>
      </c>
      <c r="AG407" s="1" t="s">
        <v>170</v>
      </c>
      <c r="AH407" s="8" t="s">
        <v>89</v>
      </c>
      <c r="AI407" s="1" t="s">
        <v>12769</v>
      </c>
      <c r="AJ407" s="2" t="s">
        <v>12770</v>
      </c>
      <c r="AK407" s="8" t="s">
        <v>118</v>
      </c>
      <c r="AL407" s="1" t="s">
        <v>12771</v>
      </c>
      <c r="AM407" s="2" t="s">
        <v>12772</v>
      </c>
      <c r="AN407" s="8" t="s">
        <v>93</v>
      </c>
      <c r="AO407" s="1" t="s">
        <v>12773</v>
      </c>
      <c r="AP407" s="1" t="s">
        <v>12774</v>
      </c>
      <c r="AQ407" s="1" t="b">
        <v>1</v>
      </c>
      <c r="AR407" s="1" t="s">
        <v>12775</v>
      </c>
      <c r="AS407" s="1" t="b">
        <v>1</v>
      </c>
      <c r="AT407" s="1" t="s">
        <v>12776</v>
      </c>
      <c r="AU407" s="1" t="s">
        <v>12777</v>
      </c>
      <c r="AV407" s="1"/>
      <c r="AW407" s="1" t="s">
        <v>12778</v>
      </c>
      <c r="AX407" s="1" t="s">
        <v>12779</v>
      </c>
      <c r="AY407" s="1" t="b">
        <v>1</v>
      </c>
      <c r="AZ407" s="1" t="s">
        <v>12780</v>
      </c>
      <c r="BA407" s="1" t="s">
        <v>12781</v>
      </c>
      <c r="BB407" s="2" t="s">
        <v>279</v>
      </c>
      <c r="BC407" s="8" t="s">
        <v>89</v>
      </c>
      <c r="BD407" s="1" t="s">
        <v>12782</v>
      </c>
      <c r="BE407" s="1" t="s">
        <v>12783</v>
      </c>
      <c r="BF407" s="1" t="s">
        <v>12784</v>
      </c>
      <c r="BG407" s="1" t="s">
        <v>12785</v>
      </c>
      <c r="BH407" s="1" t="s">
        <v>12786</v>
      </c>
      <c r="BI407" s="1" t="s">
        <v>91</v>
      </c>
      <c r="BJ407" s="1" t="s">
        <v>12787</v>
      </c>
      <c r="BK407" s="1" t="s">
        <v>3320</v>
      </c>
      <c r="BL407" s="1" t="s">
        <v>12788</v>
      </c>
      <c r="BM407" s="1">
        <v>4</v>
      </c>
      <c r="BN407" s="2" t="str">
        <f t="shared" si="0"/>
        <v>Zhai, SY; Song, GX; Qin, YC; Ye, XY; Leipnik, M, Climate change and Chinese farmers: Perceptions and determinants of adaptive strategies, JOURNAL OF INTEGRATIVE AGRICULTURE</v>
      </c>
      <c r="BO407" s="1" t="s">
        <v>12789</v>
      </c>
    </row>
    <row r="408" spans="1:67" ht="14.25" customHeight="1" x14ac:dyDescent="0.25">
      <c r="A408" s="1">
        <v>6714671</v>
      </c>
      <c r="B408" s="1" t="s">
        <v>12790</v>
      </c>
      <c r="C408" s="1" t="s">
        <v>322</v>
      </c>
      <c r="D408" s="1" t="s">
        <v>12791</v>
      </c>
      <c r="E408" s="1" t="s">
        <v>1452</v>
      </c>
      <c r="F408" s="1" t="s">
        <v>12792</v>
      </c>
      <c r="G408" s="1" t="b">
        <v>1</v>
      </c>
      <c r="H408" s="1" t="b">
        <v>1</v>
      </c>
      <c r="I408" s="1" t="s">
        <v>4856</v>
      </c>
      <c r="J408" s="1" t="s">
        <v>12793</v>
      </c>
      <c r="K408" s="1" t="s">
        <v>12794</v>
      </c>
      <c r="L408" s="1" t="s">
        <v>434</v>
      </c>
      <c r="M408" s="1" t="s">
        <v>91</v>
      </c>
      <c r="N408" s="1" t="s">
        <v>12795</v>
      </c>
      <c r="O408" s="1" t="s">
        <v>1415</v>
      </c>
      <c r="P408" s="1" t="s">
        <v>91</v>
      </c>
      <c r="Q408" s="1" t="s">
        <v>12796</v>
      </c>
      <c r="R408" s="1" t="s">
        <v>77</v>
      </c>
      <c r="S408" s="1" t="s">
        <v>12797</v>
      </c>
      <c r="T408" s="1" t="s">
        <v>12798</v>
      </c>
      <c r="U408" s="1" t="s">
        <v>12799</v>
      </c>
      <c r="V408" s="1" t="s">
        <v>12800</v>
      </c>
      <c r="W408" s="1" t="s">
        <v>12801</v>
      </c>
      <c r="X408" s="1" t="s">
        <v>12802</v>
      </c>
      <c r="Y408" s="1" t="s">
        <v>12803</v>
      </c>
      <c r="Z408" s="1" t="s">
        <v>12804</v>
      </c>
      <c r="AA408" s="1" t="s">
        <v>12805</v>
      </c>
      <c r="AB408" s="1" t="s">
        <v>12806</v>
      </c>
      <c r="AC408" s="1" t="s">
        <v>12807</v>
      </c>
      <c r="AD408" s="5" t="s">
        <v>116</v>
      </c>
      <c r="AE408" s="2" t="s">
        <v>12808</v>
      </c>
      <c r="AF408" s="1" t="b">
        <v>0</v>
      </c>
      <c r="AG408" s="1" t="s">
        <v>70</v>
      </c>
      <c r="AH408" s="8" t="s">
        <v>89</v>
      </c>
      <c r="AI408" s="1" t="s">
        <v>12809</v>
      </c>
      <c r="AJ408" s="2" t="s">
        <v>12810</v>
      </c>
      <c r="AK408" s="8" t="s">
        <v>89</v>
      </c>
      <c r="AL408" s="1" t="s">
        <v>12811</v>
      </c>
      <c r="AM408" s="2" t="s">
        <v>91</v>
      </c>
      <c r="AN408" s="8" t="s">
        <v>93</v>
      </c>
      <c r="AO408" s="1" t="s">
        <v>12812</v>
      </c>
      <c r="AP408" s="1" t="s">
        <v>91</v>
      </c>
      <c r="AQ408" s="1" t="b">
        <v>1</v>
      </c>
      <c r="AR408" s="1" t="s">
        <v>12813</v>
      </c>
      <c r="AS408" s="1" t="b">
        <v>0</v>
      </c>
      <c r="AT408" s="1" t="s">
        <v>91</v>
      </c>
      <c r="AU408" s="1" t="s">
        <v>12814</v>
      </c>
      <c r="AV408" s="1" t="s">
        <v>12815</v>
      </c>
      <c r="AW408" s="1" t="s">
        <v>12816</v>
      </c>
      <c r="AX408" s="1" t="s">
        <v>12817</v>
      </c>
      <c r="AY408" s="1" t="b">
        <v>1</v>
      </c>
      <c r="AZ408" s="1" t="s">
        <v>12818</v>
      </c>
      <c r="BA408" s="1" t="s">
        <v>12819</v>
      </c>
      <c r="BB408" s="2" t="s">
        <v>678</v>
      </c>
      <c r="BC408" s="8" t="s">
        <v>93</v>
      </c>
      <c r="BD408" s="1" t="s">
        <v>12820</v>
      </c>
      <c r="BE408" s="1" t="s">
        <v>12821</v>
      </c>
      <c r="BF408" s="1" t="s">
        <v>12822</v>
      </c>
      <c r="BG408" s="1" t="s">
        <v>12823</v>
      </c>
      <c r="BH408" s="1" t="s">
        <v>12824</v>
      </c>
      <c r="BI408" s="1" t="s">
        <v>91</v>
      </c>
      <c r="BJ408" s="1" t="s">
        <v>12825</v>
      </c>
      <c r="BK408" s="1" t="s">
        <v>12826</v>
      </c>
      <c r="BL408" s="1" t="s">
        <v>12827</v>
      </c>
      <c r="BM408" s="1">
        <v>2</v>
      </c>
      <c r="BN408" s="2" t="str">
        <f t="shared" si="0"/>
        <v>Takakura, H, Limits of pastoral adaptation to permafrost regions caused by climate change among the Sakha people in the middle basin of Lena River, POLAR SCIENCE</v>
      </c>
      <c r="BO408" s="1" t="s">
        <v>12828</v>
      </c>
    </row>
    <row r="409" spans="1:67" ht="14.25" customHeight="1" x14ac:dyDescent="0.25">
      <c r="A409" s="1">
        <v>6714673</v>
      </c>
      <c r="B409" s="1" t="s">
        <v>12829</v>
      </c>
      <c r="C409" s="1" t="s">
        <v>6538</v>
      </c>
      <c r="D409" s="1" t="s">
        <v>12830</v>
      </c>
      <c r="E409" s="1" t="s">
        <v>251</v>
      </c>
      <c r="F409" s="1" t="s">
        <v>70</v>
      </c>
      <c r="G409" s="1" t="b">
        <v>0</v>
      </c>
      <c r="H409" s="1" t="b">
        <v>0</v>
      </c>
      <c r="I409" s="1" t="s">
        <v>4512</v>
      </c>
      <c r="J409" s="1" t="s">
        <v>91</v>
      </c>
      <c r="K409" s="1" t="s">
        <v>12831</v>
      </c>
      <c r="L409" s="1" t="s">
        <v>70</v>
      </c>
      <c r="M409" s="1" t="s">
        <v>91</v>
      </c>
      <c r="N409" s="1" t="s">
        <v>91</v>
      </c>
      <c r="O409" s="1" t="s">
        <v>70</v>
      </c>
      <c r="P409" s="1" t="s">
        <v>91</v>
      </c>
      <c r="Q409" s="1" t="s">
        <v>91</v>
      </c>
      <c r="R409" s="1" t="s">
        <v>9625</v>
      </c>
      <c r="S409" s="1" t="s">
        <v>12832</v>
      </c>
      <c r="T409" s="1" t="s">
        <v>12833</v>
      </c>
      <c r="U409" s="1" t="s">
        <v>91</v>
      </c>
      <c r="V409" s="1" t="s">
        <v>12834</v>
      </c>
      <c r="W409" s="1" t="s">
        <v>91</v>
      </c>
      <c r="X409" s="1" t="s">
        <v>91</v>
      </c>
      <c r="Y409" s="1" t="s">
        <v>796</v>
      </c>
      <c r="Z409" s="1" t="s">
        <v>91</v>
      </c>
      <c r="AA409" s="1" t="s">
        <v>12835</v>
      </c>
      <c r="AB409" s="1" t="s">
        <v>12836</v>
      </c>
      <c r="AC409" s="1" t="s">
        <v>91</v>
      </c>
      <c r="AD409" s="5" t="s">
        <v>116</v>
      </c>
      <c r="AE409" s="2" t="s">
        <v>12837</v>
      </c>
      <c r="AF409" s="1" t="b">
        <v>1</v>
      </c>
      <c r="AG409" s="1" t="s">
        <v>170</v>
      </c>
      <c r="AH409" s="8" t="s">
        <v>89</v>
      </c>
      <c r="AI409" s="1" t="s">
        <v>3898</v>
      </c>
      <c r="AJ409" s="2" t="s">
        <v>91</v>
      </c>
      <c r="AK409" s="8" t="s">
        <v>118</v>
      </c>
      <c r="AL409" s="1" t="s">
        <v>12838</v>
      </c>
      <c r="AM409" s="2" t="s">
        <v>12839</v>
      </c>
      <c r="AN409" s="8" t="s">
        <v>93</v>
      </c>
      <c r="AO409" s="1" t="s">
        <v>3900</v>
      </c>
      <c r="AP409" s="1" t="s">
        <v>91</v>
      </c>
      <c r="AQ409" s="1" t="b">
        <v>1</v>
      </c>
      <c r="AR409" s="1" t="s">
        <v>91</v>
      </c>
      <c r="AS409" s="1" t="b">
        <v>1</v>
      </c>
      <c r="AT409" s="1" t="s">
        <v>12840</v>
      </c>
      <c r="AU409" s="1" t="s">
        <v>731</v>
      </c>
      <c r="AV409" s="1" t="s">
        <v>91</v>
      </c>
      <c r="AW409" s="1" t="s">
        <v>12841</v>
      </c>
      <c r="AX409" s="1" t="s">
        <v>91</v>
      </c>
      <c r="AY409" s="1" t="b">
        <v>1</v>
      </c>
      <c r="AZ409" s="1" t="s">
        <v>12842</v>
      </c>
      <c r="BA409" s="1" t="s">
        <v>832</v>
      </c>
      <c r="BB409" s="2" t="s">
        <v>279</v>
      </c>
      <c r="BC409" s="8" t="s">
        <v>89</v>
      </c>
      <c r="BD409" s="1" t="s">
        <v>12843</v>
      </c>
      <c r="BE409" s="1" t="s">
        <v>12844</v>
      </c>
      <c r="BF409" s="1" t="s">
        <v>2962</v>
      </c>
      <c r="BG409" s="1" t="s">
        <v>12845</v>
      </c>
      <c r="BH409" s="1" t="s">
        <v>831</v>
      </c>
      <c r="BI409" s="1" t="s">
        <v>91</v>
      </c>
      <c r="BJ409" s="1" t="s">
        <v>12846</v>
      </c>
      <c r="BK409" s="1" t="s">
        <v>1069</v>
      </c>
      <c r="BL409" s="1" t="s">
        <v>12847</v>
      </c>
      <c r="BM409" s="1">
        <v>2</v>
      </c>
      <c r="BN409" s="2" t="str">
        <f t="shared" si="0"/>
        <v>Wood, SA; Jina, AS; Jain, M; Kristjanson, P; DeFries, RS, Smallholder farmer cropping decisions related to climate variability across multiple regions, GLOBAL ENVIRONMENTAL CHANGE-HUMAN AND POLICY DIMENSIONS</v>
      </c>
      <c r="BO409" s="1" t="s">
        <v>12848</v>
      </c>
    </row>
    <row r="410" spans="1:67" ht="14.25" customHeight="1" x14ac:dyDescent="0.25">
      <c r="A410" s="1">
        <v>6714674</v>
      </c>
      <c r="B410" s="1" t="s">
        <v>12849</v>
      </c>
      <c r="C410" s="1" t="s">
        <v>322</v>
      </c>
      <c r="D410" s="1" t="s">
        <v>12850</v>
      </c>
      <c r="E410" s="1" t="s">
        <v>251</v>
      </c>
      <c r="F410" s="1" t="s">
        <v>70</v>
      </c>
      <c r="G410" s="1" t="b">
        <v>0</v>
      </c>
      <c r="H410" s="1" t="b">
        <v>0</v>
      </c>
      <c r="I410" s="1" t="s">
        <v>71</v>
      </c>
      <c r="J410" s="1" t="s">
        <v>4551</v>
      </c>
      <c r="K410" s="1" t="s">
        <v>12851</v>
      </c>
      <c r="L410" s="1" t="s">
        <v>70</v>
      </c>
      <c r="M410" s="1" t="s">
        <v>91</v>
      </c>
      <c r="N410" s="1" t="s">
        <v>91</v>
      </c>
      <c r="O410" s="1" t="s">
        <v>70</v>
      </c>
      <c r="P410" s="1" t="s">
        <v>91</v>
      </c>
      <c r="Q410" s="1" t="s">
        <v>91</v>
      </c>
      <c r="R410" s="1" t="s">
        <v>1420</v>
      </c>
      <c r="S410" s="1" t="s">
        <v>12852</v>
      </c>
      <c r="T410" s="1" t="s">
        <v>12853</v>
      </c>
      <c r="U410" s="1" t="s">
        <v>12854</v>
      </c>
      <c r="V410" s="1" t="s">
        <v>1718</v>
      </c>
      <c r="W410" s="1" t="s">
        <v>91</v>
      </c>
      <c r="X410" s="1" t="s">
        <v>12855</v>
      </c>
      <c r="Y410" s="1" t="s">
        <v>664</v>
      </c>
      <c r="Z410" s="1" t="s">
        <v>91</v>
      </c>
      <c r="AA410" s="1" t="s">
        <v>12856</v>
      </c>
      <c r="AB410" s="1" t="s">
        <v>12857</v>
      </c>
      <c r="AC410" s="1" t="s">
        <v>12858</v>
      </c>
      <c r="AD410" s="5" t="s">
        <v>4317</v>
      </c>
      <c r="AE410" s="2" t="s">
        <v>12859</v>
      </c>
      <c r="AF410" s="1" t="b">
        <v>0</v>
      </c>
      <c r="AG410" s="1" t="s">
        <v>70</v>
      </c>
      <c r="AH410" s="8" t="s">
        <v>118</v>
      </c>
      <c r="AI410" s="1" t="s">
        <v>12860</v>
      </c>
      <c r="AJ410" s="2" t="s">
        <v>12861</v>
      </c>
      <c r="AK410" s="8" t="s">
        <v>118</v>
      </c>
      <c r="AL410" s="1" t="s">
        <v>12862</v>
      </c>
      <c r="AM410" s="2" t="s">
        <v>12863</v>
      </c>
      <c r="AN410" s="8" t="s">
        <v>89</v>
      </c>
      <c r="AO410" s="1" t="s">
        <v>12864</v>
      </c>
      <c r="AP410" s="1" t="s">
        <v>12865</v>
      </c>
      <c r="AQ410" s="1" t="b">
        <v>1</v>
      </c>
      <c r="AR410" s="1" t="s">
        <v>12866</v>
      </c>
      <c r="AS410" s="1" t="b">
        <v>1</v>
      </c>
      <c r="AT410" s="1" t="s">
        <v>12867</v>
      </c>
      <c r="AU410" s="1" t="s">
        <v>6015</v>
      </c>
      <c r="AV410" s="1" t="s">
        <v>12868</v>
      </c>
      <c r="AW410" s="1" t="s">
        <v>12869</v>
      </c>
      <c r="AX410" s="1" t="s">
        <v>12870</v>
      </c>
      <c r="AY410" s="1" t="b">
        <v>1</v>
      </c>
      <c r="AZ410" s="1" t="s">
        <v>12871</v>
      </c>
      <c r="BA410" s="1" t="s">
        <v>12872</v>
      </c>
      <c r="BB410" s="2" t="s">
        <v>279</v>
      </c>
      <c r="BC410" s="8" t="s">
        <v>89</v>
      </c>
      <c r="BD410" s="1" t="s">
        <v>12873</v>
      </c>
      <c r="BE410" s="1" t="s">
        <v>12874</v>
      </c>
      <c r="BF410" s="1" t="s">
        <v>12875</v>
      </c>
      <c r="BG410" s="1" t="s">
        <v>12876</v>
      </c>
      <c r="BH410" s="1" t="s">
        <v>12877</v>
      </c>
      <c r="BI410" s="1" t="s">
        <v>91</v>
      </c>
      <c r="BJ410" s="1" t="s">
        <v>12878</v>
      </c>
      <c r="BK410" s="1" t="s">
        <v>604</v>
      </c>
      <c r="BL410" s="1" t="s">
        <v>12879</v>
      </c>
      <c r="BM410" s="1">
        <v>5</v>
      </c>
      <c r="BN410" s="2" t="str">
        <f t="shared" si="0"/>
        <v>Lei, YD; Liu, CC; Zhang, LB; Luo, SH, How smallholder farmers adapt to agricultural drought in a changing climate: A case study in southern China, LAND USE POLICY</v>
      </c>
      <c r="BO410" s="1" t="s">
        <v>12880</v>
      </c>
    </row>
    <row r="411" spans="1:67" ht="14.25" customHeight="1" x14ac:dyDescent="0.25">
      <c r="A411" s="1">
        <v>6714677</v>
      </c>
      <c r="B411" s="1" t="s">
        <v>12881</v>
      </c>
      <c r="C411" s="1" t="s">
        <v>322</v>
      </c>
      <c r="D411" s="1" t="s">
        <v>12882</v>
      </c>
      <c r="E411" s="1" t="s">
        <v>353</v>
      </c>
      <c r="F411" s="1" t="s">
        <v>293</v>
      </c>
      <c r="G411" s="1" t="b">
        <v>1</v>
      </c>
      <c r="H411" s="1" t="b">
        <v>1</v>
      </c>
      <c r="I411" s="1" t="s">
        <v>1363</v>
      </c>
      <c r="J411" s="1"/>
      <c r="K411" s="1" t="s">
        <v>12883</v>
      </c>
      <c r="L411" s="1" t="s">
        <v>70</v>
      </c>
      <c r="M411" s="1"/>
      <c r="N411" s="1"/>
      <c r="O411" s="1" t="s">
        <v>70</v>
      </c>
      <c r="P411" s="1"/>
      <c r="Q411" s="1"/>
      <c r="R411" s="1" t="s">
        <v>658</v>
      </c>
      <c r="S411" s="1" t="s">
        <v>12884</v>
      </c>
      <c r="T411" s="1" t="s">
        <v>12885</v>
      </c>
      <c r="U411" s="1" t="s">
        <v>12886</v>
      </c>
      <c r="V411" s="1" t="s">
        <v>12887</v>
      </c>
      <c r="W411" s="1"/>
      <c r="X411" s="1" t="s">
        <v>12888</v>
      </c>
      <c r="Y411" s="1" t="s">
        <v>442</v>
      </c>
      <c r="Z411" s="1"/>
      <c r="AA411" s="1" t="s">
        <v>12889</v>
      </c>
      <c r="AB411" s="1" t="s">
        <v>12890</v>
      </c>
      <c r="AC411" s="1" t="s">
        <v>12891</v>
      </c>
      <c r="AD411" s="1" t="s">
        <v>305</v>
      </c>
      <c r="AE411" s="2" t="s">
        <v>12892</v>
      </c>
      <c r="AF411" s="1" t="b">
        <v>0</v>
      </c>
      <c r="AG411" s="1" t="s">
        <v>70</v>
      </c>
      <c r="AH411" s="3" t="s">
        <v>89</v>
      </c>
      <c r="AI411" s="1" t="s">
        <v>12893</v>
      </c>
      <c r="AJ411" s="2" t="s">
        <v>12894</v>
      </c>
      <c r="AK411" s="3" t="s">
        <v>89</v>
      </c>
      <c r="AL411" s="1" t="s">
        <v>12895</v>
      </c>
      <c r="AM411" s="2" t="s">
        <v>12896</v>
      </c>
      <c r="AN411" s="3" t="s">
        <v>93</v>
      </c>
      <c r="AO411" s="1" t="s">
        <v>12897</v>
      </c>
      <c r="AP411" s="1"/>
      <c r="AQ411" s="1" t="b">
        <v>1</v>
      </c>
      <c r="AR411" s="1" t="s">
        <v>12898</v>
      </c>
      <c r="AS411" s="1" t="b">
        <v>1</v>
      </c>
      <c r="AT411" s="1" t="s">
        <v>12899</v>
      </c>
      <c r="AU411" s="1" t="s">
        <v>12900</v>
      </c>
      <c r="AV411" s="1" t="s">
        <v>12901</v>
      </c>
      <c r="AW411" s="1" t="s">
        <v>12902</v>
      </c>
      <c r="AX411" s="1"/>
      <c r="AY411" s="1" t="b">
        <v>1</v>
      </c>
      <c r="AZ411" s="1" t="s">
        <v>12903</v>
      </c>
      <c r="BA411" s="1" t="s">
        <v>2898</v>
      </c>
      <c r="BB411" s="2" t="s">
        <v>343</v>
      </c>
      <c r="BC411" s="3" t="s">
        <v>93</v>
      </c>
      <c r="BD411" s="1" t="s">
        <v>12904</v>
      </c>
      <c r="BE411" s="1" t="s">
        <v>10472</v>
      </c>
      <c r="BF411" s="1" t="s">
        <v>10472</v>
      </c>
      <c r="BG411" s="1" t="s">
        <v>5882</v>
      </c>
      <c r="BH411" s="1" t="s">
        <v>12905</v>
      </c>
      <c r="BI411" s="1" t="s">
        <v>91</v>
      </c>
      <c r="BJ411" s="1" t="s">
        <v>12906</v>
      </c>
      <c r="BK411" s="1" t="s">
        <v>425</v>
      </c>
      <c r="BL411" s="1" t="s">
        <v>12907</v>
      </c>
      <c r="BM411" s="1" t="s">
        <v>305</v>
      </c>
      <c r="BN411" s="2" t="str">
        <f t="shared" si="0"/>
        <v>Kattumuri, R; Ravindranath, D; Esteves, T, Local adaptation strategies in semi-arid regions: study of two villages in Karnataka, India, CLIMATE AND DEVELOPMENT</v>
      </c>
      <c r="BO411" s="1" t="s">
        <v>12908</v>
      </c>
    </row>
    <row r="412" spans="1:67" ht="14.25" customHeight="1" x14ac:dyDescent="0.25">
      <c r="A412" s="1">
        <v>6714680</v>
      </c>
      <c r="B412" s="1" t="s">
        <v>12909</v>
      </c>
      <c r="C412" s="1" t="s">
        <v>322</v>
      </c>
      <c r="D412" s="1" t="s">
        <v>3490</v>
      </c>
      <c r="E412" s="1" t="s">
        <v>251</v>
      </c>
      <c r="F412" s="1" t="s">
        <v>70</v>
      </c>
      <c r="G412" s="1" t="b">
        <v>0</v>
      </c>
      <c r="H412" s="1" t="b">
        <v>0</v>
      </c>
      <c r="I412" s="1" t="s">
        <v>5115</v>
      </c>
      <c r="J412" s="1" t="s">
        <v>1413</v>
      </c>
      <c r="K412" s="1" t="s">
        <v>91</v>
      </c>
      <c r="L412" s="1" t="s">
        <v>70</v>
      </c>
      <c r="M412" s="1" t="s">
        <v>91</v>
      </c>
      <c r="N412" s="1" t="s">
        <v>91</v>
      </c>
      <c r="O412" s="1" t="s">
        <v>70</v>
      </c>
      <c r="P412" s="1" t="s">
        <v>91</v>
      </c>
      <c r="Q412" s="1" t="s">
        <v>91</v>
      </c>
      <c r="R412" s="1" t="s">
        <v>328</v>
      </c>
      <c r="S412" s="1" t="s">
        <v>12910</v>
      </c>
      <c r="T412" s="1" t="s">
        <v>12911</v>
      </c>
      <c r="U412" s="1" t="s">
        <v>12912</v>
      </c>
      <c r="V412" s="1" t="s">
        <v>12913</v>
      </c>
      <c r="W412" s="1" t="s">
        <v>12914</v>
      </c>
      <c r="X412" s="1" t="s">
        <v>12915</v>
      </c>
      <c r="Y412" s="1" t="s">
        <v>11608</v>
      </c>
      <c r="Z412" s="1" t="s">
        <v>91</v>
      </c>
      <c r="AA412" s="1" t="s">
        <v>12916</v>
      </c>
      <c r="AB412" s="1" t="s">
        <v>12917</v>
      </c>
      <c r="AC412" s="1" t="s">
        <v>12918</v>
      </c>
      <c r="AD412" s="5" t="s">
        <v>305</v>
      </c>
      <c r="AE412" s="2" t="s">
        <v>12919</v>
      </c>
      <c r="AF412" s="1" t="b">
        <v>0</v>
      </c>
      <c r="AG412" s="1" t="s">
        <v>70</v>
      </c>
      <c r="AH412" s="8" t="s">
        <v>89</v>
      </c>
      <c r="AI412" s="1" t="s">
        <v>12920</v>
      </c>
      <c r="AJ412" s="2" t="s">
        <v>91</v>
      </c>
      <c r="AK412" s="8" t="s">
        <v>118</v>
      </c>
      <c r="AL412" s="1" t="s">
        <v>12921</v>
      </c>
      <c r="AM412" s="2" t="s">
        <v>91</v>
      </c>
      <c r="AN412" s="8" t="s">
        <v>93</v>
      </c>
      <c r="AO412" s="1" t="s">
        <v>12922</v>
      </c>
      <c r="AP412" s="1" t="s">
        <v>91</v>
      </c>
      <c r="AQ412" s="1" t="b">
        <v>0</v>
      </c>
      <c r="AR412" s="1" t="s">
        <v>91</v>
      </c>
      <c r="AS412" s="1" t="b">
        <v>0</v>
      </c>
      <c r="AT412" s="1" t="s">
        <v>91</v>
      </c>
      <c r="AU412" s="1" t="s">
        <v>275</v>
      </c>
      <c r="AV412" s="1" t="s">
        <v>91</v>
      </c>
      <c r="AW412" s="1" t="s">
        <v>275</v>
      </c>
      <c r="AX412" s="1" t="s">
        <v>91</v>
      </c>
      <c r="AY412" s="1" t="b">
        <v>1</v>
      </c>
      <c r="AZ412" s="1" t="s">
        <v>12923</v>
      </c>
      <c r="BA412" s="1" t="s">
        <v>2898</v>
      </c>
      <c r="BB412" s="2" t="s">
        <v>183</v>
      </c>
      <c r="BC412" s="8" t="s">
        <v>93</v>
      </c>
      <c r="BD412" s="1" t="s">
        <v>91</v>
      </c>
      <c r="BE412" s="1" t="s">
        <v>12924</v>
      </c>
      <c r="BF412" s="1" t="s">
        <v>12925</v>
      </c>
      <c r="BG412" s="1" t="s">
        <v>12926</v>
      </c>
      <c r="BH412" s="1" t="s">
        <v>12927</v>
      </c>
      <c r="BI412" s="1" t="s">
        <v>91</v>
      </c>
      <c r="BJ412" s="1" t="s">
        <v>12928</v>
      </c>
      <c r="BK412" s="1" t="s">
        <v>6995</v>
      </c>
      <c r="BL412" s="1" t="s">
        <v>12929</v>
      </c>
      <c r="BM412" s="1" t="s">
        <v>305</v>
      </c>
      <c r="BN412" s="2" t="str">
        <f t="shared" si="0"/>
        <v>Jin, JJ; Wang, XM; Gao, YW, Gender differences in farmers' responses to climate change adaptation in Yongqiao District, China, SCIENCE OF THE TOTAL ENVIRONMENT</v>
      </c>
      <c r="BO412" s="1" t="s">
        <v>12930</v>
      </c>
    </row>
    <row r="413" spans="1:67" ht="14.25" customHeight="1" x14ac:dyDescent="0.25">
      <c r="A413" s="1">
        <v>6714682</v>
      </c>
      <c r="B413" s="1" t="s">
        <v>12931</v>
      </c>
      <c r="C413" s="1" t="s">
        <v>608</v>
      </c>
      <c r="D413" s="1" t="s">
        <v>12932</v>
      </c>
      <c r="E413" s="1" t="s">
        <v>353</v>
      </c>
      <c r="F413" s="1" t="s">
        <v>393</v>
      </c>
      <c r="G413" s="1" t="b">
        <v>0</v>
      </c>
      <c r="H413" s="1" t="b">
        <v>0</v>
      </c>
      <c r="I413" s="1" t="s">
        <v>12933</v>
      </c>
      <c r="J413" s="1" t="s">
        <v>91</v>
      </c>
      <c r="K413" s="1" t="s">
        <v>12934</v>
      </c>
      <c r="L413" s="1" t="s">
        <v>70</v>
      </c>
      <c r="M413" s="1" t="s">
        <v>91</v>
      </c>
      <c r="N413" s="1" t="s">
        <v>91</v>
      </c>
      <c r="O413" s="1" t="s">
        <v>946</v>
      </c>
      <c r="P413" s="1" t="s">
        <v>91</v>
      </c>
      <c r="Q413" s="1" t="s">
        <v>12935</v>
      </c>
      <c r="R413" s="1" t="s">
        <v>490</v>
      </c>
      <c r="S413" s="1" t="s">
        <v>12936</v>
      </c>
      <c r="T413" s="1" t="s">
        <v>12937</v>
      </c>
      <c r="U413" s="1" t="s">
        <v>91</v>
      </c>
      <c r="V413" s="1" t="s">
        <v>12938</v>
      </c>
      <c r="W413" s="1" t="s">
        <v>12939</v>
      </c>
      <c r="X413" s="1" t="s">
        <v>12940</v>
      </c>
      <c r="Y413" s="1" t="s">
        <v>1462</v>
      </c>
      <c r="Z413" s="1" t="s">
        <v>91</v>
      </c>
      <c r="AA413" s="1" t="s">
        <v>12941</v>
      </c>
      <c r="AB413" s="1" t="s">
        <v>12942</v>
      </c>
      <c r="AC413" s="1" t="s">
        <v>12943</v>
      </c>
      <c r="AD413" s="1" t="s">
        <v>228</v>
      </c>
      <c r="AE413" s="2" t="s">
        <v>12944</v>
      </c>
      <c r="AF413" s="1" t="b">
        <v>0</v>
      </c>
      <c r="AG413" s="1" t="s">
        <v>70</v>
      </c>
      <c r="AH413" s="3" t="s">
        <v>118</v>
      </c>
      <c r="AI413" s="1" t="s">
        <v>12945</v>
      </c>
      <c r="AJ413" s="2" t="s">
        <v>12946</v>
      </c>
      <c r="AK413" s="3" t="s">
        <v>118</v>
      </c>
      <c r="AL413" s="1" t="s">
        <v>12947</v>
      </c>
      <c r="AM413" s="2" t="s">
        <v>12948</v>
      </c>
      <c r="AN413" s="3" t="s">
        <v>89</v>
      </c>
      <c r="AO413" s="1" t="s">
        <v>12949</v>
      </c>
      <c r="AP413" s="1" t="s">
        <v>12950</v>
      </c>
      <c r="AQ413" s="1" t="b">
        <v>1</v>
      </c>
      <c r="AR413" s="1" t="s">
        <v>12951</v>
      </c>
      <c r="AS413" s="1" t="b">
        <v>0</v>
      </c>
      <c r="AT413" s="1" t="s">
        <v>91</v>
      </c>
      <c r="AU413" s="1" t="s">
        <v>12952</v>
      </c>
      <c r="AV413" s="1" t="s">
        <v>12953</v>
      </c>
      <c r="AW413" s="1" t="s">
        <v>12937</v>
      </c>
      <c r="AX413" s="1" t="s">
        <v>91</v>
      </c>
      <c r="AY413" s="1" t="b">
        <v>1</v>
      </c>
      <c r="AZ413" s="1" t="s">
        <v>12954</v>
      </c>
      <c r="BA413" s="1" t="s">
        <v>12955</v>
      </c>
      <c r="BB413" s="2" t="s">
        <v>279</v>
      </c>
      <c r="BC413" s="3" t="s">
        <v>89</v>
      </c>
      <c r="BD413" s="1" t="s">
        <v>12956</v>
      </c>
      <c r="BE413" s="1" t="s">
        <v>12957</v>
      </c>
      <c r="BF413" s="1" t="s">
        <v>12958</v>
      </c>
      <c r="BG413" s="1" t="s">
        <v>12959</v>
      </c>
      <c r="BH413" s="1" t="s">
        <v>12960</v>
      </c>
      <c r="BI413" s="1" t="s">
        <v>12961</v>
      </c>
      <c r="BJ413" s="1" t="s">
        <v>12962</v>
      </c>
      <c r="BK413" s="1" t="s">
        <v>1069</v>
      </c>
      <c r="BL413" s="1" t="s">
        <v>12963</v>
      </c>
      <c r="BM413" s="1">
        <v>4</v>
      </c>
      <c r="BN413" s="2" t="str">
        <f t="shared" si="0"/>
        <v>Warner, BP; Kuzdas, C; Yglesias, MG; Childers, DL, Limits to adaptation to interacting global change risks among smallholder rice farmers in Northwest Costa Rica, GLOBAL ENVIRONMENTAL CHANGE-HUMAN AND POLICY DIMENSIONS</v>
      </c>
      <c r="BO413" s="1" t="s">
        <v>12964</v>
      </c>
    </row>
    <row r="414" spans="1:67" ht="14.25" customHeight="1" x14ac:dyDescent="0.25">
      <c r="A414" s="1">
        <v>6714684</v>
      </c>
      <c r="B414" s="1" t="s">
        <v>12965</v>
      </c>
      <c r="C414" s="1" t="s">
        <v>322</v>
      </c>
      <c r="D414" s="1" t="s">
        <v>978</v>
      </c>
      <c r="E414" s="1" t="s">
        <v>3427</v>
      </c>
      <c r="F414" s="1" t="s">
        <v>70</v>
      </c>
      <c r="G414" s="1" t="b">
        <v>1</v>
      </c>
      <c r="H414" s="1" t="b">
        <v>1</v>
      </c>
      <c r="I414" s="1" t="s">
        <v>71</v>
      </c>
      <c r="J414" s="1" t="s">
        <v>12966</v>
      </c>
      <c r="K414" s="1" t="s">
        <v>12967</v>
      </c>
      <c r="L414" s="1" t="s">
        <v>946</v>
      </c>
      <c r="M414" s="1" t="s">
        <v>12968</v>
      </c>
      <c r="N414" s="1" t="s">
        <v>12969</v>
      </c>
      <c r="O414" s="1" t="s">
        <v>946</v>
      </c>
      <c r="P414" s="1" t="s">
        <v>12970</v>
      </c>
      <c r="Q414" s="1" t="s">
        <v>91</v>
      </c>
      <c r="R414" s="1" t="s">
        <v>162</v>
      </c>
      <c r="S414" s="1" t="s">
        <v>12971</v>
      </c>
      <c r="T414" s="1" t="s">
        <v>12972</v>
      </c>
      <c r="U414" s="1" t="s">
        <v>91</v>
      </c>
      <c r="V414" s="1" t="s">
        <v>1144</v>
      </c>
      <c r="W414" s="1" t="s">
        <v>12973</v>
      </c>
      <c r="X414" s="1" t="s">
        <v>12974</v>
      </c>
      <c r="Y414" s="1" t="s">
        <v>796</v>
      </c>
      <c r="Z414" s="1" t="s">
        <v>9536</v>
      </c>
      <c r="AA414" s="1" t="s">
        <v>12975</v>
      </c>
      <c r="AB414" s="1" t="s">
        <v>12976</v>
      </c>
      <c r="AC414" s="1" t="s">
        <v>12977</v>
      </c>
      <c r="AD414" s="5" t="s">
        <v>87</v>
      </c>
      <c r="AE414" s="2" t="s">
        <v>12978</v>
      </c>
      <c r="AF414" s="1" t="b">
        <v>0</v>
      </c>
      <c r="AG414" s="1" t="s">
        <v>170</v>
      </c>
      <c r="AH414" s="8" t="s">
        <v>89</v>
      </c>
      <c r="AI414" s="1" t="s">
        <v>12979</v>
      </c>
      <c r="AJ414" s="2" t="s">
        <v>12980</v>
      </c>
      <c r="AK414" s="8" t="s">
        <v>118</v>
      </c>
      <c r="AL414" s="1" t="s">
        <v>12981</v>
      </c>
      <c r="AM414" s="2" t="s">
        <v>91</v>
      </c>
      <c r="AN414" s="8" t="s">
        <v>89</v>
      </c>
      <c r="AO414" s="1" t="s">
        <v>12982</v>
      </c>
      <c r="AP414" s="1" t="s">
        <v>91</v>
      </c>
      <c r="AQ414" s="1" t="b">
        <v>1</v>
      </c>
      <c r="AR414" s="1" t="s">
        <v>12983</v>
      </c>
      <c r="AS414" s="1" t="b">
        <v>0</v>
      </c>
      <c r="AT414" s="1" t="s">
        <v>91</v>
      </c>
      <c r="AU414" s="1" t="s">
        <v>1762</v>
      </c>
      <c r="AV414" s="1" t="s">
        <v>91</v>
      </c>
      <c r="AW414" s="1" t="s">
        <v>1762</v>
      </c>
      <c r="AX414" s="1" t="s">
        <v>91</v>
      </c>
      <c r="AY414" s="1" t="b">
        <v>1</v>
      </c>
      <c r="AZ414" s="1" t="s">
        <v>12984</v>
      </c>
      <c r="BA414" s="1" t="s">
        <v>12985</v>
      </c>
      <c r="BB414" s="2" t="s">
        <v>639</v>
      </c>
      <c r="BC414" s="8" t="s">
        <v>89</v>
      </c>
      <c r="BD414" s="1" t="s">
        <v>91</v>
      </c>
      <c r="BE414" s="1" t="s">
        <v>12986</v>
      </c>
      <c r="BF414" s="1" t="s">
        <v>12987</v>
      </c>
      <c r="BG414" s="1" t="s">
        <v>12988</v>
      </c>
      <c r="BH414" s="1" t="s">
        <v>12989</v>
      </c>
      <c r="BI414" s="1" t="s">
        <v>91</v>
      </c>
      <c r="BJ414" s="1" t="s">
        <v>12990</v>
      </c>
      <c r="BK414" s="1" t="s">
        <v>1008</v>
      </c>
      <c r="BL414" s="1" t="s">
        <v>12991</v>
      </c>
      <c r="BM414" s="1" t="s">
        <v>305</v>
      </c>
      <c r="BN414" s="2" t="str">
        <f t="shared" si="0"/>
        <v>Defiesta, G; Rapera, CL, Measuring Adaptive Capacity of Farmers to Climate Change and Variability: Application of a Composite Index to an Agricultural Community in the Philippines, JOURNAL OF ENVIRONMENTAL SCIENCE AND MANAGEMENT</v>
      </c>
      <c r="BO414" s="1" t="s">
        <v>12992</v>
      </c>
    </row>
    <row r="415" spans="1:67" ht="14.25" customHeight="1" x14ac:dyDescent="0.25">
      <c r="A415" s="1">
        <v>6714686</v>
      </c>
      <c r="B415" s="1" t="s">
        <v>12993</v>
      </c>
      <c r="C415" s="1" t="s">
        <v>290</v>
      </c>
      <c r="D415" s="1" t="s">
        <v>1205</v>
      </c>
      <c r="E415" s="1" t="s">
        <v>353</v>
      </c>
      <c r="F415" s="1" t="s">
        <v>293</v>
      </c>
      <c r="G415" s="1" t="b">
        <v>0</v>
      </c>
      <c r="H415" s="1" t="b">
        <v>0</v>
      </c>
      <c r="I415" s="1" t="s">
        <v>12994</v>
      </c>
      <c r="J415" s="1" t="s">
        <v>1256</v>
      </c>
      <c r="K415" s="1" t="s">
        <v>12995</v>
      </c>
      <c r="L415" s="1" t="s">
        <v>12996</v>
      </c>
      <c r="M415" s="1" t="s">
        <v>1256</v>
      </c>
      <c r="N415" s="1" t="s">
        <v>12997</v>
      </c>
      <c r="O415" s="1" t="s">
        <v>12996</v>
      </c>
      <c r="P415" s="1" t="s">
        <v>1256</v>
      </c>
      <c r="Q415" s="1" t="s">
        <v>12998</v>
      </c>
      <c r="R415" s="1" t="s">
        <v>77</v>
      </c>
      <c r="S415" s="1" t="s">
        <v>12999</v>
      </c>
      <c r="T415" s="1" t="s">
        <v>13000</v>
      </c>
      <c r="U415" s="1" t="s">
        <v>13001</v>
      </c>
      <c r="V415" s="1" t="s">
        <v>3891</v>
      </c>
      <c r="W415" s="1" t="s">
        <v>1256</v>
      </c>
      <c r="X415" s="1" t="s">
        <v>13002</v>
      </c>
      <c r="Y415" s="1" t="s">
        <v>13003</v>
      </c>
      <c r="Z415" s="1" t="s">
        <v>1256</v>
      </c>
      <c r="AA415" s="1" t="s">
        <v>13004</v>
      </c>
      <c r="AB415" s="1" t="s">
        <v>13005</v>
      </c>
      <c r="AC415" s="1" t="s">
        <v>13006</v>
      </c>
      <c r="AD415" s="1" t="s">
        <v>141</v>
      </c>
      <c r="AE415" s="2" t="s">
        <v>13007</v>
      </c>
      <c r="AF415" s="1" t="b">
        <v>1</v>
      </c>
      <c r="AG415" s="1" t="s">
        <v>307</v>
      </c>
      <c r="AH415" s="3" t="s">
        <v>118</v>
      </c>
      <c r="AI415" s="1" t="s">
        <v>13008</v>
      </c>
      <c r="AJ415" s="2" t="s">
        <v>13009</v>
      </c>
      <c r="AK415" s="3" t="s">
        <v>89</v>
      </c>
      <c r="AL415" s="1" t="s">
        <v>13010</v>
      </c>
      <c r="AM415" s="2" t="s">
        <v>13011</v>
      </c>
      <c r="AN415" s="3" t="s">
        <v>93</v>
      </c>
      <c r="AO415" s="1" t="s">
        <v>13012</v>
      </c>
      <c r="AP415" s="1" t="s">
        <v>1256</v>
      </c>
      <c r="AQ415" s="1" t="b">
        <v>0</v>
      </c>
      <c r="AR415" s="1" t="s">
        <v>1256</v>
      </c>
      <c r="AS415" s="1" t="b">
        <v>0</v>
      </c>
      <c r="AT415" s="1" t="s">
        <v>1256</v>
      </c>
      <c r="AU415" s="1" t="s">
        <v>5470</v>
      </c>
      <c r="AV415" s="1" t="s">
        <v>1762</v>
      </c>
      <c r="AW415" s="1" t="s">
        <v>1245</v>
      </c>
      <c r="AX415" s="1" t="s">
        <v>1762</v>
      </c>
      <c r="AY415" s="1" t="b">
        <v>1</v>
      </c>
      <c r="AZ415" s="1" t="s">
        <v>13013</v>
      </c>
      <c r="BA415" s="1" t="s">
        <v>13014</v>
      </c>
      <c r="BB415" s="2" t="s">
        <v>2706</v>
      </c>
      <c r="BC415" s="3" t="s">
        <v>89</v>
      </c>
      <c r="BD415" s="1" t="s">
        <v>13015</v>
      </c>
      <c r="BE415" s="1" t="s">
        <v>13016</v>
      </c>
      <c r="BF415" s="1" t="s">
        <v>13017</v>
      </c>
      <c r="BG415" s="1" t="s">
        <v>13018</v>
      </c>
      <c r="BH415" s="1" t="s">
        <v>13019</v>
      </c>
      <c r="BI415" s="1" t="s">
        <v>91</v>
      </c>
      <c r="BJ415" s="1" t="s">
        <v>13020</v>
      </c>
      <c r="BK415" s="1"/>
      <c r="BL415" s="1" t="s">
        <v>13021</v>
      </c>
      <c r="BM415" s="1">
        <v>3</v>
      </c>
      <c r="BN415" s="2" t="str">
        <f t="shared" si="0"/>
        <v xml:space="preserve">Lawson, E.T.; Alare, R.S.; Salifu, A.R.Z.; Thompson-Hall, M., Dealing with climate change in semi-arid Ghana: understanding intersectional perceptions and adaptation strategies of women farmers, </v>
      </c>
      <c r="BO415" s="1" t="s">
        <v>13022</v>
      </c>
    </row>
    <row r="416" spans="1:67" ht="14.25" customHeight="1" x14ac:dyDescent="0.25">
      <c r="A416" s="1">
        <v>6714687</v>
      </c>
      <c r="B416" s="1" t="s">
        <v>13023</v>
      </c>
      <c r="C416" s="1" t="s">
        <v>290</v>
      </c>
      <c r="D416" s="1" t="s">
        <v>1205</v>
      </c>
      <c r="E416" s="1" t="s">
        <v>353</v>
      </c>
      <c r="F416" s="1" t="s">
        <v>293</v>
      </c>
      <c r="G416" s="1" t="b">
        <v>1</v>
      </c>
      <c r="H416" s="1" t="b">
        <v>1</v>
      </c>
      <c r="I416" s="1" t="s">
        <v>294</v>
      </c>
      <c r="J416" s="1" t="s">
        <v>91</v>
      </c>
      <c r="K416" s="1" t="s">
        <v>13024</v>
      </c>
      <c r="L416" s="1" t="s">
        <v>946</v>
      </c>
      <c r="M416" s="1" t="s">
        <v>91</v>
      </c>
      <c r="N416" s="1" t="s">
        <v>91</v>
      </c>
      <c r="O416" s="1" t="s">
        <v>3525</v>
      </c>
      <c r="P416" s="1" t="s">
        <v>1413</v>
      </c>
      <c r="Q416" s="1" t="s">
        <v>13025</v>
      </c>
      <c r="R416" s="1" t="s">
        <v>1420</v>
      </c>
      <c r="S416" s="1" t="s">
        <v>13026</v>
      </c>
      <c r="T416" s="1" t="s">
        <v>13027</v>
      </c>
      <c r="U416" s="1" t="s">
        <v>13028</v>
      </c>
      <c r="V416" s="1" t="s">
        <v>13029</v>
      </c>
      <c r="W416" s="1" t="s">
        <v>91</v>
      </c>
      <c r="X416" s="1" t="s">
        <v>13030</v>
      </c>
      <c r="Y416" s="1" t="s">
        <v>1615</v>
      </c>
      <c r="Z416" s="1" t="s">
        <v>91</v>
      </c>
      <c r="AA416" s="1" t="s">
        <v>13031</v>
      </c>
      <c r="AB416" s="1" t="s">
        <v>13032</v>
      </c>
      <c r="AC416" s="1" t="s">
        <v>91</v>
      </c>
      <c r="AD416" s="5" t="s">
        <v>228</v>
      </c>
      <c r="AE416" s="2" t="s">
        <v>13033</v>
      </c>
      <c r="AF416" s="1" t="b">
        <v>0</v>
      </c>
      <c r="AG416" s="1" t="s">
        <v>70</v>
      </c>
      <c r="AH416" s="8" t="s">
        <v>89</v>
      </c>
      <c r="AI416" s="1" t="s">
        <v>11643</v>
      </c>
      <c r="AJ416" s="2" t="s">
        <v>13034</v>
      </c>
      <c r="AK416" s="8" t="s">
        <v>93</v>
      </c>
      <c r="AL416" s="1" t="s">
        <v>13035</v>
      </c>
      <c r="AM416" s="2" t="s">
        <v>13036</v>
      </c>
      <c r="AN416" s="8" t="s">
        <v>93</v>
      </c>
      <c r="AO416" s="1" t="s">
        <v>13037</v>
      </c>
      <c r="AP416" s="1" t="s">
        <v>91</v>
      </c>
      <c r="AQ416" s="1" t="b">
        <v>1</v>
      </c>
      <c r="AR416" s="1" t="s">
        <v>91</v>
      </c>
      <c r="AS416" s="1" t="b">
        <v>0</v>
      </c>
      <c r="AT416" s="1" t="s">
        <v>91</v>
      </c>
      <c r="AU416" s="1"/>
      <c r="AV416" s="1" t="s">
        <v>91</v>
      </c>
      <c r="AW416" s="1" t="s">
        <v>13038</v>
      </c>
      <c r="AX416" s="1" t="s">
        <v>91</v>
      </c>
      <c r="AY416" s="1" t="b">
        <v>1</v>
      </c>
      <c r="AZ416" s="1" t="s">
        <v>13039</v>
      </c>
      <c r="BA416" s="1" t="s">
        <v>2809</v>
      </c>
      <c r="BB416" s="2" t="s">
        <v>279</v>
      </c>
      <c r="BC416" s="8" t="s">
        <v>89</v>
      </c>
      <c r="BD416" s="1" t="s">
        <v>13040</v>
      </c>
      <c r="BE416" s="1" t="s">
        <v>13041</v>
      </c>
      <c r="BF416" s="1" t="s">
        <v>1766</v>
      </c>
      <c r="BG416" s="1" t="s">
        <v>13042</v>
      </c>
      <c r="BH416" s="1" t="s">
        <v>13043</v>
      </c>
      <c r="BI416" s="1" t="s">
        <v>13044</v>
      </c>
      <c r="BJ416" s="1" t="s">
        <v>13045</v>
      </c>
      <c r="BK416" s="1"/>
      <c r="BL416" s="1" t="s">
        <v>13046</v>
      </c>
      <c r="BM416" s="1">
        <v>4</v>
      </c>
      <c r="BN416" s="2" t="str">
        <f t="shared" si="0"/>
        <v xml:space="preserve">Alhassan, S.I.; Shaibu, M.T.; Kuwornu, J.K.M.; Damba, O.T., Factors influencing farmers' awareness and choice of indigenous practices in adapting to climate change and variability in Northern Ghana, </v>
      </c>
      <c r="BO416" s="1" t="s">
        <v>13047</v>
      </c>
    </row>
    <row r="417" spans="1:67" ht="14.25" customHeight="1" x14ac:dyDescent="0.25">
      <c r="A417" s="1">
        <v>6714688</v>
      </c>
      <c r="B417" s="1" t="s">
        <v>13048</v>
      </c>
      <c r="C417" s="1" t="s">
        <v>290</v>
      </c>
      <c r="D417" s="1" t="s">
        <v>13049</v>
      </c>
      <c r="E417" s="1" t="s">
        <v>251</v>
      </c>
      <c r="F417" s="1" t="s">
        <v>70</v>
      </c>
      <c r="G417" s="1" t="b">
        <v>0</v>
      </c>
      <c r="H417" s="1" t="b">
        <v>0</v>
      </c>
      <c r="I417" s="1" t="s">
        <v>71</v>
      </c>
      <c r="J417" s="1" t="s">
        <v>91</v>
      </c>
      <c r="K417" s="1" t="s">
        <v>91</v>
      </c>
      <c r="L417" s="1" t="s">
        <v>4645</v>
      </c>
      <c r="M417" s="1" t="s">
        <v>91</v>
      </c>
      <c r="N417" s="1" t="s">
        <v>91</v>
      </c>
      <c r="O417" s="1" t="s">
        <v>13050</v>
      </c>
      <c r="P417" s="1" t="s">
        <v>91</v>
      </c>
      <c r="Q417" s="1" t="s">
        <v>91</v>
      </c>
      <c r="R417" s="1" t="s">
        <v>328</v>
      </c>
      <c r="S417" s="1" t="s">
        <v>91</v>
      </c>
      <c r="T417" s="1" t="s">
        <v>13051</v>
      </c>
      <c r="U417" s="1" t="s">
        <v>91</v>
      </c>
      <c r="V417" s="1" t="s">
        <v>2914</v>
      </c>
      <c r="W417" s="1" t="s">
        <v>91</v>
      </c>
      <c r="X417" s="1" t="s">
        <v>91</v>
      </c>
      <c r="Y417" s="1" t="s">
        <v>13052</v>
      </c>
      <c r="Z417" s="1" t="s">
        <v>91</v>
      </c>
      <c r="AA417" s="1" t="s">
        <v>91</v>
      </c>
      <c r="AB417" s="1" t="s">
        <v>13053</v>
      </c>
      <c r="AC417" s="1" t="s">
        <v>91</v>
      </c>
      <c r="AD417" s="5" t="s">
        <v>305</v>
      </c>
      <c r="AE417" s="2" t="s">
        <v>91</v>
      </c>
      <c r="AF417" s="1" t="b">
        <v>0</v>
      </c>
      <c r="AG417" s="1" t="s">
        <v>70</v>
      </c>
      <c r="AH417" s="8" t="s">
        <v>89</v>
      </c>
      <c r="AI417" s="1" t="s">
        <v>13054</v>
      </c>
      <c r="AJ417" s="2" t="s">
        <v>13055</v>
      </c>
      <c r="AK417" s="8" t="s">
        <v>93</v>
      </c>
      <c r="AL417" s="1" t="s">
        <v>3685</v>
      </c>
      <c r="AM417" s="2" t="s">
        <v>91</v>
      </c>
      <c r="AN417" s="8" t="s">
        <v>93</v>
      </c>
      <c r="AO417" s="1" t="s">
        <v>13056</v>
      </c>
      <c r="AP417" s="1" t="s">
        <v>91</v>
      </c>
      <c r="AQ417" s="1" t="b">
        <v>1</v>
      </c>
      <c r="AR417" s="1" t="s">
        <v>13057</v>
      </c>
      <c r="AS417" s="1" t="b">
        <v>1</v>
      </c>
      <c r="AT417" s="1" t="s">
        <v>13058</v>
      </c>
      <c r="AU417" s="1"/>
      <c r="AV417" s="1" t="s">
        <v>275</v>
      </c>
      <c r="AW417" s="1" t="s">
        <v>13059</v>
      </c>
      <c r="AX417" s="1" t="s">
        <v>91</v>
      </c>
      <c r="AY417" s="1" t="b">
        <v>1</v>
      </c>
      <c r="AZ417" s="1" t="s">
        <v>13060</v>
      </c>
      <c r="BA417" s="1" t="s">
        <v>2735</v>
      </c>
      <c r="BB417" s="2" t="s">
        <v>678</v>
      </c>
      <c r="BC417" s="8" t="s">
        <v>89</v>
      </c>
      <c r="BD417" s="1" t="s">
        <v>13061</v>
      </c>
      <c r="BE417" s="1" t="s">
        <v>13062</v>
      </c>
      <c r="BF417" s="1" t="s">
        <v>13063</v>
      </c>
      <c r="BG417" s="1" t="s">
        <v>13064</v>
      </c>
      <c r="BH417" s="1" t="s">
        <v>13065</v>
      </c>
      <c r="BI417" s="1" t="s">
        <v>91</v>
      </c>
      <c r="BJ417" s="1" t="s">
        <v>13066</v>
      </c>
      <c r="BK417" s="1" t="s">
        <v>1685</v>
      </c>
      <c r="BL417" s="1" t="s">
        <v>13067</v>
      </c>
      <c r="BM417" s="1" t="s">
        <v>305</v>
      </c>
      <c r="BN417" s="2" t="str">
        <f t="shared" si="0"/>
        <v>Kumasi, TC; Antwi-Agyei, P; Obiri-Danso, K, Small-holder farmers' climate change adaptation practices in the Upper East Region of Ghana, ENVIRONMENT DEVELOPMENT AND SUSTAINABILITY</v>
      </c>
      <c r="BO417" s="1" t="s">
        <v>13068</v>
      </c>
    </row>
    <row r="418" spans="1:67" ht="14.25" customHeight="1" x14ac:dyDescent="0.25">
      <c r="A418" s="1">
        <v>6714690</v>
      </c>
      <c r="B418" s="1" t="s">
        <v>13069</v>
      </c>
      <c r="C418" s="1" t="s">
        <v>322</v>
      </c>
      <c r="D418" s="1" t="s">
        <v>547</v>
      </c>
      <c r="E418" s="1" t="s">
        <v>900</v>
      </c>
      <c r="F418" s="1" t="s">
        <v>12573</v>
      </c>
      <c r="G418" s="1" t="b">
        <v>1</v>
      </c>
      <c r="H418" s="1" t="b">
        <v>1</v>
      </c>
      <c r="I418" s="1" t="s">
        <v>13070</v>
      </c>
      <c r="J418" s="1" t="s">
        <v>13071</v>
      </c>
      <c r="K418" s="1" t="s">
        <v>13072</v>
      </c>
      <c r="L418" s="1" t="s">
        <v>13073</v>
      </c>
      <c r="M418" s="1" t="s">
        <v>91</v>
      </c>
      <c r="N418" s="1" t="s">
        <v>13074</v>
      </c>
      <c r="O418" s="1" t="s">
        <v>13073</v>
      </c>
      <c r="P418" s="1" t="s">
        <v>91</v>
      </c>
      <c r="Q418" s="1" t="s">
        <v>13075</v>
      </c>
      <c r="R418" s="1" t="s">
        <v>617</v>
      </c>
      <c r="S418" s="1" t="s">
        <v>13076</v>
      </c>
      <c r="T418" s="1" t="s">
        <v>13077</v>
      </c>
      <c r="U418" s="1" t="s">
        <v>13078</v>
      </c>
      <c r="V418" s="1" t="s">
        <v>13079</v>
      </c>
      <c r="W418" s="1" t="s">
        <v>13080</v>
      </c>
      <c r="X418" s="1" t="s">
        <v>13081</v>
      </c>
      <c r="Y418" s="1" t="s">
        <v>13082</v>
      </c>
      <c r="Z418" s="1" t="s">
        <v>91</v>
      </c>
      <c r="AA418" s="1" t="s">
        <v>13083</v>
      </c>
      <c r="AB418" s="1" t="s">
        <v>13084</v>
      </c>
      <c r="AC418" s="1" t="s">
        <v>13085</v>
      </c>
      <c r="AD418" s="5" t="s">
        <v>4317</v>
      </c>
      <c r="AE418" s="2" t="s">
        <v>13086</v>
      </c>
      <c r="AF418" s="1" t="b">
        <v>1</v>
      </c>
      <c r="AG418" s="1" t="s">
        <v>70</v>
      </c>
      <c r="AH418" s="8" t="s">
        <v>89</v>
      </c>
      <c r="AI418" s="1" t="s">
        <v>13087</v>
      </c>
      <c r="AJ418" s="2" t="s">
        <v>13088</v>
      </c>
      <c r="AK418" s="8" t="s">
        <v>89</v>
      </c>
      <c r="AL418" s="1" t="s">
        <v>13089</v>
      </c>
      <c r="AM418" s="2" t="s">
        <v>13090</v>
      </c>
      <c r="AN418" s="8" t="s">
        <v>89</v>
      </c>
      <c r="AO418" s="1" t="s">
        <v>13091</v>
      </c>
      <c r="AP418" s="1" t="s">
        <v>13092</v>
      </c>
      <c r="AQ418" s="1" t="b">
        <v>1</v>
      </c>
      <c r="AR418" s="1" t="s">
        <v>13093</v>
      </c>
      <c r="AS418" s="1" t="b">
        <v>0</v>
      </c>
      <c r="AT418" s="1" t="s">
        <v>91</v>
      </c>
      <c r="AU418" s="1" t="s">
        <v>13094</v>
      </c>
      <c r="AV418" s="1" t="s">
        <v>13095</v>
      </c>
      <c r="AW418" s="1" t="s">
        <v>13096</v>
      </c>
      <c r="AX418" s="1" t="s">
        <v>13097</v>
      </c>
      <c r="AY418" s="1" t="b">
        <v>1</v>
      </c>
      <c r="AZ418" s="1" t="s">
        <v>13098</v>
      </c>
      <c r="BA418" s="1" t="s">
        <v>2057</v>
      </c>
      <c r="BB418" s="2" t="s">
        <v>279</v>
      </c>
      <c r="BC418" s="8" t="s">
        <v>89</v>
      </c>
      <c r="BD418" s="1" t="s">
        <v>13099</v>
      </c>
      <c r="BE418" s="1" t="s">
        <v>13100</v>
      </c>
      <c r="BF418" s="1" t="s">
        <v>13101</v>
      </c>
      <c r="BG418" s="1" t="s">
        <v>13102</v>
      </c>
      <c r="BH418" s="1" t="s">
        <v>13103</v>
      </c>
      <c r="BI418" s="1" t="s">
        <v>13104</v>
      </c>
      <c r="BJ418" s="1" t="s">
        <v>13105</v>
      </c>
      <c r="BK418" s="1" t="s">
        <v>13106</v>
      </c>
      <c r="BL418" s="1" t="s">
        <v>13107</v>
      </c>
      <c r="BM418" s="1">
        <v>5</v>
      </c>
      <c r="BN418" s="2" t="str">
        <f t="shared" si="0"/>
        <v>Pandey, SS; Cockfield, G; Maraseni, TN, Assessing the roles of community forestry in climate change mitigation and adaptation: A case study from Nepal, FOREST ECOLOGY AND MANAGEMENT</v>
      </c>
      <c r="BO418" s="1" t="s">
        <v>13108</v>
      </c>
    </row>
    <row r="419" spans="1:67" ht="14.25" customHeight="1" x14ac:dyDescent="0.25">
      <c r="A419" s="1">
        <v>6714692</v>
      </c>
      <c r="B419" s="1" t="s">
        <v>13109</v>
      </c>
      <c r="C419" s="1" t="s">
        <v>290</v>
      </c>
      <c r="D419" s="1" t="s">
        <v>2908</v>
      </c>
      <c r="E419" s="1" t="s">
        <v>251</v>
      </c>
      <c r="F419" s="1" t="s">
        <v>13110</v>
      </c>
      <c r="G419" s="1" t="b">
        <v>0</v>
      </c>
      <c r="H419" s="1" t="b">
        <v>0</v>
      </c>
      <c r="I419" s="1" t="s">
        <v>9849</v>
      </c>
      <c r="J419" s="1" t="s">
        <v>13111</v>
      </c>
      <c r="K419" s="1" t="s">
        <v>13112</v>
      </c>
      <c r="L419" s="1" t="s">
        <v>13113</v>
      </c>
      <c r="M419" s="1" t="s">
        <v>91</v>
      </c>
      <c r="N419" s="1" t="s">
        <v>13114</v>
      </c>
      <c r="O419" s="1" t="s">
        <v>70</v>
      </c>
      <c r="P419" s="1" t="s">
        <v>91</v>
      </c>
      <c r="Q419" s="1" t="s">
        <v>1256</v>
      </c>
      <c r="R419" s="1" t="s">
        <v>137</v>
      </c>
      <c r="S419" s="1" t="s">
        <v>13115</v>
      </c>
      <c r="T419" s="1" t="s">
        <v>13116</v>
      </c>
      <c r="U419" s="1" t="s">
        <v>13117</v>
      </c>
      <c r="V419" s="1" t="s">
        <v>3678</v>
      </c>
      <c r="W419" s="1" t="s">
        <v>91</v>
      </c>
      <c r="X419" s="1" t="s">
        <v>13118</v>
      </c>
      <c r="Y419" s="1" t="s">
        <v>13119</v>
      </c>
      <c r="Z419" s="1" t="s">
        <v>91</v>
      </c>
      <c r="AA419" s="1" t="s">
        <v>13120</v>
      </c>
      <c r="AB419" s="1" t="s">
        <v>13121</v>
      </c>
      <c r="AC419" s="1" t="s">
        <v>13122</v>
      </c>
      <c r="AD419" s="5" t="s">
        <v>116</v>
      </c>
      <c r="AE419" s="2" t="s">
        <v>91</v>
      </c>
      <c r="AF419" s="1" t="b">
        <v>0</v>
      </c>
      <c r="AG419" s="1" t="s">
        <v>70</v>
      </c>
      <c r="AH419" s="8" t="s">
        <v>89</v>
      </c>
      <c r="AI419" s="1" t="s">
        <v>13123</v>
      </c>
      <c r="AJ419" s="2" t="s">
        <v>13124</v>
      </c>
      <c r="AK419" s="8" t="s">
        <v>89</v>
      </c>
      <c r="AL419" s="1" t="s">
        <v>13125</v>
      </c>
      <c r="AM419" s="2" t="s">
        <v>91</v>
      </c>
      <c r="AN419" s="8" t="s">
        <v>93</v>
      </c>
      <c r="AO419" s="1" t="s">
        <v>13126</v>
      </c>
      <c r="AP419" s="1" t="s">
        <v>91</v>
      </c>
      <c r="AQ419" s="1" t="b">
        <v>0</v>
      </c>
      <c r="AR419" s="1" t="s">
        <v>91</v>
      </c>
      <c r="AS419" s="1" t="b">
        <v>0</v>
      </c>
      <c r="AT419" s="1" t="s">
        <v>91</v>
      </c>
      <c r="AU419" s="1" t="s">
        <v>731</v>
      </c>
      <c r="AV419" s="1" t="s">
        <v>91</v>
      </c>
      <c r="AW419" s="1" t="s">
        <v>731</v>
      </c>
      <c r="AX419" s="1" t="s">
        <v>91</v>
      </c>
      <c r="AY419" s="1" t="b">
        <v>1</v>
      </c>
      <c r="AZ419" s="1" t="s">
        <v>13127</v>
      </c>
      <c r="BA419" s="1" t="s">
        <v>451</v>
      </c>
      <c r="BB419" s="2" t="s">
        <v>97</v>
      </c>
      <c r="BC419" s="8" t="s">
        <v>93</v>
      </c>
      <c r="BD419" s="1" t="s">
        <v>13128</v>
      </c>
      <c r="BE419" s="1" t="s">
        <v>13129</v>
      </c>
      <c r="BF419" s="1" t="s">
        <v>13130</v>
      </c>
      <c r="BG419" s="1" t="s">
        <v>13131</v>
      </c>
      <c r="BH419" s="1" t="s">
        <v>13132</v>
      </c>
      <c r="BI419" s="1" t="s">
        <v>91</v>
      </c>
      <c r="BJ419" s="1" t="s">
        <v>13133</v>
      </c>
      <c r="BK419" s="1" t="s">
        <v>604</v>
      </c>
      <c r="BL419" s="1" t="s">
        <v>13134</v>
      </c>
      <c r="BM419" s="1">
        <v>2</v>
      </c>
      <c r="BN419" s="2" t="str">
        <f t="shared" si="0"/>
        <v>McCord, PF; Cox, M; Schmitt-Harsh, M; Evans, T, Crop diversification as a smallholder livelihood strategy within semi-arid agricultural systems near Mount Kenya, LAND USE POLICY</v>
      </c>
      <c r="BO419" s="1" t="s">
        <v>13135</v>
      </c>
    </row>
    <row r="420" spans="1:67" ht="14.25" customHeight="1" x14ac:dyDescent="0.25">
      <c r="A420" s="1">
        <v>6714693</v>
      </c>
      <c r="B420" s="1" t="s">
        <v>13136</v>
      </c>
      <c r="C420" s="1" t="s">
        <v>322</v>
      </c>
      <c r="D420" s="1" t="s">
        <v>13137</v>
      </c>
      <c r="E420" s="1" t="s">
        <v>251</v>
      </c>
      <c r="F420" s="1" t="s">
        <v>70</v>
      </c>
      <c r="G420" s="1" t="b">
        <v>0</v>
      </c>
      <c r="H420" s="1" t="b">
        <v>0</v>
      </c>
      <c r="I420" s="1" t="s">
        <v>71</v>
      </c>
      <c r="J420" s="1"/>
      <c r="K420" s="1" t="s">
        <v>13138</v>
      </c>
      <c r="L420" s="1" t="s">
        <v>70</v>
      </c>
      <c r="M420" s="1"/>
      <c r="N420" s="1"/>
      <c r="O420" s="1" t="s">
        <v>70</v>
      </c>
      <c r="P420" s="1"/>
      <c r="Q420" s="1"/>
      <c r="R420" s="1" t="s">
        <v>1420</v>
      </c>
      <c r="S420" s="1" t="s">
        <v>13139</v>
      </c>
      <c r="T420" s="1" t="s">
        <v>13140</v>
      </c>
      <c r="U420" s="1" t="s">
        <v>13141</v>
      </c>
      <c r="V420" s="1" t="s">
        <v>13142</v>
      </c>
      <c r="W420" s="1" t="s">
        <v>13143</v>
      </c>
      <c r="X420" s="1" t="s">
        <v>13144</v>
      </c>
      <c r="Y420" s="1" t="s">
        <v>1952</v>
      </c>
      <c r="Z420" s="1"/>
      <c r="AA420" s="1"/>
      <c r="AB420" s="1" t="s">
        <v>13145</v>
      </c>
      <c r="AC420" s="1" t="s">
        <v>13146</v>
      </c>
      <c r="AD420" s="5" t="s">
        <v>116</v>
      </c>
      <c r="AE420" s="2"/>
      <c r="AF420" s="1" t="b">
        <v>0</v>
      </c>
      <c r="AG420" s="1" t="s">
        <v>70</v>
      </c>
      <c r="AH420" s="8" t="s">
        <v>89</v>
      </c>
      <c r="AI420" s="1" t="s">
        <v>13147</v>
      </c>
      <c r="AJ420" s="2"/>
      <c r="AK420" s="8" t="s">
        <v>89</v>
      </c>
      <c r="AL420" s="1" t="s">
        <v>13148</v>
      </c>
      <c r="AM420" s="2"/>
      <c r="AN420" s="8" t="s">
        <v>93</v>
      </c>
      <c r="AO420" s="1" t="s">
        <v>13149</v>
      </c>
      <c r="AP420" s="1"/>
      <c r="AQ420" s="1" t="b">
        <v>1</v>
      </c>
      <c r="AR420" s="1"/>
      <c r="AS420" s="1" t="b">
        <v>1</v>
      </c>
      <c r="AT420" s="1"/>
      <c r="AU420" s="1" t="s">
        <v>341</v>
      </c>
      <c r="AV420" s="1"/>
      <c r="AW420" s="1" t="s">
        <v>341</v>
      </c>
      <c r="AX420" s="1"/>
      <c r="AY420" s="1" t="b">
        <v>1</v>
      </c>
      <c r="AZ420" s="1" t="s">
        <v>13150</v>
      </c>
      <c r="BA420" s="1" t="s">
        <v>342</v>
      </c>
      <c r="BB420" s="2" t="s">
        <v>97</v>
      </c>
      <c r="BC420" s="8" t="s">
        <v>93</v>
      </c>
      <c r="BD420" s="1"/>
      <c r="BE420" s="1" t="s">
        <v>13151</v>
      </c>
      <c r="BF420" s="1" t="s">
        <v>13152</v>
      </c>
      <c r="BG420" s="1" t="s">
        <v>13153</v>
      </c>
      <c r="BH420" s="1" t="s">
        <v>13154</v>
      </c>
      <c r="BI420" s="1" t="s">
        <v>91</v>
      </c>
      <c r="BJ420" s="1" t="s">
        <v>13155</v>
      </c>
      <c r="BK420" s="1" t="s">
        <v>3736</v>
      </c>
      <c r="BL420" s="1" t="s">
        <v>13156</v>
      </c>
      <c r="BM420" s="1">
        <v>2</v>
      </c>
      <c r="BN420" s="2" t="str">
        <f t="shared" si="0"/>
        <v>Huong, NTL; Bo, YS; Fahad, S, Farmers' perception, awareness and adaptation to climate change: evidence from northwest Vietnam, INTERNATIONAL JOURNAL OF CLIMATE CHANGE STRATEGIES AND MANAGEMENT</v>
      </c>
      <c r="BO420" s="1" t="s">
        <v>13157</v>
      </c>
    </row>
    <row r="421" spans="1:67" ht="14.25" customHeight="1" x14ac:dyDescent="0.25">
      <c r="A421" s="1">
        <v>6714695</v>
      </c>
      <c r="B421" s="1" t="s">
        <v>13158</v>
      </c>
      <c r="C421" s="1" t="s">
        <v>290</v>
      </c>
      <c r="D421" s="1" t="s">
        <v>2908</v>
      </c>
      <c r="E421" s="1" t="s">
        <v>1102</v>
      </c>
      <c r="F421" s="1" t="s">
        <v>4713</v>
      </c>
      <c r="G421" s="1" t="b">
        <v>0</v>
      </c>
      <c r="H421" s="1" t="b">
        <v>0</v>
      </c>
      <c r="I421" s="1" t="s">
        <v>71</v>
      </c>
      <c r="J421" s="1" t="s">
        <v>3053</v>
      </c>
      <c r="K421" s="1" t="s">
        <v>13159</v>
      </c>
      <c r="L421" s="1" t="s">
        <v>13160</v>
      </c>
      <c r="M421" s="1" t="s">
        <v>4804</v>
      </c>
      <c r="N421" s="1" t="s">
        <v>13161</v>
      </c>
      <c r="O421" s="1" t="s">
        <v>13160</v>
      </c>
      <c r="P421" s="1"/>
      <c r="Q421" s="1" t="s">
        <v>13162</v>
      </c>
      <c r="R421" s="1" t="s">
        <v>1337</v>
      </c>
      <c r="S421" s="1" t="s">
        <v>13163</v>
      </c>
      <c r="T421" s="1" t="s">
        <v>13164</v>
      </c>
      <c r="U421" s="1" t="s">
        <v>13165</v>
      </c>
      <c r="V421" s="1" t="s">
        <v>13166</v>
      </c>
      <c r="W421" s="1" t="s">
        <v>13167</v>
      </c>
      <c r="X421" s="1" t="s">
        <v>13168</v>
      </c>
      <c r="Y421" s="1" t="s">
        <v>13169</v>
      </c>
      <c r="Z421" s="1"/>
      <c r="AA421" s="1" t="s">
        <v>13170</v>
      </c>
      <c r="AB421" s="1" t="s">
        <v>13171</v>
      </c>
      <c r="AC421" s="1" t="s">
        <v>13172</v>
      </c>
      <c r="AD421" s="5" t="s">
        <v>116</v>
      </c>
      <c r="AE421" s="2" t="s">
        <v>13173</v>
      </c>
      <c r="AF421" s="1" t="b">
        <v>0</v>
      </c>
      <c r="AG421" s="1" t="s">
        <v>70</v>
      </c>
      <c r="AH421" s="8" t="s">
        <v>89</v>
      </c>
      <c r="AI421" s="1" t="s">
        <v>13174</v>
      </c>
      <c r="AJ421" s="2" t="s">
        <v>13175</v>
      </c>
      <c r="AK421" s="8" t="s">
        <v>89</v>
      </c>
      <c r="AL421" s="1" t="s">
        <v>13176</v>
      </c>
      <c r="AM421" s="2" t="s">
        <v>13177</v>
      </c>
      <c r="AN421" s="8" t="s">
        <v>89</v>
      </c>
      <c r="AO421" s="1" t="s">
        <v>13178</v>
      </c>
      <c r="AP421" s="1" t="s">
        <v>13179</v>
      </c>
      <c r="AQ421" s="1" t="b">
        <v>1</v>
      </c>
      <c r="AR421" s="1" t="s">
        <v>13180</v>
      </c>
      <c r="AS421" s="1" t="b">
        <v>1</v>
      </c>
      <c r="AT421" s="1" t="s">
        <v>13181</v>
      </c>
      <c r="AU421" s="1" t="s">
        <v>13182</v>
      </c>
      <c r="AV421" s="1" t="s">
        <v>13183</v>
      </c>
      <c r="AW421" s="1" t="s">
        <v>13184</v>
      </c>
      <c r="AX421" s="1" t="s">
        <v>13185</v>
      </c>
      <c r="AY421" s="1" t="b">
        <v>1</v>
      </c>
      <c r="AZ421" s="1" t="s">
        <v>13186</v>
      </c>
      <c r="BA421" s="1" t="s">
        <v>13187</v>
      </c>
      <c r="BB421" s="2" t="s">
        <v>678</v>
      </c>
      <c r="BC421" s="8" t="s">
        <v>89</v>
      </c>
      <c r="BD421" s="1" t="s">
        <v>13188</v>
      </c>
      <c r="BE421" s="1" t="s">
        <v>13189</v>
      </c>
      <c r="BF421" s="1" t="s">
        <v>13190</v>
      </c>
      <c r="BG421" s="1" t="s">
        <v>13191</v>
      </c>
      <c r="BH421" s="1" t="s">
        <v>13192</v>
      </c>
      <c r="BI421" s="1" t="s">
        <v>91</v>
      </c>
      <c r="BJ421" s="1" t="s">
        <v>13193</v>
      </c>
      <c r="BK421" s="1" t="s">
        <v>425</v>
      </c>
      <c r="BL421" s="1" t="s">
        <v>13194</v>
      </c>
      <c r="BM421" s="1">
        <v>2</v>
      </c>
      <c r="BN421" s="2" t="str">
        <f t="shared" si="0"/>
        <v>Stefanovic, J.O.; Yang, H.; Zhou, Y.; Kamali, B.; Ogalleh, S.A., Adaption to climate change: a case study of two agricultural systems from Kenya, CLIMATE AND DEVELOPMENT</v>
      </c>
      <c r="BO421" s="1" t="s">
        <v>13195</v>
      </c>
    </row>
    <row r="422" spans="1:67" ht="14.25" customHeight="1" x14ac:dyDescent="0.25">
      <c r="A422" s="1">
        <v>6714705</v>
      </c>
      <c r="B422" s="1" t="s">
        <v>13196</v>
      </c>
      <c r="C422" s="1" t="s">
        <v>608</v>
      </c>
      <c r="D422" s="1" t="s">
        <v>13197</v>
      </c>
      <c r="E422" s="1" t="s">
        <v>251</v>
      </c>
      <c r="F422" s="1" t="s">
        <v>2272</v>
      </c>
      <c r="G422" s="1" t="b">
        <v>0</v>
      </c>
      <c r="H422" s="1" t="b">
        <v>0</v>
      </c>
      <c r="I422" s="1" t="s">
        <v>71</v>
      </c>
      <c r="J422" s="1" t="s">
        <v>91</v>
      </c>
      <c r="K422" s="1" t="s">
        <v>13198</v>
      </c>
      <c r="L422" s="1" t="s">
        <v>70</v>
      </c>
      <c r="M422" s="1" t="s">
        <v>91</v>
      </c>
      <c r="N422" s="1" t="s">
        <v>91</v>
      </c>
      <c r="O422" s="1" t="s">
        <v>70</v>
      </c>
      <c r="P422" s="1" t="s">
        <v>91</v>
      </c>
      <c r="Q422" s="1" t="s">
        <v>91</v>
      </c>
      <c r="R422" s="1" t="s">
        <v>137</v>
      </c>
      <c r="S422" s="1" t="s">
        <v>13199</v>
      </c>
      <c r="T422" s="1" t="s">
        <v>13200</v>
      </c>
      <c r="U422" s="1" t="s">
        <v>13201</v>
      </c>
      <c r="V422" s="1" t="s">
        <v>6721</v>
      </c>
      <c r="W422" s="1" t="s">
        <v>13202</v>
      </c>
      <c r="X422" s="1" t="s">
        <v>13203</v>
      </c>
      <c r="Y422" s="1" t="s">
        <v>13204</v>
      </c>
      <c r="Z422" s="1" t="s">
        <v>7250</v>
      </c>
      <c r="AA422" s="1" t="s">
        <v>13205</v>
      </c>
      <c r="AB422" s="1" t="s">
        <v>13206</v>
      </c>
      <c r="AC422" s="1" t="s">
        <v>13207</v>
      </c>
      <c r="AD422" s="5" t="s">
        <v>116</v>
      </c>
      <c r="AE422" s="2" t="s">
        <v>13208</v>
      </c>
      <c r="AF422" s="1" t="b">
        <v>1</v>
      </c>
      <c r="AG422" s="1" t="s">
        <v>70</v>
      </c>
      <c r="AH422" s="6" t="s">
        <v>89</v>
      </c>
      <c r="AI422" s="1" t="s">
        <v>13209</v>
      </c>
      <c r="AJ422" s="2" t="s">
        <v>91</v>
      </c>
      <c r="AK422" s="6" t="s">
        <v>89</v>
      </c>
      <c r="AL422" s="1" t="s">
        <v>13210</v>
      </c>
      <c r="AM422" s="2" t="s">
        <v>91</v>
      </c>
      <c r="AN422" s="6" t="s">
        <v>93</v>
      </c>
      <c r="AO422" s="1" t="s">
        <v>13211</v>
      </c>
      <c r="AP422" s="1" t="s">
        <v>91</v>
      </c>
      <c r="AQ422" s="1" t="b">
        <v>0</v>
      </c>
      <c r="AR422" s="1" t="s">
        <v>91</v>
      </c>
      <c r="AS422" s="1" t="b">
        <v>0</v>
      </c>
      <c r="AT422" s="1" t="s">
        <v>91</v>
      </c>
      <c r="AU422" s="1"/>
      <c r="AV422" s="1" t="s">
        <v>91</v>
      </c>
      <c r="AW422" s="1" t="s">
        <v>91</v>
      </c>
      <c r="AX422" s="1" t="s">
        <v>91</v>
      </c>
      <c r="AY422" s="1" t="b">
        <v>0</v>
      </c>
      <c r="AZ422" s="1" t="s">
        <v>91</v>
      </c>
      <c r="BA422" s="1" t="s">
        <v>91</v>
      </c>
      <c r="BB422" s="2" t="s">
        <v>343</v>
      </c>
      <c r="BC422" s="12" t="s">
        <v>93</v>
      </c>
      <c r="BD422" s="1" t="s">
        <v>91</v>
      </c>
      <c r="BE422" s="1" t="s">
        <v>13212</v>
      </c>
      <c r="BF422" s="1" t="s">
        <v>13213</v>
      </c>
      <c r="BG422" s="1" t="s">
        <v>13214</v>
      </c>
      <c r="BH422" s="1" t="s">
        <v>13215</v>
      </c>
      <c r="BI422" s="1" t="s">
        <v>91</v>
      </c>
      <c r="BJ422" s="1" t="s">
        <v>13216</v>
      </c>
      <c r="BK422" s="1"/>
      <c r="BL422" s="1" t="s">
        <v>13217</v>
      </c>
      <c r="BM422" s="1">
        <v>2</v>
      </c>
      <c r="BN422" s="2" t="str">
        <f t="shared" si="0"/>
        <v xml:space="preserve">de Matos Carlos, S.; da Cunha, D.A.; Pires, M.V.; do Couto-Santos, F.R., Understanding farmers' perceptions and adaptation to climate change: the case of Rio das Contas basin, Brazil, </v>
      </c>
      <c r="BO422" s="1" t="s">
        <v>13218</v>
      </c>
    </row>
    <row r="423" spans="1:67" ht="14.25" customHeight="1" x14ac:dyDescent="0.25">
      <c r="A423" s="1">
        <v>6714706</v>
      </c>
      <c r="B423" s="1" t="s">
        <v>13219</v>
      </c>
      <c r="C423" s="1" t="s">
        <v>290</v>
      </c>
      <c r="D423" s="1" t="s">
        <v>13220</v>
      </c>
      <c r="E423" s="1" t="s">
        <v>353</v>
      </c>
      <c r="F423" s="1" t="s">
        <v>293</v>
      </c>
      <c r="G423" s="1" t="b">
        <v>1</v>
      </c>
      <c r="H423" s="1" t="b">
        <v>1</v>
      </c>
      <c r="I423" s="1" t="s">
        <v>13221</v>
      </c>
      <c r="J423" s="1" t="s">
        <v>13222</v>
      </c>
      <c r="K423" s="1" t="s">
        <v>13223</v>
      </c>
      <c r="L423" s="1" t="s">
        <v>1104</v>
      </c>
      <c r="M423" s="1" t="s">
        <v>13224</v>
      </c>
      <c r="N423" s="1" t="s">
        <v>13225</v>
      </c>
      <c r="O423" s="1" t="s">
        <v>70</v>
      </c>
      <c r="P423" s="1" t="s">
        <v>91</v>
      </c>
      <c r="Q423" s="1" t="s">
        <v>91</v>
      </c>
      <c r="R423" s="1" t="s">
        <v>13226</v>
      </c>
      <c r="S423" s="1" t="s">
        <v>13227</v>
      </c>
      <c r="T423" s="1" t="s">
        <v>13228</v>
      </c>
      <c r="U423" s="1" t="s">
        <v>13229</v>
      </c>
      <c r="V423" s="1" t="s">
        <v>6509</v>
      </c>
      <c r="W423" s="1" t="s">
        <v>13230</v>
      </c>
      <c r="X423" s="1" t="s">
        <v>13231</v>
      </c>
      <c r="Y423" s="1" t="s">
        <v>442</v>
      </c>
      <c r="Z423" s="1" t="s">
        <v>91</v>
      </c>
      <c r="AA423" s="1" t="s">
        <v>13232</v>
      </c>
      <c r="AB423" s="1" t="s">
        <v>13233</v>
      </c>
      <c r="AC423" s="1" t="s">
        <v>13234</v>
      </c>
      <c r="AD423" s="5" t="s">
        <v>228</v>
      </c>
      <c r="AE423" s="2" t="s">
        <v>13235</v>
      </c>
      <c r="AF423" s="1" t="b">
        <v>1</v>
      </c>
      <c r="AG423" s="1" t="s">
        <v>170</v>
      </c>
      <c r="AH423" s="6" t="s">
        <v>118</v>
      </c>
      <c r="AI423" s="1" t="s">
        <v>13236</v>
      </c>
      <c r="AJ423" s="2" t="s">
        <v>13237</v>
      </c>
      <c r="AK423" s="6" t="s">
        <v>118</v>
      </c>
      <c r="AL423" s="1" t="s">
        <v>13238</v>
      </c>
      <c r="AM423" s="2" t="s">
        <v>13239</v>
      </c>
      <c r="AN423" s="6" t="s">
        <v>118</v>
      </c>
      <c r="AO423" s="1" t="s">
        <v>13240</v>
      </c>
      <c r="AP423" s="1" t="s">
        <v>13235</v>
      </c>
      <c r="AQ423" s="1" t="b">
        <v>1</v>
      </c>
      <c r="AR423" s="1" t="s">
        <v>13241</v>
      </c>
      <c r="AS423" s="1" t="b">
        <v>1</v>
      </c>
      <c r="AT423" s="1" t="s">
        <v>13242</v>
      </c>
      <c r="AU423" s="1" t="s">
        <v>91</v>
      </c>
      <c r="AV423" s="1" t="s">
        <v>91</v>
      </c>
      <c r="AW423" s="1" t="s">
        <v>13243</v>
      </c>
      <c r="AX423" s="1" t="s">
        <v>13244</v>
      </c>
      <c r="AY423" s="1" t="b">
        <v>0</v>
      </c>
      <c r="AZ423" s="1" t="s">
        <v>91</v>
      </c>
      <c r="BA423" s="1" t="s">
        <v>91</v>
      </c>
      <c r="BB423" s="2" t="s">
        <v>97</v>
      </c>
      <c r="BC423" s="12" t="s">
        <v>93</v>
      </c>
      <c r="BD423" s="1" t="s">
        <v>91</v>
      </c>
      <c r="BE423" s="1" t="s">
        <v>13245</v>
      </c>
      <c r="BF423" s="1" t="s">
        <v>13246</v>
      </c>
      <c r="BG423" s="1" t="s">
        <v>13247</v>
      </c>
      <c r="BH423" s="1" t="s">
        <v>13248</v>
      </c>
      <c r="BI423" s="1" t="s">
        <v>13249</v>
      </c>
      <c r="BJ423" s="1" t="s">
        <v>13250</v>
      </c>
      <c r="BK423" s="1" t="s">
        <v>13251</v>
      </c>
      <c r="BL423" s="1" t="s">
        <v>13252</v>
      </c>
      <c r="BM423" s="1">
        <v>4</v>
      </c>
      <c r="BN423" s="2" t="str">
        <f t="shared" si="0"/>
        <v>Stoilova, T; van Zonneveld, M; Roothaert, R; Schreinemachers, P, Connecting genebanks to farmers in East Africa through the distribution of vegetable seed kits, PLANT GENETIC RESOURCES-CHARACTERIZATION AND UTILIZATION</v>
      </c>
      <c r="BO423" s="1" t="s">
        <v>13253</v>
      </c>
    </row>
    <row r="424" spans="1:67" ht="14.25" customHeight="1" x14ac:dyDescent="0.25">
      <c r="A424" s="1">
        <v>6714709</v>
      </c>
      <c r="B424" s="1" t="s">
        <v>13254</v>
      </c>
      <c r="C424" s="1" t="s">
        <v>13255</v>
      </c>
      <c r="D424" s="1" t="s">
        <v>13256</v>
      </c>
      <c r="E424" s="1" t="s">
        <v>251</v>
      </c>
      <c r="F424" s="1" t="s">
        <v>70</v>
      </c>
      <c r="G424" s="1" t="b">
        <v>0</v>
      </c>
      <c r="H424" s="1" t="b">
        <v>0</v>
      </c>
      <c r="I424" s="1" t="s">
        <v>71</v>
      </c>
      <c r="J424" s="1" t="s">
        <v>91</v>
      </c>
      <c r="K424" s="1" t="s">
        <v>13257</v>
      </c>
      <c r="L424" s="1" t="s">
        <v>70</v>
      </c>
      <c r="M424" s="1" t="s">
        <v>91</v>
      </c>
      <c r="N424" s="1" t="s">
        <v>91</v>
      </c>
      <c r="O424" s="1" t="s">
        <v>70</v>
      </c>
      <c r="P424" s="1" t="s">
        <v>91</v>
      </c>
      <c r="Q424" s="1" t="s">
        <v>91</v>
      </c>
      <c r="R424" s="1" t="s">
        <v>1107</v>
      </c>
      <c r="S424" s="1" t="s">
        <v>13258</v>
      </c>
      <c r="T424" s="1" t="s">
        <v>13259</v>
      </c>
      <c r="U424" s="1" t="s">
        <v>13260</v>
      </c>
      <c r="V424" s="1" t="s">
        <v>3333</v>
      </c>
      <c r="W424" s="1" t="s">
        <v>13261</v>
      </c>
      <c r="X424" s="1" t="s">
        <v>13262</v>
      </c>
      <c r="Y424" s="1" t="s">
        <v>750</v>
      </c>
      <c r="Z424" s="1" t="s">
        <v>91</v>
      </c>
      <c r="AA424" s="1" t="s">
        <v>13263</v>
      </c>
      <c r="AB424" s="1" t="s">
        <v>13264</v>
      </c>
      <c r="AC424" s="1" t="s">
        <v>13265</v>
      </c>
      <c r="AD424" s="5" t="s">
        <v>4317</v>
      </c>
      <c r="AE424" s="2" t="s">
        <v>13266</v>
      </c>
      <c r="AF424" s="1" t="b">
        <v>0</v>
      </c>
      <c r="AG424" s="1" t="s">
        <v>70</v>
      </c>
      <c r="AH424" s="6" t="s">
        <v>93</v>
      </c>
      <c r="AI424" s="1" t="s">
        <v>13267</v>
      </c>
      <c r="AJ424" s="2" t="s">
        <v>91</v>
      </c>
      <c r="AK424" s="6" t="s">
        <v>89</v>
      </c>
      <c r="AL424" s="1" t="s">
        <v>13268</v>
      </c>
      <c r="AM424" s="2" t="s">
        <v>91</v>
      </c>
      <c r="AN424" s="6" t="s">
        <v>93</v>
      </c>
      <c r="AO424" s="1" t="s">
        <v>13269</v>
      </c>
      <c r="AP424" s="1" t="s">
        <v>91</v>
      </c>
      <c r="AQ424" s="1" t="b">
        <v>1</v>
      </c>
      <c r="AR424" s="1" t="s">
        <v>13270</v>
      </c>
      <c r="AS424" s="1" t="b">
        <v>0</v>
      </c>
      <c r="AT424" s="1" t="s">
        <v>91</v>
      </c>
      <c r="AU424" s="1"/>
      <c r="AV424" s="1" t="s">
        <v>91</v>
      </c>
      <c r="AW424" s="1"/>
      <c r="AX424" s="1" t="s">
        <v>91</v>
      </c>
      <c r="AY424" s="1" t="b">
        <v>0</v>
      </c>
      <c r="AZ424" s="1" t="s">
        <v>91</v>
      </c>
      <c r="BA424" s="1" t="s">
        <v>451</v>
      </c>
      <c r="BB424" s="2" t="s">
        <v>343</v>
      </c>
      <c r="BC424" s="12" t="s">
        <v>93</v>
      </c>
      <c r="BD424" s="1" t="s">
        <v>91</v>
      </c>
      <c r="BE424" s="1" t="s">
        <v>13271</v>
      </c>
      <c r="BF424" s="1" t="s">
        <v>13272</v>
      </c>
      <c r="BG424" s="1" t="s">
        <v>13273</v>
      </c>
      <c r="BH424" s="1" t="s">
        <v>13274</v>
      </c>
      <c r="BI424" s="1" t="s">
        <v>91</v>
      </c>
      <c r="BJ424" s="1" t="s">
        <v>13275</v>
      </c>
      <c r="BK424" s="1" t="s">
        <v>13276</v>
      </c>
      <c r="BL424" s="1" t="s">
        <v>13277</v>
      </c>
      <c r="BM424" s="1">
        <v>5</v>
      </c>
      <c r="BN424" s="2" t="str">
        <f t="shared" si="0"/>
        <v>Penet, L; Barthe, E; Alleyne, A; Blazy, JM, Disease risk perception and diversity of management strategies by farmers: The case of anthracnose caused by Colletotrichum gloeosporioides on water yams (Dioscorea alata) in Guadeloupe, CROP PROTECTION</v>
      </c>
      <c r="BO424" s="1" t="s">
        <v>13278</v>
      </c>
    </row>
    <row r="425" spans="1:67" ht="14.25" customHeight="1" x14ac:dyDescent="0.25">
      <c r="A425" s="1">
        <v>6714711</v>
      </c>
      <c r="B425" s="1" t="s">
        <v>13279</v>
      </c>
      <c r="C425" s="1" t="s">
        <v>1293</v>
      </c>
      <c r="D425" s="1" t="s">
        <v>13280</v>
      </c>
      <c r="E425" s="1" t="s">
        <v>1452</v>
      </c>
      <c r="F425" s="1" t="s">
        <v>70</v>
      </c>
      <c r="G425" s="1" t="b">
        <v>0</v>
      </c>
      <c r="H425" s="1" t="b">
        <v>0</v>
      </c>
      <c r="I425" s="1" t="s">
        <v>71</v>
      </c>
      <c r="J425" s="1"/>
      <c r="K425" s="1"/>
      <c r="L425" s="1" t="s">
        <v>70</v>
      </c>
      <c r="M425" s="1"/>
      <c r="N425" s="1"/>
      <c r="O425" s="1" t="s">
        <v>70</v>
      </c>
      <c r="P425" s="1" t="s">
        <v>13281</v>
      </c>
      <c r="Q425" s="1"/>
      <c r="R425" s="1" t="s">
        <v>296</v>
      </c>
      <c r="S425" s="1" t="s">
        <v>13282</v>
      </c>
      <c r="T425" s="1" t="s">
        <v>13283</v>
      </c>
      <c r="U425" s="1"/>
      <c r="V425" s="1" t="s">
        <v>1667</v>
      </c>
      <c r="W425" s="1" t="s">
        <v>13284</v>
      </c>
      <c r="X425" s="1" t="s">
        <v>13285</v>
      </c>
      <c r="Y425" s="1" t="s">
        <v>335</v>
      </c>
      <c r="Z425" s="1"/>
      <c r="AA425" s="1"/>
      <c r="AB425" s="1"/>
      <c r="AC425" s="1"/>
      <c r="AD425" s="5" t="s">
        <v>116</v>
      </c>
      <c r="AE425" s="2" t="s">
        <v>13286</v>
      </c>
      <c r="AF425" s="1" t="b">
        <v>0</v>
      </c>
      <c r="AG425" s="1" t="s">
        <v>70</v>
      </c>
      <c r="AH425" s="6" t="s">
        <v>89</v>
      </c>
      <c r="AI425" s="1" t="s">
        <v>13287</v>
      </c>
      <c r="AJ425" s="2" t="s">
        <v>91</v>
      </c>
      <c r="AK425" s="6" t="s">
        <v>89</v>
      </c>
      <c r="AL425" s="1" t="s">
        <v>13288</v>
      </c>
      <c r="AM425" s="2"/>
      <c r="AN425" s="6" t="s">
        <v>93</v>
      </c>
      <c r="AO425" s="1" t="s">
        <v>7223</v>
      </c>
      <c r="AP425" s="1" t="s">
        <v>13289</v>
      </c>
      <c r="AQ425" s="1" t="b">
        <v>1</v>
      </c>
      <c r="AR425" s="1"/>
      <c r="AS425" s="1" t="b">
        <v>0</v>
      </c>
      <c r="AT425" s="1"/>
      <c r="AU425" s="1" t="s">
        <v>275</v>
      </c>
      <c r="AV425" s="1" t="s">
        <v>75</v>
      </c>
      <c r="AW425" s="1" t="s">
        <v>275</v>
      </c>
      <c r="AX425" s="1" t="s">
        <v>75</v>
      </c>
      <c r="AY425" s="1" t="b">
        <v>0</v>
      </c>
      <c r="AZ425" s="1" t="s">
        <v>13290</v>
      </c>
      <c r="BA425" s="1" t="s">
        <v>342</v>
      </c>
      <c r="BB425" s="2" t="s">
        <v>343</v>
      </c>
      <c r="BC425" s="12" t="s">
        <v>93</v>
      </c>
      <c r="BD425" s="1"/>
      <c r="BE425" s="1" t="s">
        <v>13291</v>
      </c>
      <c r="BF425" s="1" t="s">
        <v>13292</v>
      </c>
      <c r="BG425" s="1" t="s">
        <v>13293</v>
      </c>
      <c r="BH425" s="1" t="s">
        <v>13294</v>
      </c>
      <c r="BI425" s="1" t="s">
        <v>91</v>
      </c>
      <c r="BJ425" s="1" t="s">
        <v>13295</v>
      </c>
      <c r="BK425" s="1" t="s">
        <v>519</v>
      </c>
      <c r="BL425" s="1" t="s">
        <v>13296</v>
      </c>
      <c r="BM425" s="1">
        <v>2</v>
      </c>
      <c r="BN425" s="2" t="str">
        <f t="shared" si="0"/>
        <v>Schattman, RE; Mendez, VE; Merrill, SC; Zia, A, Mixed methods approach to understanding farmer and agricultural advisor perceptions of climate change and adaptation in Vermont, United States, AGROECOLOGY AND SUSTAINABLE FOOD SYSTEMS</v>
      </c>
      <c r="BO425" s="1" t="s">
        <v>13297</v>
      </c>
    </row>
    <row r="426" spans="1:67" ht="14.25" customHeight="1" x14ac:dyDescent="0.25">
      <c r="A426" s="1">
        <v>6714712</v>
      </c>
      <c r="B426" s="1" t="s">
        <v>13298</v>
      </c>
      <c r="C426" s="1" t="s">
        <v>608</v>
      </c>
      <c r="D426" s="1" t="s">
        <v>3943</v>
      </c>
      <c r="E426" s="1" t="s">
        <v>353</v>
      </c>
      <c r="F426" s="1" t="s">
        <v>430</v>
      </c>
      <c r="G426" s="1" t="b">
        <v>0</v>
      </c>
      <c r="H426" s="1" t="b">
        <v>0</v>
      </c>
      <c r="I426" s="1" t="s">
        <v>71</v>
      </c>
      <c r="J426" s="1" t="s">
        <v>91</v>
      </c>
      <c r="K426" s="1" t="s">
        <v>13299</v>
      </c>
      <c r="L426" s="1" t="s">
        <v>7170</v>
      </c>
      <c r="M426" s="1"/>
      <c r="N426" s="1" t="s">
        <v>13300</v>
      </c>
      <c r="O426" s="1" t="s">
        <v>255</v>
      </c>
      <c r="P426" s="1" t="s">
        <v>13301</v>
      </c>
      <c r="Q426" s="1" t="s">
        <v>91</v>
      </c>
      <c r="R426" s="1" t="s">
        <v>490</v>
      </c>
      <c r="S426" s="1" t="s">
        <v>13302</v>
      </c>
      <c r="T426" s="1" t="s">
        <v>13303</v>
      </c>
      <c r="U426" s="1" t="s">
        <v>13304</v>
      </c>
      <c r="V426" s="1" t="s">
        <v>13305</v>
      </c>
      <c r="W426" s="1" t="s">
        <v>13306</v>
      </c>
      <c r="X426" s="1" t="s">
        <v>13307</v>
      </c>
      <c r="Y426" s="1" t="s">
        <v>696</v>
      </c>
      <c r="Z426" s="1"/>
      <c r="AA426" s="1" t="s">
        <v>13308</v>
      </c>
      <c r="AB426" s="1" t="s">
        <v>13309</v>
      </c>
      <c r="AC426" s="1" t="s">
        <v>13310</v>
      </c>
      <c r="AD426" s="5" t="s">
        <v>87</v>
      </c>
      <c r="AE426" s="2" t="s">
        <v>13311</v>
      </c>
      <c r="AF426" s="1" t="b">
        <v>0</v>
      </c>
      <c r="AG426" s="1" t="s">
        <v>307</v>
      </c>
      <c r="AH426" s="6" t="s">
        <v>118</v>
      </c>
      <c r="AI426" s="1" t="s">
        <v>13312</v>
      </c>
      <c r="AJ426" s="2" t="s">
        <v>13313</v>
      </c>
      <c r="AK426" s="6" t="s">
        <v>89</v>
      </c>
      <c r="AL426" s="1" t="s">
        <v>13314</v>
      </c>
      <c r="AM426" s="2" t="s">
        <v>13315</v>
      </c>
      <c r="AN426" s="6" t="s">
        <v>93</v>
      </c>
      <c r="AO426" s="1" t="s">
        <v>13316</v>
      </c>
      <c r="AP426" s="1"/>
      <c r="AQ426" s="1" t="b">
        <v>0</v>
      </c>
      <c r="AR426" s="1"/>
      <c r="AS426" s="1" t="b">
        <v>0</v>
      </c>
      <c r="AT426" s="1"/>
      <c r="AU426" s="1" t="s">
        <v>13317</v>
      </c>
      <c r="AV426" s="1" t="s">
        <v>13318</v>
      </c>
      <c r="AW426" s="1" t="s">
        <v>1762</v>
      </c>
      <c r="AX426" s="1"/>
      <c r="AY426" s="1" t="b">
        <v>0</v>
      </c>
      <c r="AZ426" s="1" t="s">
        <v>13319</v>
      </c>
      <c r="BA426" s="1" t="s">
        <v>91</v>
      </c>
      <c r="BB426" s="2"/>
      <c r="BC426" s="12" t="s">
        <v>93</v>
      </c>
      <c r="BD426" s="1" t="s">
        <v>91</v>
      </c>
      <c r="BE426" s="1" t="s">
        <v>13320</v>
      </c>
      <c r="BF426" s="1" t="s">
        <v>13321</v>
      </c>
      <c r="BG426" s="1" t="s">
        <v>13322</v>
      </c>
      <c r="BH426" s="1" t="s">
        <v>13323</v>
      </c>
      <c r="BI426" s="1" t="s">
        <v>91</v>
      </c>
      <c r="BJ426" s="1" t="s">
        <v>13324</v>
      </c>
      <c r="BK426" s="1" t="s">
        <v>13325</v>
      </c>
      <c r="BL426" s="1" t="s">
        <v>13326</v>
      </c>
      <c r="BM426" s="1">
        <v>1</v>
      </c>
      <c r="BN426" s="2" t="str">
        <f t="shared" si="0"/>
        <v>Lennox, E; Gowdy, J, Ecosystem governance in a highland village in Peru: Facing the challenges of globalization and climate change, ECOSYSTEM SERVICES</v>
      </c>
      <c r="BO426" s="1" t="s">
        <v>13327</v>
      </c>
    </row>
    <row r="427" spans="1:67" ht="14.25" customHeight="1" x14ac:dyDescent="0.25">
      <c r="A427" s="1">
        <v>6714714</v>
      </c>
      <c r="B427" s="1" t="s">
        <v>13328</v>
      </c>
      <c r="C427" s="1" t="s">
        <v>290</v>
      </c>
      <c r="D427" s="1" t="s">
        <v>13329</v>
      </c>
      <c r="E427" s="1" t="s">
        <v>13330</v>
      </c>
      <c r="F427" s="1" t="s">
        <v>293</v>
      </c>
      <c r="G427" s="1" t="b">
        <v>0</v>
      </c>
      <c r="H427" s="1" t="b">
        <v>0</v>
      </c>
      <c r="I427" s="1" t="s">
        <v>71</v>
      </c>
      <c r="J427" s="1" t="s">
        <v>91</v>
      </c>
      <c r="K427" s="1" t="s">
        <v>13331</v>
      </c>
      <c r="L427" s="1" t="s">
        <v>70</v>
      </c>
      <c r="M427" s="1" t="s">
        <v>13332</v>
      </c>
      <c r="N427" s="1" t="s">
        <v>91</v>
      </c>
      <c r="O427" s="1" t="s">
        <v>656</v>
      </c>
      <c r="P427" s="1" t="s">
        <v>91</v>
      </c>
      <c r="Q427" s="1" t="s">
        <v>13333</v>
      </c>
      <c r="R427" s="1" t="s">
        <v>77</v>
      </c>
      <c r="S427" s="1" t="s">
        <v>7562</v>
      </c>
      <c r="T427" s="1" t="s">
        <v>7562</v>
      </c>
      <c r="U427" s="1" t="s">
        <v>7562</v>
      </c>
      <c r="V427" s="1" t="s">
        <v>1718</v>
      </c>
      <c r="W427" s="1" t="s">
        <v>91</v>
      </c>
      <c r="X427" s="1" t="s">
        <v>13334</v>
      </c>
      <c r="Y427" s="1" t="s">
        <v>335</v>
      </c>
      <c r="Z427" s="1" t="s">
        <v>91</v>
      </c>
      <c r="AA427" s="1" t="s">
        <v>13335</v>
      </c>
      <c r="AB427" s="1" t="s">
        <v>13332</v>
      </c>
      <c r="AC427" s="1" t="s">
        <v>91</v>
      </c>
      <c r="AD427" s="5" t="s">
        <v>4317</v>
      </c>
      <c r="AE427" s="2" t="s">
        <v>13332</v>
      </c>
      <c r="AF427" s="1" t="b">
        <v>0</v>
      </c>
      <c r="AG427" s="1" t="s">
        <v>70</v>
      </c>
      <c r="AH427" s="6" t="s">
        <v>93</v>
      </c>
      <c r="AI427" s="1" t="s">
        <v>13332</v>
      </c>
      <c r="AJ427" s="2" t="s">
        <v>91</v>
      </c>
      <c r="AK427" s="6" t="s">
        <v>93</v>
      </c>
      <c r="AL427" s="1" t="s">
        <v>13336</v>
      </c>
      <c r="AM427" s="2" t="s">
        <v>13337</v>
      </c>
      <c r="AN427" s="6" t="s">
        <v>93</v>
      </c>
      <c r="AO427" s="1" t="s">
        <v>13332</v>
      </c>
      <c r="AP427" s="1" t="s">
        <v>91</v>
      </c>
      <c r="AQ427" s="1" t="b">
        <v>0</v>
      </c>
      <c r="AR427" s="1" t="s">
        <v>91</v>
      </c>
      <c r="AS427" s="1" t="b">
        <v>0</v>
      </c>
      <c r="AT427" s="1" t="s">
        <v>91</v>
      </c>
      <c r="AU427" s="1" t="s">
        <v>13332</v>
      </c>
      <c r="AV427" s="1" t="s">
        <v>91</v>
      </c>
      <c r="AW427" s="1" t="s">
        <v>13332</v>
      </c>
      <c r="AX427" s="1" t="s">
        <v>91</v>
      </c>
      <c r="AY427" s="1" t="b">
        <v>0</v>
      </c>
      <c r="AZ427" s="1" t="s">
        <v>13332</v>
      </c>
      <c r="BA427" s="1" t="s">
        <v>91</v>
      </c>
      <c r="BB427" s="2" t="s">
        <v>97</v>
      </c>
      <c r="BC427" s="12" t="s">
        <v>93</v>
      </c>
      <c r="BD427" s="1" t="s">
        <v>13332</v>
      </c>
      <c r="BE427" s="1" t="s">
        <v>13338</v>
      </c>
      <c r="BF427" s="1" t="s">
        <v>13338</v>
      </c>
      <c r="BG427" s="1" t="s">
        <v>13338</v>
      </c>
      <c r="BH427" s="1" t="s">
        <v>13339</v>
      </c>
      <c r="BI427" s="1" t="s">
        <v>13340</v>
      </c>
      <c r="BJ427" s="1" t="s">
        <v>13341</v>
      </c>
      <c r="BK427" s="1" t="s">
        <v>13342</v>
      </c>
      <c r="BL427" s="1" t="s">
        <v>13343</v>
      </c>
      <c r="BM427" s="1">
        <v>5</v>
      </c>
      <c r="BN427" s="2" t="str">
        <f t="shared" si="0"/>
        <v>Sanfo, S; Fonta, MW; Boubacar, I; Lamers, PAJ, Survey data on key climate and environmental drivers of farmers' migration in Burkina Faso, West Africa, DATA IN BRIEF</v>
      </c>
      <c r="BO427" s="1" t="s">
        <v>13344</v>
      </c>
    </row>
    <row r="428" spans="1:67" ht="14.25" customHeight="1" x14ac:dyDescent="0.25">
      <c r="A428" s="1">
        <v>6714721</v>
      </c>
      <c r="B428" s="1" t="s">
        <v>13345</v>
      </c>
      <c r="C428" s="1" t="s">
        <v>322</v>
      </c>
      <c r="D428" s="1" t="s">
        <v>871</v>
      </c>
      <c r="E428" s="1" t="s">
        <v>251</v>
      </c>
      <c r="F428" s="1" t="s">
        <v>70</v>
      </c>
      <c r="G428" s="1" t="b">
        <v>0</v>
      </c>
      <c r="H428" s="1" t="b">
        <v>0</v>
      </c>
      <c r="I428" s="1" t="s">
        <v>71</v>
      </c>
      <c r="J428" s="1"/>
      <c r="K428" s="1" t="s">
        <v>13346</v>
      </c>
      <c r="L428" s="1" t="s">
        <v>70</v>
      </c>
      <c r="M428" s="1"/>
      <c r="N428" s="1"/>
      <c r="O428" s="1" t="s">
        <v>70</v>
      </c>
      <c r="P428" s="1"/>
      <c r="Q428" s="1"/>
      <c r="R428" s="1" t="s">
        <v>77</v>
      </c>
      <c r="S428" s="1" t="s">
        <v>13347</v>
      </c>
      <c r="T428" s="1" t="s">
        <v>13348</v>
      </c>
      <c r="U428" s="1" t="s">
        <v>13348</v>
      </c>
      <c r="V428" s="1" t="s">
        <v>902</v>
      </c>
      <c r="W428" s="1" t="s">
        <v>13349</v>
      </c>
      <c r="X428" s="1" t="s">
        <v>13350</v>
      </c>
      <c r="Y428" s="1" t="s">
        <v>696</v>
      </c>
      <c r="Z428" s="1"/>
      <c r="AA428" s="1" t="s">
        <v>13351</v>
      </c>
      <c r="AB428" s="1" t="s">
        <v>13352</v>
      </c>
      <c r="AC428" s="1" t="s">
        <v>13352</v>
      </c>
      <c r="AD428" s="5" t="s">
        <v>116</v>
      </c>
      <c r="AE428" s="2" t="s">
        <v>13353</v>
      </c>
      <c r="AF428" s="1" t="b">
        <v>0</v>
      </c>
      <c r="AG428" s="1" t="s">
        <v>70</v>
      </c>
      <c r="AH428" s="6" t="s">
        <v>89</v>
      </c>
      <c r="AI428" s="1" t="s">
        <v>13354</v>
      </c>
      <c r="AJ428" s="2" t="s">
        <v>13355</v>
      </c>
      <c r="AK428" s="6" t="s">
        <v>89</v>
      </c>
      <c r="AL428" s="1" t="s">
        <v>11206</v>
      </c>
      <c r="AM428" s="2" t="s">
        <v>13356</v>
      </c>
      <c r="AN428" s="6" t="s">
        <v>93</v>
      </c>
      <c r="AO428" s="1" t="s">
        <v>13357</v>
      </c>
      <c r="AP428" s="1"/>
      <c r="AQ428" s="1" t="b">
        <v>1</v>
      </c>
      <c r="AR428" s="1" t="s">
        <v>13358</v>
      </c>
      <c r="AS428" s="1" t="b">
        <v>0</v>
      </c>
      <c r="AT428" s="1" t="s">
        <v>13359</v>
      </c>
      <c r="AU428" s="1"/>
      <c r="AV428" s="1"/>
      <c r="AW428" s="1"/>
      <c r="AX428" s="1"/>
      <c r="AY428" s="1" t="b">
        <v>0</v>
      </c>
      <c r="AZ428" s="1"/>
      <c r="BA428" s="1"/>
      <c r="BB428" s="2" t="s">
        <v>97</v>
      </c>
      <c r="BC428" s="12" t="s">
        <v>93</v>
      </c>
      <c r="BD428" s="1"/>
      <c r="BE428" s="1" t="s">
        <v>13360</v>
      </c>
      <c r="BF428" s="1" t="s">
        <v>13361</v>
      </c>
      <c r="BG428" s="1" t="s">
        <v>13362</v>
      </c>
      <c r="BH428" s="1" t="s">
        <v>13363</v>
      </c>
      <c r="BI428" s="1" t="s">
        <v>91</v>
      </c>
      <c r="BJ428" s="1" t="s">
        <v>13364</v>
      </c>
      <c r="BK428" s="1" t="s">
        <v>604</v>
      </c>
      <c r="BL428" s="1" t="s">
        <v>13365</v>
      </c>
      <c r="BM428" s="1">
        <v>2</v>
      </c>
      <c r="BN428" s="2" t="str">
        <f t="shared" si="0"/>
        <v>Kabir, MJ; Cramb, R; Alauddin, M; Gaydon, DS, Farmers' perceptions and management of risk in rice-based farming systems of south-west coastal Bangladesh, LAND USE POLICY</v>
      </c>
      <c r="BO428" s="1" t="s">
        <v>13366</v>
      </c>
    </row>
    <row r="429" spans="1:67" ht="14.25" customHeight="1" x14ac:dyDescent="0.25">
      <c r="A429" s="1">
        <v>6714734</v>
      </c>
      <c r="B429" s="1" t="s">
        <v>13367</v>
      </c>
      <c r="C429" s="1" t="s">
        <v>322</v>
      </c>
      <c r="D429" s="1" t="s">
        <v>13368</v>
      </c>
      <c r="E429" s="1" t="s">
        <v>251</v>
      </c>
      <c r="F429" s="1" t="s">
        <v>70</v>
      </c>
      <c r="G429" s="1" t="b">
        <v>0</v>
      </c>
      <c r="H429" s="1" t="b">
        <v>0</v>
      </c>
      <c r="I429" s="1" t="s">
        <v>71</v>
      </c>
      <c r="J429" s="1"/>
      <c r="K429" s="1" t="s">
        <v>13369</v>
      </c>
      <c r="L429" s="1" t="s">
        <v>946</v>
      </c>
      <c r="M429" s="1"/>
      <c r="N429" s="1" t="s">
        <v>13370</v>
      </c>
      <c r="O429" s="1" t="s">
        <v>70</v>
      </c>
      <c r="P429" s="1"/>
      <c r="Q429" s="1"/>
      <c r="R429" s="1" t="s">
        <v>137</v>
      </c>
      <c r="S429" s="1" t="s">
        <v>13371</v>
      </c>
      <c r="T429" s="1" t="s">
        <v>13372</v>
      </c>
      <c r="U429" s="1" t="s">
        <v>13371</v>
      </c>
      <c r="V429" s="1" t="s">
        <v>494</v>
      </c>
      <c r="W429" s="1"/>
      <c r="X429" s="1" t="s">
        <v>13373</v>
      </c>
      <c r="Y429" s="1" t="s">
        <v>335</v>
      </c>
      <c r="Z429" s="1"/>
      <c r="AA429" s="1"/>
      <c r="AB429" s="1" t="s">
        <v>13374</v>
      </c>
      <c r="AC429" s="1"/>
      <c r="AD429" s="5" t="s">
        <v>116</v>
      </c>
      <c r="AE429" s="2"/>
      <c r="AF429" s="1" t="b">
        <v>0</v>
      </c>
      <c r="AG429" s="1" t="s">
        <v>70</v>
      </c>
      <c r="AH429" s="6" t="s">
        <v>89</v>
      </c>
      <c r="AI429" s="1" t="s">
        <v>13375</v>
      </c>
      <c r="AJ429" s="2" t="s">
        <v>13371</v>
      </c>
      <c r="AK429" s="6" t="s">
        <v>89</v>
      </c>
      <c r="AL429" s="1" t="s">
        <v>13376</v>
      </c>
      <c r="AM429" s="2" t="s">
        <v>13369</v>
      </c>
      <c r="AN429" s="6" t="s">
        <v>93</v>
      </c>
      <c r="AO429" s="1" t="s">
        <v>13377</v>
      </c>
      <c r="AP429" s="1"/>
      <c r="AQ429" s="1" t="b">
        <v>0</v>
      </c>
      <c r="AR429" s="1"/>
      <c r="AS429" s="1" t="b">
        <v>0</v>
      </c>
      <c r="AT429" s="1"/>
      <c r="AU429" s="1"/>
      <c r="AV429" s="1"/>
      <c r="AW429" s="1"/>
      <c r="AX429" s="1"/>
      <c r="AY429" s="1" t="b">
        <v>0</v>
      </c>
      <c r="AZ429" s="1"/>
      <c r="BA429" s="1"/>
      <c r="BB429" s="2" t="s">
        <v>183</v>
      </c>
      <c r="BC429" s="12" t="s">
        <v>93</v>
      </c>
      <c r="BD429" s="1"/>
      <c r="BE429" s="1" t="s">
        <v>13378</v>
      </c>
      <c r="BF429" s="1" t="s">
        <v>13379</v>
      </c>
      <c r="BG429" s="1" t="s">
        <v>13380</v>
      </c>
      <c r="BH429" s="1" t="s">
        <v>13381</v>
      </c>
      <c r="BI429" s="1" t="s">
        <v>91</v>
      </c>
      <c r="BJ429" s="1" t="s">
        <v>13382</v>
      </c>
      <c r="BK429" s="1" t="s">
        <v>1710</v>
      </c>
      <c r="BL429" s="1" t="s">
        <v>13383</v>
      </c>
      <c r="BM429" s="1">
        <v>2</v>
      </c>
      <c r="BN429" s="2" t="str">
        <f t="shared" si="0"/>
        <v>Parameswaranaik, J; Kumar, RS; Bhawar, RS; Darshan, NP; Patel, D, Factors influencing adaptation strategies by livestock owners to combat climate variability in Karnataka state: Application of ordered logistic regression model, INDIAN JOURNAL OF ANIMAL SCIENCES</v>
      </c>
      <c r="BO429" s="1" t="s">
        <v>13384</v>
      </c>
    </row>
    <row r="430" spans="1:67" ht="14.25" customHeight="1" x14ac:dyDescent="0.25">
      <c r="A430" s="1">
        <v>6714737</v>
      </c>
      <c r="B430" s="1" t="s">
        <v>13385</v>
      </c>
      <c r="C430" s="1" t="s">
        <v>608</v>
      </c>
      <c r="D430" s="1" t="s">
        <v>13386</v>
      </c>
      <c r="E430" s="1" t="s">
        <v>353</v>
      </c>
      <c r="F430" s="1" t="s">
        <v>70</v>
      </c>
      <c r="G430" s="1" t="b">
        <v>0</v>
      </c>
      <c r="H430" s="1" t="b">
        <v>0</v>
      </c>
      <c r="I430" s="1" t="s">
        <v>8655</v>
      </c>
      <c r="J430" s="1"/>
      <c r="K430" s="1" t="s">
        <v>13387</v>
      </c>
      <c r="L430" s="1" t="s">
        <v>70</v>
      </c>
      <c r="M430" s="1"/>
      <c r="N430" s="1"/>
      <c r="O430" s="1" t="s">
        <v>4643</v>
      </c>
      <c r="P430" s="1"/>
      <c r="Q430" s="1" t="s">
        <v>13388</v>
      </c>
      <c r="R430" s="1" t="s">
        <v>110</v>
      </c>
      <c r="S430" s="1" t="s">
        <v>13389</v>
      </c>
      <c r="T430" s="1" t="s">
        <v>13390</v>
      </c>
      <c r="U430" s="1" t="s">
        <v>13391</v>
      </c>
      <c r="V430" s="1" t="s">
        <v>929</v>
      </c>
      <c r="W430" s="1"/>
      <c r="X430" s="1" t="s">
        <v>13392</v>
      </c>
      <c r="Y430" s="1" t="s">
        <v>3992</v>
      </c>
      <c r="Z430" s="1"/>
      <c r="AA430" s="1" t="s">
        <v>13393</v>
      </c>
      <c r="AB430" s="1" t="s">
        <v>13394</v>
      </c>
      <c r="AC430" s="1" t="s">
        <v>13395</v>
      </c>
      <c r="AD430" s="1" t="s">
        <v>116</v>
      </c>
      <c r="AE430" s="2" t="s">
        <v>13396</v>
      </c>
      <c r="AF430" s="1" t="b">
        <v>1</v>
      </c>
      <c r="AG430" s="1" t="s">
        <v>70</v>
      </c>
      <c r="AH430" s="13" t="s">
        <v>89</v>
      </c>
      <c r="AI430" s="1" t="s">
        <v>13397</v>
      </c>
      <c r="AJ430" s="2" t="s">
        <v>13398</v>
      </c>
      <c r="AK430" s="13" t="s">
        <v>853</v>
      </c>
      <c r="AL430" s="1" t="s">
        <v>13399</v>
      </c>
      <c r="AM430" s="2" t="s">
        <v>13400</v>
      </c>
      <c r="AN430" s="13" t="s">
        <v>93</v>
      </c>
      <c r="AO430" s="1" t="s">
        <v>13401</v>
      </c>
      <c r="AP430" s="1"/>
      <c r="AQ430" s="1" t="b">
        <v>1</v>
      </c>
      <c r="AR430" s="1" t="s">
        <v>13402</v>
      </c>
      <c r="AS430" s="1" t="b">
        <v>1</v>
      </c>
      <c r="AT430" s="1" t="s">
        <v>13403</v>
      </c>
      <c r="AU430" s="1"/>
      <c r="AV430" s="1"/>
      <c r="AW430" s="1" t="s">
        <v>13404</v>
      </c>
      <c r="AX430" s="1" t="s">
        <v>13405</v>
      </c>
      <c r="AY430" s="1" t="b">
        <v>0</v>
      </c>
      <c r="AZ430" s="1"/>
      <c r="BA430" s="1"/>
      <c r="BB430" s="2" t="s">
        <v>97</v>
      </c>
      <c r="BC430" s="13" t="s">
        <v>93</v>
      </c>
      <c r="BD430" s="1"/>
      <c r="BE430" s="1" t="s">
        <v>13406</v>
      </c>
      <c r="BF430" s="1" t="s">
        <v>13406</v>
      </c>
      <c r="BG430" s="1" t="s">
        <v>13407</v>
      </c>
      <c r="BH430" s="1" t="s">
        <v>13408</v>
      </c>
      <c r="BI430" s="1" t="s">
        <v>91</v>
      </c>
      <c r="BJ430" s="1" t="s">
        <v>13409</v>
      </c>
      <c r="BK430" s="1" t="s">
        <v>1576</v>
      </c>
      <c r="BL430" s="1" t="s">
        <v>13410</v>
      </c>
      <c r="BM430" s="1">
        <v>2</v>
      </c>
      <c r="BN430" s="2" t="str">
        <f t="shared" si="0"/>
        <v>Mesquita, PS; Bursztyn, M, Food acquisition programs in the Brazilian semi-arid region: benefits to farmers and impacts of climate change, FOOD SECURITY</v>
      </c>
      <c r="BO430" s="1" t="s">
        <v>13411</v>
      </c>
    </row>
    <row r="431" spans="1:67" ht="14.25" customHeight="1" x14ac:dyDescent="0.25">
      <c r="A431" s="1">
        <v>6714738</v>
      </c>
      <c r="B431" s="1" t="s">
        <v>13412</v>
      </c>
      <c r="C431" s="1" t="s">
        <v>322</v>
      </c>
      <c r="D431" s="1" t="s">
        <v>13413</v>
      </c>
      <c r="E431" s="1"/>
      <c r="F431" s="1"/>
      <c r="G431" s="1" t="b">
        <v>0</v>
      </c>
      <c r="H431" s="1" t="b">
        <v>0</v>
      </c>
      <c r="I431" s="1"/>
      <c r="J431" s="1" t="s">
        <v>91</v>
      </c>
      <c r="K431" s="1" t="s">
        <v>91</v>
      </c>
      <c r="L431" s="1"/>
      <c r="M431" s="1" t="s">
        <v>91</v>
      </c>
      <c r="N431" s="1" t="s">
        <v>91</v>
      </c>
      <c r="O431" s="1"/>
      <c r="P431" s="1" t="s">
        <v>91</v>
      </c>
      <c r="Q431" s="1" t="s">
        <v>91</v>
      </c>
      <c r="R431" s="1"/>
      <c r="S431" s="1" t="s">
        <v>91</v>
      </c>
      <c r="T431" s="1" t="s">
        <v>91</v>
      </c>
      <c r="U431" s="1" t="s">
        <v>91</v>
      </c>
      <c r="V431" s="1"/>
      <c r="W431" s="1" t="s">
        <v>91</v>
      </c>
      <c r="X431" s="1" t="s">
        <v>91</v>
      </c>
      <c r="Y431" s="1"/>
      <c r="Z431" s="1" t="s">
        <v>91</v>
      </c>
      <c r="AA431" s="1" t="s">
        <v>91</v>
      </c>
      <c r="AB431" s="1" t="s">
        <v>91</v>
      </c>
      <c r="AC431" s="1" t="s">
        <v>91</v>
      </c>
      <c r="AD431" s="5" t="s">
        <v>87</v>
      </c>
      <c r="AE431" s="2" t="s">
        <v>91</v>
      </c>
      <c r="AF431" s="1" t="b">
        <v>0</v>
      </c>
      <c r="AG431" s="1"/>
      <c r="AH431" s="6" t="s">
        <v>93</v>
      </c>
      <c r="AI431" s="1" t="s">
        <v>91</v>
      </c>
      <c r="AJ431" s="2" t="s">
        <v>91</v>
      </c>
      <c r="AK431" s="6" t="s">
        <v>93</v>
      </c>
      <c r="AL431" s="1" t="s">
        <v>91</v>
      </c>
      <c r="AM431" s="2" t="s">
        <v>91</v>
      </c>
      <c r="AN431" s="6" t="s">
        <v>93</v>
      </c>
      <c r="AO431" s="1" t="s">
        <v>91</v>
      </c>
      <c r="AP431" s="1" t="s">
        <v>91</v>
      </c>
      <c r="AQ431" s="1" t="b">
        <v>0</v>
      </c>
      <c r="AR431" s="1" t="s">
        <v>91</v>
      </c>
      <c r="AS431" s="1" t="b">
        <v>0</v>
      </c>
      <c r="AT431" s="1" t="s">
        <v>91</v>
      </c>
      <c r="AU431" s="1" t="s">
        <v>91</v>
      </c>
      <c r="AV431" s="1" t="s">
        <v>91</v>
      </c>
      <c r="AW431" s="1" t="s">
        <v>91</v>
      </c>
      <c r="AX431" s="1" t="s">
        <v>91</v>
      </c>
      <c r="AY431" s="1" t="b">
        <v>0</v>
      </c>
      <c r="AZ431" s="1" t="s">
        <v>91</v>
      </c>
      <c r="BA431" s="1" t="s">
        <v>91</v>
      </c>
      <c r="BB431" s="2"/>
      <c r="BC431" s="12" t="s">
        <v>93</v>
      </c>
      <c r="BD431" s="1" t="s">
        <v>91</v>
      </c>
      <c r="BE431" s="1" t="s">
        <v>91</v>
      </c>
      <c r="BF431" s="1" t="s">
        <v>91</v>
      </c>
      <c r="BG431" s="1" t="s">
        <v>91</v>
      </c>
      <c r="BH431" s="1" t="s">
        <v>91</v>
      </c>
      <c r="BI431" s="1" t="s">
        <v>91</v>
      </c>
      <c r="BJ431" s="1" t="s">
        <v>13414</v>
      </c>
      <c r="BK431" s="1" t="s">
        <v>13415</v>
      </c>
      <c r="BL431" s="1" t="s">
        <v>13416</v>
      </c>
      <c r="BM431" s="1">
        <v>1</v>
      </c>
      <c r="BN431" s="2" t="str">
        <f t="shared" si="0"/>
        <v>Li, S; Wang, Q; Chun, JA, Impact assessment of climate change on rice productivity in the Indochinese Peninsula using a regional-scale crop model, INTERNATIONAL JOURNAL OF CLIMATOLOGY</v>
      </c>
      <c r="BO431" s="1" t="s">
        <v>13417</v>
      </c>
    </row>
    <row r="432" spans="1:67" ht="14.25" customHeight="1" x14ac:dyDescent="0.25">
      <c r="A432" s="1">
        <v>6714747</v>
      </c>
      <c r="B432" s="1" t="s">
        <v>13418</v>
      </c>
      <c r="C432" s="1" t="s">
        <v>322</v>
      </c>
      <c r="D432" s="1" t="s">
        <v>352</v>
      </c>
      <c r="E432" s="1" t="s">
        <v>251</v>
      </c>
      <c r="F432" s="1" t="s">
        <v>70</v>
      </c>
      <c r="G432" s="1" t="b">
        <v>0</v>
      </c>
      <c r="H432" s="1" t="b">
        <v>0</v>
      </c>
      <c r="I432" s="1" t="s">
        <v>818</v>
      </c>
      <c r="J432" s="1" t="s">
        <v>13419</v>
      </c>
      <c r="K432" s="1" t="s">
        <v>13420</v>
      </c>
      <c r="L432" s="1" t="s">
        <v>818</v>
      </c>
      <c r="M432" s="1" t="s">
        <v>13421</v>
      </c>
      <c r="N432" s="1" t="s">
        <v>6015</v>
      </c>
      <c r="O432" s="1" t="s">
        <v>818</v>
      </c>
      <c r="P432" s="1" t="s">
        <v>13421</v>
      </c>
      <c r="Q432" s="1" t="s">
        <v>6015</v>
      </c>
      <c r="R432" s="1" t="s">
        <v>137</v>
      </c>
      <c r="S432" s="1" t="s">
        <v>13422</v>
      </c>
      <c r="T432" s="1" t="s">
        <v>13423</v>
      </c>
      <c r="U432" s="1" t="s">
        <v>13424</v>
      </c>
      <c r="V432" s="1" t="s">
        <v>2796</v>
      </c>
      <c r="W432" s="1"/>
      <c r="X432" s="1" t="s">
        <v>13425</v>
      </c>
      <c r="Y432" s="1" t="s">
        <v>335</v>
      </c>
      <c r="Z432" s="1"/>
      <c r="AA432" s="1" t="s">
        <v>13426</v>
      </c>
      <c r="AB432" s="1" t="s">
        <v>13427</v>
      </c>
      <c r="AC432" s="1" t="s">
        <v>13428</v>
      </c>
      <c r="AD432" s="5" t="s">
        <v>87</v>
      </c>
      <c r="AE432" s="2" t="s">
        <v>13429</v>
      </c>
      <c r="AF432" s="1" t="b">
        <v>0</v>
      </c>
      <c r="AG432" s="1" t="s">
        <v>70</v>
      </c>
      <c r="AH432" s="6" t="s">
        <v>93</v>
      </c>
      <c r="AI432" s="1" t="s">
        <v>13430</v>
      </c>
      <c r="AJ432" s="2" t="s">
        <v>13431</v>
      </c>
      <c r="AK432" s="6" t="s">
        <v>93</v>
      </c>
      <c r="AL432" s="1" t="s">
        <v>13432</v>
      </c>
      <c r="AM432" s="2" t="s">
        <v>13433</v>
      </c>
      <c r="AN432" s="6" t="s">
        <v>93</v>
      </c>
      <c r="AO432" s="1" t="s">
        <v>13434</v>
      </c>
      <c r="AP432" s="1" t="s">
        <v>13435</v>
      </c>
      <c r="AQ432" s="1" t="b">
        <v>0</v>
      </c>
      <c r="AR432" s="1" t="s">
        <v>13436</v>
      </c>
      <c r="AS432" s="1" t="b">
        <v>0</v>
      </c>
      <c r="AT432" s="1"/>
      <c r="AU432" s="1" t="s">
        <v>2827</v>
      </c>
      <c r="AV432" s="1"/>
      <c r="AW432" s="1" t="s">
        <v>13437</v>
      </c>
      <c r="AX432" s="1" t="s">
        <v>13438</v>
      </c>
      <c r="AY432" s="1" t="b">
        <v>0</v>
      </c>
      <c r="AZ432" s="1"/>
      <c r="BA432" s="1"/>
      <c r="BB432" s="2" t="s">
        <v>343</v>
      </c>
      <c r="BC432" s="12" t="s">
        <v>93</v>
      </c>
      <c r="BD432" s="1"/>
      <c r="BE432" s="1" t="s">
        <v>13439</v>
      </c>
      <c r="BF432" s="1" t="s">
        <v>13440</v>
      </c>
      <c r="BG432" s="1" t="s">
        <v>13441</v>
      </c>
      <c r="BH432" s="1" t="s">
        <v>13442</v>
      </c>
      <c r="BI432" s="1" t="s">
        <v>91</v>
      </c>
      <c r="BJ432" s="1" t="s">
        <v>13443</v>
      </c>
      <c r="BK432" s="1" t="s">
        <v>13444</v>
      </c>
      <c r="BL432" s="1" t="s">
        <v>13445</v>
      </c>
      <c r="BM432" s="1">
        <v>1</v>
      </c>
      <c r="BN432" s="2" t="str">
        <f t="shared" si="0"/>
        <v>Duncan, JMA; Dash, J; Tompkins, EL, Observing adaptive capacity in Indian rice production systems, AIMS AGRICULTURE AND FOOD</v>
      </c>
      <c r="BO432" s="1" t="s">
        <v>13446</v>
      </c>
    </row>
    <row r="433" spans="1:67" ht="14.25" customHeight="1" x14ac:dyDescent="0.25">
      <c r="A433" s="1">
        <v>6714755</v>
      </c>
      <c r="B433" s="1" t="s">
        <v>13447</v>
      </c>
      <c r="C433" s="1" t="s">
        <v>608</v>
      </c>
      <c r="D433" s="1" t="s">
        <v>609</v>
      </c>
      <c r="E433" s="1" t="s">
        <v>251</v>
      </c>
      <c r="F433" s="1" t="s">
        <v>70</v>
      </c>
      <c r="G433" s="1" t="b">
        <v>0</v>
      </c>
      <c r="H433" s="1" t="b">
        <v>0</v>
      </c>
      <c r="I433" s="1" t="s">
        <v>71</v>
      </c>
      <c r="J433" s="1" t="s">
        <v>91</v>
      </c>
      <c r="K433" s="1" t="s">
        <v>13448</v>
      </c>
      <c r="L433" s="1" t="s">
        <v>70</v>
      </c>
      <c r="M433" s="1" t="s">
        <v>91</v>
      </c>
      <c r="N433" s="1" t="s">
        <v>91</v>
      </c>
      <c r="O433" s="1" t="s">
        <v>70</v>
      </c>
      <c r="P433" s="1" t="s">
        <v>91</v>
      </c>
      <c r="Q433" s="1" t="s">
        <v>91</v>
      </c>
      <c r="R433" s="1" t="s">
        <v>490</v>
      </c>
      <c r="S433" s="1" t="s">
        <v>13449</v>
      </c>
      <c r="T433" s="1" t="s">
        <v>8684</v>
      </c>
      <c r="U433" s="1" t="s">
        <v>91</v>
      </c>
      <c r="V433" s="1" t="s">
        <v>13450</v>
      </c>
      <c r="W433" s="1" t="s">
        <v>91</v>
      </c>
      <c r="X433" s="1" t="s">
        <v>13451</v>
      </c>
      <c r="Y433" s="1" t="s">
        <v>878</v>
      </c>
      <c r="Z433" s="1" t="s">
        <v>1978</v>
      </c>
      <c r="AA433" s="1" t="s">
        <v>13452</v>
      </c>
      <c r="AB433" s="1" t="s">
        <v>13453</v>
      </c>
      <c r="AC433" s="1" t="s">
        <v>91</v>
      </c>
      <c r="AD433" s="5" t="s">
        <v>116</v>
      </c>
      <c r="AE433" s="2" t="s">
        <v>13454</v>
      </c>
      <c r="AF433" s="1" t="b">
        <v>0</v>
      </c>
      <c r="AG433" s="1" t="s">
        <v>70</v>
      </c>
      <c r="AH433" s="6" t="s">
        <v>89</v>
      </c>
      <c r="AI433" s="1" t="s">
        <v>1242</v>
      </c>
      <c r="AJ433" s="2" t="s">
        <v>13455</v>
      </c>
      <c r="AK433" s="6" t="s">
        <v>89</v>
      </c>
      <c r="AL433" s="1" t="s">
        <v>337</v>
      </c>
      <c r="AM433" s="2" t="s">
        <v>13456</v>
      </c>
      <c r="AN433" s="6" t="s">
        <v>89</v>
      </c>
      <c r="AO433" s="1" t="s">
        <v>10518</v>
      </c>
      <c r="AP433" s="1" t="s">
        <v>91</v>
      </c>
      <c r="AQ433" s="1" t="b">
        <v>0</v>
      </c>
      <c r="AR433" s="1" t="s">
        <v>3382</v>
      </c>
      <c r="AS433" s="1" t="b">
        <v>0</v>
      </c>
      <c r="AT433" s="1" t="s">
        <v>91</v>
      </c>
      <c r="AU433" s="1" t="s">
        <v>13457</v>
      </c>
      <c r="AV433" s="1" t="s">
        <v>91</v>
      </c>
      <c r="AW433" s="1" t="s">
        <v>13458</v>
      </c>
      <c r="AX433" s="1" t="s">
        <v>91</v>
      </c>
      <c r="AY433" s="1" t="b">
        <v>0</v>
      </c>
      <c r="AZ433" s="1" t="s">
        <v>13457</v>
      </c>
      <c r="BA433" s="1" t="s">
        <v>91</v>
      </c>
      <c r="BB433" s="2" t="s">
        <v>183</v>
      </c>
      <c r="BC433" s="12" t="s">
        <v>93</v>
      </c>
      <c r="BD433" s="1" t="s">
        <v>91</v>
      </c>
      <c r="BE433" s="1" t="s">
        <v>13459</v>
      </c>
      <c r="BF433" s="1" t="s">
        <v>13460</v>
      </c>
      <c r="BG433" s="1" t="s">
        <v>13461</v>
      </c>
      <c r="BH433" s="1" t="s">
        <v>13462</v>
      </c>
      <c r="BI433" s="1" t="s">
        <v>91</v>
      </c>
      <c r="BJ433" s="1" t="s">
        <v>13463</v>
      </c>
      <c r="BK433" s="1" t="s">
        <v>13464</v>
      </c>
      <c r="BL433" s="1" t="s">
        <v>13465</v>
      </c>
      <c r="BM433" s="1">
        <v>2</v>
      </c>
      <c r="BN433" s="2" t="str">
        <f t="shared" si="0"/>
        <v>Viguera, B; Alpizar, F; Harvey, CA; Martinez-Rodriguez, MR; Saborio-Rodriguez, M; Contreras, L, Climate change perceptions and adaptive responses of small-scale farmers in two Guatemalan landscapes, AGRONOMIA MESOAMERICANA</v>
      </c>
      <c r="BO433" s="1" t="s">
        <v>13466</v>
      </c>
    </row>
    <row r="434" spans="1:67" ht="14.25" customHeight="1" x14ac:dyDescent="0.25">
      <c r="A434" s="1">
        <v>6714760</v>
      </c>
      <c r="B434" s="1" t="s">
        <v>13467</v>
      </c>
      <c r="C434" s="1" t="s">
        <v>322</v>
      </c>
      <c r="D434" s="1" t="s">
        <v>13468</v>
      </c>
      <c r="E434" s="1" t="s">
        <v>251</v>
      </c>
      <c r="F434" s="1"/>
      <c r="G434" s="1" t="b">
        <v>0</v>
      </c>
      <c r="H434" s="1" t="b">
        <v>0</v>
      </c>
      <c r="I434" s="1" t="s">
        <v>71</v>
      </c>
      <c r="J434" s="1" t="s">
        <v>91</v>
      </c>
      <c r="K434" s="1" t="s">
        <v>91</v>
      </c>
      <c r="L434" s="1" t="s">
        <v>70</v>
      </c>
      <c r="M434" s="1" t="s">
        <v>91</v>
      </c>
      <c r="N434" s="1" t="s">
        <v>91</v>
      </c>
      <c r="O434" s="1" t="s">
        <v>70</v>
      </c>
      <c r="P434" s="1" t="s">
        <v>91</v>
      </c>
      <c r="Q434" s="1" t="s">
        <v>91</v>
      </c>
      <c r="R434" s="1" t="s">
        <v>77</v>
      </c>
      <c r="S434" s="1" t="s">
        <v>13469</v>
      </c>
      <c r="T434" s="1" t="s">
        <v>13470</v>
      </c>
      <c r="U434" s="1" t="s">
        <v>91</v>
      </c>
      <c r="V434" s="1" t="s">
        <v>299</v>
      </c>
      <c r="W434" s="1" t="s">
        <v>91</v>
      </c>
      <c r="X434" s="1" t="s">
        <v>91</v>
      </c>
      <c r="Y434" s="1" t="s">
        <v>664</v>
      </c>
      <c r="Z434" s="1" t="s">
        <v>91</v>
      </c>
      <c r="AA434" s="1" t="s">
        <v>91</v>
      </c>
      <c r="AB434" s="1" t="s">
        <v>13471</v>
      </c>
      <c r="AC434" s="1" t="s">
        <v>91</v>
      </c>
      <c r="AD434" s="5" t="s">
        <v>116</v>
      </c>
      <c r="AE434" s="2" t="s">
        <v>91</v>
      </c>
      <c r="AF434" s="1" t="b">
        <v>0</v>
      </c>
      <c r="AG434" s="1" t="s">
        <v>70</v>
      </c>
      <c r="AH434" s="6" t="s">
        <v>89</v>
      </c>
      <c r="AI434" s="1" t="s">
        <v>13472</v>
      </c>
      <c r="AJ434" s="2" t="s">
        <v>91</v>
      </c>
      <c r="AK434" s="6" t="s">
        <v>89</v>
      </c>
      <c r="AL434" s="1" t="s">
        <v>13473</v>
      </c>
      <c r="AM434" s="2" t="s">
        <v>91</v>
      </c>
      <c r="AN434" s="6" t="s">
        <v>93</v>
      </c>
      <c r="AO434" s="1" t="s">
        <v>13474</v>
      </c>
      <c r="AP434" s="1" t="s">
        <v>91</v>
      </c>
      <c r="AQ434" s="1" t="b">
        <v>0</v>
      </c>
      <c r="AR434" s="1" t="s">
        <v>91</v>
      </c>
      <c r="AS434" s="1" t="b">
        <v>0</v>
      </c>
      <c r="AT434" s="1" t="s">
        <v>91</v>
      </c>
      <c r="AU434" s="1"/>
      <c r="AV434" s="1" t="s">
        <v>91</v>
      </c>
      <c r="AW434" s="1"/>
      <c r="AX434" s="1" t="s">
        <v>91</v>
      </c>
      <c r="AY434" s="1" t="b">
        <v>0</v>
      </c>
      <c r="AZ434" s="1" t="s">
        <v>91</v>
      </c>
      <c r="BA434" s="1" t="s">
        <v>91</v>
      </c>
      <c r="BB434" s="2" t="s">
        <v>97</v>
      </c>
      <c r="BC434" s="12" t="s">
        <v>93</v>
      </c>
      <c r="BD434" s="1" t="s">
        <v>91</v>
      </c>
      <c r="BE434" s="1" t="s">
        <v>13475</v>
      </c>
      <c r="BF434" s="1" t="s">
        <v>13476</v>
      </c>
      <c r="BG434" s="1" t="s">
        <v>13477</v>
      </c>
      <c r="BH434" s="1" t="s">
        <v>13478</v>
      </c>
      <c r="BI434" s="1" t="s">
        <v>91</v>
      </c>
      <c r="BJ434" s="1" t="s">
        <v>13479</v>
      </c>
      <c r="BK434" s="1" t="s">
        <v>13480</v>
      </c>
      <c r="BL434" s="1" t="s">
        <v>13481</v>
      </c>
      <c r="BM434" s="1">
        <v>2</v>
      </c>
      <c r="BN434" s="2" t="str">
        <f t="shared" si="0"/>
        <v>Premarathne, NMKC; Dissanayake, STM; De Silva, S; Weerathunga, US; Kumara, TVP, Impact of Changed Rainfall Patterns Due to Climate Change and Usage of Available Weather Information by Communities Who Face Human Elephant Conflict (HEC) in Udawalawe, Sri Lanka, CONFERENCE PROCEEDINGS OF THE INTERNATIONAL CONFERENCE ON CLIMATE CHANGE - 2017 (ICCC 2017)</v>
      </c>
      <c r="BO434" s="1" t="s">
        <v>13482</v>
      </c>
    </row>
    <row r="435" spans="1:67" ht="14.25" customHeight="1" x14ac:dyDescent="0.25">
      <c r="A435" s="1">
        <v>6714771</v>
      </c>
      <c r="B435" s="1" t="s">
        <v>13483</v>
      </c>
      <c r="C435" s="1" t="s">
        <v>290</v>
      </c>
      <c r="D435" s="1" t="s">
        <v>13484</v>
      </c>
      <c r="E435" s="1" t="s">
        <v>353</v>
      </c>
      <c r="F435" s="1" t="s">
        <v>4713</v>
      </c>
      <c r="G435" s="1" t="b">
        <v>0</v>
      </c>
      <c r="H435" s="1" t="b">
        <v>0</v>
      </c>
      <c r="I435" s="1" t="s">
        <v>13485</v>
      </c>
      <c r="J435" s="1" t="s">
        <v>13486</v>
      </c>
      <c r="K435" s="1" t="s">
        <v>13487</v>
      </c>
      <c r="L435" s="1" t="s">
        <v>1104</v>
      </c>
      <c r="M435" s="1" t="s">
        <v>1256</v>
      </c>
      <c r="N435" s="1" t="s">
        <v>13488</v>
      </c>
      <c r="O435" s="1" t="s">
        <v>70</v>
      </c>
      <c r="P435" s="1" t="s">
        <v>13489</v>
      </c>
      <c r="Q435" s="1"/>
      <c r="R435" s="1" t="s">
        <v>137</v>
      </c>
      <c r="S435" s="1" t="s">
        <v>13490</v>
      </c>
      <c r="T435" s="1" t="s">
        <v>13491</v>
      </c>
      <c r="U435" s="1" t="s">
        <v>13492</v>
      </c>
      <c r="V435" s="1" t="s">
        <v>8720</v>
      </c>
      <c r="W435" s="1" t="s">
        <v>13493</v>
      </c>
      <c r="X435" s="1" t="s">
        <v>13494</v>
      </c>
      <c r="Y435" s="1" t="s">
        <v>13495</v>
      </c>
      <c r="Z435" s="1"/>
      <c r="AA435" s="1" t="s">
        <v>13496</v>
      </c>
      <c r="AB435" s="1" t="s">
        <v>13497</v>
      </c>
      <c r="AC435" s="1" t="s">
        <v>13498</v>
      </c>
      <c r="AD435" s="5" t="s">
        <v>228</v>
      </c>
      <c r="AE435" s="2" t="s">
        <v>13499</v>
      </c>
      <c r="AF435" s="1" t="b">
        <v>0</v>
      </c>
      <c r="AG435" s="1" t="s">
        <v>70</v>
      </c>
      <c r="AH435" s="6" t="s">
        <v>89</v>
      </c>
      <c r="AI435" s="1" t="s">
        <v>13500</v>
      </c>
      <c r="AJ435" s="11" t="s">
        <v>13501</v>
      </c>
      <c r="AK435" s="6" t="s">
        <v>118</v>
      </c>
      <c r="AL435" s="1" t="s">
        <v>13502</v>
      </c>
      <c r="AM435" s="2" t="s">
        <v>13503</v>
      </c>
      <c r="AN435" s="6" t="s">
        <v>89</v>
      </c>
      <c r="AO435" s="1" t="s">
        <v>13504</v>
      </c>
      <c r="AP435" s="1" t="s">
        <v>13505</v>
      </c>
      <c r="AQ435" s="1" t="b">
        <v>1</v>
      </c>
      <c r="AR435" s="1" t="s">
        <v>13506</v>
      </c>
      <c r="AS435" s="1" t="b">
        <v>0</v>
      </c>
      <c r="AT435" s="1" t="s">
        <v>1256</v>
      </c>
      <c r="AU435" s="1" t="s">
        <v>13507</v>
      </c>
      <c r="AV435" s="1" t="s">
        <v>1256</v>
      </c>
      <c r="AW435" s="1" t="s">
        <v>13507</v>
      </c>
      <c r="AX435" s="1" t="s">
        <v>1256</v>
      </c>
      <c r="AY435" s="1" t="b">
        <v>0</v>
      </c>
      <c r="AZ435" s="1" t="s">
        <v>7585</v>
      </c>
      <c r="BA435" s="1" t="s">
        <v>1256</v>
      </c>
      <c r="BB435" s="2" t="s">
        <v>639</v>
      </c>
      <c r="BC435" s="12" t="s">
        <v>93</v>
      </c>
      <c r="BD435" s="1" t="s">
        <v>396</v>
      </c>
      <c r="BE435" s="1" t="s">
        <v>13508</v>
      </c>
      <c r="BF435" s="1" t="s">
        <v>13509</v>
      </c>
      <c r="BG435" s="1" t="s">
        <v>13510</v>
      </c>
      <c r="BH435" s="1" t="s">
        <v>13511</v>
      </c>
      <c r="BI435" s="1" t="s">
        <v>91</v>
      </c>
      <c r="BJ435" s="1" t="s">
        <v>13512</v>
      </c>
      <c r="BK435" s="1" t="s">
        <v>13513</v>
      </c>
      <c r="BL435" s="1" t="s">
        <v>13514</v>
      </c>
      <c r="BM435" s="1">
        <v>4</v>
      </c>
      <c r="BN435" s="2" t="str">
        <f t="shared" si="0"/>
        <v>Kahsay, HT; Guta, DD; Birhanu, BS; Gidey, TG, Farmers' Perceptions of Climate Change Trends and Adaptation Strategies in Semiarid Highlands of Eastern Tigray, Northern Ethiopia, ADVANCES IN METEOROLOGY</v>
      </c>
      <c r="BO435" s="1" t="s">
        <v>13515</v>
      </c>
    </row>
    <row r="436" spans="1:67" ht="14.25" customHeight="1" x14ac:dyDescent="0.25">
      <c r="A436" s="1">
        <v>6714772</v>
      </c>
      <c r="B436" s="1" t="s">
        <v>13516</v>
      </c>
      <c r="C436" s="1" t="s">
        <v>290</v>
      </c>
      <c r="D436" s="1" t="s">
        <v>462</v>
      </c>
      <c r="E436" s="1" t="s">
        <v>353</v>
      </c>
      <c r="F436" s="1" t="s">
        <v>8136</v>
      </c>
      <c r="G436" s="1" t="b">
        <v>0</v>
      </c>
      <c r="H436" s="1" t="b">
        <v>0</v>
      </c>
      <c r="I436" s="1" t="s">
        <v>71</v>
      </c>
      <c r="J436" s="1" t="s">
        <v>13517</v>
      </c>
      <c r="K436" s="1" t="s">
        <v>13518</v>
      </c>
      <c r="L436" s="1" t="s">
        <v>70</v>
      </c>
      <c r="M436" s="1" t="s">
        <v>91</v>
      </c>
      <c r="N436" s="1" t="s">
        <v>13332</v>
      </c>
      <c r="O436" s="1" t="s">
        <v>1104</v>
      </c>
      <c r="P436" s="1" t="s">
        <v>91</v>
      </c>
      <c r="Q436" s="1" t="s">
        <v>13519</v>
      </c>
      <c r="R436" s="1" t="s">
        <v>1140</v>
      </c>
      <c r="S436" s="1" t="s">
        <v>13520</v>
      </c>
      <c r="T436" s="1" t="s">
        <v>13521</v>
      </c>
      <c r="U436" s="1" t="s">
        <v>13522</v>
      </c>
      <c r="V436" s="1" t="s">
        <v>13523</v>
      </c>
      <c r="W436" s="1" t="s">
        <v>13524</v>
      </c>
      <c r="X436" s="1" t="s">
        <v>13525</v>
      </c>
      <c r="Y436" s="1" t="s">
        <v>664</v>
      </c>
      <c r="Z436" s="1" t="s">
        <v>13526</v>
      </c>
      <c r="AA436" s="1" t="s">
        <v>13527</v>
      </c>
      <c r="AB436" s="1" t="s">
        <v>13528</v>
      </c>
      <c r="AC436" s="1" t="s">
        <v>13529</v>
      </c>
      <c r="AD436" s="5" t="s">
        <v>141</v>
      </c>
      <c r="AE436" s="2" t="s">
        <v>13530</v>
      </c>
      <c r="AF436" s="1" t="b">
        <v>0</v>
      </c>
      <c r="AG436" s="1" t="s">
        <v>70</v>
      </c>
      <c r="AH436" s="6" t="s">
        <v>89</v>
      </c>
      <c r="AI436" s="1" t="s">
        <v>13531</v>
      </c>
      <c r="AJ436" s="2" t="s">
        <v>13532</v>
      </c>
      <c r="AK436" s="6" t="s">
        <v>89</v>
      </c>
      <c r="AL436" s="1" t="s">
        <v>13533</v>
      </c>
      <c r="AM436" s="2" t="s">
        <v>13534</v>
      </c>
      <c r="AN436" s="6" t="s">
        <v>93</v>
      </c>
      <c r="AO436" s="1" t="s">
        <v>13535</v>
      </c>
      <c r="AP436" s="1" t="s">
        <v>91</v>
      </c>
      <c r="AQ436" s="1" t="b">
        <v>0</v>
      </c>
      <c r="AR436" s="1" t="s">
        <v>13332</v>
      </c>
      <c r="AS436" s="1" t="b">
        <v>0</v>
      </c>
      <c r="AT436" s="1" t="s">
        <v>91</v>
      </c>
      <c r="AU436" s="1" t="s">
        <v>13536</v>
      </c>
      <c r="AV436" s="1" t="s">
        <v>13537</v>
      </c>
      <c r="AW436" s="1" t="s">
        <v>13538</v>
      </c>
      <c r="AX436" s="1" t="s">
        <v>91</v>
      </c>
      <c r="AY436" s="1" t="b">
        <v>0</v>
      </c>
      <c r="AZ436" s="1" t="s">
        <v>13332</v>
      </c>
      <c r="BA436" s="1" t="s">
        <v>13539</v>
      </c>
      <c r="BB436" s="2" t="s">
        <v>97</v>
      </c>
      <c r="BC436" s="12" t="s">
        <v>93</v>
      </c>
      <c r="BD436" s="1" t="s">
        <v>91</v>
      </c>
      <c r="BE436" s="1" t="s">
        <v>13540</v>
      </c>
      <c r="BF436" s="1" t="s">
        <v>13541</v>
      </c>
      <c r="BG436" s="1" t="s">
        <v>13542</v>
      </c>
      <c r="BH436" s="1" t="s">
        <v>13543</v>
      </c>
      <c r="BI436" s="1" t="s">
        <v>91</v>
      </c>
      <c r="BJ436" s="1" t="s">
        <v>13544</v>
      </c>
      <c r="BK436" s="1"/>
      <c r="BL436" s="1" t="s">
        <v>13545</v>
      </c>
      <c r="BM436" s="1">
        <v>3</v>
      </c>
      <c r="BN436" s="2" t="str">
        <f t="shared" si="0"/>
        <v xml:space="preserve">Oloukoi, G.; Fasona, M.; Olorunfemi, F.; Elias, P.; Adedayo, V., Dealing with rainfall variability for food production in the nigerian savannah, </v>
      </c>
      <c r="BO436" s="1" t="s">
        <v>13546</v>
      </c>
    </row>
    <row r="437" spans="1:67" ht="14.25" customHeight="1" x14ac:dyDescent="0.25">
      <c r="A437" s="1">
        <v>6714782</v>
      </c>
      <c r="B437" s="1" t="s">
        <v>13547</v>
      </c>
      <c r="C437" s="1" t="s">
        <v>290</v>
      </c>
      <c r="D437" s="1" t="s">
        <v>13548</v>
      </c>
      <c r="E437" s="1" t="s">
        <v>3325</v>
      </c>
      <c r="F437" s="1" t="s">
        <v>324</v>
      </c>
      <c r="G437" s="1" t="b">
        <v>0</v>
      </c>
      <c r="H437" s="1" t="b">
        <v>0</v>
      </c>
      <c r="I437" s="1" t="s">
        <v>652</v>
      </c>
      <c r="J437" s="1" t="s">
        <v>13549</v>
      </c>
      <c r="K437" s="1" t="s">
        <v>13550</v>
      </c>
      <c r="L437" s="1" t="s">
        <v>70</v>
      </c>
      <c r="M437" s="1"/>
      <c r="N437" s="1"/>
      <c r="O437" s="1" t="s">
        <v>70</v>
      </c>
      <c r="P437" s="1"/>
      <c r="Q437" s="1"/>
      <c r="R437" s="1" t="s">
        <v>1337</v>
      </c>
      <c r="S437" s="1" t="s">
        <v>13551</v>
      </c>
      <c r="T437" s="1" t="s">
        <v>13552</v>
      </c>
      <c r="U437" s="1"/>
      <c r="V437" s="1" t="s">
        <v>13553</v>
      </c>
      <c r="W437" s="1" t="s">
        <v>13554</v>
      </c>
      <c r="X437" s="1" t="s">
        <v>13555</v>
      </c>
      <c r="Y437" s="1" t="s">
        <v>13556</v>
      </c>
      <c r="Z437" s="1" t="s">
        <v>7082</v>
      </c>
      <c r="AA437" s="1" t="s">
        <v>13557</v>
      </c>
      <c r="AB437" s="1" t="s">
        <v>13558</v>
      </c>
      <c r="AC437" s="1"/>
      <c r="AD437" s="5" t="s">
        <v>87</v>
      </c>
      <c r="AE437" s="2" t="s">
        <v>13559</v>
      </c>
      <c r="AF437" s="1" t="b">
        <v>0</v>
      </c>
      <c r="AG437" s="1"/>
      <c r="AH437" s="6" t="s">
        <v>93</v>
      </c>
      <c r="AI437" s="1" t="s">
        <v>13560</v>
      </c>
      <c r="AJ437" s="2"/>
      <c r="AK437" s="6" t="s">
        <v>93</v>
      </c>
      <c r="AL437" s="1" t="s">
        <v>13561</v>
      </c>
      <c r="AM437" s="2"/>
      <c r="AN437" s="6" t="s">
        <v>93</v>
      </c>
      <c r="AO437" s="1" t="s">
        <v>13562</v>
      </c>
      <c r="AP437" s="1"/>
      <c r="AQ437" s="1" t="b">
        <v>0</v>
      </c>
      <c r="AR437" s="1"/>
      <c r="AS437" s="1" t="b">
        <v>0</v>
      </c>
      <c r="AT437" s="1"/>
      <c r="AU437" s="1" t="s">
        <v>13563</v>
      </c>
      <c r="AV437" s="1" t="s">
        <v>13564</v>
      </c>
      <c r="AW437" s="1" t="s">
        <v>13565</v>
      </c>
      <c r="AX437" s="1"/>
      <c r="AY437" s="1" t="b">
        <v>0</v>
      </c>
      <c r="AZ437" s="1"/>
      <c r="BA437" s="1"/>
      <c r="BB437" s="2"/>
      <c r="BC437" s="12" t="s">
        <v>93</v>
      </c>
      <c r="BD437" s="1"/>
      <c r="BE437" s="1" t="s">
        <v>13566</v>
      </c>
      <c r="BF437" s="1" t="s">
        <v>13567</v>
      </c>
      <c r="BG437" s="1" t="s">
        <v>13568</v>
      </c>
      <c r="BH437" s="1" t="s">
        <v>13569</v>
      </c>
      <c r="BI437" s="1" t="s">
        <v>91</v>
      </c>
      <c r="BJ437" s="1" t="s">
        <v>13570</v>
      </c>
      <c r="BK437" s="1" t="s">
        <v>13571</v>
      </c>
      <c r="BL437" s="1" t="s">
        <v>13572</v>
      </c>
      <c r="BM437" s="1">
        <v>1</v>
      </c>
      <c r="BN437" s="2" t="str">
        <f t="shared" si="0"/>
        <v>Zhang, T; Bakar, S, The Implications of Local Perceptions, Knowledge, and Adaptive Strategies for Adaptation Planning in Coastal Communities of Zanzibar, ENVIRONMENTAL JUSTICE</v>
      </c>
      <c r="BO437" s="1" t="s">
        <v>13573</v>
      </c>
    </row>
    <row r="438" spans="1:67" ht="14.25" customHeight="1" x14ac:dyDescent="0.25">
      <c r="A438" s="1">
        <v>6714783</v>
      </c>
      <c r="B438" s="1" t="s">
        <v>13574</v>
      </c>
      <c r="C438" s="1" t="s">
        <v>322</v>
      </c>
      <c r="D438" s="1" t="s">
        <v>13575</v>
      </c>
      <c r="E438" s="1" t="s">
        <v>5774</v>
      </c>
      <c r="F438" s="1" t="s">
        <v>430</v>
      </c>
      <c r="G438" s="1" t="b">
        <v>1</v>
      </c>
      <c r="H438" s="1" t="b">
        <v>1</v>
      </c>
      <c r="I438" s="1" t="s">
        <v>3944</v>
      </c>
      <c r="J438" s="1" t="s">
        <v>13576</v>
      </c>
      <c r="K438" s="1" t="s">
        <v>13577</v>
      </c>
      <c r="L438" s="1" t="s">
        <v>13578</v>
      </c>
      <c r="M438" s="1"/>
      <c r="N438" s="1" t="s">
        <v>13579</v>
      </c>
      <c r="O438" s="1" t="s">
        <v>70</v>
      </c>
      <c r="P438" s="1"/>
      <c r="Q438" s="1"/>
      <c r="R438" s="1" t="s">
        <v>1337</v>
      </c>
      <c r="S438" s="1" t="s">
        <v>91</v>
      </c>
      <c r="T438" s="1" t="s">
        <v>13580</v>
      </c>
      <c r="U438" s="1" t="s">
        <v>13581</v>
      </c>
      <c r="V438" s="1" t="s">
        <v>113</v>
      </c>
      <c r="W438" s="1" t="s">
        <v>13582</v>
      </c>
      <c r="X438" s="1" t="s">
        <v>91</v>
      </c>
      <c r="Y438" s="1" t="s">
        <v>13583</v>
      </c>
      <c r="Z438" s="1" t="s">
        <v>91</v>
      </c>
      <c r="AA438" s="1" t="s">
        <v>91</v>
      </c>
      <c r="AB438" s="1" t="s">
        <v>13584</v>
      </c>
      <c r="AC438" s="1" t="s">
        <v>91</v>
      </c>
      <c r="AD438" s="5" t="s">
        <v>87</v>
      </c>
      <c r="AE438" s="2" t="s">
        <v>91</v>
      </c>
      <c r="AF438" s="1" t="b">
        <v>0</v>
      </c>
      <c r="AG438" s="1" t="s">
        <v>70</v>
      </c>
      <c r="AH438" s="6" t="s">
        <v>93</v>
      </c>
      <c r="AI438" s="1" t="s">
        <v>13585</v>
      </c>
      <c r="AJ438" s="2" t="s">
        <v>91</v>
      </c>
      <c r="AK438" s="6" t="s">
        <v>118</v>
      </c>
      <c r="AL438" s="1" t="s">
        <v>13586</v>
      </c>
      <c r="AM438" s="2" t="s">
        <v>91</v>
      </c>
      <c r="AN438" s="6" t="s">
        <v>93</v>
      </c>
      <c r="AO438" s="1" t="s">
        <v>13587</v>
      </c>
      <c r="AP438" s="1" t="s">
        <v>91</v>
      </c>
      <c r="AQ438" s="1" t="b">
        <v>1</v>
      </c>
      <c r="AR438" s="1" t="s">
        <v>91</v>
      </c>
      <c r="AS438" s="1" t="b">
        <v>0</v>
      </c>
      <c r="AT438" s="1"/>
      <c r="AU438" s="1" t="s">
        <v>75</v>
      </c>
      <c r="AV438" s="1" t="s">
        <v>91</v>
      </c>
      <c r="AW438" s="1" t="s">
        <v>13588</v>
      </c>
      <c r="AX438" s="1" t="s">
        <v>91</v>
      </c>
      <c r="AY438" s="1" t="b">
        <v>0</v>
      </c>
      <c r="AZ438" s="1" t="s">
        <v>91</v>
      </c>
      <c r="BA438" s="1" t="s">
        <v>451</v>
      </c>
      <c r="BB438" s="2" t="s">
        <v>97</v>
      </c>
      <c r="BC438" s="12" t="s">
        <v>93</v>
      </c>
      <c r="BD438" s="1" t="s">
        <v>91</v>
      </c>
      <c r="BE438" s="1" t="s">
        <v>13589</v>
      </c>
      <c r="BF438" s="1" t="s">
        <v>13590</v>
      </c>
      <c r="BG438" s="1" t="s">
        <v>13591</v>
      </c>
      <c r="BH438" s="1" t="s">
        <v>13592</v>
      </c>
      <c r="BI438" s="1" t="s">
        <v>91</v>
      </c>
      <c r="BJ438" s="1" t="s">
        <v>13593</v>
      </c>
      <c r="BK438" s="1" t="s">
        <v>6018</v>
      </c>
      <c r="BL438" s="1" t="s">
        <v>13594</v>
      </c>
      <c r="BM438" s="1">
        <v>4</v>
      </c>
      <c r="BN438" s="2" t="str">
        <f t="shared" si="0"/>
        <v>Adhikari, S; Baral, H; Nitschke, C, Adaptation to Climate Change in Panchase Mountain Ecological Regions of Nepal, ENVIRONMENTS</v>
      </c>
      <c r="BO438" s="1" t="s">
        <v>13595</v>
      </c>
    </row>
    <row r="439" spans="1:67" ht="14.25" customHeight="1" x14ac:dyDescent="0.25">
      <c r="A439" s="1">
        <v>6714791</v>
      </c>
      <c r="B439" s="1" t="s">
        <v>13596</v>
      </c>
      <c r="C439" s="1" t="s">
        <v>290</v>
      </c>
      <c r="D439" s="1" t="s">
        <v>2908</v>
      </c>
      <c r="E439" s="1" t="s">
        <v>353</v>
      </c>
      <c r="F439" s="1" t="s">
        <v>70</v>
      </c>
      <c r="G439" s="1" t="b">
        <v>0</v>
      </c>
      <c r="H439" s="1" t="b">
        <v>0</v>
      </c>
      <c r="I439" s="1" t="s">
        <v>71</v>
      </c>
      <c r="J439" s="1" t="s">
        <v>91</v>
      </c>
      <c r="K439" s="1" t="s">
        <v>13597</v>
      </c>
      <c r="L439" s="1" t="s">
        <v>70</v>
      </c>
      <c r="M439" s="1" t="s">
        <v>91</v>
      </c>
      <c r="N439" s="1" t="s">
        <v>91</v>
      </c>
      <c r="O439" s="1" t="s">
        <v>70</v>
      </c>
      <c r="P439" s="1" t="s">
        <v>91</v>
      </c>
      <c r="Q439" s="1" t="s">
        <v>91</v>
      </c>
      <c r="R439" s="1" t="s">
        <v>5705</v>
      </c>
      <c r="S439" s="1" t="s">
        <v>13598</v>
      </c>
      <c r="T439" s="1" t="s">
        <v>13599</v>
      </c>
      <c r="U439" s="1" t="s">
        <v>13600</v>
      </c>
      <c r="V439" s="1" t="s">
        <v>586</v>
      </c>
      <c r="W439" s="1" t="s">
        <v>91</v>
      </c>
      <c r="X439" s="1" t="s">
        <v>13601</v>
      </c>
      <c r="Y439" s="1" t="s">
        <v>3992</v>
      </c>
      <c r="Z439" s="1" t="s">
        <v>91</v>
      </c>
      <c r="AA439" s="1" t="s">
        <v>13602</v>
      </c>
      <c r="AB439" s="1" t="s">
        <v>13603</v>
      </c>
      <c r="AC439" s="1" t="s">
        <v>13604</v>
      </c>
      <c r="AD439" s="5" t="s">
        <v>305</v>
      </c>
      <c r="AE439" s="2" t="s">
        <v>13605</v>
      </c>
      <c r="AF439" s="1" t="b">
        <v>0</v>
      </c>
      <c r="AG439" s="1" t="s">
        <v>170</v>
      </c>
      <c r="AH439" s="6" t="s">
        <v>118</v>
      </c>
      <c r="AI439" s="1" t="s">
        <v>13606</v>
      </c>
      <c r="AJ439" s="2" t="s">
        <v>13607</v>
      </c>
      <c r="AK439" s="6" t="s">
        <v>118</v>
      </c>
      <c r="AL439" s="1" t="s">
        <v>13608</v>
      </c>
      <c r="AM439" s="2" t="s">
        <v>13609</v>
      </c>
      <c r="AN439" s="6" t="s">
        <v>853</v>
      </c>
      <c r="AO439" s="1" t="s">
        <v>13610</v>
      </c>
      <c r="AP439" s="1" t="s">
        <v>13611</v>
      </c>
      <c r="AQ439" s="1" t="b">
        <v>1</v>
      </c>
      <c r="AR439" s="1" t="s">
        <v>13612</v>
      </c>
      <c r="AS439" s="1" t="b">
        <v>1</v>
      </c>
      <c r="AT439" s="1" t="s">
        <v>13613</v>
      </c>
      <c r="AU439" s="1" t="s">
        <v>13614</v>
      </c>
      <c r="AV439" s="1" t="s">
        <v>13615</v>
      </c>
      <c r="AW439" s="1" t="s">
        <v>2827</v>
      </c>
      <c r="AX439" s="1" t="s">
        <v>91</v>
      </c>
      <c r="AY439" s="1" t="b">
        <v>0</v>
      </c>
      <c r="AZ439" s="1" t="s">
        <v>91</v>
      </c>
      <c r="BA439" s="1" t="s">
        <v>91</v>
      </c>
      <c r="BB439" s="2" t="s">
        <v>97</v>
      </c>
      <c r="BC439" s="12" t="s">
        <v>93</v>
      </c>
      <c r="BD439" s="1" t="s">
        <v>91</v>
      </c>
      <c r="BE439" s="1" t="s">
        <v>13616</v>
      </c>
      <c r="BF439" s="1" t="s">
        <v>12682</v>
      </c>
      <c r="BG439" s="1" t="s">
        <v>13617</v>
      </c>
      <c r="BH439" s="1" t="s">
        <v>13618</v>
      </c>
      <c r="BI439" s="1" t="s">
        <v>91</v>
      </c>
      <c r="BJ439" s="1" t="s">
        <v>13619</v>
      </c>
      <c r="BK439" s="1" t="s">
        <v>3486</v>
      </c>
      <c r="BL439" s="1" t="s">
        <v>13620</v>
      </c>
      <c r="BM439" s="1" t="s">
        <v>305</v>
      </c>
      <c r="BN439" s="2" t="str">
        <f t="shared" si="0"/>
        <v>Opondo, DO, Erosive coping after the 2011 floods in Kenya, INTERNATIONAL JOURNAL OF GLOBAL WARMING</v>
      </c>
      <c r="BO439" s="1" t="s">
        <v>13621</v>
      </c>
    </row>
    <row r="440" spans="1:67" ht="14.25" customHeight="1" x14ac:dyDescent="0.25">
      <c r="A440" s="1">
        <v>6714797</v>
      </c>
      <c r="B440" s="1" t="s">
        <v>13622</v>
      </c>
      <c r="C440" s="1" t="s">
        <v>322</v>
      </c>
      <c r="D440" s="1" t="s">
        <v>547</v>
      </c>
      <c r="E440" s="1" t="s">
        <v>353</v>
      </c>
      <c r="F440" s="1" t="s">
        <v>430</v>
      </c>
      <c r="G440" s="1" t="b">
        <v>1</v>
      </c>
      <c r="H440" s="1" t="b">
        <v>1</v>
      </c>
      <c r="I440" s="1" t="s">
        <v>13623</v>
      </c>
      <c r="J440" s="1" t="s">
        <v>91</v>
      </c>
      <c r="K440" s="1" t="s">
        <v>13624</v>
      </c>
      <c r="L440" s="1" t="s">
        <v>13625</v>
      </c>
      <c r="M440" s="1" t="s">
        <v>91</v>
      </c>
      <c r="N440" s="1" t="s">
        <v>91</v>
      </c>
      <c r="O440" s="1" t="s">
        <v>70</v>
      </c>
      <c r="P440" s="1" t="s">
        <v>91</v>
      </c>
      <c r="Q440" s="1" t="s">
        <v>91</v>
      </c>
      <c r="R440" s="1" t="s">
        <v>658</v>
      </c>
      <c r="S440" s="1" t="s">
        <v>13626</v>
      </c>
      <c r="T440" s="1" t="s">
        <v>13627</v>
      </c>
      <c r="U440" s="1" t="s">
        <v>13628</v>
      </c>
      <c r="V440" s="1" t="s">
        <v>8902</v>
      </c>
      <c r="W440" s="1" t="s">
        <v>13629</v>
      </c>
      <c r="X440" s="1" t="s">
        <v>13630</v>
      </c>
      <c r="Y440" s="1" t="s">
        <v>13631</v>
      </c>
      <c r="Z440" s="1" t="s">
        <v>91</v>
      </c>
      <c r="AA440" s="1" t="s">
        <v>13632</v>
      </c>
      <c r="AB440" s="1" t="s">
        <v>13633</v>
      </c>
      <c r="AC440" s="1" t="s">
        <v>806</v>
      </c>
      <c r="AD440" s="5" t="s">
        <v>116</v>
      </c>
      <c r="AE440" s="2" t="s">
        <v>13634</v>
      </c>
      <c r="AF440" s="1" t="b">
        <v>0</v>
      </c>
      <c r="AG440" s="1" t="s">
        <v>70</v>
      </c>
      <c r="AH440" s="6" t="s">
        <v>89</v>
      </c>
      <c r="AI440" s="1" t="s">
        <v>13635</v>
      </c>
      <c r="AJ440" s="2" t="s">
        <v>13636</v>
      </c>
      <c r="AK440" s="6" t="s">
        <v>89</v>
      </c>
      <c r="AL440" s="1" t="s">
        <v>13637</v>
      </c>
      <c r="AM440" s="2" t="s">
        <v>13638</v>
      </c>
      <c r="AN440" s="6" t="s">
        <v>93</v>
      </c>
      <c r="AO440" s="1" t="s">
        <v>13639</v>
      </c>
      <c r="AP440" s="1" t="s">
        <v>91</v>
      </c>
      <c r="AQ440" s="1" t="b">
        <v>1</v>
      </c>
      <c r="AR440" s="1" t="s">
        <v>13640</v>
      </c>
      <c r="AS440" s="1" t="b">
        <v>0</v>
      </c>
      <c r="AT440" s="1" t="s">
        <v>91</v>
      </c>
      <c r="AU440" s="1" t="s">
        <v>13641</v>
      </c>
      <c r="AV440" s="1" t="s">
        <v>13642</v>
      </c>
      <c r="AW440" s="1" t="s">
        <v>2827</v>
      </c>
      <c r="AX440" s="1" t="s">
        <v>91</v>
      </c>
      <c r="AY440" s="1" t="b">
        <v>0</v>
      </c>
      <c r="AZ440" s="1" t="s">
        <v>91</v>
      </c>
      <c r="BA440" s="1" t="s">
        <v>91</v>
      </c>
      <c r="BB440" s="2" t="s">
        <v>97</v>
      </c>
      <c r="BC440" s="12" t="s">
        <v>93</v>
      </c>
      <c r="BD440" s="1" t="s">
        <v>91</v>
      </c>
      <c r="BE440" s="1" t="s">
        <v>13643</v>
      </c>
      <c r="BF440" s="1" t="s">
        <v>13644</v>
      </c>
      <c r="BG440" s="1" t="s">
        <v>13645</v>
      </c>
      <c r="BH440" s="1" t="s">
        <v>13646</v>
      </c>
      <c r="BI440" s="1" t="s">
        <v>91</v>
      </c>
      <c r="BJ440" s="1" t="s">
        <v>13647</v>
      </c>
      <c r="BK440" s="1" t="s">
        <v>425</v>
      </c>
      <c r="BL440" s="1" t="s">
        <v>13648</v>
      </c>
      <c r="BM440" s="1">
        <v>2</v>
      </c>
      <c r="BN440" s="2" t="str">
        <f t="shared" si="0"/>
        <v>Chhetri, N; Subedi, M; Ghimire, S, Niche-based responses in addressing the climatic constraints to farm production: analogues to climate-change adaptation in Nepal, CLIMATE AND DEVELOPMENT</v>
      </c>
      <c r="BO440" s="1" t="s">
        <v>13649</v>
      </c>
    </row>
    <row r="441" spans="1:67" ht="14.25" customHeight="1" x14ac:dyDescent="0.25">
      <c r="A441" s="1">
        <v>6714805</v>
      </c>
      <c r="B441" s="1" t="s">
        <v>13650</v>
      </c>
      <c r="C441" s="1" t="s">
        <v>322</v>
      </c>
      <c r="D441" s="1" t="s">
        <v>547</v>
      </c>
      <c r="E441" s="1" t="s">
        <v>251</v>
      </c>
      <c r="F441" s="1" t="s">
        <v>430</v>
      </c>
      <c r="G441" s="1" t="b">
        <v>0</v>
      </c>
      <c r="H441" s="1" t="b">
        <v>0</v>
      </c>
      <c r="I441" s="1" t="s">
        <v>71</v>
      </c>
      <c r="J441" s="1" t="s">
        <v>1256</v>
      </c>
      <c r="K441" s="1" t="s">
        <v>13651</v>
      </c>
      <c r="L441" s="1" t="s">
        <v>70</v>
      </c>
      <c r="M441" s="1" t="s">
        <v>1256</v>
      </c>
      <c r="N441" s="1" t="s">
        <v>1256</v>
      </c>
      <c r="O441" s="1" t="s">
        <v>13652</v>
      </c>
      <c r="P441" s="1" t="s">
        <v>1256</v>
      </c>
      <c r="Q441" s="1" t="s">
        <v>13653</v>
      </c>
      <c r="R441" s="1" t="s">
        <v>137</v>
      </c>
      <c r="S441" s="1" t="s">
        <v>13654</v>
      </c>
      <c r="T441" s="1" t="s">
        <v>13655</v>
      </c>
      <c r="U441" s="1" t="s">
        <v>13656</v>
      </c>
      <c r="V441" s="1" t="s">
        <v>6721</v>
      </c>
      <c r="W441" s="1" t="s">
        <v>1256</v>
      </c>
      <c r="X441" s="1" t="s">
        <v>13657</v>
      </c>
      <c r="Y441" s="1" t="s">
        <v>301</v>
      </c>
      <c r="Z441" s="1" t="s">
        <v>1256</v>
      </c>
      <c r="AA441" s="1" t="s">
        <v>13658</v>
      </c>
      <c r="AB441" s="1" t="s">
        <v>13659</v>
      </c>
      <c r="AC441" s="1" t="s">
        <v>13660</v>
      </c>
      <c r="AD441" s="5" t="s">
        <v>87</v>
      </c>
      <c r="AE441" s="2" t="s">
        <v>13661</v>
      </c>
      <c r="AF441" s="1" t="b">
        <v>0</v>
      </c>
      <c r="AG441" s="1" t="s">
        <v>70</v>
      </c>
      <c r="AH441" s="6" t="s">
        <v>89</v>
      </c>
      <c r="AI441" s="1" t="s">
        <v>13662</v>
      </c>
      <c r="AJ441" s="2" t="s">
        <v>13663</v>
      </c>
      <c r="AK441" s="6" t="s">
        <v>89</v>
      </c>
      <c r="AL441" s="1" t="s">
        <v>13664</v>
      </c>
      <c r="AM441" s="2" t="s">
        <v>13665</v>
      </c>
      <c r="AN441" s="6" t="s">
        <v>93</v>
      </c>
      <c r="AO441" s="1" t="s">
        <v>13666</v>
      </c>
      <c r="AP441" s="1" t="s">
        <v>13663</v>
      </c>
      <c r="AQ441" s="1" t="b">
        <v>1</v>
      </c>
      <c r="AR441" s="1" t="s">
        <v>13667</v>
      </c>
      <c r="AS441" s="1" t="b">
        <v>1</v>
      </c>
      <c r="AT441" s="1" t="s">
        <v>13668</v>
      </c>
      <c r="AU441" s="1" t="s">
        <v>7488</v>
      </c>
      <c r="AV441" s="1" t="s">
        <v>1762</v>
      </c>
      <c r="AW441" s="1" t="s">
        <v>1762</v>
      </c>
      <c r="AX441" s="1" t="s">
        <v>1762</v>
      </c>
      <c r="AY441" s="1" t="b">
        <v>0</v>
      </c>
      <c r="AZ441" s="1" t="s">
        <v>13669</v>
      </c>
      <c r="BA441" s="1" t="s">
        <v>1283</v>
      </c>
      <c r="BB441" s="2" t="s">
        <v>2777</v>
      </c>
      <c r="BC441" s="12" t="s">
        <v>93</v>
      </c>
      <c r="BD441" s="1" t="s">
        <v>13670</v>
      </c>
      <c r="BE441" s="1" t="s">
        <v>13671</v>
      </c>
      <c r="BF441" s="1" t="s">
        <v>13672</v>
      </c>
      <c r="BG441" s="1" t="s">
        <v>13673</v>
      </c>
      <c r="BH441" s="1" t="s">
        <v>13674</v>
      </c>
      <c r="BI441" s="1" t="s">
        <v>91</v>
      </c>
      <c r="BJ441" s="1" t="s">
        <v>13675</v>
      </c>
      <c r="BK441" s="1" t="s">
        <v>2266</v>
      </c>
      <c r="BL441" s="1" t="s">
        <v>13676</v>
      </c>
      <c r="BM441" s="1">
        <v>1</v>
      </c>
      <c r="BN441" s="2" t="str">
        <f t="shared" si="0"/>
        <v>Poudel, S; Funakawa, S; Shinjo, H, Household Perceptions about the Impacts of Climate Change on Food Security in the Mountainous Region of Nepal, SUSTAINABILITY</v>
      </c>
      <c r="BO441" s="1" t="s">
        <v>13677</v>
      </c>
    </row>
    <row r="442" spans="1:67" ht="14.25" customHeight="1" x14ac:dyDescent="0.25">
      <c r="A442" s="1">
        <v>6714810</v>
      </c>
      <c r="B442" s="1" t="s">
        <v>13678</v>
      </c>
      <c r="C442" s="1" t="s">
        <v>1293</v>
      </c>
      <c r="D442" s="1" t="s">
        <v>13679</v>
      </c>
      <c r="E442" s="1" t="s">
        <v>789</v>
      </c>
      <c r="F442" s="1" t="s">
        <v>70</v>
      </c>
      <c r="G442" s="1" t="b">
        <v>0</v>
      </c>
      <c r="H442" s="1" t="b">
        <v>0</v>
      </c>
      <c r="I442" s="1" t="s">
        <v>8711</v>
      </c>
      <c r="J442" s="1" t="s">
        <v>91</v>
      </c>
      <c r="K442" s="1" t="s">
        <v>91</v>
      </c>
      <c r="L442" s="1" t="s">
        <v>70</v>
      </c>
      <c r="M442" s="1" t="s">
        <v>91</v>
      </c>
      <c r="N442" s="1" t="s">
        <v>91</v>
      </c>
      <c r="O442" s="1" t="s">
        <v>70</v>
      </c>
      <c r="P442" s="1" t="s">
        <v>91</v>
      </c>
      <c r="Q442" s="1" t="s">
        <v>91</v>
      </c>
      <c r="R442" s="1" t="s">
        <v>1107</v>
      </c>
      <c r="S442" s="1" t="s">
        <v>13680</v>
      </c>
      <c r="T442" s="1" t="s">
        <v>13681</v>
      </c>
      <c r="U442" s="1" t="s">
        <v>13682</v>
      </c>
      <c r="V442" s="1" t="s">
        <v>1718</v>
      </c>
      <c r="W442" s="1" t="s">
        <v>91</v>
      </c>
      <c r="X442" s="1" t="s">
        <v>13683</v>
      </c>
      <c r="Y442" s="1" t="s">
        <v>13684</v>
      </c>
      <c r="Z442" s="1" t="s">
        <v>13685</v>
      </c>
      <c r="AA442" s="1" t="s">
        <v>91</v>
      </c>
      <c r="AB442" s="1" t="s">
        <v>13686</v>
      </c>
      <c r="AC442" s="1" t="s">
        <v>13687</v>
      </c>
      <c r="AD442" s="5" t="s">
        <v>116</v>
      </c>
      <c r="AE442" s="2" t="s">
        <v>13688</v>
      </c>
      <c r="AF442" s="1" t="b">
        <v>0</v>
      </c>
      <c r="AG442" s="1" t="s">
        <v>70</v>
      </c>
      <c r="AH442" s="6" t="s">
        <v>89</v>
      </c>
      <c r="AI442" s="1" t="s">
        <v>13689</v>
      </c>
      <c r="AJ442" s="2" t="s">
        <v>13690</v>
      </c>
      <c r="AK442" s="6" t="s">
        <v>89</v>
      </c>
      <c r="AL442" s="1" t="s">
        <v>13691</v>
      </c>
      <c r="AM442" s="2" t="s">
        <v>91</v>
      </c>
      <c r="AN442" s="6" t="s">
        <v>93</v>
      </c>
      <c r="AO442" s="1" t="s">
        <v>13692</v>
      </c>
      <c r="AP442" s="1" t="s">
        <v>91</v>
      </c>
      <c r="AQ442" s="1" t="b">
        <v>0</v>
      </c>
      <c r="AR442" s="1" t="s">
        <v>13693</v>
      </c>
      <c r="AS442" s="1" t="b">
        <v>0</v>
      </c>
      <c r="AT442" s="1" t="s">
        <v>91</v>
      </c>
      <c r="AU442" s="1" t="s">
        <v>731</v>
      </c>
      <c r="AV442" s="1" t="s">
        <v>91</v>
      </c>
      <c r="AW442" s="1" t="s">
        <v>731</v>
      </c>
      <c r="AX442" s="1" t="s">
        <v>91</v>
      </c>
      <c r="AY442" s="1" t="b">
        <v>0</v>
      </c>
      <c r="AZ442" s="1" t="s">
        <v>91</v>
      </c>
      <c r="BA442" s="1" t="s">
        <v>91</v>
      </c>
      <c r="BB442" s="2" t="s">
        <v>97</v>
      </c>
      <c r="BC442" s="12" t="s">
        <v>93</v>
      </c>
      <c r="BD442" s="1" t="s">
        <v>91</v>
      </c>
      <c r="BE442" s="1" t="s">
        <v>13694</v>
      </c>
      <c r="BF442" s="1" t="s">
        <v>13695</v>
      </c>
      <c r="BG442" s="1" t="s">
        <v>13696</v>
      </c>
      <c r="BH442" s="1" t="s">
        <v>13697</v>
      </c>
      <c r="BI442" s="1" t="s">
        <v>91</v>
      </c>
      <c r="BJ442" s="1" t="s">
        <v>13698</v>
      </c>
      <c r="BK442" s="1" t="s">
        <v>2266</v>
      </c>
      <c r="BL442" s="1" t="s">
        <v>13699</v>
      </c>
      <c r="BM442" s="1">
        <v>2</v>
      </c>
      <c r="BN442" s="2" t="str">
        <f t="shared" si="0"/>
        <v>Roche, LM, Adaptive Rangeland Decision-Making and Coping with Drought, SUSTAINABILITY</v>
      </c>
      <c r="BO442" s="1" t="s">
        <v>13700</v>
      </c>
    </row>
    <row r="443" spans="1:67" ht="14.25" customHeight="1" x14ac:dyDescent="0.25">
      <c r="A443" s="1">
        <v>6714822</v>
      </c>
      <c r="B443" s="1" t="s">
        <v>13701</v>
      </c>
      <c r="C443" s="1" t="s">
        <v>1293</v>
      </c>
      <c r="D443" s="1" t="s">
        <v>13702</v>
      </c>
      <c r="E443" s="1" t="s">
        <v>9375</v>
      </c>
      <c r="F443" s="1" t="s">
        <v>9206</v>
      </c>
      <c r="G443" s="1" t="b">
        <v>0</v>
      </c>
      <c r="H443" s="1" t="b">
        <v>0</v>
      </c>
      <c r="I443" s="1" t="s">
        <v>2160</v>
      </c>
      <c r="J443" s="1" t="s">
        <v>1256</v>
      </c>
      <c r="K443" s="1" t="s">
        <v>13703</v>
      </c>
      <c r="L443" s="1" t="s">
        <v>70</v>
      </c>
      <c r="M443" s="1" t="s">
        <v>1762</v>
      </c>
      <c r="N443" s="1" t="s">
        <v>1762</v>
      </c>
      <c r="O443" s="1" t="s">
        <v>70</v>
      </c>
      <c r="P443" s="1" t="s">
        <v>1762</v>
      </c>
      <c r="Q443" s="1" t="s">
        <v>1762</v>
      </c>
      <c r="R443" s="1" t="s">
        <v>77</v>
      </c>
      <c r="S443" s="1" t="s">
        <v>13704</v>
      </c>
      <c r="T443" s="1" t="s">
        <v>13705</v>
      </c>
      <c r="U443" s="1" t="s">
        <v>1256</v>
      </c>
      <c r="V443" s="1" t="s">
        <v>13706</v>
      </c>
      <c r="W443" s="1" t="s">
        <v>13707</v>
      </c>
      <c r="X443" s="1" t="s">
        <v>13708</v>
      </c>
      <c r="Y443" s="1" t="s">
        <v>10752</v>
      </c>
      <c r="Z443" s="1" t="s">
        <v>13709</v>
      </c>
      <c r="AA443" s="1" t="s">
        <v>13710</v>
      </c>
      <c r="AB443" s="1" t="s">
        <v>13711</v>
      </c>
      <c r="AC443" s="1" t="s">
        <v>13712</v>
      </c>
      <c r="AD443" s="5" t="s">
        <v>141</v>
      </c>
      <c r="AE443" s="2" t="s">
        <v>13713</v>
      </c>
      <c r="AF443" s="1" t="b">
        <v>0</v>
      </c>
      <c r="AG443" s="1" t="s">
        <v>307</v>
      </c>
      <c r="AH443" s="6" t="s">
        <v>118</v>
      </c>
      <c r="AI443" s="1" t="s">
        <v>13714</v>
      </c>
      <c r="AJ443" s="2" t="s">
        <v>13715</v>
      </c>
      <c r="AK443" s="6" t="s">
        <v>118</v>
      </c>
      <c r="AL443" s="1" t="s">
        <v>13716</v>
      </c>
      <c r="AM443" s="2" t="s">
        <v>13717</v>
      </c>
      <c r="AN443" s="6" t="s">
        <v>89</v>
      </c>
      <c r="AO443" s="1" t="s">
        <v>13718</v>
      </c>
      <c r="AP443" s="1" t="s">
        <v>13719</v>
      </c>
      <c r="AQ443" s="1" t="b">
        <v>1</v>
      </c>
      <c r="AR443" s="1" t="s">
        <v>13720</v>
      </c>
      <c r="AS443" s="1" t="b">
        <v>0</v>
      </c>
      <c r="AT443" s="1" t="s">
        <v>13721</v>
      </c>
      <c r="AU443" s="1" t="s">
        <v>13722</v>
      </c>
      <c r="AV443" s="1" t="s">
        <v>13715</v>
      </c>
      <c r="AW443" s="1" t="s">
        <v>13723</v>
      </c>
      <c r="AX443" s="1" t="s">
        <v>1256</v>
      </c>
      <c r="AY443" s="1" t="b">
        <v>0</v>
      </c>
      <c r="AZ443" s="1" t="s">
        <v>13724</v>
      </c>
      <c r="BA443" s="1" t="s">
        <v>1256</v>
      </c>
      <c r="BB443" s="2" t="s">
        <v>97</v>
      </c>
      <c r="BC443" s="12" t="s">
        <v>93</v>
      </c>
      <c r="BD443" s="1" t="s">
        <v>1256</v>
      </c>
      <c r="BE443" s="1" t="s">
        <v>13725</v>
      </c>
      <c r="BF443" s="1" t="s">
        <v>13726</v>
      </c>
      <c r="BG443" s="1" t="s">
        <v>13727</v>
      </c>
      <c r="BH443" s="1" t="s">
        <v>13728</v>
      </c>
      <c r="BI443" s="1" t="s">
        <v>91</v>
      </c>
      <c r="BJ443" s="1" t="s">
        <v>13729</v>
      </c>
      <c r="BK443" s="1" t="s">
        <v>13730</v>
      </c>
      <c r="BL443" s="1" t="s">
        <v>13731</v>
      </c>
      <c r="BM443" s="1">
        <v>3</v>
      </c>
      <c r="BN443" s="2" t="str">
        <f t="shared" si="0"/>
        <v>Young, T; Fuller, EC; Provost, MM; Coleman, KE; St Martin, K; McCay, BJ; Pinsky, ML, Adaptation strategies of coastal fishing communities as species shift poleward, ICES JOURNAL OF MARINE SCIENCE</v>
      </c>
      <c r="BO443" s="1" t="s">
        <v>13732</v>
      </c>
    </row>
    <row r="444" spans="1:67" ht="14.25" customHeight="1" x14ac:dyDescent="0.25">
      <c r="A444" s="1">
        <v>6714830</v>
      </c>
      <c r="B444" s="1" t="s">
        <v>13733</v>
      </c>
      <c r="C444" s="1" t="s">
        <v>67</v>
      </c>
      <c r="D444" s="1" t="s">
        <v>13734</v>
      </c>
      <c r="E444" s="1" t="s">
        <v>1452</v>
      </c>
      <c r="F444" s="1" t="s">
        <v>70</v>
      </c>
      <c r="G444" s="1" t="b">
        <v>0</v>
      </c>
      <c r="H444" s="1" t="b">
        <v>0</v>
      </c>
      <c r="I444" s="1" t="s">
        <v>71</v>
      </c>
      <c r="J444" s="1" t="s">
        <v>13735</v>
      </c>
      <c r="K444" s="1" t="s">
        <v>91</v>
      </c>
      <c r="L444" s="1" t="s">
        <v>70</v>
      </c>
      <c r="M444" s="1" t="s">
        <v>91</v>
      </c>
      <c r="N444" s="1" t="s">
        <v>91</v>
      </c>
      <c r="O444" s="1" t="s">
        <v>70</v>
      </c>
      <c r="P444" s="1" t="s">
        <v>91</v>
      </c>
      <c r="Q444" s="1" t="s">
        <v>91</v>
      </c>
      <c r="R444" s="1" t="s">
        <v>296</v>
      </c>
      <c r="S444" s="1" t="s">
        <v>91</v>
      </c>
      <c r="T444" s="1" t="s">
        <v>13736</v>
      </c>
      <c r="U444" s="1" t="s">
        <v>91</v>
      </c>
      <c r="V444" s="1" t="s">
        <v>929</v>
      </c>
      <c r="W444" s="1" t="s">
        <v>91</v>
      </c>
      <c r="X444" s="1" t="s">
        <v>91</v>
      </c>
      <c r="Y444" s="1" t="s">
        <v>335</v>
      </c>
      <c r="Z444" s="1" t="s">
        <v>13737</v>
      </c>
      <c r="AA444" s="1" t="s">
        <v>91</v>
      </c>
      <c r="AB444" s="1" t="s">
        <v>13738</v>
      </c>
      <c r="AC444" s="1" t="s">
        <v>13739</v>
      </c>
      <c r="AD444" s="5" t="s">
        <v>228</v>
      </c>
      <c r="AE444" s="2" t="s">
        <v>91</v>
      </c>
      <c r="AF444" s="1" t="b">
        <v>0</v>
      </c>
      <c r="AG444" s="1" t="s">
        <v>70</v>
      </c>
      <c r="AH444" s="6" t="s">
        <v>93</v>
      </c>
      <c r="AI444" s="1" t="s">
        <v>1242</v>
      </c>
      <c r="AJ444" s="2" t="s">
        <v>91</v>
      </c>
      <c r="AK444" s="6" t="s">
        <v>93</v>
      </c>
      <c r="AL444" s="1" t="s">
        <v>13740</v>
      </c>
      <c r="AM444" s="2" t="s">
        <v>91</v>
      </c>
      <c r="AN444" s="6" t="s">
        <v>93</v>
      </c>
      <c r="AO444" s="1" t="s">
        <v>13741</v>
      </c>
      <c r="AP444" s="1" t="s">
        <v>91</v>
      </c>
      <c r="AQ444" s="1" t="b">
        <v>1</v>
      </c>
      <c r="AR444" s="1" t="s">
        <v>91</v>
      </c>
      <c r="AS444" s="1" t="b">
        <v>1</v>
      </c>
      <c r="AT444" s="1" t="s">
        <v>13742</v>
      </c>
      <c r="AU444" s="1" t="s">
        <v>75</v>
      </c>
      <c r="AV444" s="1" t="s">
        <v>91</v>
      </c>
      <c r="AW444" s="1" t="s">
        <v>13743</v>
      </c>
      <c r="AX444" s="1" t="s">
        <v>91</v>
      </c>
      <c r="AY444" s="1" t="b">
        <v>0</v>
      </c>
      <c r="AZ444" s="1" t="s">
        <v>91</v>
      </c>
      <c r="BA444" s="1" t="s">
        <v>1354</v>
      </c>
      <c r="BB444" s="2" t="s">
        <v>183</v>
      </c>
      <c r="BC444" s="12" t="s">
        <v>93</v>
      </c>
      <c r="BD444" s="1" t="s">
        <v>91</v>
      </c>
      <c r="BE444" s="1" t="s">
        <v>13744</v>
      </c>
      <c r="BF444" s="1" t="s">
        <v>13745</v>
      </c>
      <c r="BG444" s="1" t="s">
        <v>13746</v>
      </c>
      <c r="BH444" s="1" t="s">
        <v>13747</v>
      </c>
      <c r="BI444" s="1" t="s">
        <v>91</v>
      </c>
      <c r="BJ444" s="1" t="s">
        <v>13748</v>
      </c>
      <c r="BK444" s="1" t="s">
        <v>4272</v>
      </c>
      <c r="BL444" s="1" t="s">
        <v>13749</v>
      </c>
      <c r="BM444" s="1">
        <v>4</v>
      </c>
      <c r="BN444" s="2" t="str">
        <f t="shared" si="0"/>
        <v>Havet, A; Coquil, X; Fiorelli, JL; Gibon, A; Martel, G; Roche, B; Ryschawy, J; Schaller, N; Dedieu, B, Review of livestock farmer adaptations to increase forages in crop rotations in western France, AGRICULTURE ECOSYSTEMS &amp; ENVIRONMENT</v>
      </c>
      <c r="BO444" s="1" t="s">
        <v>13750</v>
      </c>
    </row>
    <row r="445" spans="1:67" ht="14.25" customHeight="1" x14ac:dyDescent="0.25">
      <c r="A445" s="1">
        <v>6714832</v>
      </c>
      <c r="B445" s="1" t="s">
        <v>13751</v>
      </c>
      <c r="C445" s="1" t="s">
        <v>67</v>
      </c>
      <c r="D445" s="1" t="s">
        <v>13752</v>
      </c>
      <c r="E445" s="1" t="s">
        <v>251</v>
      </c>
      <c r="F445" s="1" t="s">
        <v>70</v>
      </c>
      <c r="G445" s="1" t="b">
        <v>0</v>
      </c>
      <c r="H445" s="1" t="b">
        <v>0</v>
      </c>
      <c r="I445" s="1" t="s">
        <v>818</v>
      </c>
      <c r="J445" s="1" t="s">
        <v>13753</v>
      </c>
      <c r="K445" s="1" t="s">
        <v>13754</v>
      </c>
      <c r="L445" s="1" t="s">
        <v>70</v>
      </c>
      <c r="M445" s="1" t="s">
        <v>91</v>
      </c>
      <c r="N445" s="1" t="s">
        <v>91</v>
      </c>
      <c r="O445" s="1" t="s">
        <v>70</v>
      </c>
      <c r="P445" s="1" t="s">
        <v>91</v>
      </c>
      <c r="Q445" s="1" t="s">
        <v>91</v>
      </c>
      <c r="R445" s="1" t="s">
        <v>217</v>
      </c>
      <c r="S445" s="1" t="s">
        <v>13755</v>
      </c>
      <c r="T445" s="1" t="s">
        <v>13756</v>
      </c>
      <c r="U445" s="1" t="s">
        <v>13757</v>
      </c>
      <c r="V445" s="1" t="s">
        <v>113</v>
      </c>
      <c r="W445" s="1" t="s">
        <v>91</v>
      </c>
      <c r="X445" s="1" t="s">
        <v>13758</v>
      </c>
      <c r="Y445" s="1" t="s">
        <v>335</v>
      </c>
      <c r="Z445" s="1" t="s">
        <v>91</v>
      </c>
      <c r="AA445" s="1" t="s">
        <v>13759</v>
      </c>
      <c r="AB445" s="1" t="s">
        <v>13760</v>
      </c>
      <c r="AC445" s="1" t="s">
        <v>13761</v>
      </c>
      <c r="AD445" s="5" t="s">
        <v>87</v>
      </c>
      <c r="AE445" s="2" t="s">
        <v>13762</v>
      </c>
      <c r="AF445" s="1" t="b">
        <v>0</v>
      </c>
      <c r="AG445" s="1" t="s">
        <v>170</v>
      </c>
      <c r="AH445" s="6" t="s">
        <v>93</v>
      </c>
      <c r="AI445" s="1" t="s">
        <v>13763</v>
      </c>
      <c r="AJ445" s="2" t="s">
        <v>13764</v>
      </c>
      <c r="AK445" s="6" t="s">
        <v>93</v>
      </c>
      <c r="AL445" s="1" t="s">
        <v>13765</v>
      </c>
      <c r="AM445" s="2" t="s">
        <v>13766</v>
      </c>
      <c r="AN445" s="6" t="s">
        <v>93</v>
      </c>
      <c r="AO445" s="1" t="s">
        <v>13767</v>
      </c>
      <c r="AP445" s="1" t="s">
        <v>13766</v>
      </c>
      <c r="AQ445" s="1" t="b">
        <v>1</v>
      </c>
      <c r="AR445" s="1" t="s">
        <v>13768</v>
      </c>
      <c r="AS445" s="1" t="b">
        <v>1</v>
      </c>
      <c r="AT445" s="1" t="s">
        <v>13768</v>
      </c>
      <c r="AU445" s="1" t="s">
        <v>91</v>
      </c>
      <c r="AV445" s="1" t="s">
        <v>91</v>
      </c>
      <c r="AW445" s="1" t="s">
        <v>91</v>
      </c>
      <c r="AX445" s="1" t="s">
        <v>91</v>
      </c>
      <c r="AY445" s="1" t="b">
        <v>0</v>
      </c>
      <c r="AZ445" s="1" t="s">
        <v>91</v>
      </c>
      <c r="BA445" s="1" t="s">
        <v>91</v>
      </c>
      <c r="BB445" s="2" t="s">
        <v>97</v>
      </c>
      <c r="BC445" s="12" t="s">
        <v>93</v>
      </c>
      <c r="BD445" s="1" t="s">
        <v>91</v>
      </c>
      <c r="BE445" s="1" t="s">
        <v>13769</v>
      </c>
      <c r="BF445" s="1" t="s">
        <v>13770</v>
      </c>
      <c r="BG445" s="1" t="s">
        <v>13771</v>
      </c>
      <c r="BH445" s="1" t="s">
        <v>13772</v>
      </c>
      <c r="BI445" s="1" t="s">
        <v>91</v>
      </c>
      <c r="BJ445" s="1" t="s">
        <v>13773</v>
      </c>
      <c r="BK445" s="1" t="s">
        <v>1852</v>
      </c>
      <c r="BL445" s="1" t="s">
        <v>13774</v>
      </c>
      <c r="BM445" s="1">
        <v>1</v>
      </c>
      <c r="BN445" s="2" t="str">
        <f t="shared" si="0"/>
        <v>Masseroni, D; Facchi, A; Depoli, EV; Renga, FM; Gandolfi, C, IRRIG-OH: AN OPEN-HARDWARE DEVICE FOR SOIL WATER POTENTIAL MONITORING AND IRRIGATION MANAGEMENT, IRRIGATION AND DRAINAGE</v>
      </c>
      <c r="BO445" s="1" t="s">
        <v>13775</v>
      </c>
    </row>
    <row r="446" spans="1:67" ht="14.25" customHeight="1" x14ac:dyDescent="0.25">
      <c r="A446" s="1">
        <v>6714850</v>
      </c>
      <c r="B446" s="1" t="s">
        <v>13776</v>
      </c>
      <c r="C446" s="1" t="s">
        <v>290</v>
      </c>
      <c r="D446" s="1" t="s">
        <v>4149</v>
      </c>
      <c r="E446" s="1" t="s">
        <v>251</v>
      </c>
      <c r="F446" s="1" t="s">
        <v>70</v>
      </c>
      <c r="G446" s="1" t="b">
        <v>1</v>
      </c>
      <c r="H446" s="1" t="b">
        <v>1</v>
      </c>
      <c r="I446" s="1" t="s">
        <v>71</v>
      </c>
      <c r="J446" s="1"/>
      <c r="K446" s="1"/>
      <c r="L446" s="1" t="s">
        <v>70</v>
      </c>
      <c r="M446" s="1"/>
      <c r="N446" s="1"/>
      <c r="O446" s="1" t="s">
        <v>70</v>
      </c>
      <c r="P446" s="1"/>
      <c r="Q446" s="1"/>
      <c r="R446" s="1" t="s">
        <v>77</v>
      </c>
      <c r="S446" s="1" t="s">
        <v>13777</v>
      </c>
      <c r="T446" s="1" t="s">
        <v>13778</v>
      </c>
      <c r="U446" s="1"/>
      <c r="V446" s="1" t="s">
        <v>363</v>
      </c>
      <c r="W446" s="1" t="s">
        <v>13779</v>
      </c>
      <c r="X446" s="1" t="s">
        <v>13780</v>
      </c>
      <c r="Y446" s="1" t="s">
        <v>114</v>
      </c>
      <c r="Z446" s="1" t="s">
        <v>13781</v>
      </c>
      <c r="AA446" s="1" t="s">
        <v>13782</v>
      </c>
      <c r="AB446" s="1" t="s">
        <v>13783</v>
      </c>
      <c r="AC446" s="1" t="s">
        <v>13784</v>
      </c>
      <c r="AD446" s="5" t="s">
        <v>141</v>
      </c>
      <c r="AE446" s="2" t="s">
        <v>13785</v>
      </c>
      <c r="AF446" s="1" t="b">
        <v>0</v>
      </c>
      <c r="AG446" s="1" t="s">
        <v>70</v>
      </c>
      <c r="AH446" s="6" t="s">
        <v>93</v>
      </c>
      <c r="AI446" s="1" t="s">
        <v>13786</v>
      </c>
      <c r="AJ446" s="2"/>
      <c r="AK446" s="6" t="s">
        <v>93</v>
      </c>
      <c r="AL446" s="1" t="s">
        <v>13787</v>
      </c>
      <c r="AM446" s="2"/>
      <c r="AN446" s="6" t="s">
        <v>93</v>
      </c>
      <c r="AO446" s="1" t="s">
        <v>13788</v>
      </c>
      <c r="AP446" s="1"/>
      <c r="AQ446" s="1" t="b">
        <v>1</v>
      </c>
      <c r="AR446" s="1" t="s">
        <v>13789</v>
      </c>
      <c r="AS446" s="1" t="b">
        <v>0</v>
      </c>
      <c r="AT446" s="1" t="s">
        <v>13790</v>
      </c>
      <c r="AU446" s="1" t="s">
        <v>13791</v>
      </c>
      <c r="AV446" s="1"/>
      <c r="AW446" s="1" t="s">
        <v>1793</v>
      </c>
      <c r="AX446" s="1"/>
      <c r="AY446" s="1" t="b">
        <v>0</v>
      </c>
      <c r="AZ446" s="1" t="s">
        <v>13792</v>
      </c>
      <c r="BA446" s="1"/>
      <c r="BB446" s="2" t="s">
        <v>97</v>
      </c>
      <c r="BC446" s="12" t="s">
        <v>93</v>
      </c>
      <c r="BD446" s="1"/>
      <c r="BE446" s="1" t="s">
        <v>13793</v>
      </c>
      <c r="BF446" s="1" t="s">
        <v>13794</v>
      </c>
      <c r="BG446" s="1" t="s">
        <v>13795</v>
      </c>
      <c r="BH446" s="1" t="s">
        <v>13796</v>
      </c>
      <c r="BI446" s="1" t="s">
        <v>91</v>
      </c>
      <c r="BJ446" s="1" t="s">
        <v>13797</v>
      </c>
      <c r="BK446" s="1" t="s">
        <v>2266</v>
      </c>
      <c r="BL446" s="1" t="s">
        <v>13798</v>
      </c>
      <c r="BM446" s="1">
        <v>3</v>
      </c>
      <c r="BN446" s="2" t="str">
        <f t="shared" si="0"/>
        <v>Rankoana, SA, Perceptions of Climate Change and the Potential for Adaptation in a Rural Community in Limpopo Province, South Africa, SUSTAINABILITY</v>
      </c>
      <c r="BO446" s="1" t="s">
        <v>13799</v>
      </c>
    </row>
    <row r="447" spans="1:67" ht="14.25" customHeight="1" x14ac:dyDescent="0.25">
      <c r="A447" s="1">
        <v>6714855</v>
      </c>
      <c r="B447" s="1" t="s">
        <v>13800</v>
      </c>
      <c r="C447" s="1" t="s">
        <v>608</v>
      </c>
      <c r="D447" s="1" t="s">
        <v>11834</v>
      </c>
      <c r="E447" s="1" t="s">
        <v>353</v>
      </c>
      <c r="F447" s="1" t="s">
        <v>13801</v>
      </c>
      <c r="G447" s="1" t="b">
        <v>1</v>
      </c>
      <c r="H447" s="1" t="b">
        <v>1</v>
      </c>
      <c r="I447" s="1" t="s">
        <v>13802</v>
      </c>
      <c r="J447" s="1" t="s">
        <v>13803</v>
      </c>
      <c r="K447" s="1" t="s">
        <v>13804</v>
      </c>
      <c r="L447" s="1" t="s">
        <v>946</v>
      </c>
      <c r="M447" s="1" t="s">
        <v>13805</v>
      </c>
      <c r="N447" s="1" t="s">
        <v>13806</v>
      </c>
      <c r="O447" s="1" t="s">
        <v>13807</v>
      </c>
      <c r="P447" s="1" t="s">
        <v>91</v>
      </c>
      <c r="Q447" s="1" t="s">
        <v>13808</v>
      </c>
      <c r="R447" s="1" t="s">
        <v>1021</v>
      </c>
      <c r="S447" s="1" t="s">
        <v>13809</v>
      </c>
      <c r="T447" s="1" t="s">
        <v>13810</v>
      </c>
      <c r="U447" s="1" t="s">
        <v>13811</v>
      </c>
      <c r="V447" s="1" t="s">
        <v>13812</v>
      </c>
      <c r="W447" s="1" t="s">
        <v>13813</v>
      </c>
      <c r="X447" s="1" t="s">
        <v>13814</v>
      </c>
      <c r="Y447" s="1" t="s">
        <v>13815</v>
      </c>
      <c r="Z447" s="1" t="s">
        <v>13816</v>
      </c>
      <c r="AA447" s="1" t="s">
        <v>13817</v>
      </c>
      <c r="AB447" s="1" t="s">
        <v>13818</v>
      </c>
      <c r="AC447" s="1" t="s">
        <v>13819</v>
      </c>
      <c r="AD447" s="5" t="s">
        <v>116</v>
      </c>
      <c r="AE447" s="2" t="s">
        <v>13820</v>
      </c>
      <c r="AF447" s="1" t="b">
        <v>1</v>
      </c>
      <c r="AG447" s="1" t="s">
        <v>170</v>
      </c>
      <c r="AH447" s="6" t="s">
        <v>89</v>
      </c>
      <c r="AI447" s="1" t="s">
        <v>13821</v>
      </c>
      <c r="AJ447" s="2" t="s">
        <v>13822</v>
      </c>
      <c r="AK447" s="6" t="s">
        <v>89</v>
      </c>
      <c r="AL447" s="1" t="s">
        <v>13823</v>
      </c>
      <c r="AM447" s="2" t="s">
        <v>13824</v>
      </c>
      <c r="AN447" s="6" t="s">
        <v>93</v>
      </c>
      <c r="AO447" s="1" t="s">
        <v>13825</v>
      </c>
      <c r="AP447" s="1" t="s">
        <v>13826</v>
      </c>
      <c r="AQ447" s="1" t="b">
        <v>1</v>
      </c>
      <c r="AR447" s="1" t="s">
        <v>13827</v>
      </c>
      <c r="AS447" s="1" t="b">
        <v>0</v>
      </c>
      <c r="AT447" s="1" t="s">
        <v>13828</v>
      </c>
      <c r="AU447" s="1" t="s">
        <v>13457</v>
      </c>
      <c r="AV447" s="1" t="s">
        <v>91</v>
      </c>
      <c r="AW447" s="1" t="s">
        <v>13829</v>
      </c>
      <c r="AX447" s="1" t="s">
        <v>13830</v>
      </c>
      <c r="AY447" s="1" t="b">
        <v>0</v>
      </c>
      <c r="AZ447" s="1" t="s">
        <v>13831</v>
      </c>
      <c r="BA447" s="1" t="s">
        <v>91</v>
      </c>
      <c r="BB447" s="2"/>
      <c r="BC447" s="12" t="s">
        <v>93</v>
      </c>
      <c r="BD447" s="1" t="s">
        <v>91</v>
      </c>
      <c r="BE447" s="1" t="s">
        <v>13832</v>
      </c>
      <c r="BF447" s="1" t="s">
        <v>13833</v>
      </c>
      <c r="BG447" s="1" t="s">
        <v>13834</v>
      </c>
      <c r="BH447" s="1" t="s">
        <v>13835</v>
      </c>
      <c r="BI447" s="1" t="s">
        <v>13836</v>
      </c>
      <c r="BJ447" s="1" t="s">
        <v>13837</v>
      </c>
      <c r="BK447" s="1" t="s">
        <v>13838</v>
      </c>
      <c r="BL447" s="1" t="s">
        <v>13839</v>
      </c>
      <c r="BM447" s="1">
        <v>2</v>
      </c>
      <c r="BN447" s="2" t="str">
        <f t="shared" si="0"/>
        <v>Borsdorf, A.; Mergili, M.; Ortega, L.A., The Biosphere Reserve Andean Belt, Colombia. Any region model of adaptation strategies to climate change and sustainable regional development?, Rev. Geogr. Norte Grande</v>
      </c>
      <c r="BO447" s="1" t="s">
        <v>13840</v>
      </c>
    </row>
    <row r="448" spans="1:67" ht="14.25" customHeight="1" x14ac:dyDescent="0.25">
      <c r="A448" s="1">
        <v>6714869</v>
      </c>
      <c r="B448" s="1" t="s">
        <v>13841</v>
      </c>
      <c r="C448" s="1" t="s">
        <v>322</v>
      </c>
      <c r="D448" s="1" t="s">
        <v>871</v>
      </c>
      <c r="E448" s="1" t="s">
        <v>108</v>
      </c>
      <c r="F448" s="1" t="s">
        <v>2190</v>
      </c>
      <c r="G448" s="1" t="b">
        <v>0</v>
      </c>
      <c r="H448" s="1" t="b">
        <v>0</v>
      </c>
      <c r="I448" s="1" t="s">
        <v>71</v>
      </c>
      <c r="J448" s="1"/>
      <c r="K448" s="1" t="s">
        <v>91</v>
      </c>
      <c r="L448" s="1" t="s">
        <v>1104</v>
      </c>
      <c r="M448" s="1" t="s">
        <v>13842</v>
      </c>
      <c r="N448" s="1" t="s">
        <v>13843</v>
      </c>
      <c r="O448" s="1" t="s">
        <v>70</v>
      </c>
      <c r="P448" s="1" t="s">
        <v>13844</v>
      </c>
      <c r="Q448" s="1"/>
      <c r="R448" s="1" t="s">
        <v>77</v>
      </c>
      <c r="S448" s="1" t="s">
        <v>13845</v>
      </c>
      <c r="T448" s="1" t="s">
        <v>13846</v>
      </c>
      <c r="U448" s="1" t="s">
        <v>13847</v>
      </c>
      <c r="V448" s="1" t="s">
        <v>586</v>
      </c>
      <c r="W448" s="1"/>
      <c r="X448" s="1" t="s">
        <v>13848</v>
      </c>
      <c r="Y448" s="1" t="s">
        <v>818</v>
      </c>
      <c r="Z448" s="1" t="s">
        <v>13849</v>
      </c>
      <c r="AA448" s="1" t="s">
        <v>13850</v>
      </c>
      <c r="AB448" s="1" t="s">
        <v>13851</v>
      </c>
      <c r="AC448" s="1"/>
      <c r="AD448" s="5" t="s">
        <v>116</v>
      </c>
      <c r="AE448" s="2" t="s">
        <v>91</v>
      </c>
      <c r="AF448" s="1" t="b">
        <v>0</v>
      </c>
      <c r="AG448" s="1" t="s">
        <v>70</v>
      </c>
      <c r="AH448" s="6" t="s">
        <v>89</v>
      </c>
      <c r="AI448" s="1" t="s">
        <v>13852</v>
      </c>
      <c r="AJ448" s="2" t="s">
        <v>13853</v>
      </c>
      <c r="AK448" s="6" t="s">
        <v>89</v>
      </c>
      <c r="AL448" s="1" t="s">
        <v>13854</v>
      </c>
      <c r="AM448" s="2" t="s">
        <v>13855</v>
      </c>
      <c r="AN448" s="6" t="s">
        <v>93</v>
      </c>
      <c r="AO448" s="1" t="s">
        <v>13856</v>
      </c>
      <c r="AP448" s="1"/>
      <c r="AQ448" s="1" t="b">
        <v>0</v>
      </c>
      <c r="AR448" s="1" t="s">
        <v>13857</v>
      </c>
      <c r="AS448" s="1" t="b">
        <v>0</v>
      </c>
      <c r="AT448" s="1"/>
      <c r="AU448" s="1" t="s">
        <v>13858</v>
      </c>
      <c r="AV448" s="1"/>
      <c r="AW448" s="1" t="s">
        <v>13858</v>
      </c>
      <c r="AX448" s="1"/>
      <c r="AY448" s="1" t="b">
        <v>0</v>
      </c>
      <c r="AZ448" s="1"/>
      <c r="BA448" s="1"/>
      <c r="BB448" s="2" t="s">
        <v>97</v>
      </c>
      <c r="BC448" s="12" t="s">
        <v>93</v>
      </c>
      <c r="BD448" s="1"/>
      <c r="BE448" s="1" t="s">
        <v>13859</v>
      </c>
      <c r="BF448" s="1" t="s">
        <v>13860</v>
      </c>
      <c r="BG448" s="1" t="s">
        <v>13861</v>
      </c>
      <c r="BH448" s="1" t="s">
        <v>13862</v>
      </c>
      <c r="BI448" s="1" t="s">
        <v>91</v>
      </c>
      <c r="BJ448" s="1" t="s">
        <v>13863</v>
      </c>
      <c r="BK448" s="1" t="s">
        <v>13864</v>
      </c>
      <c r="BL448" s="1" t="s">
        <v>13865</v>
      </c>
      <c r="BM448" s="1">
        <v>2</v>
      </c>
      <c r="BN448" s="2" t="str">
        <f t="shared" si="0"/>
        <v>Lu, QC; Zhang, JY; Peng, ZR; Rahman, ABMS, Inter-city travel behaviour adaptation to extreme weather events, JOURNAL OF TRANSPORT GEOGRAPHY</v>
      </c>
      <c r="BO448" s="1" t="s">
        <v>13866</v>
      </c>
    </row>
    <row r="449" spans="1:67" ht="14.25" customHeight="1" x14ac:dyDescent="0.25">
      <c r="A449" s="1">
        <v>6714875</v>
      </c>
      <c r="B449" s="1" t="s">
        <v>13867</v>
      </c>
      <c r="C449" s="1" t="s">
        <v>290</v>
      </c>
      <c r="D449" s="1" t="s">
        <v>714</v>
      </c>
      <c r="E449" s="1" t="s">
        <v>5309</v>
      </c>
      <c r="F449" s="1" t="s">
        <v>393</v>
      </c>
      <c r="G449" s="1" t="b">
        <v>1</v>
      </c>
      <c r="H449" s="1" t="b">
        <v>1</v>
      </c>
      <c r="I449" s="1" t="s">
        <v>924</v>
      </c>
      <c r="J449" s="1"/>
      <c r="K449" s="1" t="s">
        <v>13868</v>
      </c>
      <c r="L449" s="1" t="s">
        <v>3525</v>
      </c>
      <c r="M449" s="1" t="s">
        <v>13869</v>
      </c>
      <c r="N449" s="1" t="s">
        <v>13870</v>
      </c>
      <c r="O449" s="1" t="s">
        <v>3525</v>
      </c>
      <c r="P449" s="1" t="s">
        <v>13871</v>
      </c>
      <c r="Q449" s="1" t="s">
        <v>13872</v>
      </c>
      <c r="R449" s="1" t="s">
        <v>296</v>
      </c>
      <c r="S449" s="1" t="s">
        <v>13873</v>
      </c>
      <c r="T449" s="1" t="s">
        <v>13874</v>
      </c>
      <c r="U449" s="1" t="s">
        <v>13875</v>
      </c>
      <c r="V449" s="1" t="s">
        <v>13876</v>
      </c>
      <c r="W449" s="1"/>
      <c r="X449" s="1" t="s">
        <v>13877</v>
      </c>
      <c r="Y449" s="1" t="s">
        <v>1462</v>
      </c>
      <c r="Z449" s="1" t="s">
        <v>13878</v>
      </c>
      <c r="AA449" s="1" t="s">
        <v>13879</v>
      </c>
      <c r="AB449" s="1" t="s">
        <v>13880</v>
      </c>
      <c r="AC449" s="1" t="s">
        <v>13881</v>
      </c>
      <c r="AD449" s="1" t="s">
        <v>228</v>
      </c>
      <c r="AE449" s="2" t="s">
        <v>1570</v>
      </c>
      <c r="AF449" s="1" t="b">
        <v>1</v>
      </c>
      <c r="AG449" s="1" t="s">
        <v>170</v>
      </c>
      <c r="AH449" s="13" t="s">
        <v>89</v>
      </c>
      <c r="AI449" s="1" t="s">
        <v>13882</v>
      </c>
      <c r="AJ449" s="2" t="s">
        <v>13883</v>
      </c>
      <c r="AK449" s="13" t="s">
        <v>118</v>
      </c>
      <c r="AL449" s="1" t="s">
        <v>13884</v>
      </c>
      <c r="AM449" s="2" t="s">
        <v>13885</v>
      </c>
      <c r="AN449" s="13" t="s">
        <v>89</v>
      </c>
      <c r="AO449" s="1" t="s">
        <v>13886</v>
      </c>
      <c r="AP449" s="1" t="s">
        <v>13887</v>
      </c>
      <c r="AQ449" s="1" t="b">
        <v>1</v>
      </c>
      <c r="AR449" s="1" t="s">
        <v>13888</v>
      </c>
      <c r="AS449" s="1" t="b">
        <v>1</v>
      </c>
      <c r="AT449" s="1" t="s">
        <v>13889</v>
      </c>
      <c r="AU449" s="1" t="s">
        <v>13890</v>
      </c>
      <c r="AV449" s="1" t="s">
        <v>13891</v>
      </c>
      <c r="AW449" s="1" t="s">
        <v>13892</v>
      </c>
      <c r="AX449" s="1"/>
      <c r="AY449" s="1" t="b">
        <v>0</v>
      </c>
      <c r="AZ449" s="1"/>
      <c r="BA449" s="1"/>
      <c r="BB449" s="2" t="s">
        <v>639</v>
      </c>
      <c r="BC449" s="13" t="s">
        <v>93</v>
      </c>
      <c r="BD449" s="1"/>
      <c r="BE449" s="1" t="s">
        <v>13893</v>
      </c>
      <c r="BF449" s="1" t="s">
        <v>13894</v>
      </c>
      <c r="BG449" s="1" t="s">
        <v>13895</v>
      </c>
      <c r="BH449" s="1" t="s">
        <v>13896</v>
      </c>
      <c r="BI449" s="1" t="s">
        <v>91</v>
      </c>
      <c r="BJ449" s="1" t="s">
        <v>13897</v>
      </c>
      <c r="BK449" s="1" t="s">
        <v>4676</v>
      </c>
      <c r="BL449" s="1" t="s">
        <v>13898</v>
      </c>
      <c r="BM449" s="1">
        <v>4</v>
      </c>
      <c r="BN449" s="2" t="str">
        <f t="shared" si="0"/>
        <v>Gao, JF; Mills, BF, Weather Shocks, Coping Strategies, and Consumption Dynamics in Rural Ethiopia, WORLD DEVELOPMENT</v>
      </c>
      <c r="BO449" s="1" t="s">
        <v>13899</v>
      </c>
    </row>
    <row r="450" spans="1:67" ht="14.25" customHeight="1" x14ac:dyDescent="0.25">
      <c r="A450" s="1">
        <v>6714882</v>
      </c>
      <c r="B450" s="1" t="s">
        <v>13900</v>
      </c>
      <c r="C450" s="1" t="s">
        <v>322</v>
      </c>
      <c r="D450" s="1" t="s">
        <v>352</v>
      </c>
      <c r="E450" s="1" t="s">
        <v>8063</v>
      </c>
      <c r="F450" s="1" t="s">
        <v>70</v>
      </c>
      <c r="G450" s="1" t="b">
        <v>0</v>
      </c>
      <c r="H450" s="1" t="b">
        <v>0</v>
      </c>
      <c r="I450" s="1" t="s">
        <v>71</v>
      </c>
      <c r="J450" s="1" t="s">
        <v>91</v>
      </c>
      <c r="K450" s="1" t="s">
        <v>91</v>
      </c>
      <c r="L450" s="1" t="s">
        <v>70</v>
      </c>
      <c r="M450" s="1" t="s">
        <v>91</v>
      </c>
      <c r="N450" s="1" t="s">
        <v>91</v>
      </c>
      <c r="O450" s="1" t="s">
        <v>70</v>
      </c>
      <c r="P450" s="1" t="s">
        <v>91</v>
      </c>
      <c r="Q450" s="1" t="s">
        <v>91</v>
      </c>
      <c r="R450" s="1" t="s">
        <v>137</v>
      </c>
      <c r="S450" s="1" t="s">
        <v>13901</v>
      </c>
      <c r="T450" s="1" t="s">
        <v>13902</v>
      </c>
      <c r="U450" s="1" t="s">
        <v>13903</v>
      </c>
      <c r="V450" s="1" t="s">
        <v>113</v>
      </c>
      <c r="W450" s="1" t="s">
        <v>91</v>
      </c>
      <c r="X450" s="1" t="s">
        <v>13904</v>
      </c>
      <c r="Y450" s="1" t="s">
        <v>335</v>
      </c>
      <c r="Z450" s="1" t="s">
        <v>91</v>
      </c>
      <c r="AA450" s="1" t="s">
        <v>91</v>
      </c>
      <c r="AB450" s="1" t="s">
        <v>91</v>
      </c>
      <c r="AC450" s="1" t="s">
        <v>91</v>
      </c>
      <c r="AD450" s="5" t="s">
        <v>116</v>
      </c>
      <c r="AE450" s="2" t="s">
        <v>91</v>
      </c>
      <c r="AF450" s="1" t="b">
        <v>0</v>
      </c>
      <c r="AG450" s="1" t="s">
        <v>70</v>
      </c>
      <c r="AH450" s="6" t="s">
        <v>93</v>
      </c>
      <c r="AI450" s="1" t="s">
        <v>91</v>
      </c>
      <c r="AJ450" s="2" t="s">
        <v>91</v>
      </c>
      <c r="AK450" s="6" t="s">
        <v>93</v>
      </c>
      <c r="AL450" s="1" t="s">
        <v>91</v>
      </c>
      <c r="AM450" s="2" t="s">
        <v>91</v>
      </c>
      <c r="AN450" s="6" t="s">
        <v>93</v>
      </c>
      <c r="AO450" s="1" t="s">
        <v>91</v>
      </c>
      <c r="AP450" s="1" t="s">
        <v>91</v>
      </c>
      <c r="AQ450" s="1" t="b">
        <v>0</v>
      </c>
      <c r="AR450" s="1" t="s">
        <v>91</v>
      </c>
      <c r="AS450" s="1" t="b">
        <v>0</v>
      </c>
      <c r="AT450" s="1" t="s">
        <v>91</v>
      </c>
      <c r="AU450" s="1"/>
      <c r="AV450" s="1"/>
      <c r="AW450" s="1"/>
      <c r="AX450" s="1"/>
      <c r="AY450" s="1" t="b">
        <v>0</v>
      </c>
      <c r="AZ450" s="1" t="s">
        <v>91</v>
      </c>
      <c r="BA450" s="1" t="s">
        <v>91</v>
      </c>
      <c r="BB450" s="2" t="s">
        <v>97</v>
      </c>
      <c r="BC450" s="12" t="s">
        <v>93</v>
      </c>
      <c r="BD450" s="1" t="s">
        <v>91</v>
      </c>
      <c r="BE450" s="1" t="s">
        <v>13905</v>
      </c>
      <c r="BF450" s="1" t="s">
        <v>13906</v>
      </c>
      <c r="BG450" s="1" t="s">
        <v>91</v>
      </c>
      <c r="BH450" s="1" t="s">
        <v>91</v>
      </c>
      <c r="BI450" s="1" t="s">
        <v>91</v>
      </c>
      <c r="BJ450" s="1" t="s">
        <v>13907</v>
      </c>
      <c r="BK450" s="1" t="s">
        <v>3736</v>
      </c>
      <c r="BL450" s="1" t="s">
        <v>13908</v>
      </c>
      <c r="BM450" s="1">
        <v>2</v>
      </c>
      <c r="BN450" s="2" t="str">
        <f t="shared" si="0"/>
        <v>Jha, CK; Gupta, V; Chattopadhyay, U; Sreeraman, BA, Migration as adaptation strategy to cope with climate change A study of farmers' migration in rural India, INTERNATIONAL JOURNAL OF CLIMATE CHANGE STRATEGIES AND MANAGEMENT</v>
      </c>
      <c r="BO450" s="1" t="s">
        <v>13909</v>
      </c>
    </row>
    <row r="451" spans="1:67" ht="14.25" customHeight="1" x14ac:dyDescent="0.25">
      <c r="A451" s="1">
        <v>6714887</v>
      </c>
      <c r="B451" s="1" t="s">
        <v>13910</v>
      </c>
      <c r="C451" s="1" t="s">
        <v>322</v>
      </c>
      <c r="D451" s="1" t="s">
        <v>13911</v>
      </c>
      <c r="E451" s="1" t="s">
        <v>69</v>
      </c>
      <c r="F451" s="1" t="s">
        <v>2190</v>
      </c>
      <c r="G451" s="1" t="b">
        <v>0</v>
      </c>
      <c r="H451" s="1" t="b">
        <v>0</v>
      </c>
      <c r="I451" s="1" t="s">
        <v>71</v>
      </c>
      <c r="J451" s="1" t="s">
        <v>1256</v>
      </c>
      <c r="K451" s="1" t="s">
        <v>13912</v>
      </c>
      <c r="L451" s="1" t="s">
        <v>70</v>
      </c>
      <c r="M451" s="1" t="s">
        <v>1256</v>
      </c>
      <c r="N451" s="1" t="s">
        <v>1256</v>
      </c>
      <c r="O451" s="1" t="s">
        <v>70</v>
      </c>
      <c r="P451" s="1" t="s">
        <v>1256</v>
      </c>
      <c r="Q451" s="1" t="s">
        <v>1256</v>
      </c>
      <c r="R451" s="1" t="s">
        <v>77</v>
      </c>
      <c r="S451" s="1" t="s">
        <v>13913</v>
      </c>
      <c r="T451" s="1" t="s">
        <v>13914</v>
      </c>
      <c r="U451" s="1" t="s">
        <v>13915</v>
      </c>
      <c r="V451" s="1" t="s">
        <v>2459</v>
      </c>
      <c r="W451" s="1" t="s">
        <v>1256</v>
      </c>
      <c r="X451" s="1" t="s">
        <v>13916</v>
      </c>
      <c r="Y451" s="1" t="s">
        <v>83</v>
      </c>
      <c r="Z451" s="1" t="s">
        <v>1256</v>
      </c>
      <c r="AA451" s="1" t="s">
        <v>13917</v>
      </c>
      <c r="AB451" s="1" t="s">
        <v>13918</v>
      </c>
      <c r="AC451" s="1" t="s">
        <v>1256</v>
      </c>
      <c r="AD451" s="5" t="s">
        <v>116</v>
      </c>
      <c r="AE451" s="2" t="s">
        <v>13919</v>
      </c>
      <c r="AF451" s="1" t="b">
        <v>0</v>
      </c>
      <c r="AG451" s="1" t="s">
        <v>70</v>
      </c>
      <c r="AH451" s="6" t="s">
        <v>89</v>
      </c>
      <c r="AI451" s="1" t="s">
        <v>13920</v>
      </c>
      <c r="AJ451" s="2" t="s">
        <v>13921</v>
      </c>
      <c r="AK451" s="6" t="s">
        <v>89</v>
      </c>
      <c r="AL451" s="1" t="s">
        <v>3037</v>
      </c>
      <c r="AM451" s="2" t="s">
        <v>13922</v>
      </c>
      <c r="AN451" s="6" t="s">
        <v>93</v>
      </c>
      <c r="AO451" s="1" t="s">
        <v>13923</v>
      </c>
      <c r="AP451" s="1" t="s">
        <v>1256</v>
      </c>
      <c r="AQ451" s="1" t="b">
        <v>0</v>
      </c>
      <c r="AR451" s="1" t="s">
        <v>1256</v>
      </c>
      <c r="AS451" s="1" t="b">
        <v>0</v>
      </c>
      <c r="AT451" s="1" t="s">
        <v>1256</v>
      </c>
      <c r="AU451" s="1" t="s">
        <v>731</v>
      </c>
      <c r="AV451" s="1" t="s">
        <v>1256</v>
      </c>
      <c r="AW451" s="1" t="s">
        <v>731</v>
      </c>
      <c r="AX451" s="1" t="s">
        <v>1256</v>
      </c>
      <c r="AY451" s="1" t="b">
        <v>0</v>
      </c>
      <c r="AZ451" s="1" t="s">
        <v>1256</v>
      </c>
      <c r="BA451" s="1" t="s">
        <v>1256</v>
      </c>
      <c r="BB451" s="2" t="s">
        <v>97</v>
      </c>
      <c r="BC451" s="12" t="s">
        <v>93</v>
      </c>
      <c r="BD451" s="1" t="s">
        <v>1256</v>
      </c>
      <c r="BE451" s="1" t="s">
        <v>13924</v>
      </c>
      <c r="BF451" s="1" t="s">
        <v>13925</v>
      </c>
      <c r="BG451" s="1" t="s">
        <v>13926</v>
      </c>
      <c r="BH451" s="1" t="s">
        <v>13927</v>
      </c>
      <c r="BI451" s="1" t="s">
        <v>91</v>
      </c>
      <c r="BJ451" s="1" t="s">
        <v>13928</v>
      </c>
      <c r="BK451" s="1" t="s">
        <v>13929</v>
      </c>
      <c r="BL451" s="1" t="s">
        <v>13930</v>
      </c>
      <c r="BM451" s="1">
        <v>2</v>
      </c>
      <c r="BN451" s="2" t="str">
        <f t="shared" si="0"/>
        <v>Wu, CF; Hsieh, YF; Ou, SJ, Thermal Adaptation Methods of Urban Plaza Users in Asia's Hot-Humid Regions: A Taiwan Case Study, INTERNATIONAL JOURNAL OF ENVIRONMENTAL RESEARCH AND PUBLIC HEALTH</v>
      </c>
      <c r="BO451" s="1" t="s">
        <v>13931</v>
      </c>
    </row>
    <row r="452" spans="1:67" ht="14.25" customHeight="1" x14ac:dyDescent="0.25">
      <c r="A452" s="1">
        <v>6714888</v>
      </c>
      <c r="B452" s="1" t="s">
        <v>13932</v>
      </c>
      <c r="C452" s="1" t="s">
        <v>322</v>
      </c>
      <c r="D452" s="1" t="s">
        <v>871</v>
      </c>
      <c r="E452" s="1" t="s">
        <v>8063</v>
      </c>
      <c r="F452" s="1" t="s">
        <v>70</v>
      </c>
      <c r="G452" s="1" t="b">
        <v>0</v>
      </c>
      <c r="H452" s="1" t="b">
        <v>0</v>
      </c>
      <c r="I452" s="1" t="s">
        <v>10584</v>
      </c>
      <c r="J452" s="1" t="s">
        <v>91</v>
      </c>
      <c r="K452" s="1" t="s">
        <v>13933</v>
      </c>
      <c r="L452" s="1" t="s">
        <v>70</v>
      </c>
      <c r="M452" s="1" t="s">
        <v>91</v>
      </c>
      <c r="N452" s="1" t="s">
        <v>91</v>
      </c>
      <c r="O452" s="1" t="s">
        <v>70</v>
      </c>
      <c r="P452" s="1" t="s">
        <v>91</v>
      </c>
      <c r="Q452" s="1" t="s">
        <v>91</v>
      </c>
      <c r="R452" s="1" t="s">
        <v>77</v>
      </c>
      <c r="S452" s="1" t="s">
        <v>13934</v>
      </c>
      <c r="T452" s="1" t="s">
        <v>13935</v>
      </c>
      <c r="U452" s="1" t="s">
        <v>13934</v>
      </c>
      <c r="V452" s="1" t="s">
        <v>1718</v>
      </c>
      <c r="W452" s="1" t="s">
        <v>91</v>
      </c>
      <c r="X452" s="1" t="s">
        <v>13936</v>
      </c>
      <c r="Y452" s="1" t="s">
        <v>664</v>
      </c>
      <c r="Z452" s="1" t="s">
        <v>91</v>
      </c>
      <c r="AA452" s="1" t="s">
        <v>13937</v>
      </c>
      <c r="AB452" s="1" t="s">
        <v>13938</v>
      </c>
      <c r="AC452" s="1" t="s">
        <v>91</v>
      </c>
      <c r="AD452" s="5" t="s">
        <v>87</v>
      </c>
      <c r="AE452" s="2" t="s">
        <v>13939</v>
      </c>
      <c r="AF452" s="1" t="b">
        <v>0</v>
      </c>
      <c r="AG452" s="1" t="s">
        <v>70</v>
      </c>
      <c r="AH452" s="6" t="s">
        <v>93</v>
      </c>
      <c r="AI452" s="1" t="s">
        <v>4587</v>
      </c>
      <c r="AJ452" s="2" t="s">
        <v>13939</v>
      </c>
      <c r="AK452" s="6" t="s">
        <v>93</v>
      </c>
      <c r="AL452" s="1" t="s">
        <v>11264</v>
      </c>
      <c r="AM452" s="2" t="s">
        <v>13940</v>
      </c>
      <c r="AN452" s="6" t="s">
        <v>93</v>
      </c>
      <c r="AO452" s="1" t="s">
        <v>13941</v>
      </c>
      <c r="AP452" s="1" t="s">
        <v>13940</v>
      </c>
      <c r="AQ452" s="1" t="b">
        <v>0</v>
      </c>
      <c r="AR452" s="1" t="s">
        <v>91</v>
      </c>
      <c r="AS452" s="1" t="b">
        <v>0</v>
      </c>
      <c r="AT452" s="1" t="s">
        <v>91</v>
      </c>
      <c r="AU452" s="1"/>
      <c r="AV452" s="1" t="s">
        <v>91</v>
      </c>
      <c r="AW452" s="1"/>
      <c r="AX452" s="1" t="s">
        <v>91</v>
      </c>
      <c r="AY452" s="1" t="b">
        <v>0</v>
      </c>
      <c r="AZ452" s="1" t="s">
        <v>13942</v>
      </c>
      <c r="BA452" s="1" t="s">
        <v>451</v>
      </c>
      <c r="BB452" s="2" t="s">
        <v>183</v>
      </c>
      <c r="BC452" s="12" t="s">
        <v>93</v>
      </c>
      <c r="BD452" s="1" t="s">
        <v>91</v>
      </c>
      <c r="BE452" s="1" t="s">
        <v>13943</v>
      </c>
      <c r="BF452" s="1" t="s">
        <v>13944</v>
      </c>
      <c r="BG452" s="1" t="s">
        <v>13945</v>
      </c>
      <c r="BH452" s="1" t="s">
        <v>13946</v>
      </c>
      <c r="BI452" s="1" t="s">
        <v>91</v>
      </c>
      <c r="BJ452" s="1" t="s">
        <v>13947</v>
      </c>
      <c r="BK452" s="1" t="s">
        <v>13948</v>
      </c>
      <c r="BL452" s="1" t="s">
        <v>13949</v>
      </c>
      <c r="BM452" s="1">
        <v>1</v>
      </c>
      <c r="BN452" s="2" t="str">
        <f t="shared" si="0"/>
        <v>Kabir, M.E.; Davey, P.; Serrao-Neumann, S.; Hossain, M., Seasonal drought thresholds and internal migration for adaptation: Lessons from northern Bangladesh, Pathw. to a Sustain. Econ.: Bridg. the Gap between Paris Clim. Chang. Commit. and Net Zero Emiss.</v>
      </c>
      <c r="BO452" s="1" t="s">
        <v>13950</v>
      </c>
    </row>
    <row r="453" spans="1:67" ht="14.25" customHeight="1" x14ac:dyDescent="0.25">
      <c r="A453" s="1">
        <v>6714935</v>
      </c>
      <c r="B453" s="1" t="s">
        <v>13951</v>
      </c>
      <c r="C453" s="1" t="s">
        <v>13952</v>
      </c>
      <c r="D453" s="1" t="s">
        <v>13953</v>
      </c>
      <c r="E453" s="1" t="s">
        <v>5309</v>
      </c>
      <c r="F453" s="1"/>
      <c r="G453" s="1" t="b">
        <v>0</v>
      </c>
      <c r="H453" s="1" t="b">
        <v>0</v>
      </c>
      <c r="I453" s="1" t="s">
        <v>71</v>
      </c>
      <c r="J453" s="1" t="s">
        <v>13954</v>
      </c>
      <c r="K453" s="1" t="s">
        <v>13955</v>
      </c>
      <c r="L453" s="1" t="s">
        <v>4645</v>
      </c>
      <c r="M453" s="1" t="s">
        <v>13956</v>
      </c>
      <c r="N453" s="1" t="s">
        <v>13957</v>
      </c>
      <c r="O453" s="1"/>
      <c r="P453" s="1" t="s">
        <v>91</v>
      </c>
      <c r="Q453" s="1" t="s">
        <v>91</v>
      </c>
      <c r="R453" s="1" t="s">
        <v>13958</v>
      </c>
      <c r="S453" s="1" t="s">
        <v>13959</v>
      </c>
      <c r="T453" s="1" t="s">
        <v>13960</v>
      </c>
      <c r="U453" s="1" t="s">
        <v>13961</v>
      </c>
      <c r="V453" s="1" t="s">
        <v>6005</v>
      </c>
      <c r="W453" s="1" t="s">
        <v>91</v>
      </c>
      <c r="X453" s="1" t="s">
        <v>13962</v>
      </c>
      <c r="Y453" s="1" t="s">
        <v>664</v>
      </c>
      <c r="Z453" s="1" t="s">
        <v>91</v>
      </c>
      <c r="AA453" s="1" t="s">
        <v>13963</v>
      </c>
      <c r="AB453" s="1" t="s">
        <v>91</v>
      </c>
      <c r="AC453" s="1" t="s">
        <v>13964</v>
      </c>
      <c r="AD453" s="5" t="s">
        <v>87</v>
      </c>
      <c r="AE453" s="2" t="s">
        <v>13965</v>
      </c>
      <c r="AF453" s="1" t="b">
        <v>1</v>
      </c>
      <c r="AG453" s="1" t="s">
        <v>170</v>
      </c>
      <c r="AH453" s="6" t="s">
        <v>93</v>
      </c>
      <c r="AI453" s="1" t="s">
        <v>91</v>
      </c>
      <c r="AJ453" s="2" t="s">
        <v>13966</v>
      </c>
      <c r="AK453" s="6" t="s">
        <v>93</v>
      </c>
      <c r="AL453" s="1" t="s">
        <v>13967</v>
      </c>
      <c r="AM453" s="2" t="s">
        <v>13968</v>
      </c>
      <c r="AN453" s="6" t="s">
        <v>93</v>
      </c>
      <c r="AO453" s="1" t="s">
        <v>91</v>
      </c>
      <c r="AP453" s="1" t="s">
        <v>91</v>
      </c>
      <c r="AQ453" s="1" t="b">
        <v>1</v>
      </c>
      <c r="AR453" s="1" t="s">
        <v>13969</v>
      </c>
      <c r="AS453" s="1" t="b">
        <v>0</v>
      </c>
      <c r="AT453" s="1" t="s">
        <v>91</v>
      </c>
      <c r="AU453" s="1" t="s">
        <v>123</v>
      </c>
      <c r="AV453" s="1" t="s">
        <v>91</v>
      </c>
      <c r="AW453" s="1" t="s">
        <v>123</v>
      </c>
      <c r="AX453" s="1" t="s">
        <v>91</v>
      </c>
      <c r="AY453" s="1" t="b">
        <v>0</v>
      </c>
      <c r="AZ453" s="1" t="s">
        <v>91</v>
      </c>
      <c r="BA453" s="1" t="s">
        <v>91</v>
      </c>
      <c r="BB453" s="2"/>
      <c r="BC453" s="12" t="s">
        <v>93</v>
      </c>
      <c r="BD453" s="1" t="s">
        <v>91</v>
      </c>
      <c r="BE453" s="1" t="s">
        <v>13970</v>
      </c>
      <c r="BF453" s="1" t="s">
        <v>13971</v>
      </c>
      <c r="BG453" s="1" t="s">
        <v>13972</v>
      </c>
      <c r="BH453" s="1" t="s">
        <v>13973</v>
      </c>
      <c r="BI453" s="1" t="s">
        <v>91</v>
      </c>
      <c r="BJ453" s="1" t="s">
        <v>13974</v>
      </c>
      <c r="BK453" s="1" t="s">
        <v>13975</v>
      </c>
      <c r="BL453" s="1" t="s">
        <v>13976</v>
      </c>
      <c r="BM453" s="1">
        <v>1</v>
      </c>
      <c r="BN453" s="2" t="str">
        <f t="shared" si="0"/>
        <v>Baez, JE; Kronick, D; Mason, AD, Rural Households in a Changing Climate, WORLD BANK RESEARCH OBSERVER</v>
      </c>
      <c r="BO453" s="1" t="s">
        <v>13977</v>
      </c>
    </row>
    <row r="454" spans="1:67" ht="14.25" customHeight="1" x14ac:dyDescent="0.25">
      <c r="A454" s="1">
        <v>6714939</v>
      </c>
      <c r="B454" s="1" t="s">
        <v>13978</v>
      </c>
      <c r="C454" s="1" t="s">
        <v>1293</v>
      </c>
      <c r="D454" s="1" t="s">
        <v>1294</v>
      </c>
      <c r="E454" s="1" t="s">
        <v>8063</v>
      </c>
      <c r="F454" s="1" t="s">
        <v>70</v>
      </c>
      <c r="G454" s="1" t="b">
        <v>0</v>
      </c>
      <c r="H454" s="1" t="b">
        <v>0</v>
      </c>
      <c r="I454" s="1" t="s">
        <v>6209</v>
      </c>
      <c r="J454" s="1"/>
      <c r="K454" s="1" t="s">
        <v>13979</v>
      </c>
      <c r="L454" s="1" t="s">
        <v>70</v>
      </c>
      <c r="M454" s="1"/>
      <c r="N454" s="1"/>
      <c r="O454" s="1" t="s">
        <v>70</v>
      </c>
      <c r="P454" s="1"/>
      <c r="Q454" s="1"/>
      <c r="R454" s="1" t="s">
        <v>2016</v>
      </c>
      <c r="S454" s="1" t="s">
        <v>13980</v>
      </c>
      <c r="T454" s="1" t="s">
        <v>13981</v>
      </c>
      <c r="U454" s="1" t="s">
        <v>13982</v>
      </c>
      <c r="V454" s="1" t="s">
        <v>1587</v>
      </c>
      <c r="W454" s="1" t="s">
        <v>13983</v>
      </c>
      <c r="X454" s="1" t="s">
        <v>13984</v>
      </c>
      <c r="Y454" s="1" t="s">
        <v>13985</v>
      </c>
      <c r="Z454" s="1"/>
      <c r="AA454" s="1" t="s">
        <v>13986</v>
      </c>
      <c r="AB454" s="1" t="s">
        <v>13987</v>
      </c>
      <c r="AC454" s="1" t="s">
        <v>13988</v>
      </c>
      <c r="AD454" s="1" t="s">
        <v>228</v>
      </c>
      <c r="AE454" s="2" t="s">
        <v>13989</v>
      </c>
      <c r="AF454" s="1" t="b">
        <v>0</v>
      </c>
      <c r="AG454" s="1" t="s">
        <v>70</v>
      </c>
      <c r="AH454" s="13" t="s">
        <v>118</v>
      </c>
      <c r="AI454" s="1" t="s">
        <v>13990</v>
      </c>
      <c r="AJ454" s="2" t="s">
        <v>13991</v>
      </c>
      <c r="AK454" s="13" t="s">
        <v>118</v>
      </c>
      <c r="AL454" s="1" t="s">
        <v>13992</v>
      </c>
      <c r="AM454" s="2" t="s">
        <v>13993</v>
      </c>
      <c r="AN454" s="13" t="s">
        <v>853</v>
      </c>
      <c r="AO454" s="1" t="s">
        <v>13994</v>
      </c>
      <c r="AP454" s="1" t="s">
        <v>13995</v>
      </c>
      <c r="AQ454" s="1" t="b">
        <v>1</v>
      </c>
      <c r="AR454" s="1" t="s">
        <v>13996</v>
      </c>
      <c r="AS454" s="1" t="b">
        <v>1</v>
      </c>
      <c r="AT454" s="1" t="s">
        <v>13997</v>
      </c>
      <c r="AU454" s="1" t="s">
        <v>13998</v>
      </c>
      <c r="AV454" s="1" t="s">
        <v>75</v>
      </c>
      <c r="AW454" s="1" t="s">
        <v>13999</v>
      </c>
      <c r="AX454" s="1" t="s">
        <v>75</v>
      </c>
      <c r="AY454" s="1" t="b">
        <v>0</v>
      </c>
      <c r="AZ454" s="1" t="s">
        <v>75</v>
      </c>
      <c r="BA454" s="1" t="s">
        <v>75</v>
      </c>
      <c r="BB454" s="2" t="s">
        <v>343</v>
      </c>
      <c r="BC454" s="13" t="s">
        <v>93</v>
      </c>
      <c r="BD454" s="1" t="s">
        <v>75</v>
      </c>
      <c r="BE454" s="1" t="s">
        <v>14000</v>
      </c>
      <c r="BF454" s="1" t="s">
        <v>14001</v>
      </c>
      <c r="BG454" s="1" t="s">
        <v>14002</v>
      </c>
      <c r="BH454" s="1" t="s">
        <v>14003</v>
      </c>
      <c r="BI454" s="1" t="s">
        <v>91</v>
      </c>
      <c r="BJ454" s="1" t="s">
        <v>14004</v>
      </c>
      <c r="BK454" s="1" t="s">
        <v>14005</v>
      </c>
      <c r="BL454" s="1" t="s">
        <v>14006</v>
      </c>
      <c r="BM454" s="1">
        <v>4</v>
      </c>
      <c r="BN454" s="2" t="str">
        <f t="shared" si="0"/>
        <v>Schramski, S; Keys, E, Smallholder Response to Hurricane Dean: Creating New Human Ecologies through Charcoal Production, NATURAL HAZARDS REVIEW</v>
      </c>
      <c r="BO454" s="1" t="s">
        <v>14007</v>
      </c>
    </row>
    <row r="455" spans="1:67" ht="14.25" customHeight="1" x14ac:dyDescent="0.25">
      <c r="A455" s="1">
        <v>6714955</v>
      </c>
      <c r="B455" s="1" t="s">
        <v>14008</v>
      </c>
      <c r="C455" s="1" t="s">
        <v>290</v>
      </c>
      <c r="D455" s="1" t="s">
        <v>4149</v>
      </c>
      <c r="E455" s="1" t="s">
        <v>8063</v>
      </c>
      <c r="F455" s="1" t="s">
        <v>10061</v>
      </c>
      <c r="G455" s="1" t="b">
        <v>1</v>
      </c>
      <c r="H455" s="1" t="b">
        <v>1</v>
      </c>
      <c r="I455" s="1" t="s">
        <v>1885</v>
      </c>
      <c r="J455" s="1"/>
      <c r="K455" s="1" t="s">
        <v>14009</v>
      </c>
      <c r="L455" s="1" t="s">
        <v>70</v>
      </c>
      <c r="M455" s="1"/>
      <c r="N455" s="1"/>
      <c r="O455" s="1" t="s">
        <v>14010</v>
      </c>
      <c r="P455" s="1"/>
      <c r="Q455" s="1" t="s">
        <v>14011</v>
      </c>
      <c r="R455" s="1" t="s">
        <v>14012</v>
      </c>
      <c r="S455" s="1" t="s">
        <v>14013</v>
      </c>
      <c r="T455" s="1" t="s">
        <v>14014</v>
      </c>
      <c r="U455" s="1" t="s">
        <v>14015</v>
      </c>
      <c r="V455" s="1" t="s">
        <v>14016</v>
      </c>
      <c r="W455" s="1" t="s">
        <v>4377</v>
      </c>
      <c r="X455" s="1" t="s">
        <v>14017</v>
      </c>
      <c r="Y455" s="1" t="s">
        <v>8663</v>
      </c>
      <c r="Z455" s="1"/>
      <c r="AA455" s="1" t="s">
        <v>14018</v>
      </c>
      <c r="AB455" s="1" t="s">
        <v>14019</v>
      </c>
      <c r="AC455" s="1" t="s">
        <v>14020</v>
      </c>
      <c r="AD455" s="5" t="s">
        <v>141</v>
      </c>
      <c r="AE455" s="2" t="s">
        <v>14021</v>
      </c>
      <c r="AF455" s="1" t="b">
        <v>1</v>
      </c>
      <c r="AG455" s="1" t="s">
        <v>70</v>
      </c>
      <c r="AH455" s="6" t="s">
        <v>118</v>
      </c>
      <c r="AI455" s="1" t="s">
        <v>14022</v>
      </c>
      <c r="AJ455" s="2" t="s">
        <v>14023</v>
      </c>
      <c r="AK455" s="6" t="s">
        <v>89</v>
      </c>
      <c r="AL455" s="1" t="s">
        <v>14024</v>
      </c>
      <c r="AM455" s="2" t="s">
        <v>14025</v>
      </c>
      <c r="AN455" s="6" t="s">
        <v>89</v>
      </c>
      <c r="AO455" s="1" t="s">
        <v>14026</v>
      </c>
      <c r="AP455" s="1" t="s">
        <v>14027</v>
      </c>
      <c r="AQ455" s="1" t="b">
        <v>1</v>
      </c>
      <c r="AR455" s="1" t="s">
        <v>14028</v>
      </c>
      <c r="AS455" s="1" t="b">
        <v>1</v>
      </c>
      <c r="AT455" s="1" t="s">
        <v>14029</v>
      </c>
      <c r="AU455" s="1" t="s">
        <v>3478</v>
      </c>
      <c r="AV455" s="1"/>
      <c r="AW455" s="1" t="s">
        <v>6015</v>
      </c>
      <c r="AX455" s="1" t="s">
        <v>14030</v>
      </c>
      <c r="AY455" s="1" t="b">
        <v>0</v>
      </c>
      <c r="AZ455" s="1"/>
      <c r="BA455" s="1"/>
      <c r="BB455" s="2" t="s">
        <v>97</v>
      </c>
      <c r="BC455" s="12" t="s">
        <v>93</v>
      </c>
      <c r="BD455" s="1"/>
      <c r="BE455" s="1" t="s">
        <v>14031</v>
      </c>
      <c r="BF455" s="1" t="s">
        <v>14032</v>
      </c>
      <c r="BG455" s="1" t="s">
        <v>14033</v>
      </c>
      <c r="BH455" s="1" t="s">
        <v>14034</v>
      </c>
      <c r="BI455" s="1" t="s">
        <v>14035</v>
      </c>
      <c r="BJ455" s="1" t="s">
        <v>14036</v>
      </c>
      <c r="BK455" s="1" t="s">
        <v>14037</v>
      </c>
      <c r="BL455" s="1" t="s">
        <v>14038</v>
      </c>
      <c r="BM455" s="1">
        <v>3</v>
      </c>
      <c r="BN455" s="2" t="str">
        <f t="shared" si="0"/>
        <v>Oettle, N.; Koelle, B., Poverties and Wealth: Perceptions, Empowerment, and Agency in Sustainable Land Management, Land Restor.: Reclaiming Landsc. for a Sustain. Futur.</v>
      </c>
      <c r="BO455" s="1" t="s">
        <v>14039</v>
      </c>
    </row>
    <row r="456" spans="1:67" ht="14.25" customHeight="1" x14ac:dyDescent="0.25">
      <c r="A456" s="1">
        <v>6714959</v>
      </c>
      <c r="B456" s="1" t="s">
        <v>14040</v>
      </c>
      <c r="C456" s="1" t="s">
        <v>1293</v>
      </c>
      <c r="D456" s="1" t="s">
        <v>14041</v>
      </c>
      <c r="E456" s="1" t="s">
        <v>69</v>
      </c>
      <c r="F456" s="1" t="s">
        <v>324</v>
      </c>
      <c r="G456" s="1" t="b">
        <v>0</v>
      </c>
      <c r="H456" s="1" t="b">
        <v>0</v>
      </c>
      <c r="I456" s="1" t="s">
        <v>71</v>
      </c>
      <c r="J456" s="1"/>
      <c r="K456" s="1" t="s">
        <v>14042</v>
      </c>
      <c r="L456" s="1" t="s">
        <v>70</v>
      </c>
      <c r="M456" s="1" t="s">
        <v>1256</v>
      </c>
      <c r="N456" s="1" t="s">
        <v>1256</v>
      </c>
      <c r="O456" s="1" t="s">
        <v>70</v>
      </c>
      <c r="P456" s="1" t="s">
        <v>1256</v>
      </c>
      <c r="Q456" s="1" t="s">
        <v>1256</v>
      </c>
      <c r="R456" s="1" t="s">
        <v>77</v>
      </c>
      <c r="S456" s="1" t="s">
        <v>14043</v>
      </c>
      <c r="T456" s="1" t="s">
        <v>14044</v>
      </c>
      <c r="U456" s="1" t="s">
        <v>14045</v>
      </c>
      <c r="V456" s="1" t="s">
        <v>81</v>
      </c>
      <c r="W456" s="1" t="s">
        <v>1256</v>
      </c>
      <c r="X456" s="1" t="s">
        <v>14046</v>
      </c>
      <c r="Y456" s="1" t="s">
        <v>14047</v>
      </c>
      <c r="Z456" s="1" t="s">
        <v>14048</v>
      </c>
      <c r="AA456" s="1" t="s">
        <v>14045</v>
      </c>
      <c r="AB456" s="1" t="s">
        <v>14049</v>
      </c>
      <c r="AC456" s="1" t="s">
        <v>14050</v>
      </c>
      <c r="AD456" s="5" t="s">
        <v>87</v>
      </c>
      <c r="AE456" s="2" t="s">
        <v>14045</v>
      </c>
      <c r="AF456" s="1" t="b">
        <v>0</v>
      </c>
      <c r="AG456" s="1" t="s">
        <v>70</v>
      </c>
      <c r="AH456" s="6" t="s">
        <v>89</v>
      </c>
      <c r="AI456" s="1" t="s">
        <v>268</v>
      </c>
      <c r="AJ456" s="2" t="s">
        <v>14051</v>
      </c>
      <c r="AK456" s="6" t="s">
        <v>89</v>
      </c>
      <c r="AL456" s="1" t="s">
        <v>14052</v>
      </c>
      <c r="AM456" s="2" t="s">
        <v>14053</v>
      </c>
      <c r="AN456" s="6" t="s">
        <v>853</v>
      </c>
      <c r="AO456" s="1" t="s">
        <v>14054</v>
      </c>
      <c r="AP456" s="1" t="s">
        <v>14055</v>
      </c>
      <c r="AQ456" s="1" t="b">
        <v>0</v>
      </c>
      <c r="AR456" s="1" t="s">
        <v>14056</v>
      </c>
      <c r="AS456" s="1" t="b">
        <v>0</v>
      </c>
      <c r="AT456" s="1" t="s">
        <v>1762</v>
      </c>
      <c r="AU456" s="1" t="s">
        <v>275</v>
      </c>
      <c r="AV456" s="1" t="s">
        <v>1256</v>
      </c>
      <c r="AW456" s="1" t="s">
        <v>275</v>
      </c>
      <c r="AX456" s="1" t="s">
        <v>1256</v>
      </c>
      <c r="AY456" s="1" t="b">
        <v>0</v>
      </c>
      <c r="AZ456" s="1" t="s">
        <v>1256</v>
      </c>
      <c r="BA456" s="1" t="s">
        <v>1256</v>
      </c>
      <c r="BB456" s="2" t="s">
        <v>97</v>
      </c>
      <c r="BC456" s="12" t="s">
        <v>93</v>
      </c>
      <c r="BD456" s="1" t="s">
        <v>1256</v>
      </c>
      <c r="BE456" s="1" t="s">
        <v>14057</v>
      </c>
      <c r="BF456" s="1" t="s">
        <v>14058</v>
      </c>
      <c r="BG456" s="1" t="s">
        <v>14059</v>
      </c>
      <c r="BH456" s="1" t="s">
        <v>14060</v>
      </c>
      <c r="BI456" s="1" t="s">
        <v>91</v>
      </c>
      <c r="BJ456" s="1" t="s">
        <v>14061</v>
      </c>
      <c r="BK456" s="1" t="s">
        <v>10919</v>
      </c>
      <c r="BL456" s="1" t="s">
        <v>14062</v>
      </c>
      <c r="BM456" s="1">
        <v>1</v>
      </c>
      <c r="BN456" s="2" t="str">
        <f t="shared" si="0"/>
        <v>Reckien, D; Petkova, EP, Who is responsible for climate change adaptation?, ENVIRONMENTAL RESEARCH LETTERS</v>
      </c>
      <c r="BO456" s="1" t="s">
        <v>14063</v>
      </c>
    </row>
    <row r="457" spans="1:67" ht="14.25" customHeight="1" x14ac:dyDescent="0.25">
      <c r="A457" s="1">
        <v>6714963</v>
      </c>
      <c r="B457" s="1" t="s">
        <v>14064</v>
      </c>
      <c r="C457" s="1" t="s">
        <v>290</v>
      </c>
      <c r="D457" s="1" t="s">
        <v>1205</v>
      </c>
      <c r="E457" s="1" t="s">
        <v>353</v>
      </c>
      <c r="F457" s="1" t="s">
        <v>70</v>
      </c>
      <c r="G457" s="1" t="b">
        <v>1</v>
      </c>
      <c r="H457" s="1" t="b">
        <v>1</v>
      </c>
      <c r="I457" s="1" t="s">
        <v>2938</v>
      </c>
      <c r="J457" s="1" t="s">
        <v>14065</v>
      </c>
      <c r="K457" s="1" t="s">
        <v>14066</v>
      </c>
      <c r="L457" s="1" t="s">
        <v>615</v>
      </c>
      <c r="M457" s="1"/>
      <c r="N457" s="1" t="s">
        <v>14067</v>
      </c>
      <c r="O457" s="1" t="s">
        <v>615</v>
      </c>
      <c r="P457" s="1"/>
      <c r="Q457" s="1" t="s">
        <v>14067</v>
      </c>
      <c r="R457" s="1" t="s">
        <v>3461</v>
      </c>
      <c r="S457" s="1" t="s">
        <v>14068</v>
      </c>
      <c r="T457" s="1" t="s">
        <v>14069</v>
      </c>
      <c r="U457" s="1" t="s">
        <v>14070</v>
      </c>
      <c r="V457" s="1" t="s">
        <v>494</v>
      </c>
      <c r="W457" s="1"/>
      <c r="X457" s="1" t="s">
        <v>14071</v>
      </c>
      <c r="Y457" s="1" t="s">
        <v>14072</v>
      </c>
      <c r="Z457" s="1"/>
      <c r="AA457" s="1" t="s">
        <v>14073</v>
      </c>
      <c r="AB457" s="1" t="s">
        <v>14074</v>
      </c>
      <c r="AC457" s="1" t="s">
        <v>14075</v>
      </c>
      <c r="AD457" s="5" t="s">
        <v>228</v>
      </c>
      <c r="AE457" s="2" t="s">
        <v>14076</v>
      </c>
      <c r="AF457" s="1" t="b">
        <v>1</v>
      </c>
      <c r="AG457" s="1" t="s">
        <v>170</v>
      </c>
      <c r="AH457" s="6" t="s">
        <v>89</v>
      </c>
      <c r="AI457" s="1" t="s">
        <v>14077</v>
      </c>
      <c r="AJ457" s="2" t="s">
        <v>14078</v>
      </c>
      <c r="AK457" s="6" t="s">
        <v>118</v>
      </c>
      <c r="AL457" s="1" t="s">
        <v>14079</v>
      </c>
      <c r="AM457" s="2" t="s">
        <v>14080</v>
      </c>
      <c r="AN457" s="6" t="s">
        <v>93</v>
      </c>
      <c r="AO457" s="1" t="s">
        <v>14081</v>
      </c>
      <c r="AP457" s="1"/>
      <c r="AQ457" s="1" t="b">
        <v>1</v>
      </c>
      <c r="AR457" s="1" t="s">
        <v>14082</v>
      </c>
      <c r="AS457" s="1" t="b">
        <v>1</v>
      </c>
      <c r="AT457" s="1" t="s">
        <v>14083</v>
      </c>
      <c r="AU457" s="1" t="s">
        <v>14084</v>
      </c>
      <c r="AV457" s="1" t="s">
        <v>14085</v>
      </c>
      <c r="AW457" s="1" t="s">
        <v>14086</v>
      </c>
      <c r="AX457" s="1" t="s">
        <v>75</v>
      </c>
      <c r="AY457" s="1" t="b">
        <v>0</v>
      </c>
      <c r="AZ457" s="1" t="s">
        <v>75</v>
      </c>
      <c r="BA457" s="1" t="s">
        <v>75</v>
      </c>
      <c r="BB457" s="2" t="s">
        <v>343</v>
      </c>
      <c r="BC457" s="12" t="s">
        <v>93</v>
      </c>
      <c r="BD457" s="1" t="s">
        <v>75</v>
      </c>
      <c r="BE457" s="1" t="s">
        <v>14087</v>
      </c>
      <c r="BF457" s="1" t="s">
        <v>14088</v>
      </c>
      <c r="BG457" s="1" t="s">
        <v>14089</v>
      </c>
      <c r="BH457" s="1" t="s">
        <v>14090</v>
      </c>
      <c r="BI457" s="1" t="s">
        <v>91</v>
      </c>
      <c r="BJ457" s="1" t="s">
        <v>14091</v>
      </c>
      <c r="BK457" s="1" t="s">
        <v>3736</v>
      </c>
      <c r="BL457" s="1" t="s">
        <v>14092</v>
      </c>
      <c r="BM457" s="1">
        <v>4</v>
      </c>
      <c r="BN457" s="2" t="str">
        <f t="shared" si="0"/>
        <v>Musah-Surugu, IJ; Ahenkan, A; Bawole, JN; Darkwah, SA, Migrants' remittances A complementary source of financing adaptation to climate change at the local level in Ghana, INTERNATIONAL JOURNAL OF CLIMATE CHANGE STRATEGIES AND MANAGEMENT</v>
      </c>
      <c r="BO457" s="1" t="s">
        <v>14093</v>
      </c>
    </row>
    <row r="458" spans="1:67" ht="14.25" customHeight="1" x14ac:dyDescent="0.25">
      <c r="A458" s="1">
        <v>6714971</v>
      </c>
      <c r="B458" s="1" t="s">
        <v>14094</v>
      </c>
      <c r="C458" s="1" t="s">
        <v>290</v>
      </c>
      <c r="D458" s="1" t="s">
        <v>714</v>
      </c>
      <c r="E458" s="1"/>
      <c r="F458" s="1"/>
      <c r="G458" s="1" t="b">
        <v>0</v>
      </c>
      <c r="H458" s="1" t="b">
        <v>0</v>
      </c>
      <c r="I458" s="1"/>
      <c r="J458" s="1" t="s">
        <v>91</v>
      </c>
      <c r="K458" s="1" t="s">
        <v>91</v>
      </c>
      <c r="L458" s="1"/>
      <c r="M458" s="1" t="s">
        <v>91</v>
      </c>
      <c r="N458" s="1" t="s">
        <v>91</v>
      </c>
      <c r="O458" s="1"/>
      <c r="P458" s="1" t="s">
        <v>91</v>
      </c>
      <c r="Q458" s="1" t="s">
        <v>91</v>
      </c>
      <c r="R458" s="1"/>
      <c r="S458" s="1" t="s">
        <v>91</v>
      </c>
      <c r="T458" s="1" t="s">
        <v>91</v>
      </c>
      <c r="U458" s="1" t="s">
        <v>91</v>
      </c>
      <c r="V458" s="1"/>
      <c r="W458" s="1" t="s">
        <v>91</v>
      </c>
      <c r="X458" s="1" t="s">
        <v>91</v>
      </c>
      <c r="Y458" s="1"/>
      <c r="Z458" s="1" t="s">
        <v>91</v>
      </c>
      <c r="AA458" s="1" t="s">
        <v>91</v>
      </c>
      <c r="AB458" s="1" t="s">
        <v>91</v>
      </c>
      <c r="AC458" s="1" t="s">
        <v>91</v>
      </c>
      <c r="AD458" s="5" t="s">
        <v>87</v>
      </c>
      <c r="AE458" s="2" t="s">
        <v>91</v>
      </c>
      <c r="AF458" s="1" t="b">
        <v>0</v>
      </c>
      <c r="AG458" s="1"/>
      <c r="AH458" s="6" t="s">
        <v>93</v>
      </c>
      <c r="AI458" s="1" t="s">
        <v>91</v>
      </c>
      <c r="AJ458" s="2" t="s">
        <v>91</v>
      </c>
      <c r="AK458" s="6" t="s">
        <v>93</v>
      </c>
      <c r="AL458" s="1" t="s">
        <v>91</v>
      </c>
      <c r="AM458" s="2" t="s">
        <v>91</v>
      </c>
      <c r="AN458" s="6" t="s">
        <v>93</v>
      </c>
      <c r="AO458" s="1" t="s">
        <v>91</v>
      </c>
      <c r="AP458" s="1" t="s">
        <v>91</v>
      </c>
      <c r="AQ458" s="1" t="b">
        <v>0</v>
      </c>
      <c r="AR458" s="1" t="s">
        <v>91</v>
      </c>
      <c r="AS458" s="1" t="b">
        <v>0</v>
      </c>
      <c r="AT458" s="1" t="s">
        <v>91</v>
      </c>
      <c r="AU458" s="1" t="s">
        <v>91</v>
      </c>
      <c r="AV458" s="1" t="s">
        <v>91</v>
      </c>
      <c r="AW458" s="1" t="s">
        <v>91</v>
      </c>
      <c r="AX458" s="1" t="s">
        <v>91</v>
      </c>
      <c r="AY458" s="1" t="b">
        <v>0</v>
      </c>
      <c r="AZ458" s="1" t="s">
        <v>91</v>
      </c>
      <c r="BA458" s="1" t="s">
        <v>91</v>
      </c>
      <c r="BB458" s="2"/>
      <c r="BC458" s="12" t="s">
        <v>93</v>
      </c>
      <c r="BD458" s="1" t="s">
        <v>91</v>
      </c>
      <c r="BE458" s="1" t="s">
        <v>91</v>
      </c>
      <c r="BF458" s="1" t="s">
        <v>91</v>
      </c>
      <c r="BG458" s="1" t="s">
        <v>91</v>
      </c>
      <c r="BH458" s="1" t="s">
        <v>91</v>
      </c>
      <c r="BI458" s="1" t="s">
        <v>91</v>
      </c>
      <c r="BJ458" s="1" t="s">
        <v>14095</v>
      </c>
      <c r="BK458" s="1" t="s">
        <v>5400</v>
      </c>
      <c r="BL458" s="1" t="s">
        <v>14096</v>
      </c>
      <c r="BM458" s="1">
        <v>1</v>
      </c>
      <c r="BN458" s="2" t="str">
        <f t="shared" si="0"/>
        <v>Balehey, S; Tesfay, G; Balehegn, M, Traditional gender inequalities limit pastoral women's opportunities for adaptation to climate change: Evidence from the Afar pastoralists of Ethiopia, PASTORALISM-RESEARCH POLICY AND PRACTICE</v>
      </c>
      <c r="BO458" s="1" t="s">
        <v>14097</v>
      </c>
    </row>
    <row r="459" spans="1:67" ht="14.25" customHeight="1" x14ac:dyDescent="0.25">
      <c r="A459" s="1">
        <v>6714984</v>
      </c>
      <c r="B459" s="1" t="s">
        <v>14098</v>
      </c>
      <c r="C459" s="1" t="s">
        <v>608</v>
      </c>
      <c r="D459" s="1" t="s">
        <v>13197</v>
      </c>
      <c r="E459" s="1" t="s">
        <v>8063</v>
      </c>
      <c r="F459" s="1" t="s">
        <v>611</v>
      </c>
      <c r="G459" s="1" t="b">
        <v>0</v>
      </c>
      <c r="H459" s="1" t="b">
        <v>0</v>
      </c>
      <c r="I459" s="1" t="s">
        <v>14099</v>
      </c>
      <c r="J459" s="1" t="s">
        <v>91</v>
      </c>
      <c r="K459" s="1" t="s">
        <v>14100</v>
      </c>
      <c r="L459" s="1" t="s">
        <v>14101</v>
      </c>
      <c r="M459" s="1" t="s">
        <v>91</v>
      </c>
      <c r="N459" s="1" t="s">
        <v>14102</v>
      </c>
      <c r="O459" s="1" t="s">
        <v>1104</v>
      </c>
      <c r="P459" s="1" t="s">
        <v>91</v>
      </c>
      <c r="Q459" s="1" t="s">
        <v>14103</v>
      </c>
      <c r="R459" s="1" t="s">
        <v>4858</v>
      </c>
      <c r="S459" s="1" t="s">
        <v>14104</v>
      </c>
      <c r="T459" s="1" t="s">
        <v>14105</v>
      </c>
      <c r="U459" s="1" t="s">
        <v>14106</v>
      </c>
      <c r="V459" s="1" t="s">
        <v>14107</v>
      </c>
      <c r="W459" s="1" t="s">
        <v>91</v>
      </c>
      <c r="X459" s="1" t="s">
        <v>14108</v>
      </c>
      <c r="Y459" s="1" t="s">
        <v>10486</v>
      </c>
      <c r="Z459" s="1" t="s">
        <v>91</v>
      </c>
      <c r="AA459" s="1" t="s">
        <v>14109</v>
      </c>
      <c r="AB459" s="1" t="s">
        <v>14110</v>
      </c>
      <c r="AC459" s="1" t="s">
        <v>14111</v>
      </c>
      <c r="AD459" s="1" t="s">
        <v>141</v>
      </c>
      <c r="AE459" s="2" t="s">
        <v>14112</v>
      </c>
      <c r="AF459" s="1" t="b">
        <v>1</v>
      </c>
      <c r="AG459" s="1" t="s">
        <v>70</v>
      </c>
      <c r="AH459" s="13" t="s">
        <v>118</v>
      </c>
      <c r="AI459" s="1" t="s">
        <v>14113</v>
      </c>
      <c r="AJ459" s="2" t="s">
        <v>14114</v>
      </c>
      <c r="AK459" s="13" t="s">
        <v>89</v>
      </c>
      <c r="AL459" s="1" t="s">
        <v>14115</v>
      </c>
      <c r="AM459" s="2" t="s">
        <v>14116</v>
      </c>
      <c r="AN459" s="13" t="s">
        <v>118</v>
      </c>
      <c r="AO459" s="1" t="s">
        <v>14117</v>
      </c>
      <c r="AP459" s="1" t="s">
        <v>14118</v>
      </c>
      <c r="AQ459" s="1" t="b">
        <v>1</v>
      </c>
      <c r="AR459" s="1" t="s">
        <v>14119</v>
      </c>
      <c r="AS459" s="1" t="b">
        <v>0</v>
      </c>
      <c r="AT459" s="1" t="s">
        <v>91</v>
      </c>
      <c r="AU459" s="1" t="s">
        <v>14120</v>
      </c>
      <c r="AV459" s="1" t="s">
        <v>91</v>
      </c>
      <c r="AW459" s="1" t="s">
        <v>14121</v>
      </c>
      <c r="AX459" s="1" t="s">
        <v>14119</v>
      </c>
      <c r="AY459" s="1" t="b">
        <v>0</v>
      </c>
      <c r="AZ459" s="1" t="s">
        <v>91</v>
      </c>
      <c r="BA459" s="1" t="s">
        <v>91</v>
      </c>
      <c r="BB459" s="2" t="s">
        <v>97</v>
      </c>
      <c r="BC459" s="13" t="s">
        <v>93</v>
      </c>
      <c r="BD459" s="1" t="s">
        <v>91</v>
      </c>
      <c r="BE459" s="1" t="s">
        <v>14122</v>
      </c>
      <c r="BF459" s="1" t="s">
        <v>14123</v>
      </c>
      <c r="BG459" s="1" t="s">
        <v>14124</v>
      </c>
      <c r="BH459" s="1" t="s">
        <v>14125</v>
      </c>
      <c r="BI459" s="1" t="s">
        <v>91</v>
      </c>
      <c r="BJ459" s="1" t="s">
        <v>14126</v>
      </c>
      <c r="BK459" s="1" t="s">
        <v>286</v>
      </c>
      <c r="BL459" s="1" t="s">
        <v>14127</v>
      </c>
      <c r="BM459" s="1">
        <v>3</v>
      </c>
      <c r="BN459" s="2" t="str">
        <f t="shared" si="0"/>
        <v>Szlafsztein, CF, Development projects for small rural communities in the Brazilian Amazon region as potential strategies and practices of climate change adaptation, MITIGATION AND ADAPTATION STRATEGIES FOR GLOBAL CHANGE</v>
      </c>
      <c r="BO459" s="1" t="s">
        <v>14128</v>
      </c>
    </row>
    <row r="460" spans="1:67" ht="14.25" customHeight="1" x14ac:dyDescent="0.25">
      <c r="A460" s="1">
        <v>6714993</v>
      </c>
      <c r="B460" s="1" t="s">
        <v>14129</v>
      </c>
      <c r="C460" s="1" t="s">
        <v>2573</v>
      </c>
      <c r="D460" s="1" t="s">
        <v>14130</v>
      </c>
      <c r="E460" s="1" t="s">
        <v>292</v>
      </c>
      <c r="F460" s="1" t="s">
        <v>70</v>
      </c>
      <c r="G460" s="1" t="b">
        <v>0</v>
      </c>
      <c r="H460" s="1" t="b">
        <v>0</v>
      </c>
      <c r="I460" s="1" t="s">
        <v>6001</v>
      </c>
      <c r="J460" s="1"/>
      <c r="K460" s="1" t="s">
        <v>14131</v>
      </c>
      <c r="L460" s="1" t="s">
        <v>70</v>
      </c>
      <c r="M460" s="1"/>
      <c r="N460" s="1"/>
      <c r="O460" s="1" t="s">
        <v>70</v>
      </c>
      <c r="P460" s="1"/>
      <c r="Q460" s="1"/>
      <c r="R460" s="1" t="s">
        <v>490</v>
      </c>
      <c r="S460" s="1" t="s">
        <v>14132</v>
      </c>
      <c r="T460" s="1" t="s">
        <v>14133</v>
      </c>
      <c r="U460" s="1" t="s">
        <v>14134</v>
      </c>
      <c r="V460" s="1" t="s">
        <v>5255</v>
      </c>
      <c r="W460" s="1" t="s">
        <v>14135</v>
      </c>
      <c r="X460" s="1" t="s">
        <v>14136</v>
      </c>
      <c r="Y460" s="1" t="s">
        <v>14137</v>
      </c>
      <c r="Z460" s="1"/>
      <c r="AA460" s="1" t="s">
        <v>14138</v>
      </c>
      <c r="AB460" s="1" t="s">
        <v>14139</v>
      </c>
      <c r="AC460" s="1" t="s">
        <v>14140</v>
      </c>
      <c r="AD460" s="5" t="s">
        <v>141</v>
      </c>
      <c r="AE460" s="2" t="s">
        <v>14141</v>
      </c>
      <c r="AF460" s="1" t="b">
        <v>0</v>
      </c>
      <c r="AG460" s="1" t="s">
        <v>70</v>
      </c>
      <c r="AH460" s="6" t="s">
        <v>89</v>
      </c>
      <c r="AI460" s="1" t="s">
        <v>2051</v>
      </c>
      <c r="AJ460" s="2" t="s">
        <v>14142</v>
      </c>
      <c r="AK460" s="6" t="s">
        <v>93</v>
      </c>
      <c r="AL460" s="1" t="s">
        <v>14143</v>
      </c>
      <c r="AM460" s="2" t="s">
        <v>14144</v>
      </c>
      <c r="AN460" s="6" t="s">
        <v>89</v>
      </c>
      <c r="AO460" s="1" t="s">
        <v>14145</v>
      </c>
      <c r="AP460" s="1" t="s">
        <v>14146</v>
      </c>
      <c r="AQ460" s="1" t="b">
        <v>1</v>
      </c>
      <c r="AR460" s="1" t="s">
        <v>14147</v>
      </c>
      <c r="AS460" s="1" t="b">
        <v>1</v>
      </c>
      <c r="AT460" s="1" t="s">
        <v>14148</v>
      </c>
      <c r="AU460" s="1" t="s">
        <v>14149</v>
      </c>
      <c r="AV460" s="1" t="s">
        <v>14150</v>
      </c>
      <c r="AW460" s="1" t="s">
        <v>14151</v>
      </c>
      <c r="AX460" s="1"/>
      <c r="AY460" s="1" t="b">
        <v>0</v>
      </c>
      <c r="AZ460" s="1"/>
      <c r="BA460" s="1"/>
      <c r="BB460" s="2" t="s">
        <v>97</v>
      </c>
      <c r="BC460" s="12" t="s">
        <v>93</v>
      </c>
      <c r="BD460" s="1"/>
      <c r="BE460" s="1" t="s">
        <v>14152</v>
      </c>
      <c r="BF460" s="1" t="s">
        <v>14153</v>
      </c>
      <c r="BG460" s="1" t="s">
        <v>14154</v>
      </c>
      <c r="BH460" s="1" t="s">
        <v>14155</v>
      </c>
      <c r="BI460" s="1" t="s">
        <v>91</v>
      </c>
      <c r="BJ460" s="1" t="s">
        <v>14156</v>
      </c>
      <c r="BK460" s="1" t="s">
        <v>14157</v>
      </c>
      <c r="BL460" s="1" t="s">
        <v>14158</v>
      </c>
      <c r="BM460" s="1">
        <v>3</v>
      </c>
      <c r="BN460" s="2" t="str">
        <f t="shared" si="0"/>
        <v>Fischer, AP, Characterizing behavioral adaptation to climate change in temperate forests, LANDSCAPE AND URBAN PLANNING</v>
      </c>
      <c r="BO460" s="1" t="s">
        <v>14159</v>
      </c>
    </row>
    <row r="461" spans="1:67" ht="14.25" customHeight="1" x14ac:dyDescent="0.25">
      <c r="A461" s="1">
        <v>6715005</v>
      </c>
      <c r="B461" s="1" t="s">
        <v>14160</v>
      </c>
      <c r="C461" s="1" t="s">
        <v>322</v>
      </c>
      <c r="D461" s="1" t="s">
        <v>14161</v>
      </c>
      <c r="E461" s="1" t="s">
        <v>14162</v>
      </c>
      <c r="F461" s="1" t="s">
        <v>14163</v>
      </c>
      <c r="G461" s="1" t="b">
        <v>0</v>
      </c>
      <c r="H461" s="1" t="b">
        <v>0</v>
      </c>
      <c r="I461" s="1" t="s">
        <v>71</v>
      </c>
      <c r="J461" s="1" t="s">
        <v>14164</v>
      </c>
      <c r="K461" s="1" t="s">
        <v>14165</v>
      </c>
      <c r="L461" s="1" t="s">
        <v>818</v>
      </c>
      <c r="M461" s="1" t="s">
        <v>14166</v>
      </c>
      <c r="N461" s="1" t="s">
        <v>14167</v>
      </c>
      <c r="O461" s="1" t="s">
        <v>818</v>
      </c>
      <c r="P461" s="1" t="s">
        <v>91</v>
      </c>
      <c r="Q461" s="1" t="s">
        <v>14166</v>
      </c>
      <c r="R461" s="1" t="s">
        <v>490</v>
      </c>
      <c r="S461" s="1" t="s">
        <v>14168</v>
      </c>
      <c r="T461" s="1" t="s">
        <v>14169</v>
      </c>
      <c r="U461" s="1" t="s">
        <v>14170</v>
      </c>
      <c r="V461" s="1" t="s">
        <v>363</v>
      </c>
      <c r="W461" s="1"/>
      <c r="X461" s="1" t="s">
        <v>14171</v>
      </c>
      <c r="Y461" s="1" t="s">
        <v>14172</v>
      </c>
      <c r="Z461" s="1"/>
      <c r="AA461" s="1" t="s">
        <v>14173</v>
      </c>
      <c r="AB461" s="1" t="s">
        <v>14174</v>
      </c>
      <c r="AC461" s="1" t="s">
        <v>14175</v>
      </c>
      <c r="AD461" s="5" t="s">
        <v>228</v>
      </c>
      <c r="AE461" s="2" t="s">
        <v>14175</v>
      </c>
      <c r="AF461" s="1" t="b">
        <v>1</v>
      </c>
      <c r="AG461" s="1" t="s">
        <v>170</v>
      </c>
      <c r="AH461" s="6" t="s">
        <v>89</v>
      </c>
      <c r="AI461" s="1" t="s">
        <v>14176</v>
      </c>
      <c r="AJ461" s="2" t="s">
        <v>14177</v>
      </c>
      <c r="AK461" s="6" t="s">
        <v>93</v>
      </c>
      <c r="AL461" s="1" t="s">
        <v>14178</v>
      </c>
      <c r="AM461" s="2" t="s">
        <v>14179</v>
      </c>
      <c r="AN461" s="6" t="s">
        <v>93</v>
      </c>
      <c r="AO461" s="1" t="s">
        <v>14180</v>
      </c>
      <c r="AP461" s="1" t="s">
        <v>14181</v>
      </c>
      <c r="AQ461" s="1" t="b">
        <v>1</v>
      </c>
      <c r="AR461" s="1" t="s">
        <v>14182</v>
      </c>
      <c r="AS461" s="1" t="b">
        <v>1</v>
      </c>
      <c r="AT461" s="1" t="s">
        <v>14183</v>
      </c>
      <c r="AU461" s="1" t="s">
        <v>14184</v>
      </c>
      <c r="AV461" s="1" t="s">
        <v>14175</v>
      </c>
      <c r="AW461" s="1" t="s">
        <v>14185</v>
      </c>
      <c r="AX461" s="1" t="s">
        <v>14186</v>
      </c>
      <c r="AY461" s="1" t="b">
        <v>0</v>
      </c>
      <c r="AZ461" s="1"/>
      <c r="BA461" s="1"/>
      <c r="BB461" s="2" t="s">
        <v>97</v>
      </c>
      <c r="BC461" s="12" t="s">
        <v>93</v>
      </c>
      <c r="BD461" s="1"/>
      <c r="BE461" s="1" t="s">
        <v>14187</v>
      </c>
      <c r="BF461" s="1" t="s">
        <v>14188</v>
      </c>
      <c r="BG461" s="1" t="s">
        <v>14189</v>
      </c>
      <c r="BH461" s="1" t="s">
        <v>14190</v>
      </c>
      <c r="BI461" s="1" t="s">
        <v>91</v>
      </c>
      <c r="BJ461" s="1" t="s">
        <v>14191</v>
      </c>
      <c r="BK461" s="1" t="s">
        <v>14192</v>
      </c>
      <c r="BL461" s="1" t="s">
        <v>14193</v>
      </c>
      <c r="BM461" s="1">
        <v>4</v>
      </c>
      <c r="BN461" s="2" t="str">
        <f t="shared" si="0"/>
        <v>Dharmawan, A.H.; Putri, E.I.K.; Mardiyaningsih, D.I., Smallholder farmers' resilience in rural-ecological crises: Case studies from West Java, Indonesia, Int. J. Sustainability Econ. Soc. Cult. Context</v>
      </c>
      <c r="BO461" s="1" t="s">
        <v>14194</v>
      </c>
    </row>
    <row r="462" spans="1:67" ht="14.25" customHeight="1" x14ac:dyDescent="0.25">
      <c r="A462" s="1">
        <v>6715029</v>
      </c>
      <c r="B462" s="1" t="s">
        <v>14195</v>
      </c>
      <c r="C462" s="1" t="s">
        <v>67</v>
      </c>
      <c r="D462" s="1" t="s">
        <v>14196</v>
      </c>
      <c r="E462" s="1"/>
      <c r="F462" s="1" t="s">
        <v>324</v>
      </c>
      <c r="G462" s="1" t="b">
        <v>0</v>
      </c>
      <c r="H462" s="1" t="b">
        <v>0</v>
      </c>
      <c r="I462" s="1" t="s">
        <v>14197</v>
      </c>
      <c r="J462" s="1" t="s">
        <v>14198</v>
      </c>
      <c r="K462" s="1" t="s">
        <v>14199</v>
      </c>
      <c r="L462" s="1" t="s">
        <v>70</v>
      </c>
      <c r="M462" s="1"/>
      <c r="N462" s="1" t="s">
        <v>14200</v>
      </c>
      <c r="O462" s="1" t="s">
        <v>70</v>
      </c>
      <c r="P462" s="1" t="s">
        <v>1762</v>
      </c>
      <c r="Q462" s="1" t="s">
        <v>5016</v>
      </c>
      <c r="R462" s="1" t="s">
        <v>10448</v>
      </c>
      <c r="S462" s="1" t="s">
        <v>14201</v>
      </c>
      <c r="T462" s="1" t="s">
        <v>14202</v>
      </c>
      <c r="U462" s="1" t="s">
        <v>14203</v>
      </c>
      <c r="V462" s="1" t="s">
        <v>14204</v>
      </c>
      <c r="W462" s="1"/>
      <c r="X462" s="1" t="s">
        <v>14205</v>
      </c>
      <c r="Y462" s="1" t="s">
        <v>14206</v>
      </c>
      <c r="Z462" s="1"/>
      <c r="AA462" s="1" t="s">
        <v>14207</v>
      </c>
      <c r="AB462" s="1" t="s">
        <v>14208</v>
      </c>
      <c r="AC462" s="1" t="s">
        <v>14209</v>
      </c>
      <c r="AD462" s="5" t="s">
        <v>87</v>
      </c>
      <c r="AE462" s="2" t="s">
        <v>14210</v>
      </c>
      <c r="AF462" s="1" t="b">
        <v>0</v>
      </c>
      <c r="AG462" s="1" t="s">
        <v>70</v>
      </c>
      <c r="AH462" s="6" t="s">
        <v>93</v>
      </c>
      <c r="AI462" s="1" t="s">
        <v>14211</v>
      </c>
      <c r="AJ462" s="2" t="s">
        <v>14210</v>
      </c>
      <c r="AK462" s="6" t="s">
        <v>93</v>
      </c>
      <c r="AL462" s="1" t="s">
        <v>14212</v>
      </c>
      <c r="AM462" s="2" t="s">
        <v>14210</v>
      </c>
      <c r="AN462" s="6" t="s">
        <v>93</v>
      </c>
      <c r="AO462" s="1" t="s">
        <v>14213</v>
      </c>
      <c r="AP462" s="1" t="s">
        <v>14210</v>
      </c>
      <c r="AQ462" s="1" t="b">
        <v>0</v>
      </c>
      <c r="AR462" s="1" t="s">
        <v>14200</v>
      </c>
      <c r="AS462" s="1" t="b">
        <v>0</v>
      </c>
      <c r="AT462" s="1" t="s">
        <v>14200</v>
      </c>
      <c r="AU462" s="1" t="s">
        <v>14200</v>
      </c>
      <c r="AV462" s="1" t="s">
        <v>14200</v>
      </c>
      <c r="AW462" s="1" t="s">
        <v>14214</v>
      </c>
      <c r="AX462" s="1" t="s">
        <v>14215</v>
      </c>
      <c r="AY462" s="1" t="b">
        <v>0</v>
      </c>
      <c r="AZ462" s="1"/>
      <c r="BA462" s="1"/>
      <c r="BB462" s="2" t="s">
        <v>97</v>
      </c>
      <c r="BC462" s="12" t="s">
        <v>93</v>
      </c>
      <c r="BD462" s="1"/>
      <c r="BE462" s="1" t="s">
        <v>14216</v>
      </c>
      <c r="BF462" s="1" t="s">
        <v>14217</v>
      </c>
      <c r="BG462" s="1" t="s">
        <v>14218</v>
      </c>
      <c r="BH462" s="1" t="s">
        <v>14219</v>
      </c>
      <c r="BI462" s="1" t="s">
        <v>14220</v>
      </c>
      <c r="BJ462" s="1" t="s">
        <v>14221</v>
      </c>
      <c r="BK462" s="1" t="s">
        <v>14222</v>
      </c>
      <c r="BL462" s="1" t="s">
        <v>14223</v>
      </c>
      <c r="BM462" s="1">
        <v>1</v>
      </c>
      <c r="BN462" s="2" t="str">
        <f t="shared" si="0"/>
        <v>Bhandari, K; Cooper, C; Ruhanen, L, Climate change knowledge and organizational adaptation: a destination management organization case study, TOURISM RECREATION RESEARCH</v>
      </c>
      <c r="BO462" s="1" t="s">
        <v>14224</v>
      </c>
    </row>
    <row r="463" spans="1:67" ht="14.25" customHeight="1" x14ac:dyDescent="0.25">
      <c r="A463" s="1">
        <v>6715056</v>
      </c>
      <c r="B463" s="1" t="s">
        <v>14225</v>
      </c>
      <c r="C463" s="1" t="s">
        <v>12571</v>
      </c>
      <c r="D463" s="1" t="s">
        <v>14226</v>
      </c>
      <c r="E463" s="1" t="s">
        <v>14227</v>
      </c>
      <c r="F463" s="1" t="s">
        <v>324</v>
      </c>
      <c r="G463" s="1" t="b">
        <v>1</v>
      </c>
      <c r="H463" s="1" t="b">
        <v>1</v>
      </c>
      <c r="I463" s="1" t="s">
        <v>159</v>
      </c>
      <c r="J463" s="1" t="s">
        <v>1256</v>
      </c>
      <c r="K463" s="1" t="s">
        <v>14228</v>
      </c>
      <c r="L463" s="1" t="s">
        <v>70</v>
      </c>
      <c r="M463" s="1" t="s">
        <v>1256</v>
      </c>
      <c r="N463" s="1" t="s">
        <v>1256</v>
      </c>
      <c r="O463" s="1" t="s">
        <v>70</v>
      </c>
      <c r="P463" s="1" t="s">
        <v>1256</v>
      </c>
      <c r="Q463" s="1" t="s">
        <v>1256</v>
      </c>
      <c r="R463" s="1" t="s">
        <v>1420</v>
      </c>
      <c r="S463" s="1" t="s">
        <v>14229</v>
      </c>
      <c r="T463" s="1" t="s">
        <v>1256</v>
      </c>
      <c r="U463" s="1" t="s">
        <v>1256</v>
      </c>
      <c r="V463" s="1" t="s">
        <v>14230</v>
      </c>
      <c r="W463" s="1" t="s">
        <v>1256</v>
      </c>
      <c r="X463" s="1" t="s">
        <v>14231</v>
      </c>
      <c r="Y463" s="1" t="s">
        <v>496</v>
      </c>
      <c r="Z463" s="1" t="s">
        <v>1256</v>
      </c>
      <c r="AA463" s="1" t="s">
        <v>14232</v>
      </c>
      <c r="AB463" s="1" t="s">
        <v>14233</v>
      </c>
      <c r="AC463" s="1" t="s">
        <v>14234</v>
      </c>
      <c r="AD463" s="5" t="s">
        <v>141</v>
      </c>
      <c r="AE463" s="2" t="s">
        <v>14235</v>
      </c>
      <c r="AF463" s="1" t="b">
        <v>0</v>
      </c>
      <c r="AG463" s="1" t="s">
        <v>70</v>
      </c>
      <c r="AH463" s="6" t="s">
        <v>89</v>
      </c>
      <c r="AI463" s="1" t="s">
        <v>14236</v>
      </c>
      <c r="AJ463" s="2" t="s">
        <v>14237</v>
      </c>
      <c r="AK463" s="6" t="s">
        <v>93</v>
      </c>
      <c r="AL463" s="1" t="s">
        <v>14238</v>
      </c>
      <c r="AM463" s="2" t="s">
        <v>14239</v>
      </c>
      <c r="AN463" s="6" t="s">
        <v>93</v>
      </c>
      <c r="AO463" s="1" t="s">
        <v>14240</v>
      </c>
      <c r="AP463" s="1" t="s">
        <v>14237</v>
      </c>
      <c r="AQ463" s="1" t="b">
        <v>0</v>
      </c>
      <c r="AR463" s="1" t="s">
        <v>1256</v>
      </c>
      <c r="AS463" s="1" t="b">
        <v>0</v>
      </c>
      <c r="AT463" s="1" t="s">
        <v>1256</v>
      </c>
      <c r="AU463" s="1" t="s">
        <v>1256</v>
      </c>
      <c r="AV463" s="1" t="s">
        <v>1256</v>
      </c>
      <c r="AW463" s="1" t="s">
        <v>1256</v>
      </c>
      <c r="AX463" s="1" t="s">
        <v>1256</v>
      </c>
      <c r="AY463" s="1" t="b">
        <v>0</v>
      </c>
      <c r="AZ463" s="1" t="s">
        <v>1256</v>
      </c>
      <c r="BA463" s="1" t="s">
        <v>1256</v>
      </c>
      <c r="BB463" s="2" t="s">
        <v>97</v>
      </c>
      <c r="BC463" s="12" t="s">
        <v>93</v>
      </c>
      <c r="BD463" s="1" t="s">
        <v>1256</v>
      </c>
      <c r="BE463" s="1" t="s">
        <v>14241</v>
      </c>
      <c r="BF463" s="1" t="s">
        <v>14242</v>
      </c>
      <c r="BG463" s="1" t="s">
        <v>14243</v>
      </c>
      <c r="BH463" s="1" t="s">
        <v>14244</v>
      </c>
      <c r="BI463" s="1" t="s">
        <v>91</v>
      </c>
      <c r="BJ463" s="1" t="s">
        <v>14245</v>
      </c>
      <c r="BK463" s="1" t="s">
        <v>1098</v>
      </c>
      <c r="BL463" s="1" t="s">
        <v>14246</v>
      </c>
      <c r="BM463" s="1">
        <v>3</v>
      </c>
      <c r="BN463" s="2" t="str">
        <f t="shared" si="0"/>
        <v>Aswani, S; Vaccaro, I; Abernethy, K; Albert, S; de Pablo, JFL, Can Perceptions of Environmental and Climate Change in Island Communities Assist in Adaptation Planning Locally?, ENVIRONMENTAL MANAGEMENT</v>
      </c>
      <c r="BO463" s="1" t="s">
        <v>14247</v>
      </c>
    </row>
    <row r="464" spans="1:67" ht="14.25" customHeight="1" x14ac:dyDescent="0.25">
      <c r="A464" s="1">
        <v>6715066</v>
      </c>
      <c r="B464" s="1" t="s">
        <v>14248</v>
      </c>
      <c r="C464" s="1" t="s">
        <v>1293</v>
      </c>
      <c r="D464" s="1" t="s">
        <v>14249</v>
      </c>
      <c r="E464" s="1" t="s">
        <v>135</v>
      </c>
      <c r="F464" s="1" t="s">
        <v>70</v>
      </c>
      <c r="G464" s="1" t="b">
        <v>0</v>
      </c>
      <c r="H464" s="1" t="b">
        <v>0</v>
      </c>
      <c r="I464" s="1" t="s">
        <v>14250</v>
      </c>
      <c r="J464" s="1" t="s">
        <v>14251</v>
      </c>
      <c r="K464" s="1" t="s">
        <v>14252</v>
      </c>
      <c r="L464" s="1" t="s">
        <v>70</v>
      </c>
      <c r="M464" s="1"/>
      <c r="N464" s="1"/>
      <c r="O464" s="1" t="s">
        <v>70</v>
      </c>
      <c r="P464" s="1"/>
      <c r="Q464" s="1"/>
      <c r="R464" s="1" t="s">
        <v>658</v>
      </c>
      <c r="S464" s="1" t="s">
        <v>14253</v>
      </c>
      <c r="T464" s="1" t="s">
        <v>14254</v>
      </c>
      <c r="U464" s="1" t="s">
        <v>14255</v>
      </c>
      <c r="V464" s="1" t="s">
        <v>1527</v>
      </c>
      <c r="W464" s="1" t="s">
        <v>14256</v>
      </c>
      <c r="X464" s="1" t="s">
        <v>14257</v>
      </c>
      <c r="Y464" s="1" t="s">
        <v>2136</v>
      </c>
      <c r="Z464" s="1"/>
      <c r="AA464" s="1" t="s">
        <v>14258</v>
      </c>
      <c r="AB464" s="1" t="s">
        <v>14259</v>
      </c>
      <c r="AC464" s="1" t="s">
        <v>14260</v>
      </c>
      <c r="AD464" s="5" t="s">
        <v>116</v>
      </c>
      <c r="AE464" s="2" t="s">
        <v>14261</v>
      </c>
      <c r="AF464" s="1" t="b">
        <v>0</v>
      </c>
      <c r="AG464" s="1" t="s">
        <v>70</v>
      </c>
      <c r="AH464" s="6" t="s">
        <v>89</v>
      </c>
      <c r="AI464" s="1" t="s">
        <v>14262</v>
      </c>
      <c r="AJ464" s="2" t="s">
        <v>14263</v>
      </c>
      <c r="AK464" s="6" t="s">
        <v>89</v>
      </c>
      <c r="AL464" s="1" t="s">
        <v>14264</v>
      </c>
      <c r="AM464" s="2" t="s">
        <v>14265</v>
      </c>
      <c r="AN464" s="6" t="s">
        <v>93</v>
      </c>
      <c r="AO464" s="1" t="s">
        <v>14266</v>
      </c>
      <c r="AP464" s="1" t="s">
        <v>91</v>
      </c>
      <c r="AQ464" s="1" t="b">
        <v>1</v>
      </c>
      <c r="AR464" s="1" t="s">
        <v>14267</v>
      </c>
      <c r="AS464" s="1" t="b">
        <v>1</v>
      </c>
      <c r="AT464" s="1" t="s">
        <v>14268</v>
      </c>
      <c r="AU464" s="1" t="s">
        <v>14269</v>
      </c>
      <c r="AV464" s="1" t="s">
        <v>14270</v>
      </c>
      <c r="AW464" s="1" t="s">
        <v>14271</v>
      </c>
      <c r="AX464" s="1"/>
      <c r="AY464" s="1" t="b">
        <v>0</v>
      </c>
      <c r="AZ464" s="1"/>
      <c r="BA464" s="1"/>
      <c r="BB464" s="2" t="s">
        <v>97</v>
      </c>
      <c r="BC464" s="12" t="s">
        <v>93</v>
      </c>
      <c r="BD464" s="1"/>
      <c r="BE464" s="1" t="s">
        <v>14272</v>
      </c>
      <c r="BF464" s="1" t="s">
        <v>12103</v>
      </c>
      <c r="BG464" s="1" t="s">
        <v>14273</v>
      </c>
      <c r="BH464" s="1" t="s">
        <v>14274</v>
      </c>
      <c r="BI464" s="1" t="s">
        <v>91</v>
      </c>
      <c r="BJ464" s="1" t="s">
        <v>14275</v>
      </c>
      <c r="BK464" s="1" t="s">
        <v>14276</v>
      </c>
      <c r="BL464" s="1" t="s">
        <v>14277</v>
      </c>
      <c r="BM464" s="1">
        <v>2</v>
      </c>
      <c r="BN464" s="2" t="str">
        <f t="shared" si="0"/>
        <v>Williams, JE; Neville, HM; Haak, AL; Colyer, WT; Wenger, SJ; Bradshaw, S, Climate Change Adaptation and Restoration of Western Trout Streams: Opportunities and Strategies, FISHERIES</v>
      </c>
      <c r="BO464" s="1" t="s">
        <v>14278</v>
      </c>
    </row>
    <row r="465" spans="1:67" ht="14.25" customHeight="1" x14ac:dyDescent="0.25">
      <c r="A465" s="1">
        <v>6715072</v>
      </c>
      <c r="B465" s="1" t="s">
        <v>14279</v>
      </c>
      <c r="C465" s="1" t="s">
        <v>4113</v>
      </c>
      <c r="D465" s="1" t="s">
        <v>14280</v>
      </c>
      <c r="E465" s="1" t="s">
        <v>135</v>
      </c>
      <c r="F465" s="1" t="s">
        <v>70</v>
      </c>
      <c r="G465" s="1" t="b">
        <v>0</v>
      </c>
      <c r="H465" s="1" t="b">
        <v>0</v>
      </c>
      <c r="I465" s="1" t="s">
        <v>14281</v>
      </c>
      <c r="J465" s="1"/>
      <c r="K465" s="1" t="s">
        <v>14282</v>
      </c>
      <c r="L465" s="1" t="s">
        <v>70</v>
      </c>
      <c r="M465" s="1"/>
      <c r="N465" s="1"/>
      <c r="O465" s="1" t="s">
        <v>70</v>
      </c>
      <c r="P465" s="1"/>
      <c r="Q465" s="1"/>
      <c r="R465" s="1" t="s">
        <v>463</v>
      </c>
      <c r="S465" s="1" t="s">
        <v>14283</v>
      </c>
      <c r="T465" s="1" t="s">
        <v>14284</v>
      </c>
      <c r="U465" s="1" t="s">
        <v>14285</v>
      </c>
      <c r="V465" s="1" t="s">
        <v>4050</v>
      </c>
      <c r="W465" s="1" t="s">
        <v>14286</v>
      </c>
      <c r="X465" s="1" t="s">
        <v>14287</v>
      </c>
      <c r="Y465" s="1" t="s">
        <v>2136</v>
      </c>
      <c r="Z465" s="1"/>
      <c r="AA465" s="1" t="s">
        <v>14288</v>
      </c>
      <c r="AB465" s="1" t="s">
        <v>14289</v>
      </c>
      <c r="AC465" s="1" t="s">
        <v>14290</v>
      </c>
      <c r="AD465" s="1" t="s">
        <v>141</v>
      </c>
      <c r="AE465" s="2" t="s">
        <v>14291</v>
      </c>
      <c r="AF465" s="1" t="b">
        <v>1</v>
      </c>
      <c r="AG465" s="1" t="s">
        <v>371</v>
      </c>
      <c r="AH465" s="13" t="s">
        <v>118</v>
      </c>
      <c r="AI465" s="1" t="s">
        <v>14292</v>
      </c>
      <c r="AJ465" s="2" t="s">
        <v>14293</v>
      </c>
      <c r="AK465" s="13" t="s">
        <v>118</v>
      </c>
      <c r="AL465" s="1" t="s">
        <v>14294</v>
      </c>
      <c r="AM465" s="2" t="s">
        <v>14295</v>
      </c>
      <c r="AN465" s="13" t="s">
        <v>89</v>
      </c>
      <c r="AO465" s="1" t="s">
        <v>14296</v>
      </c>
      <c r="AP465" s="1" t="s">
        <v>14297</v>
      </c>
      <c r="AQ465" s="1" t="b">
        <v>0</v>
      </c>
      <c r="AR465" s="1" t="s">
        <v>14298</v>
      </c>
      <c r="AS465" s="1" t="b">
        <v>1</v>
      </c>
      <c r="AT465" s="1" t="s">
        <v>14299</v>
      </c>
      <c r="AU465" s="1" t="s">
        <v>14300</v>
      </c>
      <c r="AV465" s="1" t="s">
        <v>14301</v>
      </c>
      <c r="AW465" s="1" t="s">
        <v>14271</v>
      </c>
      <c r="AX465" s="1"/>
      <c r="AY465" s="1" t="b">
        <v>0</v>
      </c>
      <c r="AZ465" s="1"/>
      <c r="BA465" s="1"/>
      <c r="BB465" s="2" t="s">
        <v>343</v>
      </c>
      <c r="BC465" s="13" t="s">
        <v>93</v>
      </c>
      <c r="BD465" s="1"/>
      <c r="BE465" s="1" t="s">
        <v>14302</v>
      </c>
      <c r="BF465" s="1" t="s">
        <v>14303</v>
      </c>
      <c r="BG465" s="1" t="s">
        <v>14304</v>
      </c>
      <c r="BH465" s="1" t="s">
        <v>14305</v>
      </c>
      <c r="BI465" s="1" t="s">
        <v>91</v>
      </c>
      <c r="BJ465" s="1" t="s">
        <v>14306</v>
      </c>
      <c r="BK465" s="1" t="s">
        <v>14307</v>
      </c>
      <c r="BL465" s="1" t="s">
        <v>14308</v>
      </c>
      <c r="BM465" s="1">
        <v>3</v>
      </c>
      <c r="BN465" s="2" t="str">
        <f t="shared" si="0"/>
        <v>Pittock, J; Finlayson, CM; Howitt, J, Beguiling and risky: 'environmental works and measures' for wetland conservation under a changing climate, HYDROBIOLOGIA</v>
      </c>
      <c r="BO465" s="1" t="s">
        <v>14309</v>
      </c>
    </row>
    <row r="466" spans="1:67" ht="14.25" customHeight="1" x14ac:dyDescent="0.25">
      <c r="A466" s="1">
        <v>6715085</v>
      </c>
      <c r="B466" s="1" t="s">
        <v>14310</v>
      </c>
      <c r="C466" s="1" t="s">
        <v>322</v>
      </c>
      <c r="D466" s="1" t="s">
        <v>352</v>
      </c>
      <c r="E466" s="1" t="s">
        <v>213</v>
      </c>
      <c r="F466" s="1" t="s">
        <v>293</v>
      </c>
      <c r="G466" s="1" t="b">
        <v>0</v>
      </c>
      <c r="H466" s="1" t="b">
        <v>0</v>
      </c>
      <c r="I466" s="1" t="s">
        <v>71</v>
      </c>
      <c r="J466" s="1"/>
      <c r="K466" s="1" t="s">
        <v>14311</v>
      </c>
      <c r="L466" s="1" t="s">
        <v>70</v>
      </c>
      <c r="M466" s="1"/>
      <c r="N466" s="1"/>
      <c r="O466" s="1" t="s">
        <v>70</v>
      </c>
      <c r="P466" s="1"/>
      <c r="Q466" s="1"/>
      <c r="R466" s="1" t="s">
        <v>77</v>
      </c>
      <c r="S466" s="1" t="s">
        <v>14312</v>
      </c>
      <c r="T466" s="1" t="s">
        <v>14313</v>
      </c>
      <c r="U466" s="1" t="s">
        <v>14314</v>
      </c>
      <c r="V466" s="1" t="s">
        <v>1111</v>
      </c>
      <c r="W466" s="1"/>
      <c r="X466" s="1"/>
      <c r="Y466" s="1" t="s">
        <v>14315</v>
      </c>
      <c r="Z466" s="1"/>
      <c r="AA466" s="1" t="s">
        <v>14316</v>
      </c>
      <c r="AB466" s="1"/>
      <c r="AC466" s="1"/>
      <c r="AD466" s="5" t="s">
        <v>116</v>
      </c>
      <c r="AE466" s="2"/>
      <c r="AF466" s="1" t="b">
        <v>0</v>
      </c>
      <c r="AG466" s="1" t="s">
        <v>70</v>
      </c>
      <c r="AH466" s="6" t="s">
        <v>93</v>
      </c>
      <c r="AI466" s="1" t="s">
        <v>14317</v>
      </c>
      <c r="AJ466" s="2" t="s">
        <v>14318</v>
      </c>
      <c r="AK466" s="6" t="s">
        <v>93</v>
      </c>
      <c r="AL466" s="1" t="s">
        <v>14319</v>
      </c>
      <c r="AM466" s="2"/>
      <c r="AN466" s="6" t="s">
        <v>93</v>
      </c>
      <c r="AO466" s="1" t="s">
        <v>14320</v>
      </c>
      <c r="AP466" s="1"/>
      <c r="AQ466" s="1" t="b">
        <v>0</v>
      </c>
      <c r="AR466" s="1"/>
      <c r="AS466" s="1" t="b">
        <v>0</v>
      </c>
      <c r="AT466" s="1"/>
      <c r="AU466" s="1" t="s">
        <v>14321</v>
      </c>
      <c r="AV466" s="1" t="s">
        <v>14322</v>
      </c>
      <c r="AW466" s="1"/>
      <c r="AX466" s="1"/>
      <c r="AY466" s="1" t="b">
        <v>0</v>
      </c>
      <c r="AZ466" s="1"/>
      <c r="BA466" s="1"/>
      <c r="BB466" s="2" t="s">
        <v>97</v>
      </c>
      <c r="BC466" s="12" t="s">
        <v>93</v>
      </c>
      <c r="BD466" s="1"/>
      <c r="BE466" s="1" t="s">
        <v>14323</v>
      </c>
      <c r="BF466" s="1" t="s">
        <v>14324</v>
      </c>
      <c r="BG466" s="1" t="s">
        <v>14325</v>
      </c>
      <c r="BH466" s="1" t="s">
        <v>14326</v>
      </c>
      <c r="BI466" s="1" t="s">
        <v>91</v>
      </c>
      <c r="BJ466" s="1" t="s">
        <v>14327</v>
      </c>
      <c r="BK466" s="1" t="s">
        <v>3633</v>
      </c>
      <c r="BL466" s="1" t="s">
        <v>14328</v>
      </c>
      <c r="BM466" s="1">
        <v>2</v>
      </c>
      <c r="BN466" s="2" t="str">
        <f t="shared" si="0"/>
        <v>Thaker, J; Maibach, E; Leiserowitz, A; Zhao, XQ; Howe, P, The Role of Collective Efficacy in Climate Change Adaptation in India, WEATHER CLIMATE AND SOCIETY</v>
      </c>
      <c r="BO466" s="1" t="s">
        <v>14329</v>
      </c>
    </row>
    <row r="467" spans="1:67" ht="14.25" customHeight="1" x14ac:dyDescent="0.25">
      <c r="A467" s="1">
        <v>6715091</v>
      </c>
      <c r="B467" s="1" t="s">
        <v>14330</v>
      </c>
      <c r="C467" s="1" t="s">
        <v>67</v>
      </c>
      <c r="D467" s="1" t="s">
        <v>14331</v>
      </c>
      <c r="E467" s="1" t="s">
        <v>14332</v>
      </c>
      <c r="F467" s="1" t="s">
        <v>70</v>
      </c>
      <c r="G467" s="1" t="b">
        <v>0</v>
      </c>
      <c r="H467" s="1" t="b">
        <v>0</v>
      </c>
      <c r="I467" s="1" t="s">
        <v>818</v>
      </c>
      <c r="J467" s="1" t="s">
        <v>14333</v>
      </c>
      <c r="K467" s="1" t="s">
        <v>14334</v>
      </c>
      <c r="L467" s="1" t="s">
        <v>70</v>
      </c>
      <c r="M467" s="1"/>
      <c r="N467" s="1"/>
      <c r="O467" s="1" t="s">
        <v>70</v>
      </c>
      <c r="P467" s="1"/>
      <c r="Q467" s="1"/>
      <c r="R467" s="1" t="s">
        <v>137</v>
      </c>
      <c r="S467" s="1" t="s">
        <v>14335</v>
      </c>
      <c r="T467" s="1" t="s">
        <v>14336</v>
      </c>
      <c r="U467" s="1" t="s">
        <v>14337</v>
      </c>
      <c r="V467" s="1" t="s">
        <v>14338</v>
      </c>
      <c r="W467" s="1"/>
      <c r="X467" s="1" t="s">
        <v>14339</v>
      </c>
      <c r="Y467" s="1" t="s">
        <v>14340</v>
      </c>
      <c r="Z467" s="1" t="s">
        <v>14341</v>
      </c>
      <c r="AA467" s="1" t="s">
        <v>14342</v>
      </c>
      <c r="AB467" s="1"/>
      <c r="AC467" s="1"/>
      <c r="AD467" s="5" t="s">
        <v>116</v>
      </c>
      <c r="AE467" s="2"/>
      <c r="AF467" s="1" t="b">
        <v>1</v>
      </c>
      <c r="AG467" s="1" t="s">
        <v>170</v>
      </c>
      <c r="AH467" s="6" t="s">
        <v>93</v>
      </c>
      <c r="AI467" s="1"/>
      <c r="AJ467" s="2"/>
      <c r="AK467" s="6" t="s">
        <v>93</v>
      </c>
      <c r="AL467" s="1"/>
      <c r="AM467" s="2"/>
      <c r="AN467" s="6" t="s">
        <v>93</v>
      </c>
      <c r="AO467" s="1"/>
      <c r="AP467" s="1"/>
      <c r="AQ467" s="1" t="b">
        <v>0</v>
      </c>
      <c r="AR467" s="1"/>
      <c r="AS467" s="1" t="b">
        <v>1</v>
      </c>
      <c r="AT467" s="1" t="s">
        <v>14343</v>
      </c>
      <c r="AU467" s="1" t="s">
        <v>14344</v>
      </c>
      <c r="AV467" s="1" t="s">
        <v>14345</v>
      </c>
      <c r="AW467" s="1" t="s">
        <v>14346</v>
      </c>
      <c r="AX467" s="1" t="s">
        <v>14347</v>
      </c>
      <c r="AY467" s="1" t="b">
        <v>0</v>
      </c>
      <c r="AZ467" s="1"/>
      <c r="BA467" s="1"/>
      <c r="BB467" s="2" t="s">
        <v>97</v>
      </c>
      <c r="BC467" s="12" t="s">
        <v>93</v>
      </c>
      <c r="BD467" s="1"/>
      <c r="BE467" s="1" t="s">
        <v>14348</v>
      </c>
      <c r="BF467" s="1" t="s">
        <v>2827</v>
      </c>
      <c r="BG467" s="1" t="s">
        <v>14349</v>
      </c>
      <c r="BH467" s="1" t="s">
        <v>14350</v>
      </c>
      <c r="BI467" s="1" t="s">
        <v>91</v>
      </c>
      <c r="BJ467" s="1" t="s">
        <v>14351</v>
      </c>
      <c r="BK467" s="1" t="s">
        <v>425</v>
      </c>
      <c r="BL467" s="1" t="s">
        <v>14352</v>
      </c>
      <c r="BM467" s="1">
        <v>2</v>
      </c>
      <c r="BN467" s="2" t="str">
        <f t="shared" si="0"/>
        <v>Kazys, J; Leal, W; Stonevicius, E; Valiuskevicius, G; Rimkus, E, Climate change impact on small coastal river basins: from problem identification to adaptation in Klaipeda City, CLIMATE AND DEVELOPMENT</v>
      </c>
      <c r="BO467" s="1" t="s">
        <v>14353</v>
      </c>
    </row>
    <row r="468" spans="1:67" ht="14.25" customHeight="1" x14ac:dyDescent="0.25">
      <c r="A468" s="1">
        <v>6715103</v>
      </c>
      <c r="B468" s="1" t="s">
        <v>14354</v>
      </c>
      <c r="C468" s="1" t="s">
        <v>290</v>
      </c>
      <c r="D468" s="1" t="s">
        <v>14355</v>
      </c>
      <c r="E468" s="1" t="s">
        <v>14356</v>
      </c>
      <c r="F468" s="1" t="s">
        <v>11517</v>
      </c>
      <c r="G468" s="1" t="b">
        <v>1</v>
      </c>
      <c r="H468" s="1" t="b">
        <v>1</v>
      </c>
      <c r="I468" s="1" t="s">
        <v>159</v>
      </c>
      <c r="J468" s="1" t="s">
        <v>14357</v>
      </c>
      <c r="K468" s="1" t="s">
        <v>14358</v>
      </c>
      <c r="L468" s="1" t="s">
        <v>1171</v>
      </c>
      <c r="M468" s="1" t="s">
        <v>14359</v>
      </c>
      <c r="N468" s="1" t="s">
        <v>14360</v>
      </c>
      <c r="O468" s="1" t="s">
        <v>358</v>
      </c>
      <c r="P468" s="1"/>
      <c r="Q468" s="1" t="s">
        <v>14361</v>
      </c>
      <c r="R468" s="1" t="s">
        <v>328</v>
      </c>
      <c r="S468" s="1" t="s">
        <v>14362</v>
      </c>
      <c r="T468" s="1" t="s">
        <v>14363</v>
      </c>
      <c r="U468" s="1" t="s">
        <v>14364</v>
      </c>
      <c r="V468" s="1" t="s">
        <v>14365</v>
      </c>
      <c r="W468" s="1" t="s">
        <v>1256</v>
      </c>
      <c r="X468" s="1" t="s">
        <v>14366</v>
      </c>
      <c r="Y468" s="1" t="s">
        <v>14367</v>
      </c>
      <c r="Z468" s="1" t="s">
        <v>14368</v>
      </c>
      <c r="AA468" s="1" t="s">
        <v>14369</v>
      </c>
      <c r="AB468" s="1" t="s">
        <v>14370</v>
      </c>
      <c r="AC468" s="1" t="s">
        <v>14371</v>
      </c>
      <c r="AD468" s="5" t="s">
        <v>87</v>
      </c>
      <c r="AE468" s="2" t="s">
        <v>14372</v>
      </c>
      <c r="AF468" s="1" t="b">
        <v>0</v>
      </c>
      <c r="AG468" s="1" t="s">
        <v>70</v>
      </c>
      <c r="AH468" s="6" t="s">
        <v>118</v>
      </c>
      <c r="AI468" s="1" t="s">
        <v>14373</v>
      </c>
      <c r="AJ468" s="2" t="s">
        <v>14374</v>
      </c>
      <c r="AK468" s="6" t="s">
        <v>89</v>
      </c>
      <c r="AL468" s="1" t="s">
        <v>14375</v>
      </c>
      <c r="AM468" s="2" t="s">
        <v>14376</v>
      </c>
      <c r="AN468" s="6" t="s">
        <v>93</v>
      </c>
      <c r="AO468" s="1" t="s">
        <v>14377</v>
      </c>
      <c r="AP468" s="1" t="s">
        <v>1570</v>
      </c>
      <c r="AQ468" s="1" t="b">
        <v>1</v>
      </c>
      <c r="AR468" s="1" t="s">
        <v>14378</v>
      </c>
      <c r="AS468" s="1" t="b">
        <v>0</v>
      </c>
      <c r="AT468" s="1" t="s">
        <v>91</v>
      </c>
      <c r="AU468" s="1" t="s">
        <v>14379</v>
      </c>
      <c r="AV468" s="1" t="s">
        <v>14380</v>
      </c>
      <c r="AW468" s="1" t="s">
        <v>1256</v>
      </c>
      <c r="AX468" s="1" t="s">
        <v>1256</v>
      </c>
      <c r="AY468" s="1" t="b">
        <v>0</v>
      </c>
      <c r="AZ468" s="1" t="s">
        <v>1256</v>
      </c>
      <c r="BA468" s="1" t="s">
        <v>1256</v>
      </c>
      <c r="BB468" s="2" t="s">
        <v>97</v>
      </c>
      <c r="BC468" s="12" t="s">
        <v>93</v>
      </c>
      <c r="BD468" s="1" t="s">
        <v>1256</v>
      </c>
      <c r="BE468" s="1" t="s">
        <v>14381</v>
      </c>
      <c r="BF468" s="1" t="s">
        <v>14382</v>
      </c>
      <c r="BG468" s="1" t="s">
        <v>14383</v>
      </c>
      <c r="BH468" s="1" t="s">
        <v>14384</v>
      </c>
      <c r="BI468" s="1" t="s">
        <v>91</v>
      </c>
      <c r="BJ468" s="1" t="s">
        <v>14385</v>
      </c>
      <c r="BK468" s="1" t="s">
        <v>2343</v>
      </c>
      <c r="BL468" s="1" t="s">
        <v>14386</v>
      </c>
      <c r="BM468" s="1">
        <v>1</v>
      </c>
      <c r="BN468" s="2" t="str">
        <f t="shared" si="0"/>
        <v>Yeo, WE; Goula, BTA; Diekkruger, B; Afouda, A, Vulnerability and adaptation to climate change in the Comoe River Basin (West Africa), SPRINGERPLUS</v>
      </c>
      <c r="BO468" s="1" t="s">
        <v>14387</v>
      </c>
    </row>
    <row r="469" spans="1:67" ht="14.25" customHeight="1" x14ac:dyDescent="0.25">
      <c r="A469" s="1">
        <v>6715113</v>
      </c>
      <c r="B469" s="1" t="s">
        <v>14388</v>
      </c>
      <c r="C469" s="1" t="s">
        <v>322</v>
      </c>
      <c r="D469" s="1" t="s">
        <v>14389</v>
      </c>
      <c r="E469" s="1" t="s">
        <v>213</v>
      </c>
      <c r="F469" s="1" t="s">
        <v>324</v>
      </c>
      <c r="G469" s="1" t="b">
        <v>0</v>
      </c>
      <c r="H469" s="1" t="b">
        <v>0</v>
      </c>
      <c r="I469" s="1" t="s">
        <v>71</v>
      </c>
      <c r="J469" s="1"/>
      <c r="K469" s="1" t="s">
        <v>14390</v>
      </c>
      <c r="L469" s="1" t="s">
        <v>70</v>
      </c>
      <c r="M469" s="1"/>
      <c r="N469" s="1"/>
      <c r="O469" s="1" t="s">
        <v>70</v>
      </c>
      <c r="P469" s="1"/>
      <c r="Q469" s="1"/>
      <c r="R469" s="1" t="s">
        <v>137</v>
      </c>
      <c r="S469" s="1" t="s">
        <v>14391</v>
      </c>
      <c r="T469" s="1" t="s">
        <v>14392</v>
      </c>
      <c r="U469" s="1" t="s">
        <v>14393</v>
      </c>
      <c r="V469" s="1" t="s">
        <v>14394</v>
      </c>
      <c r="W469" s="1" t="s">
        <v>14395</v>
      </c>
      <c r="X469" s="1" t="s">
        <v>14396</v>
      </c>
      <c r="Y469" s="1" t="s">
        <v>14397</v>
      </c>
      <c r="Z469" s="1"/>
      <c r="AA469" s="1" t="s">
        <v>14398</v>
      </c>
      <c r="AB469" s="1" t="s">
        <v>14399</v>
      </c>
      <c r="AC469" s="1"/>
      <c r="AD469" s="5" t="s">
        <v>116</v>
      </c>
      <c r="AE469" s="2" t="s">
        <v>14400</v>
      </c>
      <c r="AF469" s="1" t="b">
        <v>1</v>
      </c>
      <c r="AG469" s="1" t="s">
        <v>170</v>
      </c>
      <c r="AH469" s="6" t="s">
        <v>93</v>
      </c>
      <c r="AI469" s="1" t="s">
        <v>14401</v>
      </c>
      <c r="AJ469" s="2"/>
      <c r="AK469" s="6" t="s">
        <v>93</v>
      </c>
      <c r="AL469" s="1" t="s">
        <v>14402</v>
      </c>
      <c r="AM469" s="2" t="s">
        <v>14403</v>
      </c>
      <c r="AN469" s="6" t="s">
        <v>93</v>
      </c>
      <c r="AO469" s="1" t="s">
        <v>14404</v>
      </c>
      <c r="AP469" s="1"/>
      <c r="AQ469" s="1" t="b">
        <v>0</v>
      </c>
      <c r="AR469" s="1" t="s">
        <v>14405</v>
      </c>
      <c r="AS469" s="1" t="b">
        <v>0</v>
      </c>
      <c r="AT469" s="1"/>
      <c r="AU469" s="1" t="s">
        <v>1402</v>
      </c>
      <c r="AV469" s="1"/>
      <c r="AW469" s="1" t="s">
        <v>1402</v>
      </c>
      <c r="AX469" s="1"/>
      <c r="AY469" s="1" t="b">
        <v>0</v>
      </c>
      <c r="AZ469" s="1"/>
      <c r="BA469" s="1"/>
      <c r="BB469" s="2" t="s">
        <v>97</v>
      </c>
      <c r="BC469" s="12" t="s">
        <v>93</v>
      </c>
      <c r="BD469" s="1"/>
      <c r="BE469" s="1" t="s">
        <v>14406</v>
      </c>
      <c r="BF469" s="1" t="s">
        <v>14407</v>
      </c>
      <c r="BG469" s="1" t="s">
        <v>14408</v>
      </c>
      <c r="BH469" s="1" t="s">
        <v>14409</v>
      </c>
      <c r="BI469" s="1" t="s">
        <v>91</v>
      </c>
      <c r="BJ469" s="1" t="s">
        <v>14410</v>
      </c>
      <c r="BK469" s="1" t="s">
        <v>14411</v>
      </c>
      <c r="BL469" s="1" t="s">
        <v>14412</v>
      </c>
      <c r="BM469" s="1">
        <v>2</v>
      </c>
      <c r="BN469" s="2" t="str">
        <f t="shared" si="0"/>
        <v>Putra, GAY; Koestoer, RH; Lestari, I, Local resilience towards overcoming floods of local climate change for adaptation: A study of marunda community in north jakarta, 12TH INTERNATIONAL INTERDISCIPLINARY STUDIES SEMINAR: ENVIRONMENTAL CONSERVATION AND EDUCATION FOR SUSTAINABLE DEVELOPMENT</v>
      </c>
      <c r="BO469" s="1" t="s">
        <v>14413</v>
      </c>
    </row>
    <row r="470" spans="1:67" ht="14.25" customHeight="1" x14ac:dyDescent="0.25">
      <c r="A470" s="1">
        <v>6715136</v>
      </c>
      <c r="B470" s="1" t="s">
        <v>14414</v>
      </c>
      <c r="C470" s="1" t="s">
        <v>4113</v>
      </c>
      <c r="D470" s="1" t="s">
        <v>4114</v>
      </c>
      <c r="E470" s="1" t="s">
        <v>14415</v>
      </c>
      <c r="F470" s="1" t="s">
        <v>14416</v>
      </c>
      <c r="G470" s="1" t="b">
        <v>0</v>
      </c>
      <c r="H470" s="1" t="b">
        <v>0</v>
      </c>
      <c r="I470" s="1" t="s">
        <v>14417</v>
      </c>
      <c r="J470" s="1" t="s">
        <v>75</v>
      </c>
      <c r="K470" s="1" t="s">
        <v>14418</v>
      </c>
      <c r="L470" s="1" t="s">
        <v>70</v>
      </c>
      <c r="M470" s="1" t="s">
        <v>75</v>
      </c>
      <c r="N470" s="1" t="s">
        <v>75</v>
      </c>
      <c r="O470" s="1" t="s">
        <v>70</v>
      </c>
      <c r="P470" s="1" t="s">
        <v>75</v>
      </c>
      <c r="Q470" s="1" t="s">
        <v>75</v>
      </c>
      <c r="R470" s="1" t="s">
        <v>2548</v>
      </c>
      <c r="S470" s="1" t="s">
        <v>14419</v>
      </c>
      <c r="T470" s="1" t="s">
        <v>14420</v>
      </c>
      <c r="U470" s="1" t="s">
        <v>14421</v>
      </c>
      <c r="V470" s="1" t="s">
        <v>14422</v>
      </c>
      <c r="W470" s="1" t="s">
        <v>3864</v>
      </c>
      <c r="X470" s="1" t="s">
        <v>14423</v>
      </c>
      <c r="Y470" s="1" t="s">
        <v>14424</v>
      </c>
      <c r="Z470" s="1" t="s">
        <v>75</v>
      </c>
      <c r="AA470" s="1" t="s">
        <v>14425</v>
      </c>
      <c r="AB470" s="1" t="s">
        <v>14426</v>
      </c>
      <c r="AC470" s="1" t="s">
        <v>14427</v>
      </c>
      <c r="AD470" s="5" t="s">
        <v>305</v>
      </c>
      <c r="AE470" s="2" t="s">
        <v>14428</v>
      </c>
      <c r="AF470" s="1" t="b">
        <v>1</v>
      </c>
      <c r="AG470" s="1" t="s">
        <v>371</v>
      </c>
      <c r="AH470" s="6" t="s">
        <v>89</v>
      </c>
      <c r="AI470" s="1" t="s">
        <v>14429</v>
      </c>
      <c r="AJ470" s="2" t="s">
        <v>14430</v>
      </c>
      <c r="AK470" s="6" t="s">
        <v>89</v>
      </c>
      <c r="AL470" s="1" t="s">
        <v>14431</v>
      </c>
      <c r="AM470" s="2" t="s">
        <v>14432</v>
      </c>
      <c r="AN470" s="6" t="s">
        <v>89</v>
      </c>
      <c r="AO470" s="1" t="s">
        <v>14433</v>
      </c>
      <c r="AP470" s="1" t="s">
        <v>14434</v>
      </c>
      <c r="AQ470" s="1" t="b">
        <v>1</v>
      </c>
      <c r="AR470" s="1" t="s">
        <v>14435</v>
      </c>
      <c r="AS470" s="1" t="b">
        <v>1</v>
      </c>
      <c r="AT470" s="1" t="s">
        <v>14436</v>
      </c>
      <c r="AU470" s="1" t="s">
        <v>14437</v>
      </c>
      <c r="AV470" s="1" t="s">
        <v>14438</v>
      </c>
      <c r="AW470" s="1" t="s">
        <v>14439</v>
      </c>
      <c r="AX470" s="1" t="s">
        <v>14440</v>
      </c>
      <c r="AY470" s="1" t="b">
        <v>0</v>
      </c>
      <c r="AZ470" s="1" t="s">
        <v>75</v>
      </c>
      <c r="BA470" s="1" t="s">
        <v>75</v>
      </c>
      <c r="BB470" s="2" t="s">
        <v>97</v>
      </c>
      <c r="BC470" s="12" t="s">
        <v>93</v>
      </c>
      <c r="BD470" s="1"/>
      <c r="BE470" s="1" t="s">
        <v>14441</v>
      </c>
      <c r="BF470" s="1" t="s">
        <v>14442</v>
      </c>
      <c r="BG470" s="1" t="s">
        <v>14443</v>
      </c>
      <c r="BH470" s="1" t="s">
        <v>14444</v>
      </c>
      <c r="BI470" s="1" t="s">
        <v>91</v>
      </c>
      <c r="BJ470" s="1" t="s">
        <v>14445</v>
      </c>
      <c r="BK470" s="1" t="s">
        <v>14446</v>
      </c>
      <c r="BL470" s="1" t="s">
        <v>14447</v>
      </c>
      <c r="BM470" s="1" t="s">
        <v>305</v>
      </c>
      <c r="BN470" s="2" t="str">
        <f t="shared" si="0"/>
        <v>Ticehurst, JL; Curtis, AL, The intention of irrigators to adopt water use efficient measures: case studies in the north and south of the Murray-Darling Basin, AUSTRALASIAN JOURNAL OF WATER RESOURCES</v>
      </c>
      <c r="BO470" s="1" t="s">
        <v>14448</v>
      </c>
    </row>
    <row r="471" spans="1:67" ht="14.25" customHeight="1" x14ac:dyDescent="0.25">
      <c r="A471" s="1">
        <v>6715138</v>
      </c>
      <c r="B471" s="1" t="s">
        <v>14449</v>
      </c>
      <c r="C471" s="1" t="s">
        <v>322</v>
      </c>
      <c r="D471" s="1" t="s">
        <v>14450</v>
      </c>
      <c r="E471" s="1" t="s">
        <v>14451</v>
      </c>
      <c r="F471" s="1" t="s">
        <v>70</v>
      </c>
      <c r="G471" s="1" t="b">
        <v>1</v>
      </c>
      <c r="H471" s="1" t="b">
        <v>1</v>
      </c>
      <c r="I471" s="1" t="s">
        <v>71</v>
      </c>
      <c r="J471" s="1" t="s">
        <v>1256</v>
      </c>
      <c r="K471" s="1" t="s">
        <v>14452</v>
      </c>
      <c r="L471" s="1" t="s">
        <v>70</v>
      </c>
      <c r="M471" s="1" t="s">
        <v>1256</v>
      </c>
      <c r="N471" s="1" t="s">
        <v>1256</v>
      </c>
      <c r="O471" s="1" t="s">
        <v>70</v>
      </c>
      <c r="P471" s="1" t="s">
        <v>1256</v>
      </c>
      <c r="Q471" s="1" t="s">
        <v>1256</v>
      </c>
      <c r="R471" s="1" t="s">
        <v>10106</v>
      </c>
      <c r="S471" s="1" t="s">
        <v>14453</v>
      </c>
      <c r="T471" s="1" t="s">
        <v>14454</v>
      </c>
      <c r="U471" s="1" t="s">
        <v>14455</v>
      </c>
      <c r="V471" s="1" t="s">
        <v>586</v>
      </c>
      <c r="W471" s="1"/>
      <c r="X471" s="1" t="s">
        <v>14456</v>
      </c>
      <c r="Y471" s="1" t="s">
        <v>14457</v>
      </c>
      <c r="Z471" s="1" t="s">
        <v>14458</v>
      </c>
      <c r="AA471" s="1" t="s">
        <v>14459</v>
      </c>
      <c r="AB471" s="1" t="s">
        <v>14460</v>
      </c>
      <c r="AC471" s="1" t="s">
        <v>14461</v>
      </c>
      <c r="AD471" s="5" t="s">
        <v>116</v>
      </c>
      <c r="AE471" s="2" t="s">
        <v>1256</v>
      </c>
      <c r="AF471" s="1" t="b">
        <v>0</v>
      </c>
      <c r="AG471" s="1" t="s">
        <v>70</v>
      </c>
      <c r="AH471" s="6" t="s">
        <v>89</v>
      </c>
      <c r="AI471" s="1" t="s">
        <v>14462</v>
      </c>
      <c r="AJ471" s="2" t="s">
        <v>1256</v>
      </c>
      <c r="AK471" s="6" t="s">
        <v>89</v>
      </c>
      <c r="AL471" s="1" t="s">
        <v>14463</v>
      </c>
      <c r="AM471" s="2" t="s">
        <v>1256</v>
      </c>
      <c r="AN471" s="6" t="s">
        <v>93</v>
      </c>
      <c r="AO471" s="1" t="s">
        <v>14464</v>
      </c>
      <c r="AP471" s="1" t="s">
        <v>1256</v>
      </c>
      <c r="AQ471" s="1" t="b">
        <v>1</v>
      </c>
      <c r="AR471" s="1" t="s">
        <v>14465</v>
      </c>
      <c r="AS471" s="1" t="b">
        <v>0</v>
      </c>
      <c r="AT471" s="1" t="s">
        <v>1256</v>
      </c>
      <c r="AU471" s="1" t="s">
        <v>1256</v>
      </c>
      <c r="AV471" s="1" t="s">
        <v>1256</v>
      </c>
      <c r="AW471" s="1" t="s">
        <v>1256</v>
      </c>
      <c r="AX471" s="1" t="s">
        <v>1256</v>
      </c>
      <c r="AY471" s="1" t="b">
        <v>0</v>
      </c>
      <c r="AZ471" s="1" t="s">
        <v>1256</v>
      </c>
      <c r="BA471" s="1" t="s">
        <v>1256</v>
      </c>
      <c r="BB471" s="2" t="s">
        <v>639</v>
      </c>
      <c r="BC471" s="12" t="s">
        <v>93</v>
      </c>
      <c r="BD471" s="1" t="s">
        <v>1256</v>
      </c>
      <c r="BE471" s="1" t="s">
        <v>14466</v>
      </c>
      <c r="BF471" s="1" t="s">
        <v>14467</v>
      </c>
      <c r="BG471" s="1" t="s">
        <v>14468</v>
      </c>
      <c r="BH471" s="1" t="s">
        <v>14469</v>
      </c>
      <c r="BI471" s="1" t="s">
        <v>14470</v>
      </c>
      <c r="BJ471" s="1" t="s">
        <v>14471</v>
      </c>
      <c r="BK471" s="1" t="s">
        <v>3486</v>
      </c>
      <c r="BL471" s="1" t="s">
        <v>14472</v>
      </c>
      <c r="BM471" s="1">
        <v>2</v>
      </c>
      <c r="BN471" s="2" t="str">
        <f t="shared" si="0"/>
        <v>Devkota, RP; Cockfield, G; Maraseni, TN, Perceived community-based flood adaptation strategies under climate change in Nepal, INTERNATIONAL JOURNAL OF GLOBAL WARMING</v>
      </c>
      <c r="BO471" s="1" t="s">
        <v>14473</v>
      </c>
    </row>
    <row r="472" spans="1:67" ht="14.25" customHeight="1" x14ac:dyDescent="0.25">
      <c r="A472" s="1">
        <v>6715153</v>
      </c>
      <c r="B472" s="1" t="s">
        <v>14474</v>
      </c>
      <c r="C472" s="1" t="s">
        <v>67</v>
      </c>
      <c r="D472" s="1" t="s">
        <v>68</v>
      </c>
      <c r="E472" s="1" t="s">
        <v>14475</v>
      </c>
      <c r="F472" s="1" t="s">
        <v>324</v>
      </c>
      <c r="G472" s="1" t="b">
        <v>0</v>
      </c>
      <c r="H472" s="1" t="b">
        <v>0</v>
      </c>
      <c r="I472" s="1" t="s">
        <v>14476</v>
      </c>
      <c r="J472" s="1" t="s">
        <v>91</v>
      </c>
      <c r="K472" s="1" t="s">
        <v>14477</v>
      </c>
      <c r="L472" s="1" t="s">
        <v>70</v>
      </c>
      <c r="M472" s="1" t="s">
        <v>91</v>
      </c>
      <c r="N472" s="1" t="s">
        <v>91</v>
      </c>
      <c r="O472" s="1" t="s">
        <v>70</v>
      </c>
      <c r="P472" s="1" t="s">
        <v>91</v>
      </c>
      <c r="Q472" s="1" t="s">
        <v>91</v>
      </c>
      <c r="R472" s="1" t="s">
        <v>8331</v>
      </c>
      <c r="S472" s="1" t="s">
        <v>14478</v>
      </c>
      <c r="T472" s="1" t="s">
        <v>14479</v>
      </c>
      <c r="U472" s="1" t="s">
        <v>91</v>
      </c>
      <c r="V472" s="1" t="s">
        <v>2425</v>
      </c>
      <c r="W472" s="1" t="s">
        <v>91</v>
      </c>
      <c r="X472" s="1" t="s">
        <v>14480</v>
      </c>
      <c r="Y472" s="1"/>
      <c r="Z472" s="1" t="s">
        <v>91</v>
      </c>
      <c r="AA472" s="1" t="s">
        <v>91</v>
      </c>
      <c r="AB472" s="1" t="s">
        <v>91</v>
      </c>
      <c r="AC472" s="1" t="s">
        <v>91</v>
      </c>
      <c r="AD472" s="1" t="s">
        <v>141</v>
      </c>
      <c r="AE472" s="2" t="s">
        <v>14481</v>
      </c>
      <c r="AF472" s="1" t="b">
        <v>0</v>
      </c>
      <c r="AG472" s="1"/>
      <c r="AH472" s="13" t="s">
        <v>118</v>
      </c>
      <c r="AI472" s="1" t="s">
        <v>14482</v>
      </c>
      <c r="AJ472" s="2" t="s">
        <v>14483</v>
      </c>
      <c r="AK472" s="13" t="s">
        <v>118</v>
      </c>
      <c r="AL472" s="1" t="s">
        <v>14484</v>
      </c>
      <c r="AM472" s="2" t="s">
        <v>91</v>
      </c>
      <c r="AN472" s="13" t="s">
        <v>89</v>
      </c>
      <c r="AO472" s="1" t="s">
        <v>14485</v>
      </c>
      <c r="AP472" s="1" t="s">
        <v>91</v>
      </c>
      <c r="AQ472" s="1" t="b">
        <v>0</v>
      </c>
      <c r="AR472" s="1" t="s">
        <v>3173</v>
      </c>
      <c r="AS472" s="1" t="b">
        <v>0</v>
      </c>
      <c r="AT472" s="1" t="s">
        <v>91</v>
      </c>
      <c r="AU472" s="1" t="s">
        <v>3173</v>
      </c>
      <c r="AV472" s="1" t="s">
        <v>91</v>
      </c>
      <c r="AW472" s="1" t="s">
        <v>3173</v>
      </c>
      <c r="AX472" s="1" t="s">
        <v>91</v>
      </c>
      <c r="AY472" s="1" t="b">
        <v>0</v>
      </c>
      <c r="AZ472" s="1" t="s">
        <v>91</v>
      </c>
      <c r="BA472" s="1" t="s">
        <v>91</v>
      </c>
      <c r="BB472" s="2"/>
      <c r="BC472" s="13" t="s">
        <v>93</v>
      </c>
      <c r="BD472" s="1" t="s">
        <v>91</v>
      </c>
      <c r="BE472" s="1" t="s">
        <v>14486</v>
      </c>
      <c r="BF472" s="1" t="s">
        <v>14487</v>
      </c>
      <c r="BG472" s="1" t="s">
        <v>14488</v>
      </c>
      <c r="BH472" s="1" t="s">
        <v>14489</v>
      </c>
      <c r="BI472" s="1" t="s">
        <v>91</v>
      </c>
      <c r="BJ472" s="1" t="s">
        <v>14490</v>
      </c>
      <c r="BK472" s="1" t="s">
        <v>2378</v>
      </c>
      <c r="BL472" s="1" t="s">
        <v>14491</v>
      </c>
      <c r="BM472" s="1">
        <v>3</v>
      </c>
      <c r="BN472" s="2" t="str">
        <f t="shared" si="0"/>
        <v>Walsh, C, Integration of expertise or collaborative practice?: Coastal management and climate adaptation at the Wadden Sea, OCEAN &amp; COASTAL MANAGEMENT</v>
      </c>
      <c r="BO472" s="1" t="s">
        <v>14492</v>
      </c>
    </row>
    <row r="473" spans="1:67" ht="14.25" customHeight="1" x14ac:dyDescent="0.25">
      <c r="A473" s="1">
        <v>6715159</v>
      </c>
      <c r="B473" s="1" t="s">
        <v>14493</v>
      </c>
      <c r="C473" s="1" t="s">
        <v>14494</v>
      </c>
      <c r="D473" s="1" t="s">
        <v>14495</v>
      </c>
      <c r="E473" s="1" t="s">
        <v>213</v>
      </c>
      <c r="F473" s="1" t="s">
        <v>324</v>
      </c>
      <c r="G473" s="1" t="b">
        <v>0</v>
      </c>
      <c r="H473" s="1" t="b">
        <v>0</v>
      </c>
      <c r="I473" s="1" t="s">
        <v>14496</v>
      </c>
      <c r="J473" s="1" t="s">
        <v>91</v>
      </c>
      <c r="K473" s="1" t="s">
        <v>91</v>
      </c>
      <c r="L473" s="1" t="s">
        <v>70</v>
      </c>
      <c r="M473" s="1" t="s">
        <v>91</v>
      </c>
      <c r="N473" s="1" t="s">
        <v>91</v>
      </c>
      <c r="O473" s="1" t="s">
        <v>70</v>
      </c>
      <c r="P473" s="1" t="s">
        <v>91</v>
      </c>
      <c r="Q473" s="1" t="s">
        <v>91</v>
      </c>
      <c r="R473" s="1" t="s">
        <v>2548</v>
      </c>
      <c r="S473" s="1" t="s">
        <v>14497</v>
      </c>
      <c r="T473" s="1" t="s">
        <v>91</v>
      </c>
      <c r="U473" s="1" t="s">
        <v>91</v>
      </c>
      <c r="V473" s="1" t="s">
        <v>14338</v>
      </c>
      <c r="W473" s="1" t="s">
        <v>91</v>
      </c>
      <c r="X473" s="1" t="s">
        <v>91</v>
      </c>
      <c r="Y473" s="1" t="s">
        <v>114</v>
      </c>
      <c r="Z473" s="1" t="s">
        <v>91</v>
      </c>
      <c r="AA473" s="1" t="s">
        <v>91</v>
      </c>
      <c r="AB473" s="1" t="s">
        <v>91</v>
      </c>
      <c r="AC473" s="1" t="s">
        <v>91</v>
      </c>
      <c r="AD473" s="1" t="s">
        <v>116</v>
      </c>
      <c r="AE473" s="2" t="s">
        <v>91</v>
      </c>
      <c r="AF473" s="1" t="b">
        <v>0</v>
      </c>
      <c r="AG473" s="1" t="s">
        <v>70</v>
      </c>
      <c r="AH473" s="13" t="s">
        <v>853</v>
      </c>
      <c r="AI473" s="1" t="s">
        <v>14498</v>
      </c>
      <c r="AJ473" s="2" t="s">
        <v>91</v>
      </c>
      <c r="AK473" s="13" t="s">
        <v>853</v>
      </c>
      <c r="AL473" s="1" t="s">
        <v>14499</v>
      </c>
      <c r="AM473" s="2" t="s">
        <v>91</v>
      </c>
      <c r="AN473" s="13" t="s">
        <v>93</v>
      </c>
      <c r="AO473" s="1" t="s">
        <v>91</v>
      </c>
      <c r="AP473" s="1" t="s">
        <v>91</v>
      </c>
      <c r="AQ473" s="1" t="b">
        <v>0</v>
      </c>
      <c r="AR473" s="1" t="s">
        <v>91</v>
      </c>
      <c r="AS473" s="1" t="b">
        <v>0</v>
      </c>
      <c r="AT473" s="1" t="s">
        <v>91</v>
      </c>
      <c r="AU473" s="1" t="s">
        <v>91</v>
      </c>
      <c r="AV473" s="1" t="s">
        <v>91</v>
      </c>
      <c r="AW473" s="1" t="s">
        <v>91</v>
      </c>
      <c r="AX473" s="1" t="s">
        <v>91</v>
      </c>
      <c r="AY473" s="1" t="b">
        <v>0</v>
      </c>
      <c r="AZ473" s="1" t="s">
        <v>91</v>
      </c>
      <c r="BA473" s="1" t="s">
        <v>91</v>
      </c>
      <c r="BB473" s="2" t="s">
        <v>183</v>
      </c>
      <c r="BC473" s="13" t="s">
        <v>93</v>
      </c>
      <c r="BD473" s="1" t="s">
        <v>91</v>
      </c>
      <c r="BE473" s="1" t="s">
        <v>14500</v>
      </c>
      <c r="BF473" s="1" t="s">
        <v>14501</v>
      </c>
      <c r="BG473" s="1" t="s">
        <v>14502</v>
      </c>
      <c r="BH473" s="1" t="s">
        <v>14503</v>
      </c>
      <c r="BI473" s="1" t="s">
        <v>14504</v>
      </c>
      <c r="BJ473" s="1" t="s">
        <v>14505</v>
      </c>
      <c r="BK473" s="1" t="s">
        <v>14506</v>
      </c>
      <c r="BL473" s="1" t="s">
        <v>14507</v>
      </c>
      <c r="BM473" s="1">
        <v>2</v>
      </c>
      <c r="BN473" s="2" t="str">
        <f t="shared" si="0"/>
        <v>Bowering, E., Adapting to climate-induced sea level rise on the Gold Coast: lessons from the Netherlands, Aust. Plann.</v>
      </c>
      <c r="BO473" s="1" t="s">
        <v>14508</v>
      </c>
    </row>
    <row r="474" spans="1:67" ht="14.25" customHeight="1" x14ac:dyDescent="0.25">
      <c r="A474" s="1">
        <v>6715179</v>
      </c>
      <c r="B474" s="1" t="s">
        <v>14509</v>
      </c>
      <c r="C474" s="1" t="s">
        <v>14510</v>
      </c>
      <c r="D474" s="1" t="s">
        <v>14511</v>
      </c>
      <c r="E474" s="1" t="s">
        <v>108</v>
      </c>
      <c r="F474" s="1" t="s">
        <v>324</v>
      </c>
      <c r="G474" s="1" t="b">
        <v>0</v>
      </c>
      <c r="H474" s="1" t="b">
        <v>0</v>
      </c>
      <c r="I474" s="1" t="s">
        <v>71</v>
      </c>
      <c r="J474" s="1" t="s">
        <v>91</v>
      </c>
      <c r="K474" s="1" t="s">
        <v>14512</v>
      </c>
      <c r="L474" s="1" t="s">
        <v>70</v>
      </c>
      <c r="M474" s="1" t="s">
        <v>91</v>
      </c>
      <c r="N474" s="1" t="s">
        <v>91</v>
      </c>
      <c r="O474" s="1" t="s">
        <v>70</v>
      </c>
      <c r="P474" s="1" t="s">
        <v>91</v>
      </c>
      <c r="Q474" s="1" t="s">
        <v>91</v>
      </c>
      <c r="R474" s="1" t="s">
        <v>77</v>
      </c>
      <c r="S474" s="1" t="s">
        <v>14513</v>
      </c>
      <c r="T474" s="1" t="s">
        <v>14514</v>
      </c>
      <c r="U474" s="1" t="s">
        <v>91</v>
      </c>
      <c r="V474" s="1" t="s">
        <v>2219</v>
      </c>
      <c r="W474" s="1" t="s">
        <v>91</v>
      </c>
      <c r="X474" s="1" t="s">
        <v>14515</v>
      </c>
      <c r="Y474" s="1" t="s">
        <v>114</v>
      </c>
      <c r="Z474" s="1" t="s">
        <v>91</v>
      </c>
      <c r="AA474" s="1" t="s">
        <v>91</v>
      </c>
      <c r="AB474" s="1" t="s">
        <v>14516</v>
      </c>
      <c r="AC474" s="1" t="s">
        <v>14517</v>
      </c>
      <c r="AD474" s="5" t="s">
        <v>141</v>
      </c>
      <c r="AE474" s="2" t="s">
        <v>91</v>
      </c>
      <c r="AF474" s="1" t="b">
        <v>0</v>
      </c>
      <c r="AG474" s="1" t="s">
        <v>70</v>
      </c>
      <c r="AH474" s="6" t="s">
        <v>93</v>
      </c>
      <c r="AI474" s="1" t="s">
        <v>14401</v>
      </c>
      <c r="AJ474" s="2" t="s">
        <v>91</v>
      </c>
      <c r="AK474" s="6" t="s">
        <v>93</v>
      </c>
      <c r="AL474" s="1" t="s">
        <v>14402</v>
      </c>
      <c r="AM474" s="2" t="s">
        <v>91</v>
      </c>
      <c r="AN474" s="6" t="s">
        <v>93</v>
      </c>
      <c r="AO474" s="1" t="s">
        <v>14518</v>
      </c>
      <c r="AP474" s="1" t="s">
        <v>91</v>
      </c>
      <c r="AQ474" s="1" t="b">
        <v>1</v>
      </c>
      <c r="AR474" s="1" t="s">
        <v>91</v>
      </c>
      <c r="AS474" s="1" t="b">
        <v>0</v>
      </c>
      <c r="AT474" s="1" t="s">
        <v>91</v>
      </c>
      <c r="AU474" s="1" t="s">
        <v>123</v>
      </c>
      <c r="AV474" s="1" t="s">
        <v>91</v>
      </c>
      <c r="AW474" s="1" t="s">
        <v>123</v>
      </c>
      <c r="AX474" s="1" t="s">
        <v>91</v>
      </c>
      <c r="AY474" s="1" t="b">
        <v>0</v>
      </c>
      <c r="AZ474" s="1" t="s">
        <v>91</v>
      </c>
      <c r="BA474" s="1" t="s">
        <v>91</v>
      </c>
      <c r="BB474" s="2"/>
      <c r="BC474" s="12" t="s">
        <v>93</v>
      </c>
      <c r="BD474" s="1" t="s">
        <v>91</v>
      </c>
      <c r="BE474" s="1" t="s">
        <v>14519</v>
      </c>
      <c r="BF474" s="1" t="s">
        <v>14520</v>
      </c>
      <c r="BG474" s="1" t="s">
        <v>14521</v>
      </c>
      <c r="BH474" s="1" t="s">
        <v>14522</v>
      </c>
      <c r="BI474" s="1" t="s">
        <v>91</v>
      </c>
      <c r="BJ474" s="1" t="s">
        <v>14523</v>
      </c>
      <c r="BK474" s="1" t="s">
        <v>14524</v>
      </c>
      <c r="BL474" s="1" t="s">
        <v>14525</v>
      </c>
      <c r="BM474" s="1">
        <v>3</v>
      </c>
      <c r="BN474" s="2" t="str">
        <f t="shared" si="0"/>
        <v>Koerth, J; Vafeidis, AT; Hinkel, J, Household-Level Coastal Adaptation and Its Drivers: A Systematic Case Study Review, RISK ANALYSIS</v>
      </c>
      <c r="BO474" s="1" t="s">
        <v>14526</v>
      </c>
    </row>
    <row r="475" spans="1:67" ht="14.25" customHeight="1" x14ac:dyDescent="0.25">
      <c r="A475" s="1">
        <v>6715183</v>
      </c>
      <c r="B475" s="1" t="s">
        <v>14527</v>
      </c>
      <c r="C475" s="1" t="s">
        <v>1293</v>
      </c>
      <c r="D475" s="1" t="s">
        <v>3144</v>
      </c>
      <c r="E475" s="1" t="s">
        <v>69</v>
      </c>
      <c r="F475" s="1" t="s">
        <v>70</v>
      </c>
      <c r="G475" s="1" t="b">
        <v>1</v>
      </c>
      <c r="H475" s="1" t="b">
        <v>1</v>
      </c>
      <c r="I475" s="1" t="s">
        <v>14528</v>
      </c>
      <c r="J475" s="1" t="s">
        <v>91</v>
      </c>
      <c r="K475" s="1" t="s">
        <v>14529</v>
      </c>
      <c r="L475" s="1" t="s">
        <v>358</v>
      </c>
      <c r="M475" s="1" t="s">
        <v>14530</v>
      </c>
      <c r="N475" s="1" t="s">
        <v>91</v>
      </c>
      <c r="O475" s="1" t="s">
        <v>70</v>
      </c>
      <c r="P475" s="1" t="s">
        <v>91</v>
      </c>
      <c r="Q475" s="1" t="s">
        <v>91</v>
      </c>
      <c r="R475" s="1" t="s">
        <v>2641</v>
      </c>
      <c r="S475" s="1" t="s">
        <v>14531</v>
      </c>
      <c r="T475" s="1" t="s">
        <v>14532</v>
      </c>
      <c r="U475" s="1" t="s">
        <v>14533</v>
      </c>
      <c r="V475" s="1" t="s">
        <v>14534</v>
      </c>
      <c r="W475" s="1" t="s">
        <v>91</v>
      </c>
      <c r="X475" s="1" t="s">
        <v>14535</v>
      </c>
      <c r="Y475" s="1" t="s">
        <v>14536</v>
      </c>
      <c r="Z475" s="1" t="s">
        <v>91</v>
      </c>
      <c r="AA475" s="1" t="s">
        <v>14537</v>
      </c>
      <c r="AB475" s="1" t="s">
        <v>14538</v>
      </c>
      <c r="AC475" s="1" t="s">
        <v>91</v>
      </c>
      <c r="AD475" s="5" t="s">
        <v>305</v>
      </c>
      <c r="AE475" s="2" t="s">
        <v>91</v>
      </c>
      <c r="AF475" s="1" t="b">
        <v>0</v>
      </c>
      <c r="AG475" s="1" t="s">
        <v>70</v>
      </c>
      <c r="AH475" s="6" t="s">
        <v>93</v>
      </c>
      <c r="AI475" s="1" t="s">
        <v>14539</v>
      </c>
      <c r="AJ475" s="2" t="s">
        <v>14540</v>
      </c>
      <c r="AK475" s="6" t="s">
        <v>93</v>
      </c>
      <c r="AL475" s="1" t="s">
        <v>14541</v>
      </c>
      <c r="AM475" s="2" t="s">
        <v>14542</v>
      </c>
      <c r="AN475" s="6" t="s">
        <v>93</v>
      </c>
      <c r="AO475" s="1" t="s">
        <v>14543</v>
      </c>
      <c r="AP475" s="1" t="s">
        <v>91</v>
      </c>
      <c r="AQ475" s="1" t="b">
        <v>1</v>
      </c>
      <c r="AR475" s="1" t="s">
        <v>14544</v>
      </c>
      <c r="AS475" s="1" t="b">
        <v>1</v>
      </c>
      <c r="AT475" s="1" t="s">
        <v>14545</v>
      </c>
      <c r="AU475" s="1"/>
      <c r="AV475" s="1" t="s">
        <v>91</v>
      </c>
      <c r="AW475" s="1"/>
      <c r="AX475" s="1" t="s">
        <v>14546</v>
      </c>
      <c r="AY475" s="1" t="b">
        <v>0</v>
      </c>
      <c r="AZ475" s="1"/>
      <c r="BA475" s="1"/>
      <c r="BB475" s="2" t="s">
        <v>97</v>
      </c>
      <c r="BC475" s="12" t="s">
        <v>93</v>
      </c>
      <c r="BD475" s="1"/>
      <c r="BE475" s="1" t="s">
        <v>14547</v>
      </c>
      <c r="BF475" s="1" t="s">
        <v>14548</v>
      </c>
      <c r="BG475" s="1" t="s">
        <v>14549</v>
      </c>
      <c r="BH475" s="1" t="s">
        <v>14550</v>
      </c>
      <c r="BI475" s="1" t="s">
        <v>91</v>
      </c>
      <c r="BJ475" s="1" t="s">
        <v>14551</v>
      </c>
      <c r="BK475" s="1" t="s">
        <v>14552</v>
      </c>
      <c r="BL475" s="1" t="s">
        <v>14553</v>
      </c>
      <c r="BM475" s="1" t="s">
        <v>305</v>
      </c>
      <c r="BN475" s="2" t="str">
        <f t="shared" si="0"/>
        <v>Kipp, A; Cunsolo, A; Vodden, K; King, N; Manners, S; Harper, SL, Climate change impacts on health and wellbeing in rural and remote regions across Canada: a synthesis of the literature, HEALTH PROMOTION AND CHRONIC DISEASE PREVENTION IN CANADA-RESEARCH POLICY AND PRACTICE</v>
      </c>
      <c r="BO475" s="1" t="s">
        <v>14554</v>
      </c>
    </row>
    <row r="476" spans="1:67" ht="14.25" customHeight="1" x14ac:dyDescent="0.25">
      <c r="A476" s="1">
        <v>6715188</v>
      </c>
      <c r="B476" s="1" t="s">
        <v>14555</v>
      </c>
      <c r="C476" s="1" t="s">
        <v>1293</v>
      </c>
      <c r="D476" s="1" t="s">
        <v>14556</v>
      </c>
      <c r="E476" s="1" t="s">
        <v>5114</v>
      </c>
      <c r="F476" s="1" t="s">
        <v>14557</v>
      </c>
      <c r="G476" s="1" t="b">
        <v>1</v>
      </c>
      <c r="H476" s="1" t="b">
        <v>1</v>
      </c>
      <c r="I476" s="1" t="s">
        <v>14558</v>
      </c>
      <c r="J476" s="1" t="s">
        <v>14559</v>
      </c>
      <c r="K476" s="1" t="s">
        <v>14560</v>
      </c>
      <c r="L476" s="1" t="s">
        <v>434</v>
      </c>
      <c r="M476" s="1" t="s">
        <v>91</v>
      </c>
      <c r="N476" s="1" t="s">
        <v>14561</v>
      </c>
      <c r="O476" s="1" t="s">
        <v>434</v>
      </c>
      <c r="P476" s="1" t="s">
        <v>91</v>
      </c>
      <c r="Q476" s="1" t="s">
        <v>14562</v>
      </c>
      <c r="R476" s="1" t="s">
        <v>490</v>
      </c>
      <c r="S476" s="1" t="s">
        <v>14563</v>
      </c>
      <c r="T476" s="1" t="s">
        <v>14564</v>
      </c>
      <c r="U476" s="1" t="s">
        <v>14565</v>
      </c>
      <c r="V476" s="1" t="s">
        <v>14566</v>
      </c>
      <c r="W476" s="1" t="s">
        <v>91</v>
      </c>
      <c r="X476" s="1" t="s">
        <v>14567</v>
      </c>
      <c r="Y476" s="1" t="s">
        <v>14568</v>
      </c>
      <c r="Z476" s="1" t="s">
        <v>91</v>
      </c>
      <c r="AA476" s="1" t="s">
        <v>14569</v>
      </c>
      <c r="AB476" s="1" t="s">
        <v>14570</v>
      </c>
      <c r="AC476" s="1" t="s">
        <v>14571</v>
      </c>
      <c r="AD476" s="1" t="s">
        <v>87</v>
      </c>
      <c r="AE476" s="2" t="s">
        <v>14572</v>
      </c>
      <c r="AF476" s="1" t="b">
        <v>1</v>
      </c>
      <c r="AG476" s="1" t="s">
        <v>170</v>
      </c>
      <c r="AH476" s="13" t="s">
        <v>118</v>
      </c>
      <c r="AI476" s="1" t="s">
        <v>830</v>
      </c>
      <c r="AJ476" s="2" t="s">
        <v>14573</v>
      </c>
      <c r="AK476" s="13" t="s">
        <v>89</v>
      </c>
      <c r="AL476" s="1" t="s">
        <v>14574</v>
      </c>
      <c r="AM476" s="2" t="s">
        <v>14575</v>
      </c>
      <c r="AN476" s="13" t="s">
        <v>89</v>
      </c>
      <c r="AO476" s="1" t="s">
        <v>14576</v>
      </c>
      <c r="AP476" s="1" t="s">
        <v>14577</v>
      </c>
      <c r="AQ476" s="1" t="b">
        <v>1</v>
      </c>
      <c r="AR476" s="1" t="s">
        <v>14578</v>
      </c>
      <c r="AS476" s="1" t="b">
        <v>0</v>
      </c>
      <c r="AT476" s="1" t="s">
        <v>91</v>
      </c>
      <c r="AU476" s="1" t="s">
        <v>10125</v>
      </c>
      <c r="AV476" s="1" t="s">
        <v>91</v>
      </c>
      <c r="AW476" s="1" t="s">
        <v>14579</v>
      </c>
      <c r="AX476" s="1" t="s">
        <v>91</v>
      </c>
      <c r="AY476" s="1" t="b">
        <v>0</v>
      </c>
      <c r="AZ476" s="1" t="s">
        <v>14580</v>
      </c>
      <c r="BA476" s="1" t="s">
        <v>91</v>
      </c>
      <c r="BB476" s="2" t="s">
        <v>97</v>
      </c>
      <c r="BC476" s="13" t="s">
        <v>93</v>
      </c>
      <c r="BD476" s="1" t="s">
        <v>91</v>
      </c>
      <c r="BE476" s="1" t="s">
        <v>14581</v>
      </c>
      <c r="BF476" s="1" t="s">
        <v>2506</v>
      </c>
      <c r="BG476" s="1" t="s">
        <v>14582</v>
      </c>
      <c r="BH476" s="1" t="s">
        <v>14583</v>
      </c>
      <c r="BI476" s="1" t="s">
        <v>91</v>
      </c>
      <c r="BJ476" s="1" t="s">
        <v>14584</v>
      </c>
      <c r="BK476" s="1" t="s">
        <v>14585</v>
      </c>
      <c r="BL476" s="1" t="s">
        <v>14586</v>
      </c>
      <c r="BM476" s="1">
        <v>1</v>
      </c>
      <c r="BN476" s="2" t="str">
        <f t="shared" si="0"/>
        <v>Gadamus, L, Linkages between human health and ocean health: a participatory climate change vulnerability assessment for marine mammal harvesters, INTERNATIONAL JOURNAL OF CIRCUMPOLAR HEALTH</v>
      </c>
      <c r="BO476" s="1" t="s">
        <v>14587</v>
      </c>
    </row>
    <row r="477" spans="1:67" ht="14.25" customHeight="1" x14ac:dyDescent="0.25">
      <c r="A477" s="1">
        <v>6715206</v>
      </c>
      <c r="B477" s="4" t="s">
        <v>14588</v>
      </c>
      <c r="C477" s="1" t="s">
        <v>1293</v>
      </c>
      <c r="D477" s="1" t="s">
        <v>3144</v>
      </c>
      <c r="E477" s="1" t="s">
        <v>69</v>
      </c>
      <c r="F477" s="1" t="s">
        <v>816</v>
      </c>
      <c r="G477" s="1" t="b">
        <v>0</v>
      </c>
      <c r="H477" s="1" t="b">
        <v>0</v>
      </c>
      <c r="I477" s="1" t="s">
        <v>13485</v>
      </c>
      <c r="J477" s="1" t="s">
        <v>14589</v>
      </c>
      <c r="K477" s="1" t="s">
        <v>14590</v>
      </c>
      <c r="L477" s="1" t="s">
        <v>70</v>
      </c>
      <c r="M477" s="1" t="s">
        <v>91</v>
      </c>
      <c r="N477" s="1" t="s">
        <v>91</v>
      </c>
      <c r="O477" s="1" t="s">
        <v>14591</v>
      </c>
      <c r="P477" s="1" t="s">
        <v>91</v>
      </c>
      <c r="Q477" s="1" t="s">
        <v>14592</v>
      </c>
      <c r="R477" s="1" t="s">
        <v>77</v>
      </c>
      <c r="S477" s="1" t="s">
        <v>14593</v>
      </c>
      <c r="T477" s="1" t="s">
        <v>14594</v>
      </c>
      <c r="U477" s="1" t="s">
        <v>14595</v>
      </c>
      <c r="V477" s="1" t="s">
        <v>1498</v>
      </c>
      <c r="W477" s="1" t="s">
        <v>91</v>
      </c>
      <c r="X477" s="1" t="s">
        <v>14596</v>
      </c>
      <c r="Y477" s="1" t="s">
        <v>14597</v>
      </c>
      <c r="Z477" s="1" t="s">
        <v>91</v>
      </c>
      <c r="AA477" s="1" t="s">
        <v>14598</v>
      </c>
      <c r="AB477" s="1" t="s">
        <v>14599</v>
      </c>
      <c r="AC477" s="1" t="s">
        <v>14600</v>
      </c>
      <c r="AD477" s="5" t="s">
        <v>87</v>
      </c>
      <c r="AE477" s="2" t="s">
        <v>14601</v>
      </c>
      <c r="AF477" s="1" t="b">
        <v>0</v>
      </c>
      <c r="AG477" s="1" t="s">
        <v>70</v>
      </c>
      <c r="AH477" s="6" t="s">
        <v>89</v>
      </c>
      <c r="AI477" s="1" t="s">
        <v>14602</v>
      </c>
      <c r="AJ477" s="2" t="s">
        <v>14603</v>
      </c>
      <c r="AK477" s="6" t="s">
        <v>89</v>
      </c>
      <c r="AL477" s="1" t="s">
        <v>14604</v>
      </c>
      <c r="AM477" s="2" t="s">
        <v>14605</v>
      </c>
      <c r="AN477" s="6" t="s">
        <v>89</v>
      </c>
      <c r="AO477" s="1" t="s">
        <v>14606</v>
      </c>
      <c r="AP477" s="1" t="s">
        <v>14607</v>
      </c>
      <c r="AQ477" s="1" t="b">
        <v>0</v>
      </c>
      <c r="AR477" s="1" t="s">
        <v>91</v>
      </c>
      <c r="AS477" s="1" t="b">
        <v>0</v>
      </c>
      <c r="AT477" s="1" t="s">
        <v>91</v>
      </c>
      <c r="AU477" s="1" t="s">
        <v>14608</v>
      </c>
      <c r="AV477" s="1" t="s">
        <v>91</v>
      </c>
      <c r="AW477" s="1" t="s">
        <v>8822</v>
      </c>
      <c r="AX477" s="1" t="s">
        <v>91</v>
      </c>
      <c r="AY477" s="1" t="b">
        <v>0</v>
      </c>
      <c r="AZ477" s="1" t="s">
        <v>14609</v>
      </c>
      <c r="BA477" s="1" t="s">
        <v>91</v>
      </c>
      <c r="BB477" s="2" t="s">
        <v>97</v>
      </c>
      <c r="BC477" s="12" t="s">
        <v>93</v>
      </c>
      <c r="BD477" s="1" t="s">
        <v>91</v>
      </c>
      <c r="BE477" s="1" t="s">
        <v>14610</v>
      </c>
      <c r="BF477" s="1" t="s">
        <v>14611</v>
      </c>
      <c r="BG477" s="1" t="s">
        <v>14612</v>
      </c>
      <c r="BH477" s="1" t="s">
        <v>2659</v>
      </c>
      <c r="BI477" s="1" t="s">
        <v>91</v>
      </c>
      <c r="BJ477" s="1" t="s">
        <v>14613</v>
      </c>
      <c r="BK477" s="1" t="s">
        <v>14157</v>
      </c>
      <c r="BL477" s="1" t="s">
        <v>14614</v>
      </c>
      <c r="BM477" s="1">
        <v>1</v>
      </c>
      <c r="BN477" s="2" t="str">
        <f t="shared" si="0"/>
        <v>Groulx, M; Lewis, J; Lemieux, C; Dawson, J, Place-based climate change adaptation: A critical case study of climate change messaging and collective action in Churchill, Manitoba, LANDSCAPE AND URBAN PLANNING</v>
      </c>
      <c r="BO477" s="1" t="s">
        <v>14615</v>
      </c>
    </row>
    <row r="478" spans="1:67" ht="14.25" customHeight="1" x14ac:dyDescent="0.25">
      <c r="A478" s="1">
        <v>6715216</v>
      </c>
      <c r="B478" s="1" t="s">
        <v>14616</v>
      </c>
      <c r="C478" s="1" t="s">
        <v>1293</v>
      </c>
      <c r="D478" s="1" t="s">
        <v>3600</v>
      </c>
      <c r="E478" s="1" t="s">
        <v>69</v>
      </c>
      <c r="F478" s="1" t="s">
        <v>324</v>
      </c>
      <c r="G478" s="1" t="b">
        <v>0</v>
      </c>
      <c r="H478" s="1" t="b">
        <v>0</v>
      </c>
      <c r="I478" s="1" t="s">
        <v>14617</v>
      </c>
      <c r="J478" s="1" t="s">
        <v>14618</v>
      </c>
      <c r="K478" s="1" t="s">
        <v>14619</v>
      </c>
      <c r="L478" s="1" t="s">
        <v>70</v>
      </c>
      <c r="M478" s="1" t="s">
        <v>91</v>
      </c>
      <c r="N478" s="1" t="s">
        <v>91</v>
      </c>
      <c r="O478" s="1" t="s">
        <v>70</v>
      </c>
      <c r="P478" s="1" t="s">
        <v>91</v>
      </c>
      <c r="Q478" s="1" t="s">
        <v>91</v>
      </c>
      <c r="R478" s="1" t="s">
        <v>110</v>
      </c>
      <c r="S478" s="1" t="s">
        <v>14620</v>
      </c>
      <c r="T478" s="1" t="s">
        <v>14621</v>
      </c>
      <c r="U478" s="1" t="s">
        <v>14622</v>
      </c>
      <c r="V478" s="1" t="s">
        <v>14338</v>
      </c>
      <c r="W478" s="1" t="s">
        <v>91</v>
      </c>
      <c r="X478" s="1" t="s">
        <v>14623</v>
      </c>
      <c r="Y478" s="1" t="s">
        <v>2078</v>
      </c>
      <c r="Z478" s="1" t="s">
        <v>91</v>
      </c>
      <c r="AA478" s="1" t="s">
        <v>14624</v>
      </c>
      <c r="AB478" s="1" t="s">
        <v>14625</v>
      </c>
      <c r="AC478" s="1" t="s">
        <v>14626</v>
      </c>
      <c r="AD478" s="5" t="s">
        <v>116</v>
      </c>
      <c r="AE478" s="2" t="s">
        <v>14627</v>
      </c>
      <c r="AF478" s="1" t="b">
        <v>1</v>
      </c>
      <c r="AG478" s="1" t="s">
        <v>2254</v>
      </c>
      <c r="AH478" s="6" t="s">
        <v>118</v>
      </c>
      <c r="AI478" s="1" t="s">
        <v>14628</v>
      </c>
      <c r="AJ478" s="2" t="s">
        <v>14629</v>
      </c>
      <c r="AK478" s="6" t="s">
        <v>118</v>
      </c>
      <c r="AL478" s="1" t="s">
        <v>14630</v>
      </c>
      <c r="AM478" s="2" t="s">
        <v>14631</v>
      </c>
      <c r="AN478" s="6" t="s">
        <v>118</v>
      </c>
      <c r="AO478" s="1" t="s">
        <v>14632</v>
      </c>
      <c r="AP478" s="1" t="s">
        <v>14633</v>
      </c>
      <c r="AQ478" s="1" t="b">
        <v>1</v>
      </c>
      <c r="AR478" s="1" t="s">
        <v>14634</v>
      </c>
      <c r="AS478" s="1" t="b">
        <v>0</v>
      </c>
      <c r="AT478" s="1" t="s">
        <v>91</v>
      </c>
      <c r="AU478" s="1" t="s">
        <v>10125</v>
      </c>
      <c r="AV478" s="1" t="s">
        <v>91</v>
      </c>
      <c r="AW478" s="1" t="s">
        <v>123</v>
      </c>
      <c r="AX478" s="1" t="s">
        <v>91</v>
      </c>
      <c r="AY478" s="1" t="b">
        <v>0</v>
      </c>
      <c r="AZ478" s="1" t="s">
        <v>91</v>
      </c>
      <c r="BA478" s="1" t="s">
        <v>91</v>
      </c>
      <c r="BB478" s="2"/>
      <c r="BC478" s="12" t="s">
        <v>93</v>
      </c>
      <c r="BD478" s="1" t="s">
        <v>91</v>
      </c>
      <c r="BE478" s="1" t="s">
        <v>2506</v>
      </c>
      <c r="BF478" s="1" t="s">
        <v>2506</v>
      </c>
      <c r="BG478" s="1" t="s">
        <v>14635</v>
      </c>
      <c r="BH478" s="1" t="s">
        <v>2506</v>
      </c>
      <c r="BI478" s="1" t="s">
        <v>91</v>
      </c>
      <c r="BJ478" s="1" t="s">
        <v>14636</v>
      </c>
      <c r="BK478" s="1" t="s">
        <v>14637</v>
      </c>
      <c r="BL478" s="1" t="s">
        <v>14638</v>
      </c>
      <c r="BM478" s="1">
        <v>2</v>
      </c>
      <c r="BN478" s="2" t="str">
        <f t="shared" si="0"/>
        <v>Dubois, B; Krasny, ME, Educating with resilience in mind: Addressing climate change in post-Sandy New York City, JOURNAL OF ENVIRONMENTAL EDUCATION</v>
      </c>
      <c r="BO478" s="1" t="s">
        <v>14639</v>
      </c>
    </row>
    <row r="479" spans="1:67" ht="14.25" customHeight="1" x14ac:dyDescent="0.25">
      <c r="A479" s="1">
        <v>6715226</v>
      </c>
      <c r="B479" s="1" t="s">
        <v>14640</v>
      </c>
      <c r="C479" s="1" t="s">
        <v>1293</v>
      </c>
      <c r="D479" s="1" t="s">
        <v>14641</v>
      </c>
      <c r="E479" s="1" t="s">
        <v>3427</v>
      </c>
      <c r="F479" s="1" t="s">
        <v>324</v>
      </c>
      <c r="G479" s="1" t="b">
        <v>0</v>
      </c>
      <c r="H479" s="1" t="b">
        <v>0</v>
      </c>
      <c r="I479" s="1" t="s">
        <v>14642</v>
      </c>
      <c r="J479" s="1" t="s">
        <v>14643</v>
      </c>
      <c r="K479" s="1" t="s">
        <v>14644</v>
      </c>
      <c r="L479" s="1" t="s">
        <v>70</v>
      </c>
      <c r="M479" s="1" t="s">
        <v>75</v>
      </c>
      <c r="N479" s="1" t="s">
        <v>75</v>
      </c>
      <c r="O479" s="1" t="s">
        <v>70</v>
      </c>
      <c r="P479" s="1" t="s">
        <v>75</v>
      </c>
      <c r="Q479" s="1" t="s">
        <v>75</v>
      </c>
      <c r="R479" s="1" t="s">
        <v>13958</v>
      </c>
      <c r="S479" s="1" t="s">
        <v>14645</v>
      </c>
      <c r="T479" s="1" t="s">
        <v>14646</v>
      </c>
      <c r="U479" s="1" t="s">
        <v>14647</v>
      </c>
      <c r="V479" s="1" t="s">
        <v>14648</v>
      </c>
      <c r="W479" s="1" t="s">
        <v>91</v>
      </c>
      <c r="X479" s="1" t="s">
        <v>14649</v>
      </c>
      <c r="Y479" s="1" t="s">
        <v>14650</v>
      </c>
      <c r="Z479" s="1" t="s">
        <v>14651</v>
      </c>
      <c r="AA479" s="1" t="s">
        <v>14652</v>
      </c>
      <c r="AB479" s="1" t="s">
        <v>14653</v>
      </c>
      <c r="AC479" s="1" t="s">
        <v>14654</v>
      </c>
      <c r="AD479" s="1" t="s">
        <v>305</v>
      </c>
      <c r="AE479" s="2" t="s">
        <v>14655</v>
      </c>
      <c r="AF479" s="1" t="b">
        <v>0</v>
      </c>
      <c r="AG479" s="1" t="s">
        <v>70</v>
      </c>
      <c r="AH479" s="13" t="s">
        <v>118</v>
      </c>
      <c r="AI479" s="1" t="s">
        <v>14656</v>
      </c>
      <c r="AJ479" s="2" t="s">
        <v>14657</v>
      </c>
      <c r="AK479" s="13" t="s">
        <v>93</v>
      </c>
      <c r="AL479" s="1" t="s">
        <v>14658</v>
      </c>
      <c r="AM479" s="2" t="s">
        <v>14659</v>
      </c>
      <c r="AN479" s="13" t="s">
        <v>118</v>
      </c>
      <c r="AO479" s="1" t="s">
        <v>14660</v>
      </c>
      <c r="AP479" s="1" t="s">
        <v>14661</v>
      </c>
      <c r="AQ479" s="1" t="b">
        <v>1</v>
      </c>
      <c r="AR479" s="1" t="s">
        <v>14662</v>
      </c>
      <c r="AS479" s="1" t="b">
        <v>0</v>
      </c>
      <c r="AT479" s="1" t="s">
        <v>75</v>
      </c>
      <c r="AU479" s="1" t="s">
        <v>731</v>
      </c>
      <c r="AV479" s="1" t="s">
        <v>75</v>
      </c>
      <c r="AW479" s="1" t="s">
        <v>731</v>
      </c>
      <c r="AX479" s="1" t="s">
        <v>75</v>
      </c>
      <c r="AY479" s="1" t="b">
        <v>0</v>
      </c>
      <c r="AZ479" s="1" t="s">
        <v>14663</v>
      </c>
      <c r="BA479" s="1" t="s">
        <v>342</v>
      </c>
      <c r="BB479" s="2" t="s">
        <v>2706</v>
      </c>
      <c r="BC479" s="13" t="s">
        <v>93</v>
      </c>
      <c r="BD479" s="1" t="s">
        <v>14664</v>
      </c>
      <c r="BE479" s="1" t="s">
        <v>14665</v>
      </c>
      <c r="BF479" s="1" t="s">
        <v>14666</v>
      </c>
      <c r="BG479" s="1" t="s">
        <v>14667</v>
      </c>
      <c r="BH479" s="1" t="s">
        <v>14668</v>
      </c>
      <c r="BI479" s="1" t="s">
        <v>91</v>
      </c>
      <c r="BJ479" s="1" t="s">
        <v>14669</v>
      </c>
      <c r="BK479" s="1" t="s">
        <v>190</v>
      </c>
      <c r="BL479" s="1" t="s">
        <v>14670</v>
      </c>
      <c r="BM479" s="1" t="s">
        <v>305</v>
      </c>
      <c r="BN479" s="2" t="str">
        <f t="shared" si="0"/>
        <v>Wardropper, CB; Rissman, AR, Adaptations to extreme storm events by conservation organizations, CLIMATIC CHANGE</v>
      </c>
      <c r="BO479" s="1" t="s">
        <v>14671</v>
      </c>
    </row>
    <row r="480" spans="1:67" ht="14.25" customHeight="1" x14ac:dyDescent="0.25">
      <c r="A480" s="1">
        <v>6715234</v>
      </c>
      <c r="B480" s="1" t="s">
        <v>14672</v>
      </c>
      <c r="C480" s="1" t="s">
        <v>1293</v>
      </c>
      <c r="D480" s="1" t="s">
        <v>3144</v>
      </c>
      <c r="E480" s="1"/>
      <c r="F480" s="1" t="s">
        <v>324</v>
      </c>
      <c r="G480" s="1" t="b">
        <v>0</v>
      </c>
      <c r="H480" s="1" t="b">
        <v>0</v>
      </c>
      <c r="I480" s="1" t="s">
        <v>159</v>
      </c>
      <c r="J480" s="1" t="s">
        <v>91</v>
      </c>
      <c r="K480" s="1" t="s">
        <v>14673</v>
      </c>
      <c r="L480" s="1" t="s">
        <v>70</v>
      </c>
      <c r="M480" s="1" t="s">
        <v>91</v>
      </c>
      <c r="N480" s="1" t="s">
        <v>91</v>
      </c>
      <c r="O480" s="1" t="s">
        <v>70</v>
      </c>
      <c r="P480" s="1" t="s">
        <v>91</v>
      </c>
      <c r="Q480" s="1" t="s">
        <v>91</v>
      </c>
      <c r="R480" s="1" t="s">
        <v>110</v>
      </c>
      <c r="S480" s="1" t="s">
        <v>14674</v>
      </c>
      <c r="T480" s="1" t="s">
        <v>14675</v>
      </c>
      <c r="U480" s="1" t="s">
        <v>14676</v>
      </c>
      <c r="V480" s="1" t="s">
        <v>2459</v>
      </c>
      <c r="W480" s="1" t="s">
        <v>91</v>
      </c>
      <c r="X480" s="1" t="s">
        <v>14677</v>
      </c>
      <c r="Y480" s="1" t="s">
        <v>2022</v>
      </c>
      <c r="Z480" s="1" t="s">
        <v>91</v>
      </c>
      <c r="AA480" s="1" t="s">
        <v>14677</v>
      </c>
      <c r="AB480" s="1" t="s">
        <v>971</v>
      </c>
      <c r="AC480" s="1" t="s">
        <v>14678</v>
      </c>
      <c r="AD480" s="5" t="s">
        <v>141</v>
      </c>
      <c r="AE480" s="2" t="s">
        <v>91</v>
      </c>
      <c r="AF480" s="1" t="b">
        <v>0</v>
      </c>
      <c r="AG480" s="1" t="s">
        <v>70</v>
      </c>
      <c r="AH480" s="6" t="s">
        <v>89</v>
      </c>
      <c r="AI480" s="1" t="s">
        <v>268</v>
      </c>
      <c r="AJ480" s="2" t="s">
        <v>14679</v>
      </c>
      <c r="AK480" s="6" t="s">
        <v>89</v>
      </c>
      <c r="AL480" s="1" t="s">
        <v>2804</v>
      </c>
      <c r="AM480" s="2" t="s">
        <v>91</v>
      </c>
      <c r="AN480" s="6" t="s">
        <v>89</v>
      </c>
      <c r="AO480" s="1" t="s">
        <v>14680</v>
      </c>
      <c r="AP480" s="1" t="s">
        <v>91</v>
      </c>
      <c r="AQ480" s="1" t="b">
        <v>0</v>
      </c>
      <c r="AR480" s="1" t="s">
        <v>91</v>
      </c>
      <c r="AS480" s="1" t="b">
        <v>0</v>
      </c>
      <c r="AT480" s="1" t="s">
        <v>91</v>
      </c>
      <c r="AU480" s="1"/>
      <c r="AV480" s="1" t="s">
        <v>91</v>
      </c>
      <c r="AW480" s="1" t="s">
        <v>14681</v>
      </c>
      <c r="AX480" s="1" t="s">
        <v>14682</v>
      </c>
      <c r="AY480" s="1" t="b">
        <v>0</v>
      </c>
      <c r="AZ480" s="1" t="s">
        <v>91</v>
      </c>
      <c r="BA480" s="1" t="s">
        <v>91</v>
      </c>
      <c r="BB480" s="2"/>
      <c r="BC480" s="12" t="s">
        <v>93</v>
      </c>
      <c r="BD480" s="1" t="s">
        <v>91</v>
      </c>
      <c r="BE480" s="1" t="s">
        <v>14683</v>
      </c>
      <c r="BF480" s="1" t="s">
        <v>2506</v>
      </c>
      <c r="BG480" s="1" t="s">
        <v>14684</v>
      </c>
      <c r="BH480" s="1" t="s">
        <v>14685</v>
      </c>
      <c r="BI480" s="1" t="s">
        <v>91</v>
      </c>
      <c r="BJ480" s="1" t="s">
        <v>14686</v>
      </c>
      <c r="BK480" s="1" t="s">
        <v>14687</v>
      </c>
      <c r="BL480" s="1" t="s">
        <v>14688</v>
      </c>
      <c r="BM480" s="1">
        <v>3</v>
      </c>
      <c r="BN480" s="2" t="str">
        <f t="shared" si="0"/>
        <v>Cloutier, G; Papin, M; Bizier, C, Do-it-yourself (DIY) adaptation: Civic initiatives as drivers to address climate change at the urban scale, CITIES</v>
      </c>
      <c r="BO480" s="1" t="s">
        <v>14689</v>
      </c>
    </row>
    <row r="481" spans="1:67" ht="14.25" customHeight="1" x14ac:dyDescent="0.25">
      <c r="A481" s="1">
        <v>6715246</v>
      </c>
      <c r="B481" s="1" t="s">
        <v>14690</v>
      </c>
      <c r="C481" s="1" t="s">
        <v>1293</v>
      </c>
      <c r="D481" s="1" t="s">
        <v>7600</v>
      </c>
      <c r="E481" s="1" t="s">
        <v>1996</v>
      </c>
      <c r="F481" s="1"/>
      <c r="G481" s="1" t="b">
        <v>1</v>
      </c>
      <c r="H481" s="1" t="b">
        <v>1</v>
      </c>
      <c r="I481" s="1" t="s">
        <v>14691</v>
      </c>
      <c r="J481" s="1" t="s">
        <v>14692</v>
      </c>
      <c r="K481" s="1" t="s">
        <v>14693</v>
      </c>
      <c r="L481" s="1" t="s">
        <v>434</v>
      </c>
      <c r="M481" s="1" t="s">
        <v>14694</v>
      </c>
      <c r="N481" s="1" t="s">
        <v>14695</v>
      </c>
      <c r="O481" s="1" t="s">
        <v>434</v>
      </c>
      <c r="P481" s="1" t="s">
        <v>14696</v>
      </c>
      <c r="Q481" s="1" t="s">
        <v>14697</v>
      </c>
      <c r="R481" s="1" t="s">
        <v>617</v>
      </c>
      <c r="S481" s="1" t="s">
        <v>14698</v>
      </c>
      <c r="T481" s="1" t="s">
        <v>14699</v>
      </c>
      <c r="U481" s="1" t="s">
        <v>14700</v>
      </c>
      <c r="V481" s="1" t="s">
        <v>1111</v>
      </c>
      <c r="W481" s="1" t="s">
        <v>91</v>
      </c>
      <c r="X481" s="1" t="s">
        <v>14701</v>
      </c>
      <c r="Y481" s="1" t="s">
        <v>14702</v>
      </c>
      <c r="Z481" s="1" t="s">
        <v>91</v>
      </c>
      <c r="AA481" s="1" t="s">
        <v>14703</v>
      </c>
      <c r="AB481" s="1" t="s">
        <v>14704</v>
      </c>
      <c r="AC481" s="1" t="s">
        <v>14705</v>
      </c>
      <c r="AD481" s="5" t="s">
        <v>87</v>
      </c>
      <c r="AE481" s="2" t="s">
        <v>14706</v>
      </c>
      <c r="AF481" s="1" t="b">
        <v>0</v>
      </c>
      <c r="AG481" s="1" t="s">
        <v>1119</v>
      </c>
      <c r="AH481" s="6" t="s">
        <v>93</v>
      </c>
      <c r="AI481" s="1" t="s">
        <v>14707</v>
      </c>
      <c r="AJ481" s="2" t="s">
        <v>14708</v>
      </c>
      <c r="AK481" s="6" t="s">
        <v>89</v>
      </c>
      <c r="AL481" s="1" t="s">
        <v>14709</v>
      </c>
      <c r="AM481" s="2" t="s">
        <v>14710</v>
      </c>
      <c r="AN481" s="6" t="s">
        <v>89</v>
      </c>
      <c r="AO481" s="1" t="s">
        <v>14711</v>
      </c>
      <c r="AP481" s="1" t="s">
        <v>14712</v>
      </c>
      <c r="AQ481" s="1" t="b">
        <v>1</v>
      </c>
      <c r="AR481" s="1" t="s">
        <v>14713</v>
      </c>
      <c r="AS481" s="1" t="b">
        <v>0</v>
      </c>
      <c r="AT481" s="1" t="s">
        <v>91</v>
      </c>
      <c r="AU481" s="1" t="s">
        <v>14714</v>
      </c>
      <c r="AV481" s="1" t="s">
        <v>14715</v>
      </c>
      <c r="AW481" s="1"/>
      <c r="AX481" s="1" t="s">
        <v>14716</v>
      </c>
      <c r="AY481" s="1" t="b">
        <v>0</v>
      </c>
      <c r="AZ481" s="1"/>
      <c r="BA481" s="1"/>
      <c r="BB481" s="2" t="s">
        <v>183</v>
      </c>
      <c r="BC481" s="12" t="s">
        <v>93</v>
      </c>
      <c r="BD481" s="1" t="s">
        <v>91</v>
      </c>
      <c r="BE481" s="1" t="s">
        <v>14717</v>
      </c>
      <c r="BF481" s="1" t="s">
        <v>2506</v>
      </c>
      <c r="BG481" s="1" t="s">
        <v>14718</v>
      </c>
      <c r="BH481" s="1" t="s">
        <v>2506</v>
      </c>
      <c r="BI481" s="1" t="s">
        <v>91</v>
      </c>
      <c r="BJ481" s="1" t="s">
        <v>14719</v>
      </c>
      <c r="BK481" s="1" t="s">
        <v>3633</v>
      </c>
      <c r="BL481" s="1" t="s">
        <v>14720</v>
      </c>
      <c r="BM481" s="1" t="s">
        <v>305</v>
      </c>
      <c r="BN481" s="2" t="str">
        <f t="shared" si="0"/>
        <v>McNeeley, SM; Beeton, TA; Ojima, DS, Drought Risk and Adaptation in the Interior United States: Understanding the Importance of Local Context for Resource Management in Times of Drought, WEATHER CLIMATE AND SOCIETY</v>
      </c>
      <c r="BO481" s="1" t="s">
        <v>14721</v>
      </c>
    </row>
    <row r="482" spans="1:67" ht="14.25" customHeight="1" x14ac:dyDescent="0.25">
      <c r="A482" s="1">
        <v>6715260</v>
      </c>
      <c r="B482" s="1" t="s">
        <v>14722</v>
      </c>
      <c r="C482" s="1" t="s">
        <v>290</v>
      </c>
      <c r="D482" s="1" t="s">
        <v>14723</v>
      </c>
      <c r="E482" s="1" t="s">
        <v>353</v>
      </c>
      <c r="F482" s="1" t="s">
        <v>70</v>
      </c>
      <c r="G482" s="1" t="b">
        <v>0</v>
      </c>
      <c r="H482" s="1" t="b">
        <v>0</v>
      </c>
      <c r="I482" s="1" t="s">
        <v>71</v>
      </c>
      <c r="J482" s="1"/>
      <c r="K482" s="1" t="s">
        <v>14724</v>
      </c>
      <c r="L482" s="1" t="s">
        <v>70</v>
      </c>
      <c r="M482" s="1"/>
      <c r="N482" s="1"/>
      <c r="O482" s="1" t="s">
        <v>70</v>
      </c>
      <c r="P482" s="1"/>
      <c r="Q482" s="1"/>
      <c r="R482" s="1" t="s">
        <v>1140</v>
      </c>
      <c r="S482" s="1" t="s">
        <v>14725</v>
      </c>
      <c r="T482" s="1" t="s">
        <v>14726</v>
      </c>
      <c r="U482" s="1" t="s">
        <v>14727</v>
      </c>
      <c r="V482" s="1" t="s">
        <v>299</v>
      </c>
      <c r="W482" s="1"/>
      <c r="X482" s="1" t="s">
        <v>14728</v>
      </c>
      <c r="Y482" s="1" t="s">
        <v>14729</v>
      </c>
      <c r="Z482" s="1"/>
      <c r="AA482" s="1" t="s">
        <v>14730</v>
      </c>
      <c r="AB482" s="1" t="s">
        <v>14731</v>
      </c>
      <c r="AC482" s="1" t="s">
        <v>14732</v>
      </c>
      <c r="AD482" s="5" t="s">
        <v>141</v>
      </c>
      <c r="AE482" s="2" t="s">
        <v>14733</v>
      </c>
      <c r="AF482" s="1" t="b">
        <v>0</v>
      </c>
      <c r="AG482" s="1" t="s">
        <v>70</v>
      </c>
      <c r="AH482" s="6" t="s">
        <v>89</v>
      </c>
      <c r="AI482" s="1" t="s">
        <v>14236</v>
      </c>
      <c r="AJ482" s="2" t="s">
        <v>14734</v>
      </c>
      <c r="AK482" s="6" t="s">
        <v>118</v>
      </c>
      <c r="AL482" s="1" t="s">
        <v>14735</v>
      </c>
      <c r="AM482" s="2" t="s">
        <v>14736</v>
      </c>
      <c r="AN482" s="6" t="s">
        <v>93</v>
      </c>
      <c r="AO482" s="1" t="s">
        <v>14737</v>
      </c>
      <c r="AP482" s="1" t="s">
        <v>14738</v>
      </c>
      <c r="AQ482" s="1" t="b">
        <v>0</v>
      </c>
      <c r="AR482" s="1"/>
      <c r="AS482" s="1" t="b">
        <v>0</v>
      </c>
      <c r="AT482" s="1"/>
      <c r="AU482" s="1" t="s">
        <v>1762</v>
      </c>
      <c r="AV482" s="1"/>
      <c r="AW482" s="1" t="s">
        <v>275</v>
      </c>
      <c r="AX482" s="1"/>
      <c r="AY482" s="1" t="b">
        <v>0</v>
      </c>
      <c r="AZ482" s="1"/>
      <c r="BA482" s="1"/>
      <c r="BB482" s="2" t="s">
        <v>183</v>
      </c>
      <c r="BC482" s="12" t="s">
        <v>93</v>
      </c>
      <c r="BD482" s="1"/>
      <c r="BE482" s="1" t="s">
        <v>14739</v>
      </c>
      <c r="BF482" s="1" t="s">
        <v>14740</v>
      </c>
      <c r="BG482" s="1" t="s">
        <v>14741</v>
      </c>
      <c r="BH482" s="1" t="s">
        <v>14742</v>
      </c>
      <c r="BI482" s="1" t="s">
        <v>91</v>
      </c>
      <c r="BJ482" s="1" t="s">
        <v>14743</v>
      </c>
      <c r="BK482" s="1" t="s">
        <v>6714</v>
      </c>
      <c r="BL482" s="1" t="s">
        <v>14744</v>
      </c>
      <c r="BM482" s="1">
        <v>3</v>
      </c>
      <c r="BN482" s="2" t="str">
        <f t="shared" si="0"/>
        <v>Lokonon, BOK; Mbaye, AA, Climate change and adoption of sustainable land management practices in the Niger basin of Benin, NATURAL RESOURCES FORUM</v>
      </c>
      <c r="BO482" s="1" t="s">
        <v>14745</v>
      </c>
    </row>
    <row r="483" spans="1:67" ht="14.25" customHeight="1" x14ac:dyDescent="0.25">
      <c r="A483" s="1">
        <v>6715328</v>
      </c>
      <c r="B483" s="1" t="s">
        <v>14746</v>
      </c>
      <c r="C483" s="1" t="s">
        <v>322</v>
      </c>
      <c r="D483" s="1" t="s">
        <v>352</v>
      </c>
      <c r="E483" s="1" t="s">
        <v>108</v>
      </c>
      <c r="F483" s="1" t="s">
        <v>70</v>
      </c>
      <c r="G483" s="1" t="b">
        <v>0</v>
      </c>
      <c r="H483" s="1" t="b">
        <v>0</v>
      </c>
      <c r="I483" s="1" t="s">
        <v>14747</v>
      </c>
      <c r="J483" s="1" t="s">
        <v>91</v>
      </c>
      <c r="K483" s="1" t="s">
        <v>14748</v>
      </c>
      <c r="L483" s="1" t="s">
        <v>946</v>
      </c>
      <c r="M483" s="1" t="s">
        <v>91</v>
      </c>
      <c r="N483" s="1" t="s">
        <v>91</v>
      </c>
      <c r="O483" s="1" t="s">
        <v>946</v>
      </c>
      <c r="P483" s="1" t="s">
        <v>91</v>
      </c>
      <c r="Q483" s="1" t="s">
        <v>14749</v>
      </c>
      <c r="R483" s="1" t="s">
        <v>2421</v>
      </c>
      <c r="S483" s="1" t="s">
        <v>14750</v>
      </c>
      <c r="T483" s="1" t="s">
        <v>14751</v>
      </c>
      <c r="U483" s="1" t="s">
        <v>91</v>
      </c>
      <c r="V483" s="1" t="s">
        <v>14752</v>
      </c>
      <c r="W483" s="1" t="s">
        <v>14753</v>
      </c>
      <c r="X483" s="1" t="s">
        <v>14754</v>
      </c>
      <c r="Y483" s="1" t="s">
        <v>2078</v>
      </c>
      <c r="Z483" s="1" t="s">
        <v>91</v>
      </c>
      <c r="AA483" s="1" t="s">
        <v>14755</v>
      </c>
      <c r="AB483" s="1" t="s">
        <v>14756</v>
      </c>
      <c r="AC483" s="1" t="s">
        <v>91</v>
      </c>
      <c r="AD483" s="5" t="s">
        <v>116</v>
      </c>
      <c r="AE483" s="2" t="s">
        <v>91</v>
      </c>
      <c r="AF483" s="1" t="b">
        <v>1</v>
      </c>
      <c r="AG483" s="1" t="s">
        <v>170</v>
      </c>
      <c r="AH483" s="6" t="s">
        <v>89</v>
      </c>
      <c r="AI483" s="1" t="s">
        <v>14757</v>
      </c>
      <c r="AJ483" s="2" t="s">
        <v>91</v>
      </c>
      <c r="AK483" s="6" t="s">
        <v>89</v>
      </c>
      <c r="AL483" s="1" t="s">
        <v>14758</v>
      </c>
      <c r="AM483" s="2" t="s">
        <v>91</v>
      </c>
      <c r="AN483" s="6" t="s">
        <v>89</v>
      </c>
      <c r="AO483" s="1" t="s">
        <v>14759</v>
      </c>
      <c r="AP483" s="1" t="s">
        <v>91</v>
      </c>
      <c r="AQ483" s="1" t="b">
        <v>1</v>
      </c>
      <c r="AR483" s="1" t="s">
        <v>14760</v>
      </c>
      <c r="AS483" s="1" t="b">
        <v>1</v>
      </c>
      <c r="AT483" s="1" t="s">
        <v>14761</v>
      </c>
      <c r="AU483" s="1" t="s">
        <v>91</v>
      </c>
      <c r="AV483" s="1" t="s">
        <v>91</v>
      </c>
      <c r="AW483" s="1" t="s">
        <v>14762</v>
      </c>
      <c r="AX483" s="1" t="s">
        <v>91</v>
      </c>
      <c r="AY483" s="1" t="b">
        <v>0</v>
      </c>
      <c r="AZ483" s="1" t="s">
        <v>91</v>
      </c>
      <c r="BA483" s="1" t="s">
        <v>91</v>
      </c>
      <c r="BB483" s="2" t="s">
        <v>97</v>
      </c>
      <c r="BC483" s="12" t="s">
        <v>93</v>
      </c>
      <c r="BD483" s="1" t="s">
        <v>91</v>
      </c>
      <c r="BE483" s="1" t="s">
        <v>14763</v>
      </c>
      <c r="BF483" s="1" t="s">
        <v>14764</v>
      </c>
      <c r="BG483" s="1" t="s">
        <v>14765</v>
      </c>
      <c r="BH483" s="1" t="s">
        <v>14766</v>
      </c>
      <c r="BI483" s="1" t="s">
        <v>91</v>
      </c>
      <c r="BJ483" s="1" t="s">
        <v>14767</v>
      </c>
      <c r="BK483" s="1" t="s">
        <v>14768</v>
      </c>
      <c r="BL483" s="1" t="s">
        <v>14769</v>
      </c>
      <c r="BM483" s="1">
        <v>2</v>
      </c>
      <c r="BN483" s="2" t="str">
        <f t="shared" si="0"/>
        <v>Chu, EK, Urban climate adaptation and the reshaping of state-society relations: The politics of community knowledge and mobilisation in Indore, India, URBAN STUDIES</v>
      </c>
      <c r="BO483" s="1" t="s">
        <v>14770</v>
      </c>
    </row>
    <row r="484" spans="1:67" ht="14.25" customHeight="1" x14ac:dyDescent="0.25">
      <c r="A484" s="1">
        <v>6715339</v>
      </c>
      <c r="B484" s="1" t="s">
        <v>14771</v>
      </c>
      <c r="C484" s="1" t="s">
        <v>67</v>
      </c>
      <c r="D484" s="1" t="s">
        <v>2417</v>
      </c>
      <c r="E484" s="1"/>
      <c r="F484" s="1" t="s">
        <v>816</v>
      </c>
      <c r="G484" s="1" t="b">
        <v>0</v>
      </c>
      <c r="H484" s="1" t="b">
        <v>0</v>
      </c>
      <c r="I484" s="1" t="s">
        <v>2160</v>
      </c>
      <c r="J484" s="1" t="s">
        <v>91</v>
      </c>
      <c r="K484" s="1" t="s">
        <v>14772</v>
      </c>
      <c r="L484" s="1" t="s">
        <v>70</v>
      </c>
      <c r="M484" s="1" t="s">
        <v>91</v>
      </c>
      <c r="N484" s="1" t="s">
        <v>91</v>
      </c>
      <c r="O484" s="1" t="s">
        <v>70</v>
      </c>
      <c r="P484" s="1" t="s">
        <v>91</v>
      </c>
      <c r="Q484" s="1" t="s">
        <v>91</v>
      </c>
      <c r="R484" s="1" t="s">
        <v>77</v>
      </c>
      <c r="S484" s="1" t="s">
        <v>14773</v>
      </c>
      <c r="T484" s="1" t="s">
        <v>14774</v>
      </c>
      <c r="U484" s="1" t="s">
        <v>14775</v>
      </c>
      <c r="V484" s="1" t="s">
        <v>586</v>
      </c>
      <c r="W484" s="1" t="s">
        <v>14776</v>
      </c>
      <c r="X484" s="1" t="s">
        <v>14777</v>
      </c>
      <c r="Y484" s="1" t="s">
        <v>262</v>
      </c>
      <c r="Z484" s="1" t="s">
        <v>91</v>
      </c>
      <c r="AA484" s="1" t="s">
        <v>14778</v>
      </c>
      <c r="AB484" s="1" t="s">
        <v>14779</v>
      </c>
      <c r="AC484" s="1" t="s">
        <v>91</v>
      </c>
      <c r="AD484" s="5" t="s">
        <v>116</v>
      </c>
      <c r="AE484" s="2" t="s">
        <v>14780</v>
      </c>
      <c r="AF484" s="1" t="b">
        <v>0</v>
      </c>
      <c r="AG484" s="1" t="s">
        <v>70</v>
      </c>
      <c r="AH484" s="6" t="s">
        <v>93</v>
      </c>
      <c r="AI484" s="1" t="s">
        <v>2051</v>
      </c>
      <c r="AJ484" s="2" t="s">
        <v>14781</v>
      </c>
      <c r="AK484" s="6" t="s">
        <v>93</v>
      </c>
      <c r="AL484" s="1" t="s">
        <v>2256</v>
      </c>
      <c r="AM484" s="2" t="s">
        <v>14782</v>
      </c>
      <c r="AN484" s="6" t="s">
        <v>93</v>
      </c>
      <c r="AO484" s="1" t="s">
        <v>14783</v>
      </c>
      <c r="AP484" s="1" t="s">
        <v>14784</v>
      </c>
      <c r="AQ484" s="1" t="b">
        <v>0</v>
      </c>
      <c r="AR484" s="1"/>
      <c r="AS484" s="1" t="b">
        <v>0</v>
      </c>
      <c r="AT484" s="1" t="s">
        <v>91</v>
      </c>
      <c r="AU484" s="1" t="s">
        <v>123</v>
      </c>
      <c r="AV484" s="1"/>
      <c r="AW484" s="1" t="s">
        <v>123</v>
      </c>
      <c r="AX484" s="1"/>
      <c r="AY484" s="1" t="b">
        <v>0</v>
      </c>
      <c r="AZ484" s="1" t="s">
        <v>91</v>
      </c>
      <c r="BA484" s="1" t="s">
        <v>14785</v>
      </c>
      <c r="BB484" s="2" t="s">
        <v>183</v>
      </c>
      <c r="BC484" s="12" t="s">
        <v>93</v>
      </c>
      <c r="BD484" s="1" t="s">
        <v>91</v>
      </c>
      <c r="BE484" s="1" t="s">
        <v>14786</v>
      </c>
      <c r="BF484" s="1" t="s">
        <v>14787</v>
      </c>
      <c r="BG484" s="1" t="s">
        <v>14788</v>
      </c>
      <c r="BH484" s="1" t="s">
        <v>14789</v>
      </c>
      <c r="BI484" s="1" t="s">
        <v>14790</v>
      </c>
      <c r="BJ484" s="1" t="s">
        <v>14791</v>
      </c>
      <c r="BK484" s="1" t="s">
        <v>14792</v>
      </c>
      <c r="BL484" s="1" t="s">
        <v>14793</v>
      </c>
      <c r="BM484" s="1">
        <v>2</v>
      </c>
      <c r="BN484" s="2" t="str">
        <f t="shared" si="0"/>
        <v>Tervo-Kankare, K; Hall, CM; Saarinen, J, Christmas Tourists' Perceptions to Climate Change in Rovaniemi, Finland, TOURISM GEOGRAPHIES</v>
      </c>
      <c r="BO484" s="1" t="s">
        <v>14794</v>
      </c>
    </row>
    <row r="485" spans="1:67" ht="14.25" customHeight="1" x14ac:dyDescent="0.25">
      <c r="A485" s="1">
        <v>6715356</v>
      </c>
      <c r="B485" s="1" t="s">
        <v>14795</v>
      </c>
      <c r="C485" s="1" t="s">
        <v>1293</v>
      </c>
      <c r="D485" s="1" t="s">
        <v>3600</v>
      </c>
      <c r="E485" s="1" t="s">
        <v>108</v>
      </c>
      <c r="F485" s="1" t="s">
        <v>324</v>
      </c>
      <c r="G485" s="1" t="b">
        <v>0</v>
      </c>
      <c r="H485" s="1" t="b">
        <v>0</v>
      </c>
      <c r="I485" s="1" t="s">
        <v>71</v>
      </c>
      <c r="J485" s="1" t="s">
        <v>91</v>
      </c>
      <c r="K485" s="1" t="s">
        <v>91</v>
      </c>
      <c r="L485" s="1" t="s">
        <v>70</v>
      </c>
      <c r="M485" s="1" t="s">
        <v>91</v>
      </c>
      <c r="N485" s="1" t="s">
        <v>91</v>
      </c>
      <c r="O485" s="1" t="s">
        <v>70</v>
      </c>
      <c r="P485" s="1" t="s">
        <v>91</v>
      </c>
      <c r="Q485" s="1" t="s">
        <v>91</v>
      </c>
      <c r="R485" s="1" t="s">
        <v>77</v>
      </c>
      <c r="S485" s="1" t="s">
        <v>91</v>
      </c>
      <c r="T485" s="1" t="s">
        <v>14796</v>
      </c>
      <c r="U485" s="1" t="s">
        <v>14797</v>
      </c>
      <c r="V485" s="1" t="s">
        <v>14798</v>
      </c>
      <c r="W485" s="1" t="s">
        <v>91</v>
      </c>
      <c r="X485" s="1" t="s">
        <v>91</v>
      </c>
      <c r="Y485" s="1" t="s">
        <v>14799</v>
      </c>
      <c r="Z485" s="1" t="s">
        <v>14800</v>
      </c>
      <c r="AA485" s="1" t="s">
        <v>14801</v>
      </c>
      <c r="AB485" s="1" t="s">
        <v>971</v>
      </c>
      <c r="AC485" s="1" t="s">
        <v>14802</v>
      </c>
      <c r="AD485" s="5" t="s">
        <v>87</v>
      </c>
      <c r="AE485" s="2" t="s">
        <v>14803</v>
      </c>
      <c r="AF485" s="1" t="b">
        <v>0</v>
      </c>
      <c r="AG485" s="1" t="s">
        <v>70</v>
      </c>
      <c r="AH485" s="6" t="s">
        <v>93</v>
      </c>
      <c r="AI485" s="1" t="s">
        <v>14804</v>
      </c>
      <c r="AJ485" s="2" t="s">
        <v>14805</v>
      </c>
      <c r="AK485" s="6" t="s">
        <v>93</v>
      </c>
      <c r="AL485" s="1" t="s">
        <v>14806</v>
      </c>
      <c r="AM485" s="2" t="s">
        <v>14807</v>
      </c>
      <c r="AN485" s="6" t="s">
        <v>93</v>
      </c>
      <c r="AO485" s="1" t="s">
        <v>14606</v>
      </c>
      <c r="AP485" s="1" t="s">
        <v>14808</v>
      </c>
      <c r="AQ485" s="1" t="b">
        <v>0</v>
      </c>
      <c r="AR485" s="1" t="s">
        <v>91</v>
      </c>
      <c r="AS485" s="1" t="b">
        <v>0</v>
      </c>
      <c r="AT485" s="1" t="s">
        <v>91</v>
      </c>
      <c r="AU485" s="1"/>
      <c r="AV485" s="1" t="s">
        <v>91</v>
      </c>
      <c r="AW485" s="1"/>
      <c r="AX485" s="1" t="s">
        <v>91</v>
      </c>
      <c r="AY485" s="1" t="b">
        <v>0</v>
      </c>
      <c r="AZ485" s="1" t="s">
        <v>91</v>
      </c>
      <c r="BA485" s="1" t="s">
        <v>91</v>
      </c>
      <c r="BB485" s="2"/>
      <c r="BC485" s="12" t="s">
        <v>93</v>
      </c>
      <c r="BD485" s="1" t="s">
        <v>91</v>
      </c>
      <c r="BE485" s="1" t="s">
        <v>14809</v>
      </c>
      <c r="BF485" s="1" t="s">
        <v>636</v>
      </c>
      <c r="BG485" s="1" t="s">
        <v>14810</v>
      </c>
      <c r="BH485" s="1" t="s">
        <v>14811</v>
      </c>
      <c r="BI485" s="1" t="s">
        <v>91</v>
      </c>
      <c r="BJ485" s="1" t="s">
        <v>14812</v>
      </c>
      <c r="BK485" s="1" t="s">
        <v>14813</v>
      </c>
      <c r="BL485" s="1" t="s">
        <v>14814</v>
      </c>
      <c r="BM485" s="1">
        <v>1</v>
      </c>
      <c r="BN485" s="2" t="str">
        <f t="shared" si="0"/>
        <v>Reckien, D., Identifying most feasible adaptation options to heatwaves and heavy rain events in New York City, IEEE Int. Conf. Fuzzy Syst., FUZZ-IEEE</v>
      </c>
      <c r="BO485" s="1" t="s">
        <v>14815</v>
      </c>
    </row>
    <row r="486" spans="1:67" ht="14.25" customHeight="1" x14ac:dyDescent="0.25">
      <c r="A486" s="1">
        <v>6715361</v>
      </c>
      <c r="B486" s="1" t="s">
        <v>14816</v>
      </c>
      <c r="C486" s="1" t="s">
        <v>67</v>
      </c>
      <c r="D486" s="1" t="s">
        <v>68</v>
      </c>
      <c r="E486" s="1" t="s">
        <v>14817</v>
      </c>
      <c r="F486" s="1" t="s">
        <v>324</v>
      </c>
      <c r="G486" s="1" t="b">
        <v>0</v>
      </c>
      <c r="H486" s="1" t="b">
        <v>0</v>
      </c>
      <c r="I486" s="1" t="s">
        <v>581</v>
      </c>
      <c r="J486" s="1" t="s">
        <v>91</v>
      </c>
      <c r="K486" s="1" t="s">
        <v>14818</v>
      </c>
      <c r="L486" s="1" t="s">
        <v>70</v>
      </c>
      <c r="M486" s="1" t="s">
        <v>91</v>
      </c>
      <c r="N486" s="1" t="s">
        <v>91</v>
      </c>
      <c r="O486" s="1" t="s">
        <v>70</v>
      </c>
      <c r="P486" s="1" t="s">
        <v>91</v>
      </c>
      <c r="Q486" s="1" t="s">
        <v>91</v>
      </c>
      <c r="R486" s="1" t="s">
        <v>162</v>
      </c>
      <c r="S486" s="1" t="s">
        <v>14819</v>
      </c>
      <c r="T486" s="1" t="s">
        <v>14820</v>
      </c>
      <c r="U486" s="1" t="s">
        <v>14821</v>
      </c>
      <c r="V486" s="1" t="s">
        <v>2355</v>
      </c>
      <c r="W486" s="1" t="s">
        <v>91</v>
      </c>
      <c r="X486" s="1" t="s">
        <v>14822</v>
      </c>
      <c r="Y486" s="1" t="s">
        <v>14823</v>
      </c>
      <c r="Z486" s="1" t="s">
        <v>91</v>
      </c>
      <c r="AA486" s="1" t="s">
        <v>14824</v>
      </c>
      <c r="AB486" s="1" t="s">
        <v>14825</v>
      </c>
      <c r="AC486" s="1" t="s">
        <v>91</v>
      </c>
      <c r="AD486" s="1" t="s">
        <v>141</v>
      </c>
      <c r="AE486" s="2" t="s">
        <v>14826</v>
      </c>
      <c r="AF486" s="1" t="b">
        <v>0</v>
      </c>
      <c r="AG486" s="1" t="s">
        <v>70</v>
      </c>
      <c r="AH486" s="13" t="s">
        <v>89</v>
      </c>
      <c r="AI486" s="1" t="s">
        <v>14827</v>
      </c>
      <c r="AJ486" s="2" t="s">
        <v>91</v>
      </c>
      <c r="AK486" s="13" t="s">
        <v>118</v>
      </c>
      <c r="AL486" s="1" t="s">
        <v>14828</v>
      </c>
      <c r="AM486" s="2" t="s">
        <v>14829</v>
      </c>
      <c r="AN486" s="13" t="s">
        <v>89</v>
      </c>
      <c r="AO486" s="1" t="s">
        <v>14830</v>
      </c>
      <c r="AP486" s="1" t="s">
        <v>91</v>
      </c>
      <c r="AQ486" s="1" t="b">
        <v>0</v>
      </c>
      <c r="AR486" s="1" t="s">
        <v>91</v>
      </c>
      <c r="AS486" s="1" t="b">
        <v>1</v>
      </c>
      <c r="AT486" s="1" t="s">
        <v>14831</v>
      </c>
      <c r="AU486" s="1" t="s">
        <v>14832</v>
      </c>
      <c r="AV486" s="1" t="s">
        <v>91</v>
      </c>
      <c r="AW486" s="1" t="s">
        <v>14833</v>
      </c>
      <c r="AX486" s="1" t="s">
        <v>91</v>
      </c>
      <c r="AY486" s="1" t="b">
        <v>0</v>
      </c>
      <c r="AZ486" s="1" t="s">
        <v>14834</v>
      </c>
      <c r="BA486" s="1" t="s">
        <v>91</v>
      </c>
      <c r="BB486" s="2" t="s">
        <v>279</v>
      </c>
      <c r="BC486" s="13" t="s">
        <v>93</v>
      </c>
      <c r="BD486" s="1" t="s">
        <v>14835</v>
      </c>
      <c r="BE486" s="1" t="s">
        <v>14836</v>
      </c>
      <c r="BF486" s="1" t="s">
        <v>14837</v>
      </c>
      <c r="BG486" s="1" t="s">
        <v>14838</v>
      </c>
      <c r="BH486" s="1" t="s">
        <v>14839</v>
      </c>
      <c r="BI486" s="1" t="s">
        <v>91</v>
      </c>
      <c r="BJ486" s="1" t="s">
        <v>14840</v>
      </c>
      <c r="BK486" s="1" t="s">
        <v>14841</v>
      </c>
      <c r="BL486" s="1" t="s">
        <v>14842</v>
      </c>
      <c r="BM486" s="1">
        <v>3</v>
      </c>
      <c r="BN486" s="2" t="str">
        <f t="shared" si="0"/>
        <v>Susser, D, Coastal dwellers-power against climate change: a place-based perspective on individual and collective engagement in North Frisia, JOURNAL OF COASTAL CONSERVATION</v>
      </c>
      <c r="BO486" s="1" t="s">
        <v>14843</v>
      </c>
    </row>
    <row r="487" spans="1:67" ht="14.25" customHeight="1" x14ac:dyDescent="0.25">
      <c r="A487" s="1">
        <v>6715370</v>
      </c>
      <c r="B487" s="1" t="s">
        <v>14844</v>
      </c>
      <c r="C487" s="1" t="s">
        <v>14845</v>
      </c>
      <c r="D487" s="1"/>
      <c r="E487" s="1" t="s">
        <v>69</v>
      </c>
      <c r="F487" s="1" t="s">
        <v>324</v>
      </c>
      <c r="G487" s="1" t="b">
        <v>0</v>
      </c>
      <c r="H487" s="1" t="b">
        <v>0</v>
      </c>
      <c r="I487" s="1" t="s">
        <v>14846</v>
      </c>
      <c r="J487" s="1" t="s">
        <v>91</v>
      </c>
      <c r="K487" s="1" t="s">
        <v>14847</v>
      </c>
      <c r="L487" s="1" t="s">
        <v>70</v>
      </c>
      <c r="M487" s="1" t="s">
        <v>91</v>
      </c>
      <c r="N487" s="1" t="s">
        <v>91</v>
      </c>
      <c r="O487" s="1" t="s">
        <v>70</v>
      </c>
      <c r="P487" s="1" t="s">
        <v>91</v>
      </c>
      <c r="Q487" s="1" t="s">
        <v>91</v>
      </c>
      <c r="R487" s="1" t="s">
        <v>2752</v>
      </c>
      <c r="S487" s="1" t="s">
        <v>14848</v>
      </c>
      <c r="T487" s="1" t="s">
        <v>91</v>
      </c>
      <c r="U487" s="1" t="s">
        <v>91</v>
      </c>
      <c r="V487" s="1" t="s">
        <v>14849</v>
      </c>
      <c r="W487" s="1" t="s">
        <v>14850</v>
      </c>
      <c r="X487" s="1" t="s">
        <v>14851</v>
      </c>
      <c r="Y487" s="1" t="s">
        <v>114</v>
      </c>
      <c r="Z487" s="1" t="s">
        <v>91</v>
      </c>
      <c r="AA487" s="1" t="s">
        <v>91</v>
      </c>
      <c r="AB487" s="1" t="s">
        <v>14852</v>
      </c>
      <c r="AC487" s="1" t="s">
        <v>14853</v>
      </c>
      <c r="AD487" s="5" t="s">
        <v>87</v>
      </c>
      <c r="AE487" s="2" t="s">
        <v>14854</v>
      </c>
      <c r="AF487" s="1" t="b">
        <v>0</v>
      </c>
      <c r="AG487" s="1"/>
      <c r="AH487" s="6" t="s">
        <v>93</v>
      </c>
      <c r="AI487" s="1" t="s">
        <v>14855</v>
      </c>
      <c r="AJ487" s="2" t="s">
        <v>14856</v>
      </c>
      <c r="AK487" s="6" t="s">
        <v>93</v>
      </c>
      <c r="AL487" s="1" t="s">
        <v>14857</v>
      </c>
      <c r="AM487" s="2" t="s">
        <v>91</v>
      </c>
      <c r="AN487" s="6" t="s">
        <v>93</v>
      </c>
      <c r="AO487" s="1" t="s">
        <v>91</v>
      </c>
      <c r="AP487" s="1" t="s">
        <v>91</v>
      </c>
      <c r="AQ487" s="1" t="b">
        <v>0</v>
      </c>
      <c r="AR487" s="1" t="s">
        <v>91</v>
      </c>
      <c r="AS487" s="1" t="b">
        <v>1</v>
      </c>
      <c r="AT487" s="1" t="s">
        <v>14856</v>
      </c>
      <c r="AU487" s="1"/>
      <c r="AV487" s="1" t="s">
        <v>91</v>
      </c>
      <c r="AW487" s="1"/>
      <c r="AX487" s="1" t="s">
        <v>91</v>
      </c>
      <c r="AY487" s="1" t="b">
        <v>0</v>
      </c>
      <c r="AZ487" s="1" t="s">
        <v>91</v>
      </c>
      <c r="BA487" s="1" t="s">
        <v>91</v>
      </c>
      <c r="BB487" s="2"/>
      <c r="BC487" s="12" t="s">
        <v>93</v>
      </c>
      <c r="BD487" s="1" t="s">
        <v>91</v>
      </c>
      <c r="BE487" s="1" t="s">
        <v>14858</v>
      </c>
      <c r="BF487" s="1" t="s">
        <v>14859</v>
      </c>
      <c r="BG487" s="1" t="s">
        <v>91</v>
      </c>
      <c r="BH487" s="1" t="s">
        <v>14860</v>
      </c>
      <c r="BI487" s="1" t="s">
        <v>91</v>
      </c>
      <c r="BJ487" s="1" t="s">
        <v>14861</v>
      </c>
      <c r="BK487" s="1" t="s">
        <v>14862</v>
      </c>
      <c r="BL487" s="1" t="s">
        <v>14863</v>
      </c>
      <c r="BM487" s="1">
        <v>1</v>
      </c>
      <c r="BN487" s="2" t="str">
        <f t="shared" si="0"/>
        <v>van Valkengoed, AM; Steg, L, Meta-analyses of factors motivating climate change adaptation behaviour, NATURE CLIMATE CHANGE</v>
      </c>
      <c r="BO487" s="1" t="s">
        <v>14864</v>
      </c>
    </row>
    <row r="488" spans="1:67" ht="14.25" customHeight="1" x14ac:dyDescent="0.25">
      <c r="A488" s="1">
        <v>6715373</v>
      </c>
      <c r="B488" s="1" t="s">
        <v>14865</v>
      </c>
      <c r="C488" s="1" t="s">
        <v>322</v>
      </c>
      <c r="D488" s="1" t="s">
        <v>14866</v>
      </c>
      <c r="E488" s="1" t="s">
        <v>14867</v>
      </c>
      <c r="F488" s="1"/>
      <c r="G488" s="1" t="b">
        <v>0</v>
      </c>
      <c r="H488" s="1" t="b">
        <v>0</v>
      </c>
      <c r="I488" s="1" t="s">
        <v>71</v>
      </c>
      <c r="J488" s="1"/>
      <c r="K488" s="1" t="s">
        <v>14868</v>
      </c>
      <c r="L488" s="1" t="s">
        <v>70</v>
      </c>
      <c r="M488" s="1"/>
      <c r="N488" s="1"/>
      <c r="O488" s="1" t="s">
        <v>946</v>
      </c>
      <c r="P488" s="1"/>
      <c r="Q488" s="1" t="s">
        <v>14869</v>
      </c>
      <c r="R488" s="1" t="s">
        <v>77</v>
      </c>
      <c r="S488" s="1" t="s">
        <v>14870</v>
      </c>
      <c r="T488" s="1" t="s">
        <v>1762</v>
      </c>
      <c r="U488" s="1" t="s">
        <v>1256</v>
      </c>
      <c r="V488" s="1" t="s">
        <v>586</v>
      </c>
      <c r="W488" s="1" t="s">
        <v>14871</v>
      </c>
      <c r="X488" s="1" t="s">
        <v>14872</v>
      </c>
      <c r="Y488" s="1" t="s">
        <v>8663</v>
      </c>
      <c r="Z488" s="1"/>
      <c r="AA488" s="1" t="s">
        <v>14873</v>
      </c>
      <c r="AB488" s="1"/>
      <c r="AC488" s="1"/>
      <c r="AD488" s="5"/>
      <c r="AE488" s="2" t="s">
        <v>14874</v>
      </c>
      <c r="AF488" s="1" t="b">
        <v>0</v>
      </c>
      <c r="AG488" s="1" t="s">
        <v>70</v>
      </c>
      <c r="AH488" s="6" t="s">
        <v>93</v>
      </c>
      <c r="AI488" s="1" t="s">
        <v>14875</v>
      </c>
      <c r="AJ488" s="2"/>
      <c r="AK488" s="6" t="s">
        <v>93</v>
      </c>
      <c r="AL488" s="1" t="s">
        <v>14876</v>
      </c>
      <c r="AM488" s="2" t="s">
        <v>14877</v>
      </c>
      <c r="AN488" s="6" t="s">
        <v>93</v>
      </c>
      <c r="AO488" s="1" t="s">
        <v>14878</v>
      </c>
      <c r="AP488" s="1"/>
      <c r="AQ488" s="1" t="b">
        <v>0</v>
      </c>
      <c r="AR488" s="1"/>
      <c r="AS488" s="1" t="b">
        <v>0</v>
      </c>
      <c r="AT488" s="1"/>
      <c r="AU488" s="1" t="s">
        <v>1762</v>
      </c>
      <c r="AV488" s="1"/>
      <c r="AW488" s="1" t="s">
        <v>1762</v>
      </c>
      <c r="AX488" s="1"/>
      <c r="AY488" s="1" t="b">
        <v>0</v>
      </c>
      <c r="AZ488" s="1"/>
      <c r="BA488" s="1" t="s">
        <v>1283</v>
      </c>
      <c r="BB488" s="2" t="s">
        <v>97</v>
      </c>
      <c r="BC488" s="12" t="s">
        <v>93</v>
      </c>
      <c r="BD488" s="1"/>
      <c r="BE488" s="1" t="s">
        <v>14879</v>
      </c>
      <c r="BF488" s="1" t="s">
        <v>341</v>
      </c>
      <c r="BG488" s="1" t="s">
        <v>14880</v>
      </c>
      <c r="BH488" s="1" t="s">
        <v>5853</v>
      </c>
      <c r="BI488" s="1"/>
      <c r="BJ488" s="1" t="s">
        <v>14881</v>
      </c>
      <c r="BK488" s="1" t="s">
        <v>14882</v>
      </c>
      <c r="BL488" s="1" t="s">
        <v>14883</v>
      </c>
      <c r="BM488" s="1">
        <v>0</v>
      </c>
      <c r="BN488" s="2" t="str">
        <f t="shared" si="0"/>
        <v>Wodon, Q., Focus of the study and data, Clim. Change Adapt. and Soc. Resil. in the Sundarbans</v>
      </c>
      <c r="BO488" s="1" t="s">
        <v>14884</v>
      </c>
    </row>
    <row r="489" spans="1:67" ht="14.25" customHeight="1" x14ac:dyDescent="0.25">
      <c r="A489" s="1">
        <v>6715376</v>
      </c>
      <c r="B489" s="1" t="s">
        <v>14885</v>
      </c>
      <c r="C489" s="1" t="s">
        <v>14886</v>
      </c>
      <c r="D489" s="1" t="s">
        <v>14887</v>
      </c>
      <c r="E489" s="1" t="s">
        <v>8063</v>
      </c>
      <c r="F489" s="1" t="s">
        <v>70</v>
      </c>
      <c r="G489" s="1" t="b">
        <v>0</v>
      </c>
      <c r="H489" s="1" t="b">
        <v>0</v>
      </c>
      <c r="I489" s="1" t="s">
        <v>14888</v>
      </c>
      <c r="J489" s="1" t="s">
        <v>1256</v>
      </c>
      <c r="K489" s="1" t="s">
        <v>14889</v>
      </c>
      <c r="L489" s="1" t="s">
        <v>70</v>
      </c>
      <c r="M489" s="1" t="s">
        <v>1256</v>
      </c>
      <c r="N489" s="1" t="s">
        <v>1256</v>
      </c>
      <c r="O489" s="1" t="s">
        <v>70</v>
      </c>
      <c r="P489" s="1" t="s">
        <v>1256</v>
      </c>
      <c r="Q489" s="1" t="s">
        <v>1256</v>
      </c>
      <c r="R489" s="1" t="s">
        <v>5741</v>
      </c>
      <c r="S489" s="1" t="s">
        <v>14890</v>
      </c>
      <c r="T489" s="1" t="s">
        <v>14891</v>
      </c>
      <c r="U489" s="1" t="s">
        <v>14892</v>
      </c>
      <c r="V489" s="1" t="s">
        <v>113</v>
      </c>
      <c r="W489" s="1" t="s">
        <v>1256</v>
      </c>
      <c r="X489" s="1" t="s">
        <v>14893</v>
      </c>
      <c r="Y489" s="1" t="s">
        <v>14894</v>
      </c>
      <c r="Z489" s="1" t="s">
        <v>14895</v>
      </c>
      <c r="AA489" s="1" t="s">
        <v>14896</v>
      </c>
      <c r="AB489" s="1" t="s">
        <v>14897</v>
      </c>
      <c r="AC489" s="1" t="s">
        <v>14898</v>
      </c>
      <c r="AD489" s="5" t="s">
        <v>228</v>
      </c>
      <c r="AE489" s="2" t="s">
        <v>14899</v>
      </c>
      <c r="AF489" s="1" t="b">
        <v>1</v>
      </c>
      <c r="AG489" s="1" t="s">
        <v>170</v>
      </c>
      <c r="AH489" s="6" t="s">
        <v>93</v>
      </c>
      <c r="AI489" s="1" t="s">
        <v>14900</v>
      </c>
      <c r="AJ489" s="2" t="s">
        <v>1256</v>
      </c>
      <c r="AK489" s="6" t="s">
        <v>853</v>
      </c>
      <c r="AL489" s="1" t="s">
        <v>14901</v>
      </c>
      <c r="AM489" s="2" t="s">
        <v>14902</v>
      </c>
      <c r="AN489" s="6" t="s">
        <v>89</v>
      </c>
      <c r="AO489" s="1" t="s">
        <v>14903</v>
      </c>
      <c r="AP489" s="1" t="s">
        <v>1256</v>
      </c>
      <c r="AQ489" s="1" t="b">
        <v>0</v>
      </c>
      <c r="AR489" s="1" t="s">
        <v>1256</v>
      </c>
      <c r="AS489" s="1" t="b">
        <v>0</v>
      </c>
      <c r="AT489" s="1" t="s">
        <v>1256</v>
      </c>
      <c r="AU489" s="1" t="s">
        <v>13858</v>
      </c>
      <c r="AV489" s="1" t="s">
        <v>1256</v>
      </c>
      <c r="AW489" s="1" t="s">
        <v>13858</v>
      </c>
      <c r="AX489" s="1" t="s">
        <v>1256</v>
      </c>
      <c r="AY489" s="1" t="b">
        <v>0</v>
      </c>
      <c r="AZ489" s="1" t="s">
        <v>1256</v>
      </c>
      <c r="BA489" s="1" t="s">
        <v>1256</v>
      </c>
      <c r="BB489" s="2" t="s">
        <v>97</v>
      </c>
      <c r="BC489" s="12" t="s">
        <v>93</v>
      </c>
      <c r="BD489" s="1" t="s">
        <v>1256</v>
      </c>
      <c r="BE489" s="1" t="s">
        <v>14904</v>
      </c>
      <c r="BF489" s="1" t="s">
        <v>14905</v>
      </c>
      <c r="BG489" s="1" t="s">
        <v>14906</v>
      </c>
      <c r="BH489" s="1" t="s">
        <v>14907</v>
      </c>
      <c r="BI489" s="1" t="s">
        <v>91</v>
      </c>
      <c r="BJ489" s="1" t="s">
        <v>14908</v>
      </c>
      <c r="BK489" s="1" t="s">
        <v>1069</v>
      </c>
      <c r="BL489" s="1" t="s">
        <v>14909</v>
      </c>
      <c r="BM489" s="1">
        <v>4</v>
      </c>
      <c r="BN489" s="2" t="str">
        <f t="shared" si="0"/>
        <v>Biagini, B; Bierbaum, R; Stults, M; Dobardzic, S; McNeeley, SM, A typology of adaptation actions: A global look at climate adaptation actions financed through the Global Environment Facility, GLOBAL ENVIRONMENTAL CHANGE-HUMAN AND POLICY DIMENSIONS</v>
      </c>
      <c r="BO489" s="1" t="s">
        <v>14910</v>
      </c>
    </row>
    <row r="490" spans="1:67" ht="14.25" customHeight="1" x14ac:dyDescent="0.25">
      <c r="A490" s="1">
        <v>6715387</v>
      </c>
      <c r="B490" s="1" t="s">
        <v>14911</v>
      </c>
      <c r="C490" s="1"/>
      <c r="D490" s="1" t="s">
        <v>14912</v>
      </c>
      <c r="E490" s="1"/>
      <c r="F490" s="1" t="s">
        <v>70</v>
      </c>
      <c r="G490" s="1" t="b">
        <v>0</v>
      </c>
      <c r="H490" s="1" t="b">
        <v>0</v>
      </c>
      <c r="I490" s="1" t="s">
        <v>14913</v>
      </c>
      <c r="J490" s="1" t="s">
        <v>75</v>
      </c>
      <c r="K490" s="1" t="s">
        <v>14914</v>
      </c>
      <c r="L490" s="1" t="s">
        <v>70</v>
      </c>
      <c r="M490" s="1" t="s">
        <v>75</v>
      </c>
      <c r="N490" s="1" t="s">
        <v>75</v>
      </c>
      <c r="O490" s="1" t="s">
        <v>70</v>
      </c>
      <c r="P490" s="1" t="s">
        <v>75</v>
      </c>
      <c r="Q490" s="1" t="s">
        <v>75</v>
      </c>
      <c r="R490" s="1" t="s">
        <v>2421</v>
      </c>
      <c r="S490" s="1" t="s">
        <v>14915</v>
      </c>
      <c r="T490" s="1" t="s">
        <v>14916</v>
      </c>
      <c r="U490" s="1" t="s">
        <v>14917</v>
      </c>
      <c r="V490" s="1" t="s">
        <v>2756</v>
      </c>
      <c r="W490" s="1" t="s">
        <v>75</v>
      </c>
      <c r="X490" s="1" t="s">
        <v>14918</v>
      </c>
      <c r="Y490" s="1" t="s">
        <v>14919</v>
      </c>
      <c r="Z490" s="1" t="s">
        <v>14920</v>
      </c>
      <c r="AA490" s="1" t="s">
        <v>14918</v>
      </c>
      <c r="AB490" s="1" t="s">
        <v>14921</v>
      </c>
      <c r="AC490" s="1" t="s">
        <v>75</v>
      </c>
      <c r="AD490" s="5" t="s">
        <v>141</v>
      </c>
      <c r="AE490" s="2" t="s">
        <v>14922</v>
      </c>
      <c r="AF490" s="1" t="b">
        <v>1</v>
      </c>
      <c r="AG490" s="1" t="s">
        <v>70</v>
      </c>
      <c r="AH490" s="6" t="s">
        <v>93</v>
      </c>
      <c r="AI490" s="1" t="s">
        <v>14923</v>
      </c>
      <c r="AJ490" s="2" t="s">
        <v>14924</v>
      </c>
      <c r="AK490" s="6" t="s">
        <v>89</v>
      </c>
      <c r="AL490" s="1" t="s">
        <v>14925</v>
      </c>
      <c r="AM490" s="2" t="s">
        <v>75</v>
      </c>
      <c r="AN490" s="6" t="s">
        <v>118</v>
      </c>
      <c r="AO490" s="1" t="s">
        <v>8610</v>
      </c>
      <c r="AP490" s="1" t="s">
        <v>14926</v>
      </c>
      <c r="AQ490" s="1" t="b">
        <v>1</v>
      </c>
      <c r="AR490" s="1" t="s">
        <v>14924</v>
      </c>
      <c r="AS490" s="1" t="b">
        <v>1</v>
      </c>
      <c r="AT490" s="1" t="s">
        <v>14927</v>
      </c>
      <c r="AU490" s="1" t="s">
        <v>75</v>
      </c>
      <c r="AV490" s="1" t="s">
        <v>75</v>
      </c>
      <c r="AW490" s="1" t="s">
        <v>75</v>
      </c>
      <c r="AX490" s="1" t="s">
        <v>75</v>
      </c>
      <c r="AY490" s="1" t="b">
        <v>0</v>
      </c>
      <c r="AZ490" s="1" t="s">
        <v>75</v>
      </c>
      <c r="BA490" s="1" t="s">
        <v>75</v>
      </c>
      <c r="BB490" s="2" t="s">
        <v>97</v>
      </c>
      <c r="BC490" s="12" t="s">
        <v>93</v>
      </c>
      <c r="BD490" s="1" t="s">
        <v>75</v>
      </c>
      <c r="BE490" s="1" t="s">
        <v>75</v>
      </c>
      <c r="BF490" s="1" t="s">
        <v>75</v>
      </c>
      <c r="BG490" s="1" t="s">
        <v>75</v>
      </c>
      <c r="BH490" s="1" t="s">
        <v>75</v>
      </c>
      <c r="BI490" s="1" t="s">
        <v>91</v>
      </c>
      <c r="BJ490" s="1" t="s">
        <v>14928</v>
      </c>
      <c r="BK490" s="1" t="s">
        <v>3736</v>
      </c>
      <c r="BL490" s="1" t="s">
        <v>14929</v>
      </c>
      <c r="BM490" s="1">
        <v>3</v>
      </c>
      <c r="BN490" s="2" t="str">
        <f t="shared" si="0"/>
        <v>Eleftheriadis, I; Anagnostopoulou, E, Measuring the level of corporate commitment regarding climate change strategies, INTERNATIONAL JOURNAL OF CLIMATE CHANGE STRATEGIES AND MANAGEMENT</v>
      </c>
      <c r="BO490" s="1" t="s">
        <v>14930</v>
      </c>
    </row>
    <row r="491" spans="1:67" ht="14.25" customHeight="1" x14ac:dyDescent="0.25">
      <c r="A491" s="1">
        <v>6715405</v>
      </c>
      <c r="B491" s="1" t="s">
        <v>14931</v>
      </c>
      <c r="C491" s="1" t="s">
        <v>322</v>
      </c>
      <c r="D491" s="1" t="s">
        <v>352</v>
      </c>
      <c r="E491" s="1" t="s">
        <v>251</v>
      </c>
      <c r="F491" s="1" t="s">
        <v>293</v>
      </c>
      <c r="G491" s="1" t="b">
        <v>0</v>
      </c>
      <c r="H491" s="1" t="b">
        <v>0</v>
      </c>
      <c r="I491" s="1" t="s">
        <v>581</v>
      </c>
      <c r="J491" s="1"/>
      <c r="K491" s="1" t="s">
        <v>14932</v>
      </c>
      <c r="L491" s="1" t="s">
        <v>70</v>
      </c>
      <c r="M491" s="1"/>
      <c r="N491" s="1"/>
      <c r="O491" s="1" t="s">
        <v>946</v>
      </c>
      <c r="P491" s="1"/>
      <c r="Q491" s="1" t="s">
        <v>14933</v>
      </c>
      <c r="R491" s="1" t="s">
        <v>137</v>
      </c>
      <c r="S491" s="1" t="s">
        <v>14934</v>
      </c>
      <c r="T491" s="1" t="s">
        <v>14935</v>
      </c>
      <c r="U491" s="1" t="s">
        <v>14936</v>
      </c>
      <c r="V491" s="1" t="s">
        <v>14937</v>
      </c>
      <c r="W491" s="1"/>
      <c r="X491" s="1" t="s">
        <v>14938</v>
      </c>
      <c r="Y491" s="1" t="s">
        <v>796</v>
      </c>
      <c r="Z491" s="1"/>
      <c r="AA491" s="1" t="s">
        <v>14939</v>
      </c>
      <c r="AB491" s="1" t="s">
        <v>14940</v>
      </c>
      <c r="AC491" s="1" t="s">
        <v>14941</v>
      </c>
      <c r="AD491" s="1" t="s">
        <v>87</v>
      </c>
      <c r="AE491" s="2" t="s">
        <v>14942</v>
      </c>
      <c r="AF491" s="1" t="b">
        <v>0</v>
      </c>
      <c r="AG491" s="1" t="s">
        <v>70</v>
      </c>
      <c r="AH491" s="13" t="s">
        <v>89</v>
      </c>
      <c r="AI491" s="1" t="s">
        <v>14943</v>
      </c>
      <c r="AJ491" s="2" t="s">
        <v>14944</v>
      </c>
      <c r="AK491" s="13" t="s">
        <v>118</v>
      </c>
      <c r="AL491" s="1" t="s">
        <v>14945</v>
      </c>
      <c r="AM491" s="2" t="s">
        <v>14946</v>
      </c>
      <c r="AN491" s="13" t="s">
        <v>89</v>
      </c>
      <c r="AO491" s="1" t="s">
        <v>14947</v>
      </c>
      <c r="AP491" s="1" t="s">
        <v>14948</v>
      </c>
      <c r="AQ491" s="1" t="b">
        <v>0</v>
      </c>
      <c r="AR491" s="1"/>
      <c r="AS491" s="1" t="b">
        <v>1</v>
      </c>
      <c r="AT491" s="1" t="s">
        <v>14949</v>
      </c>
      <c r="AU491" s="1" t="s">
        <v>14271</v>
      </c>
      <c r="AV491" s="1"/>
      <c r="AW491" s="1" t="s">
        <v>14271</v>
      </c>
      <c r="AX491" s="1"/>
      <c r="AY491" s="1" t="b">
        <v>0</v>
      </c>
      <c r="AZ491" s="1"/>
      <c r="BA491" s="1"/>
      <c r="BB491" s="2" t="s">
        <v>97</v>
      </c>
      <c r="BC491" s="13" t="s">
        <v>93</v>
      </c>
      <c r="BD491" s="1"/>
      <c r="BE491" s="1" t="s">
        <v>14950</v>
      </c>
      <c r="BF491" s="1" t="s">
        <v>14951</v>
      </c>
      <c r="BG491" s="1" t="s">
        <v>14952</v>
      </c>
      <c r="BH491" s="1" t="s">
        <v>14953</v>
      </c>
      <c r="BI491" s="1" t="s">
        <v>91</v>
      </c>
      <c r="BJ491" s="1" t="s">
        <v>14954</v>
      </c>
      <c r="BK491" s="1" t="s">
        <v>9718</v>
      </c>
      <c r="BL491" s="1" t="s">
        <v>14955</v>
      </c>
      <c r="BM491" s="1">
        <v>1</v>
      </c>
      <c r="BN491" s="2" t="str">
        <f t="shared" si="0"/>
        <v>Singh, C; Solomon, D; Bendapudi, R; Kuchimanchi, B; Iyer, S; Bazaz, A, What shapes vulnerability and risk management in semi-arid India? Moving towards an agenda of sustainable adaptation, ENVIRONMENTAL DEVELOPMENT</v>
      </c>
      <c r="BO491" s="1" t="s">
        <v>14956</v>
      </c>
    </row>
    <row r="492" spans="1:67" ht="14.25" customHeight="1" x14ac:dyDescent="0.25">
      <c r="A492" s="1">
        <v>6715406</v>
      </c>
      <c r="B492" s="1" t="s">
        <v>14957</v>
      </c>
      <c r="C492" s="1" t="s">
        <v>322</v>
      </c>
      <c r="D492" s="1" t="s">
        <v>14958</v>
      </c>
      <c r="E492" s="1" t="s">
        <v>3427</v>
      </c>
      <c r="F492" s="1" t="s">
        <v>4713</v>
      </c>
      <c r="G492" s="1" t="b">
        <v>0</v>
      </c>
      <c r="H492" s="1" t="b">
        <v>0</v>
      </c>
      <c r="I492" s="1" t="s">
        <v>71</v>
      </c>
      <c r="J492" s="1" t="s">
        <v>91</v>
      </c>
      <c r="K492" s="1" t="s">
        <v>91</v>
      </c>
      <c r="L492" s="1"/>
      <c r="M492" s="1" t="s">
        <v>91</v>
      </c>
      <c r="N492" s="1" t="s">
        <v>91</v>
      </c>
      <c r="O492" s="1"/>
      <c r="P492" s="1" t="s">
        <v>91</v>
      </c>
      <c r="Q492" s="1" t="s">
        <v>91</v>
      </c>
      <c r="R492" s="1"/>
      <c r="S492" s="1" t="s">
        <v>91</v>
      </c>
      <c r="T492" s="1" t="s">
        <v>91</v>
      </c>
      <c r="U492" s="1" t="s">
        <v>91</v>
      </c>
      <c r="V492" s="1" t="s">
        <v>14959</v>
      </c>
      <c r="W492" s="1" t="s">
        <v>14960</v>
      </c>
      <c r="X492" s="1" t="s">
        <v>14961</v>
      </c>
      <c r="Y492" s="1"/>
      <c r="Z492" s="1" t="s">
        <v>91</v>
      </c>
      <c r="AA492" s="1" t="s">
        <v>91</v>
      </c>
      <c r="AB492" s="1" t="s">
        <v>91</v>
      </c>
      <c r="AC492" s="1" t="s">
        <v>91</v>
      </c>
      <c r="AD492" s="5" t="s">
        <v>87</v>
      </c>
      <c r="AE492" s="2" t="s">
        <v>91</v>
      </c>
      <c r="AF492" s="1" t="b">
        <v>0</v>
      </c>
      <c r="AG492" s="1"/>
      <c r="AH492" s="6" t="s">
        <v>93</v>
      </c>
      <c r="AI492" s="1" t="s">
        <v>91</v>
      </c>
      <c r="AJ492" s="2" t="s">
        <v>91</v>
      </c>
      <c r="AK492" s="6" t="s">
        <v>93</v>
      </c>
      <c r="AL492" s="1" t="s">
        <v>91</v>
      </c>
      <c r="AM492" s="2" t="s">
        <v>91</v>
      </c>
      <c r="AN492" s="6" t="s">
        <v>93</v>
      </c>
      <c r="AO492" s="1" t="s">
        <v>91</v>
      </c>
      <c r="AP492" s="1" t="s">
        <v>91</v>
      </c>
      <c r="AQ492" s="1" t="b">
        <v>0</v>
      </c>
      <c r="AR492" s="1" t="s">
        <v>91</v>
      </c>
      <c r="AS492" s="1" t="b">
        <v>0</v>
      </c>
      <c r="AT492" s="1" t="s">
        <v>91</v>
      </c>
      <c r="AU492" s="1" t="s">
        <v>91</v>
      </c>
      <c r="AV492" s="1" t="s">
        <v>91</v>
      </c>
      <c r="AW492" s="1" t="s">
        <v>91</v>
      </c>
      <c r="AX492" s="1" t="s">
        <v>91</v>
      </c>
      <c r="AY492" s="1" t="b">
        <v>0</v>
      </c>
      <c r="AZ492" s="1" t="s">
        <v>91</v>
      </c>
      <c r="BA492" s="1" t="s">
        <v>91</v>
      </c>
      <c r="BB492" s="2"/>
      <c r="BC492" s="12" t="s">
        <v>93</v>
      </c>
      <c r="BD492" s="1" t="s">
        <v>91</v>
      </c>
      <c r="BE492" s="1" t="s">
        <v>91</v>
      </c>
      <c r="BF492" s="1" t="s">
        <v>91</v>
      </c>
      <c r="BG492" s="1" t="s">
        <v>91</v>
      </c>
      <c r="BH492" s="1" t="s">
        <v>91</v>
      </c>
      <c r="BI492" s="1" t="s">
        <v>14962</v>
      </c>
      <c r="BJ492" s="1" t="s">
        <v>14963</v>
      </c>
      <c r="BK492" s="1" t="s">
        <v>1770</v>
      </c>
      <c r="BL492" s="1" t="s">
        <v>14964</v>
      </c>
      <c r="BM492" s="1">
        <v>1</v>
      </c>
      <c r="BN492" s="2" t="str">
        <f t="shared" si="0"/>
        <v>Batbaatar, A; Apichayakul, P; Tantanee, S, Stakeholders' perspectives towards effective climate change adaptation on the Mongolian livestock sector, INTERNATIONAL CONFERENCE ON CLIMATE CHANGE: CHALLENGES AND OPPORTUNITY ON ENVIRONMENT DEGRADATION RESEARCHES</v>
      </c>
      <c r="BO492" s="1" t="s">
        <v>14965</v>
      </c>
    </row>
    <row r="493" spans="1:67" ht="14.25" customHeight="1" x14ac:dyDescent="0.25">
      <c r="A493" s="1">
        <v>6714696</v>
      </c>
      <c r="B493" s="1" t="s">
        <v>14966</v>
      </c>
      <c r="C493" s="1" t="s">
        <v>1293</v>
      </c>
      <c r="D493" s="1" t="s">
        <v>14967</v>
      </c>
      <c r="E493" s="1" t="s">
        <v>14968</v>
      </c>
      <c r="F493" s="1" t="s">
        <v>14969</v>
      </c>
      <c r="G493" s="1" t="b">
        <v>1</v>
      </c>
      <c r="H493" s="1" t="b">
        <v>1</v>
      </c>
      <c r="I493" s="1" t="s">
        <v>14970</v>
      </c>
      <c r="J493" s="1" t="s">
        <v>91</v>
      </c>
      <c r="K493" s="1" t="s">
        <v>14971</v>
      </c>
      <c r="L493" s="1" t="s">
        <v>70</v>
      </c>
      <c r="M493" s="1" t="s">
        <v>91</v>
      </c>
      <c r="N493" s="1" t="s">
        <v>91</v>
      </c>
      <c r="O493" s="1" t="s">
        <v>1104</v>
      </c>
      <c r="P493" s="1" t="s">
        <v>91</v>
      </c>
      <c r="Q493" s="1" t="s">
        <v>14972</v>
      </c>
      <c r="R493" s="1" t="s">
        <v>5931</v>
      </c>
      <c r="S493" s="1" t="s">
        <v>14973</v>
      </c>
      <c r="T493" s="1" t="s">
        <v>14974</v>
      </c>
      <c r="U493" s="1" t="s">
        <v>14975</v>
      </c>
      <c r="V493" s="1" t="s">
        <v>14937</v>
      </c>
      <c r="W493" s="1" t="s">
        <v>14976</v>
      </c>
      <c r="X493" s="1" t="s">
        <v>14977</v>
      </c>
      <c r="Y493" s="1" t="s">
        <v>14978</v>
      </c>
      <c r="Z493" s="1" t="s">
        <v>91</v>
      </c>
      <c r="AA493" s="1" t="s">
        <v>14979</v>
      </c>
      <c r="AB493" s="1" t="s">
        <v>14980</v>
      </c>
      <c r="AC493" s="1" t="s">
        <v>14981</v>
      </c>
      <c r="AD493" s="5" t="s">
        <v>141</v>
      </c>
      <c r="AE493" s="2" t="s">
        <v>14982</v>
      </c>
      <c r="AF493" s="1" t="b">
        <v>1</v>
      </c>
      <c r="AG493" s="1" t="s">
        <v>70</v>
      </c>
      <c r="AH493" s="6" t="s">
        <v>89</v>
      </c>
      <c r="AI493" s="1" t="s">
        <v>14983</v>
      </c>
      <c r="AJ493" s="2" t="s">
        <v>14984</v>
      </c>
      <c r="AK493" s="6" t="s">
        <v>89</v>
      </c>
      <c r="AL493" s="1" t="s">
        <v>14985</v>
      </c>
      <c r="AM493" s="2" t="s">
        <v>14986</v>
      </c>
      <c r="AN493" s="6" t="s">
        <v>89</v>
      </c>
      <c r="AO493" s="1" t="s">
        <v>14987</v>
      </c>
      <c r="AP493" s="1" t="s">
        <v>14988</v>
      </c>
      <c r="AQ493" s="1" t="b">
        <v>1</v>
      </c>
      <c r="AR493" s="1" t="s">
        <v>14989</v>
      </c>
      <c r="AS493" s="1" t="b">
        <v>1</v>
      </c>
      <c r="AT493" s="1" t="s">
        <v>14990</v>
      </c>
      <c r="AU493" s="1" t="s">
        <v>14991</v>
      </c>
      <c r="AV493" s="1" t="s">
        <v>14992</v>
      </c>
      <c r="AW493" s="1" t="s">
        <v>14993</v>
      </c>
      <c r="AX493" s="1" t="s">
        <v>14994</v>
      </c>
      <c r="AY493" s="1" t="b">
        <v>1</v>
      </c>
      <c r="AZ493" s="1" t="s">
        <v>14995</v>
      </c>
      <c r="BA493" s="1" t="s">
        <v>14996</v>
      </c>
      <c r="BB493" s="2" t="s">
        <v>2179</v>
      </c>
      <c r="BC493" s="6" t="s">
        <v>89</v>
      </c>
      <c r="BD493" s="1" t="s">
        <v>14997</v>
      </c>
      <c r="BE493" s="1" t="s">
        <v>14998</v>
      </c>
      <c r="BF493" s="1" t="s">
        <v>14999</v>
      </c>
      <c r="BG493" s="1" t="s">
        <v>15000</v>
      </c>
      <c r="BH493" s="1" t="s">
        <v>15001</v>
      </c>
      <c r="BI493" s="1" t="s">
        <v>91</v>
      </c>
      <c r="BJ493" s="1" t="s">
        <v>15002</v>
      </c>
      <c r="BK493" s="1" t="s">
        <v>3633</v>
      </c>
      <c r="BL493" s="1" t="s">
        <v>15003</v>
      </c>
      <c r="BM493" s="1">
        <v>3</v>
      </c>
      <c r="BN493" s="2" t="str">
        <f t="shared" si="0"/>
        <v>Yung, L; Phear, N; DuPont, A; Montag, J; Murphy, D, Drought Adaptation and Climate Change Beliefs among Working Ranchers in Montana, WEATHER CLIMATE AND SOCIETY</v>
      </c>
      <c r="BO493" s="1" t="s">
        <v>15004</v>
      </c>
    </row>
    <row r="494" spans="1:67" ht="14.25" customHeight="1" x14ac:dyDescent="0.25">
      <c r="A494" s="1">
        <v>6714697</v>
      </c>
      <c r="B494" s="1" t="s">
        <v>15005</v>
      </c>
      <c r="C494" s="1" t="s">
        <v>322</v>
      </c>
      <c r="D494" s="1" t="s">
        <v>579</v>
      </c>
      <c r="E494" s="1" t="s">
        <v>353</v>
      </c>
      <c r="F494" s="1" t="s">
        <v>393</v>
      </c>
      <c r="G494" s="1" t="b">
        <v>0</v>
      </c>
      <c r="H494" s="1" t="b">
        <v>0</v>
      </c>
      <c r="I494" s="1" t="s">
        <v>71</v>
      </c>
      <c r="J494" s="1" t="s">
        <v>91</v>
      </c>
      <c r="K494" s="1" t="s">
        <v>15006</v>
      </c>
      <c r="L494" s="1" t="s">
        <v>70</v>
      </c>
      <c r="M494" s="1" t="s">
        <v>91</v>
      </c>
      <c r="N494" s="1"/>
      <c r="O494" s="1" t="s">
        <v>70</v>
      </c>
      <c r="P494" s="1" t="s">
        <v>91</v>
      </c>
      <c r="Q494" s="1"/>
      <c r="R494" s="1" t="s">
        <v>162</v>
      </c>
      <c r="S494" s="1" t="s">
        <v>15007</v>
      </c>
      <c r="T494" s="1" t="s">
        <v>15008</v>
      </c>
      <c r="U494" s="1" t="s">
        <v>15009</v>
      </c>
      <c r="V494" s="1" t="s">
        <v>2882</v>
      </c>
      <c r="W494" s="1" t="s">
        <v>15010</v>
      </c>
      <c r="X494" s="1" t="s">
        <v>15011</v>
      </c>
      <c r="Y494" s="1" t="s">
        <v>3992</v>
      </c>
      <c r="Z494" s="1" t="s">
        <v>91</v>
      </c>
      <c r="AA494" s="1" t="s">
        <v>15012</v>
      </c>
      <c r="AB494" s="1" t="s">
        <v>15013</v>
      </c>
      <c r="AC494" s="1" t="s">
        <v>15014</v>
      </c>
      <c r="AD494" s="5" t="s">
        <v>116</v>
      </c>
      <c r="AE494" s="2" t="s">
        <v>15015</v>
      </c>
      <c r="AF494" s="1" t="b">
        <v>0</v>
      </c>
      <c r="AG494" s="1" t="s">
        <v>170</v>
      </c>
      <c r="AH494" s="6" t="s">
        <v>89</v>
      </c>
      <c r="AI494" s="1" t="s">
        <v>15016</v>
      </c>
      <c r="AJ494" s="2" t="s">
        <v>15017</v>
      </c>
      <c r="AK494" s="6" t="s">
        <v>89</v>
      </c>
      <c r="AL494" s="1" t="s">
        <v>15018</v>
      </c>
      <c r="AM494" s="2" t="s">
        <v>15019</v>
      </c>
      <c r="AN494" s="6" t="s">
        <v>93</v>
      </c>
      <c r="AO494" s="1" t="s">
        <v>15020</v>
      </c>
      <c r="AP494" s="1" t="s">
        <v>15021</v>
      </c>
      <c r="AQ494" s="1" t="b">
        <v>1</v>
      </c>
      <c r="AR494" s="1" t="s">
        <v>15022</v>
      </c>
      <c r="AS494" s="1" t="b">
        <v>1</v>
      </c>
      <c r="AT494" s="1" t="s">
        <v>15023</v>
      </c>
      <c r="AU494" s="1"/>
      <c r="AV494" s="1" t="s">
        <v>91</v>
      </c>
      <c r="AW494" s="1"/>
      <c r="AX494" s="1" t="s">
        <v>91</v>
      </c>
      <c r="AY494" s="1" t="b">
        <v>1</v>
      </c>
      <c r="AZ494" s="1" t="s">
        <v>15024</v>
      </c>
      <c r="BA494" s="1" t="s">
        <v>15025</v>
      </c>
      <c r="BB494" s="2" t="s">
        <v>2179</v>
      </c>
      <c r="BC494" s="6" t="s">
        <v>89</v>
      </c>
      <c r="BD494" s="1" t="s">
        <v>15026</v>
      </c>
      <c r="BE494" s="1" t="s">
        <v>15027</v>
      </c>
      <c r="BF494" s="1" t="s">
        <v>15028</v>
      </c>
      <c r="BG494" s="1" t="s">
        <v>15029</v>
      </c>
      <c r="BH494" s="1" t="s">
        <v>15030</v>
      </c>
      <c r="BI494" s="1" t="s">
        <v>91</v>
      </c>
      <c r="BJ494" s="1" t="s">
        <v>15031</v>
      </c>
      <c r="BK494" s="1"/>
      <c r="BL494" s="1" t="s">
        <v>15032</v>
      </c>
      <c r="BM494" s="1">
        <v>2</v>
      </c>
      <c r="BN494" s="2" t="str">
        <f t="shared" si="0"/>
        <v xml:space="preserve">Qaisrani, A.; Umar, M.A.; Siyal, G.E.A.; Salik, K.M., What Defines Livelihood Vulnerability in Rural Semi-Arid Areas? Evidence from Pakistan, </v>
      </c>
      <c r="BO494" s="1" t="s">
        <v>15033</v>
      </c>
    </row>
    <row r="495" spans="1:67" ht="14.25" customHeight="1" x14ac:dyDescent="0.25">
      <c r="A495" s="1">
        <v>6714698</v>
      </c>
      <c r="B495" s="1" t="s">
        <v>15034</v>
      </c>
      <c r="C495" s="1" t="s">
        <v>290</v>
      </c>
      <c r="D495" s="1" t="s">
        <v>15035</v>
      </c>
      <c r="E495" s="1" t="s">
        <v>15036</v>
      </c>
      <c r="F495" s="1" t="s">
        <v>393</v>
      </c>
      <c r="G495" s="1" t="b">
        <v>1</v>
      </c>
      <c r="H495" s="1" t="b">
        <v>1</v>
      </c>
      <c r="I495" s="1" t="s">
        <v>4450</v>
      </c>
      <c r="J495" s="1" t="s">
        <v>91</v>
      </c>
      <c r="K495" s="1" t="s">
        <v>15037</v>
      </c>
      <c r="L495" s="1" t="s">
        <v>70</v>
      </c>
      <c r="M495" s="1" t="s">
        <v>13332</v>
      </c>
      <c r="N495" s="1" t="s">
        <v>13332</v>
      </c>
      <c r="O495" s="1" t="s">
        <v>1104</v>
      </c>
      <c r="P495" s="1" t="s">
        <v>91</v>
      </c>
      <c r="Q495" s="1" t="s">
        <v>15038</v>
      </c>
      <c r="R495" s="1" t="s">
        <v>1021</v>
      </c>
      <c r="S495" s="1" t="s">
        <v>15039</v>
      </c>
      <c r="T495" s="1" t="s">
        <v>15040</v>
      </c>
      <c r="U495" s="1" t="s">
        <v>15041</v>
      </c>
      <c r="V495" s="1" t="s">
        <v>11734</v>
      </c>
      <c r="W495" s="1" t="s">
        <v>91</v>
      </c>
      <c r="X495" s="1" t="s">
        <v>15042</v>
      </c>
      <c r="Y495" s="1" t="s">
        <v>15043</v>
      </c>
      <c r="Z495" s="1" t="s">
        <v>15044</v>
      </c>
      <c r="AA495" s="1" t="s">
        <v>15045</v>
      </c>
      <c r="AB495" s="1" t="s">
        <v>15046</v>
      </c>
      <c r="AC495" s="1" t="s">
        <v>15047</v>
      </c>
      <c r="AD495" s="5" t="s">
        <v>116</v>
      </c>
      <c r="AE495" s="2" t="s">
        <v>15048</v>
      </c>
      <c r="AF495" s="1" t="b">
        <v>1</v>
      </c>
      <c r="AG495" s="1" t="s">
        <v>2254</v>
      </c>
      <c r="AH495" s="6" t="s">
        <v>89</v>
      </c>
      <c r="AI495" s="1" t="s">
        <v>15049</v>
      </c>
      <c r="AJ495" s="2" t="s">
        <v>15050</v>
      </c>
      <c r="AK495" s="6" t="s">
        <v>89</v>
      </c>
      <c r="AL495" s="1" t="s">
        <v>15051</v>
      </c>
      <c r="AM495" s="2" t="s">
        <v>15052</v>
      </c>
      <c r="AN495" s="6" t="s">
        <v>93</v>
      </c>
      <c r="AO495" s="1" t="s">
        <v>15053</v>
      </c>
      <c r="AP495" s="1" t="s">
        <v>15054</v>
      </c>
      <c r="AQ495" s="1" t="b">
        <v>1</v>
      </c>
      <c r="AR495" s="1" t="s">
        <v>15055</v>
      </c>
      <c r="AS495" s="1" t="b">
        <v>1</v>
      </c>
      <c r="AT495" s="1" t="s">
        <v>15056</v>
      </c>
      <c r="AU495" s="1" t="s">
        <v>15057</v>
      </c>
      <c r="AV495" s="1" t="s">
        <v>15058</v>
      </c>
      <c r="AW495" s="1" t="s">
        <v>8231</v>
      </c>
      <c r="AX495" s="1" t="s">
        <v>91</v>
      </c>
      <c r="AY495" s="1" t="b">
        <v>1</v>
      </c>
      <c r="AZ495" s="1" t="s">
        <v>15059</v>
      </c>
      <c r="BA495" s="1" t="s">
        <v>15060</v>
      </c>
      <c r="BB495" s="2" t="s">
        <v>639</v>
      </c>
      <c r="BC495" s="6" t="s">
        <v>89</v>
      </c>
      <c r="BD495" s="1" t="s">
        <v>15061</v>
      </c>
      <c r="BE495" s="1" t="s">
        <v>15062</v>
      </c>
      <c r="BF495" s="1" t="s">
        <v>15063</v>
      </c>
      <c r="BG495" s="1" t="s">
        <v>15064</v>
      </c>
      <c r="BH495" s="1" t="s">
        <v>15065</v>
      </c>
      <c r="BI495" s="1" t="s">
        <v>91</v>
      </c>
      <c r="BJ495" s="1" t="s">
        <v>15066</v>
      </c>
      <c r="BK495" s="1" t="s">
        <v>12071</v>
      </c>
      <c r="BL495" s="1" t="s">
        <v>15067</v>
      </c>
      <c r="BM495" s="1">
        <v>2</v>
      </c>
      <c r="BN495" s="2" t="str">
        <f t="shared" si="0"/>
        <v>Kassian, LM; Tenywa, M; Liwenga, ET; Dyer, KW; Bamutaze, Y, Implication of climate change and variability on stream flow in Iringa region, Tanzania, JOURNAL OF WATER AND CLIMATE CHANGE</v>
      </c>
      <c r="BO495" s="1" t="s">
        <v>15068</v>
      </c>
    </row>
    <row r="496" spans="1:67" ht="14.25" customHeight="1" x14ac:dyDescent="0.25">
      <c r="A496" s="1">
        <v>6714699</v>
      </c>
      <c r="B496" s="1" t="s">
        <v>15069</v>
      </c>
      <c r="C496" s="1" t="s">
        <v>290</v>
      </c>
      <c r="D496" s="1" t="s">
        <v>15070</v>
      </c>
      <c r="E496" s="1" t="s">
        <v>9848</v>
      </c>
      <c r="F496" s="1" t="s">
        <v>70</v>
      </c>
      <c r="G496" s="1" t="b">
        <v>0</v>
      </c>
      <c r="H496" s="1" t="b">
        <v>0</v>
      </c>
      <c r="I496" s="1" t="s">
        <v>15071</v>
      </c>
      <c r="J496" s="1" t="s">
        <v>15072</v>
      </c>
      <c r="K496" s="1" t="s">
        <v>15073</v>
      </c>
      <c r="L496" s="1" t="s">
        <v>1047</v>
      </c>
      <c r="M496" s="1" t="s">
        <v>15074</v>
      </c>
      <c r="N496" s="1" t="s">
        <v>15075</v>
      </c>
      <c r="O496" s="1" t="s">
        <v>70</v>
      </c>
      <c r="P496" s="1" t="s">
        <v>91</v>
      </c>
      <c r="Q496" s="1" t="s">
        <v>91</v>
      </c>
      <c r="R496" s="1" t="s">
        <v>296</v>
      </c>
      <c r="S496" s="1" t="s">
        <v>15076</v>
      </c>
      <c r="T496" s="1" t="s">
        <v>15077</v>
      </c>
      <c r="U496" s="1" t="s">
        <v>15078</v>
      </c>
      <c r="V496" s="1" t="s">
        <v>15079</v>
      </c>
      <c r="W496" s="1" t="s">
        <v>15080</v>
      </c>
      <c r="X496" s="1" t="s">
        <v>15081</v>
      </c>
      <c r="Y496" s="1" t="s">
        <v>4086</v>
      </c>
      <c r="Z496" s="1" t="s">
        <v>91</v>
      </c>
      <c r="AA496" s="1" t="s">
        <v>15082</v>
      </c>
      <c r="AB496" s="1" t="s">
        <v>15083</v>
      </c>
      <c r="AC496" s="1" t="s">
        <v>15084</v>
      </c>
      <c r="AD496" s="5" t="s">
        <v>116</v>
      </c>
      <c r="AE496" s="2" t="s">
        <v>15085</v>
      </c>
      <c r="AF496" s="1" t="b">
        <v>1</v>
      </c>
      <c r="AG496" s="1" t="s">
        <v>307</v>
      </c>
      <c r="AH496" s="6" t="s">
        <v>89</v>
      </c>
      <c r="AI496" s="1" t="s">
        <v>15086</v>
      </c>
      <c r="AJ496" s="2" t="s">
        <v>91</v>
      </c>
      <c r="AK496" s="6" t="s">
        <v>93</v>
      </c>
      <c r="AL496" s="1" t="s">
        <v>15087</v>
      </c>
      <c r="AM496" s="2" t="s">
        <v>91</v>
      </c>
      <c r="AN496" s="6" t="s">
        <v>93</v>
      </c>
      <c r="AO496" s="1" t="s">
        <v>15088</v>
      </c>
      <c r="AP496" s="1" t="s">
        <v>91</v>
      </c>
      <c r="AQ496" s="1" t="b">
        <v>1</v>
      </c>
      <c r="AR496" s="1" t="s">
        <v>15089</v>
      </c>
      <c r="AS496" s="1" t="b">
        <v>1</v>
      </c>
      <c r="AT496" s="1" t="s">
        <v>15090</v>
      </c>
      <c r="AU496" s="1" t="s">
        <v>15091</v>
      </c>
      <c r="AV496" s="1" t="s">
        <v>91</v>
      </c>
      <c r="AW496" s="1" t="s">
        <v>15092</v>
      </c>
      <c r="AX496" s="1" t="s">
        <v>91</v>
      </c>
      <c r="AY496" s="1" t="b">
        <v>1</v>
      </c>
      <c r="AZ496" s="1" t="s">
        <v>15093</v>
      </c>
      <c r="BA496" s="1" t="s">
        <v>15094</v>
      </c>
      <c r="BB496" s="2" t="s">
        <v>2706</v>
      </c>
      <c r="BC496" s="6" t="s">
        <v>89</v>
      </c>
      <c r="BD496" s="1" t="s">
        <v>15095</v>
      </c>
      <c r="BE496" s="1" t="s">
        <v>15096</v>
      </c>
      <c r="BF496" s="1" t="s">
        <v>15097</v>
      </c>
      <c r="BG496" s="1" t="s">
        <v>15098</v>
      </c>
      <c r="BH496" s="1" t="s">
        <v>15099</v>
      </c>
      <c r="BI496" s="1" t="s">
        <v>91</v>
      </c>
      <c r="BJ496" s="1" t="s">
        <v>15100</v>
      </c>
      <c r="BK496" s="1"/>
      <c r="BL496" s="1" t="s">
        <v>15101</v>
      </c>
      <c r="BM496" s="1">
        <v>2</v>
      </c>
      <c r="BN496" s="2" t="str">
        <f t="shared" si="0"/>
        <v xml:space="preserve">Adeleke, M.L.; Al-Kenawy, D.; Nasr-Allah, A.M.; Murphy, S.; El-Naggar, G.O.; Dickson, M., Fish farmers' perceptions, impacts and adaptation on/of/to climate change in Africa (the case of Egypt and Nigeria), </v>
      </c>
      <c r="BO496" s="1" t="s">
        <v>15102</v>
      </c>
    </row>
    <row r="497" spans="1:67" ht="14.25" customHeight="1" x14ac:dyDescent="0.25">
      <c r="A497" s="1">
        <v>6714701</v>
      </c>
      <c r="B497" s="1" t="s">
        <v>15103</v>
      </c>
      <c r="C497" s="1" t="s">
        <v>4113</v>
      </c>
      <c r="D497" s="1" t="s">
        <v>4114</v>
      </c>
      <c r="E497" s="1" t="s">
        <v>8063</v>
      </c>
      <c r="F497" s="1" t="s">
        <v>70</v>
      </c>
      <c r="G497" s="1" t="b">
        <v>0</v>
      </c>
      <c r="H497" s="1" t="b">
        <v>0</v>
      </c>
      <c r="I497" s="1" t="s">
        <v>71</v>
      </c>
      <c r="J497" s="1" t="s">
        <v>15104</v>
      </c>
      <c r="K497" s="1" t="s">
        <v>15105</v>
      </c>
      <c r="L497" s="1" t="s">
        <v>946</v>
      </c>
      <c r="M497" s="1" t="s">
        <v>7639</v>
      </c>
      <c r="N497" s="1" t="s">
        <v>15106</v>
      </c>
      <c r="O497" s="1" t="s">
        <v>946</v>
      </c>
      <c r="P497" s="1" t="s">
        <v>7639</v>
      </c>
      <c r="Q497" s="1" t="s">
        <v>15107</v>
      </c>
      <c r="R497" s="1" t="s">
        <v>137</v>
      </c>
      <c r="S497" s="1" t="s">
        <v>15108</v>
      </c>
      <c r="T497" s="1" t="s">
        <v>15109</v>
      </c>
      <c r="U497" s="1" t="s">
        <v>15110</v>
      </c>
      <c r="V497" s="1" t="s">
        <v>14919</v>
      </c>
      <c r="W497" s="1"/>
      <c r="X497" s="1"/>
      <c r="Y497" s="1" t="s">
        <v>2392</v>
      </c>
      <c r="Z497" s="1"/>
      <c r="AA497" s="1" t="s">
        <v>15111</v>
      </c>
      <c r="AB497" s="1" t="s">
        <v>15112</v>
      </c>
      <c r="AC497" s="1" t="s">
        <v>15113</v>
      </c>
      <c r="AD497" s="5" t="s">
        <v>116</v>
      </c>
      <c r="AE497" s="2" t="s">
        <v>15114</v>
      </c>
      <c r="AF497" s="1" t="b">
        <v>0</v>
      </c>
      <c r="AG497" s="1" t="s">
        <v>70</v>
      </c>
      <c r="AH497" s="6" t="s">
        <v>93</v>
      </c>
      <c r="AI497" s="1" t="s">
        <v>15115</v>
      </c>
      <c r="AJ497" s="2" t="s">
        <v>15116</v>
      </c>
      <c r="AK497" s="6" t="s">
        <v>89</v>
      </c>
      <c r="AL497" s="1" t="s">
        <v>15117</v>
      </c>
      <c r="AM497" s="2" t="s">
        <v>15118</v>
      </c>
      <c r="AN497" s="6" t="s">
        <v>93</v>
      </c>
      <c r="AO497" s="1"/>
      <c r="AP497" s="1"/>
      <c r="AQ497" s="1" t="b">
        <v>1</v>
      </c>
      <c r="AR497" s="1" t="s">
        <v>15119</v>
      </c>
      <c r="AS497" s="1" t="b">
        <v>1</v>
      </c>
      <c r="AT497" s="1" t="s">
        <v>15108</v>
      </c>
      <c r="AU497" s="1" t="s">
        <v>1403</v>
      </c>
      <c r="AV497" s="1" t="s">
        <v>15120</v>
      </c>
      <c r="AW497" s="1"/>
      <c r="AX497" s="1"/>
      <c r="AY497" s="1" t="b">
        <v>1</v>
      </c>
      <c r="AZ497" s="1" t="s">
        <v>15121</v>
      </c>
      <c r="BA497" s="1" t="s">
        <v>451</v>
      </c>
      <c r="BB497" s="2" t="s">
        <v>279</v>
      </c>
      <c r="BC497" s="6" t="s">
        <v>89</v>
      </c>
      <c r="BD497" s="1" t="s">
        <v>15122</v>
      </c>
      <c r="BE497" s="1" t="s">
        <v>971</v>
      </c>
      <c r="BF497" s="1" t="s">
        <v>1402</v>
      </c>
      <c r="BG497" s="1" t="s">
        <v>15123</v>
      </c>
      <c r="BH497" s="1" t="s">
        <v>1402</v>
      </c>
      <c r="BI497" s="1" t="s">
        <v>91</v>
      </c>
      <c r="BJ497" s="1" t="s">
        <v>15124</v>
      </c>
      <c r="BK497" s="1" t="s">
        <v>15125</v>
      </c>
      <c r="BL497" s="1" t="s">
        <v>15126</v>
      </c>
      <c r="BM497" s="1">
        <v>2</v>
      </c>
      <c r="BN497" s="2" t="str">
        <f t="shared" si="0"/>
        <v>Nettle, R; Kuehne, G; Lee, K; Armstrong, D, A new framework to analyse workforce contribution to Australian cotton farm adaptability, AGRONOMY FOR SUSTAINABLE DEVELOPMENT</v>
      </c>
      <c r="BO497" s="1" t="s">
        <v>15127</v>
      </c>
    </row>
    <row r="498" spans="1:67" ht="14.25" customHeight="1" x14ac:dyDescent="0.25">
      <c r="A498" s="1">
        <v>6714702</v>
      </c>
      <c r="B498" s="1" t="s">
        <v>15128</v>
      </c>
      <c r="C498" s="1" t="s">
        <v>290</v>
      </c>
      <c r="D498" s="1" t="s">
        <v>4334</v>
      </c>
      <c r="E498" s="1" t="s">
        <v>580</v>
      </c>
      <c r="F498" s="1" t="s">
        <v>8136</v>
      </c>
      <c r="G498" s="1" t="b">
        <v>1</v>
      </c>
      <c r="H498" s="1" t="b">
        <v>1</v>
      </c>
      <c r="I498" s="1" t="s">
        <v>15129</v>
      </c>
      <c r="J498" s="1" t="s">
        <v>15130</v>
      </c>
      <c r="K498" s="1" t="s">
        <v>15131</v>
      </c>
      <c r="L498" s="1" t="s">
        <v>70</v>
      </c>
      <c r="M498" s="1" t="s">
        <v>91</v>
      </c>
      <c r="N498" s="1" t="s">
        <v>91</v>
      </c>
      <c r="O498" s="1" t="s">
        <v>12361</v>
      </c>
      <c r="P498" s="1" t="s">
        <v>91</v>
      </c>
      <c r="Q498" s="1" t="s">
        <v>15132</v>
      </c>
      <c r="R498" s="1" t="s">
        <v>6685</v>
      </c>
      <c r="S498" s="1" t="s">
        <v>15133</v>
      </c>
      <c r="T498" s="1" t="s">
        <v>15134</v>
      </c>
      <c r="U498" s="1" t="s">
        <v>15135</v>
      </c>
      <c r="V498" s="1" t="s">
        <v>15136</v>
      </c>
      <c r="W498" s="1" t="s">
        <v>15137</v>
      </c>
      <c r="X498" s="1" t="s">
        <v>15138</v>
      </c>
      <c r="Y498" s="1" t="s">
        <v>301</v>
      </c>
      <c r="Z498" s="1" t="s">
        <v>15139</v>
      </c>
      <c r="AA498" s="1" t="s">
        <v>15140</v>
      </c>
      <c r="AB498" s="1" t="s">
        <v>15141</v>
      </c>
      <c r="AC498" s="1" t="s">
        <v>15142</v>
      </c>
      <c r="AD498" s="5" t="s">
        <v>228</v>
      </c>
      <c r="AE498" s="2" t="s">
        <v>15143</v>
      </c>
      <c r="AF498" s="1" t="b">
        <v>0</v>
      </c>
      <c r="AG498" s="1" t="s">
        <v>70</v>
      </c>
      <c r="AH498" s="6" t="s">
        <v>89</v>
      </c>
      <c r="AI498" s="1" t="s">
        <v>15144</v>
      </c>
      <c r="AJ498" s="2" t="s">
        <v>15145</v>
      </c>
      <c r="AK498" s="6" t="s">
        <v>118</v>
      </c>
      <c r="AL498" s="1" t="s">
        <v>15146</v>
      </c>
      <c r="AM498" s="2" t="s">
        <v>15147</v>
      </c>
      <c r="AN498" s="6" t="s">
        <v>118</v>
      </c>
      <c r="AO498" s="1" t="s">
        <v>15148</v>
      </c>
      <c r="AP498" s="1" t="s">
        <v>15149</v>
      </c>
      <c r="AQ498" s="1" t="b">
        <v>1</v>
      </c>
      <c r="AR498" s="1" t="s">
        <v>15150</v>
      </c>
      <c r="AS498" s="1" t="b">
        <v>1</v>
      </c>
      <c r="AT498" s="1" t="s">
        <v>15151</v>
      </c>
      <c r="AU498" s="1" t="s">
        <v>15152</v>
      </c>
      <c r="AV498" s="1" t="s">
        <v>15153</v>
      </c>
      <c r="AW498" s="1" t="s">
        <v>15154</v>
      </c>
      <c r="AX498" s="1" t="s">
        <v>15155</v>
      </c>
      <c r="AY498" s="1" t="b">
        <v>1</v>
      </c>
      <c r="AZ498" s="1" t="s">
        <v>15156</v>
      </c>
      <c r="BA498" s="1" t="s">
        <v>15157</v>
      </c>
      <c r="BB498" s="2" t="s">
        <v>10203</v>
      </c>
      <c r="BC498" s="6" t="s">
        <v>89</v>
      </c>
      <c r="BD498" s="1" t="s">
        <v>15158</v>
      </c>
      <c r="BE498" s="1" t="s">
        <v>15159</v>
      </c>
      <c r="BF498" s="1" t="s">
        <v>15160</v>
      </c>
      <c r="BG498" s="1" t="s">
        <v>15161</v>
      </c>
      <c r="BH498" s="1" t="s">
        <v>15162</v>
      </c>
      <c r="BI498" s="1" t="s">
        <v>91</v>
      </c>
      <c r="BJ498" s="1" t="s">
        <v>15163</v>
      </c>
      <c r="BK498" s="1" t="s">
        <v>10888</v>
      </c>
      <c r="BL498" s="1" t="s">
        <v>15164</v>
      </c>
      <c r="BM498" s="1">
        <v>4</v>
      </c>
      <c r="BN498" s="2" t="str">
        <f t="shared" si="0"/>
        <v>Brocke, KV; Trouche, G; Weltzien, E; Kondombo-Barro, CP; Sidibe, A; Zougmore, R; Goze, E, HELPING FARMERS ADAPT TO CLIMATE AND CROPPING SYSTEM CHANGE THROUGH INCREASED ACCESS TO SORGHUM GENETIC RESOURCES ADAPTED TO PREVALENT SORGHUM CROPPING SYSTEMS IN BURKINA FASO, EXPERIMENTAL AGRICULTURE</v>
      </c>
      <c r="BO498" s="1" t="s">
        <v>15165</v>
      </c>
    </row>
    <row r="499" spans="1:67" ht="14.25" customHeight="1" x14ac:dyDescent="0.25">
      <c r="A499" s="1">
        <v>6714703</v>
      </c>
      <c r="B499" s="1" t="s">
        <v>15166</v>
      </c>
      <c r="C499" s="1" t="s">
        <v>1293</v>
      </c>
      <c r="D499" s="1" t="s">
        <v>15167</v>
      </c>
      <c r="E499" s="1" t="s">
        <v>251</v>
      </c>
      <c r="F499" s="1" t="s">
        <v>4238</v>
      </c>
      <c r="G499" s="1" t="b">
        <v>0</v>
      </c>
      <c r="H499" s="1" t="b">
        <v>0</v>
      </c>
      <c r="I499" s="1" t="s">
        <v>71</v>
      </c>
      <c r="J499" s="1"/>
      <c r="K499" s="1" t="s">
        <v>15168</v>
      </c>
      <c r="L499" s="1" t="s">
        <v>70</v>
      </c>
      <c r="M499" s="1"/>
      <c r="N499" s="1" t="s">
        <v>1762</v>
      </c>
      <c r="O499" s="1" t="s">
        <v>70</v>
      </c>
      <c r="P499" s="1"/>
      <c r="Q499" s="1" t="s">
        <v>1762</v>
      </c>
      <c r="R499" s="1" t="s">
        <v>2351</v>
      </c>
      <c r="S499" s="1" t="s">
        <v>15169</v>
      </c>
      <c r="T499" s="1" t="s">
        <v>15170</v>
      </c>
      <c r="U499" s="1" t="s">
        <v>15171</v>
      </c>
      <c r="V499" s="1" t="s">
        <v>15172</v>
      </c>
      <c r="W499" s="1" t="s">
        <v>15173</v>
      </c>
      <c r="X499" s="1" t="s">
        <v>15174</v>
      </c>
      <c r="Y499" s="1" t="s">
        <v>1781</v>
      </c>
      <c r="Z499" s="1"/>
      <c r="AA499" s="1" t="s">
        <v>15175</v>
      </c>
      <c r="AB499" s="1" t="s">
        <v>15176</v>
      </c>
      <c r="AC499" s="1" t="s">
        <v>15177</v>
      </c>
      <c r="AD499" s="5" t="s">
        <v>87</v>
      </c>
      <c r="AE499" s="2" t="s">
        <v>15178</v>
      </c>
      <c r="AF499" s="1" t="b">
        <v>0</v>
      </c>
      <c r="AG499" s="1" t="s">
        <v>170</v>
      </c>
      <c r="AH499" s="6" t="s">
        <v>118</v>
      </c>
      <c r="AI499" s="1" t="s">
        <v>15179</v>
      </c>
      <c r="AJ499" s="2" t="s">
        <v>15180</v>
      </c>
      <c r="AK499" s="6" t="s">
        <v>89</v>
      </c>
      <c r="AL499" s="1" t="s">
        <v>15181</v>
      </c>
      <c r="AM499" s="2" t="s">
        <v>15182</v>
      </c>
      <c r="AN499" s="6" t="s">
        <v>118</v>
      </c>
      <c r="AO499" s="1" t="s">
        <v>15183</v>
      </c>
      <c r="AP499" s="1" t="s">
        <v>15184</v>
      </c>
      <c r="AQ499" s="1" t="b">
        <v>1</v>
      </c>
      <c r="AR499" s="1" t="s">
        <v>15185</v>
      </c>
      <c r="AS499" s="1" t="b">
        <v>0</v>
      </c>
      <c r="AT499" s="1" t="s">
        <v>15186</v>
      </c>
      <c r="AU499" s="1" t="s">
        <v>15187</v>
      </c>
      <c r="AV499" s="1" t="s">
        <v>1762</v>
      </c>
      <c r="AW499" s="1" t="s">
        <v>15188</v>
      </c>
      <c r="AX499" s="1" t="s">
        <v>15189</v>
      </c>
      <c r="AY499" s="1" t="b">
        <v>1</v>
      </c>
      <c r="AZ499" s="1" t="s">
        <v>15190</v>
      </c>
      <c r="BA499" s="1" t="s">
        <v>2809</v>
      </c>
      <c r="BB499" s="2" t="s">
        <v>2179</v>
      </c>
      <c r="BC499" s="6" t="s">
        <v>118</v>
      </c>
      <c r="BD499" s="1" t="s">
        <v>15191</v>
      </c>
      <c r="BE499" s="1" t="s">
        <v>15192</v>
      </c>
      <c r="BF499" s="1" t="s">
        <v>15193</v>
      </c>
      <c r="BG499" s="1" t="s">
        <v>15194</v>
      </c>
      <c r="BH499" s="1" t="s">
        <v>15195</v>
      </c>
      <c r="BI499" s="1" t="s">
        <v>91</v>
      </c>
      <c r="BJ499" s="1" t="s">
        <v>15196</v>
      </c>
      <c r="BK499" s="1" t="s">
        <v>15197</v>
      </c>
      <c r="BL499" s="1" t="s">
        <v>15198</v>
      </c>
      <c r="BM499" s="1">
        <v>1</v>
      </c>
      <c r="BN499" s="2" t="str">
        <f t="shared" si="0"/>
        <v>Schattman, RE; Conner, D; Mendez, VE, Farmer perceptions of climate change risk and associated on-farm management strategies in Vermont, northeastern United States, ELEMENTA-SCIENCE OF THE ANTHROPOCENE</v>
      </c>
      <c r="BO499" s="1" t="s">
        <v>15199</v>
      </c>
    </row>
    <row r="500" spans="1:67" ht="14.25" customHeight="1" x14ac:dyDescent="0.25">
      <c r="A500" s="1">
        <v>6714704</v>
      </c>
      <c r="B500" s="1" t="s">
        <v>15200</v>
      </c>
      <c r="C500" s="1" t="s">
        <v>322</v>
      </c>
      <c r="D500" s="1" t="s">
        <v>352</v>
      </c>
      <c r="E500" s="1" t="s">
        <v>10326</v>
      </c>
      <c r="F500" s="1" t="s">
        <v>430</v>
      </c>
      <c r="G500" s="1" t="b">
        <v>1</v>
      </c>
      <c r="H500" s="1" t="b">
        <v>1</v>
      </c>
      <c r="I500" s="1" t="s">
        <v>71</v>
      </c>
      <c r="J500" s="1"/>
      <c r="K500" s="1" t="s">
        <v>15201</v>
      </c>
      <c r="L500" s="1" t="s">
        <v>615</v>
      </c>
      <c r="M500" s="1"/>
      <c r="N500" s="1" t="s">
        <v>15202</v>
      </c>
      <c r="O500" s="1" t="s">
        <v>1260</v>
      </c>
      <c r="P500" s="1"/>
      <c r="Q500" s="1" t="s">
        <v>15203</v>
      </c>
      <c r="R500" s="1" t="s">
        <v>6543</v>
      </c>
      <c r="S500" s="1" t="s">
        <v>15204</v>
      </c>
      <c r="T500" s="1" t="s">
        <v>15205</v>
      </c>
      <c r="U500" s="1" t="s">
        <v>15206</v>
      </c>
      <c r="V500" s="1" t="s">
        <v>15207</v>
      </c>
      <c r="W500" s="1" t="s">
        <v>15208</v>
      </c>
      <c r="X500" s="1" t="s">
        <v>15209</v>
      </c>
      <c r="Y500" s="1" t="s">
        <v>15210</v>
      </c>
      <c r="Z500" s="1" t="s">
        <v>7082</v>
      </c>
      <c r="AA500" s="1" t="s">
        <v>15211</v>
      </c>
      <c r="AB500" s="1" t="s">
        <v>15212</v>
      </c>
      <c r="AC500" s="1" t="s">
        <v>15213</v>
      </c>
      <c r="AD500" s="5" t="s">
        <v>116</v>
      </c>
      <c r="AE500" s="2" t="s">
        <v>15214</v>
      </c>
      <c r="AF500" s="1" t="b">
        <v>1</v>
      </c>
      <c r="AG500" s="1" t="s">
        <v>170</v>
      </c>
      <c r="AH500" s="6" t="s">
        <v>89</v>
      </c>
      <c r="AI500" s="1" t="s">
        <v>15215</v>
      </c>
      <c r="AJ500" s="2" t="s">
        <v>15216</v>
      </c>
      <c r="AK500" s="6" t="s">
        <v>89</v>
      </c>
      <c r="AL500" s="1" t="s">
        <v>15217</v>
      </c>
      <c r="AM500" s="2" t="s">
        <v>15218</v>
      </c>
      <c r="AN500" s="6" t="s">
        <v>93</v>
      </c>
      <c r="AO500" s="1" t="s">
        <v>15219</v>
      </c>
      <c r="AP500" s="1"/>
      <c r="AQ500" s="1" t="b">
        <v>0</v>
      </c>
      <c r="AR500" s="1"/>
      <c r="AS500" s="1" t="b">
        <v>1</v>
      </c>
      <c r="AT500" s="1" t="s">
        <v>15220</v>
      </c>
      <c r="AU500" s="1" t="s">
        <v>123</v>
      </c>
      <c r="AV500" s="1"/>
      <c r="AW500" s="1" t="s">
        <v>123</v>
      </c>
      <c r="AX500" s="1"/>
      <c r="AY500" s="1" t="b">
        <v>1</v>
      </c>
      <c r="AZ500" s="1" t="s">
        <v>15221</v>
      </c>
      <c r="BA500" s="1" t="s">
        <v>2057</v>
      </c>
      <c r="BB500" s="2" t="s">
        <v>97</v>
      </c>
      <c r="BC500" s="6" t="s">
        <v>93</v>
      </c>
      <c r="BD500" s="1"/>
      <c r="BE500" s="1" t="s">
        <v>15222</v>
      </c>
      <c r="BF500" s="1" t="s">
        <v>15223</v>
      </c>
      <c r="BG500" s="1" t="s">
        <v>15224</v>
      </c>
      <c r="BH500" s="1" t="s">
        <v>15225</v>
      </c>
      <c r="BI500" s="1" t="s">
        <v>91</v>
      </c>
      <c r="BJ500" s="1" t="s">
        <v>15226</v>
      </c>
      <c r="BK500" s="1" t="s">
        <v>1685</v>
      </c>
      <c r="BL500" s="1" t="s">
        <v>15227</v>
      </c>
      <c r="BM500" s="1">
        <v>2</v>
      </c>
      <c r="BN500" s="2" t="str">
        <f t="shared" si="0"/>
        <v>Dey, T; Pala, NA; Shukla, G; Pal, PK; Das, G; Chakarvarty, S, Climate change perceptions and response strategies of forest fringe communities in Indian Eastern Himalaya, ENVIRONMENT DEVELOPMENT AND SUSTAINABILITY</v>
      </c>
      <c r="BO500" s="1" t="s">
        <v>15228</v>
      </c>
    </row>
    <row r="501" spans="1:67" ht="14.25" customHeight="1" x14ac:dyDescent="0.25">
      <c r="A501" s="1">
        <v>6714707</v>
      </c>
      <c r="B501" s="1" t="s">
        <v>15229</v>
      </c>
      <c r="C501" s="1" t="s">
        <v>322</v>
      </c>
      <c r="D501" s="1" t="s">
        <v>579</v>
      </c>
      <c r="E501" s="1" t="s">
        <v>251</v>
      </c>
      <c r="F501" s="1" t="s">
        <v>70</v>
      </c>
      <c r="G501" s="1" t="b">
        <v>0</v>
      </c>
      <c r="H501" s="1" t="b">
        <v>0</v>
      </c>
      <c r="I501" s="1" t="s">
        <v>71</v>
      </c>
      <c r="J501" s="1"/>
      <c r="K501" s="1" t="s">
        <v>15230</v>
      </c>
      <c r="L501" s="1" t="s">
        <v>70</v>
      </c>
      <c r="M501" s="1"/>
      <c r="N501" s="1"/>
      <c r="O501" s="1" t="s">
        <v>70</v>
      </c>
      <c r="P501" s="1"/>
      <c r="Q501" s="1"/>
      <c r="R501" s="1" t="s">
        <v>162</v>
      </c>
      <c r="S501" s="1" t="s">
        <v>15231</v>
      </c>
      <c r="T501" s="1" t="s">
        <v>15232</v>
      </c>
      <c r="U501" s="1" t="s">
        <v>15233</v>
      </c>
      <c r="V501" s="1" t="s">
        <v>1078</v>
      </c>
      <c r="W501" s="1"/>
      <c r="X501" s="1" t="s">
        <v>15234</v>
      </c>
      <c r="Y501" s="1" t="s">
        <v>335</v>
      </c>
      <c r="Z501" s="1"/>
      <c r="AA501" s="1" t="s">
        <v>15235</v>
      </c>
      <c r="AB501" s="1" t="s">
        <v>15236</v>
      </c>
      <c r="AC501" s="1" t="s">
        <v>15237</v>
      </c>
      <c r="AD501" s="5" t="s">
        <v>305</v>
      </c>
      <c r="AE501" s="2" t="s">
        <v>15238</v>
      </c>
      <c r="AF501" s="1" t="b">
        <v>0</v>
      </c>
      <c r="AG501" s="1" t="s">
        <v>70</v>
      </c>
      <c r="AH501" s="6" t="s">
        <v>89</v>
      </c>
      <c r="AI501" s="1" t="s">
        <v>15239</v>
      </c>
      <c r="AJ501" s="2" t="s">
        <v>15240</v>
      </c>
      <c r="AK501" s="6" t="s">
        <v>118</v>
      </c>
      <c r="AL501" s="1" t="s">
        <v>15241</v>
      </c>
      <c r="AM501" s="2" t="s">
        <v>15242</v>
      </c>
      <c r="AN501" s="6" t="s">
        <v>93</v>
      </c>
      <c r="AO501" s="1" t="s">
        <v>11761</v>
      </c>
      <c r="AP501" s="1" t="s">
        <v>15243</v>
      </c>
      <c r="AQ501" s="1" t="b">
        <v>1</v>
      </c>
      <c r="AR501" s="1" t="s">
        <v>15244</v>
      </c>
      <c r="AS501" s="1" t="b">
        <v>1</v>
      </c>
      <c r="AT501" s="1" t="s">
        <v>15245</v>
      </c>
      <c r="AU501" s="1"/>
      <c r="AV501" s="1"/>
      <c r="AW501" s="1"/>
      <c r="AX501" s="1"/>
      <c r="AY501" s="1" t="b">
        <v>1</v>
      </c>
      <c r="AZ501" s="1" t="s">
        <v>15246</v>
      </c>
      <c r="BA501" s="1" t="s">
        <v>1354</v>
      </c>
      <c r="BB501" s="2" t="s">
        <v>2777</v>
      </c>
      <c r="BC501" s="6" t="s">
        <v>89</v>
      </c>
      <c r="BD501" s="1" t="s">
        <v>15247</v>
      </c>
      <c r="BE501" s="1" t="s">
        <v>15248</v>
      </c>
      <c r="BF501" s="1" t="s">
        <v>15249</v>
      </c>
      <c r="BG501" s="1" t="s">
        <v>15250</v>
      </c>
      <c r="BH501" s="1" t="s">
        <v>15251</v>
      </c>
      <c r="BI501" s="1" t="s">
        <v>91</v>
      </c>
      <c r="BJ501" s="1" t="s">
        <v>15252</v>
      </c>
      <c r="BK501" s="1" t="s">
        <v>811</v>
      </c>
      <c r="BL501" s="1" t="s">
        <v>15253</v>
      </c>
      <c r="BM501" s="1" t="s">
        <v>305</v>
      </c>
      <c r="BN501" s="2" t="str">
        <f t="shared" si="0"/>
        <v>Gorst, A; Dehlavi, A; Groom, B, Crop productivity and adaptation to climate change in Pakistan, ENVIRONMENT AND DEVELOPMENT ECONOMICS</v>
      </c>
      <c r="BO501" s="1" t="s">
        <v>15254</v>
      </c>
    </row>
    <row r="502" spans="1:67" ht="14.25" customHeight="1" x14ac:dyDescent="0.25">
      <c r="A502" s="1">
        <v>6714713</v>
      </c>
      <c r="B502" s="1" t="s">
        <v>15255</v>
      </c>
      <c r="C502" s="1" t="s">
        <v>322</v>
      </c>
      <c r="D502" s="1" t="s">
        <v>579</v>
      </c>
      <c r="E502" s="1" t="s">
        <v>8063</v>
      </c>
      <c r="F502" s="1"/>
      <c r="G502" s="1" t="b">
        <v>0</v>
      </c>
      <c r="H502" s="1" t="b">
        <v>0</v>
      </c>
      <c r="I502" s="1" t="s">
        <v>294</v>
      </c>
      <c r="J502" s="1" t="s">
        <v>91</v>
      </c>
      <c r="K502" s="1" t="s">
        <v>15256</v>
      </c>
      <c r="L502" s="1" t="s">
        <v>946</v>
      </c>
      <c r="M502" s="1" t="s">
        <v>91</v>
      </c>
      <c r="N502" s="1" t="s">
        <v>15257</v>
      </c>
      <c r="O502" s="1" t="s">
        <v>818</v>
      </c>
      <c r="P502" s="1" t="s">
        <v>15258</v>
      </c>
      <c r="Q502" s="1" t="s">
        <v>15259</v>
      </c>
      <c r="R502" s="1" t="s">
        <v>77</v>
      </c>
      <c r="S502" s="1" t="s">
        <v>15260</v>
      </c>
      <c r="T502" s="1" t="s">
        <v>15261</v>
      </c>
      <c r="U502" s="1" t="s">
        <v>15262</v>
      </c>
      <c r="V502" s="1" t="s">
        <v>81</v>
      </c>
      <c r="W502" s="1" t="s">
        <v>91</v>
      </c>
      <c r="X502" s="1" t="s">
        <v>15263</v>
      </c>
      <c r="Y502" s="1" t="s">
        <v>15264</v>
      </c>
      <c r="Z502" s="1" t="s">
        <v>15265</v>
      </c>
      <c r="AA502" s="1" t="s">
        <v>15266</v>
      </c>
      <c r="AB502" s="1" t="s">
        <v>15267</v>
      </c>
      <c r="AC502" s="1" t="s">
        <v>15268</v>
      </c>
      <c r="AD502" s="5" t="s">
        <v>87</v>
      </c>
      <c r="AE502" s="2" t="s">
        <v>15269</v>
      </c>
      <c r="AF502" s="1" t="b">
        <v>1</v>
      </c>
      <c r="AG502" s="1" t="s">
        <v>170</v>
      </c>
      <c r="AH502" s="6" t="s">
        <v>93</v>
      </c>
      <c r="AI502" s="1" t="s">
        <v>15270</v>
      </c>
      <c r="AJ502" s="2" t="s">
        <v>91</v>
      </c>
      <c r="AK502" s="6" t="s">
        <v>89</v>
      </c>
      <c r="AL502" s="1" t="s">
        <v>15271</v>
      </c>
      <c r="AM502" s="2" t="s">
        <v>91</v>
      </c>
      <c r="AN502" s="6" t="s">
        <v>93</v>
      </c>
      <c r="AO502" s="1" t="s">
        <v>15272</v>
      </c>
      <c r="AP502" s="1" t="s">
        <v>91</v>
      </c>
      <c r="AQ502" s="1" t="b">
        <v>0</v>
      </c>
      <c r="AR502" s="1" t="s">
        <v>91</v>
      </c>
      <c r="AS502" s="1" t="b">
        <v>0</v>
      </c>
      <c r="AT502" s="1" t="s">
        <v>91</v>
      </c>
      <c r="AU502" s="1" t="s">
        <v>91</v>
      </c>
      <c r="AV502" s="1" t="s">
        <v>91</v>
      </c>
      <c r="AW502" s="1" t="s">
        <v>15273</v>
      </c>
      <c r="AX502" s="1" t="s">
        <v>15274</v>
      </c>
      <c r="AY502" s="1" t="b">
        <v>1</v>
      </c>
      <c r="AZ502" s="1" t="s">
        <v>15275</v>
      </c>
      <c r="BA502" s="1" t="s">
        <v>4265</v>
      </c>
      <c r="BB502" s="2" t="s">
        <v>97</v>
      </c>
      <c r="BC502" s="6" t="s">
        <v>93</v>
      </c>
      <c r="BD502" s="1" t="s">
        <v>91</v>
      </c>
      <c r="BE502" s="1" t="s">
        <v>15276</v>
      </c>
      <c r="BF502" s="1" t="s">
        <v>15277</v>
      </c>
      <c r="BG502" s="1" t="s">
        <v>15278</v>
      </c>
      <c r="BH502" s="1" t="s">
        <v>15279</v>
      </c>
      <c r="BI502" s="1" t="s">
        <v>15280</v>
      </c>
      <c r="BJ502" s="1" t="s">
        <v>15281</v>
      </c>
      <c r="BK502" s="1"/>
      <c r="BL502" s="1" t="s">
        <v>15282</v>
      </c>
      <c r="BM502" s="1">
        <v>1</v>
      </c>
      <c r="BN502" s="2" t="str">
        <f t="shared" si="0"/>
        <v xml:space="preserve">Ullah, R.; Shah, J., Economic costs of managing climatic risks in agriculture: Evidences from Khyber Pakhtunkhwa Province of Pakistan, </v>
      </c>
      <c r="BO502" s="1" t="s">
        <v>15283</v>
      </c>
    </row>
    <row r="503" spans="1:67" ht="14.25" customHeight="1" x14ac:dyDescent="0.25">
      <c r="A503" s="1">
        <v>6714716</v>
      </c>
      <c r="B503" s="1" t="s">
        <v>15284</v>
      </c>
      <c r="C503" s="1" t="s">
        <v>290</v>
      </c>
      <c r="D503" s="1" t="s">
        <v>462</v>
      </c>
      <c r="E503" s="1" t="s">
        <v>15285</v>
      </c>
      <c r="F503" s="1" t="s">
        <v>15286</v>
      </c>
      <c r="G503" s="1" t="b">
        <v>1</v>
      </c>
      <c r="H503" s="1" t="b">
        <v>1</v>
      </c>
      <c r="I503" s="1" t="s">
        <v>71</v>
      </c>
      <c r="J503" s="1"/>
      <c r="K503" s="1" t="s">
        <v>15287</v>
      </c>
      <c r="L503" s="1" t="s">
        <v>15288</v>
      </c>
      <c r="M503" s="1"/>
      <c r="N503" s="1" t="s">
        <v>15289</v>
      </c>
      <c r="O503" s="1" t="s">
        <v>70</v>
      </c>
      <c r="P503" s="1"/>
      <c r="Q503" s="1"/>
      <c r="R503" s="1" t="s">
        <v>1140</v>
      </c>
      <c r="S503" s="1" t="s">
        <v>15290</v>
      </c>
      <c r="T503" s="1" t="s">
        <v>15291</v>
      </c>
      <c r="U503" s="1" t="s">
        <v>15292</v>
      </c>
      <c r="V503" s="1" t="s">
        <v>15293</v>
      </c>
      <c r="W503" s="1"/>
      <c r="X503" s="1" t="s">
        <v>15294</v>
      </c>
      <c r="Y503" s="1" t="s">
        <v>796</v>
      </c>
      <c r="Z503" s="1"/>
      <c r="AA503" s="1" t="s">
        <v>15295</v>
      </c>
      <c r="AB503" s="1" t="s">
        <v>15296</v>
      </c>
      <c r="AC503" s="1" t="s">
        <v>15297</v>
      </c>
      <c r="AD503" s="5" t="s">
        <v>116</v>
      </c>
      <c r="AE503" s="2" t="s">
        <v>15298</v>
      </c>
      <c r="AF503" s="1" t="b">
        <v>0</v>
      </c>
      <c r="AG503" s="1" t="s">
        <v>70</v>
      </c>
      <c r="AH503" s="6" t="s">
        <v>89</v>
      </c>
      <c r="AI503" s="1" t="s">
        <v>15299</v>
      </c>
      <c r="AJ503" s="2" t="s">
        <v>15300</v>
      </c>
      <c r="AK503" s="6" t="s">
        <v>89</v>
      </c>
      <c r="AL503" s="1" t="s">
        <v>15301</v>
      </c>
      <c r="AM503" s="2" t="s">
        <v>15302</v>
      </c>
      <c r="AN503" s="6" t="s">
        <v>93</v>
      </c>
      <c r="AO503" s="1" t="s">
        <v>15303</v>
      </c>
      <c r="AP503" s="1" t="s">
        <v>15304</v>
      </c>
      <c r="AQ503" s="1" t="b">
        <v>0</v>
      </c>
      <c r="AR503" s="1"/>
      <c r="AS503" s="1" t="b">
        <v>0</v>
      </c>
      <c r="AT503" s="1"/>
      <c r="AU503" s="1" t="s">
        <v>1256</v>
      </c>
      <c r="AV503" s="1"/>
      <c r="AW503" s="1" t="s">
        <v>15305</v>
      </c>
      <c r="AX503" s="1" t="s">
        <v>15306</v>
      </c>
      <c r="AY503" s="1" t="b">
        <v>1</v>
      </c>
      <c r="AZ503" s="1" t="s">
        <v>15307</v>
      </c>
      <c r="BA503" s="1" t="s">
        <v>15308</v>
      </c>
      <c r="BB503" s="2" t="s">
        <v>97</v>
      </c>
      <c r="BC503" s="6" t="s">
        <v>93</v>
      </c>
      <c r="BD503" s="1"/>
      <c r="BE503" s="1" t="s">
        <v>15309</v>
      </c>
      <c r="BF503" s="1" t="s">
        <v>15310</v>
      </c>
      <c r="BG503" s="1" t="s">
        <v>15311</v>
      </c>
      <c r="BH503" s="1" t="s">
        <v>15312</v>
      </c>
      <c r="BI503" s="1" t="s">
        <v>91</v>
      </c>
      <c r="BJ503" s="1" t="s">
        <v>15313</v>
      </c>
      <c r="BK503" s="1"/>
      <c r="BL503" s="1" t="s">
        <v>15314</v>
      </c>
      <c r="BM503" s="1">
        <v>2</v>
      </c>
      <c r="BN503" s="2" t="str">
        <f t="shared" si="0"/>
        <v xml:space="preserve">Tunde, A.M.; Ajadi, B.S., Indigenous understanding of climate change, impacts and coping strategies in a rural setting of Kwara State, Nigeria, </v>
      </c>
      <c r="BO503" s="1" t="s">
        <v>15315</v>
      </c>
    </row>
    <row r="504" spans="1:67" ht="14.25" customHeight="1" x14ac:dyDescent="0.25">
      <c r="A504" s="1">
        <v>6714718</v>
      </c>
      <c r="B504" s="1" t="s">
        <v>15316</v>
      </c>
      <c r="C504" s="1" t="s">
        <v>1293</v>
      </c>
      <c r="D504" s="1" t="s">
        <v>15317</v>
      </c>
      <c r="E504" s="1" t="s">
        <v>3427</v>
      </c>
      <c r="F504" s="1" t="s">
        <v>70</v>
      </c>
      <c r="G504" s="1" t="b">
        <v>0</v>
      </c>
      <c r="H504" s="1" t="b">
        <v>0</v>
      </c>
      <c r="I504" s="1" t="s">
        <v>71</v>
      </c>
      <c r="J504" s="1" t="s">
        <v>91</v>
      </c>
      <c r="K504" s="1" t="s">
        <v>15318</v>
      </c>
      <c r="L504" s="1" t="s">
        <v>70</v>
      </c>
      <c r="M504" s="1" t="s">
        <v>91</v>
      </c>
      <c r="N504" s="1" t="s">
        <v>91</v>
      </c>
      <c r="O504" s="1" t="s">
        <v>70</v>
      </c>
      <c r="P504" s="1" t="s">
        <v>91</v>
      </c>
      <c r="Q504" s="1" t="s">
        <v>91</v>
      </c>
      <c r="R504" s="1" t="s">
        <v>658</v>
      </c>
      <c r="S504" s="1" t="s">
        <v>15319</v>
      </c>
      <c r="T504" s="1" t="s">
        <v>15320</v>
      </c>
      <c r="U504" s="1" t="s">
        <v>15321</v>
      </c>
      <c r="V504" s="1" t="s">
        <v>401</v>
      </c>
      <c r="W504" s="1" t="s">
        <v>15322</v>
      </c>
      <c r="X504" s="1" t="s">
        <v>15323</v>
      </c>
      <c r="Y504" s="1" t="s">
        <v>15324</v>
      </c>
      <c r="Z504" s="1" t="s">
        <v>15325</v>
      </c>
      <c r="AA504" s="1" t="s">
        <v>15326</v>
      </c>
      <c r="AB504" s="1" t="s">
        <v>15327</v>
      </c>
      <c r="AC504" s="1" t="s">
        <v>15328</v>
      </c>
      <c r="AD504" s="5" t="s">
        <v>141</v>
      </c>
      <c r="AE504" s="2" t="s">
        <v>15329</v>
      </c>
      <c r="AF504" s="1" t="b">
        <v>0</v>
      </c>
      <c r="AG504" s="1" t="s">
        <v>70</v>
      </c>
      <c r="AH504" s="6" t="s">
        <v>89</v>
      </c>
      <c r="AI504" s="1" t="s">
        <v>15330</v>
      </c>
      <c r="AJ504" s="2" t="s">
        <v>15331</v>
      </c>
      <c r="AK504" s="6" t="s">
        <v>89</v>
      </c>
      <c r="AL504" s="1" t="s">
        <v>15332</v>
      </c>
      <c r="AM504" s="2" t="s">
        <v>15333</v>
      </c>
      <c r="AN504" s="6" t="s">
        <v>93</v>
      </c>
      <c r="AO504" s="1" t="s">
        <v>15334</v>
      </c>
      <c r="AP504" s="1" t="s">
        <v>15335</v>
      </c>
      <c r="AQ504" s="1" t="b">
        <v>1</v>
      </c>
      <c r="AR504" s="1" t="s">
        <v>15336</v>
      </c>
      <c r="AS504" s="1" t="b">
        <v>0</v>
      </c>
      <c r="AT504" s="1" t="s">
        <v>91</v>
      </c>
      <c r="AU504" s="1" t="s">
        <v>971</v>
      </c>
      <c r="AV504" s="1" t="s">
        <v>15337</v>
      </c>
      <c r="AW504" s="1" t="s">
        <v>15338</v>
      </c>
      <c r="AX504" s="1" t="s">
        <v>15339</v>
      </c>
      <c r="AY504" s="1" t="b">
        <v>1</v>
      </c>
      <c r="AZ504" s="1" t="s">
        <v>15340</v>
      </c>
      <c r="BA504" s="1" t="s">
        <v>2984</v>
      </c>
      <c r="BB504" s="2"/>
      <c r="BC504" s="6" t="s">
        <v>93</v>
      </c>
      <c r="BD504" s="1" t="s">
        <v>91</v>
      </c>
      <c r="BE504" s="1" t="s">
        <v>15341</v>
      </c>
      <c r="BF504" s="1" t="s">
        <v>6015</v>
      </c>
      <c r="BG504" s="1" t="s">
        <v>15342</v>
      </c>
      <c r="BH504" s="1" t="s">
        <v>15343</v>
      </c>
      <c r="BI504" s="1" t="s">
        <v>91</v>
      </c>
      <c r="BJ504" s="1" t="s">
        <v>15344</v>
      </c>
      <c r="BK504" s="1" t="s">
        <v>1069</v>
      </c>
      <c r="BL504" s="1" t="s">
        <v>14158</v>
      </c>
      <c r="BM504" s="1">
        <v>3</v>
      </c>
      <c r="BN504" s="2" t="str">
        <f t="shared" si="0"/>
        <v>Fischer, AP, Adapting and coping with climate change in temperate forests, GLOBAL ENVIRONMENTAL CHANGE-HUMAN AND POLICY DIMENSIONS</v>
      </c>
      <c r="BO504" s="1" t="s">
        <v>15345</v>
      </c>
    </row>
    <row r="505" spans="1:67" ht="14.25" customHeight="1" x14ac:dyDescent="0.25">
      <c r="A505" s="1">
        <v>6714720</v>
      </c>
      <c r="B505" s="1" t="s">
        <v>15346</v>
      </c>
      <c r="C505" s="1" t="s">
        <v>322</v>
      </c>
      <c r="D505" s="1" t="s">
        <v>15347</v>
      </c>
      <c r="E505" s="1" t="s">
        <v>900</v>
      </c>
      <c r="F505" s="1" t="s">
        <v>324</v>
      </c>
      <c r="G505" s="1" t="b">
        <v>0</v>
      </c>
      <c r="H505" s="1" t="b">
        <v>0</v>
      </c>
      <c r="I505" s="1" t="s">
        <v>15348</v>
      </c>
      <c r="J505" s="1" t="s">
        <v>15349</v>
      </c>
      <c r="K505" s="1" t="s">
        <v>15350</v>
      </c>
      <c r="L505" s="1" t="s">
        <v>70</v>
      </c>
      <c r="M505" s="1" t="s">
        <v>1256</v>
      </c>
      <c r="N505" s="1" t="s">
        <v>1256</v>
      </c>
      <c r="O505" s="1" t="s">
        <v>818</v>
      </c>
      <c r="P505" s="1" t="s">
        <v>3053</v>
      </c>
      <c r="Q505" s="1" t="s">
        <v>15351</v>
      </c>
      <c r="R505" s="1" t="s">
        <v>5408</v>
      </c>
      <c r="S505" s="1" t="s">
        <v>15352</v>
      </c>
      <c r="T505" s="1" t="s">
        <v>15353</v>
      </c>
      <c r="U505" s="1" t="s">
        <v>15354</v>
      </c>
      <c r="V505" s="1" t="s">
        <v>15355</v>
      </c>
      <c r="W505" s="1" t="s">
        <v>15356</v>
      </c>
      <c r="X505" s="1" t="s">
        <v>15357</v>
      </c>
      <c r="Y505" s="1" t="s">
        <v>15358</v>
      </c>
      <c r="Z505" s="1" t="s">
        <v>1256</v>
      </c>
      <c r="AA505" s="1" t="s">
        <v>15359</v>
      </c>
      <c r="AB505" s="1" t="s">
        <v>15360</v>
      </c>
      <c r="AC505" s="1" t="s">
        <v>1256</v>
      </c>
      <c r="AD505" s="5" t="s">
        <v>116</v>
      </c>
      <c r="AE505" s="2" t="s">
        <v>15361</v>
      </c>
      <c r="AF505" s="1" t="b">
        <v>0</v>
      </c>
      <c r="AG505" s="1" t="s">
        <v>70</v>
      </c>
      <c r="AH505" s="6" t="s">
        <v>89</v>
      </c>
      <c r="AI505" s="1" t="s">
        <v>15362</v>
      </c>
      <c r="AJ505" s="2" t="s">
        <v>15363</v>
      </c>
      <c r="AK505" s="6" t="s">
        <v>89</v>
      </c>
      <c r="AL505" s="1" t="s">
        <v>15364</v>
      </c>
      <c r="AM505" s="2" t="s">
        <v>15365</v>
      </c>
      <c r="AN505" s="6" t="s">
        <v>89</v>
      </c>
      <c r="AO505" s="1" t="s">
        <v>15366</v>
      </c>
      <c r="AP505" s="1" t="s">
        <v>1256</v>
      </c>
      <c r="AQ505" s="1" t="b">
        <v>1</v>
      </c>
      <c r="AR505" s="1" t="s">
        <v>15367</v>
      </c>
      <c r="AS505" s="1" t="b">
        <v>1</v>
      </c>
      <c r="AT505" s="1" t="s">
        <v>15368</v>
      </c>
      <c r="AU505" s="1" t="s">
        <v>1245</v>
      </c>
      <c r="AV505" s="1" t="s">
        <v>1256</v>
      </c>
      <c r="AW505" s="1" t="s">
        <v>15369</v>
      </c>
      <c r="AX505" s="1" t="s">
        <v>1256</v>
      </c>
      <c r="AY505" s="1" t="b">
        <v>1</v>
      </c>
      <c r="AZ505" s="1" t="s">
        <v>15370</v>
      </c>
      <c r="BA505" s="1" t="s">
        <v>1283</v>
      </c>
      <c r="BB505" s="2" t="s">
        <v>343</v>
      </c>
      <c r="BC505" s="6" t="s">
        <v>89</v>
      </c>
      <c r="BD505" s="1" t="s">
        <v>1256</v>
      </c>
      <c r="BE505" s="1" t="s">
        <v>15371</v>
      </c>
      <c r="BF505" s="1" t="s">
        <v>15372</v>
      </c>
      <c r="BG505" s="1" t="s">
        <v>15373</v>
      </c>
      <c r="BH505" s="1" t="s">
        <v>15374</v>
      </c>
      <c r="BI505" s="1" t="s">
        <v>91</v>
      </c>
      <c r="BJ505" s="1" t="s">
        <v>15375</v>
      </c>
      <c r="BK505" s="1" t="s">
        <v>7634</v>
      </c>
      <c r="BL505" s="1" t="s">
        <v>15376</v>
      </c>
      <c r="BM505" s="1">
        <v>2</v>
      </c>
      <c r="BN505" s="2" t="str">
        <f t="shared" si="0"/>
        <v>Ho, TT; Shimada, K, The Effects of Climate Smart Agriculture and Climate Change Adaptation on the Technical Efficiency of Rice FarmingAn Empirical Study in the Mekong Delta of Vietnam, AGRICULTURE-BASEL</v>
      </c>
      <c r="BO505" s="1" t="s">
        <v>15377</v>
      </c>
    </row>
    <row r="506" spans="1:67" ht="14.25" customHeight="1" x14ac:dyDescent="0.25">
      <c r="A506" s="1">
        <v>6714722</v>
      </c>
      <c r="B506" s="4" t="s">
        <v>15378</v>
      </c>
      <c r="C506" s="1" t="s">
        <v>608</v>
      </c>
      <c r="D506" s="1" t="s">
        <v>12932</v>
      </c>
      <c r="E506" s="1" t="s">
        <v>353</v>
      </c>
      <c r="F506" s="1" t="s">
        <v>611</v>
      </c>
      <c r="G506" s="1" t="b">
        <v>0</v>
      </c>
      <c r="H506" s="1" t="b">
        <v>1</v>
      </c>
      <c r="I506" s="1" t="s">
        <v>652</v>
      </c>
      <c r="J506" s="1" t="s">
        <v>15379</v>
      </c>
      <c r="K506" s="1" t="s">
        <v>15380</v>
      </c>
      <c r="L506" s="1" t="s">
        <v>946</v>
      </c>
      <c r="M506" s="1"/>
      <c r="N506" s="1" t="s">
        <v>15381</v>
      </c>
      <c r="O506" s="1" t="s">
        <v>946</v>
      </c>
      <c r="P506" s="1"/>
      <c r="Q506" s="1" t="s">
        <v>15382</v>
      </c>
      <c r="R506" s="1" t="s">
        <v>1420</v>
      </c>
      <c r="S506" s="1" t="s">
        <v>15383</v>
      </c>
      <c r="T506" s="1" t="s">
        <v>15384</v>
      </c>
      <c r="U506" s="1" t="s">
        <v>15385</v>
      </c>
      <c r="V506" s="1" t="s">
        <v>401</v>
      </c>
      <c r="W506" s="1" t="s">
        <v>15386</v>
      </c>
      <c r="X506" s="1" t="s">
        <v>15387</v>
      </c>
      <c r="Y506" s="1" t="s">
        <v>15388</v>
      </c>
      <c r="Z506" s="1"/>
      <c r="AA506" s="1" t="s">
        <v>15389</v>
      </c>
      <c r="AB506" s="1" t="s">
        <v>15390</v>
      </c>
      <c r="AC506" s="1" t="s">
        <v>15391</v>
      </c>
      <c r="AD506" s="5" t="s">
        <v>116</v>
      </c>
      <c r="AE506" s="2" t="s">
        <v>15392</v>
      </c>
      <c r="AF506" s="1" t="b">
        <v>0</v>
      </c>
      <c r="AG506" s="1" t="s">
        <v>70</v>
      </c>
      <c r="AH506" s="6" t="s">
        <v>89</v>
      </c>
      <c r="AI506" s="1" t="s">
        <v>15393</v>
      </c>
      <c r="AJ506" s="2" t="s">
        <v>15394</v>
      </c>
      <c r="AK506" s="6" t="s">
        <v>89</v>
      </c>
      <c r="AL506" s="1" t="s">
        <v>15395</v>
      </c>
      <c r="AM506" s="2" t="s">
        <v>15396</v>
      </c>
      <c r="AN506" s="6" t="s">
        <v>89</v>
      </c>
      <c r="AO506" s="1" t="s">
        <v>15397</v>
      </c>
      <c r="AP506" s="1" t="s">
        <v>15398</v>
      </c>
      <c r="AQ506" s="1" t="b">
        <v>1</v>
      </c>
      <c r="AR506" s="1" t="s">
        <v>15399</v>
      </c>
      <c r="AS506" s="1" t="b">
        <v>1</v>
      </c>
      <c r="AT506" s="1" t="s">
        <v>15400</v>
      </c>
      <c r="AU506" s="1"/>
      <c r="AV506" s="1"/>
      <c r="AW506" s="1"/>
      <c r="AX506" s="1"/>
      <c r="AY506" s="1" t="b">
        <v>1</v>
      </c>
      <c r="AZ506" s="1" t="s">
        <v>15401</v>
      </c>
      <c r="BA506" s="1" t="s">
        <v>15402</v>
      </c>
      <c r="BB506" s="2" t="s">
        <v>279</v>
      </c>
      <c r="BC506" s="6" t="s">
        <v>89</v>
      </c>
      <c r="BD506" s="1" t="s">
        <v>15403</v>
      </c>
      <c r="BE506" s="1" t="s">
        <v>15404</v>
      </c>
      <c r="BF506" s="1" t="s">
        <v>15405</v>
      </c>
      <c r="BG506" s="1" t="s">
        <v>15406</v>
      </c>
      <c r="BH506" s="1" t="s">
        <v>15407</v>
      </c>
      <c r="BI506" s="1" t="s">
        <v>91</v>
      </c>
      <c r="BJ506" s="1" t="s">
        <v>15408</v>
      </c>
      <c r="BK506" s="1" t="s">
        <v>13464</v>
      </c>
      <c r="BL506" s="1" t="s">
        <v>15409</v>
      </c>
      <c r="BM506" s="1">
        <v>2</v>
      </c>
      <c r="BN506" s="2" t="str">
        <f t="shared" si="0"/>
        <v>Viguera, B; Alpizar, F; Harvey, CA; Martinez-Rodriguez, MR; Saborio-Rodriguez, M, Climate change perceptions and adaptive responses of small-scale coffee farmers in Costa Rica, AGRONOMIA MESOAMERICANA</v>
      </c>
      <c r="BO506" s="1" t="s">
        <v>15410</v>
      </c>
    </row>
    <row r="507" spans="1:67" ht="14.25" customHeight="1" x14ac:dyDescent="0.25">
      <c r="A507" s="1">
        <v>6714723</v>
      </c>
      <c r="B507" s="1" t="s">
        <v>15411</v>
      </c>
      <c r="C507" s="1" t="s">
        <v>322</v>
      </c>
      <c r="D507" s="1" t="s">
        <v>3490</v>
      </c>
      <c r="E507" s="1" t="s">
        <v>251</v>
      </c>
      <c r="F507" s="1" t="s">
        <v>70</v>
      </c>
      <c r="G507" s="1" t="b">
        <v>0</v>
      </c>
      <c r="H507" s="1" t="b">
        <v>0</v>
      </c>
      <c r="I507" s="1" t="s">
        <v>71</v>
      </c>
      <c r="J507" s="1"/>
      <c r="K507" s="1" t="s">
        <v>15412</v>
      </c>
      <c r="L507" s="1" t="s">
        <v>70</v>
      </c>
      <c r="M507" s="1"/>
      <c r="N507" s="1"/>
      <c r="O507" s="1" t="s">
        <v>70</v>
      </c>
      <c r="P507" s="1"/>
      <c r="Q507" s="1"/>
      <c r="R507" s="1" t="s">
        <v>162</v>
      </c>
      <c r="S507" s="1" t="s">
        <v>15413</v>
      </c>
      <c r="T507" s="1" t="s">
        <v>15414</v>
      </c>
      <c r="U507" s="1" t="s">
        <v>15415</v>
      </c>
      <c r="V507" s="1" t="s">
        <v>988</v>
      </c>
      <c r="W507" s="1" t="s">
        <v>15416</v>
      </c>
      <c r="X507" s="1" t="s">
        <v>15417</v>
      </c>
      <c r="Y507" s="1" t="s">
        <v>301</v>
      </c>
      <c r="Z507" s="1"/>
      <c r="AA507" s="1" t="s">
        <v>15418</v>
      </c>
      <c r="AB507" s="1" t="s">
        <v>15419</v>
      </c>
      <c r="AC507" s="1" t="s">
        <v>15420</v>
      </c>
      <c r="AD507" s="5" t="s">
        <v>305</v>
      </c>
      <c r="AE507" s="2" t="s">
        <v>15421</v>
      </c>
      <c r="AF507" s="1" t="b">
        <v>0</v>
      </c>
      <c r="AG507" s="1" t="s">
        <v>907</v>
      </c>
      <c r="AH507" s="6" t="s">
        <v>89</v>
      </c>
      <c r="AI507" s="1" t="s">
        <v>15422</v>
      </c>
      <c r="AJ507" s="2" t="s">
        <v>15423</v>
      </c>
      <c r="AK507" s="6" t="s">
        <v>118</v>
      </c>
      <c r="AL507" s="1" t="s">
        <v>15424</v>
      </c>
      <c r="AM507" s="2" t="s">
        <v>15425</v>
      </c>
      <c r="AN507" s="6" t="s">
        <v>93</v>
      </c>
      <c r="AO507" s="1" t="s">
        <v>15426</v>
      </c>
      <c r="AP507" s="1" t="s">
        <v>15427</v>
      </c>
      <c r="AQ507" s="1" t="b">
        <v>1</v>
      </c>
      <c r="AR507" s="1" t="s">
        <v>15428</v>
      </c>
      <c r="AS507" s="1" t="b">
        <v>0</v>
      </c>
      <c r="AT507" s="1"/>
      <c r="AU507" s="1" t="s">
        <v>15429</v>
      </c>
      <c r="AV507" s="1" t="s">
        <v>15430</v>
      </c>
      <c r="AW507" s="1" t="s">
        <v>275</v>
      </c>
      <c r="AX507" s="1"/>
      <c r="AY507" s="1" t="b">
        <v>1</v>
      </c>
      <c r="AZ507" s="1" t="s">
        <v>15431</v>
      </c>
      <c r="BA507" s="1" t="s">
        <v>15432</v>
      </c>
      <c r="BB507" s="2" t="s">
        <v>2777</v>
      </c>
      <c r="BC507" s="6" t="s">
        <v>118</v>
      </c>
      <c r="BD507" s="1" t="s">
        <v>15433</v>
      </c>
      <c r="BE507" s="1" t="s">
        <v>15434</v>
      </c>
      <c r="BF507" s="1" t="s">
        <v>15435</v>
      </c>
      <c r="BG507" s="1" t="s">
        <v>15436</v>
      </c>
      <c r="BH507" s="1" t="s">
        <v>15437</v>
      </c>
      <c r="BI507" s="1" t="s">
        <v>91</v>
      </c>
      <c r="BJ507" s="1" t="s">
        <v>15438</v>
      </c>
      <c r="BK507" s="1" t="s">
        <v>1041</v>
      </c>
      <c r="BL507" s="1" t="s">
        <v>15439</v>
      </c>
      <c r="BM507" s="1" t="s">
        <v>305</v>
      </c>
      <c r="BN507" s="2" t="str">
        <f t="shared" si="0"/>
        <v>Tang, LQ; Zhou, JH; Bobojonov, I; Zhang, YJ; Glauben, T, Induce or reduce? The crowding-in effects of farmers' perceptions of climate risk on chemical use in China, CLIMATE RISK MANAGEMENT</v>
      </c>
      <c r="BO507" s="1" t="s">
        <v>15440</v>
      </c>
    </row>
    <row r="508" spans="1:67" ht="14.25" customHeight="1" x14ac:dyDescent="0.25">
      <c r="A508" s="1">
        <v>6714724</v>
      </c>
      <c r="B508" s="1" t="s">
        <v>15441</v>
      </c>
      <c r="C508" s="1" t="s">
        <v>322</v>
      </c>
      <c r="D508" s="1" t="s">
        <v>978</v>
      </c>
      <c r="E508" s="1" t="s">
        <v>251</v>
      </c>
      <c r="F508" s="1" t="s">
        <v>324</v>
      </c>
      <c r="G508" s="1" t="b">
        <v>0</v>
      </c>
      <c r="H508" s="1" t="b">
        <v>0</v>
      </c>
      <c r="I508" s="1" t="s">
        <v>71</v>
      </c>
      <c r="J508" s="1" t="s">
        <v>91</v>
      </c>
      <c r="K508" s="1" t="s">
        <v>15442</v>
      </c>
      <c r="L508" s="1" t="s">
        <v>70</v>
      </c>
      <c r="M508" s="1" t="s">
        <v>91</v>
      </c>
      <c r="N508" s="1" t="s">
        <v>91</v>
      </c>
      <c r="O508" s="1" t="s">
        <v>70</v>
      </c>
      <c r="P508" s="1" t="s">
        <v>91</v>
      </c>
      <c r="Q508" s="1" t="s">
        <v>91</v>
      </c>
      <c r="R508" s="1" t="s">
        <v>490</v>
      </c>
      <c r="S508" s="1" t="s">
        <v>15443</v>
      </c>
      <c r="T508" s="1" t="s">
        <v>15444</v>
      </c>
      <c r="U508" s="1" t="s">
        <v>15445</v>
      </c>
      <c r="V508" s="1" t="s">
        <v>15446</v>
      </c>
      <c r="W508" s="1" t="s">
        <v>15447</v>
      </c>
      <c r="X508" s="1" t="s">
        <v>15448</v>
      </c>
      <c r="Y508" s="1" t="s">
        <v>1781</v>
      </c>
      <c r="Z508" s="1" t="s">
        <v>91</v>
      </c>
      <c r="AA508" s="1" t="s">
        <v>91</v>
      </c>
      <c r="AB508" s="1" t="s">
        <v>15449</v>
      </c>
      <c r="AC508" s="1" t="s">
        <v>15450</v>
      </c>
      <c r="AD508" s="5" t="s">
        <v>141</v>
      </c>
      <c r="AE508" s="2" t="s">
        <v>91</v>
      </c>
      <c r="AF508" s="1" t="b">
        <v>0</v>
      </c>
      <c r="AG508" s="1"/>
      <c r="AH508" s="6" t="s">
        <v>89</v>
      </c>
      <c r="AI508" s="1" t="s">
        <v>15451</v>
      </c>
      <c r="AJ508" s="2" t="s">
        <v>91</v>
      </c>
      <c r="AK508" s="6" t="s">
        <v>89</v>
      </c>
      <c r="AL508" s="1" t="s">
        <v>15452</v>
      </c>
      <c r="AM508" s="2" t="s">
        <v>91</v>
      </c>
      <c r="AN508" s="6" t="s">
        <v>93</v>
      </c>
      <c r="AO508" s="1" t="s">
        <v>15453</v>
      </c>
      <c r="AP508" s="1" t="s">
        <v>91</v>
      </c>
      <c r="AQ508" s="1" t="b">
        <v>1</v>
      </c>
      <c r="AR508" s="1" t="s">
        <v>15454</v>
      </c>
      <c r="AS508" s="1" t="b">
        <v>0</v>
      </c>
      <c r="AT508" s="1" t="s">
        <v>91</v>
      </c>
      <c r="AU508" s="1" t="s">
        <v>15455</v>
      </c>
      <c r="AV508" s="1" t="s">
        <v>15456</v>
      </c>
      <c r="AW508" s="1" t="s">
        <v>15457</v>
      </c>
      <c r="AX508" s="1" t="s">
        <v>91</v>
      </c>
      <c r="AY508" s="1" t="b">
        <v>1</v>
      </c>
      <c r="AZ508" s="1" t="s">
        <v>15458</v>
      </c>
      <c r="BA508" s="1" t="s">
        <v>2984</v>
      </c>
      <c r="BB508" s="2" t="s">
        <v>183</v>
      </c>
      <c r="BC508" s="6" t="s">
        <v>89</v>
      </c>
      <c r="BD508" s="1" t="s">
        <v>91</v>
      </c>
      <c r="BE508" s="1" t="s">
        <v>15459</v>
      </c>
      <c r="BF508" s="1" t="s">
        <v>15460</v>
      </c>
      <c r="BG508" s="1" t="s">
        <v>15461</v>
      </c>
      <c r="BH508" s="1" t="s">
        <v>15462</v>
      </c>
      <c r="BI508" s="1" t="s">
        <v>15463</v>
      </c>
      <c r="BJ508" s="1" t="s">
        <v>15464</v>
      </c>
      <c r="BK508" s="1" t="s">
        <v>15465</v>
      </c>
      <c r="BL508" s="1" t="s">
        <v>15466</v>
      </c>
      <c r="BM508" s="1">
        <v>3</v>
      </c>
      <c r="BN508" s="2" t="str">
        <f t="shared" si="0"/>
        <v>Penalba, EH, Adaptation to Climate Change among Farmers in Bulacan, Philippines, JOURNAL OF RURAL AND COMMUNITY DEVELOPMENT</v>
      </c>
      <c r="BO508" s="1" t="s">
        <v>15467</v>
      </c>
    </row>
    <row r="509" spans="1:67" ht="14.25" customHeight="1" x14ac:dyDescent="0.25">
      <c r="A509" s="1">
        <v>6714727</v>
      </c>
      <c r="B509" s="1" t="s">
        <v>15468</v>
      </c>
      <c r="C509" s="1" t="s">
        <v>67</v>
      </c>
      <c r="D509" s="1" t="s">
        <v>134</v>
      </c>
      <c r="E509" s="1" t="s">
        <v>251</v>
      </c>
      <c r="F509" s="1" t="s">
        <v>70</v>
      </c>
      <c r="G509" s="1" t="b">
        <v>0</v>
      </c>
      <c r="H509" s="1" t="b">
        <v>0</v>
      </c>
      <c r="I509" s="1" t="s">
        <v>71</v>
      </c>
      <c r="J509" s="1"/>
      <c r="K509" s="1" t="s">
        <v>7639</v>
      </c>
      <c r="L509" s="1" t="s">
        <v>70</v>
      </c>
      <c r="M509" s="1"/>
      <c r="N509" s="1"/>
      <c r="O509" s="1" t="s">
        <v>70</v>
      </c>
      <c r="P509" s="1"/>
      <c r="Q509" s="1"/>
      <c r="R509" s="1" t="s">
        <v>77</v>
      </c>
      <c r="S509" s="1" t="s">
        <v>15469</v>
      </c>
      <c r="T509" s="1" t="s">
        <v>15470</v>
      </c>
      <c r="U509" s="1" t="s">
        <v>15471</v>
      </c>
      <c r="V509" s="1" t="s">
        <v>662</v>
      </c>
      <c r="W509" s="1"/>
      <c r="X509" s="1" t="s">
        <v>15472</v>
      </c>
      <c r="Y509" s="1" t="s">
        <v>1393</v>
      </c>
      <c r="Z509" s="1"/>
      <c r="AA509" s="1" t="s">
        <v>15473</v>
      </c>
      <c r="AB509" s="1" t="s">
        <v>15474</v>
      </c>
      <c r="AC509" s="1" t="s">
        <v>15473</v>
      </c>
      <c r="AD509" s="5" t="s">
        <v>87</v>
      </c>
      <c r="AE509" s="2" t="s">
        <v>15475</v>
      </c>
      <c r="AF509" s="1" t="b">
        <v>0</v>
      </c>
      <c r="AG509" s="1" t="s">
        <v>70</v>
      </c>
      <c r="AH509" s="6" t="s">
        <v>93</v>
      </c>
      <c r="AI509" s="1" t="s">
        <v>15476</v>
      </c>
      <c r="AJ509" s="2" t="s">
        <v>15477</v>
      </c>
      <c r="AK509" s="6" t="s">
        <v>93</v>
      </c>
      <c r="AL509" s="1" t="s">
        <v>15478</v>
      </c>
      <c r="AM509" s="2"/>
      <c r="AN509" s="6" t="s">
        <v>93</v>
      </c>
      <c r="AO509" s="1" t="s">
        <v>15479</v>
      </c>
      <c r="AP509" s="1"/>
      <c r="AQ509" s="1" t="b">
        <v>0</v>
      </c>
      <c r="AR509" s="1"/>
      <c r="AS509" s="1" t="b">
        <v>0</v>
      </c>
      <c r="AT509" s="1"/>
      <c r="AU509" s="1" t="s">
        <v>123</v>
      </c>
      <c r="AV509" s="1"/>
      <c r="AW509" s="1" t="s">
        <v>123</v>
      </c>
      <c r="AX509" s="1"/>
      <c r="AY509" s="1" t="b">
        <v>1</v>
      </c>
      <c r="AZ509" s="1" t="s">
        <v>15480</v>
      </c>
      <c r="BA509" s="1" t="s">
        <v>2057</v>
      </c>
      <c r="BB509" s="2" t="s">
        <v>183</v>
      </c>
      <c r="BC509" s="6" t="s">
        <v>93</v>
      </c>
      <c r="BD509" s="1"/>
      <c r="BE509" s="1" t="s">
        <v>15481</v>
      </c>
      <c r="BF509" s="1" t="s">
        <v>15482</v>
      </c>
      <c r="BG509" s="1" t="s">
        <v>15483</v>
      </c>
      <c r="BH509" s="1" t="s">
        <v>15484</v>
      </c>
      <c r="BI509" s="1" t="s">
        <v>91</v>
      </c>
      <c r="BJ509" s="1" t="s">
        <v>15485</v>
      </c>
      <c r="BK509" s="1" t="s">
        <v>1098</v>
      </c>
      <c r="BL509" s="1" t="s">
        <v>15486</v>
      </c>
      <c r="BM509" s="1">
        <v>1</v>
      </c>
      <c r="BN509" s="2" t="str">
        <f t="shared" si="0"/>
        <v>Mitter, H; Larcher, M; Schonhart, M; Stottinger, M; Schmid, E, Exploring Farmers' Climate Change Perceptions and Adaptation Intentions: Empirical Evidence from Austria, ENVIRONMENTAL MANAGEMENT</v>
      </c>
      <c r="BO509" s="1" t="s">
        <v>15487</v>
      </c>
    </row>
    <row r="510" spans="1:67" ht="14.25" customHeight="1" x14ac:dyDescent="0.25">
      <c r="A510" s="1">
        <v>6714728</v>
      </c>
      <c r="B510" s="1" t="s">
        <v>15488</v>
      </c>
      <c r="C510" s="1" t="s">
        <v>290</v>
      </c>
      <c r="D510" s="1" t="s">
        <v>15489</v>
      </c>
      <c r="E510" s="1" t="s">
        <v>353</v>
      </c>
      <c r="F510" s="1"/>
      <c r="G510" s="1" t="b">
        <v>0</v>
      </c>
      <c r="H510" s="1" t="b">
        <v>0</v>
      </c>
      <c r="I510" s="1" t="s">
        <v>71</v>
      </c>
      <c r="J510" s="1" t="s">
        <v>91</v>
      </c>
      <c r="K510" s="1" t="s">
        <v>91</v>
      </c>
      <c r="L510" s="1" t="s">
        <v>946</v>
      </c>
      <c r="M510" s="1" t="s">
        <v>91</v>
      </c>
      <c r="N510" s="1" t="s">
        <v>91</v>
      </c>
      <c r="O510" s="1" t="s">
        <v>70</v>
      </c>
      <c r="P510" s="1" t="s">
        <v>91</v>
      </c>
      <c r="Q510" s="1" t="s">
        <v>91</v>
      </c>
      <c r="R510" s="1" t="s">
        <v>77</v>
      </c>
      <c r="S510" s="1" t="s">
        <v>91</v>
      </c>
      <c r="T510" s="1" t="s">
        <v>91</v>
      </c>
      <c r="U510" s="1" t="s">
        <v>91</v>
      </c>
      <c r="V510" s="1" t="s">
        <v>113</v>
      </c>
      <c r="W510" s="1" t="s">
        <v>91</v>
      </c>
      <c r="X510" s="1" t="s">
        <v>91</v>
      </c>
      <c r="Y510" s="1" t="s">
        <v>8074</v>
      </c>
      <c r="Z510" s="1" t="s">
        <v>91</v>
      </c>
      <c r="AA510" s="1" t="s">
        <v>91</v>
      </c>
      <c r="AB510" s="1" t="s">
        <v>91</v>
      </c>
      <c r="AC510" s="1" t="s">
        <v>91</v>
      </c>
      <c r="AD510" s="5" t="s">
        <v>116</v>
      </c>
      <c r="AE510" s="2" t="s">
        <v>91</v>
      </c>
      <c r="AF510" s="1" t="b">
        <v>0</v>
      </c>
      <c r="AG510" s="1"/>
      <c r="AH510" s="6" t="s">
        <v>93</v>
      </c>
      <c r="AI510" s="1" t="s">
        <v>1821</v>
      </c>
      <c r="AJ510" s="2" t="s">
        <v>91</v>
      </c>
      <c r="AK510" s="6" t="s">
        <v>93</v>
      </c>
      <c r="AL510" s="1" t="s">
        <v>1821</v>
      </c>
      <c r="AM510" s="2" t="s">
        <v>15490</v>
      </c>
      <c r="AN510" s="6" t="s">
        <v>93</v>
      </c>
      <c r="AO510" s="1" t="s">
        <v>15491</v>
      </c>
      <c r="AP510" s="1" t="s">
        <v>91</v>
      </c>
      <c r="AQ510" s="1" t="b">
        <v>1</v>
      </c>
      <c r="AR510" s="1" t="s">
        <v>91</v>
      </c>
      <c r="AS510" s="1" t="b">
        <v>1</v>
      </c>
      <c r="AT510" s="1" t="s">
        <v>15492</v>
      </c>
      <c r="AU510" s="1"/>
      <c r="AV510" s="1" t="s">
        <v>91</v>
      </c>
      <c r="AW510" s="1"/>
      <c r="AX510" s="1" t="s">
        <v>91</v>
      </c>
      <c r="AY510" s="1" t="b">
        <v>1</v>
      </c>
      <c r="AZ510" s="1" t="s">
        <v>15493</v>
      </c>
      <c r="BA510" s="1" t="s">
        <v>477</v>
      </c>
      <c r="BB510" s="2"/>
      <c r="BC510" s="6" t="s">
        <v>93</v>
      </c>
      <c r="BD510" s="1" t="s">
        <v>91</v>
      </c>
      <c r="BE510" s="1" t="s">
        <v>15494</v>
      </c>
      <c r="BF510" s="1" t="s">
        <v>15495</v>
      </c>
      <c r="BG510" s="1" t="s">
        <v>15496</v>
      </c>
      <c r="BH510" s="1" t="s">
        <v>15497</v>
      </c>
      <c r="BI510" s="1" t="s">
        <v>91</v>
      </c>
      <c r="BJ510" s="1" t="s">
        <v>15498</v>
      </c>
      <c r="BK510" s="1" t="s">
        <v>3736</v>
      </c>
      <c r="BL510" s="1" t="s">
        <v>10501</v>
      </c>
      <c r="BM510" s="1">
        <v>2</v>
      </c>
      <c r="BN510" s="2" t="str">
        <f t="shared" si="0"/>
        <v>Tessema, YA; Joerin, J; Patt, A, Crop switching as an adaptation strategy to climate change: the case of Semien Shewa Zone of Ethiopia, INTERNATIONAL JOURNAL OF CLIMATE CHANGE STRATEGIES AND MANAGEMENT</v>
      </c>
      <c r="BO510" s="1" t="s">
        <v>15499</v>
      </c>
    </row>
    <row r="511" spans="1:67" ht="14.25" customHeight="1" x14ac:dyDescent="0.25">
      <c r="A511" s="1">
        <v>6714731</v>
      </c>
      <c r="B511" s="1" t="s">
        <v>15500</v>
      </c>
      <c r="C511" s="1" t="s">
        <v>290</v>
      </c>
      <c r="D511" s="1" t="s">
        <v>3361</v>
      </c>
      <c r="E511" s="1" t="s">
        <v>353</v>
      </c>
      <c r="F511" s="1" t="s">
        <v>393</v>
      </c>
      <c r="G511" s="1" t="b">
        <v>0</v>
      </c>
      <c r="H511" s="1" t="b">
        <v>0</v>
      </c>
      <c r="I511" s="1" t="s">
        <v>15501</v>
      </c>
      <c r="J511" s="1" t="s">
        <v>15502</v>
      </c>
      <c r="K511" s="1" t="s">
        <v>15503</v>
      </c>
      <c r="L511" s="1" t="s">
        <v>15504</v>
      </c>
      <c r="M511" s="1" t="s">
        <v>91</v>
      </c>
      <c r="N511" s="1" t="s">
        <v>15505</v>
      </c>
      <c r="O511" s="1" t="s">
        <v>10180</v>
      </c>
      <c r="P511" s="1" t="s">
        <v>91</v>
      </c>
      <c r="Q511" s="1" t="s">
        <v>15506</v>
      </c>
      <c r="R511" s="1" t="s">
        <v>463</v>
      </c>
      <c r="S511" s="1" t="s">
        <v>15507</v>
      </c>
      <c r="T511" s="1" t="s">
        <v>15508</v>
      </c>
      <c r="U511" s="1" t="s">
        <v>15509</v>
      </c>
      <c r="V511" s="1" t="s">
        <v>1111</v>
      </c>
      <c r="W511" s="1" t="s">
        <v>91</v>
      </c>
      <c r="X511" s="1" t="s">
        <v>15510</v>
      </c>
      <c r="Y511" s="1" t="s">
        <v>335</v>
      </c>
      <c r="Z511" s="1" t="s">
        <v>91</v>
      </c>
      <c r="AA511" s="1" t="s">
        <v>15511</v>
      </c>
      <c r="AB511" s="1" t="s">
        <v>15512</v>
      </c>
      <c r="AC511" s="1" t="s">
        <v>15513</v>
      </c>
      <c r="AD511" s="5" t="s">
        <v>116</v>
      </c>
      <c r="AE511" s="2" t="s">
        <v>15514</v>
      </c>
      <c r="AF511" s="1" t="b">
        <v>0</v>
      </c>
      <c r="AG511" s="1" t="s">
        <v>70</v>
      </c>
      <c r="AH511" s="6" t="s">
        <v>89</v>
      </c>
      <c r="AI511" s="1" t="s">
        <v>15515</v>
      </c>
      <c r="AJ511" s="2" t="s">
        <v>15516</v>
      </c>
      <c r="AK511" s="6" t="s">
        <v>89</v>
      </c>
      <c r="AL511" s="1" t="s">
        <v>15517</v>
      </c>
      <c r="AM511" s="2" t="s">
        <v>15518</v>
      </c>
      <c r="AN511" s="6" t="s">
        <v>93</v>
      </c>
      <c r="AO511" s="1" t="s">
        <v>15519</v>
      </c>
      <c r="AP511" s="1" t="s">
        <v>15520</v>
      </c>
      <c r="AQ511" s="1" t="b">
        <v>1</v>
      </c>
      <c r="AR511" s="1" t="s">
        <v>15520</v>
      </c>
      <c r="AS511" s="1" t="b">
        <v>1</v>
      </c>
      <c r="AT511" s="1" t="s">
        <v>15521</v>
      </c>
      <c r="AU511" s="1" t="s">
        <v>91</v>
      </c>
      <c r="AV511" s="1" t="s">
        <v>91</v>
      </c>
      <c r="AW511" s="1" t="s">
        <v>91</v>
      </c>
      <c r="AX511" s="1" t="s">
        <v>91</v>
      </c>
      <c r="AY511" s="1" t="b">
        <v>1</v>
      </c>
      <c r="AZ511" s="1" t="s">
        <v>15522</v>
      </c>
      <c r="BA511" s="1" t="s">
        <v>2597</v>
      </c>
      <c r="BB511" s="2" t="s">
        <v>183</v>
      </c>
      <c r="BC511" s="6" t="s">
        <v>89</v>
      </c>
      <c r="BD511" s="1" t="s">
        <v>91</v>
      </c>
      <c r="BE511" s="1" t="s">
        <v>15523</v>
      </c>
      <c r="BF511" s="1" t="s">
        <v>15524</v>
      </c>
      <c r="BG511" s="1" t="s">
        <v>15525</v>
      </c>
      <c r="BH511" s="1" t="s">
        <v>15526</v>
      </c>
      <c r="BI511" s="1" t="s">
        <v>91</v>
      </c>
      <c r="BJ511" s="1" t="s">
        <v>15527</v>
      </c>
      <c r="BK511" s="1" t="s">
        <v>1229</v>
      </c>
      <c r="BL511" s="1" t="s">
        <v>15528</v>
      </c>
      <c r="BM511" s="1">
        <v>2</v>
      </c>
      <c r="BN511" s="2" t="str">
        <f t="shared" si="0"/>
        <v>Below, TB; Schmid, JC; Sieber, S, Farmers' knowledge and perception of climatic risks and options for climate change adaptation: a case study from two Tanzanian villages, REGIONAL ENVIRONMENTAL CHANGE</v>
      </c>
      <c r="BO511" s="1" t="s">
        <v>15529</v>
      </c>
    </row>
    <row r="512" spans="1:67" ht="14.25" customHeight="1" x14ac:dyDescent="0.25">
      <c r="A512" s="1">
        <v>6714732</v>
      </c>
      <c r="B512" s="1" t="s">
        <v>15530</v>
      </c>
      <c r="C512" s="1" t="s">
        <v>290</v>
      </c>
      <c r="D512" s="1" t="s">
        <v>2908</v>
      </c>
      <c r="E512" s="1" t="s">
        <v>580</v>
      </c>
      <c r="F512" s="1" t="s">
        <v>10061</v>
      </c>
      <c r="G512" s="1" t="b">
        <v>1</v>
      </c>
      <c r="H512" s="1" t="b">
        <v>1</v>
      </c>
      <c r="I512" s="1" t="s">
        <v>15531</v>
      </c>
      <c r="J512" s="1" t="s">
        <v>15532</v>
      </c>
      <c r="K512" s="1" t="s">
        <v>15533</v>
      </c>
      <c r="L512" s="1" t="s">
        <v>15534</v>
      </c>
      <c r="M512" s="1" t="s">
        <v>91</v>
      </c>
      <c r="N512" s="1" t="s">
        <v>15535</v>
      </c>
      <c r="O512" s="1" t="s">
        <v>15536</v>
      </c>
      <c r="P512" s="1" t="s">
        <v>91</v>
      </c>
      <c r="Q512" s="1" t="s">
        <v>15537</v>
      </c>
      <c r="R512" s="1" t="s">
        <v>490</v>
      </c>
      <c r="S512" s="1" t="s">
        <v>15538</v>
      </c>
      <c r="T512" s="1" t="s">
        <v>15539</v>
      </c>
      <c r="U512" s="1" t="s">
        <v>15540</v>
      </c>
      <c r="V512" s="1" t="s">
        <v>1718</v>
      </c>
      <c r="W512" s="1" t="s">
        <v>15541</v>
      </c>
      <c r="X512" s="1" t="s">
        <v>15542</v>
      </c>
      <c r="Y512" s="1" t="s">
        <v>15543</v>
      </c>
      <c r="Z512" s="1" t="s">
        <v>15544</v>
      </c>
      <c r="AA512" s="1" t="s">
        <v>15545</v>
      </c>
      <c r="AB512" s="1" t="s">
        <v>15546</v>
      </c>
      <c r="AC512" s="1" t="s">
        <v>15547</v>
      </c>
      <c r="AD512" s="1" t="s">
        <v>116</v>
      </c>
      <c r="AE512" s="2" t="s">
        <v>15548</v>
      </c>
      <c r="AF512" s="1" t="b">
        <v>1</v>
      </c>
      <c r="AG512" s="1" t="s">
        <v>907</v>
      </c>
      <c r="AH512" s="13" t="s">
        <v>118</v>
      </c>
      <c r="AI512" s="1" t="s">
        <v>15549</v>
      </c>
      <c r="AJ512" s="2" t="s">
        <v>15550</v>
      </c>
      <c r="AK512" s="13" t="s">
        <v>89</v>
      </c>
      <c r="AL512" s="1" t="s">
        <v>15551</v>
      </c>
      <c r="AM512" s="2" t="s">
        <v>15552</v>
      </c>
      <c r="AN512" s="13" t="s">
        <v>93</v>
      </c>
      <c r="AO512" s="1" t="s">
        <v>15553</v>
      </c>
      <c r="AP512" s="1" t="s">
        <v>15554</v>
      </c>
      <c r="AQ512" s="1" t="b">
        <v>1</v>
      </c>
      <c r="AR512" s="1" t="s">
        <v>15555</v>
      </c>
      <c r="AS512" s="1" t="b">
        <v>1</v>
      </c>
      <c r="AT512" s="1" t="s">
        <v>15556</v>
      </c>
      <c r="AU512" s="1" t="s">
        <v>15557</v>
      </c>
      <c r="AV512" s="1" t="s">
        <v>15558</v>
      </c>
      <c r="AW512" s="1" t="s">
        <v>15559</v>
      </c>
      <c r="AX512" s="1" t="s">
        <v>15560</v>
      </c>
      <c r="AY512" s="1" t="b">
        <v>1</v>
      </c>
      <c r="AZ512" s="1" t="s">
        <v>15561</v>
      </c>
      <c r="BA512" s="1" t="s">
        <v>15562</v>
      </c>
      <c r="BB512" s="2" t="s">
        <v>639</v>
      </c>
      <c r="BC512" s="13" t="s">
        <v>93</v>
      </c>
      <c r="BD512" s="1" t="s">
        <v>15563</v>
      </c>
      <c r="BE512" s="1" t="s">
        <v>15564</v>
      </c>
      <c r="BF512" s="1" t="s">
        <v>15565</v>
      </c>
      <c r="BG512" s="1" t="s">
        <v>15566</v>
      </c>
      <c r="BH512" s="1" t="s">
        <v>15567</v>
      </c>
      <c r="BI512" s="1" t="s">
        <v>91</v>
      </c>
      <c r="BJ512" s="1" t="s">
        <v>15568</v>
      </c>
      <c r="BK512" s="1" t="s">
        <v>3736</v>
      </c>
      <c r="BL512" s="1" t="s">
        <v>15569</v>
      </c>
      <c r="BM512" s="1">
        <v>2</v>
      </c>
      <c r="BN512" s="2" t="str">
        <f t="shared" si="0"/>
        <v>Osano, PM; Said, MY; de Leeuw, J; Moiko, SS; Kaelo, DO; Schomers, S; Birner, R; Ogutu, JO, Pastoralism and ecosystem-based adaptation in Kenyan Masailand, INTERNATIONAL JOURNAL OF CLIMATE CHANGE STRATEGIES AND MANAGEMENT</v>
      </c>
      <c r="BO512" s="1" t="s">
        <v>15570</v>
      </c>
    </row>
    <row r="513" spans="1:67" ht="14.25" customHeight="1" x14ac:dyDescent="0.25">
      <c r="A513" s="1">
        <v>6714733</v>
      </c>
      <c r="B513" s="1" t="s">
        <v>15571</v>
      </c>
      <c r="C513" s="1" t="s">
        <v>322</v>
      </c>
      <c r="D513" s="1" t="s">
        <v>579</v>
      </c>
      <c r="E513" s="1" t="s">
        <v>1452</v>
      </c>
      <c r="F513" s="1" t="s">
        <v>393</v>
      </c>
      <c r="G513" s="1" t="b">
        <v>0</v>
      </c>
      <c r="H513" s="1" t="b">
        <v>0</v>
      </c>
      <c r="I513" s="1" t="s">
        <v>294</v>
      </c>
      <c r="J513" s="1" t="s">
        <v>15572</v>
      </c>
      <c r="K513" s="1" t="s">
        <v>15573</v>
      </c>
      <c r="L513" s="1" t="s">
        <v>255</v>
      </c>
      <c r="M513" s="1" t="s">
        <v>15574</v>
      </c>
      <c r="N513" s="1" t="s">
        <v>15575</v>
      </c>
      <c r="O513" s="1" t="s">
        <v>255</v>
      </c>
      <c r="P513" s="1" t="s">
        <v>15576</v>
      </c>
      <c r="Q513" s="1" t="s">
        <v>15577</v>
      </c>
      <c r="R513" s="1" t="s">
        <v>7389</v>
      </c>
      <c r="S513" s="1" t="s">
        <v>15578</v>
      </c>
      <c r="T513" s="1" t="s">
        <v>15579</v>
      </c>
      <c r="U513" s="1" t="s">
        <v>15580</v>
      </c>
      <c r="V513" s="1" t="s">
        <v>12047</v>
      </c>
      <c r="W513" s="1" t="s">
        <v>15581</v>
      </c>
      <c r="X513" s="1" t="s">
        <v>15582</v>
      </c>
      <c r="Y513" s="1" t="s">
        <v>15583</v>
      </c>
      <c r="Z513" s="1" t="s">
        <v>15584</v>
      </c>
      <c r="AA513" s="1" t="s">
        <v>15585</v>
      </c>
      <c r="AB513" s="1" t="s">
        <v>15586</v>
      </c>
      <c r="AC513" s="1" t="s">
        <v>15587</v>
      </c>
      <c r="AD513" s="5" t="s">
        <v>228</v>
      </c>
      <c r="AE513" s="2" t="s">
        <v>15588</v>
      </c>
      <c r="AF513" s="1" t="b">
        <v>1</v>
      </c>
      <c r="AG513" s="1" t="s">
        <v>307</v>
      </c>
      <c r="AH513" s="6" t="s">
        <v>118</v>
      </c>
      <c r="AI513" s="1" t="s">
        <v>15589</v>
      </c>
      <c r="AJ513" s="2" t="s">
        <v>15590</v>
      </c>
      <c r="AK513" s="6" t="s">
        <v>89</v>
      </c>
      <c r="AL513" s="1" t="s">
        <v>15591</v>
      </c>
      <c r="AM513" s="2" t="s">
        <v>15592</v>
      </c>
      <c r="AN513" s="6" t="s">
        <v>93</v>
      </c>
      <c r="AO513" s="1" t="s">
        <v>15593</v>
      </c>
      <c r="AP513" s="1" t="s">
        <v>15594</v>
      </c>
      <c r="AQ513" s="1" t="b">
        <v>1</v>
      </c>
      <c r="AR513" s="1" t="s">
        <v>15595</v>
      </c>
      <c r="AS513" s="1" t="b">
        <v>1</v>
      </c>
      <c r="AT513" s="1" t="s">
        <v>15596</v>
      </c>
      <c r="AU513" s="1" t="s">
        <v>15597</v>
      </c>
      <c r="AV513" s="1" t="s">
        <v>91</v>
      </c>
      <c r="AW513" s="1" t="s">
        <v>15598</v>
      </c>
      <c r="AX513" s="1" t="s">
        <v>15599</v>
      </c>
      <c r="AY513" s="1" t="b">
        <v>1</v>
      </c>
      <c r="AZ513" s="1" t="s">
        <v>15600</v>
      </c>
      <c r="BA513" s="1" t="s">
        <v>2984</v>
      </c>
      <c r="BB513" s="2" t="s">
        <v>639</v>
      </c>
      <c r="BC513" s="6" t="s">
        <v>93</v>
      </c>
      <c r="BD513" s="1" t="s">
        <v>91</v>
      </c>
      <c r="BE513" s="1" t="s">
        <v>15601</v>
      </c>
      <c r="BF513" s="1" t="s">
        <v>15602</v>
      </c>
      <c r="BG513" s="1" t="s">
        <v>15603</v>
      </c>
      <c r="BH513" s="1" t="s">
        <v>15604</v>
      </c>
      <c r="BI513" s="1" t="s">
        <v>91</v>
      </c>
      <c r="BJ513" s="1" t="s">
        <v>15605</v>
      </c>
      <c r="BK513" s="1" t="s">
        <v>4446</v>
      </c>
      <c r="BL513" s="1" t="s">
        <v>15606</v>
      </c>
      <c r="BM513" s="1">
        <v>4</v>
      </c>
      <c r="BN513" s="2" t="str">
        <f t="shared" si="0"/>
        <v>Zulfiqar, F; Ullah, R; Abid, M; Hussain, A, Cotton production under risk: a simultaneous adoption of risk coping tools, NATURAL HAZARDS</v>
      </c>
      <c r="BO513" s="1" t="s">
        <v>15607</v>
      </c>
    </row>
    <row r="514" spans="1:67" ht="14.25" customHeight="1" x14ac:dyDescent="0.25">
      <c r="A514" s="1">
        <v>6714736</v>
      </c>
      <c r="B514" s="1" t="s">
        <v>15608</v>
      </c>
      <c r="C514" s="1" t="s">
        <v>322</v>
      </c>
      <c r="D514" s="1" t="s">
        <v>15609</v>
      </c>
      <c r="E514" s="1" t="s">
        <v>353</v>
      </c>
      <c r="F514" s="1" t="s">
        <v>11460</v>
      </c>
      <c r="G514" s="1" t="b">
        <v>0</v>
      </c>
      <c r="H514" s="1" t="b">
        <v>0</v>
      </c>
      <c r="I514" s="1" t="s">
        <v>15610</v>
      </c>
      <c r="J514" s="1" t="s">
        <v>91</v>
      </c>
      <c r="K514" s="1" t="s">
        <v>15611</v>
      </c>
      <c r="L514" s="1" t="s">
        <v>70</v>
      </c>
      <c r="M514" s="1" t="s">
        <v>91</v>
      </c>
      <c r="N514" s="1" t="s">
        <v>91</v>
      </c>
      <c r="O514" s="1" t="s">
        <v>70</v>
      </c>
      <c r="P514" s="1" t="s">
        <v>91</v>
      </c>
      <c r="Q514" s="1" t="s">
        <v>91</v>
      </c>
      <c r="R514" s="1" t="s">
        <v>4372</v>
      </c>
      <c r="S514" s="1" t="s">
        <v>15612</v>
      </c>
      <c r="T514" s="1" t="s">
        <v>15613</v>
      </c>
      <c r="U514" s="1" t="s">
        <v>15614</v>
      </c>
      <c r="V514" s="1" t="s">
        <v>15615</v>
      </c>
      <c r="W514" s="1" t="s">
        <v>91</v>
      </c>
      <c r="X514" s="1" t="s">
        <v>15616</v>
      </c>
      <c r="Y514" s="1" t="s">
        <v>750</v>
      </c>
      <c r="Z514" s="1" t="s">
        <v>879</v>
      </c>
      <c r="AA514" s="1" t="s">
        <v>91</v>
      </c>
      <c r="AB514" s="1" t="s">
        <v>15617</v>
      </c>
      <c r="AC514" s="1" t="s">
        <v>91</v>
      </c>
      <c r="AD514" s="5" t="s">
        <v>305</v>
      </c>
      <c r="AE514" s="2" t="s">
        <v>15618</v>
      </c>
      <c r="AF514" s="1" t="b">
        <v>0</v>
      </c>
      <c r="AG514" s="1" t="s">
        <v>70</v>
      </c>
      <c r="AH514" s="6" t="s">
        <v>93</v>
      </c>
      <c r="AI514" s="1" t="s">
        <v>15619</v>
      </c>
      <c r="AJ514" s="2" t="s">
        <v>91</v>
      </c>
      <c r="AK514" s="6" t="s">
        <v>93</v>
      </c>
      <c r="AL514" s="1" t="s">
        <v>15620</v>
      </c>
      <c r="AM514" s="2" t="s">
        <v>91</v>
      </c>
      <c r="AN514" s="6" t="s">
        <v>93</v>
      </c>
      <c r="AO514" s="1" t="s">
        <v>15621</v>
      </c>
      <c r="AP514" s="1" t="s">
        <v>91</v>
      </c>
      <c r="AQ514" s="1" t="b">
        <v>0</v>
      </c>
      <c r="AR514" s="1" t="s">
        <v>91</v>
      </c>
      <c r="AS514" s="1" t="b">
        <v>0</v>
      </c>
      <c r="AT514" s="1" t="s">
        <v>91</v>
      </c>
      <c r="AU514" s="1" t="s">
        <v>275</v>
      </c>
      <c r="AV514" s="1" t="s">
        <v>91</v>
      </c>
      <c r="AW514" s="1" t="s">
        <v>15622</v>
      </c>
      <c r="AX514" s="1" t="s">
        <v>91</v>
      </c>
      <c r="AY514" s="1" t="b">
        <v>1</v>
      </c>
      <c r="AZ514" s="1" t="s">
        <v>15623</v>
      </c>
      <c r="BA514" s="1" t="s">
        <v>2898</v>
      </c>
      <c r="BB514" s="2" t="s">
        <v>183</v>
      </c>
      <c r="BC514" s="6" t="s">
        <v>93</v>
      </c>
      <c r="BD514" s="1" t="s">
        <v>15624</v>
      </c>
      <c r="BE514" s="1" t="s">
        <v>15625</v>
      </c>
      <c r="BF514" s="1" t="s">
        <v>15626</v>
      </c>
      <c r="BG514" s="1" t="s">
        <v>15627</v>
      </c>
      <c r="BH514" s="1" t="s">
        <v>15628</v>
      </c>
      <c r="BI514" s="1" t="s">
        <v>91</v>
      </c>
      <c r="BJ514" s="1" t="s">
        <v>15629</v>
      </c>
      <c r="BK514" s="1" t="s">
        <v>3736</v>
      </c>
      <c r="BL514" s="1" t="s">
        <v>15630</v>
      </c>
      <c r="BM514" s="1" t="s">
        <v>305</v>
      </c>
      <c r="BN514" s="2" t="str">
        <f t="shared" si="0"/>
        <v>Wang, SW; Lee, WK; Son, Y, An assessment of climate change impacts and adaptation in South Asian agriculture, INTERNATIONAL JOURNAL OF CLIMATE CHANGE STRATEGIES AND MANAGEMENT</v>
      </c>
      <c r="BO514" s="1" t="s">
        <v>15631</v>
      </c>
    </row>
    <row r="515" spans="1:67" ht="14.25" customHeight="1" x14ac:dyDescent="0.25">
      <c r="A515" s="1">
        <v>6714739</v>
      </c>
      <c r="B515" s="1" t="s">
        <v>15632</v>
      </c>
      <c r="C515" s="1" t="s">
        <v>290</v>
      </c>
      <c r="D515" s="1" t="s">
        <v>15633</v>
      </c>
      <c r="E515" s="1" t="s">
        <v>8063</v>
      </c>
      <c r="F515" s="1" t="s">
        <v>70</v>
      </c>
      <c r="G515" s="1" t="b">
        <v>1</v>
      </c>
      <c r="H515" s="1" t="b">
        <v>1</v>
      </c>
      <c r="I515" s="1" t="s">
        <v>71</v>
      </c>
      <c r="J515" s="1" t="s">
        <v>91</v>
      </c>
      <c r="K515" s="1" t="s">
        <v>15634</v>
      </c>
      <c r="L515" s="1" t="s">
        <v>1104</v>
      </c>
      <c r="M515" s="1" t="s">
        <v>91</v>
      </c>
      <c r="N515" s="1" t="s">
        <v>15635</v>
      </c>
      <c r="O515" s="1" t="s">
        <v>4885</v>
      </c>
      <c r="P515" s="1" t="s">
        <v>91</v>
      </c>
      <c r="Q515" s="1" t="s">
        <v>15636</v>
      </c>
      <c r="R515" s="1" t="s">
        <v>5705</v>
      </c>
      <c r="S515" s="1" t="s">
        <v>15637</v>
      </c>
      <c r="T515" s="1" t="s">
        <v>15638</v>
      </c>
      <c r="U515" s="1" t="s">
        <v>15639</v>
      </c>
      <c r="V515" s="1" t="s">
        <v>6381</v>
      </c>
      <c r="W515" s="1" t="s">
        <v>91</v>
      </c>
      <c r="X515" s="1" t="s">
        <v>15640</v>
      </c>
      <c r="Y515" s="1" t="s">
        <v>3220</v>
      </c>
      <c r="Z515" s="1" t="s">
        <v>91</v>
      </c>
      <c r="AA515" s="1" t="s">
        <v>15641</v>
      </c>
      <c r="AB515" s="1" t="s">
        <v>15642</v>
      </c>
      <c r="AC515" s="1" t="s">
        <v>91</v>
      </c>
      <c r="AD515" s="5" t="s">
        <v>116</v>
      </c>
      <c r="AE515" s="2" t="s">
        <v>15643</v>
      </c>
      <c r="AF515" s="1" t="b">
        <v>0</v>
      </c>
      <c r="AG515" s="1" t="s">
        <v>70</v>
      </c>
      <c r="AH515" s="6" t="s">
        <v>118</v>
      </c>
      <c r="AI515" s="1" t="s">
        <v>15644</v>
      </c>
      <c r="AJ515" s="2" t="s">
        <v>15645</v>
      </c>
      <c r="AK515" s="6" t="s">
        <v>89</v>
      </c>
      <c r="AL515" s="1" t="s">
        <v>15646</v>
      </c>
      <c r="AM515" s="2" t="s">
        <v>15647</v>
      </c>
      <c r="AN515" s="6" t="s">
        <v>89</v>
      </c>
      <c r="AO515" s="1" t="s">
        <v>15648</v>
      </c>
      <c r="AP515" s="1" t="s">
        <v>91</v>
      </c>
      <c r="AQ515" s="1" t="b">
        <v>1</v>
      </c>
      <c r="AR515" s="1" t="s">
        <v>91</v>
      </c>
      <c r="AS515" s="1" t="b">
        <v>0</v>
      </c>
      <c r="AT515" s="1" t="s">
        <v>91</v>
      </c>
      <c r="AU515" s="1" t="s">
        <v>15649</v>
      </c>
      <c r="AV515" s="1" t="s">
        <v>15650</v>
      </c>
      <c r="AW515" s="1" t="s">
        <v>15651</v>
      </c>
      <c r="AX515" s="1" t="s">
        <v>91</v>
      </c>
      <c r="AY515" s="1" t="b">
        <v>1</v>
      </c>
      <c r="AZ515" s="1" t="s">
        <v>15652</v>
      </c>
      <c r="BA515" s="1" t="s">
        <v>15653</v>
      </c>
      <c r="BB515" s="2" t="s">
        <v>2179</v>
      </c>
      <c r="BC515" s="6" t="s">
        <v>118</v>
      </c>
      <c r="BD515" s="1" t="s">
        <v>15654</v>
      </c>
      <c r="BE515" s="1" t="s">
        <v>15655</v>
      </c>
      <c r="BF515" s="1" t="s">
        <v>15656</v>
      </c>
      <c r="BG515" s="1" t="s">
        <v>15657</v>
      </c>
      <c r="BH515" s="1" t="s">
        <v>15658</v>
      </c>
      <c r="BI515" s="1" t="s">
        <v>15659</v>
      </c>
      <c r="BJ515" s="1" t="s">
        <v>15660</v>
      </c>
      <c r="BK515" s="1" t="s">
        <v>15661</v>
      </c>
      <c r="BL515" s="1" t="s">
        <v>15662</v>
      </c>
      <c r="BM515" s="1">
        <v>2</v>
      </c>
      <c r="BN515" s="2" t="str">
        <f t="shared" si="0"/>
        <v>Bhatasara, S, Towards a Sociology of Adaptation to Rainfall Variability in Rural Zimbabwe: The Case of Charewa in Mutoko, FUDAN JOURNAL OF THE HUMANITIES AND SOCIAL SCIENCES</v>
      </c>
      <c r="BO515" s="1" t="s">
        <v>15663</v>
      </c>
    </row>
    <row r="516" spans="1:67" ht="14.25" customHeight="1" x14ac:dyDescent="0.25">
      <c r="A516" s="1">
        <v>6714740</v>
      </c>
      <c r="B516" s="1" t="s">
        <v>15664</v>
      </c>
      <c r="C516" s="1" t="s">
        <v>290</v>
      </c>
      <c r="D516" s="1" t="s">
        <v>15665</v>
      </c>
      <c r="E516" s="1" t="s">
        <v>251</v>
      </c>
      <c r="F516" s="1" t="s">
        <v>15666</v>
      </c>
      <c r="G516" s="1" t="b">
        <v>0</v>
      </c>
      <c r="H516" s="1" t="b">
        <v>0</v>
      </c>
      <c r="I516" s="1" t="s">
        <v>71</v>
      </c>
      <c r="J516" s="1" t="s">
        <v>15667</v>
      </c>
      <c r="K516" s="1" t="s">
        <v>15668</v>
      </c>
      <c r="L516" s="1" t="s">
        <v>1047</v>
      </c>
      <c r="M516" s="1" t="s">
        <v>4845</v>
      </c>
      <c r="N516" s="1" t="s">
        <v>15669</v>
      </c>
      <c r="O516" s="1" t="s">
        <v>255</v>
      </c>
      <c r="P516" s="1" t="s">
        <v>2827</v>
      </c>
      <c r="Q516" s="1" t="s">
        <v>91</v>
      </c>
      <c r="R516" s="1" t="s">
        <v>1420</v>
      </c>
      <c r="S516" s="1" t="s">
        <v>15670</v>
      </c>
      <c r="T516" s="1" t="s">
        <v>15671</v>
      </c>
      <c r="U516" s="1" t="s">
        <v>15672</v>
      </c>
      <c r="V516" s="1" t="s">
        <v>15673</v>
      </c>
      <c r="W516" s="1" t="s">
        <v>91</v>
      </c>
      <c r="X516" s="1" t="s">
        <v>15674</v>
      </c>
      <c r="Y516" s="1" t="s">
        <v>15675</v>
      </c>
      <c r="Z516" s="1" t="s">
        <v>15676</v>
      </c>
      <c r="AA516" s="1" t="s">
        <v>15677</v>
      </c>
      <c r="AB516" s="1" t="s">
        <v>15678</v>
      </c>
      <c r="AC516" s="1" t="s">
        <v>15679</v>
      </c>
      <c r="AD516" s="5" t="s">
        <v>141</v>
      </c>
      <c r="AE516" s="2" t="s">
        <v>15680</v>
      </c>
      <c r="AF516" s="1" t="b">
        <v>1</v>
      </c>
      <c r="AG516" s="1" t="s">
        <v>70</v>
      </c>
      <c r="AH516" s="6" t="s">
        <v>89</v>
      </c>
      <c r="AI516" s="1" t="s">
        <v>15681</v>
      </c>
      <c r="AJ516" s="2" t="s">
        <v>15682</v>
      </c>
      <c r="AK516" s="6" t="s">
        <v>89</v>
      </c>
      <c r="AL516" s="1" t="s">
        <v>15683</v>
      </c>
      <c r="AM516" s="2" t="s">
        <v>15684</v>
      </c>
      <c r="AN516" s="6" t="s">
        <v>89</v>
      </c>
      <c r="AO516" s="1" t="s">
        <v>15685</v>
      </c>
      <c r="AP516" s="1" t="s">
        <v>15686</v>
      </c>
      <c r="AQ516" s="1" t="b">
        <v>1</v>
      </c>
      <c r="AR516" s="1" t="s">
        <v>15687</v>
      </c>
      <c r="AS516" s="1" t="b">
        <v>1</v>
      </c>
      <c r="AT516" s="1" t="s">
        <v>15688</v>
      </c>
      <c r="AU516" s="1" t="s">
        <v>2827</v>
      </c>
      <c r="AV516" s="1" t="s">
        <v>91</v>
      </c>
      <c r="AW516" s="1" t="s">
        <v>10879</v>
      </c>
      <c r="AX516" s="1" t="s">
        <v>15689</v>
      </c>
      <c r="AY516" s="1" t="b">
        <v>1</v>
      </c>
      <c r="AZ516" s="1" t="s">
        <v>15690</v>
      </c>
      <c r="BA516" s="1" t="s">
        <v>1126</v>
      </c>
      <c r="BB516" s="2" t="s">
        <v>3590</v>
      </c>
      <c r="BC516" s="6" t="s">
        <v>89</v>
      </c>
      <c r="BD516" s="1" t="s">
        <v>15691</v>
      </c>
      <c r="BE516" s="1" t="s">
        <v>15692</v>
      </c>
      <c r="BF516" s="1" t="s">
        <v>15693</v>
      </c>
      <c r="BG516" s="1" t="s">
        <v>15694</v>
      </c>
      <c r="BH516" s="1" t="s">
        <v>15695</v>
      </c>
      <c r="BI516" s="1" t="s">
        <v>91</v>
      </c>
      <c r="BJ516" s="1" t="s">
        <v>15696</v>
      </c>
      <c r="BK516" s="1" t="s">
        <v>1229</v>
      </c>
      <c r="BL516" s="1" t="s">
        <v>15697</v>
      </c>
      <c r="BM516" s="1">
        <v>3</v>
      </c>
      <c r="BN516" s="2" t="str">
        <f t="shared" si="0"/>
        <v>Diem, JE; Hartter, J; Salerno, J; McIntyre, E; Grandy, AS, Comparison of measured multi-decadal rainfall variability with farmers' perceptions of and responses to seasonal changes in western Uganda, REGIONAL ENVIRONMENTAL CHANGE</v>
      </c>
      <c r="BO516" s="1" t="s">
        <v>15698</v>
      </c>
    </row>
    <row r="517" spans="1:67" ht="14.25" customHeight="1" x14ac:dyDescent="0.25">
      <c r="A517" s="1">
        <v>6714743</v>
      </c>
      <c r="B517" s="1" t="s">
        <v>15699</v>
      </c>
      <c r="C517" s="1" t="s">
        <v>322</v>
      </c>
      <c r="D517" s="1" t="s">
        <v>15700</v>
      </c>
      <c r="E517" s="1" t="s">
        <v>251</v>
      </c>
      <c r="F517" s="1" t="s">
        <v>70</v>
      </c>
      <c r="G517" s="1" t="b">
        <v>0</v>
      </c>
      <c r="H517" s="1" t="b">
        <v>0</v>
      </c>
      <c r="I517" s="1" t="s">
        <v>71</v>
      </c>
      <c r="J517" s="1"/>
      <c r="K517" s="1" t="s">
        <v>15701</v>
      </c>
      <c r="L517" s="1" t="s">
        <v>70</v>
      </c>
      <c r="M517" s="1"/>
      <c r="N517" s="1"/>
      <c r="O517" s="1" t="s">
        <v>70</v>
      </c>
      <c r="P517" s="1"/>
      <c r="Q517" s="1"/>
      <c r="R517" s="1" t="s">
        <v>77</v>
      </c>
      <c r="S517" s="1" t="s">
        <v>15702</v>
      </c>
      <c r="T517" s="1" t="s">
        <v>15703</v>
      </c>
      <c r="U517" s="1" t="s">
        <v>15702</v>
      </c>
      <c r="V517" s="1" t="s">
        <v>113</v>
      </c>
      <c r="W517" s="1"/>
      <c r="X517" s="1" t="s">
        <v>15704</v>
      </c>
      <c r="Y517" s="1" t="s">
        <v>664</v>
      </c>
      <c r="Z517" s="1"/>
      <c r="AA517" s="1" t="s">
        <v>15705</v>
      </c>
      <c r="AB517" s="1" t="s">
        <v>15706</v>
      </c>
      <c r="AC517" s="1" t="s">
        <v>15707</v>
      </c>
      <c r="AD517" s="5" t="s">
        <v>116</v>
      </c>
      <c r="AE517" s="2" t="s">
        <v>15708</v>
      </c>
      <c r="AF517" s="1" t="b">
        <v>0</v>
      </c>
      <c r="AG517" s="1" t="s">
        <v>70</v>
      </c>
      <c r="AH517" s="6" t="s">
        <v>118</v>
      </c>
      <c r="AI517" s="1" t="s">
        <v>13354</v>
      </c>
      <c r="AJ517" s="2" t="s">
        <v>15709</v>
      </c>
      <c r="AK517" s="6" t="s">
        <v>89</v>
      </c>
      <c r="AL517" s="1" t="s">
        <v>15710</v>
      </c>
      <c r="AM517" s="2" t="s">
        <v>15711</v>
      </c>
      <c r="AN517" s="6" t="s">
        <v>93</v>
      </c>
      <c r="AO517" s="1" t="s">
        <v>4196</v>
      </c>
      <c r="AP517" s="1" t="s">
        <v>15712</v>
      </c>
      <c r="AQ517" s="1" t="b">
        <v>1</v>
      </c>
      <c r="AR517" s="1" t="s">
        <v>15713</v>
      </c>
      <c r="AS517" s="1" t="b">
        <v>1</v>
      </c>
      <c r="AT517" s="1" t="s">
        <v>15714</v>
      </c>
      <c r="AU517" s="1"/>
      <c r="AV517" s="1"/>
      <c r="AW517" s="1"/>
      <c r="AX517" s="1"/>
      <c r="AY517" s="1" t="b">
        <v>1</v>
      </c>
      <c r="AZ517" s="1" t="s">
        <v>15715</v>
      </c>
      <c r="BA517" s="1" t="s">
        <v>451</v>
      </c>
      <c r="BB517" s="2" t="s">
        <v>183</v>
      </c>
      <c r="BC517" s="6" t="s">
        <v>93</v>
      </c>
      <c r="BD517" s="1"/>
      <c r="BE517" s="1" t="s">
        <v>15716</v>
      </c>
      <c r="BF517" s="1" t="s">
        <v>15717</v>
      </c>
      <c r="BG517" s="1" t="s">
        <v>15718</v>
      </c>
      <c r="BH517" s="1" t="s">
        <v>15719</v>
      </c>
      <c r="BI517" s="1" t="s">
        <v>91</v>
      </c>
      <c r="BJ517" s="1" t="s">
        <v>15720</v>
      </c>
      <c r="BK517" s="1" t="s">
        <v>4828</v>
      </c>
      <c r="BL517" s="1" t="s">
        <v>15721</v>
      </c>
      <c r="BM517" s="1">
        <v>2</v>
      </c>
      <c r="BN517" s="2" t="str">
        <f t="shared" si="0"/>
        <v>Dhakal, S; Sedhain, GK; Dhakal, SC, Climate Change Impact and Adaptation Practices in Agriculture: A Case Study of Rautahat District, Nepal, CLIMATE</v>
      </c>
      <c r="BO517" s="1" t="s">
        <v>15722</v>
      </c>
    </row>
    <row r="518" spans="1:67" ht="14.25" customHeight="1" x14ac:dyDescent="0.25">
      <c r="A518" s="1">
        <v>6714744</v>
      </c>
      <c r="B518" s="1" t="s">
        <v>15723</v>
      </c>
      <c r="C518" s="1" t="s">
        <v>290</v>
      </c>
      <c r="D518" s="1" t="s">
        <v>15724</v>
      </c>
      <c r="E518" s="1" t="s">
        <v>650</v>
      </c>
      <c r="F518" s="1" t="s">
        <v>15725</v>
      </c>
      <c r="G518" s="1" t="b">
        <v>1</v>
      </c>
      <c r="H518" s="1" t="b">
        <v>1</v>
      </c>
      <c r="I518" s="1" t="s">
        <v>71</v>
      </c>
      <c r="J518" s="1" t="s">
        <v>91</v>
      </c>
      <c r="K518" s="1" t="s">
        <v>15726</v>
      </c>
      <c r="L518" s="1" t="s">
        <v>1047</v>
      </c>
      <c r="M518" s="1" t="s">
        <v>91</v>
      </c>
      <c r="N518" s="1" t="s">
        <v>15727</v>
      </c>
      <c r="O518" s="1" t="s">
        <v>1047</v>
      </c>
      <c r="P518" s="1" t="s">
        <v>91</v>
      </c>
      <c r="Q518" s="1" t="s">
        <v>15728</v>
      </c>
      <c r="R518" s="1" t="s">
        <v>1337</v>
      </c>
      <c r="S518" s="1" t="s">
        <v>15729</v>
      </c>
      <c r="T518" s="1" t="s">
        <v>15730</v>
      </c>
      <c r="U518" s="1" t="s">
        <v>15731</v>
      </c>
      <c r="V518" s="1" t="s">
        <v>15732</v>
      </c>
      <c r="W518" s="1" t="s">
        <v>91</v>
      </c>
      <c r="X518" s="1" t="s">
        <v>15733</v>
      </c>
      <c r="Y518" s="1" t="s">
        <v>796</v>
      </c>
      <c r="Z518" s="1" t="s">
        <v>91</v>
      </c>
      <c r="AA518" s="1" t="s">
        <v>15734</v>
      </c>
      <c r="AB518" s="1" t="s">
        <v>15735</v>
      </c>
      <c r="AC518" s="1" t="s">
        <v>15736</v>
      </c>
      <c r="AD518" s="5" t="s">
        <v>141</v>
      </c>
      <c r="AE518" s="2" t="s">
        <v>15737</v>
      </c>
      <c r="AF518" s="1" t="b">
        <v>1</v>
      </c>
      <c r="AG518" s="1" t="s">
        <v>4658</v>
      </c>
      <c r="AH518" s="6" t="s">
        <v>118</v>
      </c>
      <c r="AI518" s="1" t="s">
        <v>15738</v>
      </c>
      <c r="AJ518" s="2" t="s">
        <v>15739</v>
      </c>
      <c r="AK518" s="6" t="s">
        <v>89</v>
      </c>
      <c r="AL518" s="1" t="s">
        <v>15740</v>
      </c>
      <c r="AM518" s="2" t="s">
        <v>15741</v>
      </c>
      <c r="AN518" s="6" t="s">
        <v>93</v>
      </c>
      <c r="AO518" s="1" t="s">
        <v>15742</v>
      </c>
      <c r="AP518" s="1" t="s">
        <v>91</v>
      </c>
      <c r="AQ518" s="1" t="b">
        <v>1</v>
      </c>
      <c r="AR518" s="1" t="s">
        <v>15743</v>
      </c>
      <c r="AS518" s="1" t="b">
        <v>1</v>
      </c>
      <c r="AT518" s="1" t="s">
        <v>15744</v>
      </c>
      <c r="AU518" s="1" t="s">
        <v>15745</v>
      </c>
      <c r="AV518" s="1" t="s">
        <v>15746</v>
      </c>
      <c r="AW518" s="1" t="s">
        <v>15747</v>
      </c>
      <c r="AX518" s="1" t="s">
        <v>15748</v>
      </c>
      <c r="AY518" s="1" t="b">
        <v>1</v>
      </c>
      <c r="AZ518" s="1" t="s">
        <v>15749</v>
      </c>
      <c r="BA518" s="1" t="s">
        <v>15750</v>
      </c>
      <c r="BB518" s="2" t="s">
        <v>3626</v>
      </c>
      <c r="BC518" s="6" t="s">
        <v>89</v>
      </c>
      <c r="BD518" s="1" t="s">
        <v>15751</v>
      </c>
      <c r="BE518" s="1" t="s">
        <v>15752</v>
      </c>
      <c r="BF518" s="1" t="s">
        <v>15753</v>
      </c>
      <c r="BG518" s="1" t="s">
        <v>15754</v>
      </c>
      <c r="BH518" s="1" t="s">
        <v>15755</v>
      </c>
      <c r="BI518" s="1" t="s">
        <v>91</v>
      </c>
      <c r="BJ518" s="1" t="s">
        <v>15756</v>
      </c>
      <c r="BK518" s="1" t="s">
        <v>2266</v>
      </c>
      <c r="BL518" s="1" t="s">
        <v>15757</v>
      </c>
      <c r="BM518" s="1">
        <v>3</v>
      </c>
      <c r="BN518" s="2" t="str">
        <f t="shared" si="0"/>
        <v>Bate, BG; Kimengsi, JN; Amawa, SG, Determinants and Policy Implications of Farmers' Climate Adaptation Choices in Rural Cameroon, SUSTAINABILITY</v>
      </c>
      <c r="BO518" s="1" t="s">
        <v>15758</v>
      </c>
    </row>
    <row r="519" spans="1:67" ht="14.25" customHeight="1" x14ac:dyDescent="0.25">
      <c r="A519" s="1">
        <v>6714745</v>
      </c>
      <c r="B519" s="1" t="s">
        <v>15759</v>
      </c>
      <c r="C519" s="1" t="s">
        <v>290</v>
      </c>
      <c r="D519" s="1" t="s">
        <v>1205</v>
      </c>
      <c r="E519" s="1" t="s">
        <v>353</v>
      </c>
      <c r="F519" s="1" t="s">
        <v>3787</v>
      </c>
      <c r="G519" s="1" t="b">
        <v>1</v>
      </c>
      <c r="H519" s="1" t="b">
        <v>1</v>
      </c>
      <c r="I519" s="1" t="s">
        <v>8655</v>
      </c>
      <c r="J519" s="1" t="s">
        <v>91</v>
      </c>
      <c r="K519" s="1" t="s">
        <v>15760</v>
      </c>
      <c r="L519" s="1" t="s">
        <v>7170</v>
      </c>
      <c r="M519" s="1" t="s">
        <v>91</v>
      </c>
      <c r="N519" s="1" t="s">
        <v>91</v>
      </c>
      <c r="O519" s="1" t="s">
        <v>1104</v>
      </c>
      <c r="P519" s="1" t="s">
        <v>91</v>
      </c>
      <c r="Q519" s="1" t="s">
        <v>91</v>
      </c>
      <c r="R519" s="1" t="s">
        <v>658</v>
      </c>
      <c r="S519" s="1" t="s">
        <v>15761</v>
      </c>
      <c r="T519" s="1" t="s">
        <v>15762</v>
      </c>
      <c r="U519" s="1" t="s">
        <v>15763</v>
      </c>
      <c r="V519" s="1" t="s">
        <v>6381</v>
      </c>
      <c r="W519" s="1" t="s">
        <v>91</v>
      </c>
      <c r="X519" s="1" t="s">
        <v>15764</v>
      </c>
      <c r="Y519" s="1" t="s">
        <v>796</v>
      </c>
      <c r="Z519" s="1" t="s">
        <v>91</v>
      </c>
      <c r="AA519" s="1" t="s">
        <v>15765</v>
      </c>
      <c r="AB519" s="1" t="s">
        <v>15766</v>
      </c>
      <c r="AC519" s="1" t="s">
        <v>15767</v>
      </c>
      <c r="AD519" s="1" t="s">
        <v>87</v>
      </c>
      <c r="AE519" s="2" t="s">
        <v>15768</v>
      </c>
      <c r="AF519" s="1" t="b">
        <v>0</v>
      </c>
      <c r="AG519" s="1" t="s">
        <v>70</v>
      </c>
      <c r="AH519" s="13" t="s">
        <v>89</v>
      </c>
      <c r="AI519" s="1" t="s">
        <v>15769</v>
      </c>
      <c r="AJ519" s="2" t="s">
        <v>15770</v>
      </c>
      <c r="AK519" s="13" t="s">
        <v>89</v>
      </c>
      <c r="AL519" s="1" t="s">
        <v>15771</v>
      </c>
      <c r="AM519" s="2" t="s">
        <v>15772</v>
      </c>
      <c r="AN519" s="13" t="s">
        <v>89</v>
      </c>
      <c r="AO519" s="1" t="s">
        <v>15773</v>
      </c>
      <c r="AP519" s="1" t="s">
        <v>15774</v>
      </c>
      <c r="AQ519" s="1" t="b">
        <v>1</v>
      </c>
      <c r="AR519" s="1" t="s">
        <v>15775</v>
      </c>
      <c r="AS519" s="1" t="b">
        <v>1</v>
      </c>
      <c r="AT519" s="1" t="s">
        <v>15776</v>
      </c>
      <c r="AU519" s="1" t="s">
        <v>279</v>
      </c>
      <c r="AV519" s="1" t="s">
        <v>15777</v>
      </c>
      <c r="AW519" s="1" t="s">
        <v>1762</v>
      </c>
      <c r="AX519" s="1" t="s">
        <v>91</v>
      </c>
      <c r="AY519" s="1" t="b">
        <v>1</v>
      </c>
      <c r="AZ519" s="1" t="s">
        <v>15778</v>
      </c>
      <c r="BA519" s="1" t="s">
        <v>15779</v>
      </c>
      <c r="BB519" s="2" t="s">
        <v>2336</v>
      </c>
      <c r="BC519" s="13" t="s">
        <v>118</v>
      </c>
      <c r="BD519" s="1" t="s">
        <v>15780</v>
      </c>
      <c r="BE519" s="1" t="s">
        <v>15781</v>
      </c>
      <c r="BF519" s="1" t="s">
        <v>15782</v>
      </c>
      <c r="BG519" s="1" t="s">
        <v>15783</v>
      </c>
      <c r="BH519" s="1" t="s">
        <v>15784</v>
      </c>
      <c r="BI519" s="1" t="s">
        <v>91</v>
      </c>
      <c r="BJ519" s="1" t="s">
        <v>15785</v>
      </c>
      <c r="BK519" s="1" t="s">
        <v>7634</v>
      </c>
      <c r="BL519" s="1" t="s">
        <v>15786</v>
      </c>
      <c r="BM519" s="1">
        <v>1</v>
      </c>
      <c r="BN519" s="2" t="str">
        <f t="shared" si="0"/>
        <v>Sadiq, MA; Kuwornu, JKM; Al-Hassan, RM; Alhassan, SI, Assessing Maize Farmers' Adaptation Strategies to Climate Change and Variability in Ghana, AGRICULTURE-BASEL</v>
      </c>
      <c r="BO519" s="1" t="s">
        <v>15787</v>
      </c>
    </row>
    <row r="520" spans="1:67" ht="14.25" customHeight="1" x14ac:dyDescent="0.25">
      <c r="A520" s="1">
        <v>6714746</v>
      </c>
      <c r="B520" s="1" t="s">
        <v>15788</v>
      </c>
      <c r="C520" s="1" t="s">
        <v>322</v>
      </c>
      <c r="D520" s="1" t="s">
        <v>15789</v>
      </c>
      <c r="E520" s="1" t="s">
        <v>900</v>
      </c>
      <c r="F520" s="1" t="s">
        <v>393</v>
      </c>
      <c r="G520" s="1" t="b">
        <v>0</v>
      </c>
      <c r="H520" s="1" t="b">
        <v>0</v>
      </c>
      <c r="I520" s="1" t="s">
        <v>15790</v>
      </c>
      <c r="J520" s="1" t="s">
        <v>91</v>
      </c>
      <c r="K520" s="1" t="s">
        <v>15791</v>
      </c>
      <c r="L520" s="1" t="s">
        <v>946</v>
      </c>
      <c r="M520" s="1" t="s">
        <v>91</v>
      </c>
      <c r="N520" s="1" t="s">
        <v>15792</v>
      </c>
      <c r="O520" s="1" t="s">
        <v>70</v>
      </c>
      <c r="P520" s="1" t="s">
        <v>91</v>
      </c>
      <c r="Q520" s="1" t="s">
        <v>91</v>
      </c>
      <c r="R520" s="1" t="s">
        <v>3151</v>
      </c>
      <c r="S520" s="1" t="s">
        <v>15793</v>
      </c>
      <c r="T520" s="1" t="s">
        <v>15794</v>
      </c>
      <c r="U520" s="1" t="s">
        <v>15795</v>
      </c>
      <c r="V520" s="1" t="s">
        <v>11080</v>
      </c>
      <c r="W520" s="1" t="s">
        <v>91</v>
      </c>
      <c r="X520" s="1" t="s">
        <v>15796</v>
      </c>
      <c r="Y520" s="1" t="s">
        <v>5676</v>
      </c>
      <c r="Z520" s="1" t="s">
        <v>91</v>
      </c>
      <c r="AA520" s="1" t="s">
        <v>15797</v>
      </c>
      <c r="AB520" s="1" t="s">
        <v>15798</v>
      </c>
      <c r="AC520" s="1" t="s">
        <v>15799</v>
      </c>
      <c r="AD520" s="1" t="s">
        <v>228</v>
      </c>
      <c r="AE520" s="2" t="s">
        <v>15800</v>
      </c>
      <c r="AF520" s="1" t="b">
        <v>1</v>
      </c>
      <c r="AG520" s="1" t="s">
        <v>2254</v>
      </c>
      <c r="AH520" s="13" t="s">
        <v>118</v>
      </c>
      <c r="AI520" s="1" t="s">
        <v>15801</v>
      </c>
      <c r="AJ520" s="2" t="s">
        <v>15802</v>
      </c>
      <c r="AK520" s="13" t="s">
        <v>118</v>
      </c>
      <c r="AL520" s="1" t="s">
        <v>15803</v>
      </c>
      <c r="AM520" s="2" t="s">
        <v>15804</v>
      </c>
      <c r="AN520" s="13" t="s">
        <v>93</v>
      </c>
      <c r="AO520" s="1" t="s">
        <v>15805</v>
      </c>
      <c r="AP520" s="1" t="s">
        <v>15806</v>
      </c>
      <c r="AQ520" s="1" t="b">
        <v>1</v>
      </c>
      <c r="AR520" s="1" t="s">
        <v>15807</v>
      </c>
      <c r="AS520" s="1" t="b">
        <v>1</v>
      </c>
      <c r="AT520" s="1" t="s">
        <v>15808</v>
      </c>
      <c r="AU520" s="1" t="s">
        <v>15809</v>
      </c>
      <c r="AV520" s="1" t="s">
        <v>15810</v>
      </c>
      <c r="AW520" s="1" t="s">
        <v>15811</v>
      </c>
      <c r="AX520" s="1" t="s">
        <v>15812</v>
      </c>
      <c r="AY520" s="1" t="b">
        <v>1</v>
      </c>
      <c r="AZ520" s="1" t="s">
        <v>15813</v>
      </c>
      <c r="BA520" s="1" t="s">
        <v>15814</v>
      </c>
      <c r="BB520" s="2" t="s">
        <v>15815</v>
      </c>
      <c r="BC520" s="13" t="s">
        <v>89</v>
      </c>
      <c r="BD520" s="1" t="s">
        <v>15816</v>
      </c>
      <c r="BE520" s="1" t="s">
        <v>15817</v>
      </c>
      <c r="BF520" s="1" t="s">
        <v>15818</v>
      </c>
      <c r="BG520" s="1" t="s">
        <v>15819</v>
      </c>
      <c r="BH520" s="1" t="s">
        <v>15820</v>
      </c>
      <c r="BI520" s="1" t="s">
        <v>91</v>
      </c>
      <c r="BJ520" s="1" t="s">
        <v>15821</v>
      </c>
      <c r="BK520" s="1" t="s">
        <v>425</v>
      </c>
      <c r="BL520" s="1" t="s">
        <v>15822</v>
      </c>
      <c r="BM520" s="1">
        <v>3</v>
      </c>
      <c r="BN520" s="2" t="str">
        <f t="shared" si="0"/>
        <v>Patnaik, U; Das, PK; Bahinipati, CS, Development interventions, adaptation decisions and farmers' well-being: evidence from drought-prone households in rural India, CLIMATE AND DEVELOPMENT</v>
      </c>
      <c r="BO520" s="1" t="s">
        <v>15823</v>
      </c>
    </row>
    <row r="521" spans="1:67" ht="14.25" customHeight="1" x14ac:dyDescent="0.25">
      <c r="A521" s="1">
        <v>6714748</v>
      </c>
      <c r="B521" s="1" t="s">
        <v>15824</v>
      </c>
      <c r="C521" s="1" t="s">
        <v>322</v>
      </c>
      <c r="D521" s="1" t="s">
        <v>15825</v>
      </c>
      <c r="E521" s="1" t="s">
        <v>10030</v>
      </c>
      <c r="F521" s="1" t="s">
        <v>2272</v>
      </c>
      <c r="G521" s="1" t="b">
        <v>0</v>
      </c>
      <c r="H521" s="1" t="b">
        <v>0</v>
      </c>
      <c r="I521" s="1" t="s">
        <v>2938</v>
      </c>
      <c r="J521" s="1" t="s">
        <v>91</v>
      </c>
      <c r="K521" s="1" t="s">
        <v>15826</v>
      </c>
      <c r="L521" s="1" t="s">
        <v>1047</v>
      </c>
      <c r="M521" s="1" t="s">
        <v>91</v>
      </c>
      <c r="N521" s="1" t="s">
        <v>15827</v>
      </c>
      <c r="O521" s="1" t="s">
        <v>3790</v>
      </c>
      <c r="P521" s="1" t="s">
        <v>91</v>
      </c>
      <c r="Q521" s="1" t="s">
        <v>15828</v>
      </c>
      <c r="R521" s="1" t="s">
        <v>77</v>
      </c>
      <c r="S521" s="1" t="s">
        <v>15829</v>
      </c>
      <c r="T521" s="1" t="s">
        <v>15830</v>
      </c>
      <c r="U521" s="1" t="s">
        <v>15831</v>
      </c>
      <c r="V521" s="1" t="s">
        <v>3333</v>
      </c>
      <c r="W521" s="1" t="s">
        <v>15832</v>
      </c>
      <c r="X521" s="1" t="s">
        <v>15833</v>
      </c>
      <c r="Y521" s="1" t="s">
        <v>15834</v>
      </c>
      <c r="Z521" s="1" t="s">
        <v>15835</v>
      </c>
      <c r="AA521" s="1" t="s">
        <v>15836</v>
      </c>
      <c r="AB521" s="1" t="s">
        <v>15837</v>
      </c>
      <c r="AC521" s="1" t="s">
        <v>15838</v>
      </c>
      <c r="AD521" s="5" t="s">
        <v>116</v>
      </c>
      <c r="AE521" s="2" t="s">
        <v>15839</v>
      </c>
      <c r="AF521" s="1" t="b">
        <v>1</v>
      </c>
      <c r="AG521" s="1" t="s">
        <v>307</v>
      </c>
      <c r="AH521" s="6" t="s">
        <v>118</v>
      </c>
      <c r="AI521" s="1" t="s">
        <v>15840</v>
      </c>
      <c r="AJ521" s="2" t="s">
        <v>15841</v>
      </c>
      <c r="AK521" s="6" t="s">
        <v>89</v>
      </c>
      <c r="AL521" s="1" t="s">
        <v>15842</v>
      </c>
      <c r="AM521" s="2" t="s">
        <v>15843</v>
      </c>
      <c r="AN521" s="6" t="s">
        <v>89</v>
      </c>
      <c r="AO521" s="1" t="s">
        <v>15844</v>
      </c>
      <c r="AP521" s="1" t="s">
        <v>15845</v>
      </c>
      <c r="AQ521" s="1" t="b">
        <v>1</v>
      </c>
      <c r="AR521" s="1" t="s">
        <v>15846</v>
      </c>
      <c r="AS521" s="1" t="b">
        <v>1</v>
      </c>
      <c r="AT521" s="1" t="s">
        <v>15847</v>
      </c>
      <c r="AU521" s="1" t="s">
        <v>15848</v>
      </c>
      <c r="AV521" s="1" t="s">
        <v>15849</v>
      </c>
      <c r="AW521" s="1"/>
      <c r="AX521" s="1" t="s">
        <v>91</v>
      </c>
      <c r="AY521" s="1" t="b">
        <v>1</v>
      </c>
      <c r="AZ521" s="1" t="s">
        <v>15850</v>
      </c>
      <c r="BA521" s="1" t="s">
        <v>15025</v>
      </c>
      <c r="BB521" s="2" t="s">
        <v>2179</v>
      </c>
      <c r="BC521" s="6" t="s">
        <v>118</v>
      </c>
      <c r="BD521" s="1" t="s">
        <v>15851</v>
      </c>
      <c r="BE521" s="1" t="s">
        <v>15852</v>
      </c>
      <c r="BF521" s="1" t="s">
        <v>15853</v>
      </c>
      <c r="BG521" s="1" t="s">
        <v>15854</v>
      </c>
      <c r="BH521" s="1" t="s">
        <v>15855</v>
      </c>
      <c r="BI521" s="1" t="s">
        <v>15856</v>
      </c>
      <c r="BJ521" s="1" t="s">
        <v>15857</v>
      </c>
      <c r="BK521" s="1" t="s">
        <v>15858</v>
      </c>
      <c r="BL521" s="1" t="s">
        <v>15859</v>
      </c>
      <c r="BM521" s="1">
        <v>2</v>
      </c>
      <c r="BN521" s="2" t="str">
        <f t="shared" si="0"/>
        <v>Khan, FN; Collins, AM; Nayak, PK; Armitage, D, Women's perspectives of small-scale fisheries and environmental change in Chilika lagoon, India, MARITIME STUDIES</v>
      </c>
      <c r="BO521" s="1" t="s">
        <v>15860</v>
      </c>
    </row>
    <row r="522" spans="1:67" ht="14.25" customHeight="1" x14ac:dyDescent="0.25">
      <c r="A522" s="1">
        <v>6714749</v>
      </c>
      <c r="B522" s="1" t="s">
        <v>15861</v>
      </c>
      <c r="C522" s="1" t="s">
        <v>322</v>
      </c>
      <c r="D522" s="1" t="s">
        <v>871</v>
      </c>
      <c r="E522" s="1" t="s">
        <v>3325</v>
      </c>
      <c r="F522" s="1" t="s">
        <v>324</v>
      </c>
      <c r="G522" s="1" t="b">
        <v>0</v>
      </c>
      <c r="H522" s="1" t="b">
        <v>0</v>
      </c>
      <c r="I522" s="1" t="s">
        <v>4450</v>
      </c>
      <c r="J522" s="1" t="s">
        <v>91</v>
      </c>
      <c r="K522" s="1" t="s">
        <v>15862</v>
      </c>
      <c r="L522" s="1" t="s">
        <v>1104</v>
      </c>
      <c r="M522" s="1" t="s">
        <v>91</v>
      </c>
      <c r="N522" s="1" t="s">
        <v>15863</v>
      </c>
      <c r="O522" s="1" t="s">
        <v>1104</v>
      </c>
      <c r="P522" s="1" t="s">
        <v>91</v>
      </c>
      <c r="Q522" s="1" t="s">
        <v>15864</v>
      </c>
      <c r="R522" s="1" t="s">
        <v>7355</v>
      </c>
      <c r="S522" s="1" t="s">
        <v>15865</v>
      </c>
      <c r="T522" s="1" t="s">
        <v>15866</v>
      </c>
      <c r="U522" s="1" t="s">
        <v>15867</v>
      </c>
      <c r="V522" s="1" t="s">
        <v>15868</v>
      </c>
      <c r="W522" s="1" t="s">
        <v>15869</v>
      </c>
      <c r="X522" s="1" t="s">
        <v>15870</v>
      </c>
      <c r="Y522" s="1" t="s">
        <v>15871</v>
      </c>
      <c r="Z522" s="1" t="s">
        <v>15872</v>
      </c>
      <c r="AA522" s="1" t="s">
        <v>15873</v>
      </c>
      <c r="AB522" s="1" t="s">
        <v>15874</v>
      </c>
      <c r="AC522" s="1" t="s">
        <v>15875</v>
      </c>
      <c r="AD522" s="5" t="s">
        <v>228</v>
      </c>
      <c r="AE522" s="2" t="s">
        <v>15876</v>
      </c>
      <c r="AF522" s="1" t="b">
        <v>1</v>
      </c>
      <c r="AG522" s="1" t="s">
        <v>371</v>
      </c>
      <c r="AH522" s="6" t="s">
        <v>118</v>
      </c>
      <c r="AI522" s="1" t="s">
        <v>15877</v>
      </c>
      <c r="AJ522" s="2" t="s">
        <v>15878</v>
      </c>
      <c r="AK522" s="6" t="s">
        <v>118</v>
      </c>
      <c r="AL522" s="1" t="s">
        <v>15879</v>
      </c>
      <c r="AM522" s="2" t="s">
        <v>15880</v>
      </c>
      <c r="AN522" s="6" t="s">
        <v>89</v>
      </c>
      <c r="AO522" s="1" t="s">
        <v>15881</v>
      </c>
      <c r="AP522" s="1" t="s">
        <v>15882</v>
      </c>
      <c r="AQ522" s="1" t="b">
        <v>1</v>
      </c>
      <c r="AR522" s="1" t="s">
        <v>15883</v>
      </c>
      <c r="AS522" s="1" t="b">
        <v>1</v>
      </c>
      <c r="AT522" s="1" t="s">
        <v>15884</v>
      </c>
      <c r="AU522" s="1" t="s">
        <v>15885</v>
      </c>
      <c r="AV522" s="1" t="s">
        <v>15886</v>
      </c>
      <c r="AW522" s="1" t="s">
        <v>15887</v>
      </c>
      <c r="AX522" s="1" t="s">
        <v>15888</v>
      </c>
      <c r="AY522" s="1" t="b">
        <v>1</v>
      </c>
      <c r="AZ522" s="1" t="s">
        <v>15889</v>
      </c>
      <c r="BA522" s="1" t="s">
        <v>15890</v>
      </c>
      <c r="BB522" s="2" t="s">
        <v>2179</v>
      </c>
      <c r="BC522" s="6" t="s">
        <v>89</v>
      </c>
      <c r="BD522" s="1" t="s">
        <v>15891</v>
      </c>
      <c r="BE522" s="1" t="s">
        <v>15892</v>
      </c>
      <c r="BF522" s="1" t="s">
        <v>15893</v>
      </c>
      <c r="BG522" s="1" t="s">
        <v>15894</v>
      </c>
      <c r="BH522" s="1" t="s">
        <v>15895</v>
      </c>
      <c r="BI522" s="1" t="s">
        <v>91</v>
      </c>
      <c r="BJ522" s="1" t="s">
        <v>15896</v>
      </c>
      <c r="BK522" s="1" t="s">
        <v>15897</v>
      </c>
      <c r="BL522" s="1" t="s">
        <v>15898</v>
      </c>
      <c r="BM522" s="1">
        <v>4</v>
      </c>
      <c r="BN522" s="2" t="str">
        <f t="shared" si="0"/>
        <v>Arfanuzzaman, M.; Mamnun, N.; Islam, M.S.; Dilshad, T.; Syed, M.A., Evaluation of adaptation practices in the agriculture sector of Bangladesh: An ecosystem based assessment, Clim.</v>
      </c>
      <c r="BO522" s="1" t="s">
        <v>15899</v>
      </c>
    </row>
    <row r="523" spans="1:67" ht="14.25" customHeight="1" x14ac:dyDescent="0.25">
      <c r="A523" s="1">
        <v>6714752</v>
      </c>
      <c r="B523" s="1" t="s">
        <v>15900</v>
      </c>
      <c r="C523" s="1" t="s">
        <v>1293</v>
      </c>
      <c r="D523" s="1" t="s">
        <v>15901</v>
      </c>
      <c r="E523" s="1" t="s">
        <v>15902</v>
      </c>
      <c r="F523" s="1" t="s">
        <v>15903</v>
      </c>
      <c r="G523" s="1" t="b">
        <v>0</v>
      </c>
      <c r="H523" s="1" t="b">
        <v>0</v>
      </c>
      <c r="I523" s="1" t="s">
        <v>15904</v>
      </c>
      <c r="J523" s="1" t="s">
        <v>15905</v>
      </c>
      <c r="K523" s="1" t="s">
        <v>15906</v>
      </c>
      <c r="L523" s="1" t="s">
        <v>70</v>
      </c>
      <c r="M523" s="1" t="s">
        <v>91</v>
      </c>
      <c r="N523" s="1" t="s">
        <v>91</v>
      </c>
      <c r="O523" s="1" t="s">
        <v>70</v>
      </c>
      <c r="P523" s="1" t="s">
        <v>91</v>
      </c>
      <c r="Q523" s="1" t="s">
        <v>91</v>
      </c>
      <c r="R523" s="1" t="s">
        <v>9625</v>
      </c>
      <c r="S523" s="1" t="s">
        <v>15907</v>
      </c>
      <c r="T523" s="1" t="s">
        <v>15908</v>
      </c>
      <c r="U523" s="1" t="s">
        <v>15909</v>
      </c>
      <c r="V523" s="1" t="s">
        <v>13523</v>
      </c>
      <c r="W523" s="1" t="s">
        <v>15910</v>
      </c>
      <c r="X523" s="1" t="s">
        <v>15911</v>
      </c>
      <c r="Y523" s="1" t="s">
        <v>15912</v>
      </c>
      <c r="Z523" s="1" t="s">
        <v>91</v>
      </c>
      <c r="AA523" s="1" t="s">
        <v>15913</v>
      </c>
      <c r="AB523" s="1" t="s">
        <v>15914</v>
      </c>
      <c r="AC523" s="1" t="s">
        <v>15915</v>
      </c>
      <c r="AD523" s="1" t="s">
        <v>87</v>
      </c>
      <c r="AE523" s="2" t="s">
        <v>15916</v>
      </c>
      <c r="AF523" s="1" t="b">
        <v>1</v>
      </c>
      <c r="AG523" s="1" t="s">
        <v>170</v>
      </c>
      <c r="AH523" s="13" t="s">
        <v>118</v>
      </c>
      <c r="AI523" s="1" t="s">
        <v>15917</v>
      </c>
      <c r="AJ523" s="2" t="s">
        <v>15918</v>
      </c>
      <c r="AK523" s="13" t="s">
        <v>89</v>
      </c>
      <c r="AL523" s="1" t="s">
        <v>15919</v>
      </c>
      <c r="AM523" s="2" t="s">
        <v>15920</v>
      </c>
      <c r="AN523" s="13" t="s">
        <v>89</v>
      </c>
      <c r="AO523" s="1" t="s">
        <v>15921</v>
      </c>
      <c r="AP523" s="1" t="s">
        <v>15922</v>
      </c>
      <c r="AQ523" s="1" t="b">
        <v>1</v>
      </c>
      <c r="AR523" s="1" t="s">
        <v>15923</v>
      </c>
      <c r="AS523" s="1" t="b">
        <v>1</v>
      </c>
      <c r="AT523" s="1" t="s">
        <v>15924</v>
      </c>
      <c r="AU523" s="1" t="s">
        <v>15925</v>
      </c>
      <c r="AV523" s="1" t="s">
        <v>91</v>
      </c>
      <c r="AW523" s="1" t="s">
        <v>15926</v>
      </c>
      <c r="AX523" s="1" t="s">
        <v>91</v>
      </c>
      <c r="AY523" s="1" t="b">
        <v>1</v>
      </c>
      <c r="AZ523" s="1" t="s">
        <v>15927</v>
      </c>
      <c r="BA523" s="1" t="s">
        <v>15928</v>
      </c>
      <c r="BB523" s="2" t="s">
        <v>2179</v>
      </c>
      <c r="BC523" s="13" t="s">
        <v>89</v>
      </c>
      <c r="BD523" s="1" t="s">
        <v>15929</v>
      </c>
      <c r="BE523" s="1" t="s">
        <v>15930</v>
      </c>
      <c r="BF523" s="1" t="s">
        <v>15931</v>
      </c>
      <c r="BG523" s="1" t="s">
        <v>15932</v>
      </c>
      <c r="BH523" s="1" t="s">
        <v>15933</v>
      </c>
      <c r="BI523" s="1" t="s">
        <v>91</v>
      </c>
      <c r="BJ523" s="1" t="s">
        <v>15934</v>
      </c>
      <c r="BK523" s="1" t="s">
        <v>15935</v>
      </c>
      <c r="BL523" s="1" t="s">
        <v>15936</v>
      </c>
      <c r="BM523" s="1">
        <v>1</v>
      </c>
      <c r="BN523" s="2" t="str">
        <f t="shared" si="0"/>
        <v>Macon, D.K.; Barry, S.; Becchetti, T.; Davy, J.S.; Doran, M.P.; Finzel, J.A.; George, H.; Harper, J.M.; Huntsinger, L.; Ingram, R.S.; Lancaster, D.E.; Larsen, R.E.; Lewis, D.J.; Lile, D.F.; McDougald, N.K.; Mashiri, F.E.; Nader, G.; Oneto, S.R.; Stackhouse, J.W.; Roche, L.M., Coping With Drought on California Rangelands, Rangelands</v>
      </c>
      <c r="BO523" s="1" t="s">
        <v>15937</v>
      </c>
    </row>
    <row r="524" spans="1:67" ht="14.25" customHeight="1" x14ac:dyDescent="0.25">
      <c r="A524" s="1">
        <v>6714756</v>
      </c>
      <c r="B524" s="1" t="s">
        <v>15938</v>
      </c>
      <c r="C524" s="1" t="s">
        <v>322</v>
      </c>
      <c r="D524" s="1" t="s">
        <v>871</v>
      </c>
      <c r="E524" s="1" t="s">
        <v>9375</v>
      </c>
      <c r="F524" s="1" t="s">
        <v>324</v>
      </c>
      <c r="G524" s="1" t="b">
        <v>0</v>
      </c>
      <c r="H524" s="1" t="b">
        <v>0</v>
      </c>
      <c r="I524" s="1" t="s">
        <v>581</v>
      </c>
      <c r="J524" s="1"/>
      <c r="K524" s="1" t="s">
        <v>15939</v>
      </c>
      <c r="L524" s="1" t="s">
        <v>70</v>
      </c>
      <c r="M524" s="1"/>
      <c r="N524" s="1"/>
      <c r="O524" s="1" t="s">
        <v>70</v>
      </c>
      <c r="P524" s="1"/>
      <c r="Q524" s="1"/>
      <c r="R524" s="1" t="s">
        <v>1637</v>
      </c>
      <c r="S524" s="1" t="s">
        <v>15940</v>
      </c>
      <c r="T524" s="1" t="s">
        <v>15941</v>
      </c>
      <c r="U524" s="1"/>
      <c r="V524" s="1" t="s">
        <v>15942</v>
      </c>
      <c r="W524" s="1" t="s">
        <v>15943</v>
      </c>
      <c r="X524" s="1"/>
      <c r="Y524" s="1" t="s">
        <v>15944</v>
      </c>
      <c r="Z524" s="1"/>
      <c r="AA524" s="1"/>
      <c r="AB524" s="1" t="s">
        <v>15945</v>
      </c>
      <c r="AC524" s="1"/>
      <c r="AD524" s="1" t="s">
        <v>116</v>
      </c>
      <c r="AE524" s="2"/>
      <c r="AF524" s="1" t="b">
        <v>0</v>
      </c>
      <c r="AG524" s="1" t="s">
        <v>70</v>
      </c>
      <c r="AH524" s="13" t="s">
        <v>89</v>
      </c>
      <c r="AI524" s="1" t="s">
        <v>15946</v>
      </c>
      <c r="AJ524" s="2"/>
      <c r="AK524" s="13" t="s">
        <v>89</v>
      </c>
      <c r="AL524" s="1" t="s">
        <v>15947</v>
      </c>
      <c r="AM524" s="2" t="s">
        <v>15948</v>
      </c>
      <c r="AN524" s="13" t="s">
        <v>93</v>
      </c>
      <c r="AO524" s="1" t="s">
        <v>15949</v>
      </c>
      <c r="AP524" s="1"/>
      <c r="AQ524" s="1" t="b">
        <v>1</v>
      </c>
      <c r="AR524" s="1" t="s">
        <v>15950</v>
      </c>
      <c r="AS524" s="1" t="b">
        <v>0</v>
      </c>
      <c r="AT524" s="1"/>
      <c r="AU524" s="1" t="s">
        <v>6786</v>
      </c>
      <c r="AV524" s="1"/>
      <c r="AW524" s="1" t="s">
        <v>6786</v>
      </c>
      <c r="AX524" s="1"/>
      <c r="AY524" s="1" t="b">
        <v>1</v>
      </c>
      <c r="AZ524" s="1" t="s">
        <v>15951</v>
      </c>
      <c r="BA524" s="1" t="s">
        <v>15952</v>
      </c>
      <c r="BB524" s="2" t="s">
        <v>97</v>
      </c>
      <c r="BC524" s="13" t="s">
        <v>93</v>
      </c>
      <c r="BD524" s="1"/>
      <c r="BE524" s="1" t="s">
        <v>15953</v>
      </c>
      <c r="BF524" s="1" t="s">
        <v>15954</v>
      </c>
      <c r="BG524" s="1" t="s">
        <v>15955</v>
      </c>
      <c r="BH524" s="1" t="s">
        <v>15956</v>
      </c>
      <c r="BI524" s="1" t="s">
        <v>91</v>
      </c>
      <c r="BJ524" s="1" t="s">
        <v>15957</v>
      </c>
      <c r="BK524" s="1" t="s">
        <v>425</v>
      </c>
      <c r="BL524" s="1" t="s">
        <v>15958</v>
      </c>
      <c r="BM524" s="1">
        <v>2</v>
      </c>
      <c r="BN524" s="2" t="str">
        <f t="shared" si="0"/>
        <v>Islam, MA; Akber, MA; Ahmed, M; Rahman, MM; Rahman, MR, Climate change adaptations of shrimp farmers: a case study from southwest coastal Bangladesh, CLIMATE AND DEVELOPMENT</v>
      </c>
      <c r="BO524" s="1" t="s">
        <v>15959</v>
      </c>
    </row>
    <row r="525" spans="1:67" ht="14.25" customHeight="1" x14ac:dyDescent="0.25">
      <c r="A525" s="1">
        <v>6714757</v>
      </c>
      <c r="B525" s="1" t="s">
        <v>15960</v>
      </c>
      <c r="C525" s="1" t="s">
        <v>290</v>
      </c>
      <c r="D525" s="1" t="s">
        <v>12639</v>
      </c>
      <c r="E525" s="1" t="s">
        <v>353</v>
      </c>
      <c r="F525" s="1" t="s">
        <v>293</v>
      </c>
      <c r="G525" s="1" t="b">
        <v>0</v>
      </c>
      <c r="H525" s="1" t="b">
        <v>0</v>
      </c>
      <c r="I525" s="1" t="s">
        <v>15961</v>
      </c>
      <c r="J525" s="1" t="s">
        <v>15962</v>
      </c>
      <c r="K525" s="1" t="s">
        <v>15963</v>
      </c>
      <c r="L525" s="1" t="s">
        <v>70</v>
      </c>
      <c r="M525" s="1" t="s">
        <v>91</v>
      </c>
      <c r="N525" s="1" t="s">
        <v>91</v>
      </c>
      <c r="O525" s="1" t="s">
        <v>3790</v>
      </c>
      <c r="P525" s="1" t="s">
        <v>91</v>
      </c>
      <c r="Q525" s="1" t="s">
        <v>15964</v>
      </c>
      <c r="R525" s="1" t="s">
        <v>490</v>
      </c>
      <c r="S525" s="1" t="s">
        <v>15965</v>
      </c>
      <c r="T525" s="1" t="s">
        <v>15966</v>
      </c>
      <c r="U525" s="1" t="s">
        <v>15967</v>
      </c>
      <c r="V525" s="1" t="s">
        <v>11520</v>
      </c>
      <c r="W525" s="1" t="s">
        <v>15968</v>
      </c>
      <c r="X525" s="1" t="s">
        <v>15969</v>
      </c>
      <c r="Y525" s="1" t="s">
        <v>15970</v>
      </c>
      <c r="Z525" s="1" t="s">
        <v>15971</v>
      </c>
      <c r="AA525" s="1" t="s">
        <v>15972</v>
      </c>
      <c r="AB525" s="1" t="s">
        <v>15973</v>
      </c>
      <c r="AC525" s="1" t="s">
        <v>15974</v>
      </c>
      <c r="AD525" s="5" t="s">
        <v>141</v>
      </c>
      <c r="AE525" s="2" t="s">
        <v>15975</v>
      </c>
      <c r="AF525" s="1" t="b">
        <v>1</v>
      </c>
      <c r="AG525" s="1" t="s">
        <v>170</v>
      </c>
      <c r="AH525" s="6" t="s">
        <v>89</v>
      </c>
      <c r="AI525" s="1" t="s">
        <v>15976</v>
      </c>
      <c r="AJ525" s="2" t="s">
        <v>15977</v>
      </c>
      <c r="AK525" s="6" t="s">
        <v>89</v>
      </c>
      <c r="AL525" s="1" t="s">
        <v>15978</v>
      </c>
      <c r="AM525" s="2" t="s">
        <v>15979</v>
      </c>
      <c r="AN525" s="6" t="s">
        <v>89</v>
      </c>
      <c r="AO525" s="1" t="s">
        <v>15980</v>
      </c>
      <c r="AP525" s="1" t="s">
        <v>15981</v>
      </c>
      <c r="AQ525" s="1" t="b">
        <v>1</v>
      </c>
      <c r="AR525" s="1" t="s">
        <v>15982</v>
      </c>
      <c r="AS525" s="1" t="b">
        <v>1</v>
      </c>
      <c r="AT525" s="1" t="s">
        <v>15983</v>
      </c>
      <c r="AU525" s="1" t="s">
        <v>15984</v>
      </c>
      <c r="AV525" s="1" t="s">
        <v>91</v>
      </c>
      <c r="AW525" s="1" t="s">
        <v>15985</v>
      </c>
      <c r="AX525" s="1" t="s">
        <v>91</v>
      </c>
      <c r="AY525" s="1" t="b">
        <v>1</v>
      </c>
      <c r="AZ525" s="1" t="s">
        <v>15986</v>
      </c>
      <c r="BA525" s="1" t="s">
        <v>15987</v>
      </c>
      <c r="BB525" s="2" t="s">
        <v>678</v>
      </c>
      <c r="BC525" s="6" t="s">
        <v>89</v>
      </c>
      <c r="BD525" s="1" t="s">
        <v>15988</v>
      </c>
      <c r="BE525" s="1" t="s">
        <v>15989</v>
      </c>
      <c r="BF525" s="1" t="s">
        <v>15990</v>
      </c>
      <c r="BG525" s="1" t="s">
        <v>15991</v>
      </c>
      <c r="BH525" s="1" t="s">
        <v>15992</v>
      </c>
      <c r="BI525" s="1" t="s">
        <v>91</v>
      </c>
      <c r="BJ525" s="1" t="s">
        <v>15993</v>
      </c>
      <c r="BK525" s="1" t="s">
        <v>5664</v>
      </c>
      <c r="BL525" s="1" t="s">
        <v>15994</v>
      </c>
      <c r="BM525" s="1">
        <v>3</v>
      </c>
      <c r="BN525" s="2" t="str">
        <f t="shared" si="0"/>
        <v>Dembele, YM; Akinbile, LA; Aminu, OO, Adaptation Strategies to Climate Change among Cereal Crop Farmers in Kita, Kayes Region of Mali, JOURNAL OF AGRICULTURAL EXTENSION</v>
      </c>
      <c r="BO525" s="1" t="s">
        <v>15995</v>
      </c>
    </row>
    <row r="526" spans="1:67" ht="14.25" customHeight="1" x14ac:dyDescent="0.25">
      <c r="A526" s="1">
        <v>6714758</v>
      </c>
      <c r="B526" s="1" t="s">
        <v>15996</v>
      </c>
      <c r="C526" s="1" t="s">
        <v>322</v>
      </c>
      <c r="D526" s="1" t="s">
        <v>352</v>
      </c>
      <c r="E526" s="1" t="s">
        <v>251</v>
      </c>
      <c r="F526" s="1" t="s">
        <v>70</v>
      </c>
      <c r="G526" s="1" t="b">
        <v>0</v>
      </c>
      <c r="H526" s="1" t="b">
        <v>0</v>
      </c>
      <c r="I526" s="1" t="s">
        <v>71</v>
      </c>
      <c r="J526" s="1"/>
      <c r="K526" s="1"/>
      <c r="L526" s="1" t="s">
        <v>70</v>
      </c>
      <c r="M526" s="1"/>
      <c r="N526" s="1"/>
      <c r="O526" s="1" t="s">
        <v>70</v>
      </c>
      <c r="P526" s="1"/>
      <c r="Q526" s="1"/>
      <c r="R526" s="1" t="s">
        <v>162</v>
      </c>
      <c r="S526" s="1" t="s">
        <v>15997</v>
      </c>
      <c r="T526" s="1"/>
      <c r="U526" s="1" t="s">
        <v>15998</v>
      </c>
      <c r="V526" s="1" t="s">
        <v>221</v>
      </c>
      <c r="W526" s="1"/>
      <c r="X526" s="1" t="s">
        <v>15999</v>
      </c>
      <c r="Y526" s="1" t="s">
        <v>335</v>
      </c>
      <c r="Z526" s="1"/>
      <c r="AA526" s="1"/>
      <c r="AB526" s="1" t="s">
        <v>16000</v>
      </c>
      <c r="AC526" s="1" t="s">
        <v>16001</v>
      </c>
      <c r="AD526" s="5" t="s">
        <v>87</v>
      </c>
      <c r="AE526" s="2"/>
      <c r="AF526" s="1" t="b">
        <v>1</v>
      </c>
      <c r="AG526" s="1" t="s">
        <v>2254</v>
      </c>
      <c r="AH526" s="6" t="s">
        <v>93</v>
      </c>
      <c r="AI526" s="1" t="s">
        <v>16002</v>
      </c>
      <c r="AJ526" s="2" t="s">
        <v>16003</v>
      </c>
      <c r="AK526" s="6" t="s">
        <v>93</v>
      </c>
      <c r="AL526" s="1" t="s">
        <v>16004</v>
      </c>
      <c r="AM526" s="2"/>
      <c r="AN526" s="6" t="s">
        <v>93</v>
      </c>
      <c r="AO526" s="1" t="s">
        <v>16005</v>
      </c>
      <c r="AP526" s="1"/>
      <c r="AQ526" s="1" t="b">
        <v>0</v>
      </c>
      <c r="AR526" s="1"/>
      <c r="AS526" s="1" t="b">
        <v>0</v>
      </c>
      <c r="AT526" s="1"/>
      <c r="AU526" s="1" t="s">
        <v>16006</v>
      </c>
      <c r="AV526" s="1"/>
      <c r="AW526" s="1" t="s">
        <v>16006</v>
      </c>
      <c r="AX526" s="1"/>
      <c r="AY526" s="1" t="b">
        <v>1</v>
      </c>
      <c r="AZ526" s="1" t="s">
        <v>16007</v>
      </c>
      <c r="BA526" s="1" t="s">
        <v>2057</v>
      </c>
      <c r="BB526" s="2" t="s">
        <v>97</v>
      </c>
      <c r="BC526" s="6" t="s">
        <v>93</v>
      </c>
      <c r="BD526" s="1"/>
      <c r="BE526" s="1" t="s">
        <v>16008</v>
      </c>
      <c r="BF526" s="1" t="s">
        <v>16009</v>
      </c>
      <c r="BG526" s="1" t="s">
        <v>971</v>
      </c>
      <c r="BH526" s="1" t="s">
        <v>830</v>
      </c>
      <c r="BI526" s="1" t="s">
        <v>91</v>
      </c>
      <c r="BJ526" s="1" t="s">
        <v>16010</v>
      </c>
      <c r="BK526" s="1" t="s">
        <v>1015</v>
      </c>
      <c r="BL526" s="1" t="s">
        <v>16011</v>
      </c>
      <c r="BM526" s="1">
        <v>1</v>
      </c>
      <c r="BN526" s="2" t="str">
        <f t="shared" si="0"/>
        <v>Khatri-Chhetri, A; Aggarwal, PK; Joshi, PK; Vyas, S, Farmers' prioritization of climate-smart agriculture (CSA) technologies, AGRICULTURAL SYSTEMS</v>
      </c>
      <c r="BO526" s="1" t="s">
        <v>16012</v>
      </c>
    </row>
    <row r="527" spans="1:67" ht="14.25" customHeight="1" x14ac:dyDescent="0.25">
      <c r="A527" s="1">
        <v>6714761</v>
      </c>
      <c r="B527" s="1" t="s">
        <v>16013</v>
      </c>
      <c r="C527" s="1" t="s">
        <v>290</v>
      </c>
      <c r="D527" s="1" t="s">
        <v>16014</v>
      </c>
      <c r="E527" s="1" t="s">
        <v>251</v>
      </c>
      <c r="F527" s="1" t="s">
        <v>293</v>
      </c>
      <c r="G527" s="1" t="b">
        <v>1</v>
      </c>
      <c r="H527" s="1" t="b">
        <v>1</v>
      </c>
      <c r="I527" s="1" t="s">
        <v>71</v>
      </c>
      <c r="J527" s="1" t="s">
        <v>91</v>
      </c>
      <c r="K527" s="1" t="s">
        <v>91</v>
      </c>
      <c r="L527" s="1" t="s">
        <v>70</v>
      </c>
      <c r="M527" s="1" t="s">
        <v>91</v>
      </c>
      <c r="N527" s="1" t="s">
        <v>91</v>
      </c>
      <c r="O527" s="1" t="s">
        <v>946</v>
      </c>
      <c r="P527" s="1" t="s">
        <v>91</v>
      </c>
      <c r="Q527" s="1" t="s">
        <v>91</v>
      </c>
      <c r="R527" s="1" t="s">
        <v>1021</v>
      </c>
      <c r="S527" s="1" t="s">
        <v>16015</v>
      </c>
      <c r="T527" s="1" t="s">
        <v>16016</v>
      </c>
      <c r="U527" s="1" t="s">
        <v>16017</v>
      </c>
      <c r="V527" s="1" t="s">
        <v>16018</v>
      </c>
      <c r="W527" s="1" t="s">
        <v>91</v>
      </c>
      <c r="X527" s="1" t="s">
        <v>16019</v>
      </c>
      <c r="Y527" s="1" t="s">
        <v>335</v>
      </c>
      <c r="Z527" s="1" t="s">
        <v>91</v>
      </c>
      <c r="AA527" s="1" t="s">
        <v>16020</v>
      </c>
      <c r="AB527" s="1" t="s">
        <v>16021</v>
      </c>
      <c r="AC527" s="1" t="s">
        <v>16022</v>
      </c>
      <c r="AD527" s="5" t="s">
        <v>228</v>
      </c>
      <c r="AE527" s="2" t="s">
        <v>16023</v>
      </c>
      <c r="AF527" s="1" t="b">
        <v>1</v>
      </c>
      <c r="AG527" s="1" t="s">
        <v>170</v>
      </c>
      <c r="AH527" s="6" t="s">
        <v>93</v>
      </c>
      <c r="AI527" s="1" t="s">
        <v>3898</v>
      </c>
      <c r="AJ527" s="2" t="s">
        <v>91</v>
      </c>
      <c r="AK527" s="6" t="s">
        <v>89</v>
      </c>
      <c r="AL527" s="1" t="s">
        <v>16024</v>
      </c>
      <c r="AM527" s="2" t="s">
        <v>91</v>
      </c>
      <c r="AN527" s="6" t="s">
        <v>93</v>
      </c>
      <c r="AO527" s="1" t="s">
        <v>2952</v>
      </c>
      <c r="AP527" s="1" t="s">
        <v>16025</v>
      </c>
      <c r="AQ527" s="1" t="b">
        <v>1</v>
      </c>
      <c r="AR527" s="1" t="s">
        <v>16026</v>
      </c>
      <c r="AS527" s="1" t="b">
        <v>0</v>
      </c>
      <c r="AT527" s="1" t="s">
        <v>91</v>
      </c>
      <c r="AU527" s="1" t="s">
        <v>16027</v>
      </c>
      <c r="AV527" s="1" t="s">
        <v>16028</v>
      </c>
      <c r="AW527" s="1" t="s">
        <v>16029</v>
      </c>
      <c r="AX527" s="1" t="s">
        <v>16030</v>
      </c>
      <c r="AY527" s="1" t="b">
        <v>1</v>
      </c>
      <c r="AZ527" s="1" t="s">
        <v>16031</v>
      </c>
      <c r="BA527" s="1" t="s">
        <v>4873</v>
      </c>
      <c r="BB527" s="2" t="s">
        <v>279</v>
      </c>
      <c r="BC527" s="6" t="s">
        <v>93</v>
      </c>
      <c r="BD527" s="1" t="s">
        <v>16032</v>
      </c>
      <c r="BE527" s="1" t="s">
        <v>16033</v>
      </c>
      <c r="BF527" s="1" t="s">
        <v>2962</v>
      </c>
      <c r="BG527" s="1" t="s">
        <v>16034</v>
      </c>
      <c r="BH527" s="1" t="s">
        <v>16035</v>
      </c>
      <c r="BI527" s="1" t="s">
        <v>91</v>
      </c>
      <c r="BJ527" s="1" t="s">
        <v>16036</v>
      </c>
      <c r="BK527" s="1" t="s">
        <v>16037</v>
      </c>
      <c r="BL527" s="1" t="s">
        <v>16038</v>
      </c>
      <c r="BM527" s="1">
        <v>4</v>
      </c>
      <c r="BN527" s="2" t="str">
        <f t="shared" si="0"/>
        <v>Lalou, R; Sultan, B; Muller, B; Ndonky, A, Does climate opportunity facilitate smallholder farmers' adaptive capacity in the Sahel?, PALGRAVE COMMUNICATIONS</v>
      </c>
      <c r="BO527" s="1" t="s">
        <v>16039</v>
      </c>
    </row>
    <row r="528" spans="1:67" ht="14.25" customHeight="1" x14ac:dyDescent="0.25">
      <c r="A528" s="1">
        <v>6714763</v>
      </c>
      <c r="B528" s="1" t="s">
        <v>16040</v>
      </c>
      <c r="C528" s="1" t="s">
        <v>322</v>
      </c>
      <c r="D528" s="1" t="s">
        <v>16041</v>
      </c>
      <c r="E528" s="1" t="s">
        <v>251</v>
      </c>
      <c r="F528" s="1" t="s">
        <v>70</v>
      </c>
      <c r="G528" s="1" t="b">
        <v>1</v>
      </c>
      <c r="H528" s="1" t="b">
        <v>1</v>
      </c>
      <c r="I528" s="1" t="s">
        <v>71</v>
      </c>
      <c r="J528" s="1" t="s">
        <v>16042</v>
      </c>
      <c r="K528" s="1" t="s">
        <v>91</v>
      </c>
      <c r="L528" s="1" t="s">
        <v>946</v>
      </c>
      <c r="M528" s="1" t="s">
        <v>91</v>
      </c>
      <c r="N528" s="1" t="s">
        <v>91</v>
      </c>
      <c r="O528" s="1" t="s">
        <v>946</v>
      </c>
      <c r="P528" s="1" t="s">
        <v>91</v>
      </c>
      <c r="Q528" s="1" t="s">
        <v>91</v>
      </c>
      <c r="R528" s="1" t="s">
        <v>162</v>
      </c>
      <c r="S528" s="1" t="s">
        <v>16043</v>
      </c>
      <c r="T528" s="1" t="s">
        <v>91</v>
      </c>
      <c r="U528" s="1" t="s">
        <v>91</v>
      </c>
      <c r="V528" s="1" t="s">
        <v>113</v>
      </c>
      <c r="W528" s="1" t="s">
        <v>16044</v>
      </c>
      <c r="X528" s="1" t="s">
        <v>91</v>
      </c>
      <c r="Y528" s="1" t="s">
        <v>335</v>
      </c>
      <c r="Z528" s="1" t="s">
        <v>16045</v>
      </c>
      <c r="AA528" s="1" t="s">
        <v>16046</v>
      </c>
      <c r="AB528" s="1" t="s">
        <v>16047</v>
      </c>
      <c r="AC528" s="1" t="s">
        <v>91</v>
      </c>
      <c r="AD528" s="5" t="s">
        <v>87</v>
      </c>
      <c r="AE528" s="2" t="s">
        <v>91</v>
      </c>
      <c r="AF528" s="1" t="b">
        <v>0</v>
      </c>
      <c r="AG528" s="1" t="s">
        <v>70</v>
      </c>
      <c r="AH528" s="6" t="s">
        <v>93</v>
      </c>
      <c r="AI528" s="1" t="s">
        <v>16048</v>
      </c>
      <c r="AJ528" s="2" t="s">
        <v>91</v>
      </c>
      <c r="AK528" s="6" t="s">
        <v>93</v>
      </c>
      <c r="AL528" s="1" t="s">
        <v>16049</v>
      </c>
      <c r="AM528" s="2" t="s">
        <v>91</v>
      </c>
      <c r="AN528" s="6" t="s">
        <v>93</v>
      </c>
      <c r="AO528" s="1" t="s">
        <v>16050</v>
      </c>
      <c r="AP528" s="1" t="s">
        <v>91</v>
      </c>
      <c r="AQ528" s="1" t="b">
        <v>0</v>
      </c>
      <c r="AR528" s="1" t="s">
        <v>91</v>
      </c>
      <c r="AS528" s="1" t="b">
        <v>1</v>
      </c>
      <c r="AT528" s="1" t="s">
        <v>16051</v>
      </c>
      <c r="AU528" s="1" t="s">
        <v>1762</v>
      </c>
      <c r="AV528" s="1" t="s">
        <v>91</v>
      </c>
      <c r="AW528" s="1" t="s">
        <v>275</v>
      </c>
      <c r="AX528" s="1" t="s">
        <v>91</v>
      </c>
      <c r="AY528" s="1" t="b">
        <v>1</v>
      </c>
      <c r="AZ528" s="1" t="s">
        <v>16052</v>
      </c>
      <c r="BA528" s="1" t="s">
        <v>16053</v>
      </c>
      <c r="BB528" s="2" t="s">
        <v>97</v>
      </c>
      <c r="BC528" s="6" t="s">
        <v>93</v>
      </c>
      <c r="BD528" s="1" t="s">
        <v>91</v>
      </c>
      <c r="BE528" s="1" t="s">
        <v>16054</v>
      </c>
      <c r="BF528" s="1" t="s">
        <v>16055</v>
      </c>
      <c r="BG528" s="1" t="s">
        <v>16056</v>
      </c>
      <c r="BH528" s="1" t="s">
        <v>16057</v>
      </c>
      <c r="BI528" s="1" t="s">
        <v>91</v>
      </c>
      <c r="BJ528" s="1" t="s">
        <v>16058</v>
      </c>
      <c r="BK528" s="1" t="s">
        <v>3320</v>
      </c>
      <c r="BL528" s="1" t="s">
        <v>16059</v>
      </c>
      <c r="BM528" s="1">
        <v>1</v>
      </c>
      <c r="BN528" s="2" t="str">
        <f t="shared" si="0"/>
        <v>Akhtar, S; Li, GC; Nazir, A; Razzaq, A; Ullah, R; Faisal, M; Naseer, MAUR; Raza, MH, Maize production under risk: The simultaneous adoption of off-farm income diversification and agricultural credit to manage risk, JOURNAL OF INTEGRATIVE AGRICULTURE</v>
      </c>
      <c r="BO528" s="1" t="s">
        <v>16060</v>
      </c>
    </row>
    <row r="529" spans="1:67" ht="14.25" customHeight="1" x14ac:dyDescent="0.25">
      <c r="A529" s="1">
        <v>6714764</v>
      </c>
      <c r="B529" s="1" t="s">
        <v>16061</v>
      </c>
      <c r="C529" s="1" t="s">
        <v>322</v>
      </c>
      <c r="D529" s="1" t="s">
        <v>871</v>
      </c>
      <c r="E529" s="1" t="s">
        <v>353</v>
      </c>
      <c r="F529" s="1" t="s">
        <v>393</v>
      </c>
      <c r="G529" s="1" t="b">
        <v>1</v>
      </c>
      <c r="H529" s="1" t="b">
        <v>1</v>
      </c>
      <c r="I529" s="1" t="s">
        <v>1363</v>
      </c>
      <c r="J529" s="1" t="s">
        <v>91</v>
      </c>
      <c r="K529" s="1" t="s">
        <v>91</v>
      </c>
      <c r="L529" s="1" t="s">
        <v>16062</v>
      </c>
      <c r="M529" s="1" t="s">
        <v>91</v>
      </c>
      <c r="N529" s="1" t="s">
        <v>16063</v>
      </c>
      <c r="O529" s="1" t="s">
        <v>7677</v>
      </c>
      <c r="P529" s="1" t="s">
        <v>91</v>
      </c>
      <c r="Q529" s="1" t="s">
        <v>16064</v>
      </c>
      <c r="R529" s="1" t="s">
        <v>14012</v>
      </c>
      <c r="S529" s="1" t="s">
        <v>16065</v>
      </c>
      <c r="T529" s="1" t="s">
        <v>16066</v>
      </c>
      <c r="U529" s="1" t="s">
        <v>91</v>
      </c>
      <c r="V529" s="1" t="s">
        <v>662</v>
      </c>
      <c r="W529" s="1" t="s">
        <v>91</v>
      </c>
      <c r="X529" s="1" t="s">
        <v>91</v>
      </c>
      <c r="Y529" s="1" t="s">
        <v>16067</v>
      </c>
      <c r="Z529" s="1" t="s">
        <v>91</v>
      </c>
      <c r="AA529" s="1" t="s">
        <v>91</v>
      </c>
      <c r="AB529" s="1" t="s">
        <v>16068</v>
      </c>
      <c r="AC529" s="1" t="s">
        <v>16069</v>
      </c>
      <c r="AD529" s="1" t="s">
        <v>141</v>
      </c>
      <c r="AE529" s="2" t="s">
        <v>91</v>
      </c>
      <c r="AF529" s="1" t="b">
        <v>1</v>
      </c>
      <c r="AG529" s="1" t="s">
        <v>2254</v>
      </c>
      <c r="AH529" s="13" t="s">
        <v>118</v>
      </c>
      <c r="AI529" s="1" t="s">
        <v>2476</v>
      </c>
      <c r="AJ529" s="2" t="s">
        <v>16070</v>
      </c>
      <c r="AK529" s="13" t="s">
        <v>89</v>
      </c>
      <c r="AL529" s="1" t="s">
        <v>16071</v>
      </c>
      <c r="AM529" s="2" t="s">
        <v>16072</v>
      </c>
      <c r="AN529" s="13" t="s">
        <v>93</v>
      </c>
      <c r="AO529" s="1" t="s">
        <v>16073</v>
      </c>
      <c r="AP529" s="1" t="s">
        <v>91</v>
      </c>
      <c r="AQ529" s="1" t="b">
        <v>1</v>
      </c>
      <c r="AR529" s="1" t="s">
        <v>16074</v>
      </c>
      <c r="AS529" s="1" t="b">
        <v>1</v>
      </c>
      <c r="AT529" s="1" t="s">
        <v>16075</v>
      </c>
      <c r="AU529" s="1" t="s">
        <v>16076</v>
      </c>
      <c r="AV529" s="1" t="s">
        <v>16077</v>
      </c>
      <c r="AW529" s="1" t="s">
        <v>4261</v>
      </c>
      <c r="AX529" s="1" t="s">
        <v>91</v>
      </c>
      <c r="AY529" s="1" t="b">
        <v>1</v>
      </c>
      <c r="AZ529" s="1" t="s">
        <v>16078</v>
      </c>
      <c r="BA529" s="1" t="s">
        <v>7690</v>
      </c>
      <c r="BB529" s="2" t="s">
        <v>2706</v>
      </c>
      <c r="BC529" s="13" t="s">
        <v>118</v>
      </c>
      <c r="BD529" s="1" t="s">
        <v>16079</v>
      </c>
      <c r="BE529" s="1" t="s">
        <v>16080</v>
      </c>
      <c r="BF529" s="1" t="s">
        <v>16080</v>
      </c>
      <c r="BG529" s="1" t="s">
        <v>16081</v>
      </c>
      <c r="BH529" s="1" t="s">
        <v>16082</v>
      </c>
      <c r="BI529" s="1" t="s">
        <v>91</v>
      </c>
      <c r="BJ529" s="1" t="s">
        <v>16083</v>
      </c>
      <c r="BK529" s="1" t="s">
        <v>4446</v>
      </c>
      <c r="BL529" s="1" t="s">
        <v>16084</v>
      </c>
      <c r="BM529" s="1">
        <v>3</v>
      </c>
      <c r="BN529" s="2" t="str">
        <f t="shared" si="0"/>
        <v>Islam, MS; Hossain, MZ; Sikder, MB, Drought adaptation measures and their effectiveness at Barind Tract in northwest Bangladesh: a perception study, NATURAL HAZARDS</v>
      </c>
      <c r="BO529" s="1" t="s">
        <v>16085</v>
      </c>
    </row>
    <row r="530" spans="1:67" ht="14.25" customHeight="1" x14ac:dyDescent="0.25">
      <c r="A530" s="1">
        <v>6714767</v>
      </c>
      <c r="B530" s="1" t="s">
        <v>16086</v>
      </c>
      <c r="C530" s="1" t="s">
        <v>322</v>
      </c>
      <c r="D530" s="1" t="s">
        <v>16087</v>
      </c>
      <c r="E530" s="1" t="s">
        <v>353</v>
      </c>
      <c r="F530" s="1" t="s">
        <v>393</v>
      </c>
      <c r="G530" s="1" t="b">
        <v>1</v>
      </c>
      <c r="H530" s="1" t="b">
        <v>1</v>
      </c>
      <c r="I530" s="1" t="s">
        <v>71</v>
      </c>
      <c r="J530" s="1" t="s">
        <v>16088</v>
      </c>
      <c r="K530" s="1" t="s">
        <v>91</v>
      </c>
      <c r="L530" s="1" t="s">
        <v>70</v>
      </c>
      <c r="M530" s="1" t="s">
        <v>91</v>
      </c>
      <c r="N530" s="1" t="s">
        <v>91</v>
      </c>
      <c r="O530" s="1" t="s">
        <v>434</v>
      </c>
      <c r="P530" s="1" t="s">
        <v>91</v>
      </c>
      <c r="Q530" s="1" t="s">
        <v>91</v>
      </c>
      <c r="R530" s="1" t="s">
        <v>1420</v>
      </c>
      <c r="S530" s="1" t="s">
        <v>91</v>
      </c>
      <c r="T530" s="1" t="s">
        <v>16089</v>
      </c>
      <c r="U530" s="1" t="s">
        <v>16090</v>
      </c>
      <c r="V530" s="1" t="s">
        <v>929</v>
      </c>
      <c r="W530" s="1" t="s">
        <v>91</v>
      </c>
      <c r="X530" s="1" t="s">
        <v>91</v>
      </c>
      <c r="Y530" s="1" t="s">
        <v>16091</v>
      </c>
      <c r="Z530" s="1" t="s">
        <v>11330</v>
      </c>
      <c r="AA530" s="1" t="s">
        <v>91</v>
      </c>
      <c r="AB530" s="1" t="s">
        <v>16092</v>
      </c>
      <c r="AC530" s="1" t="s">
        <v>91</v>
      </c>
      <c r="AD530" s="5" t="s">
        <v>141</v>
      </c>
      <c r="AE530" s="2" t="s">
        <v>16093</v>
      </c>
      <c r="AF530" s="1" t="b">
        <v>0</v>
      </c>
      <c r="AG530" s="1" t="s">
        <v>70</v>
      </c>
      <c r="AH530" s="6" t="s">
        <v>93</v>
      </c>
      <c r="AI530" s="1" t="s">
        <v>16094</v>
      </c>
      <c r="AJ530" s="2" t="s">
        <v>91</v>
      </c>
      <c r="AK530" s="6" t="s">
        <v>93</v>
      </c>
      <c r="AL530" s="1" t="s">
        <v>16095</v>
      </c>
      <c r="AM530" s="2" t="s">
        <v>91</v>
      </c>
      <c r="AN530" s="6" t="s">
        <v>93</v>
      </c>
      <c r="AO530" s="1" t="s">
        <v>16096</v>
      </c>
      <c r="AP530" s="1" t="s">
        <v>16097</v>
      </c>
      <c r="AQ530" s="1" t="b">
        <v>1</v>
      </c>
      <c r="AR530" s="1" t="s">
        <v>91</v>
      </c>
      <c r="AS530" s="1" t="b">
        <v>1</v>
      </c>
      <c r="AT530" s="1" t="s">
        <v>16098</v>
      </c>
      <c r="AU530" s="1"/>
      <c r="AV530" s="1" t="s">
        <v>91</v>
      </c>
      <c r="AW530" s="1"/>
      <c r="AX530" s="1" t="s">
        <v>91</v>
      </c>
      <c r="AY530" s="1" t="b">
        <v>1</v>
      </c>
      <c r="AZ530" s="1" t="s">
        <v>16099</v>
      </c>
      <c r="BA530" s="1" t="s">
        <v>451</v>
      </c>
      <c r="BB530" s="2" t="s">
        <v>183</v>
      </c>
      <c r="BC530" s="6" t="s">
        <v>93</v>
      </c>
      <c r="BD530" s="1" t="s">
        <v>91</v>
      </c>
      <c r="BE530" s="1" t="s">
        <v>16100</v>
      </c>
      <c r="BF530" s="1" t="s">
        <v>16101</v>
      </c>
      <c r="BG530" s="1" t="s">
        <v>16102</v>
      </c>
      <c r="BH530" s="1" t="s">
        <v>16103</v>
      </c>
      <c r="BI530" s="1" t="s">
        <v>91</v>
      </c>
      <c r="BJ530" s="1" t="s">
        <v>16104</v>
      </c>
      <c r="BK530" s="1"/>
      <c r="BL530" s="1" t="s">
        <v>16105</v>
      </c>
      <c r="BM530" s="1">
        <v>3</v>
      </c>
      <c r="BN530" s="2" t="str">
        <f t="shared" si="0"/>
        <v xml:space="preserve">Shi, X.; Sun, L.; Chen, X.; Wang, L., Farmers' perceived efficacy of adaptive behaviors to climate change in the Loess Plateau, China, </v>
      </c>
      <c r="BO530" s="1" t="s">
        <v>16106</v>
      </c>
    </row>
    <row r="531" spans="1:67" ht="14.25" customHeight="1" x14ac:dyDescent="0.25">
      <c r="A531" s="1">
        <v>6714769</v>
      </c>
      <c r="B531" s="1" t="s">
        <v>16107</v>
      </c>
      <c r="C531" s="1" t="s">
        <v>6538</v>
      </c>
      <c r="D531" s="1" t="s">
        <v>16108</v>
      </c>
      <c r="E531" s="1" t="s">
        <v>16109</v>
      </c>
      <c r="F531" s="1" t="s">
        <v>324</v>
      </c>
      <c r="G531" s="1" t="b">
        <v>1</v>
      </c>
      <c r="H531" s="1" t="b">
        <v>1</v>
      </c>
      <c r="I531" s="1" t="s">
        <v>16110</v>
      </c>
      <c r="J531" s="1" t="s">
        <v>91</v>
      </c>
      <c r="K531" s="1" t="s">
        <v>91</v>
      </c>
      <c r="L531" s="1" t="s">
        <v>434</v>
      </c>
      <c r="M531" s="1" t="s">
        <v>91</v>
      </c>
      <c r="N531" s="1" t="s">
        <v>16111</v>
      </c>
      <c r="O531" s="1" t="s">
        <v>434</v>
      </c>
      <c r="P531" s="1" t="s">
        <v>91</v>
      </c>
      <c r="Q531" s="1" t="s">
        <v>16112</v>
      </c>
      <c r="R531" s="1" t="s">
        <v>7355</v>
      </c>
      <c r="S531" s="1" t="s">
        <v>16113</v>
      </c>
      <c r="T531" s="1" t="s">
        <v>16114</v>
      </c>
      <c r="U531" s="1" t="s">
        <v>16115</v>
      </c>
      <c r="V531" s="1" t="s">
        <v>16116</v>
      </c>
      <c r="W531" s="1" t="s">
        <v>16117</v>
      </c>
      <c r="X531" s="1" t="s">
        <v>16118</v>
      </c>
      <c r="Y531" s="1" t="s">
        <v>16119</v>
      </c>
      <c r="Z531" s="1" t="s">
        <v>1978</v>
      </c>
      <c r="AA531" s="1" t="s">
        <v>91</v>
      </c>
      <c r="AB531" s="1" t="s">
        <v>16120</v>
      </c>
      <c r="AC531" s="1" t="s">
        <v>16121</v>
      </c>
      <c r="AD531" s="5" t="s">
        <v>116</v>
      </c>
      <c r="AE531" s="2" t="s">
        <v>16122</v>
      </c>
      <c r="AF531" s="1" t="b">
        <v>1</v>
      </c>
      <c r="AG531" s="1" t="s">
        <v>170</v>
      </c>
      <c r="AH531" s="6" t="s">
        <v>89</v>
      </c>
      <c r="AI531" s="1" t="s">
        <v>16123</v>
      </c>
      <c r="AJ531" s="2" t="s">
        <v>16124</v>
      </c>
      <c r="AK531" s="6" t="s">
        <v>93</v>
      </c>
      <c r="AL531" s="1" t="s">
        <v>16125</v>
      </c>
      <c r="AM531" s="2" t="s">
        <v>16126</v>
      </c>
      <c r="AN531" s="6" t="s">
        <v>93</v>
      </c>
      <c r="AO531" s="1" t="s">
        <v>16127</v>
      </c>
      <c r="AP531" s="1" t="s">
        <v>91</v>
      </c>
      <c r="AQ531" s="1" t="b">
        <v>1</v>
      </c>
      <c r="AR531" s="1" t="s">
        <v>16128</v>
      </c>
      <c r="AS531" s="1" t="b">
        <v>1</v>
      </c>
      <c r="AT531" s="1" t="s">
        <v>16129</v>
      </c>
      <c r="AU531" s="1" t="s">
        <v>16130</v>
      </c>
      <c r="AV531" s="1" t="s">
        <v>16131</v>
      </c>
      <c r="AW531" s="1" t="s">
        <v>16132</v>
      </c>
      <c r="AX531" s="1" t="s">
        <v>91</v>
      </c>
      <c r="AY531" s="1" t="b">
        <v>1</v>
      </c>
      <c r="AZ531" s="1" t="s">
        <v>16133</v>
      </c>
      <c r="BA531" s="1" t="s">
        <v>2898</v>
      </c>
      <c r="BB531" s="2" t="s">
        <v>2777</v>
      </c>
      <c r="BC531" s="6" t="s">
        <v>89</v>
      </c>
      <c r="BD531" s="1" t="s">
        <v>16134</v>
      </c>
      <c r="BE531" s="1" t="s">
        <v>16135</v>
      </c>
      <c r="BF531" s="1" t="s">
        <v>16136</v>
      </c>
      <c r="BG531" s="1" t="s">
        <v>16137</v>
      </c>
      <c r="BH531" s="1" t="s">
        <v>16138</v>
      </c>
      <c r="BI531" s="1" t="s">
        <v>91</v>
      </c>
      <c r="BJ531" s="1" t="s">
        <v>16139</v>
      </c>
      <c r="BK531" s="1" t="s">
        <v>425</v>
      </c>
      <c r="BL531" s="1" t="s">
        <v>16140</v>
      </c>
      <c r="BM531" s="1">
        <v>2</v>
      </c>
      <c r="BN531" s="2" t="str">
        <f t="shared" si="0"/>
        <v>Hoang, MH; Namirembe, S; van Noordwijk, M; Catacutan, D; Oborn, I; Ouml;born, I; Perez-Teran, AS; Nguyen, HQ; Dumas-Johansen, MK, Farmer portfolios, strategic diversity management and climate-change adaptation - implications for policy in Vietnam and Kenya, CLIMATE AND DEVELOPMENT</v>
      </c>
      <c r="BO531" s="1" t="s">
        <v>16141</v>
      </c>
    </row>
    <row r="532" spans="1:67" ht="14.25" customHeight="1" x14ac:dyDescent="0.25">
      <c r="A532" s="1">
        <v>6714770</v>
      </c>
      <c r="B532" s="1" t="s">
        <v>16142</v>
      </c>
      <c r="C532" s="1" t="s">
        <v>322</v>
      </c>
      <c r="D532" s="1" t="s">
        <v>16143</v>
      </c>
      <c r="E532" s="1" t="s">
        <v>251</v>
      </c>
      <c r="F532" s="1" t="s">
        <v>70</v>
      </c>
      <c r="G532" s="1" t="b">
        <v>0</v>
      </c>
      <c r="H532" s="1" t="b">
        <v>0</v>
      </c>
      <c r="I532" s="1" t="s">
        <v>71</v>
      </c>
      <c r="J532" s="1" t="s">
        <v>4551</v>
      </c>
      <c r="K532" s="1" t="s">
        <v>16144</v>
      </c>
      <c r="L532" s="1" t="s">
        <v>70</v>
      </c>
      <c r="M532" s="1" t="s">
        <v>91</v>
      </c>
      <c r="N532" s="1" t="s">
        <v>91</v>
      </c>
      <c r="O532" s="1" t="s">
        <v>70</v>
      </c>
      <c r="P532" s="1" t="s">
        <v>91</v>
      </c>
      <c r="Q532" s="1" t="s">
        <v>91</v>
      </c>
      <c r="R532" s="1" t="s">
        <v>716</v>
      </c>
      <c r="S532" s="1" t="s">
        <v>16145</v>
      </c>
      <c r="T532" s="1" t="s">
        <v>16146</v>
      </c>
      <c r="U532" s="1" t="s">
        <v>16147</v>
      </c>
      <c r="V532" s="1" t="s">
        <v>2914</v>
      </c>
      <c r="W532" s="1" t="s">
        <v>91</v>
      </c>
      <c r="X532" s="1" t="s">
        <v>16148</v>
      </c>
      <c r="Y532" s="1" t="s">
        <v>114</v>
      </c>
      <c r="Z532" s="1" t="s">
        <v>91</v>
      </c>
      <c r="AA532" s="1" t="s">
        <v>91</v>
      </c>
      <c r="AB532" s="1" t="s">
        <v>16149</v>
      </c>
      <c r="AC532" s="1" t="s">
        <v>16150</v>
      </c>
      <c r="AD532" s="5" t="s">
        <v>87</v>
      </c>
      <c r="AE532" s="2" t="s">
        <v>16151</v>
      </c>
      <c r="AF532" s="1" t="b">
        <v>0</v>
      </c>
      <c r="AG532" s="1" t="s">
        <v>70</v>
      </c>
      <c r="AH532" s="6" t="s">
        <v>89</v>
      </c>
      <c r="AI532" s="1" t="s">
        <v>16152</v>
      </c>
      <c r="AJ532" s="2" t="s">
        <v>16153</v>
      </c>
      <c r="AK532" s="6" t="s">
        <v>93</v>
      </c>
      <c r="AL532" s="1" t="s">
        <v>16154</v>
      </c>
      <c r="AM532" s="2" t="s">
        <v>16155</v>
      </c>
      <c r="AN532" s="6" t="s">
        <v>93</v>
      </c>
      <c r="AO532" s="1" t="s">
        <v>16156</v>
      </c>
      <c r="AP532" s="1" t="s">
        <v>16157</v>
      </c>
      <c r="AQ532" s="1" t="b">
        <v>0</v>
      </c>
      <c r="AR532" s="1" t="s">
        <v>91</v>
      </c>
      <c r="AS532" s="1" t="b">
        <v>1</v>
      </c>
      <c r="AT532" s="1" t="s">
        <v>16158</v>
      </c>
      <c r="AU532" s="1" t="s">
        <v>16159</v>
      </c>
      <c r="AV532" s="1" t="s">
        <v>16160</v>
      </c>
      <c r="AW532" s="1" t="s">
        <v>16161</v>
      </c>
      <c r="AX532" s="1" t="s">
        <v>16161</v>
      </c>
      <c r="AY532" s="1" t="b">
        <v>1</v>
      </c>
      <c r="AZ532" s="1" t="s">
        <v>16162</v>
      </c>
      <c r="BA532" s="1" t="s">
        <v>13539</v>
      </c>
      <c r="BB532" s="2" t="s">
        <v>183</v>
      </c>
      <c r="BC532" s="6" t="s">
        <v>93</v>
      </c>
      <c r="BD532" s="1" t="s">
        <v>91</v>
      </c>
      <c r="BE532" s="1" t="s">
        <v>16163</v>
      </c>
      <c r="BF532" s="1" t="s">
        <v>16164</v>
      </c>
      <c r="BG532" s="1" t="s">
        <v>16165</v>
      </c>
      <c r="BH532" s="1" t="s">
        <v>16166</v>
      </c>
      <c r="BI532" s="1" t="s">
        <v>16167</v>
      </c>
      <c r="BJ532" s="1" t="s">
        <v>16168</v>
      </c>
      <c r="BK532" s="1"/>
      <c r="BL532" s="1" t="s">
        <v>16169</v>
      </c>
      <c r="BM532" s="1">
        <v>1</v>
      </c>
      <c r="BN532" s="2" t="str">
        <f t="shared" si="0"/>
        <v xml:space="preserve">Salman, A.; Husnain, M.I.; Jan, I.; Ashfaq, M.; Rashid, M.; Shakoor, U., Farmers' adaptation to climate change in Pakistan: Perceptions, options and constraints, </v>
      </c>
      <c r="BO532" s="1" t="s">
        <v>16170</v>
      </c>
    </row>
    <row r="533" spans="1:67" ht="14.25" customHeight="1" x14ac:dyDescent="0.25">
      <c r="A533" s="1">
        <v>6714773</v>
      </c>
      <c r="B533" s="1" t="s">
        <v>16171</v>
      </c>
      <c r="C533" s="1" t="s">
        <v>290</v>
      </c>
      <c r="D533" s="1" t="s">
        <v>16172</v>
      </c>
      <c r="E533" s="1" t="s">
        <v>353</v>
      </c>
      <c r="F533" s="1" t="s">
        <v>611</v>
      </c>
      <c r="G533" s="1" t="b">
        <v>1</v>
      </c>
      <c r="H533" s="1" t="b">
        <v>1</v>
      </c>
      <c r="I533" s="1" t="s">
        <v>71</v>
      </c>
      <c r="J533" s="1" t="s">
        <v>75</v>
      </c>
      <c r="K533" s="1" t="s">
        <v>16173</v>
      </c>
      <c r="L533" s="1" t="s">
        <v>70</v>
      </c>
      <c r="M533" s="1" t="s">
        <v>75</v>
      </c>
      <c r="N533" s="1" t="s">
        <v>75</v>
      </c>
      <c r="O533" s="1" t="s">
        <v>70</v>
      </c>
      <c r="P533" s="1" t="s">
        <v>75</v>
      </c>
      <c r="Q533" s="1" t="s">
        <v>75</v>
      </c>
      <c r="R533" s="1" t="s">
        <v>137</v>
      </c>
      <c r="S533" s="1"/>
      <c r="T533" s="1" t="s">
        <v>16174</v>
      </c>
      <c r="U533" s="1" t="s">
        <v>16175</v>
      </c>
      <c r="V533" s="1" t="s">
        <v>16176</v>
      </c>
      <c r="W533" s="1" t="s">
        <v>16177</v>
      </c>
      <c r="X533" s="1" t="s">
        <v>16178</v>
      </c>
      <c r="Y533" s="1" t="s">
        <v>796</v>
      </c>
      <c r="Z533" s="1" t="s">
        <v>75</v>
      </c>
      <c r="AA533" s="1" t="s">
        <v>75</v>
      </c>
      <c r="AB533" s="1" t="s">
        <v>16179</v>
      </c>
      <c r="AC533" s="1" t="s">
        <v>16180</v>
      </c>
      <c r="AD533" s="5" t="s">
        <v>116</v>
      </c>
      <c r="AE533" s="2" t="s">
        <v>75</v>
      </c>
      <c r="AF533" s="1" t="b">
        <v>0</v>
      </c>
      <c r="AG533" s="1" t="s">
        <v>70</v>
      </c>
      <c r="AH533" s="6" t="s">
        <v>89</v>
      </c>
      <c r="AI533" s="1" t="s">
        <v>16181</v>
      </c>
      <c r="AJ533" s="2" t="s">
        <v>16182</v>
      </c>
      <c r="AK533" s="6" t="s">
        <v>89</v>
      </c>
      <c r="AL533" s="1" t="s">
        <v>16183</v>
      </c>
      <c r="AM533" s="2" t="s">
        <v>75</v>
      </c>
      <c r="AN533" s="6" t="s">
        <v>93</v>
      </c>
      <c r="AO533" s="1" t="s">
        <v>75</v>
      </c>
      <c r="AP533" s="1" t="s">
        <v>75</v>
      </c>
      <c r="AQ533" s="1" t="b">
        <v>0</v>
      </c>
      <c r="AR533" s="1" t="s">
        <v>75</v>
      </c>
      <c r="AS533" s="1" t="b">
        <v>0</v>
      </c>
      <c r="AT533" s="1" t="s">
        <v>75</v>
      </c>
      <c r="AU533" s="1" t="s">
        <v>75</v>
      </c>
      <c r="AV533" s="1" t="s">
        <v>75</v>
      </c>
      <c r="AW533" s="1" t="s">
        <v>16184</v>
      </c>
      <c r="AX533" s="1" t="s">
        <v>16185</v>
      </c>
      <c r="AY533" s="1" t="b">
        <v>1</v>
      </c>
      <c r="AZ533" s="1" t="s">
        <v>16186</v>
      </c>
      <c r="BA533" s="1" t="s">
        <v>2898</v>
      </c>
      <c r="BB533" s="2" t="s">
        <v>97</v>
      </c>
      <c r="BC533" s="6" t="s">
        <v>93</v>
      </c>
      <c r="BD533" s="1" t="s">
        <v>75</v>
      </c>
      <c r="BE533" s="1" t="s">
        <v>16187</v>
      </c>
      <c r="BF533" s="1" t="s">
        <v>16188</v>
      </c>
      <c r="BG533" s="1" t="s">
        <v>16189</v>
      </c>
      <c r="BH533" s="1" t="s">
        <v>16190</v>
      </c>
      <c r="BI533" s="1" t="s">
        <v>91</v>
      </c>
      <c r="BJ533" s="1" t="s">
        <v>16191</v>
      </c>
      <c r="BK533" s="1" t="s">
        <v>2266</v>
      </c>
      <c r="BL533" s="1" t="s">
        <v>3141</v>
      </c>
      <c r="BM533" s="1">
        <v>2</v>
      </c>
      <c r="BN533" s="2" t="str">
        <f t="shared" si="0"/>
        <v>Fagariba, CJ; Song, SX; Baoro, SKGS, Climate Change Adaptation Strategies and Constraints in Northern Ghana: Evidence of Farmers in Sissala West District, SUSTAINABILITY</v>
      </c>
      <c r="BO533" s="1" t="s">
        <v>16192</v>
      </c>
    </row>
    <row r="534" spans="1:67" ht="14.25" customHeight="1" x14ac:dyDescent="0.25">
      <c r="A534" s="1">
        <v>6714774</v>
      </c>
      <c r="B534" s="1" t="s">
        <v>16193</v>
      </c>
      <c r="C534" s="1" t="s">
        <v>290</v>
      </c>
      <c r="D534" s="1" t="s">
        <v>16194</v>
      </c>
      <c r="E534" s="1" t="s">
        <v>135</v>
      </c>
      <c r="F534" s="1"/>
      <c r="G534" s="1" t="b">
        <v>0</v>
      </c>
      <c r="H534" s="1" t="b">
        <v>0</v>
      </c>
      <c r="I534" s="1" t="s">
        <v>71</v>
      </c>
      <c r="J534" s="1" t="s">
        <v>91</v>
      </c>
      <c r="K534" s="1" t="s">
        <v>16195</v>
      </c>
      <c r="L534" s="1" t="s">
        <v>70</v>
      </c>
      <c r="M534" s="1" t="s">
        <v>91</v>
      </c>
      <c r="N534" s="1" t="s">
        <v>91</v>
      </c>
      <c r="O534" s="1" t="s">
        <v>70</v>
      </c>
      <c r="P534" s="1" t="s">
        <v>91</v>
      </c>
      <c r="Q534" s="1" t="s">
        <v>91</v>
      </c>
      <c r="R534" s="1" t="s">
        <v>77</v>
      </c>
      <c r="S534" s="1" t="s">
        <v>16196</v>
      </c>
      <c r="T534" s="1" t="s">
        <v>16197</v>
      </c>
      <c r="U534" s="1" t="s">
        <v>16198</v>
      </c>
      <c r="V534" s="1" t="s">
        <v>4050</v>
      </c>
      <c r="W534" s="1" t="s">
        <v>16199</v>
      </c>
      <c r="X534" s="1" t="s">
        <v>16200</v>
      </c>
      <c r="Y534" s="1" t="s">
        <v>16201</v>
      </c>
      <c r="Z534" s="1" t="s">
        <v>16202</v>
      </c>
      <c r="AA534" s="1" t="s">
        <v>16203</v>
      </c>
      <c r="AB534" s="1" t="s">
        <v>16204</v>
      </c>
      <c r="AC534" s="1" t="s">
        <v>16205</v>
      </c>
      <c r="AD534" s="5" t="s">
        <v>141</v>
      </c>
      <c r="AE534" s="2" t="s">
        <v>16206</v>
      </c>
      <c r="AF534" s="1" t="b">
        <v>0</v>
      </c>
      <c r="AG534" s="1" t="s">
        <v>70</v>
      </c>
      <c r="AH534" s="6" t="s">
        <v>89</v>
      </c>
      <c r="AI534" s="1" t="s">
        <v>16207</v>
      </c>
      <c r="AJ534" s="2" t="s">
        <v>16208</v>
      </c>
      <c r="AK534" s="6" t="s">
        <v>93</v>
      </c>
      <c r="AL534" s="1" t="s">
        <v>16209</v>
      </c>
      <c r="AM534" s="2" t="s">
        <v>16210</v>
      </c>
      <c r="AN534" s="6" t="s">
        <v>93</v>
      </c>
      <c r="AO534" s="1" t="s">
        <v>75</v>
      </c>
      <c r="AP534" s="1"/>
      <c r="AQ534" s="1" t="b">
        <v>0</v>
      </c>
      <c r="AR534" s="1" t="s">
        <v>91</v>
      </c>
      <c r="AS534" s="1" t="b">
        <v>0</v>
      </c>
      <c r="AT534" s="1" t="s">
        <v>91</v>
      </c>
      <c r="AU534" s="1" t="s">
        <v>75</v>
      </c>
      <c r="AV534" s="1"/>
      <c r="AW534" s="1" t="s">
        <v>16211</v>
      </c>
      <c r="AX534" s="1" t="s">
        <v>16212</v>
      </c>
      <c r="AY534" s="1" t="b">
        <v>1</v>
      </c>
      <c r="AZ534" s="1" t="s">
        <v>16213</v>
      </c>
      <c r="BA534" s="1" t="s">
        <v>16214</v>
      </c>
      <c r="BB534" s="2" t="s">
        <v>97</v>
      </c>
      <c r="BC534" s="6" t="s">
        <v>93</v>
      </c>
      <c r="BD534" s="1" t="s">
        <v>91</v>
      </c>
      <c r="BE534" s="1" t="s">
        <v>16215</v>
      </c>
      <c r="BF534" s="1" t="s">
        <v>834</v>
      </c>
      <c r="BG534" s="1" t="s">
        <v>16216</v>
      </c>
      <c r="BH534" s="1" t="s">
        <v>16217</v>
      </c>
      <c r="BI534" s="1" t="s">
        <v>91</v>
      </c>
      <c r="BJ534" s="1" t="s">
        <v>16218</v>
      </c>
      <c r="BK534" s="1" t="s">
        <v>130</v>
      </c>
      <c r="BL534" s="1" t="s">
        <v>12544</v>
      </c>
      <c r="BM534" s="1">
        <v>3</v>
      </c>
      <c r="BN534" s="2" t="str">
        <f t="shared" si="0"/>
        <v>Alemayehu, A; Bewket, W, Smallholder farmers' coping and adaptation strategies to climate change and variability in the central highlands of Ethiopia, LOCAL ENVIRONMENT</v>
      </c>
      <c r="BO534" s="1" t="s">
        <v>16219</v>
      </c>
    </row>
    <row r="535" spans="1:67" ht="14.25" customHeight="1" x14ac:dyDescent="0.25">
      <c r="A535" s="1">
        <v>6714775</v>
      </c>
      <c r="B535" s="1" t="s">
        <v>16220</v>
      </c>
      <c r="C535" s="1" t="s">
        <v>290</v>
      </c>
      <c r="D535" s="1" t="s">
        <v>3361</v>
      </c>
      <c r="E535" s="1" t="s">
        <v>353</v>
      </c>
      <c r="F535" s="1" t="s">
        <v>611</v>
      </c>
      <c r="G535" s="1" t="b">
        <v>0</v>
      </c>
      <c r="H535" s="1" t="b">
        <v>0</v>
      </c>
      <c r="I535" s="1" t="s">
        <v>71</v>
      </c>
      <c r="J535" s="1" t="s">
        <v>91</v>
      </c>
      <c r="K535" s="1" t="s">
        <v>16221</v>
      </c>
      <c r="L535" s="1" t="s">
        <v>70</v>
      </c>
      <c r="M535" s="1" t="s">
        <v>91</v>
      </c>
      <c r="N535" s="1" t="s">
        <v>91</v>
      </c>
      <c r="O535" s="1" t="s">
        <v>16222</v>
      </c>
      <c r="P535" s="1" t="s">
        <v>16223</v>
      </c>
      <c r="Q535" s="1" t="s">
        <v>91</v>
      </c>
      <c r="R535" s="1" t="s">
        <v>490</v>
      </c>
      <c r="S535" s="1" t="s">
        <v>16224</v>
      </c>
      <c r="T535" s="1" t="s">
        <v>16225</v>
      </c>
      <c r="U535" s="1" t="s">
        <v>16226</v>
      </c>
      <c r="V535" s="1" t="s">
        <v>16227</v>
      </c>
      <c r="W535" s="1" t="s">
        <v>16228</v>
      </c>
      <c r="X535" s="1" t="s">
        <v>16229</v>
      </c>
      <c r="Y535" s="1" t="s">
        <v>16230</v>
      </c>
      <c r="Z535" s="1" t="s">
        <v>11330</v>
      </c>
      <c r="AA535" s="1" t="s">
        <v>16231</v>
      </c>
      <c r="AB535" s="1" t="s">
        <v>16232</v>
      </c>
      <c r="AC535" s="1" t="s">
        <v>16233</v>
      </c>
      <c r="AD535" s="5" t="s">
        <v>141</v>
      </c>
      <c r="AE535" s="2" t="s">
        <v>91</v>
      </c>
      <c r="AF535" s="1" t="b">
        <v>0</v>
      </c>
      <c r="AG535" s="1" t="s">
        <v>70</v>
      </c>
      <c r="AH535" s="6" t="s">
        <v>89</v>
      </c>
      <c r="AI535" s="1" t="s">
        <v>16234</v>
      </c>
      <c r="AJ535" s="2" t="s">
        <v>16235</v>
      </c>
      <c r="AK535" s="6" t="s">
        <v>89</v>
      </c>
      <c r="AL535" s="1" t="s">
        <v>16236</v>
      </c>
      <c r="AM535" s="2" t="s">
        <v>16237</v>
      </c>
      <c r="AN535" s="6" t="s">
        <v>93</v>
      </c>
      <c r="AO535" s="1" t="s">
        <v>16238</v>
      </c>
      <c r="AP535" s="1" t="s">
        <v>16239</v>
      </c>
      <c r="AQ535" s="1" t="b">
        <v>1</v>
      </c>
      <c r="AR535" s="1" t="s">
        <v>16240</v>
      </c>
      <c r="AS535" s="1" t="b">
        <v>0</v>
      </c>
      <c r="AT535" s="1" t="s">
        <v>91</v>
      </c>
      <c r="AU535" s="1" t="s">
        <v>341</v>
      </c>
      <c r="AV535" s="1" t="s">
        <v>91</v>
      </c>
      <c r="AW535" s="1" t="s">
        <v>341</v>
      </c>
      <c r="AX535" s="1" t="s">
        <v>16241</v>
      </c>
      <c r="AY535" s="1" t="b">
        <v>1</v>
      </c>
      <c r="AZ535" s="1" t="s">
        <v>16242</v>
      </c>
      <c r="BA535" s="1" t="s">
        <v>1354</v>
      </c>
      <c r="BB535" s="2" t="s">
        <v>2706</v>
      </c>
      <c r="BC535" s="6" t="s">
        <v>89</v>
      </c>
      <c r="BD535" s="1" t="s">
        <v>16243</v>
      </c>
      <c r="BE535" s="1" t="s">
        <v>16244</v>
      </c>
      <c r="BF535" s="1" t="s">
        <v>16245</v>
      </c>
      <c r="BG535" s="1" t="s">
        <v>16246</v>
      </c>
      <c r="BH535" s="1" t="s">
        <v>16247</v>
      </c>
      <c r="BI535" s="1" t="s">
        <v>91</v>
      </c>
      <c r="BJ535" s="1" t="s">
        <v>16248</v>
      </c>
      <c r="BK535" s="1" t="s">
        <v>425</v>
      </c>
      <c r="BL535" s="1" t="s">
        <v>16249</v>
      </c>
      <c r="BM535" s="1">
        <v>3</v>
      </c>
      <c r="BN535" s="2" t="str">
        <f t="shared" si="0"/>
        <v>Balama, C; Augustino, S; Eriksen, S; Makonda, FBS, The role of priority non-timber forest products in enhancing local adaptive capacity to climate change stresses in Kilombero district, Tanzania, CLIMATE AND DEVELOPMENT</v>
      </c>
      <c r="BO535" s="1" t="s">
        <v>16250</v>
      </c>
    </row>
    <row r="536" spans="1:67" ht="14.25" customHeight="1" x14ac:dyDescent="0.25">
      <c r="A536" s="1">
        <v>6714776</v>
      </c>
      <c r="B536" s="1" t="s">
        <v>16251</v>
      </c>
      <c r="C536" s="1" t="s">
        <v>322</v>
      </c>
      <c r="D536" s="1" t="s">
        <v>16252</v>
      </c>
      <c r="E536" s="1" t="s">
        <v>353</v>
      </c>
      <c r="F536" s="1" t="s">
        <v>324</v>
      </c>
      <c r="G536" s="1" t="b">
        <v>0</v>
      </c>
      <c r="H536" s="1" t="b">
        <v>0</v>
      </c>
      <c r="I536" s="1" t="s">
        <v>9347</v>
      </c>
      <c r="J536" s="1"/>
      <c r="K536" s="1" t="s">
        <v>16253</v>
      </c>
      <c r="L536" s="1" t="s">
        <v>946</v>
      </c>
      <c r="M536" s="1" t="s">
        <v>16254</v>
      </c>
      <c r="N536" s="1" t="s">
        <v>16255</v>
      </c>
      <c r="O536" s="1" t="s">
        <v>946</v>
      </c>
      <c r="P536" s="1" t="s">
        <v>16256</v>
      </c>
      <c r="Q536" s="1" t="s">
        <v>16257</v>
      </c>
      <c r="R536" s="1" t="s">
        <v>77</v>
      </c>
      <c r="S536" s="1" t="s">
        <v>16258</v>
      </c>
      <c r="T536" s="1" t="s">
        <v>16259</v>
      </c>
      <c r="U536" s="1" t="s">
        <v>16260</v>
      </c>
      <c r="V536" s="1" t="s">
        <v>113</v>
      </c>
      <c r="W536" s="1" t="s">
        <v>16261</v>
      </c>
      <c r="X536" s="1" t="s">
        <v>16262</v>
      </c>
      <c r="Y536" s="1" t="s">
        <v>16263</v>
      </c>
      <c r="Z536" s="1" t="s">
        <v>16264</v>
      </c>
      <c r="AA536" s="1" t="s">
        <v>16265</v>
      </c>
      <c r="AB536" s="1" t="s">
        <v>16266</v>
      </c>
      <c r="AC536" s="1" t="s">
        <v>16267</v>
      </c>
      <c r="AD536" s="1" t="s">
        <v>87</v>
      </c>
      <c r="AE536" s="2" t="s">
        <v>16268</v>
      </c>
      <c r="AF536" s="1" t="b">
        <v>0</v>
      </c>
      <c r="AG536" s="1" t="s">
        <v>70</v>
      </c>
      <c r="AH536" s="13" t="s">
        <v>93</v>
      </c>
      <c r="AI536" s="1" t="s">
        <v>830</v>
      </c>
      <c r="AJ536" s="2" t="s">
        <v>16269</v>
      </c>
      <c r="AK536" s="13" t="s">
        <v>93</v>
      </c>
      <c r="AL536" s="1" t="s">
        <v>16270</v>
      </c>
      <c r="AM536" s="2" t="s">
        <v>16271</v>
      </c>
      <c r="AN536" s="13" t="s">
        <v>93</v>
      </c>
      <c r="AO536" s="1" t="s">
        <v>16272</v>
      </c>
      <c r="AP536" s="1" t="s">
        <v>16273</v>
      </c>
      <c r="AQ536" s="1" t="b">
        <v>1</v>
      </c>
      <c r="AR536" s="1" t="s">
        <v>16274</v>
      </c>
      <c r="AS536" s="1" t="b">
        <v>1</v>
      </c>
      <c r="AT536" s="1" t="s">
        <v>16275</v>
      </c>
      <c r="AU536" s="1"/>
      <c r="AV536" s="1"/>
      <c r="AW536" s="1"/>
      <c r="AX536" s="1"/>
      <c r="AY536" s="1" t="b">
        <v>1</v>
      </c>
      <c r="AZ536" s="1" t="s">
        <v>16276</v>
      </c>
      <c r="BA536" s="1" t="s">
        <v>451</v>
      </c>
      <c r="BB536" s="2" t="s">
        <v>279</v>
      </c>
      <c r="BC536" s="13" t="s">
        <v>93</v>
      </c>
      <c r="BD536" s="1" t="s">
        <v>16277</v>
      </c>
      <c r="BE536" s="1" t="s">
        <v>6752</v>
      </c>
      <c r="BF536" s="1" t="s">
        <v>971</v>
      </c>
      <c r="BG536" s="1" t="s">
        <v>16278</v>
      </c>
      <c r="BH536" s="1" t="s">
        <v>1402</v>
      </c>
      <c r="BI536" s="1" t="s">
        <v>91</v>
      </c>
      <c r="BJ536" s="1" t="s">
        <v>16279</v>
      </c>
      <c r="BK536" s="1" t="s">
        <v>16280</v>
      </c>
      <c r="BL536" s="1" t="s">
        <v>16281</v>
      </c>
      <c r="BM536" s="1">
        <v>1</v>
      </c>
      <c r="BN536" s="2" t="str">
        <f t="shared" si="0"/>
        <v>Alam, MM; Wahid, ANM; Siwar, C, Resilience, adaptation and expected support for food security among the Malaysian east coast poor households, MANAGEMENT OF ENVIRONMENTAL QUALITY</v>
      </c>
      <c r="BO536" s="1" t="s">
        <v>16282</v>
      </c>
    </row>
    <row r="537" spans="1:67" ht="14.25" customHeight="1" x14ac:dyDescent="0.25">
      <c r="A537" s="1">
        <v>6714777</v>
      </c>
      <c r="B537" s="1" t="s">
        <v>16283</v>
      </c>
      <c r="C537" s="1" t="s">
        <v>290</v>
      </c>
      <c r="D537" s="1" t="s">
        <v>16284</v>
      </c>
      <c r="E537" s="1" t="s">
        <v>353</v>
      </c>
      <c r="F537" s="1" t="s">
        <v>293</v>
      </c>
      <c r="G537" s="1" t="b">
        <v>0</v>
      </c>
      <c r="H537" s="1" t="b">
        <v>0</v>
      </c>
      <c r="I537" s="1" t="s">
        <v>818</v>
      </c>
      <c r="J537" s="1" t="s">
        <v>16285</v>
      </c>
      <c r="K537" s="1" t="s">
        <v>16286</v>
      </c>
      <c r="L537" s="1" t="s">
        <v>70</v>
      </c>
      <c r="M537" s="1" t="s">
        <v>91</v>
      </c>
      <c r="N537" s="1" t="s">
        <v>91</v>
      </c>
      <c r="O537" s="1" t="s">
        <v>818</v>
      </c>
      <c r="P537" s="1" t="s">
        <v>16287</v>
      </c>
      <c r="Q537" s="1" t="s">
        <v>91</v>
      </c>
      <c r="R537" s="1" t="s">
        <v>463</v>
      </c>
      <c r="S537" s="1" t="s">
        <v>16288</v>
      </c>
      <c r="T537" s="1" t="s">
        <v>16289</v>
      </c>
      <c r="U537" s="1" t="s">
        <v>16290</v>
      </c>
      <c r="V537" s="1" t="s">
        <v>1718</v>
      </c>
      <c r="W537" s="1" t="s">
        <v>16291</v>
      </c>
      <c r="X537" s="1" t="s">
        <v>16292</v>
      </c>
      <c r="Y537" s="1" t="s">
        <v>335</v>
      </c>
      <c r="Z537" s="1" t="s">
        <v>91</v>
      </c>
      <c r="AA537" s="1" t="s">
        <v>16293</v>
      </c>
      <c r="AB537" s="1" t="s">
        <v>16294</v>
      </c>
      <c r="AC537" s="1" t="s">
        <v>16295</v>
      </c>
      <c r="AD537" s="5" t="s">
        <v>4317</v>
      </c>
      <c r="AE537" s="2" t="s">
        <v>16296</v>
      </c>
      <c r="AF537" s="1" t="b">
        <v>1</v>
      </c>
      <c r="AG537" s="1" t="s">
        <v>907</v>
      </c>
      <c r="AH537" s="6" t="s">
        <v>93</v>
      </c>
      <c r="AI537" s="1" t="s">
        <v>16297</v>
      </c>
      <c r="AJ537" s="2" t="s">
        <v>16298</v>
      </c>
      <c r="AK537" s="6" t="s">
        <v>93</v>
      </c>
      <c r="AL537" s="1" t="s">
        <v>16299</v>
      </c>
      <c r="AM537" s="2" t="s">
        <v>16300</v>
      </c>
      <c r="AN537" s="6" t="s">
        <v>93</v>
      </c>
      <c r="AO537" s="1" t="s">
        <v>16301</v>
      </c>
      <c r="AP537" s="1" t="s">
        <v>16302</v>
      </c>
      <c r="AQ537" s="1" t="b">
        <v>1</v>
      </c>
      <c r="AR537" s="1" t="s">
        <v>16303</v>
      </c>
      <c r="AS537" s="1" t="b">
        <v>1</v>
      </c>
      <c r="AT537" s="1" t="s">
        <v>16304</v>
      </c>
      <c r="AU537" s="1" t="s">
        <v>16305</v>
      </c>
      <c r="AV537" s="1" t="s">
        <v>91</v>
      </c>
      <c r="AW537" s="1" t="s">
        <v>16306</v>
      </c>
      <c r="AX537" s="1" t="s">
        <v>16307</v>
      </c>
      <c r="AY537" s="1" t="b">
        <v>1</v>
      </c>
      <c r="AZ537" s="1" t="s">
        <v>16308</v>
      </c>
      <c r="BA537" s="1" t="s">
        <v>16309</v>
      </c>
      <c r="BB537" s="2" t="s">
        <v>279</v>
      </c>
      <c r="BC537" s="6" t="s">
        <v>93</v>
      </c>
      <c r="BD537" s="1" t="s">
        <v>16310</v>
      </c>
      <c r="BE537" s="1" t="s">
        <v>16311</v>
      </c>
      <c r="BF537" s="1" t="s">
        <v>16312</v>
      </c>
      <c r="BG537" s="1" t="s">
        <v>16313</v>
      </c>
      <c r="BH537" s="1" t="s">
        <v>16314</v>
      </c>
      <c r="BI537" s="1" t="s">
        <v>91</v>
      </c>
      <c r="BJ537" s="1" t="s">
        <v>16315</v>
      </c>
      <c r="BK537" s="1" t="s">
        <v>2266</v>
      </c>
      <c r="BL537" s="1" t="s">
        <v>16316</v>
      </c>
      <c r="BM537" s="1">
        <v>5</v>
      </c>
      <c r="BN537" s="2" t="str">
        <f t="shared" si="0"/>
        <v>Partey, ST; Zougmore, RB; Ouedraogo, M; Thevathasan, NV, Why Promote Improved Fallows as a Climate-Smart Agroforestry Technology in Sub-Saharan Africa?, SUSTAINABILITY</v>
      </c>
      <c r="BO537" s="1" t="s">
        <v>16317</v>
      </c>
    </row>
    <row r="538" spans="1:67" ht="14.25" customHeight="1" x14ac:dyDescent="0.25">
      <c r="A538" s="1">
        <v>6714778</v>
      </c>
      <c r="B538" s="1" t="s">
        <v>16318</v>
      </c>
      <c r="C538" s="1" t="s">
        <v>322</v>
      </c>
      <c r="D538" s="1" t="s">
        <v>871</v>
      </c>
      <c r="E538" s="1" t="s">
        <v>251</v>
      </c>
      <c r="F538" s="1" t="s">
        <v>1295</v>
      </c>
      <c r="G538" s="1" t="b">
        <v>1</v>
      </c>
      <c r="H538" s="1" t="b">
        <v>1</v>
      </c>
      <c r="I538" s="1" t="s">
        <v>16319</v>
      </c>
      <c r="J538" s="1" t="s">
        <v>16320</v>
      </c>
      <c r="K538" s="1" t="s">
        <v>16321</v>
      </c>
      <c r="L538" s="1" t="s">
        <v>615</v>
      </c>
      <c r="M538" s="1" t="s">
        <v>91</v>
      </c>
      <c r="N538" s="1" t="s">
        <v>16322</v>
      </c>
      <c r="O538" s="1" t="s">
        <v>615</v>
      </c>
      <c r="P538" s="1" t="s">
        <v>91</v>
      </c>
      <c r="Q538" s="1" t="s">
        <v>16323</v>
      </c>
      <c r="R538" s="1" t="s">
        <v>7389</v>
      </c>
      <c r="S538" s="1" t="s">
        <v>16324</v>
      </c>
      <c r="T538" s="1" t="s">
        <v>16325</v>
      </c>
      <c r="U538" s="1" t="s">
        <v>16326</v>
      </c>
      <c r="V538" s="1" t="s">
        <v>16327</v>
      </c>
      <c r="W538" s="1" t="s">
        <v>16328</v>
      </c>
      <c r="X538" s="1" t="s">
        <v>16329</v>
      </c>
      <c r="Y538" s="1" t="s">
        <v>16330</v>
      </c>
      <c r="Z538" s="1" t="s">
        <v>91</v>
      </c>
      <c r="AA538" s="1" t="s">
        <v>16331</v>
      </c>
      <c r="AB538" s="1" t="s">
        <v>16332</v>
      </c>
      <c r="AC538" s="1" t="s">
        <v>16333</v>
      </c>
      <c r="AD538" s="1" t="s">
        <v>141</v>
      </c>
      <c r="AE538" s="2" t="s">
        <v>16334</v>
      </c>
      <c r="AF538" s="1" t="b">
        <v>1</v>
      </c>
      <c r="AG538" s="1" t="s">
        <v>70</v>
      </c>
      <c r="AH538" s="13" t="s">
        <v>118</v>
      </c>
      <c r="AI538" s="1" t="s">
        <v>16335</v>
      </c>
      <c r="AJ538" s="2" t="s">
        <v>16336</v>
      </c>
      <c r="AK538" s="13" t="s">
        <v>89</v>
      </c>
      <c r="AL538" s="1" t="s">
        <v>16337</v>
      </c>
      <c r="AM538" s="2" t="s">
        <v>16338</v>
      </c>
      <c r="AN538" s="13" t="s">
        <v>89</v>
      </c>
      <c r="AO538" s="1" t="s">
        <v>16339</v>
      </c>
      <c r="AP538" s="1" t="s">
        <v>91</v>
      </c>
      <c r="AQ538" s="1" t="b">
        <v>1</v>
      </c>
      <c r="AR538" s="1" t="s">
        <v>16340</v>
      </c>
      <c r="AS538" s="1" t="b">
        <v>0</v>
      </c>
      <c r="AT538" s="1" t="s">
        <v>91</v>
      </c>
      <c r="AU538" s="1" t="s">
        <v>570</v>
      </c>
      <c r="AV538" s="1" t="s">
        <v>91</v>
      </c>
      <c r="AW538" s="1" t="s">
        <v>16341</v>
      </c>
      <c r="AX538" s="1" t="s">
        <v>16342</v>
      </c>
      <c r="AY538" s="1" t="b">
        <v>1</v>
      </c>
      <c r="AZ538" s="1" t="s">
        <v>16343</v>
      </c>
      <c r="BA538" s="1" t="s">
        <v>8161</v>
      </c>
      <c r="BB538" s="2" t="s">
        <v>343</v>
      </c>
      <c r="BC538" s="13" t="s">
        <v>93</v>
      </c>
      <c r="BD538" s="1" t="s">
        <v>91</v>
      </c>
      <c r="BE538" s="1" t="s">
        <v>16344</v>
      </c>
      <c r="BF538" s="1" t="s">
        <v>16345</v>
      </c>
      <c r="BG538" s="1" t="s">
        <v>16346</v>
      </c>
      <c r="BH538" s="1" t="s">
        <v>16347</v>
      </c>
      <c r="BI538" s="1" t="s">
        <v>16348</v>
      </c>
      <c r="BJ538" s="1" t="s">
        <v>16349</v>
      </c>
      <c r="BK538" s="1" t="s">
        <v>4828</v>
      </c>
      <c r="BL538" s="1" t="s">
        <v>16350</v>
      </c>
      <c r="BM538" s="1">
        <v>3</v>
      </c>
      <c r="BN538" s="2" t="str">
        <f t="shared" si="0"/>
        <v>Rahman, MH; Alam, K, Forest Dependent Indigenous Communities' Perception and Adaptation to Climate Change through Local Knowledge in the Protected Area-A Bangladesh Case Study, CLIMATE</v>
      </c>
      <c r="BO538" s="1" t="s">
        <v>16351</v>
      </c>
    </row>
    <row r="539" spans="1:67" ht="14.25" customHeight="1" x14ac:dyDescent="0.25">
      <c r="A539" s="1">
        <v>6714779</v>
      </c>
      <c r="B539" s="1" t="s">
        <v>16352</v>
      </c>
      <c r="C539" s="1" t="s">
        <v>322</v>
      </c>
      <c r="D539" s="1" t="s">
        <v>3238</v>
      </c>
      <c r="E539" s="1" t="s">
        <v>251</v>
      </c>
      <c r="F539" s="1" t="s">
        <v>70</v>
      </c>
      <c r="G539" s="1" t="b">
        <v>0</v>
      </c>
      <c r="H539" s="1" t="b">
        <v>0</v>
      </c>
      <c r="I539" s="1" t="s">
        <v>71</v>
      </c>
      <c r="J539" s="1"/>
      <c r="K539" s="1" t="s">
        <v>16353</v>
      </c>
      <c r="L539" s="1" t="s">
        <v>8896</v>
      </c>
      <c r="M539" s="1"/>
      <c r="N539" s="1" t="s">
        <v>16354</v>
      </c>
      <c r="O539" s="1" t="s">
        <v>16355</v>
      </c>
      <c r="P539" s="1"/>
      <c r="Q539" s="1" t="s">
        <v>16356</v>
      </c>
      <c r="R539" s="1" t="s">
        <v>658</v>
      </c>
      <c r="S539" s="1" t="s">
        <v>16357</v>
      </c>
      <c r="T539" s="1" t="s">
        <v>16358</v>
      </c>
      <c r="U539" s="1" t="s">
        <v>16357</v>
      </c>
      <c r="V539" s="1" t="s">
        <v>1718</v>
      </c>
      <c r="W539" s="1"/>
      <c r="X539" s="1" t="s">
        <v>16359</v>
      </c>
      <c r="Y539" s="1" t="s">
        <v>1557</v>
      </c>
      <c r="Z539" s="1"/>
      <c r="AA539" s="1" t="s">
        <v>16360</v>
      </c>
      <c r="AB539" s="1" t="s">
        <v>16361</v>
      </c>
      <c r="AC539" s="1" t="s">
        <v>16362</v>
      </c>
      <c r="AD539" s="5" t="s">
        <v>116</v>
      </c>
      <c r="AE539" s="2" t="s">
        <v>16363</v>
      </c>
      <c r="AF539" s="1" t="b">
        <v>0</v>
      </c>
      <c r="AG539" s="1" t="s">
        <v>70</v>
      </c>
      <c r="AH539" s="6" t="s">
        <v>89</v>
      </c>
      <c r="AI539" s="1" t="s">
        <v>16364</v>
      </c>
      <c r="AJ539" s="2" t="s">
        <v>16365</v>
      </c>
      <c r="AK539" s="6" t="s">
        <v>89</v>
      </c>
      <c r="AL539" s="1" t="s">
        <v>16366</v>
      </c>
      <c r="AM539" s="2" t="s">
        <v>16367</v>
      </c>
      <c r="AN539" s="6" t="s">
        <v>93</v>
      </c>
      <c r="AO539" s="1" t="s">
        <v>16368</v>
      </c>
      <c r="AP539" s="1" t="s">
        <v>16369</v>
      </c>
      <c r="AQ539" s="1" t="b">
        <v>1</v>
      </c>
      <c r="AR539" s="1" t="s">
        <v>16370</v>
      </c>
      <c r="AS539" s="1" t="b">
        <v>1</v>
      </c>
      <c r="AT539" s="1" t="s">
        <v>16371</v>
      </c>
      <c r="AU539" s="1" t="s">
        <v>1762</v>
      </c>
      <c r="AV539" s="1" t="s">
        <v>1762</v>
      </c>
      <c r="AW539" s="1" t="s">
        <v>1762</v>
      </c>
      <c r="AX539" s="1" t="s">
        <v>1762</v>
      </c>
      <c r="AY539" s="1" t="b">
        <v>1</v>
      </c>
      <c r="AZ539" s="1" t="s">
        <v>16372</v>
      </c>
      <c r="BA539" s="1" t="s">
        <v>16373</v>
      </c>
      <c r="BB539" s="2" t="s">
        <v>678</v>
      </c>
      <c r="BC539" s="6" t="s">
        <v>93</v>
      </c>
      <c r="BD539" s="1" t="s">
        <v>16356</v>
      </c>
      <c r="BE539" s="1" t="s">
        <v>16374</v>
      </c>
      <c r="BF539" s="1" t="s">
        <v>16375</v>
      </c>
      <c r="BG539" s="1" t="s">
        <v>16376</v>
      </c>
      <c r="BH539" s="1" t="s">
        <v>16377</v>
      </c>
      <c r="BI539" s="1" t="s">
        <v>91</v>
      </c>
      <c r="BJ539" s="1" t="s">
        <v>16378</v>
      </c>
      <c r="BK539" s="1" t="s">
        <v>16379</v>
      </c>
      <c r="BL539" s="1" t="s">
        <v>16380</v>
      </c>
      <c r="BM539" s="1">
        <v>2</v>
      </c>
      <c r="BN539" s="2" t="str">
        <f t="shared" si="0"/>
        <v>Uy, TC; Limnirankul, B; Chaovanapoonphol, Y, Factors Impact on Farmers' Adaptation to Drought in Maize Production in Highland Area of Central Vietnam, 1ST INTERNATIONAL CONFERENCE ON ASIAN HIGHLAND NATURAL RESOURCES MANAGEMENT (ASIAHILAND) AND 2ND IDRC-SEARCA UPLAND FELLOWSHIP AND CONFERENCE</v>
      </c>
      <c r="BO539" s="1" t="s">
        <v>16381</v>
      </c>
    </row>
    <row r="540" spans="1:67" ht="14.25" customHeight="1" x14ac:dyDescent="0.25">
      <c r="A540" s="1">
        <v>6714780</v>
      </c>
      <c r="B540" s="1" t="s">
        <v>16382</v>
      </c>
      <c r="C540" s="1" t="s">
        <v>290</v>
      </c>
      <c r="D540" s="1" t="s">
        <v>16383</v>
      </c>
      <c r="E540" s="1" t="s">
        <v>251</v>
      </c>
      <c r="F540" s="1" t="s">
        <v>70</v>
      </c>
      <c r="G540" s="1" t="b">
        <v>1</v>
      </c>
      <c r="H540" s="1" t="b">
        <v>1</v>
      </c>
      <c r="I540" s="1" t="s">
        <v>16384</v>
      </c>
      <c r="J540" s="1" t="s">
        <v>16385</v>
      </c>
      <c r="K540" s="1" t="s">
        <v>16386</v>
      </c>
      <c r="L540" s="1" t="s">
        <v>946</v>
      </c>
      <c r="M540" s="1"/>
      <c r="N540" s="1" t="s">
        <v>16387</v>
      </c>
      <c r="O540" s="1" t="s">
        <v>13625</v>
      </c>
      <c r="P540" s="1"/>
      <c r="Q540" s="1" t="s">
        <v>16388</v>
      </c>
      <c r="R540" s="1" t="s">
        <v>617</v>
      </c>
      <c r="S540" s="1" t="s">
        <v>16389</v>
      </c>
      <c r="T540" s="1" t="s">
        <v>16390</v>
      </c>
      <c r="U540" s="1" t="s">
        <v>16391</v>
      </c>
      <c r="V540" s="1" t="s">
        <v>11734</v>
      </c>
      <c r="W540" s="1" t="s">
        <v>16392</v>
      </c>
      <c r="X540" s="1" t="s">
        <v>16393</v>
      </c>
      <c r="Y540" s="1" t="s">
        <v>16394</v>
      </c>
      <c r="Z540" s="1"/>
      <c r="AA540" s="1" t="s">
        <v>16395</v>
      </c>
      <c r="AB540" s="1" t="s">
        <v>16396</v>
      </c>
      <c r="AC540" s="1" t="s">
        <v>16397</v>
      </c>
      <c r="AD540" s="1" t="s">
        <v>228</v>
      </c>
      <c r="AE540" s="2" t="s">
        <v>16398</v>
      </c>
      <c r="AF540" s="1" t="b">
        <v>1</v>
      </c>
      <c r="AG540" s="1" t="s">
        <v>2254</v>
      </c>
      <c r="AH540" s="13" t="s">
        <v>118</v>
      </c>
      <c r="AI540" s="1" t="s">
        <v>16399</v>
      </c>
      <c r="AJ540" s="2" t="s">
        <v>16400</v>
      </c>
      <c r="AK540" s="13" t="s">
        <v>853</v>
      </c>
      <c r="AL540" s="1" t="s">
        <v>16401</v>
      </c>
      <c r="AM540" s="2" t="s">
        <v>16402</v>
      </c>
      <c r="AN540" s="13" t="s">
        <v>93</v>
      </c>
      <c r="AO540" s="1" t="s">
        <v>16403</v>
      </c>
      <c r="AP540" s="1" t="s">
        <v>16404</v>
      </c>
      <c r="AQ540" s="1" t="b">
        <v>1</v>
      </c>
      <c r="AR540" s="1" t="s">
        <v>16405</v>
      </c>
      <c r="AS540" s="1" t="b">
        <v>1</v>
      </c>
      <c r="AT540" s="1" t="s">
        <v>16405</v>
      </c>
      <c r="AU540" s="1" t="s">
        <v>598</v>
      </c>
      <c r="AV540" s="1" t="s">
        <v>91</v>
      </c>
      <c r="AW540" s="1" t="s">
        <v>16406</v>
      </c>
      <c r="AX540" s="1" t="s">
        <v>16407</v>
      </c>
      <c r="AY540" s="1" t="b">
        <v>1</v>
      </c>
      <c r="AZ540" s="1" t="s">
        <v>16408</v>
      </c>
      <c r="BA540" s="1" t="s">
        <v>16409</v>
      </c>
      <c r="BB540" s="2" t="s">
        <v>343</v>
      </c>
      <c r="BC540" s="13" t="s">
        <v>93</v>
      </c>
      <c r="BD540" s="1" t="s">
        <v>91</v>
      </c>
      <c r="BE540" s="1" t="s">
        <v>16410</v>
      </c>
      <c r="BF540" s="1" t="s">
        <v>1848</v>
      </c>
      <c r="BG540" s="1" t="s">
        <v>1848</v>
      </c>
      <c r="BH540" s="1" t="s">
        <v>16411</v>
      </c>
      <c r="BI540" s="1" t="s">
        <v>91</v>
      </c>
      <c r="BJ540" s="1" t="s">
        <v>16412</v>
      </c>
      <c r="BK540" s="1" t="s">
        <v>3736</v>
      </c>
      <c r="BL540" s="1" t="s">
        <v>6093</v>
      </c>
      <c r="BM540" s="1">
        <v>4</v>
      </c>
      <c r="BN540" s="2" t="str">
        <f t="shared" si="0"/>
        <v>Muchuru, S; Nhamo, G, Climate change and the African livestock sector Emerging adaptation measures from UNFCCC national communications, INTERNATIONAL JOURNAL OF CLIMATE CHANGE STRATEGIES AND MANAGEMENT</v>
      </c>
      <c r="BO540" s="1" t="s">
        <v>16413</v>
      </c>
    </row>
    <row r="541" spans="1:67" ht="14.25" customHeight="1" x14ac:dyDescent="0.25">
      <c r="A541" s="1">
        <v>6714781</v>
      </c>
      <c r="B541" s="1" t="s">
        <v>16414</v>
      </c>
      <c r="C541" s="1" t="s">
        <v>290</v>
      </c>
      <c r="D541" s="1" t="s">
        <v>2993</v>
      </c>
      <c r="E541" s="1" t="s">
        <v>251</v>
      </c>
      <c r="F541" s="1" t="s">
        <v>4408</v>
      </c>
      <c r="G541" s="1" t="b">
        <v>0</v>
      </c>
      <c r="H541" s="1" t="b">
        <v>0</v>
      </c>
      <c r="I541" s="1" t="s">
        <v>1363</v>
      </c>
      <c r="J541" s="1" t="s">
        <v>1413</v>
      </c>
      <c r="K541" s="1" t="s">
        <v>16415</v>
      </c>
      <c r="L541" s="1" t="s">
        <v>70</v>
      </c>
      <c r="M541" s="1" t="s">
        <v>91</v>
      </c>
      <c r="N541" s="1" t="s">
        <v>91</v>
      </c>
      <c r="O541" s="1" t="s">
        <v>4643</v>
      </c>
      <c r="P541" s="1" t="s">
        <v>91</v>
      </c>
      <c r="Q541" s="1" t="s">
        <v>16416</v>
      </c>
      <c r="R541" s="1" t="s">
        <v>5931</v>
      </c>
      <c r="S541" s="1" t="s">
        <v>16417</v>
      </c>
      <c r="T541" s="1" t="s">
        <v>16418</v>
      </c>
      <c r="U541" s="1" t="s">
        <v>16419</v>
      </c>
      <c r="V541" s="1" t="s">
        <v>720</v>
      </c>
      <c r="W541" s="1" t="s">
        <v>91</v>
      </c>
      <c r="X541" s="1" t="s">
        <v>16420</v>
      </c>
      <c r="Y541" s="1" t="s">
        <v>16421</v>
      </c>
      <c r="Z541" s="1" t="s">
        <v>91</v>
      </c>
      <c r="AA541" s="1" t="s">
        <v>16422</v>
      </c>
      <c r="AB541" s="1" t="s">
        <v>16423</v>
      </c>
      <c r="AC541" s="1" t="s">
        <v>16424</v>
      </c>
      <c r="AD541" s="1" t="s">
        <v>116</v>
      </c>
      <c r="AE541" s="2" t="s">
        <v>16425</v>
      </c>
      <c r="AF541" s="1" t="b">
        <v>0</v>
      </c>
      <c r="AG541" s="1" t="s">
        <v>70</v>
      </c>
      <c r="AH541" s="13" t="s">
        <v>89</v>
      </c>
      <c r="AI541" s="1" t="s">
        <v>16426</v>
      </c>
      <c r="AJ541" s="2" t="s">
        <v>16427</v>
      </c>
      <c r="AK541" s="13" t="s">
        <v>89</v>
      </c>
      <c r="AL541" s="1" t="s">
        <v>16428</v>
      </c>
      <c r="AM541" s="2" t="s">
        <v>16429</v>
      </c>
      <c r="AN541" s="13" t="s">
        <v>93</v>
      </c>
      <c r="AO541" s="1" t="s">
        <v>16430</v>
      </c>
      <c r="AP541" s="1" t="s">
        <v>16431</v>
      </c>
      <c r="AQ541" s="1" t="b">
        <v>1</v>
      </c>
      <c r="AR541" s="1" t="s">
        <v>16432</v>
      </c>
      <c r="AS541" s="1" t="b">
        <v>1</v>
      </c>
      <c r="AT541" s="1" t="s">
        <v>16433</v>
      </c>
      <c r="AU541" s="1" t="s">
        <v>16434</v>
      </c>
      <c r="AV541" s="1" t="s">
        <v>91</v>
      </c>
      <c r="AW541" s="1" t="s">
        <v>13437</v>
      </c>
      <c r="AX541" s="1" t="s">
        <v>16435</v>
      </c>
      <c r="AY541" s="1" t="b">
        <v>1</v>
      </c>
      <c r="AZ541" s="1" t="s">
        <v>16436</v>
      </c>
      <c r="BA541" s="1" t="s">
        <v>16437</v>
      </c>
      <c r="BB541" s="2" t="s">
        <v>97</v>
      </c>
      <c r="BC541" s="13" t="s">
        <v>118</v>
      </c>
      <c r="BD541" s="1" t="s">
        <v>91</v>
      </c>
      <c r="BE541" s="1" t="s">
        <v>16438</v>
      </c>
      <c r="BF541" s="1" t="s">
        <v>16439</v>
      </c>
      <c r="BG541" s="1" t="s">
        <v>16440</v>
      </c>
      <c r="BH541" s="1" t="s">
        <v>16441</v>
      </c>
      <c r="BI541" s="1" t="s">
        <v>91</v>
      </c>
      <c r="BJ541" s="1" t="s">
        <v>16442</v>
      </c>
      <c r="BK541" s="1" t="s">
        <v>1576</v>
      </c>
      <c r="BL541" s="1" t="s">
        <v>16443</v>
      </c>
      <c r="BM541" s="1">
        <v>2</v>
      </c>
      <c r="BN541" s="2" t="str">
        <f t="shared" si="0"/>
        <v>Kankwamba, H; Kadzamira, M; Pauw, K, How diversified is cropping in Malawi? Patterns, determinants and policy implications, FOOD SECURITY</v>
      </c>
      <c r="BO541" s="1" t="s">
        <v>16444</v>
      </c>
    </row>
    <row r="542" spans="1:67" ht="14.25" customHeight="1" x14ac:dyDescent="0.25">
      <c r="A542" s="1">
        <v>6714785</v>
      </c>
      <c r="B542" s="1" t="s">
        <v>16445</v>
      </c>
      <c r="C542" s="1" t="s">
        <v>1293</v>
      </c>
      <c r="D542" s="1" t="s">
        <v>16446</v>
      </c>
      <c r="E542" s="1" t="s">
        <v>251</v>
      </c>
      <c r="F542" s="1" t="s">
        <v>70</v>
      </c>
      <c r="G542" s="1" t="b">
        <v>0</v>
      </c>
      <c r="H542" s="1" t="b">
        <v>0</v>
      </c>
      <c r="I542" s="1" t="s">
        <v>16447</v>
      </c>
      <c r="J542" s="1" t="s">
        <v>16448</v>
      </c>
      <c r="K542" s="1" t="s">
        <v>16449</v>
      </c>
      <c r="L542" s="1" t="s">
        <v>70</v>
      </c>
      <c r="M542" s="1" t="s">
        <v>91</v>
      </c>
      <c r="N542" s="1" t="s">
        <v>91</v>
      </c>
      <c r="O542" s="1" t="s">
        <v>70</v>
      </c>
      <c r="P542" s="1" t="s">
        <v>91</v>
      </c>
      <c r="Q542" s="1" t="s">
        <v>91</v>
      </c>
      <c r="R542" s="1" t="s">
        <v>5408</v>
      </c>
      <c r="S542" s="1" t="s">
        <v>16450</v>
      </c>
      <c r="T542" s="1" t="s">
        <v>16451</v>
      </c>
      <c r="U542" s="1" t="s">
        <v>16452</v>
      </c>
      <c r="V542" s="1" t="s">
        <v>1718</v>
      </c>
      <c r="W542" s="1" t="s">
        <v>91</v>
      </c>
      <c r="X542" s="1" t="s">
        <v>91</v>
      </c>
      <c r="Y542" s="1" t="s">
        <v>8259</v>
      </c>
      <c r="Z542" s="1" t="s">
        <v>91</v>
      </c>
      <c r="AA542" s="1" t="s">
        <v>16453</v>
      </c>
      <c r="AB542" s="1" t="s">
        <v>16454</v>
      </c>
      <c r="AC542" s="1" t="s">
        <v>16455</v>
      </c>
      <c r="AD542" s="5" t="s">
        <v>87</v>
      </c>
      <c r="AE542" s="2" t="s">
        <v>16456</v>
      </c>
      <c r="AF542" s="1" t="b">
        <v>0</v>
      </c>
      <c r="AG542" s="1" t="s">
        <v>70</v>
      </c>
      <c r="AH542" s="6" t="s">
        <v>89</v>
      </c>
      <c r="AI542" s="1" t="s">
        <v>16457</v>
      </c>
      <c r="AJ542" s="2" t="s">
        <v>16458</v>
      </c>
      <c r="AK542" s="6" t="s">
        <v>89</v>
      </c>
      <c r="AL542" s="1" t="s">
        <v>16459</v>
      </c>
      <c r="AM542" s="2" t="s">
        <v>91</v>
      </c>
      <c r="AN542" s="6" t="s">
        <v>118</v>
      </c>
      <c r="AO542" s="1" t="s">
        <v>16460</v>
      </c>
      <c r="AP542" s="1" t="s">
        <v>16461</v>
      </c>
      <c r="AQ542" s="1" t="b">
        <v>1</v>
      </c>
      <c r="AR542" s="1" t="s">
        <v>91</v>
      </c>
      <c r="AS542" s="1" t="b">
        <v>0</v>
      </c>
      <c r="AT542" s="1" t="s">
        <v>91</v>
      </c>
      <c r="AU542" s="1" t="s">
        <v>16462</v>
      </c>
      <c r="AV542" s="1" t="s">
        <v>16463</v>
      </c>
      <c r="AW542" s="1" t="s">
        <v>731</v>
      </c>
      <c r="AX542" s="1" t="s">
        <v>91</v>
      </c>
      <c r="AY542" s="1" t="b">
        <v>1</v>
      </c>
      <c r="AZ542" s="1" t="s">
        <v>16464</v>
      </c>
      <c r="BA542" s="1" t="s">
        <v>16465</v>
      </c>
      <c r="BB542" s="2" t="s">
        <v>639</v>
      </c>
      <c r="BC542" s="6" t="s">
        <v>89</v>
      </c>
      <c r="BD542" s="1" t="s">
        <v>16466</v>
      </c>
      <c r="BE542" s="1" t="s">
        <v>16467</v>
      </c>
      <c r="BF542" s="1" t="s">
        <v>16468</v>
      </c>
      <c r="BG542" s="1" t="s">
        <v>16469</v>
      </c>
      <c r="BH542" s="1" t="s">
        <v>16470</v>
      </c>
      <c r="BI542" s="1" t="s">
        <v>91</v>
      </c>
      <c r="BJ542" s="1" t="s">
        <v>16471</v>
      </c>
      <c r="BK542" s="1" t="s">
        <v>16472</v>
      </c>
      <c r="BL542" s="1" t="s">
        <v>16473</v>
      </c>
      <c r="BM542" s="1">
        <v>3</v>
      </c>
      <c r="BN542" s="2" t="str">
        <f t="shared" si="0"/>
        <v>Kachergis, E; Derner, JD; Cutts, BB; Roche, LM; Eviner, VT; Lubell, MN; Tate, KW, Increasing flexibility in rangeland management during drought, ECOSPHERE</v>
      </c>
      <c r="BO542" s="1" t="s">
        <v>16474</v>
      </c>
    </row>
    <row r="543" spans="1:67" ht="14.25" customHeight="1" x14ac:dyDescent="0.25">
      <c r="A543" s="1">
        <v>6714786</v>
      </c>
      <c r="B543" s="1" t="s">
        <v>16475</v>
      </c>
      <c r="C543" s="1" t="s">
        <v>608</v>
      </c>
      <c r="D543" s="1" t="s">
        <v>16476</v>
      </c>
      <c r="E543" s="1" t="s">
        <v>251</v>
      </c>
      <c r="F543" s="1" t="s">
        <v>70</v>
      </c>
      <c r="G543" s="1" t="b">
        <v>0</v>
      </c>
      <c r="H543" s="1" t="b">
        <v>0</v>
      </c>
      <c r="I543" s="1" t="s">
        <v>8655</v>
      </c>
      <c r="J543" s="1" t="s">
        <v>16477</v>
      </c>
      <c r="K543" s="1" t="s">
        <v>16478</v>
      </c>
      <c r="L543" s="1" t="s">
        <v>70</v>
      </c>
      <c r="M543" s="1" t="s">
        <v>1256</v>
      </c>
      <c r="N543" s="1" t="s">
        <v>1256</v>
      </c>
      <c r="O543" s="1" t="s">
        <v>1104</v>
      </c>
      <c r="P543" s="1" t="s">
        <v>16479</v>
      </c>
      <c r="Q543" s="1" t="s">
        <v>1256</v>
      </c>
      <c r="R543" s="1" t="s">
        <v>1337</v>
      </c>
      <c r="S543" s="1" t="s">
        <v>16480</v>
      </c>
      <c r="T543" s="1" t="s">
        <v>16481</v>
      </c>
      <c r="U543" s="1" t="s">
        <v>16482</v>
      </c>
      <c r="V543" s="1" t="s">
        <v>12176</v>
      </c>
      <c r="W543" s="1" t="s">
        <v>16483</v>
      </c>
      <c r="X543" s="1" t="s">
        <v>16484</v>
      </c>
      <c r="Y543" s="1" t="s">
        <v>16485</v>
      </c>
      <c r="Z543" s="1" t="s">
        <v>1256</v>
      </c>
      <c r="AA543" s="1" t="s">
        <v>16486</v>
      </c>
      <c r="AB543" s="1" t="s">
        <v>16487</v>
      </c>
      <c r="AC543" s="1"/>
      <c r="AD543" s="1" t="s">
        <v>305</v>
      </c>
      <c r="AE543" s="2"/>
      <c r="AF543" s="1" t="b">
        <v>1</v>
      </c>
      <c r="AG543" s="1" t="s">
        <v>170</v>
      </c>
      <c r="AH543" s="13" t="s">
        <v>89</v>
      </c>
      <c r="AI543" s="1" t="s">
        <v>16488</v>
      </c>
      <c r="AJ543" s="2" t="s">
        <v>16489</v>
      </c>
      <c r="AK543" s="13" t="s">
        <v>89</v>
      </c>
      <c r="AL543" s="1" t="s">
        <v>16490</v>
      </c>
      <c r="AM543" s="2" t="s">
        <v>16491</v>
      </c>
      <c r="AN543" s="13" t="s">
        <v>93</v>
      </c>
      <c r="AO543" s="1" t="s">
        <v>16492</v>
      </c>
      <c r="AP543" s="1" t="s">
        <v>16493</v>
      </c>
      <c r="AQ543" s="1" t="b">
        <v>1</v>
      </c>
      <c r="AR543" s="1" t="s">
        <v>16494</v>
      </c>
      <c r="AS543" s="1" t="b">
        <v>0</v>
      </c>
      <c r="AT543" s="1" t="s">
        <v>16495</v>
      </c>
      <c r="AU543" s="1" t="s">
        <v>16496</v>
      </c>
      <c r="AV543" s="1" t="s">
        <v>16497</v>
      </c>
      <c r="AW543" s="1" t="s">
        <v>16498</v>
      </c>
      <c r="AX543" s="1" t="s">
        <v>1256</v>
      </c>
      <c r="AY543" s="1" t="b">
        <v>1</v>
      </c>
      <c r="AZ543" s="1" t="s">
        <v>16499</v>
      </c>
      <c r="BA543" s="1" t="s">
        <v>9452</v>
      </c>
      <c r="BB543" s="2" t="s">
        <v>2179</v>
      </c>
      <c r="BC543" s="13" t="s">
        <v>89</v>
      </c>
      <c r="BD543" s="1" t="s">
        <v>16500</v>
      </c>
      <c r="BE543" s="1" t="s">
        <v>16501</v>
      </c>
      <c r="BF543" s="1" t="s">
        <v>16502</v>
      </c>
      <c r="BG543" s="1" t="s">
        <v>16503</v>
      </c>
      <c r="BH543" s="1" t="s">
        <v>16504</v>
      </c>
      <c r="BI543" s="1" t="s">
        <v>91</v>
      </c>
      <c r="BJ543" s="1" t="s">
        <v>16505</v>
      </c>
      <c r="BK543" s="1" t="s">
        <v>4206</v>
      </c>
      <c r="BL543" s="1" t="s">
        <v>16506</v>
      </c>
      <c r="BM543" s="1" t="s">
        <v>305</v>
      </c>
      <c r="BN543" s="2" t="str">
        <f t="shared" si="0"/>
        <v>Warner, BP, Understanding actor-centered adaptation limits in smallholder agriculture in the Central American dry tropics, AGRICULTURE AND HUMAN VALUES</v>
      </c>
      <c r="BO543" s="1" t="s">
        <v>16507</v>
      </c>
    </row>
    <row r="544" spans="1:67" ht="14.25" customHeight="1" x14ac:dyDescent="0.25">
      <c r="A544" s="1">
        <v>6714787</v>
      </c>
      <c r="B544" s="1" t="s">
        <v>16508</v>
      </c>
      <c r="C544" s="1" t="s">
        <v>322</v>
      </c>
      <c r="D544" s="1" t="s">
        <v>352</v>
      </c>
      <c r="E544" s="1" t="s">
        <v>251</v>
      </c>
      <c r="F544" s="1" t="s">
        <v>293</v>
      </c>
      <c r="G544" s="1" t="b">
        <v>0</v>
      </c>
      <c r="H544" s="1" t="b">
        <v>0</v>
      </c>
      <c r="I544" s="1" t="s">
        <v>71</v>
      </c>
      <c r="J544" s="1" t="s">
        <v>1256</v>
      </c>
      <c r="K544" s="1" t="s">
        <v>16509</v>
      </c>
      <c r="L544" s="1" t="s">
        <v>70</v>
      </c>
      <c r="M544" s="1" t="s">
        <v>1256</v>
      </c>
      <c r="N544" s="1" t="s">
        <v>1256</v>
      </c>
      <c r="O544" s="1" t="s">
        <v>70</v>
      </c>
      <c r="P544" s="1" t="s">
        <v>1256</v>
      </c>
      <c r="Q544" s="1" t="s">
        <v>1256</v>
      </c>
      <c r="R544" s="1" t="s">
        <v>137</v>
      </c>
      <c r="S544" s="1" t="s">
        <v>16510</v>
      </c>
      <c r="T544" s="1" t="s">
        <v>16511</v>
      </c>
      <c r="U544" s="1" t="s">
        <v>16512</v>
      </c>
      <c r="V544" s="1" t="s">
        <v>4050</v>
      </c>
      <c r="W544" s="1" t="s">
        <v>1256</v>
      </c>
      <c r="X544" s="1" t="s">
        <v>16513</v>
      </c>
      <c r="Y544" s="1" t="s">
        <v>262</v>
      </c>
      <c r="Z544" s="1" t="s">
        <v>1256</v>
      </c>
      <c r="AA544" s="1" t="s">
        <v>16514</v>
      </c>
      <c r="AB544" s="1" t="s">
        <v>16515</v>
      </c>
      <c r="AC544" s="1" t="s">
        <v>16516</v>
      </c>
      <c r="AD544" s="5" t="s">
        <v>116</v>
      </c>
      <c r="AE544" s="2" t="s">
        <v>16517</v>
      </c>
      <c r="AF544" s="1" t="b">
        <v>0</v>
      </c>
      <c r="AG544" s="1" t="s">
        <v>170</v>
      </c>
      <c r="AH544" s="6" t="s">
        <v>89</v>
      </c>
      <c r="AI544" s="1" t="s">
        <v>16518</v>
      </c>
      <c r="AJ544" s="2" t="s">
        <v>16519</v>
      </c>
      <c r="AK544" s="6" t="s">
        <v>89</v>
      </c>
      <c r="AL544" s="1" t="s">
        <v>16520</v>
      </c>
      <c r="AM544" s="2" t="s">
        <v>16521</v>
      </c>
      <c r="AN544" s="6" t="s">
        <v>93</v>
      </c>
      <c r="AO544" s="1" t="s">
        <v>16522</v>
      </c>
      <c r="AP544" s="1" t="s">
        <v>16523</v>
      </c>
      <c r="AQ544" s="1" t="b">
        <v>1</v>
      </c>
      <c r="AR544" s="1" t="s">
        <v>16524</v>
      </c>
      <c r="AS544" s="1" t="b">
        <v>0</v>
      </c>
      <c r="AT544" s="1" t="s">
        <v>1762</v>
      </c>
      <c r="AU544" s="1" t="s">
        <v>1762</v>
      </c>
      <c r="AV544" s="1" t="s">
        <v>1762</v>
      </c>
      <c r="AW544" s="1" t="s">
        <v>1762</v>
      </c>
      <c r="AX544" s="1" t="s">
        <v>1762</v>
      </c>
      <c r="AY544" s="1" t="b">
        <v>1</v>
      </c>
      <c r="AZ544" s="1" t="s">
        <v>16525</v>
      </c>
      <c r="BA544" s="1" t="s">
        <v>16526</v>
      </c>
      <c r="BB544" s="2" t="s">
        <v>343</v>
      </c>
      <c r="BC544" s="6" t="s">
        <v>89</v>
      </c>
      <c r="BD544" s="1" t="s">
        <v>1256</v>
      </c>
      <c r="BE544" s="1" t="s">
        <v>16527</v>
      </c>
      <c r="BF544" s="1" t="s">
        <v>16528</v>
      </c>
      <c r="BG544" s="1" t="s">
        <v>16529</v>
      </c>
      <c r="BH544" s="1" t="s">
        <v>16530</v>
      </c>
      <c r="BI544" s="1" t="s">
        <v>91</v>
      </c>
      <c r="BJ544" s="1" t="s">
        <v>16531</v>
      </c>
      <c r="BK544" s="1" t="s">
        <v>4446</v>
      </c>
      <c r="BL544" s="1" t="s">
        <v>16532</v>
      </c>
      <c r="BM544" s="1">
        <v>2</v>
      </c>
      <c r="BN544" s="2" t="str">
        <f t="shared" si="0"/>
        <v>Banerjee, RR, Farmers' perception of climate change, impact and adaptation strategies: a case study of four villages in the semi-arid regions of India, NATURAL HAZARDS</v>
      </c>
      <c r="BO544" s="1" t="s">
        <v>16533</v>
      </c>
    </row>
    <row r="545" spans="1:67" ht="14.25" customHeight="1" x14ac:dyDescent="0.25">
      <c r="A545" s="1">
        <v>6714789</v>
      </c>
      <c r="B545" s="1" t="s">
        <v>16534</v>
      </c>
      <c r="C545" s="1" t="s">
        <v>322</v>
      </c>
      <c r="D545" s="1" t="s">
        <v>352</v>
      </c>
      <c r="E545" s="1" t="s">
        <v>353</v>
      </c>
      <c r="F545" s="1" t="s">
        <v>70</v>
      </c>
      <c r="G545" s="1" t="b">
        <v>0</v>
      </c>
      <c r="H545" s="1" t="b">
        <v>0</v>
      </c>
      <c r="I545" s="1" t="s">
        <v>71</v>
      </c>
      <c r="J545" s="1"/>
      <c r="K545" s="1" t="s">
        <v>16535</v>
      </c>
      <c r="L545" s="1" t="s">
        <v>946</v>
      </c>
      <c r="M545" s="1" t="s">
        <v>1256</v>
      </c>
      <c r="N545" s="1" t="s">
        <v>16536</v>
      </c>
      <c r="O545" s="1" t="s">
        <v>70</v>
      </c>
      <c r="P545" s="1" t="s">
        <v>1256</v>
      </c>
      <c r="Q545" s="1" t="s">
        <v>1256</v>
      </c>
      <c r="R545" s="1" t="s">
        <v>137</v>
      </c>
      <c r="S545" s="1" t="s">
        <v>16537</v>
      </c>
      <c r="T545" s="1" t="s">
        <v>16538</v>
      </c>
      <c r="U545" s="1" t="s">
        <v>16539</v>
      </c>
      <c r="V545" s="1" t="s">
        <v>221</v>
      </c>
      <c r="W545" s="1" t="s">
        <v>1256</v>
      </c>
      <c r="X545" s="1" t="s">
        <v>16540</v>
      </c>
      <c r="Y545" s="1" t="s">
        <v>664</v>
      </c>
      <c r="Z545" s="1" t="s">
        <v>1256</v>
      </c>
      <c r="AA545" s="1" t="s">
        <v>16541</v>
      </c>
      <c r="AB545" s="1" t="s">
        <v>16542</v>
      </c>
      <c r="AC545" s="1" t="s">
        <v>16543</v>
      </c>
      <c r="AD545" s="5" t="s">
        <v>141</v>
      </c>
      <c r="AE545" s="2" t="s">
        <v>16544</v>
      </c>
      <c r="AF545" s="1" t="b">
        <v>0</v>
      </c>
      <c r="AG545" s="1" t="s">
        <v>70</v>
      </c>
      <c r="AH545" s="6" t="s">
        <v>89</v>
      </c>
      <c r="AI545" s="1" t="s">
        <v>16545</v>
      </c>
      <c r="AJ545" s="2" t="s">
        <v>16546</v>
      </c>
      <c r="AK545" s="6" t="s">
        <v>89</v>
      </c>
      <c r="AL545" s="1" t="s">
        <v>16547</v>
      </c>
      <c r="AM545" s="2" t="s">
        <v>16548</v>
      </c>
      <c r="AN545" s="6" t="s">
        <v>93</v>
      </c>
      <c r="AO545" s="1" t="s">
        <v>16549</v>
      </c>
      <c r="AP545" s="1" t="s">
        <v>16550</v>
      </c>
      <c r="AQ545" s="1" t="b">
        <v>1</v>
      </c>
      <c r="AR545" s="1" t="s">
        <v>16551</v>
      </c>
      <c r="AS545" s="1" t="b">
        <v>1</v>
      </c>
      <c r="AT545" s="1" t="s">
        <v>16552</v>
      </c>
      <c r="AU545" s="1"/>
      <c r="AV545" s="1"/>
      <c r="AW545" s="1"/>
      <c r="AX545" s="1"/>
      <c r="AY545" s="1" t="b">
        <v>1</v>
      </c>
      <c r="AZ545" s="1" t="s">
        <v>16553</v>
      </c>
      <c r="BA545" s="1" t="s">
        <v>2984</v>
      </c>
      <c r="BB545" s="2" t="s">
        <v>97</v>
      </c>
      <c r="BC545" s="6" t="s">
        <v>93</v>
      </c>
      <c r="BD545" s="1"/>
      <c r="BE545" s="1" t="s">
        <v>16554</v>
      </c>
      <c r="BF545" s="1" t="s">
        <v>16555</v>
      </c>
      <c r="BG545" s="1" t="s">
        <v>16556</v>
      </c>
      <c r="BH545" s="1" t="s">
        <v>16557</v>
      </c>
      <c r="BI545" s="1" t="s">
        <v>91</v>
      </c>
      <c r="BJ545" s="1" t="s">
        <v>16558</v>
      </c>
      <c r="BK545" s="1" t="s">
        <v>1069</v>
      </c>
      <c r="BL545" s="1" t="s">
        <v>16559</v>
      </c>
      <c r="BM545" s="1">
        <v>3</v>
      </c>
      <c r="BN545" s="2" t="str">
        <f t="shared" si="0"/>
        <v>Panda, A; Sharma, U; Patt, A; Ninan, KN, Adaptive capacity contributing to improved agricultural productivity at the household level: Empirical findings highlighting the importance of crop insurance, GLOBAL ENVIRONMENTAL CHANGE-HUMAN AND POLICY DIMENSIONS</v>
      </c>
      <c r="BO545" s="1" t="s">
        <v>16560</v>
      </c>
    </row>
    <row r="546" spans="1:67" ht="14.25" customHeight="1" x14ac:dyDescent="0.25">
      <c r="A546" s="1">
        <v>6714790</v>
      </c>
      <c r="B546" s="1" t="s">
        <v>16561</v>
      </c>
      <c r="C546" s="1" t="s">
        <v>290</v>
      </c>
      <c r="D546" s="1" t="s">
        <v>2908</v>
      </c>
      <c r="E546" s="1" t="s">
        <v>353</v>
      </c>
      <c r="F546" s="1" t="s">
        <v>4713</v>
      </c>
      <c r="G546" s="1" t="b">
        <v>0</v>
      </c>
      <c r="H546" s="1" t="b">
        <v>0</v>
      </c>
      <c r="I546" s="1" t="s">
        <v>71</v>
      </c>
      <c r="J546" s="1" t="s">
        <v>16562</v>
      </c>
      <c r="K546" s="1" t="s">
        <v>16563</v>
      </c>
      <c r="L546" s="1" t="s">
        <v>1047</v>
      </c>
      <c r="M546" s="1" t="s">
        <v>91</v>
      </c>
      <c r="N546" s="1" t="s">
        <v>16564</v>
      </c>
      <c r="O546" s="1" t="s">
        <v>3790</v>
      </c>
      <c r="P546" s="1" t="s">
        <v>91</v>
      </c>
      <c r="Q546" s="1" t="s">
        <v>16565</v>
      </c>
      <c r="R546" s="1" t="s">
        <v>1337</v>
      </c>
      <c r="S546" s="1" t="s">
        <v>16566</v>
      </c>
      <c r="T546" s="1" t="s">
        <v>16567</v>
      </c>
      <c r="U546" s="1" t="s">
        <v>16568</v>
      </c>
      <c r="V546" s="1" t="s">
        <v>16569</v>
      </c>
      <c r="W546" s="1" t="s">
        <v>16570</v>
      </c>
      <c r="X546" s="1" t="s">
        <v>16571</v>
      </c>
      <c r="Y546" s="1" t="s">
        <v>16572</v>
      </c>
      <c r="Z546" s="1" t="s">
        <v>16573</v>
      </c>
      <c r="AA546" s="1" t="s">
        <v>16574</v>
      </c>
      <c r="AB546" s="1" t="s">
        <v>16575</v>
      </c>
      <c r="AC546" s="1" t="s">
        <v>16576</v>
      </c>
      <c r="AD546" s="5" t="s">
        <v>116</v>
      </c>
      <c r="AE546" s="2" t="s">
        <v>16577</v>
      </c>
      <c r="AF546" s="1" t="b">
        <v>1</v>
      </c>
      <c r="AG546" s="1" t="s">
        <v>307</v>
      </c>
      <c r="AH546" s="6" t="s">
        <v>89</v>
      </c>
      <c r="AI546" s="1" t="s">
        <v>16578</v>
      </c>
      <c r="AJ546" s="2" t="s">
        <v>16579</v>
      </c>
      <c r="AK546" s="6" t="s">
        <v>89</v>
      </c>
      <c r="AL546" s="1" t="s">
        <v>16580</v>
      </c>
      <c r="AM546" s="2" t="s">
        <v>16581</v>
      </c>
      <c r="AN546" s="6" t="s">
        <v>93</v>
      </c>
      <c r="AO546" s="1" t="s">
        <v>16582</v>
      </c>
      <c r="AP546" s="1" t="s">
        <v>16583</v>
      </c>
      <c r="AQ546" s="1" t="b">
        <v>0</v>
      </c>
      <c r="AR546" s="1"/>
      <c r="AS546" s="1" t="b">
        <v>0</v>
      </c>
      <c r="AT546" s="1"/>
      <c r="AU546" s="1" t="s">
        <v>16584</v>
      </c>
      <c r="AV546" s="1" t="s">
        <v>16585</v>
      </c>
      <c r="AW546" s="1" t="s">
        <v>4775</v>
      </c>
      <c r="AX546" s="1"/>
      <c r="AY546" s="1" t="b">
        <v>1</v>
      </c>
      <c r="AZ546" s="1" t="s">
        <v>16586</v>
      </c>
      <c r="BA546" s="1" t="s">
        <v>15025</v>
      </c>
      <c r="BB546" s="2" t="s">
        <v>183</v>
      </c>
      <c r="BC546" s="6" t="s">
        <v>89</v>
      </c>
      <c r="BD546" s="1"/>
      <c r="BE546" s="1" t="s">
        <v>16587</v>
      </c>
      <c r="BF546" s="1" t="s">
        <v>16588</v>
      </c>
      <c r="BG546" s="1" t="s">
        <v>16589</v>
      </c>
      <c r="BH546" s="1" t="s">
        <v>16590</v>
      </c>
      <c r="BI546" s="1" t="s">
        <v>91</v>
      </c>
      <c r="BJ546" s="1" t="s">
        <v>16591</v>
      </c>
      <c r="BK546" s="1" t="s">
        <v>425</v>
      </c>
      <c r="BL546" s="1" t="s">
        <v>16592</v>
      </c>
      <c r="BM546" s="1">
        <v>2</v>
      </c>
      <c r="BN546" s="2" t="str">
        <f t="shared" si="0"/>
        <v>Tongruksawattana, S; Wainaina, P, Climate shock adaptation for Kenyan maize-legume farmers: choice, complementarities and substitutions between strategies, CLIMATE AND DEVELOPMENT</v>
      </c>
      <c r="BO546" s="1" t="s">
        <v>16593</v>
      </c>
    </row>
    <row r="547" spans="1:67" ht="14.25" customHeight="1" x14ac:dyDescent="0.25">
      <c r="A547" s="1">
        <v>6714792</v>
      </c>
      <c r="B547" s="1" t="s">
        <v>16594</v>
      </c>
      <c r="C547" s="1" t="s">
        <v>322</v>
      </c>
      <c r="D547" s="1" t="s">
        <v>16595</v>
      </c>
      <c r="E547" s="1" t="s">
        <v>251</v>
      </c>
      <c r="F547" s="1" t="s">
        <v>293</v>
      </c>
      <c r="G547" s="1" t="b">
        <v>0</v>
      </c>
      <c r="H547" s="1" t="b">
        <v>0</v>
      </c>
      <c r="I547" s="1" t="s">
        <v>71</v>
      </c>
      <c r="J547" s="1"/>
      <c r="K547" s="1"/>
      <c r="L547" s="1" t="s">
        <v>70</v>
      </c>
      <c r="M547" s="1"/>
      <c r="N547" s="1"/>
      <c r="O547" s="1" t="s">
        <v>70</v>
      </c>
      <c r="P547" s="1"/>
      <c r="Q547" s="1"/>
      <c r="R547" s="1" t="s">
        <v>162</v>
      </c>
      <c r="S547" s="1"/>
      <c r="T547" s="1" t="s">
        <v>16596</v>
      </c>
      <c r="U547" s="1" t="s">
        <v>16597</v>
      </c>
      <c r="V547" s="1" t="s">
        <v>15293</v>
      </c>
      <c r="W547" s="1" t="s">
        <v>16598</v>
      </c>
      <c r="X547" s="1" t="s">
        <v>16599</v>
      </c>
      <c r="Y547" s="1" t="s">
        <v>696</v>
      </c>
      <c r="Z547" s="1"/>
      <c r="AA547" s="1"/>
      <c r="AB547" s="1" t="s">
        <v>16600</v>
      </c>
      <c r="AC547" s="1"/>
      <c r="AD547" s="5" t="s">
        <v>87</v>
      </c>
      <c r="AE547" s="2"/>
      <c r="AF547" s="1" t="b">
        <v>0</v>
      </c>
      <c r="AG547" s="1" t="s">
        <v>70</v>
      </c>
      <c r="AH547" s="6" t="s">
        <v>89</v>
      </c>
      <c r="AI547" s="1" t="s">
        <v>337</v>
      </c>
      <c r="AJ547" s="2"/>
      <c r="AK547" s="6" t="s">
        <v>89</v>
      </c>
      <c r="AL547" s="1" t="s">
        <v>5465</v>
      </c>
      <c r="AM547" s="2"/>
      <c r="AN547" s="6" t="s">
        <v>93</v>
      </c>
      <c r="AO547" s="1" t="s">
        <v>339</v>
      </c>
      <c r="AP547" s="1" t="s">
        <v>16601</v>
      </c>
      <c r="AQ547" s="1" t="b">
        <v>0</v>
      </c>
      <c r="AR547" s="1"/>
      <c r="AS547" s="1" t="b">
        <v>0</v>
      </c>
      <c r="AT547" s="1"/>
      <c r="AU547" s="1" t="s">
        <v>341</v>
      </c>
      <c r="AV547" s="1"/>
      <c r="AW547" s="1" t="s">
        <v>341</v>
      </c>
      <c r="AX547" s="1"/>
      <c r="AY547" s="1" t="b">
        <v>1</v>
      </c>
      <c r="AZ547" s="1" t="s">
        <v>16602</v>
      </c>
      <c r="BA547" s="1" t="s">
        <v>1354</v>
      </c>
      <c r="BB547" s="2" t="s">
        <v>97</v>
      </c>
      <c r="BC547" s="6" t="s">
        <v>93</v>
      </c>
      <c r="BD547" s="1"/>
      <c r="BE547" s="1" t="s">
        <v>16603</v>
      </c>
      <c r="BF547" s="1" t="s">
        <v>834</v>
      </c>
      <c r="BG547" s="1" t="s">
        <v>16604</v>
      </c>
      <c r="BH547" s="1" t="s">
        <v>16605</v>
      </c>
      <c r="BI547" s="1" t="s">
        <v>91</v>
      </c>
      <c r="BJ547" s="1" t="s">
        <v>16606</v>
      </c>
      <c r="BK547" s="1" t="s">
        <v>6852</v>
      </c>
      <c r="BL547" s="1" t="s">
        <v>16607</v>
      </c>
      <c r="BM547" s="1">
        <v>1</v>
      </c>
      <c r="BN547" s="2" t="str">
        <f t="shared" si="0"/>
        <v>Alauddin, M; Sarker, MAR, Climate change and farm-level adaptation decisions and strategies in drought-prone and groundwater-depleted areas of Bangladesh: an empirical investigation, ECOLOGICAL ECONOMICS</v>
      </c>
      <c r="BO547" s="1" t="s">
        <v>16608</v>
      </c>
    </row>
    <row r="548" spans="1:67" ht="14.25" customHeight="1" x14ac:dyDescent="0.25">
      <c r="A548" s="1">
        <v>6714793</v>
      </c>
      <c r="B548" s="1" t="s">
        <v>16609</v>
      </c>
      <c r="C548" s="1" t="s">
        <v>322</v>
      </c>
      <c r="D548" s="1" t="s">
        <v>16610</v>
      </c>
      <c r="E548" s="1" t="s">
        <v>251</v>
      </c>
      <c r="F548" s="1" t="s">
        <v>70</v>
      </c>
      <c r="G548" s="1" t="b">
        <v>0</v>
      </c>
      <c r="H548" s="1" t="b">
        <v>0</v>
      </c>
      <c r="I548" s="1" t="s">
        <v>71</v>
      </c>
      <c r="J548" s="1"/>
      <c r="K548" s="1" t="s">
        <v>16611</v>
      </c>
      <c r="L548" s="1" t="s">
        <v>946</v>
      </c>
      <c r="M548" s="1"/>
      <c r="N548" s="1" t="s">
        <v>16612</v>
      </c>
      <c r="O548" s="1" t="s">
        <v>946</v>
      </c>
      <c r="P548" s="1"/>
      <c r="Q548" s="1" t="s">
        <v>16613</v>
      </c>
      <c r="R548" s="1" t="s">
        <v>162</v>
      </c>
      <c r="S548" s="1" t="s">
        <v>16614</v>
      </c>
      <c r="T548" s="1" t="s">
        <v>16615</v>
      </c>
      <c r="U548" s="1" t="s">
        <v>16616</v>
      </c>
      <c r="V548" s="1" t="s">
        <v>16617</v>
      </c>
      <c r="W548" s="1" t="s">
        <v>16618</v>
      </c>
      <c r="X548" s="1" t="s">
        <v>16619</v>
      </c>
      <c r="Y548" s="1" t="s">
        <v>335</v>
      </c>
      <c r="Z548" s="1" t="s">
        <v>91</v>
      </c>
      <c r="AA548" s="1" t="s">
        <v>16620</v>
      </c>
      <c r="AB548" s="1" t="s">
        <v>16621</v>
      </c>
      <c r="AC548" s="1" t="s">
        <v>16622</v>
      </c>
      <c r="AD548" s="5" t="s">
        <v>87</v>
      </c>
      <c r="AE548" s="2" t="s">
        <v>16623</v>
      </c>
      <c r="AF548" s="1" t="b">
        <v>0</v>
      </c>
      <c r="AG548" s="1" t="s">
        <v>70</v>
      </c>
      <c r="AH548" s="6" t="s">
        <v>89</v>
      </c>
      <c r="AI548" s="1" t="s">
        <v>16624</v>
      </c>
      <c r="AJ548" s="2" t="s">
        <v>16625</v>
      </c>
      <c r="AK548" s="6" t="s">
        <v>89</v>
      </c>
      <c r="AL548" s="1" t="s">
        <v>16626</v>
      </c>
      <c r="AM548" s="2" t="s">
        <v>16627</v>
      </c>
      <c r="AN548" s="6" t="s">
        <v>89</v>
      </c>
      <c r="AO548" s="1" t="s">
        <v>5874</v>
      </c>
      <c r="AP548" s="1" t="s">
        <v>16628</v>
      </c>
      <c r="AQ548" s="1" t="b">
        <v>1</v>
      </c>
      <c r="AR548" s="1" t="s">
        <v>16629</v>
      </c>
      <c r="AS548" s="1" t="b">
        <v>0</v>
      </c>
      <c r="AT548" s="1"/>
      <c r="AU548" s="1" t="s">
        <v>341</v>
      </c>
      <c r="AV548" s="1"/>
      <c r="AW548" s="1" t="s">
        <v>341</v>
      </c>
      <c r="AX548" s="1"/>
      <c r="AY548" s="1" t="b">
        <v>1</v>
      </c>
      <c r="AZ548" s="1" t="s">
        <v>16630</v>
      </c>
      <c r="BA548" s="1" t="s">
        <v>342</v>
      </c>
      <c r="BB548" s="2" t="s">
        <v>678</v>
      </c>
      <c r="BC548" s="6" t="s">
        <v>118</v>
      </c>
      <c r="BD548" s="1" t="s">
        <v>16631</v>
      </c>
      <c r="BE548" s="1" t="s">
        <v>16632</v>
      </c>
      <c r="BF548" s="1" t="s">
        <v>16633</v>
      </c>
      <c r="BG548" s="1" t="s">
        <v>16634</v>
      </c>
      <c r="BH548" s="1" t="s">
        <v>16635</v>
      </c>
      <c r="BI548" s="1" t="s">
        <v>91</v>
      </c>
      <c r="BJ548" s="1" t="s">
        <v>16636</v>
      </c>
      <c r="BK548" s="1" t="s">
        <v>4953</v>
      </c>
      <c r="BL548" s="1" t="s">
        <v>16637</v>
      </c>
      <c r="BM548" s="1">
        <v>1</v>
      </c>
      <c r="BN548" s="2" t="str">
        <f t="shared" si="0"/>
        <v>Bhatta, GD; Aggarwal, PK; Kristjanson, P; Shrivastava, AK, Climatic and non-climatic factors influencing changing agricultural practices across different rainfall regimes in South Asia, CURRENT SCIENCE</v>
      </c>
      <c r="BO548" s="1" t="s">
        <v>16638</v>
      </c>
    </row>
    <row r="549" spans="1:67" ht="14.25" customHeight="1" x14ac:dyDescent="0.25">
      <c r="A549" s="1">
        <v>6714796</v>
      </c>
      <c r="B549" s="1" t="s">
        <v>16639</v>
      </c>
      <c r="C549" s="1" t="s">
        <v>322</v>
      </c>
      <c r="D549" s="1" t="s">
        <v>352</v>
      </c>
      <c r="E549" s="1" t="s">
        <v>292</v>
      </c>
      <c r="F549" s="1" t="s">
        <v>12573</v>
      </c>
      <c r="G549" s="1" t="b">
        <v>1</v>
      </c>
      <c r="H549" s="1" t="b">
        <v>1</v>
      </c>
      <c r="I549" s="1" t="s">
        <v>652</v>
      </c>
      <c r="J549" s="1" t="s">
        <v>91</v>
      </c>
      <c r="K549" s="1" t="s">
        <v>16640</v>
      </c>
      <c r="L549" s="1" t="s">
        <v>70</v>
      </c>
      <c r="M549" s="1" t="s">
        <v>91</v>
      </c>
      <c r="N549" s="1" t="s">
        <v>91</v>
      </c>
      <c r="O549" s="1" t="s">
        <v>70</v>
      </c>
      <c r="P549" s="1" t="s">
        <v>91</v>
      </c>
      <c r="Q549" s="1" t="s">
        <v>91</v>
      </c>
      <c r="R549" s="1" t="s">
        <v>7389</v>
      </c>
      <c r="S549" s="1" t="s">
        <v>16641</v>
      </c>
      <c r="T549" s="1" t="s">
        <v>16642</v>
      </c>
      <c r="U549" s="1" t="s">
        <v>16643</v>
      </c>
      <c r="V549" s="1" t="s">
        <v>16644</v>
      </c>
      <c r="W549" s="1" t="s">
        <v>16645</v>
      </c>
      <c r="X549" s="1" t="s">
        <v>16646</v>
      </c>
      <c r="Y549" s="1" t="s">
        <v>496</v>
      </c>
      <c r="Z549" s="1" t="s">
        <v>91</v>
      </c>
      <c r="AA549" s="1" t="s">
        <v>16647</v>
      </c>
      <c r="AB549" s="1" t="s">
        <v>16648</v>
      </c>
      <c r="AC549" s="1" t="s">
        <v>16649</v>
      </c>
      <c r="AD549" s="5" t="s">
        <v>305</v>
      </c>
      <c r="AE549" s="2" t="s">
        <v>16650</v>
      </c>
      <c r="AF549" s="1" t="b">
        <v>0</v>
      </c>
      <c r="AG549" s="1" t="s">
        <v>70</v>
      </c>
      <c r="AH549" s="6" t="s">
        <v>89</v>
      </c>
      <c r="AI549" s="1" t="s">
        <v>16651</v>
      </c>
      <c r="AJ549" s="2" t="s">
        <v>91</v>
      </c>
      <c r="AK549" s="6" t="s">
        <v>89</v>
      </c>
      <c r="AL549" s="1" t="s">
        <v>16652</v>
      </c>
      <c r="AM549" s="2" t="s">
        <v>91</v>
      </c>
      <c r="AN549" s="6" t="s">
        <v>93</v>
      </c>
      <c r="AO549" s="1" t="s">
        <v>16653</v>
      </c>
      <c r="AP549" s="1" t="s">
        <v>91</v>
      </c>
      <c r="AQ549" s="1" t="b">
        <v>0</v>
      </c>
      <c r="AR549" s="1" t="s">
        <v>91</v>
      </c>
      <c r="AS549" s="1" t="b">
        <v>1</v>
      </c>
      <c r="AT549" s="1" t="s">
        <v>16654</v>
      </c>
      <c r="AU549" s="1" t="s">
        <v>568</v>
      </c>
      <c r="AV549" s="1" t="s">
        <v>16655</v>
      </c>
      <c r="AW549" s="1" t="s">
        <v>570</v>
      </c>
      <c r="AX549" s="1" t="s">
        <v>91</v>
      </c>
      <c r="AY549" s="1" t="b">
        <v>1</v>
      </c>
      <c r="AZ549" s="1" t="s">
        <v>16656</v>
      </c>
      <c r="BA549" s="1" t="s">
        <v>182</v>
      </c>
      <c r="BB549" s="2" t="s">
        <v>97</v>
      </c>
      <c r="BC549" s="6" t="s">
        <v>93</v>
      </c>
      <c r="BD549" s="1" t="s">
        <v>91</v>
      </c>
      <c r="BE549" s="1" t="s">
        <v>16657</v>
      </c>
      <c r="BF549" s="1" t="s">
        <v>16658</v>
      </c>
      <c r="BG549" s="1" t="s">
        <v>16659</v>
      </c>
      <c r="BH549" s="1" t="s">
        <v>16660</v>
      </c>
      <c r="BI549" s="1" t="s">
        <v>91</v>
      </c>
      <c r="BJ549" s="1" t="s">
        <v>16661</v>
      </c>
      <c r="BK549" s="1"/>
      <c r="BL549" s="1" t="s">
        <v>16662</v>
      </c>
      <c r="BM549" s="1" t="s">
        <v>305</v>
      </c>
      <c r="BN549" s="2" t="str">
        <f t="shared" si="0"/>
        <v xml:space="preserve">Meena, R.K.; Vikas; Verma, T.P.; Yadav, R.P.; Mahapatra, S.K.; Surya, J.N.; Singh, D.; Singh, S.K., Local perceptions and adaptation of indigenous communities to climate change: Evidences from high mountain pangi valley of Indian himalayas, </v>
      </c>
      <c r="BO549" s="1" t="s">
        <v>16663</v>
      </c>
    </row>
    <row r="550" spans="1:67" ht="14.25" customHeight="1" x14ac:dyDescent="0.25">
      <c r="A550" s="1">
        <v>6714800</v>
      </c>
      <c r="B550" s="1" t="s">
        <v>16664</v>
      </c>
      <c r="C550" s="1" t="s">
        <v>290</v>
      </c>
      <c r="D550" s="1" t="s">
        <v>714</v>
      </c>
      <c r="E550" s="1" t="s">
        <v>353</v>
      </c>
      <c r="F550" s="1" t="s">
        <v>70</v>
      </c>
      <c r="G550" s="1" t="b">
        <v>0</v>
      </c>
      <c r="H550" s="1" t="b">
        <v>0</v>
      </c>
      <c r="I550" s="1" t="s">
        <v>71</v>
      </c>
      <c r="J550" s="1" t="s">
        <v>16665</v>
      </c>
      <c r="K550" s="1" t="s">
        <v>16666</v>
      </c>
      <c r="L550" s="1" t="s">
        <v>946</v>
      </c>
      <c r="M550" s="1" t="s">
        <v>16665</v>
      </c>
      <c r="N550" s="1" t="s">
        <v>16667</v>
      </c>
      <c r="O550" s="1" t="s">
        <v>946</v>
      </c>
      <c r="P550" s="1" t="s">
        <v>16665</v>
      </c>
      <c r="Q550" s="1" t="s">
        <v>16668</v>
      </c>
      <c r="R550" s="1" t="s">
        <v>296</v>
      </c>
      <c r="S550" s="1" t="s">
        <v>16669</v>
      </c>
      <c r="T550" s="1" t="s">
        <v>16670</v>
      </c>
      <c r="U550" s="1" t="s">
        <v>16671</v>
      </c>
      <c r="V550" s="1" t="s">
        <v>3333</v>
      </c>
      <c r="W550" s="1" t="s">
        <v>16672</v>
      </c>
      <c r="X550" s="1" t="s">
        <v>16673</v>
      </c>
      <c r="Y550" s="1" t="s">
        <v>5676</v>
      </c>
      <c r="Z550" s="1" t="s">
        <v>75</v>
      </c>
      <c r="AA550" s="1" t="s">
        <v>16674</v>
      </c>
      <c r="AB550" s="1" t="s">
        <v>16675</v>
      </c>
      <c r="AC550" s="1" t="s">
        <v>16676</v>
      </c>
      <c r="AD550" s="5" t="s">
        <v>87</v>
      </c>
      <c r="AE550" s="2" t="s">
        <v>16677</v>
      </c>
      <c r="AF550" s="1" t="b">
        <v>0</v>
      </c>
      <c r="AG550" s="1" t="s">
        <v>70</v>
      </c>
      <c r="AH550" s="6" t="s">
        <v>89</v>
      </c>
      <c r="AI550" s="1" t="s">
        <v>16678</v>
      </c>
      <c r="AJ550" s="2" t="s">
        <v>16679</v>
      </c>
      <c r="AK550" s="6" t="s">
        <v>89</v>
      </c>
      <c r="AL550" s="1" t="s">
        <v>16680</v>
      </c>
      <c r="AM550" s="2" t="s">
        <v>16681</v>
      </c>
      <c r="AN550" s="6" t="s">
        <v>89</v>
      </c>
      <c r="AO550" s="1" t="s">
        <v>16682</v>
      </c>
      <c r="AP550" s="1" t="s">
        <v>16683</v>
      </c>
      <c r="AQ550" s="1" t="b">
        <v>1</v>
      </c>
      <c r="AR550" s="1" t="s">
        <v>16684</v>
      </c>
      <c r="AS550" s="1" t="b">
        <v>1</v>
      </c>
      <c r="AT550" s="1" t="s">
        <v>16685</v>
      </c>
      <c r="AU550" s="1" t="s">
        <v>5853</v>
      </c>
      <c r="AV550" s="1" t="s">
        <v>16686</v>
      </c>
      <c r="AW550" s="1" t="s">
        <v>16687</v>
      </c>
      <c r="AX550" s="1" t="s">
        <v>16688</v>
      </c>
      <c r="AY550" s="1" t="b">
        <v>1</v>
      </c>
      <c r="AZ550" s="1" t="s">
        <v>16689</v>
      </c>
      <c r="BA550" s="1" t="s">
        <v>2898</v>
      </c>
      <c r="BB550" s="2" t="s">
        <v>2706</v>
      </c>
      <c r="BC550" s="6" t="s">
        <v>118</v>
      </c>
      <c r="BD550" s="1" t="s">
        <v>16690</v>
      </c>
      <c r="BE550" s="1" t="s">
        <v>10472</v>
      </c>
      <c r="BF550" s="1" t="s">
        <v>16691</v>
      </c>
      <c r="BG550" s="1" t="s">
        <v>16692</v>
      </c>
      <c r="BH550" s="1" t="s">
        <v>16693</v>
      </c>
      <c r="BI550" s="1" t="s">
        <v>91</v>
      </c>
      <c r="BJ550" s="1" t="s">
        <v>16694</v>
      </c>
      <c r="BK550" s="1"/>
      <c r="BL550" s="1" t="s">
        <v>16695</v>
      </c>
      <c r="BM550" s="1">
        <v>1</v>
      </c>
      <c r="BN550" s="2" t="str">
        <f t="shared" si="0"/>
        <v xml:space="preserve">Tessema, Y.A.; Aweke, C.S.; Endris, G.S., Understanding the process of adaptation to climate change by small-holder farmers: the case of east Hararghe Zone, Ethiopia, </v>
      </c>
      <c r="BO550" s="1" t="s">
        <v>16696</v>
      </c>
    </row>
    <row r="551" spans="1:67" ht="14.25" customHeight="1" x14ac:dyDescent="0.25">
      <c r="A551" s="1">
        <v>6714801</v>
      </c>
      <c r="B551" s="1" t="s">
        <v>16697</v>
      </c>
      <c r="C551" s="1" t="s">
        <v>322</v>
      </c>
      <c r="D551" s="1" t="s">
        <v>547</v>
      </c>
      <c r="E551" s="1" t="s">
        <v>353</v>
      </c>
      <c r="F551" s="1" t="s">
        <v>4238</v>
      </c>
      <c r="G551" s="1" t="b">
        <v>0</v>
      </c>
      <c r="H551" s="1" t="b">
        <v>0</v>
      </c>
      <c r="I551" s="1" t="s">
        <v>71</v>
      </c>
      <c r="J551" s="1" t="s">
        <v>1256</v>
      </c>
      <c r="K551" s="1" t="s">
        <v>16698</v>
      </c>
      <c r="L551" s="1" t="s">
        <v>70</v>
      </c>
      <c r="M551" s="1" t="s">
        <v>1256</v>
      </c>
      <c r="N551" s="1" t="s">
        <v>1256</v>
      </c>
      <c r="O551" s="1" t="s">
        <v>70</v>
      </c>
      <c r="P551" s="1" t="s">
        <v>1256</v>
      </c>
      <c r="Q551" s="1" t="s">
        <v>1256</v>
      </c>
      <c r="R551" s="1" t="s">
        <v>1337</v>
      </c>
      <c r="S551" s="1" t="s">
        <v>16699</v>
      </c>
      <c r="T551" s="1" t="s">
        <v>16700</v>
      </c>
      <c r="U551" s="1" t="s">
        <v>16701</v>
      </c>
      <c r="V551" s="1" t="s">
        <v>16702</v>
      </c>
      <c r="W551" s="1" t="s">
        <v>16703</v>
      </c>
      <c r="X551" s="1" t="s">
        <v>16704</v>
      </c>
      <c r="Y551" s="1" t="s">
        <v>796</v>
      </c>
      <c r="Z551" s="1" t="s">
        <v>1256</v>
      </c>
      <c r="AA551" s="1" t="s">
        <v>16705</v>
      </c>
      <c r="AB551" s="1" t="s">
        <v>16706</v>
      </c>
      <c r="AC551" s="1" t="s">
        <v>16707</v>
      </c>
      <c r="AD551" s="5" t="s">
        <v>87</v>
      </c>
      <c r="AE551" s="2" t="s">
        <v>16708</v>
      </c>
      <c r="AF551" s="1" t="b">
        <v>0</v>
      </c>
      <c r="AG551" s="1" t="s">
        <v>70</v>
      </c>
      <c r="AH551" s="6" t="s">
        <v>89</v>
      </c>
      <c r="AI551" s="1" t="s">
        <v>16709</v>
      </c>
      <c r="AJ551" s="2" t="s">
        <v>16710</v>
      </c>
      <c r="AK551" s="6" t="s">
        <v>89</v>
      </c>
      <c r="AL551" s="1" t="s">
        <v>16711</v>
      </c>
      <c r="AM551" s="2" t="s">
        <v>16712</v>
      </c>
      <c r="AN551" s="6" t="s">
        <v>89</v>
      </c>
      <c r="AO551" s="1" t="s">
        <v>16713</v>
      </c>
      <c r="AP551" s="1" t="s">
        <v>16714</v>
      </c>
      <c r="AQ551" s="1" t="b">
        <v>1</v>
      </c>
      <c r="AR551" s="1" t="s">
        <v>16715</v>
      </c>
      <c r="AS551" s="1" t="b">
        <v>1</v>
      </c>
      <c r="AT551" s="1" t="s">
        <v>16716</v>
      </c>
      <c r="AU551" s="1" t="s">
        <v>1762</v>
      </c>
      <c r="AV551" s="1" t="s">
        <v>1256</v>
      </c>
      <c r="AW551" s="1" t="s">
        <v>1762</v>
      </c>
      <c r="AX551" s="1" t="s">
        <v>1256</v>
      </c>
      <c r="AY551" s="1" t="b">
        <v>1</v>
      </c>
      <c r="AZ551" s="1" t="s">
        <v>16717</v>
      </c>
      <c r="BA551" s="1" t="s">
        <v>2809</v>
      </c>
      <c r="BB551" s="2" t="s">
        <v>678</v>
      </c>
      <c r="BC551" s="6" t="s">
        <v>89</v>
      </c>
      <c r="BD551" s="1" t="s">
        <v>16716</v>
      </c>
      <c r="BE551" s="1" t="s">
        <v>16718</v>
      </c>
      <c r="BF551" s="1" t="s">
        <v>16719</v>
      </c>
      <c r="BG551" s="1" t="s">
        <v>16720</v>
      </c>
      <c r="BH551" s="1" t="s">
        <v>16721</v>
      </c>
      <c r="BI551" s="1" t="s">
        <v>91</v>
      </c>
      <c r="BJ551" s="1" t="s">
        <v>16722</v>
      </c>
      <c r="BK551" s="1"/>
      <c r="BL551" s="1" t="s">
        <v>16723</v>
      </c>
      <c r="BM551" s="1">
        <v>1</v>
      </c>
      <c r="BN551" s="2" t="str">
        <f t="shared" si="0"/>
        <v xml:space="preserve">Khanal, U.; Wilson, C., Derivation of a climate change adaptation index and assessing determinants and barriers to adaptation among farming households in Nepal, </v>
      </c>
      <c r="BO551" s="1" t="s">
        <v>16724</v>
      </c>
    </row>
    <row r="552" spans="1:67" ht="14.25" customHeight="1" x14ac:dyDescent="0.25">
      <c r="A552" s="1">
        <v>6714802</v>
      </c>
      <c r="B552" s="1" t="s">
        <v>16725</v>
      </c>
      <c r="C552" s="1" t="s">
        <v>322</v>
      </c>
      <c r="D552" s="1" t="s">
        <v>579</v>
      </c>
      <c r="E552" s="1" t="s">
        <v>353</v>
      </c>
      <c r="F552" s="1" t="s">
        <v>393</v>
      </c>
      <c r="G552" s="1" t="b">
        <v>0</v>
      </c>
      <c r="H552" s="1" t="b">
        <v>0</v>
      </c>
      <c r="I552" s="1" t="s">
        <v>4512</v>
      </c>
      <c r="J552" s="1" t="s">
        <v>16726</v>
      </c>
      <c r="K552" s="1"/>
      <c r="L552" s="1" t="s">
        <v>70</v>
      </c>
      <c r="M552" s="1"/>
      <c r="N552" s="1"/>
      <c r="O552" s="1" t="s">
        <v>70</v>
      </c>
      <c r="P552" s="1"/>
      <c r="Q552" s="1"/>
      <c r="R552" s="1" t="s">
        <v>162</v>
      </c>
      <c r="S552" s="1" t="s">
        <v>16727</v>
      </c>
      <c r="T552" s="1" t="s">
        <v>16728</v>
      </c>
      <c r="U552" s="1"/>
      <c r="V552" s="1" t="s">
        <v>662</v>
      </c>
      <c r="W552" s="1"/>
      <c r="X552" s="1"/>
      <c r="Y552" s="1" t="s">
        <v>664</v>
      </c>
      <c r="Z552" s="1"/>
      <c r="AA552" s="1"/>
      <c r="AB552" s="1" t="s">
        <v>16729</v>
      </c>
      <c r="AC552" s="1" t="s">
        <v>16730</v>
      </c>
      <c r="AD552" s="5" t="s">
        <v>141</v>
      </c>
      <c r="AE552" s="2"/>
      <c r="AF552" s="1" t="b">
        <v>1</v>
      </c>
      <c r="AG552" s="1" t="s">
        <v>907</v>
      </c>
      <c r="AH552" s="6" t="s">
        <v>89</v>
      </c>
      <c r="AI552" s="1" t="s">
        <v>16731</v>
      </c>
      <c r="AJ552" s="2"/>
      <c r="AK552" s="6" t="s">
        <v>118</v>
      </c>
      <c r="AL552" s="1" t="s">
        <v>16732</v>
      </c>
      <c r="AM552" s="2"/>
      <c r="AN552" s="6" t="s">
        <v>89</v>
      </c>
      <c r="AO552" s="1" t="s">
        <v>16733</v>
      </c>
      <c r="AP552" s="1"/>
      <c r="AQ552" s="1" t="b">
        <v>1</v>
      </c>
      <c r="AR552" s="1" t="s">
        <v>16734</v>
      </c>
      <c r="AS552" s="1" t="b">
        <v>1</v>
      </c>
      <c r="AT552" s="1" t="s">
        <v>16735</v>
      </c>
      <c r="AU552" s="1" t="s">
        <v>16736</v>
      </c>
      <c r="AV552" s="1"/>
      <c r="AW552" s="1" t="s">
        <v>16737</v>
      </c>
      <c r="AX552" s="1" t="s">
        <v>16738</v>
      </c>
      <c r="AY552" s="1" t="b">
        <v>1</v>
      </c>
      <c r="AZ552" s="1" t="s">
        <v>16739</v>
      </c>
      <c r="BA552" s="1" t="s">
        <v>342</v>
      </c>
      <c r="BB552" s="2" t="s">
        <v>97</v>
      </c>
      <c r="BC552" s="6" t="s">
        <v>93</v>
      </c>
      <c r="BD552" s="1"/>
      <c r="BE552" s="1" t="s">
        <v>16740</v>
      </c>
      <c r="BF552" s="1" t="s">
        <v>16741</v>
      </c>
      <c r="BG552" s="1" t="s">
        <v>16742</v>
      </c>
      <c r="BH552" s="1" t="s">
        <v>16743</v>
      </c>
      <c r="BI552" s="1" t="s">
        <v>91</v>
      </c>
      <c r="BJ552" s="1" t="s">
        <v>16744</v>
      </c>
      <c r="BK552" s="1"/>
      <c r="BL552" s="1" t="s">
        <v>16745</v>
      </c>
      <c r="BM552" s="1">
        <v>3</v>
      </c>
      <c r="BN552" s="2" t="str">
        <f t="shared" si="0"/>
        <v xml:space="preserve">Imran, M.A.; Ali, A.; Ashfaq, M.; Hassan, S.; Culas, R.; Ma, C., Impact of climate smart agriculture (CSA) through sustainable irrigation management on Resource use efficiency: A sustainable production alternative for cotton, </v>
      </c>
      <c r="BO552" s="1" t="s">
        <v>16746</v>
      </c>
    </row>
    <row r="553" spans="1:67" ht="14.25" customHeight="1" x14ac:dyDescent="0.25">
      <c r="A553" s="1">
        <v>6714804</v>
      </c>
      <c r="B553" s="1" t="s">
        <v>16747</v>
      </c>
      <c r="C553" s="1" t="s">
        <v>322</v>
      </c>
      <c r="D553" s="1" t="s">
        <v>871</v>
      </c>
      <c r="E553" s="1" t="s">
        <v>580</v>
      </c>
      <c r="F553" s="1" t="s">
        <v>324</v>
      </c>
      <c r="G553" s="1" t="b">
        <v>0</v>
      </c>
      <c r="H553" s="1" t="b">
        <v>0</v>
      </c>
      <c r="I553" s="1" t="s">
        <v>71</v>
      </c>
      <c r="J553" s="1" t="s">
        <v>91</v>
      </c>
      <c r="K553" s="1" t="s">
        <v>91</v>
      </c>
      <c r="L553" s="1" t="s">
        <v>70</v>
      </c>
      <c r="M553" s="1" t="s">
        <v>91</v>
      </c>
      <c r="N553" s="1" t="s">
        <v>91</v>
      </c>
      <c r="O553" s="1" t="s">
        <v>70</v>
      </c>
      <c r="P553" s="1" t="s">
        <v>91</v>
      </c>
      <c r="Q553" s="1" t="s">
        <v>91</v>
      </c>
      <c r="R553" s="1" t="s">
        <v>77</v>
      </c>
      <c r="S553" s="1" t="s">
        <v>16748</v>
      </c>
      <c r="T553" s="1" t="s">
        <v>91</v>
      </c>
      <c r="U553" s="1" t="s">
        <v>91</v>
      </c>
      <c r="V553" s="1" t="s">
        <v>16749</v>
      </c>
      <c r="W553" s="1" t="s">
        <v>91</v>
      </c>
      <c r="X553" s="1" t="s">
        <v>91</v>
      </c>
      <c r="Y553" s="1" t="s">
        <v>4894</v>
      </c>
      <c r="Z553" s="1" t="s">
        <v>16750</v>
      </c>
      <c r="AA553" s="1" t="s">
        <v>91</v>
      </c>
      <c r="AB553" s="1" t="s">
        <v>16751</v>
      </c>
      <c r="AC553" s="1" t="s">
        <v>16752</v>
      </c>
      <c r="AD553" s="5" t="s">
        <v>228</v>
      </c>
      <c r="AE553" s="2" t="s">
        <v>16753</v>
      </c>
      <c r="AF553" s="1" t="b">
        <v>1</v>
      </c>
      <c r="AG553" s="1" t="s">
        <v>70</v>
      </c>
      <c r="AH553" s="6" t="s">
        <v>118</v>
      </c>
      <c r="AI553" s="1" t="s">
        <v>16754</v>
      </c>
      <c r="AJ553" s="2" t="s">
        <v>16755</v>
      </c>
      <c r="AK553" s="6" t="s">
        <v>89</v>
      </c>
      <c r="AL553" s="1" t="s">
        <v>16756</v>
      </c>
      <c r="AM553" s="2" t="s">
        <v>91</v>
      </c>
      <c r="AN553" s="6" t="s">
        <v>93</v>
      </c>
      <c r="AO553" s="1" t="s">
        <v>16757</v>
      </c>
      <c r="AP553" s="1" t="s">
        <v>91</v>
      </c>
      <c r="AQ553" s="1" t="b">
        <v>1</v>
      </c>
      <c r="AR553" s="1" t="s">
        <v>16758</v>
      </c>
      <c r="AS553" s="1" t="b">
        <v>1</v>
      </c>
      <c r="AT553" s="1" t="s">
        <v>16759</v>
      </c>
      <c r="AU553" s="1" t="s">
        <v>16760</v>
      </c>
      <c r="AV553" s="1" t="s">
        <v>16761</v>
      </c>
      <c r="AW553" s="1" t="s">
        <v>570</v>
      </c>
      <c r="AX553" s="1" t="s">
        <v>91</v>
      </c>
      <c r="AY553" s="1" t="b">
        <v>1</v>
      </c>
      <c r="AZ553" s="1" t="s">
        <v>16762</v>
      </c>
      <c r="BA553" s="1" t="s">
        <v>16763</v>
      </c>
      <c r="BB553" s="2" t="s">
        <v>678</v>
      </c>
      <c r="BC553" s="6" t="s">
        <v>89</v>
      </c>
      <c r="BD553" s="1" t="s">
        <v>16764</v>
      </c>
      <c r="BE553" s="1" t="s">
        <v>16765</v>
      </c>
      <c r="BF553" s="1" t="s">
        <v>860</v>
      </c>
      <c r="BG553" s="1" t="s">
        <v>16766</v>
      </c>
      <c r="BH553" s="1" t="s">
        <v>16767</v>
      </c>
      <c r="BI553" s="1" t="s">
        <v>91</v>
      </c>
      <c r="BJ553" s="1" t="s">
        <v>16768</v>
      </c>
      <c r="BK553" s="1" t="s">
        <v>16769</v>
      </c>
      <c r="BL553" s="1" t="s">
        <v>16770</v>
      </c>
      <c r="BM553" s="1">
        <v>4</v>
      </c>
      <c r="BN553" s="2" t="str">
        <f t="shared" si="0"/>
        <v>Alston, M; Akhter, B, Gender and food security in Bangladesh: the impact of climate change, GENDER PLACE AND CULTURE</v>
      </c>
      <c r="BO553" s="1" t="s">
        <v>16771</v>
      </c>
    </row>
    <row r="554" spans="1:67" ht="14.25" customHeight="1" x14ac:dyDescent="0.25">
      <c r="A554" s="1">
        <v>6714806</v>
      </c>
      <c r="B554" s="1" t="s">
        <v>16772</v>
      </c>
      <c r="C554" s="1" t="s">
        <v>290</v>
      </c>
      <c r="D554" s="1" t="s">
        <v>16773</v>
      </c>
      <c r="E554" s="1" t="s">
        <v>251</v>
      </c>
      <c r="F554" s="1" t="s">
        <v>70</v>
      </c>
      <c r="G554" s="1" t="b">
        <v>0</v>
      </c>
      <c r="H554" s="1" t="b">
        <v>0</v>
      </c>
      <c r="I554" s="1" t="s">
        <v>71</v>
      </c>
      <c r="J554" s="1" t="s">
        <v>91</v>
      </c>
      <c r="K554" s="1" t="s">
        <v>16774</v>
      </c>
      <c r="L554" s="1" t="s">
        <v>70</v>
      </c>
      <c r="M554" s="1" t="s">
        <v>91</v>
      </c>
      <c r="N554" s="1" t="s">
        <v>16775</v>
      </c>
      <c r="O554" s="1" t="s">
        <v>70</v>
      </c>
      <c r="P554" s="1" t="s">
        <v>91</v>
      </c>
      <c r="Q554" s="1" t="s">
        <v>16775</v>
      </c>
      <c r="R554" s="1" t="s">
        <v>137</v>
      </c>
      <c r="S554" s="1" t="s">
        <v>91</v>
      </c>
      <c r="T554" s="1" t="s">
        <v>16776</v>
      </c>
      <c r="U554" s="1" t="s">
        <v>16777</v>
      </c>
      <c r="V554" s="1" t="s">
        <v>6721</v>
      </c>
      <c r="W554" s="1" t="s">
        <v>91</v>
      </c>
      <c r="X554" s="1" t="s">
        <v>16778</v>
      </c>
      <c r="Y554" s="1" t="s">
        <v>1781</v>
      </c>
      <c r="Z554" s="1" t="s">
        <v>91</v>
      </c>
      <c r="AA554" s="1" t="s">
        <v>16779</v>
      </c>
      <c r="AB554" s="1" t="s">
        <v>16780</v>
      </c>
      <c r="AC554" s="1" t="s">
        <v>16781</v>
      </c>
      <c r="AD554" s="5" t="s">
        <v>116</v>
      </c>
      <c r="AE554" s="2" t="s">
        <v>16782</v>
      </c>
      <c r="AF554" s="1" t="b">
        <v>0</v>
      </c>
      <c r="AG554" s="1" t="s">
        <v>70</v>
      </c>
      <c r="AH554" s="6" t="s">
        <v>118</v>
      </c>
      <c r="AI554" s="1" t="s">
        <v>16783</v>
      </c>
      <c r="AJ554" s="2" t="s">
        <v>16784</v>
      </c>
      <c r="AK554" s="6" t="s">
        <v>89</v>
      </c>
      <c r="AL554" s="1" t="s">
        <v>16785</v>
      </c>
      <c r="AM554" s="2" t="s">
        <v>16786</v>
      </c>
      <c r="AN554" s="6" t="s">
        <v>93</v>
      </c>
      <c r="AO554" s="1" t="s">
        <v>16787</v>
      </c>
      <c r="AP554" s="1" t="s">
        <v>16788</v>
      </c>
      <c r="AQ554" s="1" t="b">
        <v>0</v>
      </c>
      <c r="AR554" s="1" t="s">
        <v>16789</v>
      </c>
      <c r="AS554" s="1" t="b">
        <v>0</v>
      </c>
      <c r="AT554" s="1" t="s">
        <v>91</v>
      </c>
      <c r="AU554" s="1" t="s">
        <v>16790</v>
      </c>
      <c r="AV554" s="1" t="s">
        <v>91</v>
      </c>
      <c r="AW554" s="1" t="s">
        <v>16791</v>
      </c>
      <c r="AX554" s="1" t="s">
        <v>16792</v>
      </c>
      <c r="AY554" s="1" t="b">
        <v>1</v>
      </c>
      <c r="AZ554" s="1" t="s">
        <v>16793</v>
      </c>
      <c r="BA554" s="1" t="s">
        <v>2984</v>
      </c>
      <c r="BB554" s="2" t="s">
        <v>279</v>
      </c>
      <c r="BC554" s="6" t="s">
        <v>89</v>
      </c>
      <c r="BD554" s="1" t="s">
        <v>16794</v>
      </c>
      <c r="BE554" s="1" t="s">
        <v>16795</v>
      </c>
      <c r="BF554" s="1" t="s">
        <v>16796</v>
      </c>
      <c r="BG554" s="1" t="s">
        <v>16797</v>
      </c>
      <c r="BH554" s="1" t="s">
        <v>16798</v>
      </c>
      <c r="BI554" s="1" t="s">
        <v>16799</v>
      </c>
      <c r="BJ554" s="1" t="s">
        <v>16800</v>
      </c>
      <c r="BK554" s="1" t="s">
        <v>286</v>
      </c>
      <c r="BL554" s="1" t="s">
        <v>16801</v>
      </c>
      <c r="BM554" s="1">
        <v>2</v>
      </c>
      <c r="BN554" s="2" t="str">
        <f t="shared" si="0"/>
        <v>Comoe, H; Siegrist, M, Relevant drivers of farmers' decision behavior regarding their adaptation to climate change: a case study of two regions in Cote d'Ivoire, MITIGATION AND ADAPTATION STRATEGIES FOR GLOBAL CHANGE</v>
      </c>
      <c r="BO554" s="1" t="s">
        <v>16802</v>
      </c>
    </row>
    <row r="555" spans="1:67" ht="14.25" customHeight="1" x14ac:dyDescent="0.25">
      <c r="A555" s="1">
        <v>6714807</v>
      </c>
      <c r="B555" s="1" t="s">
        <v>16803</v>
      </c>
      <c r="C555" s="1" t="s">
        <v>290</v>
      </c>
      <c r="D555" s="1" t="s">
        <v>16804</v>
      </c>
      <c r="E555" s="1" t="s">
        <v>251</v>
      </c>
      <c r="F555" s="1" t="s">
        <v>70</v>
      </c>
      <c r="G555" s="1" t="b">
        <v>0</v>
      </c>
      <c r="H555" s="1" t="b">
        <v>0</v>
      </c>
      <c r="I555" s="1" t="s">
        <v>2160</v>
      </c>
      <c r="J555" s="1" t="s">
        <v>1256</v>
      </c>
      <c r="K555" s="1" t="s">
        <v>1256</v>
      </c>
      <c r="L555" s="1" t="s">
        <v>70</v>
      </c>
      <c r="M555" s="1" t="s">
        <v>1256</v>
      </c>
      <c r="N555" s="1" t="s">
        <v>1256</v>
      </c>
      <c r="O555" s="1" t="s">
        <v>70</v>
      </c>
      <c r="P555" s="1" t="s">
        <v>1256</v>
      </c>
      <c r="Q555" s="1" t="s">
        <v>1256</v>
      </c>
      <c r="R555" s="1" t="s">
        <v>137</v>
      </c>
      <c r="S555" s="1" t="s">
        <v>16805</v>
      </c>
      <c r="T555" s="1" t="s">
        <v>16806</v>
      </c>
      <c r="U555" s="1" t="s">
        <v>1256</v>
      </c>
      <c r="V555" s="1" t="s">
        <v>16807</v>
      </c>
      <c r="W555" s="1" t="s">
        <v>1256</v>
      </c>
      <c r="X555" s="1" t="s">
        <v>16808</v>
      </c>
      <c r="Y555" s="1" t="s">
        <v>301</v>
      </c>
      <c r="Z555" s="1" t="s">
        <v>1256</v>
      </c>
      <c r="AA555" s="1" t="s">
        <v>16809</v>
      </c>
      <c r="AB555" s="1" t="s">
        <v>16810</v>
      </c>
      <c r="AC555" s="1" t="s">
        <v>16811</v>
      </c>
      <c r="AD555" s="5" t="s">
        <v>87</v>
      </c>
      <c r="AE555" s="2" t="s">
        <v>16812</v>
      </c>
      <c r="AF555" s="1" t="b">
        <v>0</v>
      </c>
      <c r="AG555" s="1" t="s">
        <v>70</v>
      </c>
      <c r="AH555" s="6" t="s">
        <v>93</v>
      </c>
      <c r="AI555" s="1" t="s">
        <v>16813</v>
      </c>
      <c r="AJ555" s="2" t="s">
        <v>512</v>
      </c>
      <c r="AK555" s="6" t="s">
        <v>93</v>
      </c>
      <c r="AL555" s="1" t="s">
        <v>16814</v>
      </c>
      <c r="AM555" s="2" t="s">
        <v>512</v>
      </c>
      <c r="AN555" s="6" t="s">
        <v>93</v>
      </c>
      <c r="AO555" s="1" t="s">
        <v>16815</v>
      </c>
      <c r="AP555" s="1" t="s">
        <v>512</v>
      </c>
      <c r="AQ555" s="1" t="b">
        <v>0</v>
      </c>
      <c r="AR555" s="1" t="s">
        <v>512</v>
      </c>
      <c r="AS555" s="1" t="b">
        <v>0</v>
      </c>
      <c r="AT555" s="1" t="s">
        <v>1256</v>
      </c>
      <c r="AU555" s="1" t="s">
        <v>512</v>
      </c>
      <c r="AV555" s="1" t="s">
        <v>1762</v>
      </c>
      <c r="AW555" s="1" t="s">
        <v>512</v>
      </c>
      <c r="AX555" s="1" t="s">
        <v>1762</v>
      </c>
      <c r="AY555" s="1" t="b">
        <v>1</v>
      </c>
      <c r="AZ555" s="1" t="s">
        <v>16816</v>
      </c>
      <c r="BA555" s="1" t="s">
        <v>16817</v>
      </c>
      <c r="BB555" s="2" t="s">
        <v>343</v>
      </c>
      <c r="BC555" s="6" t="s">
        <v>93</v>
      </c>
      <c r="BD555" s="1" t="s">
        <v>1256</v>
      </c>
      <c r="BE555" s="1" t="s">
        <v>16818</v>
      </c>
      <c r="BF555" s="1" t="s">
        <v>16819</v>
      </c>
      <c r="BG555" s="1" t="s">
        <v>16820</v>
      </c>
      <c r="BH555" s="1" t="s">
        <v>16821</v>
      </c>
      <c r="BI555" s="1" t="s">
        <v>91</v>
      </c>
      <c r="BJ555" s="1" t="s">
        <v>16822</v>
      </c>
      <c r="BK555" s="1" t="s">
        <v>1015</v>
      </c>
      <c r="BL555" s="1" t="s">
        <v>16823</v>
      </c>
      <c r="BM555" s="1">
        <v>1</v>
      </c>
      <c r="BN555" s="2" t="str">
        <f t="shared" si="0"/>
        <v>Nhamo, N; Rodenburg, J; Zenna, N; Makombe, G; Luzi-Kihupi, A, Narrowing the rice yield gap in East and Southern Africa: Using and adapting existing technologies, AGRICULTURAL SYSTEMS</v>
      </c>
      <c r="BO555" s="1" t="s">
        <v>16824</v>
      </c>
    </row>
    <row r="556" spans="1:67" ht="14.25" customHeight="1" x14ac:dyDescent="0.25">
      <c r="A556" s="1">
        <v>6714808</v>
      </c>
      <c r="B556" s="1" t="s">
        <v>16825</v>
      </c>
      <c r="C556" s="1" t="s">
        <v>290</v>
      </c>
      <c r="D556" s="1" t="s">
        <v>16826</v>
      </c>
      <c r="E556" s="1" t="s">
        <v>251</v>
      </c>
      <c r="F556" s="1" t="s">
        <v>70</v>
      </c>
      <c r="G556" s="1" t="b">
        <v>0</v>
      </c>
      <c r="H556" s="1" t="b">
        <v>0</v>
      </c>
      <c r="I556" s="1" t="s">
        <v>71</v>
      </c>
      <c r="J556" s="1"/>
      <c r="K556" s="1"/>
      <c r="L556" s="1" t="s">
        <v>70</v>
      </c>
      <c r="M556" s="1"/>
      <c r="N556" s="1"/>
      <c r="O556" s="1" t="s">
        <v>70</v>
      </c>
      <c r="P556" s="1"/>
      <c r="Q556" s="1"/>
      <c r="R556" s="1" t="s">
        <v>716</v>
      </c>
      <c r="S556" s="1" t="s">
        <v>16827</v>
      </c>
      <c r="T556" s="1" t="s">
        <v>16828</v>
      </c>
      <c r="U556" s="1" t="s">
        <v>16829</v>
      </c>
      <c r="V556" s="1" t="s">
        <v>10452</v>
      </c>
      <c r="W556" s="1" t="s">
        <v>16830</v>
      </c>
      <c r="X556" s="1" t="s">
        <v>16831</v>
      </c>
      <c r="Y556" s="1" t="s">
        <v>262</v>
      </c>
      <c r="Z556" s="1"/>
      <c r="AA556" s="1" t="s">
        <v>16832</v>
      </c>
      <c r="AB556" s="1" t="s">
        <v>16833</v>
      </c>
      <c r="AC556" s="1" t="s">
        <v>16834</v>
      </c>
      <c r="AD556" s="5" t="s">
        <v>852</v>
      </c>
      <c r="AE556" s="2"/>
      <c r="AF556" s="1" t="b">
        <v>0</v>
      </c>
      <c r="AG556" s="1" t="s">
        <v>70</v>
      </c>
      <c r="AH556" s="6" t="s">
        <v>118</v>
      </c>
      <c r="AI556" s="1" t="s">
        <v>16835</v>
      </c>
      <c r="AJ556" s="2" t="s">
        <v>16836</v>
      </c>
      <c r="AK556" s="6" t="s">
        <v>93</v>
      </c>
      <c r="AL556" s="1" t="s">
        <v>16837</v>
      </c>
      <c r="AM556" s="2" t="s">
        <v>16838</v>
      </c>
      <c r="AN556" s="6" t="s">
        <v>89</v>
      </c>
      <c r="AO556" s="1" t="s">
        <v>339</v>
      </c>
      <c r="AP556" s="1" t="s">
        <v>16839</v>
      </c>
      <c r="AQ556" s="1" t="b">
        <v>1</v>
      </c>
      <c r="AR556" s="1" t="s">
        <v>16840</v>
      </c>
      <c r="AS556" s="1" t="b">
        <v>0</v>
      </c>
      <c r="AT556" s="1"/>
      <c r="AU556" s="1" t="s">
        <v>731</v>
      </c>
      <c r="AV556" s="1" t="s">
        <v>16841</v>
      </c>
      <c r="AW556" s="1" t="s">
        <v>16842</v>
      </c>
      <c r="AX556" s="1" t="s">
        <v>16843</v>
      </c>
      <c r="AY556" s="1" t="b">
        <v>1</v>
      </c>
      <c r="AZ556" s="1" t="s">
        <v>16844</v>
      </c>
      <c r="BA556" s="1" t="s">
        <v>342</v>
      </c>
      <c r="BB556" s="2"/>
      <c r="BC556" s="6" t="s">
        <v>93</v>
      </c>
      <c r="BD556" s="1"/>
      <c r="BE556" s="1" t="s">
        <v>16845</v>
      </c>
      <c r="BF556" s="1" t="s">
        <v>16846</v>
      </c>
      <c r="BG556" s="1" t="s">
        <v>16847</v>
      </c>
      <c r="BH556" s="1" t="s">
        <v>16848</v>
      </c>
      <c r="BI556" s="1"/>
      <c r="BJ556" s="1" t="s">
        <v>16849</v>
      </c>
      <c r="BK556" s="1" t="s">
        <v>16850</v>
      </c>
      <c r="BL556" s="1" t="s">
        <v>16851</v>
      </c>
      <c r="BM556" s="1">
        <v>5</v>
      </c>
      <c r="BN556" s="2" t="str">
        <f t="shared" si="0"/>
        <v>Sanial, E, Trees appropriation, a new challenge for ivorian cocoa cropping? Technical, environmental and land tenure obstacles, CAHIERS AGRICULTURES</v>
      </c>
      <c r="BO556" s="1" t="s">
        <v>16852</v>
      </c>
    </row>
    <row r="557" spans="1:67" ht="14.25" customHeight="1" x14ac:dyDescent="0.25">
      <c r="A557" s="1">
        <v>6714809</v>
      </c>
      <c r="B557" s="1" t="s">
        <v>16853</v>
      </c>
      <c r="C557" s="1" t="s">
        <v>290</v>
      </c>
      <c r="D557" s="1" t="s">
        <v>16854</v>
      </c>
      <c r="E557" s="1" t="s">
        <v>353</v>
      </c>
      <c r="F557" s="1" t="s">
        <v>293</v>
      </c>
      <c r="G557" s="1" t="b">
        <v>1</v>
      </c>
      <c r="H557" s="1" t="b">
        <v>1</v>
      </c>
      <c r="I557" s="1" t="s">
        <v>71</v>
      </c>
      <c r="J557" s="1"/>
      <c r="K557" s="1" t="s">
        <v>16855</v>
      </c>
      <c r="L557" s="1" t="s">
        <v>70</v>
      </c>
      <c r="M557" s="1"/>
      <c r="N557" s="1"/>
      <c r="O557" s="1" t="s">
        <v>70</v>
      </c>
      <c r="P557" s="1"/>
      <c r="Q557" s="1"/>
      <c r="R557" s="1" t="s">
        <v>1140</v>
      </c>
      <c r="S557" s="1" t="s">
        <v>16856</v>
      </c>
      <c r="T557" s="1" t="s">
        <v>16857</v>
      </c>
      <c r="U557" s="1" t="s">
        <v>16858</v>
      </c>
      <c r="V557" s="1" t="s">
        <v>16859</v>
      </c>
      <c r="W557" s="1" t="s">
        <v>16860</v>
      </c>
      <c r="X557" s="1" t="s">
        <v>16861</v>
      </c>
      <c r="Y557" s="1" t="s">
        <v>442</v>
      </c>
      <c r="Z557" s="1"/>
      <c r="AA557" s="1" t="s">
        <v>16862</v>
      </c>
      <c r="AB557" s="1" t="s">
        <v>16863</v>
      </c>
      <c r="AC557" s="1" t="s">
        <v>16864</v>
      </c>
      <c r="AD557" s="5" t="s">
        <v>116</v>
      </c>
      <c r="AE557" s="2" t="s">
        <v>16865</v>
      </c>
      <c r="AF557" s="1" t="b">
        <v>0</v>
      </c>
      <c r="AG557" s="1" t="s">
        <v>70</v>
      </c>
      <c r="AH557" s="6" t="s">
        <v>89</v>
      </c>
      <c r="AI557" s="1" t="s">
        <v>16866</v>
      </c>
      <c r="AJ557" s="2" t="s">
        <v>16867</v>
      </c>
      <c r="AK557" s="6" t="s">
        <v>89</v>
      </c>
      <c r="AL557" s="1" t="s">
        <v>16868</v>
      </c>
      <c r="AM557" s="2" t="s">
        <v>16869</v>
      </c>
      <c r="AN557" s="6" t="s">
        <v>93</v>
      </c>
      <c r="AO557" s="1" t="s">
        <v>16870</v>
      </c>
      <c r="AP557" s="1"/>
      <c r="AQ557" s="1" t="b">
        <v>1</v>
      </c>
      <c r="AR557" s="1" t="s">
        <v>16871</v>
      </c>
      <c r="AS557" s="1" t="b">
        <v>1</v>
      </c>
      <c r="AT557" s="1" t="s">
        <v>16872</v>
      </c>
      <c r="AU557" s="1"/>
      <c r="AV557" s="1"/>
      <c r="AW557" s="1"/>
      <c r="AX557" s="1"/>
      <c r="AY557" s="1" t="b">
        <v>1</v>
      </c>
      <c r="AZ557" s="1" t="s">
        <v>16873</v>
      </c>
      <c r="BA557" s="1" t="s">
        <v>2898</v>
      </c>
      <c r="BB557" s="2" t="s">
        <v>343</v>
      </c>
      <c r="BC557" s="6" t="s">
        <v>93</v>
      </c>
      <c r="BD557" s="1"/>
      <c r="BE557" s="1" t="s">
        <v>16874</v>
      </c>
      <c r="BF557" s="1" t="s">
        <v>10472</v>
      </c>
      <c r="BG557" s="1" t="s">
        <v>16875</v>
      </c>
      <c r="BH557" s="1" t="s">
        <v>16876</v>
      </c>
      <c r="BI557" s="1" t="s">
        <v>91</v>
      </c>
      <c r="BJ557" s="1" t="s">
        <v>16877</v>
      </c>
      <c r="BK557" s="1" t="s">
        <v>16878</v>
      </c>
      <c r="BL557" s="1" t="s">
        <v>16879</v>
      </c>
      <c r="BM557" s="1">
        <v>2</v>
      </c>
      <c r="BN557" s="2" t="str">
        <f t="shared" si="0"/>
        <v>Adesoji, S.A.; Ayinde, J.O., Ethno-Practices and Adaptation Strategies for the Mitigation of Climate Change by Arable Crop Farmers in Osun State: Implications for Extension Policy Formulation in Nigeria, J. Agric. Food inf.</v>
      </c>
      <c r="BO557" s="1" t="s">
        <v>16880</v>
      </c>
    </row>
    <row r="558" spans="1:67" ht="14.25" customHeight="1" x14ac:dyDescent="0.25">
      <c r="A558" s="1">
        <v>6714811</v>
      </c>
      <c r="B558" s="1" t="s">
        <v>16881</v>
      </c>
      <c r="C558" s="1" t="s">
        <v>322</v>
      </c>
      <c r="D558" s="1" t="s">
        <v>871</v>
      </c>
      <c r="E558" s="1" t="s">
        <v>16882</v>
      </c>
      <c r="F558" s="1" t="s">
        <v>324</v>
      </c>
      <c r="G558" s="1" t="b">
        <v>1</v>
      </c>
      <c r="H558" s="1" t="b">
        <v>1</v>
      </c>
      <c r="I558" s="1" t="s">
        <v>71</v>
      </c>
      <c r="J558" s="1"/>
      <c r="K558" s="1" t="s">
        <v>16883</v>
      </c>
      <c r="L558" s="1" t="s">
        <v>74</v>
      </c>
      <c r="M558" s="1"/>
      <c r="N558" s="1" t="s">
        <v>16884</v>
      </c>
      <c r="O558" s="1" t="s">
        <v>70</v>
      </c>
      <c r="P558" s="1"/>
      <c r="Q558" s="1" t="s">
        <v>16885</v>
      </c>
      <c r="R558" s="1" t="s">
        <v>137</v>
      </c>
      <c r="S558" s="1" t="s">
        <v>16886</v>
      </c>
      <c r="T558" s="1" t="s">
        <v>16887</v>
      </c>
      <c r="U558" s="1" t="s">
        <v>16888</v>
      </c>
      <c r="V558" s="1" t="s">
        <v>3333</v>
      </c>
      <c r="W558" s="1" t="s">
        <v>16889</v>
      </c>
      <c r="X558" s="1" t="s">
        <v>16890</v>
      </c>
      <c r="Y558" s="1" t="s">
        <v>10807</v>
      </c>
      <c r="Z558" s="1" t="s">
        <v>16891</v>
      </c>
      <c r="AA558" s="1" t="s">
        <v>16892</v>
      </c>
      <c r="AB558" s="1" t="s">
        <v>16893</v>
      </c>
      <c r="AC558" s="1" t="s">
        <v>16894</v>
      </c>
      <c r="AD558" s="5" t="s">
        <v>116</v>
      </c>
      <c r="AE558" s="2" t="s">
        <v>16895</v>
      </c>
      <c r="AF558" s="1" t="b">
        <v>0</v>
      </c>
      <c r="AG558" s="1" t="s">
        <v>70</v>
      </c>
      <c r="AH558" s="6" t="s">
        <v>93</v>
      </c>
      <c r="AI558" s="1" t="s">
        <v>13354</v>
      </c>
      <c r="AJ558" s="2" t="s">
        <v>16896</v>
      </c>
      <c r="AK558" s="6" t="s">
        <v>89</v>
      </c>
      <c r="AL558" s="1" t="s">
        <v>11206</v>
      </c>
      <c r="AM558" s="2" t="s">
        <v>16897</v>
      </c>
      <c r="AN558" s="6" t="s">
        <v>93</v>
      </c>
      <c r="AO558" s="1" t="s">
        <v>16898</v>
      </c>
      <c r="AP558" s="1"/>
      <c r="AQ558" s="1" t="b">
        <v>1</v>
      </c>
      <c r="AR558" s="1" t="s">
        <v>16899</v>
      </c>
      <c r="AS558" s="1" t="b">
        <v>1</v>
      </c>
      <c r="AT558" s="1" t="s">
        <v>16900</v>
      </c>
      <c r="AU558" s="1"/>
      <c r="AV558" s="1"/>
      <c r="AW558" s="1"/>
      <c r="AX558" s="1"/>
      <c r="AY558" s="1" t="b">
        <v>1</v>
      </c>
      <c r="AZ558" s="1" t="s">
        <v>16901</v>
      </c>
      <c r="BA558" s="1" t="s">
        <v>451</v>
      </c>
      <c r="BB558" s="2" t="s">
        <v>279</v>
      </c>
      <c r="BC558" s="6" t="s">
        <v>89</v>
      </c>
      <c r="BD558" s="1" t="s">
        <v>16902</v>
      </c>
      <c r="BE558" s="1" t="s">
        <v>16903</v>
      </c>
      <c r="BF558" s="1" t="s">
        <v>16904</v>
      </c>
      <c r="BG558" s="1" t="s">
        <v>16905</v>
      </c>
      <c r="BH558" s="1" t="s">
        <v>16906</v>
      </c>
      <c r="BI558" s="1" t="s">
        <v>91</v>
      </c>
      <c r="BJ558" s="1" t="s">
        <v>16907</v>
      </c>
      <c r="BK558" s="1" t="s">
        <v>16908</v>
      </c>
      <c r="BL558" s="1" t="s">
        <v>16909</v>
      </c>
      <c r="BM558" s="1">
        <v>2</v>
      </c>
      <c r="BN558" s="2" t="str">
        <f t="shared" si="0"/>
        <v>Hossain, KM; Zaman, F, Unravelling coastal people's adaptation to salinity: evidence from Bangladesh, INTERNATIONAL JOURNAL OF ENVIRONMENT AND SUSTAINABLE DEVELOPMENT</v>
      </c>
      <c r="BO558" s="1" t="s">
        <v>16910</v>
      </c>
    </row>
    <row r="559" spans="1:67" ht="14.25" customHeight="1" x14ac:dyDescent="0.25">
      <c r="A559" s="1">
        <v>6714813</v>
      </c>
      <c r="B559" s="1" t="s">
        <v>16911</v>
      </c>
      <c r="C559" s="1" t="s">
        <v>322</v>
      </c>
      <c r="D559" s="1" t="s">
        <v>547</v>
      </c>
      <c r="E559" s="1" t="s">
        <v>1168</v>
      </c>
      <c r="F559" s="1" t="s">
        <v>430</v>
      </c>
      <c r="G559" s="1" t="b">
        <v>1</v>
      </c>
      <c r="H559" s="1" t="b">
        <v>1</v>
      </c>
      <c r="I559" s="1" t="s">
        <v>581</v>
      </c>
      <c r="J559" s="1" t="s">
        <v>16912</v>
      </c>
      <c r="K559" s="1" t="s">
        <v>16913</v>
      </c>
      <c r="L559" s="1" t="s">
        <v>255</v>
      </c>
      <c r="M559" s="1" t="s">
        <v>16914</v>
      </c>
      <c r="N559" s="1" t="s">
        <v>16915</v>
      </c>
      <c r="O559" s="1" t="s">
        <v>70</v>
      </c>
      <c r="P559" s="1" t="s">
        <v>91</v>
      </c>
      <c r="Q559" s="1" t="s">
        <v>91</v>
      </c>
      <c r="R559" s="1" t="s">
        <v>7825</v>
      </c>
      <c r="S559" s="1" t="s">
        <v>16916</v>
      </c>
      <c r="T559" s="1" t="s">
        <v>16917</v>
      </c>
      <c r="U559" s="1" t="s">
        <v>16918</v>
      </c>
      <c r="V559" s="1" t="s">
        <v>16919</v>
      </c>
      <c r="W559" s="1" t="s">
        <v>91</v>
      </c>
      <c r="X559" s="1" t="s">
        <v>16920</v>
      </c>
      <c r="Y559" s="1" t="s">
        <v>16921</v>
      </c>
      <c r="Z559" s="1" t="s">
        <v>91</v>
      </c>
      <c r="AA559" s="1" t="s">
        <v>16922</v>
      </c>
      <c r="AB559" s="1" t="s">
        <v>16923</v>
      </c>
      <c r="AC559" s="1" t="s">
        <v>16924</v>
      </c>
      <c r="AD559" s="1" t="s">
        <v>116</v>
      </c>
      <c r="AE559" s="2" t="s">
        <v>16918</v>
      </c>
      <c r="AF559" s="1" t="b">
        <v>1</v>
      </c>
      <c r="AG559" s="1" t="s">
        <v>70</v>
      </c>
      <c r="AH559" s="13" t="s">
        <v>853</v>
      </c>
      <c r="AI559" s="1" t="s">
        <v>16925</v>
      </c>
      <c r="AJ559" s="2" t="s">
        <v>16926</v>
      </c>
      <c r="AK559" s="13" t="s">
        <v>89</v>
      </c>
      <c r="AL559" s="1" t="s">
        <v>16927</v>
      </c>
      <c r="AM559" s="2" t="s">
        <v>16928</v>
      </c>
      <c r="AN559" s="13" t="s">
        <v>93</v>
      </c>
      <c r="AO559" s="1" t="s">
        <v>14485</v>
      </c>
      <c r="AP559" s="1" t="s">
        <v>91</v>
      </c>
      <c r="AQ559" s="1" t="b">
        <v>1</v>
      </c>
      <c r="AR559" s="1" t="s">
        <v>16929</v>
      </c>
      <c r="AS559" s="1" t="b">
        <v>1</v>
      </c>
      <c r="AT559" s="1" t="s">
        <v>91</v>
      </c>
      <c r="AU559" s="1" t="s">
        <v>12869</v>
      </c>
      <c r="AV559" s="1" t="s">
        <v>16930</v>
      </c>
      <c r="AW559" s="1" t="s">
        <v>16931</v>
      </c>
      <c r="AX559" s="1" t="s">
        <v>16932</v>
      </c>
      <c r="AY559" s="1" t="b">
        <v>1</v>
      </c>
      <c r="AZ559" s="1" t="s">
        <v>16933</v>
      </c>
      <c r="BA559" s="1" t="s">
        <v>16934</v>
      </c>
      <c r="BB559" s="2" t="s">
        <v>2706</v>
      </c>
      <c r="BC559" s="13" t="s">
        <v>89</v>
      </c>
      <c r="BD559" s="1" t="s">
        <v>16935</v>
      </c>
      <c r="BE559" s="1" t="s">
        <v>16936</v>
      </c>
      <c r="BF559" s="1" t="s">
        <v>16937</v>
      </c>
      <c r="BG559" s="1" t="s">
        <v>16938</v>
      </c>
      <c r="BH559" s="1" t="s">
        <v>16939</v>
      </c>
      <c r="BI559" s="1" t="s">
        <v>91</v>
      </c>
      <c r="BJ559" s="1" t="s">
        <v>16940</v>
      </c>
      <c r="BK559" s="1" t="s">
        <v>16941</v>
      </c>
      <c r="BL559" s="1" t="s">
        <v>16942</v>
      </c>
      <c r="BM559" s="1">
        <v>2</v>
      </c>
      <c r="BN559" s="2" t="str">
        <f t="shared" si="0"/>
        <v>Aryal, S; Maraseni, TN; Cockfield, G, Sustainability of transhumance grazing systems under socio-economic threats in Langtang, Nepal, JOURNAL OF MOUNTAIN SCIENCE</v>
      </c>
      <c r="BO559" s="1" t="s">
        <v>16943</v>
      </c>
    </row>
    <row r="560" spans="1:67" ht="14.25" customHeight="1" x14ac:dyDescent="0.25">
      <c r="A560" s="1">
        <v>6714816</v>
      </c>
      <c r="B560" s="1" t="s">
        <v>16944</v>
      </c>
      <c r="C560" s="1" t="s">
        <v>290</v>
      </c>
      <c r="D560" s="1" t="s">
        <v>16945</v>
      </c>
      <c r="E560" s="1" t="s">
        <v>16946</v>
      </c>
      <c r="F560" s="1" t="s">
        <v>16947</v>
      </c>
      <c r="G560" s="1" t="b">
        <v>1</v>
      </c>
      <c r="H560" s="1" t="b">
        <v>1</v>
      </c>
      <c r="I560" s="1" t="s">
        <v>581</v>
      </c>
      <c r="J560" s="1" t="s">
        <v>91</v>
      </c>
      <c r="K560" s="1" t="s">
        <v>16948</v>
      </c>
      <c r="L560" s="1" t="s">
        <v>1104</v>
      </c>
      <c r="M560" s="1" t="s">
        <v>91</v>
      </c>
      <c r="N560" s="1" t="s">
        <v>16949</v>
      </c>
      <c r="O560" s="1" t="s">
        <v>1104</v>
      </c>
      <c r="P560" s="1" t="s">
        <v>91</v>
      </c>
      <c r="Q560" s="1" t="s">
        <v>16949</v>
      </c>
      <c r="R560" s="1" t="s">
        <v>162</v>
      </c>
      <c r="S560" s="1" t="s">
        <v>16950</v>
      </c>
      <c r="T560" s="1" t="s">
        <v>16951</v>
      </c>
      <c r="U560" s="1" t="s">
        <v>16952</v>
      </c>
      <c r="V560" s="1" t="s">
        <v>16953</v>
      </c>
      <c r="W560" s="1" t="s">
        <v>16954</v>
      </c>
      <c r="X560" s="1" t="s">
        <v>16955</v>
      </c>
      <c r="Y560" s="1" t="s">
        <v>16956</v>
      </c>
      <c r="Z560" s="1" t="s">
        <v>16957</v>
      </c>
      <c r="AA560" s="1" t="s">
        <v>16958</v>
      </c>
      <c r="AB560" s="1" t="s">
        <v>16959</v>
      </c>
      <c r="AC560" s="1" t="s">
        <v>16960</v>
      </c>
      <c r="AD560" s="1" t="s">
        <v>228</v>
      </c>
      <c r="AE560" s="2" t="s">
        <v>16961</v>
      </c>
      <c r="AF560" s="1" t="b">
        <v>1</v>
      </c>
      <c r="AG560" s="1" t="s">
        <v>307</v>
      </c>
      <c r="AH560" s="13" t="s">
        <v>118</v>
      </c>
      <c r="AI560" s="1" t="s">
        <v>16962</v>
      </c>
      <c r="AJ560" s="2" t="s">
        <v>16963</v>
      </c>
      <c r="AK560" s="13" t="s">
        <v>89</v>
      </c>
      <c r="AL560" s="1" t="s">
        <v>16964</v>
      </c>
      <c r="AM560" s="2" t="s">
        <v>16965</v>
      </c>
      <c r="AN560" s="13" t="s">
        <v>93</v>
      </c>
      <c r="AO560" s="1" t="s">
        <v>16966</v>
      </c>
      <c r="AP560" s="1" t="s">
        <v>91</v>
      </c>
      <c r="AQ560" s="1" t="b">
        <v>0</v>
      </c>
      <c r="AR560" s="1" t="s">
        <v>16967</v>
      </c>
      <c r="AS560" s="1" t="b">
        <v>1</v>
      </c>
      <c r="AT560" s="1" t="s">
        <v>16968</v>
      </c>
      <c r="AU560" s="1" t="s">
        <v>16969</v>
      </c>
      <c r="AV560" s="1" t="s">
        <v>16970</v>
      </c>
      <c r="AW560" s="1" t="s">
        <v>16971</v>
      </c>
      <c r="AX560" s="1" t="s">
        <v>16972</v>
      </c>
      <c r="AY560" s="1" t="b">
        <v>1</v>
      </c>
      <c r="AZ560" s="1" t="s">
        <v>16973</v>
      </c>
      <c r="BA560" s="1" t="s">
        <v>16974</v>
      </c>
      <c r="BB560" s="2" t="s">
        <v>343</v>
      </c>
      <c r="BC560" s="13" t="s">
        <v>89</v>
      </c>
      <c r="BD560" s="1" t="s">
        <v>16975</v>
      </c>
      <c r="BE560" s="1" t="s">
        <v>16976</v>
      </c>
      <c r="BF560" s="1" t="s">
        <v>16977</v>
      </c>
      <c r="BG560" s="1" t="s">
        <v>16978</v>
      </c>
      <c r="BH560" s="1" t="s">
        <v>16979</v>
      </c>
      <c r="BI560" s="1" t="s">
        <v>91</v>
      </c>
      <c r="BJ560" s="1" t="s">
        <v>16980</v>
      </c>
      <c r="BK560" s="1" t="s">
        <v>645</v>
      </c>
      <c r="BL560" s="1" t="s">
        <v>16981</v>
      </c>
      <c r="BM560" s="1">
        <v>4</v>
      </c>
      <c r="BN560" s="2" t="str">
        <f t="shared" si="0"/>
        <v>Blythe, JL; Murray, G; Flaherty, M, Strengthening threatened communities through adaptation: insights from coastal Mozambique, ECOLOGY AND SOCIETY</v>
      </c>
      <c r="BO560" s="1" t="s">
        <v>16982</v>
      </c>
    </row>
    <row r="561" spans="1:67" ht="14.25" customHeight="1" x14ac:dyDescent="0.25">
      <c r="A561" s="1">
        <v>6714817</v>
      </c>
      <c r="B561" s="1" t="s">
        <v>16983</v>
      </c>
      <c r="C561" s="1" t="s">
        <v>290</v>
      </c>
      <c r="D561" s="1" t="s">
        <v>16984</v>
      </c>
      <c r="E561" s="1" t="s">
        <v>251</v>
      </c>
      <c r="F561" s="1"/>
      <c r="G561" s="1" t="b">
        <v>0</v>
      </c>
      <c r="H561" s="1" t="b">
        <v>0</v>
      </c>
      <c r="I561" s="1" t="s">
        <v>16985</v>
      </c>
      <c r="J561" s="1" t="s">
        <v>91</v>
      </c>
      <c r="K561" s="1" t="s">
        <v>16986</v>
      </c>
      <c r="L561" s="1" t="s">
        <v>70</v>
      </c>
      <c r="M561" s="1" t="s">
        <v>91</v>
      </c>
      <c r="N561" s="1" t="s">
        <v>91</v>
      </c>
      <c r="O561" s="1" t="s">
        <v>70</v>
      </c>
      <c r="P561" s="1" t="s">
        <v>91</v>
      </c>
      <c r="Q561" s="1" t="s">
        <v>91</v>
      </c>
      <c r="R561" s="1" t="s">
        <v>162</v>
      </c>
      <c r="S561" s="1" t="s">
        <v>16987</v>
      </c>
      <c r="T561" s="1" t="s">
        <v>16988</v>
      </c>
      <c r="U561" s="1" t="s">
        <v>16989</v>
      </c>
      <c r="V561" s="1" t="s">
        <v>7078</v>
      </c>
      <c r="W561" s="1" t="s">
        <v>91</v>
      </c>
      <c r="X561" s="1" t="s">
        <v>16990</v>
      </c>
      <c r="Y561" s="1" t="s">
        <v>335</v>
      </c>
      <c r="Z561" s="1" t="s">
        <v>91</v>
      </c>
      <c r="AA561" s="1" t="s">
        <v>16991</v>
      </c>
      <c r="AB561" s="1" t="s">
        <v>16992</v>
      </c>
      <c r="AC561" s="1" t="s">
        <v>16993</v>
      </c>
      <c r="AD561" s="5" t="s">
        <v>116</v>
      </c>
      <c r="AE561" s="2" t="s">
        <v>91</v>
      </c>
      <c r="AF561" s="1" t="b">
        <v>0</v>
      </c>
      <c r="AG561" s="1" t="s">
        <v>70</v>
      </c>
      <c r="AH561" s="6" t="s">
        <v>93</v>
      </c>
      <c r="AI561" s="1" t="s">
        <v>16994</v>
      </c>
      <c r="AJ561" s="2" t="s">
        <v>16995</v>
      </c>
      <c r="AK561" s="6" t="s">
        <v>93</v>
      </c>
      <c r="AL561" s="1" t="s">
        <v>10811</v>
      </c>
      <c r="AM561" s="2" t="s">
        <v>16996</v>
      </c>
      <c r="AN561" s="6" t="s">
        <v>93</v>
      </c>
      <c r="AO561" s="1" t="s">
        <v>1676</v>
      </c>
      <c r="AP561" s="1" t="s">
        <v>16997</v>
      </c>
      <c r="AQ561" s="1" t="b">
        <v>1</v>
      </c>
      <c r="AR561" s="1" t="s">
        <v>16998</v>
      </c>
      <c r="AS561" s="1" t="b">
        <v>1</v>
      </c>
      <c r="AT561" s="1" t="s">
        <v>16999</v>
      </c>
      <c r="AU561" s="1"/>
      <c r="AV561" s="1" t="s">
        <v>91</v>
      </c>
      <c r="AW561" s="1"/>
      <c r="AX561" s="1" t="s">
        <v>91</v>
      </c>
      <c r="AY561" s="1" t="b">
        <v>1</v>
      </c>
      <c r="AZ561" s="1" t="s">
        <v>17000</v>
      </c>
      <c r="BA561" s="1" t="s">
        <v>2984</v>
      </c>
      <c r="BB561" s="2" t="s">
        <v>183</v>
      </c>
      <c r="BC561" s="6" t="s">
        <v>93</v>
      </c>
      <c r="BD561" s="1" t="s">
        <v>91</v>
      </c>
      <c r="BE561" s="1" t="s">
        <v>17001</v>
      </c>
      <c r="BF561" s="1" t="s">
        <v>185</v>
      </c>
      <c r="BG561" s="1" t="s">
        <v>17002</v>
      </c>
      <c r="BH561" s="1" t="s">
        <v>17003</v>
      </c>
      <c r="BI561" s="1" t="s">
        <v>91</v>
      </c>
      <c r="BJ561" s="1" t="s">
        <v>17004</v>
      </c>
      <c r="BK561" s="1"/>
      <c r="BL561" s="1" t="s">
        <v>17005</v>
      </c>
      <c r="BM561" s="1">
        <v>2</v>
      </c>
      <c r="BN561" s="2" t="str">
        <f t="shared" si="0"/>
        <v xml:space="preserve">Onoja, A.O.; Abraha, A.Z.; Girma, A.; Achike, A.I., Climate-Smart Agricultural Practices (CSA) Adoption by Crop Farmers in Semi-arid Regions of West and East Africa: Evidence from Nigeria and Ethiopia, </v>
      </c>
      <c r="BO561" s="1" t="s">
        <v>17006</v>
      </c>
    </row>
    <row r="562" spans="1:67" ht="14.25" customHeight="1" x14ac:dyDescent="0.25">
      <c r="A562" s="1">
        <v>6714819</v>
      </c>
      <c r="B562" s="1" t="s">
        <v>17007</v>
      </c>
      <c r="C562" s="1" t="s">
        <v>67</v>
      </c>
      <c r="D562" s="1" t="s">
        <v>17008</v>
      </c>
      <c r="E562" s="1" t="s">
        <v>251</v>
      </c>
      <c r="F562" s="1" t="s">
        <v>2383</v>
      </c>
      <c r="G562" s="1" t="b">
        <v>0</v>
      </c>
      <c r="H562" s="1" t="b">
        <v>0</v>
      </c>
      <c r="I562" s="1" t="s">
        <v>294</v>
      </c>
      <c r="J562" s="1" t="s">
        <v>91</v>
      </c>
      <c r="K562" s="1" t="s">
        <v>91</v>
      </c>
      <c r="L562" s="1" t="s">
        <v>946</v>
      </c>
      <c r="M562" s="1" t="s">
        <v>91</v>
      </c>
      <c r="N562" s="1" t="s">
        <v>91</v>
      </c>
      <c r="O562" s="1" t="s">
        <v>946</v>
      </c>
      <c r="P562" s="1" t="s">
        <v>91</v>
      </c>
      <c r="Q562" s="1" t="s">
        <v>91</v>
      </c>
      <c r="R562" s="1" t="s">
        <v>162</v>
      </c>
      <c r="S562" s="1" t="s">
        <v>17009</v>
      </c>
      <c r="T562" s="1" t="s">
        <v>17010</v>
      </c>
      <c r="U562" s="1" t="s">
        <v>91</v>
      </c>
      <c r="V562" s="1" t="s">
        <v>17011</v>
      </c>
      <c r="W562" s="1" t="s">
        <v>91</v>
      </c>
      <c r="X562" s="1" t="s">
        <v>17012</v>
      </c>
      <c r="Y562" s="1" t="s">
        <v>17013</v>
      </c>
      <c r="Z562" s="1" t="s">
        <v>8607</v>
      </c>
      <c r="AA562" s="1" t="s">
        <v>17014</v>
      </c>
      <c r="AB562" s="1" t="s">
        <v>17015</v>
      </c>
      <c r="AC562" s="1" t="s">
        <v>91</v>
      </c>
      <c r="AD562" s="5" t="s">
        <v>228</v>
      </c>
      <c r="AE562" s="2" t="s">
        <v>91</v>
      </c>
      <c r="AF562" s="1" t="b">
        <v>1</v>
      </c>
      <c r="AG562" s="1" t="s">
        <v>2254</v>
      </c>
      <c r="AH562" s="6" t="s">
        <v>118</v>
      </c>
      <c r="AI562" s="1" t="s">
        <v>17016</v>
      </c>
      <c r="AJ562" s="2" t="s">
        <v>91</v>
      </c>
      <c r="AK562" s="6" t="s">
        <v>118</v>
      </c>
      <c r="AL562" s="1" t="s">
        <v>17017</v>
      </c>
      <c r="AM562" s="2" t="s">
        <v>91</v>
      </c>
      <c r="AN562" s="6" t="s">
        <v>93</v>
      </c>
      <c r="AO562" s="1" t="s">
        <v>17018</v>
      </c>
      <c r="AP562" s="1" t="s">
        <v>91</v>
      </c>
      <c r="AQ562" s="1" t="b">
        <v>1</v>
      </c>
      <c r="AR562" s="1" t="s">
        <v>17019</v>
      </c>
      <c r="AS562" s="1" t="b">
        <v>1</v>
      </c>
      <c r="AT562" s="1" t="s">
        <v>17020</v>
      </c>
      <c r="AU562" s="1" t="s">
        <v>831</v>
      </c>
      <c r="AV562" s="1" t="s">
        <v>91</v>
      </c>
      <c r="AW562" s="1" t="s">
        <v>17021</v>
      </c>
      <c r="AX562" s="1" t="s">
        <v>91</v>
      </c>
      <c r="AY562" s="1" t="b">
        <v>1</v>
      </c>
      <c r="AZ562" s="1" t="s">
        <v>17022</v>
      </c>
      <c r="BA562" s="1" t="s">
        <v>2562</v>
      </c>
      <c r="BB562" s="2" t="s">
        <v>97</v>
      </c>
      <c r="BC562" s="6" t="s">
        <v>89</v>
      </c>
      <c r="BD562" s="1" t="s">
        <v>91</v>
      </c>
      <c r="BE562" s="1" t="s">
        <v>17023</v>
      </c>
      <c r="BF562" s="1" t="s">
        <v>17024</v>
      </c>
      <c r="BG562" s="1" t="s">
        <v>17025</v>
      </c>
      <c r="BH562" s="1" t="s">
        <v>17026</v>
      </c>
      <c r="BI562" s="1" t="s">
        <v>91</v>
      </c>
      <c r="BJ562" s="1" t="s">
        <v>17027</v>
      </c>
      <c r="BK562" s="1"/>
      <c r="BL562" s="1" t="s">
        <v>17028</v>
      </c>
      <c r="BM562" s="1">
        <v>4</v>
      </c>
      <c r="BN562" s="2" t="str">
        <f t="shared" si="0"/>
        <v xml:space="preserve">Merloni, E.; Camanzi, L.; Mulazzani, L.; Malorgio, G., Adaptive capacity to climate change in the wine industry: A Bayesian Network approach, </v>
      </c>
      <c r="BO562" s="1" t="s">
        <v>17029</v>
      </c>
    </row>
    <row r="563" spans="1:67" ht="14.25" customHeight="1" x14ac:dyDescent="0.25">
      <c r="A563" s="1">
        <v>6714820</v>
      </c>
      <c r="B563" s="1" t="s">
        <v>17030</v>
      </c>
      <c r="C563" s="1" t="s">
        <v>17031</v>
      </c>
      <c r="D563" s="1" t="s">
        <v>17032</v>
      </c>
      <c r="E563" s="1" t="s">
        <v>251</v>
      </c>
      <c r="F563" s="1" t="s">
        <v>214</v>
      </c>
      <c r="G563" s="1" t="b">
        <v>0</v>
      </c>
      <c r="H563" s="1" t="b">
        <v>0</v>
      </c>
      <c r="I563" s="1" t="s">
        <v>872</v>
      </c>
      <c r="J563" s="1" t="s">
        <v>17033</v>
      </c>
      <c r="K563" s="1" t="s">
        <v>17034</v>
      </c>
      <c r="L563" s="1" t="s">
        <v>70</v>
      </c>
      <c r="M563" s="1"/>
      <c r="N563" s="1"/>
      <c r="O563" s="1" t="s">
        <v>70</v>
      </c>
      <c r="P563" s="1"/>
      <c r="Q563" s="1"/>
      <c r="R563" s="1" t="s">
        <v>6685</v>
      </c>
      <c r="S563" s="1" t="s">
        <v>17035</v>
      </c>
      <c r="T563" s="1" t="s">
        <v>17036</v>
      </c>
      <c r="U563" s="1" t="s">
        <v>17037</v>
      </c>
      <c r="V563" s="1" t="s">
        <v>13523</v>
      </c>
      <c r="W563" s="1" t="s">
        <v>17038</v>
      </c>
      <c r="X563" s="1" t="s">
        <v>17039</v>
      </c>
      <c r="Y563" s="1" t="s">
        <v>17040</v>
      </c>
      <c r="Z563" s="1"/>
      <c r="AA563" s="1"/>
      <c r="AB563" s="1" t="s">
        <v>17041</v>
      </c>
      <c r="AC563" s="1" t="s">
        <v>17042</v>
      </c>
      <c r="AD563" s="5" t="s">
        <v>305</v>
      </c>
      <c r="AE563" s="2" t="s">
        <v>17043</v>
      </c>
      <c r="AF563" s="1" t="b">
        <v>1</v>
      </c>
      <c r="AG563" s="1" t="s">
        <v>2254</v>
      </c>
      <c r="AH563" s="6" t="s">
        <v>89</v>
      </c>
      <c r="AI563" s="1" t="s">
        <v>17044</v>
      </c>
      <c r="AJ563" s="2" t="s">
        <v>17045</v>
      </c>
      <c r="AK563" s="6" t="s">
        <v>118</v>
      </c>
      <c r="AL563" s="1" t="s">
        <v>17046</v>
      </c>
      <c r="AM563" s="2" t="s">
        <v>17047</v>
      </c>
      <c r="AN563" s="6" t="s">
        <v>93</v>
      </c>
      <c r="AO563" s="1" t="s">
        <v>17048</v>
      </c>
      <c r="AP563" s="1" t="s">
        <v>91</v>
      </c>
      <c r="AQ563" s="1" t="b">
        <v>1</v>
      </c>
      <c r="AR563" s="1" t="s">
        <v>17049</v>
      </c>
      <c r="AS563" s="1" t="b">
        <v>1</v>
      </c>
      <c r="AT563" s="1" t="s">
        <v>17050</v>
      </c>
      <c r="AU563" s="1" t="s">
        <v>17051</v>
      </c>
      <c r="AV563" s="1" t="s">
        <v>17052</v>
      </c>
      <c r="AW563" s="1" t="s">
        <v>17053</v>
      </c>
      <c r="AX563" s="1" t="s">
        <v>17054</v>
      </c>
      <c r="AY563" s="1" t="b">
        <v>1</v>
      </c>
      <c r="AZ563" s="1" t="s">
        <v>17055</v>
      </c>
      <c r="BA563" s="1" t="s">
        <v>17056</v>
      </c>
      <c r="BB563" s="2" t="s">
        <v>279</v>
      </c>
      <c r="BC563" s="6" t="s">
        <v>118</v>
      </c>
      <c r="BD563" s="1" t="s">
        <v>17057</v>
      </c>
      <c r="BE563" s="1" t="s">
        <v>17058</v>
      </c>
      <c r="BF563" s="1" t="s">
        <v>17059</v>
      </c>
      <c r="BG563" s="1" t="s">
        <v>17060</v>
      </c>
      <c r="BH563" s="1" t="s">
        <v>17061</v>
      </c>
      <c r="BI563" s="1" t="s">
        <v>91</v>
      </c>
      <c r="BJ563" s="1" t="s">
        <v>17062</v>
      </c>
      <c r="BK563" s="1" t="s">
        <v>1229</v>
      </c>
      <c r="BL563" s="1" t="s">
        <v>17063</v>
      </c>
      <c r="BM563" s="1" t="s">
        <v>305</v>
      </c>
      <c r="BN563" s="2" t="str">
        <f t="shared" si="0"/>
        <v>Harmanny, KS; Malek, Z, Adaptations in irrigated agriculture in the Mediterranean region: an overview and spatial analysis of implemented strategies, REGIONAL ENVIRONMENTAL CHANGE</v>
      </c>
      <c r="BO563" s="1" t="s">
        <v>17064</v>
      </c>
    </row>
    <row r="564" spans="1:67" ht="14.25" customHeight="1" x14ac:dyDescent="0.25">
      <c r="A564" s="1">
        <v>6714823</v>
      </c>
      <c r="B564" s="1" t="s">
        <v>17065</v>
      </c>
      <c r="C564" s="1" t="s">
        <v>290</v>
      </c>
      <c r="D564" s="1" t="s">
        <v>4237</v>
      </c>
      <c r="E564" s="1" t="s">
        <v>251</v>
      </c>
      <c r="F564" s="1" t="s">
        <v>70</v>
      </c>
      <c r="G564" s="1" t="b">
        <v>1</v>
      </c>
      <c r="H564" s="1" t="b">
        <v>1</v>
      </c>
      <c r="I564" s="1" t="s">
        <v>71</v>
      </c>
      <c r="J564" s="1"/>
      <c r="K564" s="1" t="s">
        <v>17066</v>
      </c>
      <c r="L564" s="1" t="s">
        <v>70</v>
      </c>
      <c r="M564" s="1"/>
      <c r="N564" s="1"/>
      <c r="O564" s="1" t="s">
        <v>70</v>
      </c>
      <c r="P564" s="1"/>
      <c r="Q564" s="1" t="s">
        <v>91</v>
      </c>
      <c r="R564" s="1" t="s">
        <v>1021</v>
      </c>
      <c r="S564" s="1" t="s">
        <v>17067</v>
      </c>
      <c r="T564" s="1" t="s">
        <v>17068</v>
      </c>
      <c r="U564" s="1" t="s">
        <v>17069</v>
      </c>
      <c r="V564" s="1" t="s">
        <v>7771</v>
      </c>
      <c r="W564" s="1" t="s">
        <v>17070</v>
      </c>
      <c r="X564" s="1" t="s">
        <v>17071</v>
      </c>
      <c r="Y564" s="1" t="s">
        <v>17072</v>
      </c>
      <c r="Z564" s="1" t="s">
        <v>91</v>
      </c>
      <c r="AA564" s="1" t="s">
        <v>91</v>
      </c>
      <c r="AB564" s="1" t="s">
        <v>17073</v>
      </c>
      <c r="AC564" s="1" t="s">
        <v>17074</v>
      </c>
      <c r="AD564" s="5" t="s">
        <v>116</v>
      </c>
      <c r="AE564" s="2" t="s">
        <v>17075</v>
      </c>
      <c r="AF564" s="1" t="b">
        <v>0</v>
      </c>
      <c r="AG564" s="1" t="s">
        <v>70</v>
      </c>
      <c r="AH564" s="6" t="s">
        <v>89</v>
      </c>
      <c r="AI564" s="1" t="s">
        <v>17076</v>
      </c>
      <c r="AJ564" s="2" t="s">
        <v>17077</v>
      </c>
      <c r="AK564" s="6" t="s">
        <v>89</v>
      </c>
      <c r="AL564" s="1" t="s">
        <v>17078</v>
      </c>
      <c r="AM564" s="2" t="s">
        <v>17079</v>
      </c>
      <c r="AN564" s="6" t="s">
        <v>93</v>
      </c>
      <c r="AO564" s="1" t="s">
        <v>17080</v>
      </c>
      <c r="AP564" s="1" t="s">
        <v>91</v>
      </c>
      <c r="AQ564" s="1" t="b">
        <v>1</v>
      </c>
      <c r="AR564" s="1" t="s">
        <v>3382</v>
      </c>
      <c r="AS564" s="1" t="b">
        <v>1</v>
      </c>
      <c r="AT564" s="1" t="s">
        <v>17081</v>
      </c>
      <c r="AU564" s="1" t="s">
        <v>17082</v>
      </c>
      <c r="AV564" s="1" t="s">
        <v>91</v>
      </c>
      <c r="AW564" s="1" t="s">
        <v>6786</v>
      </c>
      <c r="AX564" s="1" t="s">
        <v>91</v>
      </c>
      <c r="AY564" s="1" t="b">
        <v>1</v>
      </c>
      <c r="AZ564" s="1" t="s">
        <v>17083</v>
      </c>
      <c r="BA564" s="1" t="s">
        <v>2984</v>
      </c>
      <c r="BB564" s="2" t="s">
        <v>97</v>
      </c>
      <c r="BC564" s="6" t="s">
        <v>93</v>
      </c>
      <c r="BD564" s="1" t="s">
        <v>91</v>
      </c>
      <c r="BE564" s="1" t="s">
        <v>17084</v>
      </c>
      <c r="BF564" s="1" t="s">
        <v>16874</v>
      </c>
      <c r="BG564" s="1" t="s">
        <v>6792</v>
      </c>
      <c r="BH564" s="1" t="s">
        <v>17085</v>
      </c>
      <c r="BI564" s="1" t="s">
        <v>91</v>
      </c>
      <c r="BJ564" s="1" t="s">
        <v>17086</v>
      </c>
      <c r="BK564" s="1" t="s">
        <v>8831</v>
      </c>
      <c r="BL564" s="1" t="s">
        <v>17087</v>
      </c>
      <c r="BM564" s="1">
        <v>2</v>
      </c>
      <c r="BN564" s="2" t="str">
        <f t="shared" si="0"/>
        <v>Mulinde, C; Majaliwa, JGM; Twinomuhangi, R; Mfitumukiza, D; Komutunga, E; Ampaire, E; Asiimwe, J; Van Asten, P; Jassogne, L, Perceived climate risks and adaptation drivers in diverse coffee landscapes of Uganda, NJAS-WAGENINGEN JOURNAL OF LIFE SCIENCES</v>
      </c>
      <c r="BO564" s="1" t="s">
        <v>17088</v>
      </c>
    </row>
    <row r="565" spans="1:67" ht="14.25" customHeight="1" x14ac:dyDescent="0.25">
      <c r="A565" s="1">
        <v>6714824</v>
      </c>
      <c r="B565" s="1" t="s">
        <v>17089</v>
      </c>
      <c r="C565" s="1" t="s">
        <v>67</v>
      </c>
      <c r="D565" s="1" t="s">
        <v>17090</v>
      </c>
      <c r="E565" s="1" t="s">
        <v>353</v>
      </c>
      <c r="F565" s="1" t="s">
        <v>70</v>
      </c>
      <c r="G565" s="1" t="b">
        <v>0</v>
      </c>
      <c r="H565" s="1" t="b">
        <v>0</v>
      </c>
      <c r="I565" s="1" t="s">
        <v>71</v>
      </c>
      <c r="J565" s="1" t="s">
        <v>91</v>
      </c>
      <c r="K565" s="1" t="s">
        <v>17091</v>
      </c>
      <c r="L565" s="1" t="s">
        <v>70</v>
      </c>
      <c r="M565" s="1" t="s">
        <v>91</v>
      </c>
      <c r="N565" s="1" t="s">
        <v>17092</v>
      </c>
      <c r="O565" s="1" t="s">
        <v>70</v>
      </c>
      <c r="P565" s="1" t="s">
        <v>91</v>
      </c>
      <c r="Q565" s="1" t="s">
        <v>17093</v>
      </c>
      <c r="R565" s="1" t="s">
        <v>658</v>
      </c>
      <c r="S565" s="1" t="s">
        <v>17094</v>
      </c>
      <c r="T565" s="1" t="s">
        <v>17095</v>
      </c>
      <c r="U565" s="1" t="s">
        <v>17096</v>
      </c>
      <c r="V565" s="1" t="s">
        <v>17097</v>
      </c>
      <c r="W565" s="1" t="s">
        <v>17098</v>
      </c>
      <c r="X565" s="1" t="s">
        <v>17099</v>
      </c>
      <c r="Y565" s="1" t="s">
        <v>17100</v>
      </c>
      <c r="Z565" s="1" t="s">
        <v>91</v>
      </c>
      <c r="AA565" s="1" t="s">
        <v>17101</v>
      </c>
      <c r="AB565" s="1" t="s">
        <v>17102</v>
      </c>
      <c r="AC565" s="1" t="s">
        <v>17103</v>
      </c>
      <c r="AD565" s="5" t="s">
        <v>141</v>
      </c>
      <c r="AE565" s="2" t="s">
        <v>17104</v>
      </c>
      <c r="AF565" s="1" t="b">
        <v>0</v>
      </c>
      <c r="AG565" s="1" t="s">
        <v>70</v>
      </c>
      <c r="AH565" s="6" t="s">
        <v>89</v>
      </c>
      <c r="AI565" s="1" t="s">
        <v>17105</v>
      </c>
      <c r="AJ565" s="2" t="s">
        <v>17106</v>
      </c>
      <c r="AK565" s="6" t="s">
        <v>118</v>
      </c>
      <c r="AL565" s="1" t="s">
        <v>17107</v>
      </c>
      <c r="AM565" s="2" t="s">
        <v>17108</v>
      </c>
      <c r="AN565" s="6" t="s">
        <v>93</v>
      </c>
      <c r="AO565" s="1" t="s">
        <v>17109</v>
      </c>
      <c r="AP565" s="1" t="s">
        <v>17110</v>
      </c>
      <c r="AQ565" s="1" t="b">
        <v>1</v>
      </c>
      <c r="AR565" s="1" t="s">
        <v>17111</v>
      </c>
      <c r="AS565" s="1" t="b">
        <v>0</v>
      </c>
      <c r="AT565" s="1" t="s">
        <v>17112</v>
      </c>
      <c r="AU565" s="1" t="s">
        <v>17113</v>
      </c>
      <c r="AV565" s="1"/>
      <c r="AW565" s="1" t="s">
        <v>17114</v>
      </c>
      <c r="AX565" s="1" t="s">
        <v>17115</v>
      </c>
      <c r="AY565" s="1" t="b">
        <v>1</v>
      </c>
      <c r="AZ565" s="1" t="s">
        <v>17116</v>
      </c>
      <c r="BA565" s="1" t="s">
        <v>17117</v>
      </c>
      <c r="BB565" s="2" t="s">
        <v>279</v>
      </c>
      <c r="BC565" s="6" t="s">
        <v>93</v>
      </c>
      <c r="BD565" s="1" t="s">
        <v>17118</v>
      </c>
      <c r="BE565" s="1" t="s">
        <v>17119</v>
      </c>
      <c r="BF565" s="1" t="s">
        <v>17120</v>
      </c>
      <c r="BG565" s="1" t="s">
        <v>17121</v>
      </c>
      <c r="BH565" s="1" t="s">
        <v>17122</v>
      </c>
      <c r="BI565" s="1" t="s">
        <v>91</v>
      </c>
      <c r="BJ565" s="1" t="s">
        <v>17123</v>
      </c>
      <c r="BK565" s="1" t="s">
        <v>190</v>
      </c>
      <c r="BL565" s="1" t="s">
        <v>17124</v>
      </c>
      <c r="BM565" s="1">
        <v>3</v>
      </c>
      <c r="BN565" s="2" t="str">
        <f t="shared" si="0"/>
        <v>Jorgensen, SL; Termansen, M, Linking climate change perceptions to adaptation and mitigation action, CLIMATIC CHANGE</v>
      </c>
      <c r="BO565" s="1" t="s">
        <v>17125</v>
      </c>
    </row>
    <row r="566" spans="1:67" ht="14.25" customHeight="1" x14ac:dyDescent="0.25">
      <c r="A566" s="1">
        <v>6714825</v>
      </c>
      <c r="B566" s="1" t="s">
        <v>17126</v>
      </c>
      <c r="C566" s="1" t="s">
        <v>290</v>
      </c>
      <c r="D566" s="1" t="s">
        <v>10504</v>
      </c>
      <c r="E566" s="1" t="s">
        <v>251</v>
      </c>
      <c r="F566" s="1" t="s">
        <v>70</v>
      </c>
      <c r="G566" s="1" t="b">
        <v>0</v>
      </c>
      <c r="H566" s="1" t="b">
        <v>0</v>
      </c>
      <c r="I566" s="1" t="s">
        <v>581</v>
      </c>
      <c r="J566" s="1" t="s">
        <v>75</v>
      </c>
      <c r="K566" s="1" t="s">
        <v>17127</v>
      </c>
      <c r="L566" s="1" t="s">
        <v>70</v>
      </c>
      <c r="M566" s="1" t="s">
        <v>75</v>
      </c>
      <c r="N566" s="1" t="s">
        <v>75</v>
      </c>
      <c r="O566" s="1" t="s">
        <v>70</v>
      </c>
      <c r="P566" s="1" t="s">
        <v>75</v>
      </c>
      <c r="Q566" s="1" t="s">
        <v>75</v>
      </c>
      <c r="R566" s="1" t="s">
        <v>77</v>
      </c>
      <c r="S566" s="1" t="s">
        <v>17128</v>
      </c>
      <c r="T566" s="1" t="s">
        <v>17129</v>
      </c>
      <c r="U566" s="1" t="s">
        <v>17130</v>
      </c>
      <c r="V566" s="1" t="s">
        <v>299</v>
      </c>
      <c r="W566" s="1" t="s">
        <v>17131</v>
      </c>
      <c r="X566" s="1" t="s">
        <v>17132</v>
      </c>
      <c r="Y566" s="1" t="s">
        <v>664</v>
      </c>
      <c r="Z566" s="1" t="s">
        <v>75</v>
      </c>
      <c r="AA566" s="1" t="s">
        <v>17133</v>
      </c>
      <c r="AB566" s="1" t="s">
        <v>17134</v>
      </c>
      <c r="AC566" s="1" t="s">
        <v>17135</v>
      </c>
      <c r="AD566" s="1" t="s">
        <v>116</v>
      </c>
      <c r="AE566" s="2" t="s">
        <v>17136</v>
      </c>
      <c r="AF566" s="1" t="b">
        <v>0</v>
      </c>
      <c r="AG566" s="1" t="s">
        <v>70</v>
      </c>
      <c r="AH566" s="13" t="s">
        <v>118</v>
      </c>
      <c r="AI566" s="1" t="s">
        <v>17137</v>
      </c>
      <c r="AJ566" s="2" t="s">
        <v>17138</v>
      </c>
      <c r="AK566" s="13" t="s">
        <v>89</v>
      </c>
      <c r="AL566" s="1" t="s">
        <v>17139</v>
      </c>
      <c r="AM566" s="2" t="s">
        <v>17140</v>
      </c>
      <c r="AN566" s="13" t="s">
        <v>93</v>
      </c>
      <c r="AO566" s="1" t="s">
        <v>17141</v>
      </c>
      <c r="AP566" s="1" t="s">
        <v>17142</v>
      </c>
      <c r="AQ566" s="1" t="b">
        <v>1</v>
      </c>
      <c r="AR566" s="1" t="s">
        <v>17143</v>
      </c>
      <c r="AS566" s="1" t="b">
        <v>1</v>
      </c>
      <c r="AT566" s="1" t="s">
        <v>17144</v>
      </c>
      <c r="AU566" s="1" t="s">
        <v>75</v>
      </c>
      <c r="AV566" s="1" t="s">
        <v>75</v>
      </c>
      <c r="AW566" s="1" t="s">
        <v>75</v>
      </c>
      <c r="AX566" s="1" t="s">
        <v>75</v>
      </c>
      <c r="AY566" s="1" t="b">
        <v>1</v>
      </c>
      <c r="AZ566" s="1" t="s">
        <v>17145</v>
      </c>
      <c r="BA566" s="1" t="s">
        <v>1354</v>
      </c>
      <c r="BB566" s="2" t="s">
        <v>183</v>
      </c>
      <c r="BC566" s="13" t="s">
        <v>89</v>
      </c>
      <c r="BD566" s="1" t="s">
        <v>75</v>
      </c>
      <c r="BE566" s="1" t="s">
        <v>17146</v>
      </c>
      <c r="BF566" s="1" t="s">
        <v>17147</v>
      </c>
      <c r="BG566" s="1" t="s">
        <v>17148</v>
      </c>
      <c r="BH566" s="1" t="s">
        <v>17149</v>
      </c>
      <c r="BI566" s="1" t="s">
        <v>91</v>
      </c>
      <c r="BJ566" s="1" t="s">
        <v>17150</v>
      </c>
      <c r="BK566" s="1" t="s">
        <v>17151</v>
      </c>
      <c r="BL566" s="1" t="s">
        <v>17152</v>
      </c>
      <c r="BM566" s="1" t="s">
        <v>305</v>
      </c>
      <c r="BN566" s="2" t="str">
        <f t="shared" si="0"/>
        <v>Arslan, A; Cavatassi, R; Alfani, F; Mccarthy, N; Lipper, L; Kokwe, M, Diversification Under Climate Variability as Part of a CSA Strategy in Rural Zambia, JOURNAL OF DEVELOPMENT STUDIES</v>
      </c>
      <c r="BO566" s="1" t="s">
        <v>17153</v>
      </c>
    </row>
    <row r="567" spans="1:67" ht="14.25" customHeight="1" x14ac:dyDescent="0.25">
      <c r="A567" s="1">
        <v>6714826</v>
      </c>
      <c r="B567" s="1" t="s">
        <v>17154</v>
      </c>
      <c r="C567" s="1" t="s">
        <v>322</v>
      </c>
      <c r="D567" s="1" t="s">
        <v>1137</v>
      </c>
      <c r="E567" s="1" t="s">
        <v>353</v>
      </c>
      <c r="F567" s="1" t="s">
        <v>70</v>
      </c>
      <c r="G567" s="1" t="b">
        <v>0</v>
      </c>
      <c r="H567" s="1" t="b">
        <v>0</v>
      </c>
      <c r="I567" s="1" t="s">
        <v>1363</v>
      </c>
      <c r="J567" s="1"/>
      <c r="K567" s="1" t="s">
        <v>17155</v>
      </c>
      <c r="L567" s="1" t="s">
        <v>70</v>
      </c>
      <c r="M567" s="1" t="s">
        <v>91</v>
      </c>
      <c r="N567" s="1" t="s">
        <v>91</v>
      </c>
      <c r="O567" s="1" t="s">
        <v>17156</v>
      </c>
      <c r="P567" s="1" t="s">
        <v>17157</v>
      </c>
      <c r="Q567" s="1" t="s">
        <v>91</v>
      </c>
      <c r="R567" s="1" t="s">
        <v>10448</v>
      </c>
      <c r="S567" s="1" t="s">
        <v>17158</v>
      </c>
      <c r="T567" s="1" t="s">
        <v>17159</v>
      </c>
      <c r="U567" s="1" t="s">
        <v>17160</v>
      </c>
      <c r="V567" s="1" t="s">
        <v>3891</v>
      </c>
      <c r="W567" s="1" t="s">
        <v>91</v>
      </c>
      <c r="X567" s="1" t="s">
        <v>17161</v>
      </c>
      <c r="Y567" s="1" t="s">
        <v>17162</v>
      </c>
      <c r="Z567" s="1" t="s">
        <v>91</v>
      </c>
      <c r="AA567" s="1" t="s">
        <v>17163</v>
      </c>
      <c r="AB567" s="1" t="s">
        <v>17164</v>
      </c>
      <c r="AC567" s="1" t="s">
        <v>17165</v>
      </c>
      <c r="AD567" s="1" t="s">
        <v>228</v>
      </c>
      <c r="AE567" s="2" t="s">
        <v>17166</v>
      </c>
      <c r="AF567" s="1" t="b">
        <v>0</v>
      </c>
      <c r="AG567" s="1" t="s">
        <v>70</v>
      </c>
      <c r="AH567" s="13" t="s">
        <v>118</v>
      </c>
      <c r="AI567" s="1" t="s">
        <v>17167</v>
      </c>
      <c r="AJ567" s="2" t="s">
        <v>91</v>
      </c>
      <c r="AK567" s="13" t="s">
        <v>93</v>
      </c>
      <c r="AL567" s="1" t="s">
        <v>17168</v>
      </c>
      <c r="AM567" s="2" t="s">
        <v>17169</v>
      </c>
      <c r="AN567" s="13" t="s">
        <v>93</v>
      </c>
      <c r="AO567" s="1" t="s">
        <v>17170</v>
      </c>
      <c r="AP567" s="1" t="s">
        <v>17171</v>
      </c>
      <c r="AQ567" s="1" t="b">
        <v>1</v>
      </c>
      <c r="AR567" s="1" t="s">
        <v>17172</v>
      </c>
      <c r="AS567" s="1" t="b">
        <v>1</v>
      </c>
      <c r="AT567" s="1" t="s">
        <v>17173</v>
      </c>
      <c r="AU567" s="1" t="s">
        <v>17174</v>
      </c>
      <c r="AV567" s="1" t="s">
        <v>91</v>
      </c>
      <c r="AW567" s="1" t="s">
        <v>17175</v>
      </c>
      <c r="AX567" s="1" t="s">
        <v>17176</v>
      </c>
      <c r="AY567" s="1" t="b">
        <v>1</v>
      </c>
      <c r="AZ567" s="1" t="s">
        <v>17177</v>
      </c>
      <c r="BA567" s="1" t="s">
        <v>2809</v>
      </c>
      <c r="BB567" s="2" t="s">
        <v>279</v>
      </c>
      <c r="BC567" s="13" t="s">
        <v>118</v>
      </c>
      <c r="BD567" s="1" t="s">
        <v>17178</v>
      </c>
      <c r="BE567" s="1" t="s">
        <v>17179</v>
      </c>
      <c r="BF567" s="1" t="s">
        <v>17180</v>
      </c>
      <c r="BG567" s="1" t="s">
        <v>17181</v>
      </c>
      <c r="BH567" s="1" t="s">
        <v>17182</v>
      </c>
      <c r="BI567" s="1" t="s">
        <v>91</v>
      </c>
      <c r="BJ567" s="1" t="s">
        <v>17183</v>
      </c>
      <c r="BK567" s="1"/>
      <c r="BL567" s="1" t="s">
        <v>17184</v>
      </c>
      <c r="BM567" s="1">
        <v>4</v>
      </c>
      <c r="BN567" s="2" t="str">
        <f t="shared" si="0"/>
        <v xml:space="preserve">Azadi, Y.; Yazdanpanah, M.; Mahmoudi, H., Understanding smallholder farmers' adaptation behaviors through climate change beliefs, risk perception, trust, and psychological distance: Evidence from wheat growers in Iran, </v>
      </c>
      <c r="BO567" s="1" t="s">
        <v>17185</v>
      </c>
    </row>
    <row r="568" spans="1:67" ht="14.25" customHeight="1" x14ac:dyDescent="0.25">
      <c r="A568" s="1">
        <v>6714828</v>
      </c>
      <c r="B568" s="1" t="s">
        <v>17186</v>
      </c>
      <c r="C568" s="1" t="s">
        <v>322</v>
      </c>
      <c r="D568" s="1" t="s">
        <v>547</v>
      </c>
      <c r="E568" s="1" t="s">
        <v>353</v>
      </c>
      <c r="F568" s="1" t="s">
        <v>4238</v>
      </c>
      <c r="G568" s="1" t="b">
        <v>0</v>
      </c>
      <c r="H568" s="1" t="b">
        <v>0</v>
      </c>
      <c r="I568" s="1" t="s">
        <v>71</v>
      </c>
      <c r="J568" s="1" t="s">
        <v>944</v>
      </c>
      <c r="K568" s="1" t="s">
        <v>17187</v>
      </c>
      <c r="L568" s="1" t="s">
        <v>946</v>
      </c>
      <c r="M568" s="1" t="s">
        <v>7639</v>
      </c>
      <c r="N568" s="1" t="s">
        <v>17188</v>
      </c>
      <c r="O568" s="1" t="s">
        <v>946</v>
      </c>
      <c r="P568" s="1" t="s">
        <v>7639</v>
      </c>
      <c r="Q568" s="1" t="s">
        <v>8774</v>
      </c>
      <c r="R568" s="1" t="s">
        <v>1420</v>
      </c>
      <c r="S568" s="1" t="s">
        <v>17189</v>
      </c>
      <c r="T568" s="1" t="s">
        <v>17190</v>
      </c>
      <c r="U568" s="1" t="s">
        <v>17191</v>
      </c>
      <c r="V568" s="1" t="s">
        <v>6721</v>
      </c>
      <c r="W568" s="1"/>
      <c r="X568" s="1" t="s">
        <v>17192</v>
      </c>
      <c r="Y568" s="1" t="s">
        <v>5676</v>
      </c>
      <c r="Z568" s="1"/>
      <c r="AA568" s="1" t="s">
        <v>17193</v>
      </c>
      <c r="AB568" s="1" t="s">
        <v>17194</v>
      </c>
      <c r="AC568" s="1" t="s">
        <v>17195</v>
      </c>
      <c r="AD568" s="5" t="s">
        <v>116</v>
      </c>
      <c r="AE568" s="2" t="s">
        <v>17196</v>
      </c>
      <c r="AF568" s="1" t="b">
        <v>0</v>
      </c>
      <c r="AG568" s="1" t="s">
        <v>70</v>
      </c>
      <c r="AH568" s="6" t="s">
        <v>93</v>
      </c>
      <c r="AI568" s="1" t="s">
        <v>17197</v>
      </c>
      <c r="AJ568" s="2" t="s">
        <v>17198</v>
      </c>
      <c r="AK568" s="6" t="s">
        <v>93</v>
      </c>
      <c r="AL568" s="1" t="s">
        <v>17199</v>
      </c>
      <c r="AM568" s="2" t="s">
        <v>17200</v>
      </c>
      <c r="AN568" s="6" t="s">
        <v>93</v>
      </c>
      <c r="AO568" s="1" t="s">
        <v>17201</v>
      </c>
      <c r="AP568" s="1" t="s">
        <v>17202</v>
      </c>
      <c r="AQ568" s="1" t="b">
        <v>1</v>
      </c>
      <c r="AR568" s="1" t="s">
        <v>17203</v>
      </c>
      <c r="AS568" s="1" t="b">
        <v>1</v>
      </c>
      <c r="AT568" s="1" t="s">
        <v>17204</v>
      </c>
      <c r="AU568" s="1" t="s">
        <v>1403</v>
      </c>
      <c r="AV568" s="1" t="s">
        <v>17205</v>
      </c>
      <c r="AW568" s="1"/>
      <c r="AX568" s="1"/>
      <c r="AY568" s="1" t="b">
        <v>1</v>
      </c>
      <c r="AZ568" s="1" t="s">
        <v>17206</v>
      </c>
      <c r="BA568" s="1" t="s">
        <v>2296</v>
      </c>
      <c r="BB568" s="2" t="s">
        <v>2179</v>
      </c>
      <c r="BC568" s="6" t="s">
        <v>93</v>
      </c>
      <c r="BD568" s="1" t="s">
        <v>17207</v>
      </c>
      <c r="BE568" s="1" t="s">
        <v>17208</v>
      </c>
      <c r="BF568" s="1" t="s">
        <v>17209</v>
      </c>
      <c r="BG568" s="1" t="s">
        <v>17210</v>
      </c>
      <c r="BH568" s="1" t="s">
        <v>17211</v>
      </c>
      <c r="BI568" s="1" t="s">
        <v>91</v>
      </c>
      <c r="BJ568" s="1" t="s">
        <v>17212</v>
      </c>
      <c r="BK568" s="1" t="s">
        <v>17213</v>
      </c>
      <c r="BL568" s="1" t="s">
        <v>17214</v>
      </c>
      <c r="BM568" s="1">
        <v>2</v>
      </c>
      <c r="BN568" s="2" t="str">
        <f t="shared" si="0"/>
        <v>Pradhan, NS; Sijapati, S; Bajracharya, SR, Farmers' responses to climate change impact on water availability: insights from the Indrawati Basin in Nepal, INTERNATIONAL JOURNAL OF WATER RESOURCES DEVELOPMENT</v>
      </c>
      <c r="BO568" s="1" t="s">
        <v>17215</v>
      </c>
    </row>
    <row r="569" spans="1:67" ht="14.25" customHeight="1" x14ac:dyDescent="0.25">
      <c r="A569" s="1">
        <v>6714829</v>
      </c>
      <c r="B569" s="1" t="s">
        <v>17216</v>
      </c>
      <c r="C569" s="1" t="s">
        <v>1293</v>
      </c>
      <c r="D569" s="1" t="s">
        <v>1294</v>
      </c>
      <c r="E569" s="1" t="s">
        <v>353</v>
      </c>
      <c r="F569" s="1" t="s">
        <v>3787</v>
      </c>
      <c r="G569" s="1" t="b">
        <v>0</v>
      </c>
      <c r="H569" s="1" t="b">
        <v>0</v>
      </c>
      <c r="I569" s="1" t="s">
        <v>1363</v>
      </c>
      <c r="J569" s="1" t="s">
        <v>17217</v>
      </c>
      <c r="K569" s="1" t="s">
        <v>17218</v>
      </c>
      <c r="L569" s="1" t="s">
        <v>4643</v>
      </c>
      <c r="M569" s="1" t="s">
        <v>17219</v>
      </c>
      <c r="N569" s="1" t="s">
        <v>17220</v>
      </c>
      <c r="O569" s="1" t="s">
        <v>1104</v>
      </c>
      <c r="P569" s="1" t="s">
        <v>91</v>
      </c>
      <c r="Q569" s="1" t="s">
        <v>17221</v>
      </c>
      <c r="R569" s="1" t="s">
        <v>3985</v>
      </c>
      <c r="S569" s="1" t="s">
        <v>17222</v>
      </c>
      <c r="T569" s="1" t="s">
        <v>17223</v>
      </c>
      <c r="U569" s="1" t="s">
        <v>17224</v>
      </c>
      <c r="V569" s="1" t="s">
        <v>17225</v>
      </c>
      <c r="W569" s="1" t="s">
        <v>17226</v>
      </c>
      <c r="X569" s="1" t="s">
        <v>17227</v>
      </c>
      <c r="Y569" s="1" t="s">
        <v>17228</v>
      </c>
      <c r="Z569" s="1" t="s">
        <v>17229</v>
      </c>
      <c r="AA569" s="1" t="s">
        <v>17230</v>
      </c>
      <c r="AB569" s="1" t="s">
        <v>17231</v>
      </c>
      <c r="AC569" s="1" t="s">
        <v>17232</v>
      </c>
      <c r="AD569" s="1" t="s">
        <v>141</v>
      </c>
      <c r="AE569" s="2" t="s">
        <v>17233</v>
      </c>
      <c r="AF569" s="1" t="b">
        <v>1</v>
      </c>
      <c r="AG569" s="1" t="s">
        <v>70</v>
      </c>
      <c r="AH569" s="13" t="s">
        <v>118</v>
      </c>
      <c r="AI569" s="1" t="s">
        <v>17234</v>
      </c>
      <c r="AJ569" s="2" t="s">
        <v>17235</v>
      </c>
      <c r="AK569" s="13" t="s">
        <v>89</v>
      </c>
      <c r="AL569" s="1" t="s">
        <v>17236</v>
      </c>
      <c r="AM569" s="2" t="s">
        <v>17237</v>
      </c>
      <c r="AN569" s="13" t="s">
        <v>89</v>
      </c>
      <c r="AO569" s="1" t="s">
        <v>17238</v>
      </c>
      <c r="AP569" s="1" t="s">
        <v>17239</v>
      </c>
      <c r="AQ569" s="1" t="b">
        <v>0</v>
      </c>
      <c r="AR569" s="1" t="s">
        <v>17240</v>
      </c>
      <c r="AS569" s="1" t="b">
        <v>1</v>
      </c>
      <c r="AT569" s="1" t="s">
        <v>17241</v>
      </c>
      <c r="AU569" s="1" t="s">
        <v>17242</v>
      </c>
      <c r="AV569" s="1" t="s">
        <v>17243</v>
      </c>
      <c r="AW569" s="1" t="s">
        <v>17244</v>
      </c>
      <c r="AX569" s="1" t="s">
        <v>91</v>
      </c>
      <c r="AY569" s="1" t="b">
        <v>1</v>
      </c>
      <c r="AZ569" s="1" t="s">
        <v>17245</v>
      </c>
      <c r="BA569" s="1" t="s">
        <v>17246</v>
      </c>
      <c r="BB569" s="2" t="s">
        <v>639</v>
      </c>
      <c r="BC569" s="13" t="s">
        <v>89</v>
      </c>
      <c r="BD569" s="1" t="s">
        <v>17247</v>
      </c>
      <c r="BE569" s="1" t="s">
        <v>17248</v>
      </c>
      <c r="BF569" s="1" t="s">
        <v>17249</v>
      </c>
      <c r="BG569" s="1" t="s">
        <v>17250</v>
      </c>
      <c r="BH569" s="1" t="s">
        <v>17251</v>
      </c>
      <c r="BI569" s="1" t="s">
        <v>91</v>
      </c>
      <c r="BJ569" s="1" t="s">
        <v>17252</v>
      </c>
      <c r="BK569" s="1" t="s">
        <v>425</v>
      </c>
      <c r="BL569" s="1" t="s">
        <v>17253</v>
      </c>
      <c r="BM569" s="1">
        <v>3</v>
      </c>
      <c r="BN569" s="2" t="str">
        <f t="shared" si="0"/>
        <v>Meza, LER, Adaptive capacity of small-scale coffee farmers to climate change impacts in the Soconusco region of Chiapas, Mexico, CLIMATE AND DEVELOPMENT</v>
      </c>
      <c r="BO569" s="1" t="s">
        <v>17254</v>
      </c>
    </row>
    <row r="570" spans="1:67" ht="14.25" customHeight="1" x14ac:dyDescent="0.25">
      <c r="A570" s="1">
        <v>6714831</v>
      </c>
      <c r="B570" s="1" t="s">
        <v>17255</v>
      </c>
      <c r="C570" s="1" t="s">
        <v>17256</v>
      </c>
      <c r="D570" s="1" t="s">
        <v>17257</v>
      </c>
      <c r="E570" s="1" t="s">
        <v>251</v>
      </c>
      <c r="F570" s="1" t="s">
        <v>70</v>
      </c>
      <c r="G570" s="1" t="b">
        <v>1</v>
      </c>
      <c r="H570" s="1" t="b">
        <v>1</v>
      </c>
      <c r="I570" s="1" t="s">
        <v>17258</v>
      </c>
      <c r="J570" s="1" t="s">
        <v>91</v>
      </c>
      <c r="K570" s="1" t="s">
        <v>17259</v>
      </c>
      <c r="L570" s="1" t="s">
        <v>70</v>
      </c>
      <c r="M570" s="1" t="s">
        <v>91</v>
      </c>
      <c r="N570" s="1"/>
      <c r="O570" s="1" t="s">
        <v>12325</v>
      </c>
      <c r="P570" s="1" t="s">
        <v>17260</v>
      </c>
      <c r="Q570" s="1" t="s">
        <v>17261</v>
      </c>
      <c r="R570" s="1" t="s">
        <v>217</v>
      </c>
      <c r="S570" s="1" t="s">
        <v>17262</v>
      </c>
      <c r="T570" s="1" t="s">
        <v>17263</v>
      </c>
      <c r="U570" s="1" t="s">
        <v>17264</v>
      </c>
      <c r="V570" s="1" t="s">
        <v>17265</v>
      </c>
      <c r="W570" s="1" t="s">
        <v>3002</v>
      </c>
      <c r="X570" s="1" t="s">
        <v>17266</v>
      </c>
      <c r="Y570" s="1" t="s">
        <v>664</v>
      </c>
      <c r="Z570" s="1" t="s">
        <v>91</v>
      </c>
      <c r="AA570" s="1" t="s">
        <v>17267</v>
      </c>
      <c r="AB570" s="1" t="s">
        <v>17268</v>
      </c>
      <c r="AC570" s="1" t="s">
        <v>17269</v>
      </c>
      <c r="AD570" s="5" t="s">
        <v>116</v>
      </c>
      <c r="AE570" s="2" t="s">
        <v>17270</v>
      </c>
      <c r="AF570" s="1" t="b">
        <v>0</v>
      </c>
      <c r="AG570" s="1" t="s">
        <v>70</v>
      </c>
      <c r="AH570" s="6" t="s">
        <v>89</v>
      </c>
      <c r="AI570" s="1" t="s">
        <v>17271</v>
      </c>
      <c r="AJ570" s="2" t="s">
        <v>17272</v>
      </c>
      <c r="AK570" s="6" t="s">
        <v>93</v>
      </c>
      <c r="AL570" s="1" t="s">
        <v>17273</v>
      </c>
      <c r="AM570" s="2" t="s">
        <v>17274</v>
      </c>
      <c r="AN570" s="6" t="s">
        <v>853</v>
      </c>
      <c r="AO570" s="1" t="s">
        <v>17275</v>
      </c>
      <c r="AP570" s="1" t="s">
        <v>17276</v>
      </c>
      <c r="AQ570" s="1" t="b">
        <v>1</v>
      </c>
      <c r="AR570" s="1" t="s">
        <v>17277</v>
      </c>
      <c r="AS570" s="1" t="b">
        <v>1</v>
      </c>
      <c r="AT570" s="1" t="s">
        <v>17278</v>
      </c>
      <c r="AU570" s="1"/>
      <c r="AV570" s="1"/>
      <c r="AW570" s="1"/>
      <c r="AX570" s="1"/>
      <c r="AY570" s="1" t="b">
        <v>1</v>
      </c>
      <c r="AZ570" s="1" t="s">
        <v>17279</v>
      </c>
      <c r="BA570" s="1" t="s">
        <v>2898</v>
      </c>
      <c r="BB570" s="2" t="s">
        <v>279</v>
      </c>
      <c r="BC570" s="6" t="s">
        <v>89</v>
      </c>
      <c r="BD570" s="1" t="s">
        <v>17280</v>
      </c>
      <c r="BE570" s="1" t="s">
        <v>17281</v>
      </c>
      <c r="BF570" s="1" t="s">
        <v>3514</v>
      </c>
      <c r="BG570" s="1" t="s">
        <v>17282</v>
      </c>
      <c r="BH570" s="1" t="s">
        <v>17283</v>
      </c>
      <c r="BI570" s="1" t="s">
        <v>91</v>
      </c>
      <c r="BJ570" s="1" t="s">
        <v>17284</v>
      </c>
      <c r="BK570" s="1" t="s">
        <v>4828</v>
      </c>
      <c r="BL570" s="1" t="s">
        <v>17285</v>
      </c>
      <c r="BM570" s="1">
        <v>2</v>
      </c>
      <c r="BN570" s="2" t="str">
        <f t="shared" si="0"/>
        <v>Haworth, BT; Biggs, E; Duncan, J; Wales, N; Boruff, B; Bruce, E, Geographic Information and Communication Technologies for Supporting Smallholder Agriculture and Climate Resilience, CLIMATE</v>
      </c>
      <c r="BO570" s="1" t="s">
        <v>17286</v>
      </c>
    </row>
    <row r="571" spans="1:67" ht="14.25" customHeight="1" x14ac:dyDescent="0.25">
      <c r="A571" s="1">
        <v>6714836</v>
      </c>
      <c r="B571" s="1" t="s">
        <v>17287</v>
      </c>
      <c r="C571" s="1" t="s">
        <v>1293</v>
      </c>
      <c r="D571" s="1" t="s">
        <v>3144</v>
      </c>
      <c r="E571" s="1" t="s">
        <v>292</v>
      </c>
      <c r="F571" s="1" t="s">
        <v>70</v>
      </c>
      <c r="G571" s="1" t="b">
        <v>0</v>
      </c>
      <c r="H571" s="1" t="b">
        <v>0</v>
      </c>
      <c r="I571" s="1" t="s">
        <v>17288</v>
      </c>
      <c r="J571" s="1" t="s">
        <v>91</v>
      </c>
      <c r="K571" s="1" t="s">
        <v>17289</v>
      </c>
      <c r="L571" s="1" t="s">
        <v>70</v>
      </c>
      <c r="M571" s="1"/>
      <c r="N571" s="1" t="s">
        <v>91</v>
      </c>
      <c r="O571" s="1" t="s">
        <v>70</v>
      </c>
      <c r="P571" s="1" t="s">
        <v>91</v>
      </c>
      <c r="Q571" s="1"/>
      <c r="R571" s="1" t="s">
        <v>110</v>
      </c>
      <c r="S571" s="1" t="s">
        <v>17290</v>
      </c>
      <c r="T571" s="1" t="s">
        <v>17291</v>
      </c>
      <c r="U571" s="1" t="s">
        <v>17292</v>
      </c>
      <c r="V571" s="1" t="s">
        <v>720</v>
      </c>
      <c r="W571" s="1" t="s">
        <v>91</v>
      </c>
      <c r="X571" s="1" t="s">
        <v>17293</v>
      </c>
      <c r="Y571" s="1" t="s">
        <v>17294</v>
      </c>
      <c r="Z571" s="1" t="s">
        <v>91</v>
      </c>
      <c r="AA571" s="1" t="s">
        <v>17295</v>
      </c>
      <c r="AB571" s="1" t="s">
        <v>17296</v>
      </c>
      <c r="AC571" s="1" t="s">
        <v>17297</v>
      </c>
      <c r="AD571" s="5" t="s">
        <v>228</v>
      </c>
      <c r="AE571" s="2" t="s">
        <v>17298</v>
      </c>
      <c r="AF571" s="1" t="b">
        <v>1</v>
      </c>
      <c r="AG571" s="1" t="s">
        <v>170</v>
      </c>
      <c r="AH571" s="6" t="s">
        <v>89</v>
      </c>
      <c r="AI571" s="1" t="s">
        <v>17299</v>
      </c>
      <c r="AJ571" s="2" t="s">
        <v>17300</v>
      </c>
      <c r="AK571" s="6" t="s">
        <v>118</v>
      </c>
      <c r="AL571" s="1" t="s">
        <v>17301</v>
      </c>
      <c r="AM571" s="2" t="s">
        <v>17302</v>
      </c>
      <c r="AN571" s="6" t="s">
        <v>89</v>
      </c>
      <c r="AO571" s="1" t="s">
        <v>17303</v>
      </c>
      <c r="AP571" s="1" t="s">
        <v>17304</v>
      </c>
      <c r="AQ571" s="1" t="b">
        <v>1</v>
      </c>
      <c r="AR571" s="1" t="s">
        <v>17305</v>
      </c>
      <c r="AS571" s="1" t="b">
        <v>1</v>
      </c>
      <c r="AT571" s="1" t="s">
        <v>91</v>
      </c>
      <c r="AU571" s="1" t="s">
        <v>1762</v>
      </c>
      <c r="AV571" s="1" t="s">
        <v>91</v>
      </c>
      <c r="AW571" s="1" t="s">
        <v>17306</v>
      </c>
      <c r="AX571" s="1" t="s">
        <v>17307</v>
      </c>
      <c r="AY571" s="1" t="b">
        <v>1</v>
      </c>
      <c r="AZ571" s="1" t="s">
        <v>17308</v>
      </c>
      <c r="BA571" s="1" t="s">
        <v>1354</v>
      </c>
      <c r="BB571" s="2" t="s">
        <v>183</v>
      </c>
      <c r="BC571" s="6" t="s">
        <v>89</v>
      </c>
      <c r="BD571" s="1" t="s">
        <v>91</v>
      </c>
      <c r="BE571" s="1" t="s">
        <v>17309</v>
      </c>
      <c r="BF571" s="1" t="s">
        <v>17310</v>
      </c>
      <c r="BG571" s="1" t="s">
        <v>17311</v>
      </c>
      <c r="BH571" s="1" t="s">
        <v>17312</v>
      </c>
      <c r="BI571" s="1" t="s">
        <v>17313</v>
      </c>
      <c r="BJ571" s="1" t="s">
        <v>17314</v>
      </c>
      <c r="BK571" s="1" t="s">
        <v>17315</v>
      </c>
      <c r="BL571" s="1" t="s">
        <v>17316</v>
      </c>
      <c r="BM571" s="1">
        <v>4</v>
      </c>
      <c r="BN571" s="2" t="str">
        <f t="shared" si="0"/>
        <v>Hurlbert, M.; Pittman, J., Exploring adaptive management in environmental farm programs in Saskatchewan, Canada, J. Nat. Resour. Policy Res.</v>
      </c>
      <c r="BO571" s="1" t="s">
        <v>17317</v>
      </c>
    </row>
    <row r="572" spans="1:67" ht="14.25" customHeight="1" x14ac:dyDescent="0.25">
      <c r="A572" s="1">
        <v>6714837</v>
      </c>
      <c r="B572" s="1" t="s">
        <v>17318</v>
      </c>
      <c r="C572" s="1" t="s">
        <v>322</v>
      </c>
      <c r="D572" s="1" t="s">
        <v>17319</v>
      </c>
      <c r="E572" s="1" t="s">
        <v>3427</v>
      </c>
      <c r="F572" s="1" t="s">
        <v>430</v>
      </c>
      <c r="G572" s="1" t="b">
        <v>1</v>
      </c>
      <c r="H572" s="1" t="b">
        <v>1</v>
      </c>
      <c r="I572" s="1" t="s">
        <v>71</v>
      </c>
      <c r="J572" s="1" t="s">
        <v>17320</v>
      </c>
      <c r="K572" s="1" t="s">
        <v>91</v>
      </c>
      <c r="L572" s="1" t="s">
        <v>946</v>
      </c>
      <c r="M572" s="1" t="s">
        <v>17321</v>
      </c>
      <c r="N572" s="1" t="s">
        <v>91</v>
      </c>
      <c r="O572" s="1" t="s">
        <v>946</v>
      </c>
      <c r="P572" s="1" t="s">
        <v>10804</v>
      </c>
      <c r="Q572" s="1" t="s">
        <v>91</v>
      </c>
      <c r="R572" s="1" t="s">
        <v>2351</v>
      </c>
      <c r="S572" s="1" t="s">
        <v>17322</v>
      </c>
      <c r="T572" s="1" t="s">
        <v>17323</v>
      </c>
      <c r="U572" s="1" t="s">
        <v>91</v>
      </c>
      <c r="V572" s="1" t="s">
        <v>5311</v>
      </c>
      <c r="W572" s="1" t="s">
        <v>17324</v>
      </c>
      <c r="X572" s="1" t="s">
        <v>91</v>
      </c>
      <c r="Y572" s="1" t="s">
        <v>335</v>
      </c>
      <c r="Z572" s="1" t="s">
        <v>17325</v>
      </c>
      <c r="AA572" s="1" t="s">
        <v>17326</v>
      </c>
      <c r="AB572" s="1" t="s">
        <v>17327</v>
      </c>
      <c r="AC572" s="1" t="s">
        <v>91</v>
      </c>
      <c r="AD572" s="5" t="s">
        <v>228</v>
      </c>
      <c r="AE572" s="2" t="s">
        <v>91</v>
      </c>
      <c r="AF572" s="1" t="b">
        <v>0</v>
      </c>
      <c r="AG572" s="1" t="s">
        <v>170</v>
      </c>
      <c r="AH572" s="6" t="s">
        <v>93</v>
      </c>
      <c r="AI572" s="1" t="s">
        <v>1762</v>
      </c>
      <c r="AJ572" s="2" t="s">
        <v>91</v>
      </c>
      <c r="AK572" s="6" t="s">
        <v>93</v>
      </c>
      <c r="AL572" s="1" t="s">
        <v>10811</v>
      </c>
      <c r="AM572" s="2" t="s">
        <v>91</v>
      </c>
      <c r="AN572" s="6" t="s">
        <v>93</v>
      </c>
      <c r="AO572" s="1" t="s">
        <v>829</v>
      </c>
      <c r="AP572" s="1" t="s">
        <v>91</v>
      </c>
      <c r="AQ572" s="1" t="b">
        <v>1</v>
      </c>
      <c r="AR572" s="1" t="s">
        <v>91</v>
      </c>
      <c r="AS572" s="1" t="b">
        <v>1</v>
      </c>
      <c r="AT572" s="1" t="s">
        <v>17328</v>
      </c>
      <c r="AU572" s="1"/>
      <c r="AV572" s="1" t="s">
        <v>91</v>
      </c>
      <c r="AW572" s="1"/>
      <c r="AX572" s="1" t="s">
        <v>91</v>
      </c>
      <c r="AY572" s="1" t="b">
        <v>1</v>
      </c>
      <c r="AZ572" s="1" t="s">
        <v>17329</v>
      </c>
      <c r="BA572" s="1" t="s">
        <v>9551</v>
      </c>
      <c r="BB572" s="2" t="s">
        <v>639</v>
      </c>
      <c r="BC572" s="6" t="s">
        <v>93</v>
      </c>
      <c r="BD572" s="1" t="s">
        <v>91</v>
      </c>
      <c r="BE572" s="1" t="s">
        <v>17330</v>
      </c>
      <c r="BF572" s="1" t="s">
        <v>2963</v>
      </c>
      <c r="BG572" s="1" t="s">
        <v>5589</v>
      </c>
      <c r="BH572" s="1" t="s">
        <v>17331</v>
      </c>
      <c r="BI572" s="1" t="s">
        <v>91</v>
      </c>
      <c r="BJ572" s="1" t="s">
        <v>17332</v>
      </c>
      <c r="BK572" s="1" t="s">
        <v>1576</v>
      </c>
      <c r="BL572" s="1" t="s">
        <v>17333</v>
      </c>
      <c r="BM572" s="1">
        <v>4</v>
      </c>
      <c r="BN572" s="2" t="str">
        <f t="shared" si="0"/>
        <v>Hussain, A; Rasul, G; Mahapatra, B; Tuladhar, S, Household food security in the face of climate change in the Hindu-Kush Himalayan region, FOOD SECURITY</v>
      </c>
      <c r="BO572" s="1" t="s">
        <v>17334</v>
      </c>
    </row>
    <row r="573" spans="1:67" ht="14.25" customHeight="1" x14ac:dyDescent="0.25">
      <c r="A573" s="1">
        <v>6714838</v>
      </c>
      <c r="B573" s="1" t="s">
        <v>17335</v>
      </c>
      <c r="C573" s="1" t="s">
        <v>1293</v>
      </c>
      <c r="D573" s="1" t="s">
        <v>1294</v>
      </c>
      <c r="E573" s="1" t="s">
        <v>353</v>
      </c>
      <c r="F573" s="1" t="s">
        <v>70</v>
      </c>
      <c r="G573" s="1" t="b">
        <v>0</v>
      </c>
      <c r="H573" s="1" t="b">
        <v>0</v>
      </c>
      <c r="I573" s="1" t="s">
        <v>581</v>
      </c>
      <c r="J573" s="1"/>
      <c r="K573" s="1" t="s">
        <v>17336</v>
      </c>
      <c r="L573" s="1" t="s">
        <v>70</v>
      </c>
      <c r="M573" s="1"/>
      <c r="N573" s="1"/>
      <c r="O573" s="1" t="s">
        <v>70</v>
      </c>
      <c r="P573" s="1"/>
      <c r="Q573" s="1"/>
      <c r="R573" s="1" t="s">
        <v>162</v>
      </c>
      <c r="S573" s="1" t="s">
        <v>17337</v>
      </c>
      <c r="T573" s="1" t="s">
        <v>17338</v>
      </c>
      <c r="U573" s="1" t="s">
        <v>17339</v>
      </c>
      <c r="V573" s="1" t="s">
        <v>4421</v>
      </c>
      <c r="W573" s="1"/>
      <c r="X573" s="1" t="s">
        <v>17340</v>
      </c>
      <c r="Y573" s="1" t="s">
        <v>664</v>
      </c>
      <c r="Z573" s="1"/>
      <c r="AA573" s="1" t="s">
        <v>17341</v>
      </c>
      <c r="AB573" s="1" t="s">
        <v>17342</v>
      </c>
      <c r="AC573" s="1" t="s">
        <v>17343</v>
      </c>
      <c r="AD573" s="1" t="s">
        <v>305</v>
      </c>
      <c r="AE573" s="2" t="s">
        <v>17344</v>
      </c>
      <c r="AF573" s="1" t="b">
        <v>1</v>
      </c>
      <c r="AG573" s="1" t="s">
        <v>70</v>
      </c>
      <c r="AH573" s="13" t="s">
        <v>89</v>
      </c>
      <c r="AI573" s="1" t="s">
        <v>17345</v>
      </c>
      <c r="AJ573" s="2" t="s">
        <v>17346</v>
      </c>
      <c r="AK573" s="13" t="s">
        <v>89</v>
      </c>
      <c r="AL573" s="1" t="s">
        <v>17347</v>
      </c>
      <c r="AM573" s="2" t="s">
        <v>17348</v>
      </c>
      <c r="AN573" s="13" t="s">
        <v>89</v>
      </c>
      <c r="AO573" s="1" t="s">
        <v>17349</v>
      </c>
      <c r="AP573" s="1" t="s">
        <v>17350</v>
      </c>
      <c r="AQ573" s="1" t="b">
        <v>1</v>
      </c>
      <c r="AR573" s="1" t="s">
        <v>17351</v>
      </c>
      <c r="AS573" s="1" t="b">
        <v>1</v>
      </c>
      <c r="AT573" s="1" t="s">
        <v>17351</v>
      </c>
      <c r="AU573" s="1" t="s">
        <v>17352</v>
      </c>
      <c r="AV573" s="1" t="s">
        <v>17353</v>
      </c>
      <c r="AW573" s="1"/>
      <c r="AX573" s="1"/>
      <c r="AY573" s="1" t="b">
        <v>1</v>
      </c>
      <c r="AZ573" s="1" t="s">
        <v>17354</v>
      </c>
      <c r="BA573" s="1" t="s">
        <v>2984</v>
      </c>
      <c r="BB573" s="2" t="s">
        <v>97</v>
      </c>
      <c r="BC573" s="13" t="s">
        <v>93</v>
      </c>
      <c r="BD573" s="1"/>
      <c r="BE573" s="1" t="s">
        <v>17355</v>
      </c>
      <c r="BF573" s="1" t="s">
        <v>17356</v>
      </c>
      <c r="BG573" s="1" t="s">
        <v>17357</v>
      </c>
      <c r="BH573" s="1" t="s">
        <v>17358</v>
      </c>
      <c r="BI573" s="1" t="s">
        <v>91</v>
      </c>
      <c r="BJ573" s="1" t="s">
        <v>17359</v>
      </c>
      <c r="BK573" s="1" t="s">
        <v>4749</v>
      </c>
      <c r="BL573" s="1" t="s">
        <v>17360</v>
      </c>
      <c r="BM573" s="1" t="s">
        <v>305</v>
      </c>
      <c r="BN573" s="2" t="str">
        <f t="shared" si="0"/>
        <v>Mardero, S; Schmook, B; Radel, C; Christman, Z; Lawrence, D; Millones, M; Nickl, E; Rogan, J; Schneider, L, Smallholders' adaptations to droughts and climatic variability in southeastern Mexico, ENVIRONMENTAL HAZARDS-HUMAN AND POLICY DIMENSIONS</v>
      </c>
      <c r="BO573" s="1" t="s">
        <v>17361</v>
      </c>
    </row>
    <row r="574" spans="1:67" ht="14.25" customHeight="1" x14ac:dyDescent="0.25">
      <c r="A574" s="1">
        <v>6714839</v>
      </c>
      <c r="B574" s="1" t="s">
        <v>17362</v>
      </c>
      <c r="C574" s="1" t="s">
        <v>322</v>
      </c>
      <c r="D574" s="1" t="s">
        <v>352</v>
      </c>
      <c r="E574" s="1" t="s">
        <v>900</v>
      </c>
      <c r="F574" s="1" t="s">
        <v>293</v>
      </c>
      <c r="G574" s="1" t="b">
        <v>1</v>
      </c>
      <c r="H574" s="1" t="b">
        <v>1</v>
      </c>
      <c r="I574" s="1" t="s">
        <v>9936</v>
      </c>
      <c r="J574" s="1" t="s">
        <v>91</v>
      </c>
      <c r="K574" s="1" t="s">
        <v>17363</v>
      </c>
      <c r="L574" s="1" t="s">
        <v>4079</v>
      </c>
      <c r="M574" s="1" t="s">
        <v>17364</v>
      </c>
      <c r="N574" s="1" t="s">
        <v>91</v>
      </c>
      <c r="O574" s="1" t="s">
        <v>4079</v>
      </c>
      <c r="P574" s="1" t="s">
        <v>17364</v>
      </c>
      <c r="Q574" s="1" t="s">
        <v>91</v>
      </c>
      <c r="R574" s="1" t="s">
        <v>1140</v>
      </c>
      <c r="S574" s="1" t="s">
        <v>17365</v>
      </c>
      <c r="T574" s="1" t="s">
        <v>17366</v>
      </c>
      <c r="U574" s="1" t="s">
        <v>91</v>
      </c>
      <c r="V574" s="1" t="s">
        <v>17367</v>
      </c>
      <c r="W574" s="1" t="s">
        <v>17368</v>
      </c>
      <c r="X574" s="1" t="s">
        <v>91</v>
      </c>
      <c r="Y574" s="1" t="s">
        <v>4086</v>
      </c>
      <c r="Z574" s="1" t="s">
        <v>91</v>
      </c>
      <c r="AA574" s="1" t="s">
        <v>17369</v>
      </c>
      <c r="AB574" s="1" t="s">
        <v>17370</v>
      </c>
      <c r="AC574" s="1" t="s">
        <v>17371</v>
      </c>
      <c r="AD574" s="5" t="s">
        <v>141</v>
      </c>
      <c r="AE574" s="2" t="s">
        <v>17372</v>
      </c>
      <c r="AF574" s="1" t="b">
        <v>1</v>
      </c>
      <c r="AG574" s="1" t="s">
        <v>307</v>
      </c>
      <c r="AH574" s="6" t="s">
        <v>89</v>
      </c>
      <c r="AI574" s="1" t="s">
        <v>17373</v>
      </c>
      <c r="AJ574" s="2" t="s">
        <v>91</v>
      </c>
      <c r="AK574" s="6" t="s">
        <v>89</v>
      </c>
      <c r="AL574" s="1" t="s">
        <v>17374</v>
      </c>
      <c r="AM574" s="2" t="s">
        <v>91</v>
      </c>
      <c r="AN574" s="6" t="s">
        <v>89</v>
      </c>
      <c r="AO574" s="1" t="s">
        <v>17375</v>
      </c>
      <c r="AP574" s="1" t="s">
        <v>91</v>
      </c>
      <c r="AQ574" s="1" t="b">
        <v>1</v>
      </c>
      <c r="AR574" s="1" t="s">
        <v>17371</v>
      </c>
      <c r="AS574" s="1" t="b">
        <v>1</v>
      </c>
      <c r="AT574" s="1" t="s">
        <v>17376</v>
      </c>
      <c r="AU574" s="1" t="s">
        <v>17377</v>
      </c>
      <c r="AV574" s="1" t="s">
        <v>17378</v>
      </c>
      <c r="AW574" s="1" t="s">
        <v>123</v>
      </c>
      <c r="AX574" s="1" t="s">
        <v>91</v>
      </c>
      <c r="AY574" s="1" t="b">
        <v>1</v>
      </c>
      <c r="AZ574" s="1" t="s">
        <v>17379</v>
      </c>
      <c r="BA574" s="1" t="s">
        <v>7690</v>
      </c>
      <c r="BB574" s="2" t="s">
        <v>2706</v>
      </c>
      <c r="BC574" s="6" t="s">
        <v>89</v>
      </c>
      <c r="BD574" s="1" t="s">
        <v>17380</v>
      </c>
      <c r="BE574" s="1" t="s">
        <v>16080</v>
      </c>
      <c r="BF574" s="1" t="s">
        <v>17381</v>
      </c>
      <c r="BG574" s="1" t="s">
        <v>17382</v>
      </c>
      <c r="BH574" s="1" t="s">
        <v>17383</v>
      </c>
      <c r="BI574" s="1" t="s">
        <v>91</v>
      </c>
      <c r="BJ574" s="1" t="s">
        <v>17384</v>
      </c>
      <c r="BK574" s="1" t="s">
        <v>17385</v>
      </c>
      <c r="BL574" s="1" t="s">
        <v>17386</v>
      </c>
      <c r="BM574" s="1">
        <v>3</v>
      </c>
      <c r="BN574" s="2" t="str">
        <f t="shared" si="0"/>
        <v>Birkenholtz, T, Knowing Climate Change: Local Social Institutions and Adaptation in Indian Groundwater Irrigation, PROFESSIONAL GEOGRAPHER</v>
      </c>
      <c r="BO574" s="1" t="s">
        <v>17387</v>
      </c>
    </row>
    <row r="575" spans="1:67" ht="14.25" customHeight="1" x14ac:dyDescent="0.25">
      <c r="A575" s="1">
        <v>6714840</v>
      </c>
      <c r="B575" s="1" t="s">
        <v>17388</v>
      </c>
      <c r="C575" s="1" t="s">
        <v>290</v>
      </c>
      <c r="D575" s="1" t="s">
        <v>1543</v>
      </c>
      <c r="E575" s="1" t="s">
        <v>353</v>
      </c>
      <c r="F575" s="1" t="s">
        <v>393</v>
      </c>
      <c r="G575" s="1" t="b">
        <v>0</v>
      </c>
      <c r="H575" s="1" t="b">
        <v>0</v>
      </c>
      <c r="I575" s="1" t="s">
        <v>71</v>
      </c>
      <c r="J575" s="1" t="s">
        <v>17389</v>
      </c>
      <c r="K575" s="1" t="s">
        <v>17390</v>
      </c>
      <c r="L575" s="1" t="s">
        <v>946</v>
      </c>
      <c r="M575" s="1" t="s">
        <v>14164</v>
      </c>
      <c r="N575" s="1" t="s">
        <v>17391</v>
      </c>
      <c r="O575" s="1" t="s">
        <v>946</v>
      </c>
      <c r="P575" s="1" t="s">
        <v>14164</v>
      </c>
      <c r="Q575" s="1" t="s">
        <v>17392</v>
      </c>
      <c r="R575" s="1" t="s">
        <v>1420</v>
      </c>
      <c r="S575" s="1" t="s">
        <v>17393</v>
      </c>
      <c r="T575" s="1" t="s">
        <v>17394</v>
      </c>
      <c r="U575" s="1" t="s">
        <v>17395</v>
      </c>
      <c r="V575" s="1" t="s">
        <v>6721</v>
      </c>
      <c r="W575" s="1" t="s">
        <v>17396</v>
      </c>
      <c r="X575" s="1" t="s">
        <v>17397</v>
      </c>
      <c r="Y575" s="1" t="s">
        <v>17398</v>
      </c>
      <c r="Z575" s="1"/>
      <c r="AA575" s="1" t="s">
        <v>17399</v>
      </c>
      <c r="AB575" s="1" t="s">
        <v>17400</v>
      </c>
      <c r="AC575" s="1" t="s">
        <v>17401</v>
      </c>
      <c r="AD575" s="5" t="s">
        <v>87</v>
      </c>
      <c r="AE575" s="2" t="s">
        <v>17402</v>
      </c>
      <c r="AF575" s="1" t="b">
        <v>0</v>
      </c>
      <c r="AG575" s="1" t="s">
        <v>907</v>
      </c>
      <c r="AH575" s="6" t="s">
        <v>89</v>
      </c>
      <c r="AI575" s="1" t="s">
        <v>17403</v>
      </c>
      <c r="AJ575" s="2" t="s">
        <v>17404</v>
      </c>
      <c r="AK575" s="6" t="s">
        <v>89</v>
      </c>
      <c r="AL575" s="1" t="s">
        <v>17405</v>
      </c>
      <c r="AM575" s="2" t="s">
        <v>17406</v>
      </c>
      <c r="AN575" s="6" t="s">
        <v>93</v>
      </c>
      <c r="AO575" s="1" t="s">
        <v>17407</v>
      </c>
      <c r="AP575" s="1" t="s">
        <v>17408</v>
      </c>
      <c r="AQ575" s="1" t="b">
        <v>1</v>
      </c>
      <c r="AR575" s="1" t="s">
        <v>17409</v>
      </c>
      <c r="AS575" s="1" t="b">
        <v>1</v>
      </c>
      <c r="AT575" s="1" t="s">
        <v>17410</v>
      </c>
      <c r="AU575" s="1" t="s">
        <v>17411</v>
      </c>
      <c r="AV575" s="1" t="s">
        <v>17412</v>
      </c>
      <c r="AW575" s="1" t="s">
        <v>5853</v>
      </c>
      <c r="AX575" s="1" t="s">
        <v>17413</v>
      </c>
      <c r="AY575" s="1" t="b">
        <v>1</v>
      </c>
      <c r="AZ575" s="1" t="s">
        <v>17414</v>
      </c>
      <c r="BA575" s="1" t="s">
        <v>17415</v>
      </c>
      <c r="BB575" s="2" t="s">
        <v>678</v>
      </c>
      <c r="BC575" s="6" t="s">
        <v>89</v>
      </c>
      <c r="BD575" s="1" t="s">
        <v>17416</v>
      </c>
      <c r="BE575" s="1" t="s">
        <v>17417</v>
      </c>
      <c r="BF575" s="1" t="s">
        <v>17418</v>
      </c>
      <c r="BG575" s="1" t="s">
        <v>17419</v>
      </c>
      <c r="BH575" s="1" t="s">
        <v>17420</v>
      </c>
      <c r="BI575" s="1" t="s">
        <v>91</v>
      </c>
      <c r="BJ575" s="1" t="s">
        <v>17421</v>
      </c>
      <c r="BK575" s="1" t="s">
        <v>3736</v>
      </c>
      <c r="BL575" s="1" t="s">
        <v>17422</v>
      </c>
      <c r="BM575" s="1">
        <v>1</v>
      </c>
      <c r="BN575" s="2" t="str">
        <f t="shared" si="0"/>
        <v>Nyamwanza, AM; New, M, Anticipatory adaptation and the role of decadal climate information in rural African livelihood systems Lessons from the Mid-Zambezi Valley, Zimbabwe, INTERNATIONAL JOURNAL OF CLIMATE CHANGE STRATEGIES AND MANAGEMENT</v>
      </c>
      <c r="BO575" s="1" t="s">
        <v>17423</v>
      </c>
    </row>
    <row r="576" spans="1:67" ht="14.25" customHeight="1" x14ac:dyDescent="0.25">
      <c r="A576" s="1">
        <v>6714841</v>
      </c>
      <c r="B576" s="1" t="s">
        <v>17424</v>
      </c>
      <c r="C576" s="1" t="s">
        <v>322</v>
      </c>
      <c r="D576" s="1" t="s">
        <v>352</v>
      </c>
      <c r="E576" s="1" t="s">
        <v>3325</v>
      </c>
      <c r="F576" s="1" t="s">
        <v>324</v>
      </c>
      <c r="G576" s="1" t="b">
        <v>0</v>
      </c>
      <c r="H576" s="1" t="b">
        <v>0</v>
      </c>
      <c r="I576" s="1" t="s">
        <v>17425</v>
      </c>
      <c r="J576" s="1" t="s">
        <v>91</v>
      </c>
      <c r="K576" s="1" t="s">
        <v>17426</v>
      </c>
      <c r="L576" s="1" t="s">
        <v>70</v>
      </c>
      <c r="M576" s="1" t="s">
        <v>91</v>
      </c>
      <c r="N576" s="1" t="s">
        <v>91</v>
      </c>
      <c r="O576" s="1" t="s">
        <v>946</v>
      </c>
      <c r="P576" s="1" t="s">
        <v>91</v>
      </c>
      <c r="Q576" s="1" t="s">
        <v>17427</v>
      </c>
      <c r="R576" s="1" t="s">
        <v>9350</v>
      </c>
      <c r="S576" s="1" t="s">
        <v>17428</v>
      </c>
      <c r="T576" s="1" t="s">
        <v>17429</v>
      </c>
      <c r="U576" s="1" t="s">
        <v>17430</v>
      </c>
      <c r="V576" s="1" t="s">
        <v>720</v>
      </c>
      <c r="W576" s="1" t="s">
        <v>91</v>
      </c>
      <c r="X576" s="1" t="s">
        <v>17431</v>
      </c>
      <c r="Y576" s="1" t="s">
        <v>17432</v>
      </c>
      <c r="Z576" s="1" t="s">
        <v>17433</v>
      </c>
      <c r="AA576" s="1" t="s">
        <v>17434</v>
      </c>
      <c r="AB576" s="1" t="s">
        <v>17435</v>
      </c>
      <c r="AC576" s="1" t="s">
        <v>17436</v>
      </c>
      <c r="AD576" s="5" t="s">
        <v>87</v>
      </c>
      <c r="AE576" s="2" t="s">
        <v>17437</v>
      </c>
      <c r="AF576" s="1" t="b">
        <v>0</v>
      </c>
      <c r="AG576" s="1" t="s">
        <v>70</v>
      </c>
      <c r="AH576" s="6" t="s">
        <v>93</v>
      </c>
      <c r="AI576" s="1" t="s">
        <v>17438</v>
      </c>
      <c r="AJ576" s="2" t="s">
        <v>17439</v>
      </c>
      <c r="AK576" s="6" t="s">
        <v>93</v>
      </c>
      <c r="AL576" s="1" t="s">
        <v>17440</v>
      </c>
      <c r="AM576" s="2" t="s">
        <v>17441</v>
      </c>
      <c r="AN576" s="6" t="s">
        <v>93</v>
      </c>
      <c r="AO576" s="1" t="s">
        <v>17442</v>
      </c>
      <c r="AP576" s="1" t="s">
        <v>17443</v>
      </c>
      <c r="AQ576" s="1" t="b">
        <v>1</v>
      </c>
      <c r="AR576" s="1" t="s">
        <v>17444</v>
      </c>
      <c r="AS576" s="1" t="b">
        <v>1</v>
      </c>
      <c r="AT576" s="1" t="s">
        <v>17445</v>
      </c>
      <c r="AU576" s="1" t="s">
        <v>17446</v>
      </c>
      <c r="AV576" s="1" t="s">
        <v>91</v>
      </c>
      <c r="AW576" s="1" t="s">
        <v>17447</v>
      </c>
      <c r="AX576" s="1" t="s">
        <v>91</v>
      </c>
      <c r="AY576" s="1" t="b">
        <v>1</v>
      </c>
      <c r="AZ576" s="1" t="s">
        <v>17448</v>
      </c>
      <c r="BA576" s="1" t="s">
        <v>17449</v>
      </c>
      <c r="BB576" s="2" t="s">
        <v>2179</v>
      </c>
      <c r="BC576" s="6" t="s">
        <v>93</v>
      </c>
      <c r="BD576" s="1" t="s">
        <v>17450</v>
      </c>
      <c r="BE576" s="1" t="s">
        <v>17451</v>
      </c>
      <c r="BF576" s="1" t="s">
        <v>17452</v>
      </c>
      <c r="BG576" s="1" t="s">
        <v>17453</v>
      </c>
      <c r="BH576" s="1" t="s">
        <v>17454</v>
      </c>
      <c r="BI576" s="1" t="s">
        <v>17455</v>
      </c>
      <c r="BJ576" s="1" t="s">
        <v>17456</v>
      </c>
      <c r="BK576" s="1" t="s">
        <v>17457</v>
      </c>
      <c r="BL576" s="1" t="s">
        <v>17458</v>
      </c>
      <c r="BM576" s="1">
        <v>1</v>
      </c>
      <c r="BN576" s="2" t="str">
        <f t="shared" si="0"/>
        <v>Hemani, C., Approaches to climate change adaptation of vulnerable coastal communities of India, Handbook of Climate Change Adaptation</v>
      </c>
      <c r="BO576" s="1" t="s">
        <v>17459</v>
      </c>
    </row>
    <row r="577" spans="1:67" ht="14.25" customHeight="1" x14ac:dyDescent="0.25">
      <c r="A577" s="1">
        <v>6714842</v>
      </c>
      <c r="B577" s="1" t="s">
        <v>17460</v>
      </c>
      <c r="C577" s="1" t="s">
        <v>322</v>
      </c>
      <c r="D577" s="1" t="s">
        <v>3458</v>
      </c>
      <c r="E577" s="1" t="s">
        <v>251</v>
      </c>
      <c r="F577" s="1" t="s">
        <v>430</v>
      </c>
      <c r="G577" s="1" t="b">
        <v>0</v>
      </c>
      <c r="H577" s="1" t="b">
        <v>0</v>
      </c>
      <c r="I577" s="1" t="s">
        <v>71</v>
      </c>
      <c r="J577" s="1" t="s">
        <v>91</v>
      </c>
      <c r="K577" s="1" t="s">
        <v>17461</v>
      </c>
      <c r="L577" s="1" t="s">
        <v>70</v>
      </c>
      <c r="M577" s="1" t="s">
        <v>91</v>
      </c>
      <c r="N577" s="1" t="s">
        <v>91</v>
      </c>
      <c r="O577" s="1" t="s">
        <v>70</v>
      </c>
      <c r="P577" s="1" t="s">
        <v>91</v>
      </c>
      <c r="Q577" s="1" t="s">
        <v>91</v>
      </c>
      <c r="R577" s="1" t="s">
        <v>77</v>
      </c>
      <c r="S577" s="1" t="s">
        <v>17462</v>
      </c>
      <c r="T577" s="1" t="s">
        <v>17463</v>
      </c>
      <c r="U577" s="1" t="s">
        <v>17462</v>
      </c>
      <c r="V577" s="1" t="s">
        <v>221</v>
      </c>
      <c r="W577" s="1" t="s">
        <v>91</v>
      </c>
      <c r="X577" s="1" t="s">
        <v>17464</v>
      </c>
      <c r="Y577" s="1" t="s">
        <v>335</v>
      </c>
      <c r="Z577" s="1" t="s">
        <v>91</v>
      </c>
      <c r="AA577" s="1" t="s">
        <v>17465</v>
      </c>
      <c r="AB577" s="1" t="s">
        <v>17466</v>
      </c>
      <c r="AC577" s="1" t="s">
        <v>17467</v>
      </c>
      <c r="AD577" s="5" t="s">
        <v>87</v>
      </c>
      <c r="AE577" s="2" t="s">
        <v>17468</v>
      </c>
      <c r="AF577" s="1" t="b">
        <v>0</v>
      </c>
      <c r="AG577" s="1" t="s">
        <v>70</v>
      </c>
      <c r="AH577" s="6" t="s">
        <v>89</v>
      </c>
      <c r="AI577" s="1" t="s">
        <v>4587</v>
      </c>
      <c r="AJ577" s="2" t="s">
        <v>17469</v>
      </c>
      <c r="AK577" s="6" t="s">
        <v>89</v>
      </c>
      <c r="AL577" s="1" t="s">
        <v>11264</v>
      </c>
      <c r="AM577" s="2" t="s">
        <v>17469</v>
      </c>
      <c r="AN577" s="6" t="s">
        <v>93</v>
      </c>
      <c r="AO577" s="1" t="s">
        <v>17470</v>
      </c>
      <c r="AP577" s="1" t="s">
        <v>17471</v>
      </c>
      <c r="AQ577" s="1" t="b">
        <v>0</v>
      </c>
      <c r="AR577" s="1" t="s">
        <v>17472</v>
      </c>
      <c r="AS577" s="1" t="b">
        <v>0</v>
      </c>
      <c r="AT577" s="1" t="s">
        <v>91</v>
      </c>
      <c r="AU577" s="1" t="s">
        <v>91</v>
      </c>
      <c r="AV577" s="1" t="s">
        <v>91</v>
      </c>
      <c r="AW577" s="1" t="s">
        <v>17473</v>
      </c>
      <c r="AX577" s="1" t="s">
        <v>17474</v>
      </c>
      <c r="AY577" s="1" t="b">
        <v>1</v>
      </c>
      <c r="AZ577" s="1" t="s">
        <v>17475</v>
      </c>
      <c r="BA577" s="1" t="s">
        <v>451</v>
      </c>
      <c r="BB577" s="2" t="s">
        <v>183</v>
      </c>
      <c r="BC577" s="6" t="s">
        <v>93</v>
      </c>
      <c r="BD577" s="1" t="s">
        <v>91</v>
      </c>
      <c r="BE577" s="1" t="s">
        <v>17476</v>
      </c>
      <c r="BF577" s="1" t="s">
        <v>17477</v>
      </c>
      <c r="BG577" s="1" t="s">
        <v>17478</v>
      </c>
      <c r="BH577" s="1" t="s">
        <v>17479</v>
      </c>
      <c r="BI577" s="1" t="s">
        <v>91</v>
      </c>
      <c r="BJ577" s="1" t="s">
        <v>17480</v>
      </c>
      <c r="BK577" s="1" t="s">
        <v>939</v>
      </c>
      <c r="BL577" s="1" t="s">
        <v>17481</v>
      </c>
      <c r="BM577" s="1">
        <v>1</v>
      </c>
      <c r="BN577" s="2" t="str">
        <f t="shared" si="0"/>
        <v>Dorji, N.; Thinley, J.; Wangdi, K.; Rizal, K.; Tshering, K.; Cheda; Kibria, G.; Rabgay, K.; Dorji, Y., Climatic trends, risk perceptions and coping strategies of smallholder cattle farmers in some villages of Bhutan, Livest. Res. Rural Dev.</v>
      </c>
      <c r="BO577" s="1" t="s">
        <v>17482</v>
      </c>
    </row>
    <row r="578" spans="1:67" ht="14.25" customHeight="1" x14ac:dyDescent="0.25">
      <c r="A578" s="1">
        <v>6714843</v>
      </c>
      <c r="B578" s="1" t="s">
        <v>17483</v>
      </c>
      <c r="C578" s="1" t="s">
        <v>290</v>
      </c>
      <c r="D578" s="1" t="s">
        <v>714</v>
      </c>
      <c r="E578" s="1" t="s">
        <v>251</v>
      </c>
      <c r="F578" s="1" t="s">
        <v>293</v>
      </c>
      <c r="G578" s="1" t="b">
        <v>1</v>
      </c>
      <c r="H578" s="1" t="b">
        <v>1</v>
      </c>
      <c r="I578" s="1" t="s">
        <v>924</v>
      </c>
      <c r="J578" s="1" t="s">
        <v>17484</v>
      </c>
      <c r="K578" s="1" t="s">
        <v>17485</v>
      </c>
      <c r="L578" s="1" t="s">
        <v>255</v>
      </c>
      <c r="M578" s="1" t="s">
        <v>17486</v>
      </c>
      <c r="N578" s="1" t="s">
        <v>17487</v>
      </c>
      <c r="O578" s="1" t="s">
        <v>255</v>
      </c>
      <c r="P578" s="1" t="s">
        <v>17488</v>
      </c>
      <c r="Q578" s="1" t="s">
        <v>17489</v>
      </c>
      <c r="R578" s="1" t="s">
        <v>1420</v>
      </c>
      <c r="S578" s="1" t="s">
        <v>17490</v>
      </c>
      <c r="T578" s="1" t="s">
        <v>17491</v>
      </c>
      <c r="U578" s="1" t="s">
        <v>17492</v>
      </c>
      <c r="V578" s="1" t="s">
        <v>17493</v>
      </c>
      <c r="W578" s="1" t="s">
        <v>17494</v>
      </c>
      <c r="X578" s="1" t="s">
        <v>17495</v>
      </c>
      <c r="Y578" s="1" t="s">
        <v>17496</v>
      </c>
      <c r="Z578" s="1" t="s">
        <v>17497</v>
      </c>
      <c r="AA578" s="1" t="s">
        <v>17498</v>
      </c>
      <c r="AB578" s="1" t="s">
        <v>17499</v>
      </c>
      <c r="AC578" s="1" t="s">
        <v>17500</v>
      </c>
      <c r="AD578" s="1" t="s">
        <v>228</v>
      </c>
      <c r="AE578" s="2" t="s">
        <v>17501</v>
      </c>
      <c r="AF578" s="1" t="b">
        <v>1</v>
      </c>
      <c r="AG578" s="1" t="s">
        <v>170</v>
      </c>
      <c r="AH578" s="13" t="s">
        <v>118</v>
      </c>
      <c r="AI578" s="1" t="s">
        <v>17502</v>
      </c>
      <c r="AJ578" s="2" t="s">
        <v>17503</v>
      </c>
      <c r="AK578" s="13" t="s">
        <v>89</v>
      </c>
      <c r="AL578" s="1" t="s">
        <v>17504</v>
      </c>
      <c r="AM578" s="2" t="s">
        <v>17505</v>
      </c>
      <c r="AN578" s="13" t="s">
        <v>89</v>
      </c>
      <c r="AO578" s="1" t="s">
        <v>17506</v>
      </c>
      <c r="AP578" s="1" t="s">
        <v>17507</v>
      </c>
      <c r="AQ578" s="1" t="b">
        <v>1</v>
      </c>
      <c r="AR578" s="1" t="s">
        <v>17508</v>
      </c>
      <c r="AS578" s="1" t="b">
        <v>1</v>
      </c>
      <c r="AT578" s="1" t="s">
        <v>17509</v>
      </c>
      <c r="AU578" s="1" t="s">
        <v>17510</v>
      </c>
      <c r="AV578" s="1" t="s">
        <v>17511</v>
      </c>
      <c r="AW578" s="1" t="s">
        <v>17512</v>
      </c>
      <c r="AX578" s="1"/>
      <c r="AY578" s="1" t="b">
        <v>1</v>
      </c>
      <c r="AZ578" s="1" t="s">
        <v>17513</v>
      </c>
      <c r="BA578" s="1" t="s">
        <v>17514</v>
      </c>
      <c r="BB578" s="2" t="s">
        <v>279</v>
      </c>
      <c r="BC578" s="13" t="s">
        <v>89</v>
      </c>
      <c r="BD578" s="1" t="s">
        <v>17515</v>
      </c>
      <c r="BE578" s="1" t="s">
        <v>17516</v>
      </c>
      <c r="BF578" s="1" t="s">
        <v>17517</v>
      </c>
      <c r="BG578" s="1" t="s">
        <v>17518</v>
      </c>
      <c r="BH578" s="1" t="s">
        <v>17519</v>
      </c>
      <c r="BI578" s="1" t="s">
        <v>91</v>
      </c>
      <c r="BJ578" s="1" t="s">
        <v>17520</v>
      </c>
      <c r="BK578" s="1" t="s">
        <v>2266</v>
      </c>
      <c r="BL578" s="1" t="s">
        <v>17521</v>
      </c>
      <c r="BM578" s="1">
        <v>4</v>
      </c>
      <c r="BN578" s="2" t="str">
        <f t="shared" si="0"/>
        <v>Berhanu, W; Beyene, F, Climate Variability and Household Adaptation Strategies in Southern Ethiopia, SUSTAINABILITY</v>
      </c>
      <c r="BO578" s="1" t="s">
        <v>17522</v>
      </c>
    </row>
    <row r="579" spans="1:67" ht="14.25" customHeight="1" x14ac:dyDescent="0.25">
      <c r="A579" s="1">
        <v>6714844</v>
      </c>
      <c r="B579" s="1" t="s">
        <v>17523</v>
      </c>
      <c r="C579" s="1" t="s">
        <v>290</v>
      </c>
      <c r="D579" s="1" t="s">
        <v>714</v>
      </c>
      <c r="E579" s="1" t="s">
        <v>353</v>
      </c>
      <c r="F579" s="1" t="s">
        <v>393</v>
      </c>
      <c r="G579" s="1" t="b">
        <v>0</v>
      </c>
      <c r="H579" s="1" t="b">
        <v>0</v>
      </c>
      <c r="I579" s="1" t="s">
        <v>71</v>
      </c>
      <c r="J579" s="1" t="s">
        <v>17524</v>
      </c>
      <c r="K579" s="1" t="s">
        <v>17525</v>
      </c>
      <c r="L579" s="1" t="s">
        <v>3525</v>
      </c>
      <c r="M579" s="1" t="s">
        <v>17526</v>
      </c>
      <c r="N579" s="1" t="s">
        <v>17527</v>
      </c>
      <c r="O579" s="1" t="s">
        <v>3525</v>
      </c>
      <c r="P579" s="1" t="s">
        <v>17528</v>
      </c>
      <c r="Q579" s="1" t="s">
        <v>17529</v>
      </c>
      <c r="R579" s="1" t="s">
        <v>1420</v>
      </c>
      <c r="S579" s="1" t="s">
        <v>17530</v>
      </c>
      <c r="T579" s="1" t="s">
        <v>17531</v>
      </c>
      <c r="U579" s="1" t="s">
        <v>17532</v>
      </c>
      <c r="V579" s="1" t="s">
        <v>17533</v>
      </c>
      <c r="W579" s="1" t="s">
        <v>17534</v>
      </c>
      <c r="X579" s="1" t="s">
        <v>17535</v>
      </c>
      <c r="Y579" s="1" t="s">
        <v>11807</v>
      </c>
      <c r="Z579" s="1" t="s">
        <v>17536</v>
      </c>
      <c r="AA579" s="1" t="s">
        <v>17537</v>
      </c>
      <c r="AB579" s="1" t="s">
        <v>17538</v>
      </c>
      <c r="AC579" s="1" t="s">
        <v>17539</v>
      </c>
      <c r="AD579" s="5" t="s">
        <v>87</v>
      </c>
      <c r="AE579" s="2" t="s">
        <v>17540</v>
      </c>
      <c r="AF579" s="1" t="b">
        <v>0</v>
      </c>
      <c r="AG579" s="1" t="s">
        <v>70</v>
      </c>
      <c r="AH579" s="6" t="s">
        <v>89</v>
      </c>
      <c r="AI579" s="1" t="s">
        <v>17541</v>
      </c>
      <c r="AJ579" s="2" t="s">
        <v>17542</v>
      </c>
      <c r="AK579" s="6" t="s">
        <v>89</v>
      </c>
      <c r="AL579" s="1" t="s">
        <v>17543</v>
      </c>
      <c r="AM579" s="2" t="s">
        <v>17544</v>
      </c>
      <c r="AN579" s="6" t="s">
        <v>93</v>
      </c>
      <c r="AO579" s="1" t="s">
        <v>830</v>
      </c>
      <c r="AP579" s="1" t="s">
        <v>17545</v>
      </c>
      <c r="AQ579" s="1" t="b">
        <v>1</v>
      </c>
      <c r="AR579" s="1" t="s">
        <v>17546</v>
      </c>
      <c r="AS579" s="1" t="b">
        <v>1</v>
      </c>
      <c r="AT579" s="1" t="s">
        <v>17547</v>
      </c>
      <c r="AU579" s="1" t="s">
        <v>17548</v>
      </c>
      <c r="AV579" s="1" t="s">
        <v>17549</v>
      </c>
      <c r="AW579" s="1" t="s">
        <v>275</v>
      </c>
      <c r="AX579" s="1"/>
      <c r="AY579" s="1" t="b">
        <v>1</v>
      </c>
      <c r="AZ579" s="1" t="s">
        <v>17550</v>
      </c>
      <c r="BA579" s="1" t="s">
        <v>2898</v>
      </c>
      <c r="BB579" s="2" t="s">
        <v>97</v>
      </c>
      <c r="BC579" s="6" t="s">
        <v>89</v>
      </c>
      <c r="BD579" s="1"/>
      <c r="BE579" s="1" t="s">
        <v>17551</v>
      </c>
      <c r="BF579" s="1" t="s">
        <v>17552</v>
      </c>
      <c r="BG579" s="1" t="s">
        <v>17553</v>
      </c>
      <c r="BH579" s="1" t="s">
        <v>17554</v>
      </c>
      <c r="BI579" s="1" t="s">
        <v>91</v>
      </c>
      <c r="BJ579" s="1" t="s">
        <v>17555</v>
      </c>
      <c r="BK579" s="1" t="s">
        <v>4013</v>
      </c>
      <c r="BL579" s="1" t="s">
        <v>17556</v>
      </c>
      <c r="BM579" s="1">
        <v>1</v>
      </c>
      <c r="BN579" s="2" t="str">
        <f t="shared" si="0"/>
        <v>Megersa, B; Markemann, A; Angassa, A; Ogutu, JO; Piepho, HP; Zarate, AV, Livestock Diversification: an Adaptive Strategy to Climate and Rangeland Ecosystem Changes in Southern Ethiopia, HUMAN ECOLOGY</v>
      </c>
      <c r="BO579" s="1" t="s">
        <v>17557</v>
      </c>
    </row>
    <row r="580" spans="1:67" ht="14.25" customHeight="1" x14ac:dyDescent="0.25">
      <c r="A580" s="1">
        <v>6714848</v>
      </c>
      <c r="B580" s="1" t="s">
        <v>17558</v>
      </c>
      <c r="C580" s="1" t="s">
        <v>4113</v>
      </c>
      <c r="D580" s="1" t="s">
        <v>4114</v>
      </c>
      <c r="E580" s="1" t="s">
        <v>251</v>
      </c>
      <c r="F580" s="1"/>
      <c r="G580" s="1" t="b">
        <v>0</v>
      </c>
      <c r="H580" s="1" t="b">
        <v>0</v>
      </c>
      <c r="I580" s="1" t="s">
        <v>71</v>
      </c>
      <c r="J580" s="1" t="s">
        <v>91</v>
      </c>
      <c r="K580" s="1" t="s">
        <v>91</v>
      </c>
      <c r="L580" s="1" t="s">
        <v>70</v>
      </c>
      <c r="M580" s="1" t="s">
        <v>91</v>
      </c>
      <c r="N580" s="1" t="s">
        <v>91</v>
      </c>
      <c r="O580" s="1" t="s">
        <v>70</v>
      </c>
      <c r="P580" s="1" t="s">
        <v>91</v>
      </c>
      <c r="Q580" s="1" t="s">
        <v>91</v>
      </c>
      <c r="R580" s="1" t="s">
        <v>137</v>
      </c>
      <c r="S580" s="1" t="s">
        <v>17559</v>
      </c>
      <c r="T580" s="1" t="s">
        <v>91</v>
      </c>
      <c r="U580" s="1" t="s">
        <v>91</v>
      </c>
      <c r="V580" s="1" t="s">
        <v>1718</v>
      </c>
      <c r="W580" s="1" t="s">
        <v>91</v>
      </c>
      <c r="X580" s="1" t="s">
        <v>17560</v>
      </c>
      <c r="Y580" s="1" t="s">
        <v>2392</v>
      </c>
      <c r="Z580" s="1" t="s">
        <v>91</v>
      </c>
      <c r="AA580" s="1" t="s">
        <v>91</v>
      </c>
      <c r="AB580" s="1" t="s">
        <v>17561</v>
      </c>
      <c r="AC580" s="1" t="s">
        <v>91</v>
      </c>
      <c r="AD580" s="5" t="s">
        <v>141</v>
      </c>
      <c r="AE580" s="2" t="s">
        <v>91</v>
      </c>
      <c r="AF580" s="1" t="b">
        <v>0</v>
      </c>
      <c r="AG580" s="1" t="s">
        <v>70</v>
      </c>
      <c r="AH580" s="6" t="s">
        <v>89</v>
      </c>
      <c r="AI580" s="1" t="s">
        <v>17562</v>
      </c>
      <c r="AJ580" s="2" t="s">
        <v>91</v>
      </c>
      <c r="AK580" s="6" t="s">
        <v>93</v>
      </c>
      <c r="AL580" s="1" t="s">
        <v>17563</v>
      </c>
      <c r="AM580" s="2" t="s">
        <v>91</v>
      </c>
      <c r="AN580" s="6" t="s">
        <v>93</v>
      </c>
      <c r="AO580" s="1" t="s">
        <v>13457</v>
      </c>
      <c r="AP580" s="1" t="s">
        <v>91</v>
      </c>
      <c r="AQ580" s="1" t="b">
        <v>0</v>
      </c>
      <c r="AR580" s="1" t="s">
        <v>91</v>
      </c>
      <c r="AS580" s="1" t="b">
        <v>0</v>
      </c>
      <c r="AT580" s="1" t="s">
        <v>91</v>
      </c>
      <c r="AU580" s="1" t="s">
        <v>1402</v>
      </c>
      <c r="AV580" s="1" t="s">
        <v>91</v>
      </c>
      <c r="AW580" s="1" t="s">
        <v>1402</v>
      </c>
      <c r="AX580" s="1" t="s">
        <v>91</v>
      </c>
      <c r="AY580" s="1" t="b">
        <v>1</v>
      </c>
      <c r="AZ580" s="1" t="s">
        <v>17564</v>
      </c>
      <c r="BA580" s="1" t="s">
        <v>17565</v>
      </c>
      <c r="BB580" s="2" t="s">
        <v>183</v>
      </c>
      <c r="BC580" s="6" t="s">
        <v>93</v>
      </c>
      <c r="BD580" s="1" t="s">
        <v>91</v>
      </c>
      <c r="BE580" s="1" t="s">
        <v>17566</v>
      </c>
      <c r="BF580" s="1" t="s">
        <v>17567</v>
      </c>
      <c r="BG580" s="1" t="s">
        <v>17568</v>
      </c>
      <c r="BH580" s="1" t="s">
        <v>17569</v>
      </c>
      <c r="BI580" s="1" t="s">
        <v>91</v>
      </c>
      <c r="BJ580" s="1" t="s">
        <v>17570</v>
      </c>
      <c r="BK580" s="1" t="s">
        <v>153</v>
      </c>
      <c r="BL580" s="1" t="s">
        <v>17571</v>
      </c>
      <c r="BM580" s="1">
        <v>3</v>
      </c>
      <c r="BN580" s="2" t="str">
        <f t="shared" si="0"/>
        <v>Raymond, CM; Spoehr, J, The acceptability of climate change in agricultural communities: Comparing responses across variability and change, JOURNAL OF ENVIRONMENTAL MANAGEMENT</v>
      </c>
      <c r="BO580" s="1" t="s">
        <v>17572</v>
      </c>
    </row>
    <row r="581" spans="1:67" ht="14.25" customHeight="1" x14ac:dyDescent="0.25">
      <c r="A581" s="1">
        <v>6714851</v>
      </c>
      <c r="B581" s="1" t="s">
        <v>17573</v>
      </c>
      <c r="C581" s="1" t="s">
        <v>290</v>
      </c>
      <c r="D581" s="1" t="s">
        <v>17574</v>
      </c>
      <c r="E581" s="1" t="s">
        <v>251</v>
      </c>
      <c r="F581" s="1" t="s">
        <v>393</v>
      </c>
      <c r="G581" s="1" t="b">
        <v>1</v>
      </c>
      <c r="H581" s="1" t="b">
        <v>1</v>
      </c>
      <c r="I581" s="1" t="s">
        <v>71</v>
      </c>
      <c r="J581" s="1"/>
      <c r="K581" s="1" t="s">
        <v>17575</v>
      </c>
      <c r="L581" s="1" t="s">
        <v>70</v>
      </c>
      <c r="M581" s="1"/>
      <c r="N581" s="1" t="s">
        <v>91</v>
      </c>
      <c r="O581" s="1" t="s">
        <v>70</v>
      </c>
      <c r="P581" s="1"/>
      <c r="Q581" s="1" t="s">
        <v>91</v>
      </c>
      <c r="R581" s="1" t="s">
        <v>490</v>
      </c>
      <c r="S581" s="1" t="s">
        <v>17575</v>
      </c>
      <c r="T581" s="1" t="s">
        <v>17576</v>
      </c>
      <c r="U581" s="1" t="s">
        <v>17577</v>
      </c>
      <c r="V581" s="1" t="s">
        <v>4489</v>
      </c>
      <c r="W581" s="1" t="s">
        <v>17578</v>
      </c>
      <c r="X581" s="1" t="s">
        <v>17579</v>
      </c>
      <c r="Y581" s="1" t="s">
        <v>17580</v>
      </c>
      <c r="Z581" s="1"/>
      <c r="AA581" s="1" t="s">
        <v>17581</v>
      </c>
      <c r="AB581" s="1" t="s">
        <v>17582</v>
      </c>
      <c r="AC581" s="1" t="s">
        <v>17583</v>
      </c>
      <c r="AD581" s="5" t="s">
        <v>87</v>
      </c>
      <c r="AE581" s="2" t="s">
        <v>17584</v>
      </c>
      <c r="AF581" s="1" t="b">
        <v>0</v>
      </c>
      <c r="AG581" s="1" t="s">
        <v>70</v>
      </c>
      <c r="AH581" s="6" t="s">
        <v>89</v>
      </c>
      <c r="AI581" s="1" t="s">
        <v>593</v>
      </c>
      <c r="AJ581" s="2" t="s">
        <v>17585</v>
      </c>
      <c r="AK581" s="6" t="s">
        <v>89</v>
      </c>
      <c r="AL581" s="1" t="s">
        <v>17586</v>
      </c>
      <c r="AM581" s="2" t="s">
        <v>17587</v>
      </c>
      <c r="AN581" s="6" t="s">
        <v>93</v>
      </c>
      <c r="AO581" s="1" t="s">
        <v>17588</v>
      </c>
      <c r="AP581" s="1" t="s">
        <v>17589</v>
      </c>
      <c r="AQ581" s="1" t="b">
        <v>0</v>
      </c>
      <c r="AR581" s="1" t="s">
        <v>91</v>
      </c>
      <c r="AS581" s="1" t="b">
        <v>0</v>
      </c>
      <c r="AT581" s="1" t="s">
        <v>91</v>
      </c>
      <c r="AU581" s="1" t="s">
        <v>341</v>
      </c>
      <c r="AV581" s="1" t="s">
        <v>91</v>
      </c>
      <c r="AW581" s="1" t="s">
        <v>17590</v>
      </c>
      <c r="AX581" s="1" t="s">
        <v>17591</v>
      </c>
      <c r="AY581" s="1" t="b">
        <v>1</v>
      </c>
      <c r="AZ581" s="1" t="s">
        <v>17592</v>
      </c>
      <c r="BA581" s="1" t="s">
        <v>2898</v>
      </c>
      <c r="BB581" s="2" t="s">
        <v>183</v>
      </c>
      <c r="BC581" s="6" t="s">
        <v>89</v>
      </c>
      <c r="BD581" s="1" t="s">
        <v>91</v>
      </c>
      <c r="BE581" s="1" t="s">
        <v>17593</v>
      </c>
      <c r="BF581" s="1" t="s">
        <v>1848</v>
      </c>
      <c r="BG581" s="1" t="s">
        <v>17594</v>
      </c>
      <c r="BH581" s="1" t="s">
        <v>17595</v>
      </c>
      <c r="BI581" s="1" t="s">
        <v>91</v>
      </c>
      <c r="BJ581" s="1" t="s">
        <v>17596</v>
      </c>
      <c r="BK581" s="1" t="s">
        <v>939</v>
      </c>
      <c r="BL581" s="1" t="s">
        <v>17597</v>
      </c>
      <c r="BM581" s="1" t="s">
        <v>305</v>
      </c>
      <c r="BN581" s="2" t="str">
        <f t="shared" si="0"/>
        <v>Kimaro, J.; Liseki, S.; Mareale, W.; Mrisha, C., Enhancing rural food security through improved beekeeping in Northern Tanzania, Livest. Res. Rural Dev.</v>
      </c>
      <c r="BO581" s="1" t="s">
        <v>17598</v>
      </c>
    </row>
    <row r="582" spans="1:67" ht="14.25" customHeight="1" x14ac:dyDescent="0.25">
      <c r="A582" s="1">
        <v>6714854</v>
      </c>
      <c r="B582" s="1" t="s">
        <v>17599</v>
      </c>
      <c r="C582" s="1" t="s">
        <v>290</v>
      </c>
      <c r="D582" s="1" t="s">
        <v>17600</v>
      </c>
      <c r="E582" s="1" t="s">
        <v>353</v>
      </c>
      <c r="F582" s="1" t="s">
        <v>70</v>
      </c>
      <c r="G582" s="1" t="b">
        <v>0</v>
      </c>
      <c r="H582" s="1" t="b">
        <v>0</v>
      </c>
      <c r="I582" s="1" t="s">
        <v>71</v>
      </c>
      <c r="J582" s="1" t="s">
        <v>91</v>
      </c>
      <c r="K582" s="1" t="s">
        <v>17601</v>
      </c>
      <c r="L582" s="1" t="s">
        <v>70</v>
      </c>
      <c r="M582" s="1" t="s">
        <v>91</v>
      </c>
      <c r="N582" s="1" t="s">
        <v>17602</v>
      </c>
      <c r="O582" s="1" t="s">
        <v>1104</v>
      </c>
      <c r="P582" s="1" t="s">
        <v>91</v>
      </c>
      <c r="Q582" s="1" t="s">
        <v>17603</v>
      </c>
      <c r="R582" s="1" t="s">
        <v>658</v>
      </c>
      <c r="S582" s="1" t="s">
        <v>17604</v>
      </c>
      <c r="T582" s="1" t="s">
        <v>17605</v>
      </c>
      <c r="U582" s="1" t="s">
        <v>17606</v>
      </c>
      <c r="V582" s="1" t="s">
        <v>11387</v>
      </c>
      <c r="W582" s="1" t="s">
        <v>91</v>
      </c>
      <c r="X582" s="1" t="s">
        <v>17607</v>
      </c>
      <c r="Y582" s="1" t="s">
        <v>5676</v>
      </c>
      <c r="Z582" s="1" t="s">
        <v>91</v>
      </c>
      <c r="AA582" s="1" t="s">
        <v>17608</v>
      </c>
      <c r="AB582" s="1" t="s">
        <v>17609</v>
      </c>
      <c r="AC582" s="1" t="s">
        <v>17610</v>
      </c>
      <c r="AD582" s="5" t="s">
        <v>228</v>
      </c>
      <c r="AE582" s="2" t="s">
        <v>17611</v>
      </c>
      <c r="AF582" s="1" t="b">
        <v>0</v>
      </c>
      <c r="AG582" s="1" t="s">
        <v>70</v>
      </c>
      <c r="AH582" s="6" t="s">
        <v>89</v>
      </c>
      <c r="AI582" s="1" t="s">
        <v>17612</v>
      </c>
      <c r="AJ582" s="2" t="s">
        <v>17613</v>
      </c>
      <c r="AK582" s="6" t="s">
        <v>89</v>
      </c>
      <c r="AL582" s="1" t="s">
        <v>17614</v>
      </c>
      <c r="AM582" s="2" t="s">
        <v>17615</v>
      </c>
      <c r="AN582" s="6" t="s">
        <v>93</v>
      </c>
      <c r="AO582" s="1" t="s">
        <v>17616</v>
      </c>
      <c r="AP582" s="1" t="s">
        <v>17617</v>
      </c>
      <c r="AQ582" s="1" t="b">
        <v>1</v>
      </c>
      <c r="AR582" s="1" t="s">
        <v>17618</v>
      </c>
      <c r="AS582" s="1" t="b">
        <v>1</v>
      </c>
      <c r="AT582" s="1" t="s">
        <v>17619</v>
      </c>
      <c r="AU582" s="1" t="s">
        <v>17620</v>
      </c>
      <c r="AV582" s="1" t="s">
        <v>91</v>
      </c>
      <c r="AW582" s="1" t="s">
        <v>17621</v>
      </c>
      <c r="AX582" s="1" t="s">
        <v>91</v>
      </c>
      <c r="AY582" s="1" t="b">
        <v>1</v>
      </c>
      <c r="AZ582" s="1" t="s">
        <v>17622</v>
      </c>
      <c r="BA582" s="1" t="s">
        <v>17623</v>
      </c>
      <c r="BB582" s="2" t="s">
        <v>639</v>
      </c>
      <c r="BC582" s="6" t="s">
        <v>89</v>
      </c>
      <c r="BD582" s="1" t="s">
        <v>17624</v>
      </c>
      <c r="BE582" s="1" t="s">
        <v>17625</v>
      </c>
      <c r="BF582" s="1" t="s">
        <v>17626</v>
      </c>
      <c r="BG582" s="1" t="s">
        <v>17627</v>
      </c>
      <c r="BH582" s="1" t="s">
        <v>17628</v>
      </c>
      <c r="BI582" s="1" t="s">
        <v>91</v>
      </c>
      <c r="BJ582" s="1" t="s">
        <v>17629</v>
      </c>
      <c r="BK582" s="1" t="s">
        <v>17630</v>
      </c>
      <c r="BL582" s="1" t="s">
        <v>17631</v>
      </c>
      <c r="BM582" s="1">
        <v>4</v>
      </c>
      <c r="BN582" s="2" t="str">
        <f t="shared" si="0"/>
        <v>Di Falco, S; Veronesi, M, Managing Environmental Risk in Presence of Climate Change: The Role of Adaptation in the Nile Basin of Ethiopia, ENVIRONMENTAL &amp; RESOURCE ECONOMICS</v>
      </c>
      <c r="BO582" s="1" t="s">
        <v>17632</v>
      </c>
    </row>
    <row r="583" spans="1:67" ht="14.25" customHeight="1" x14ac:dyDescent="0.25">
      <c r="A583" s="1">
        <v>6714857</v>
      </c>
      <c r="B583" s="1" t="s">
        <v>17633</v>
      </c>
      <c r="C583" s="1" t="s">
        <v>67</v>
      </c>
      <c r="D583" s="1" t="s">
        <v>2545</v>
      </c>
      <c r="E583" s="1" t="s">
        <v>16109</v>
      </c>
      <c r="F583" s="1" t="s">
        <v>430</v>
      </c>
      <c r="G583" s="1" t="b">
        <v>0</v>
      </c>
      <c r="H583" s="1" t="b">
        <v>0</v>
      </c>
      <c r="I583" s="1" t="s">
        <v>294</v>
      </c>
      <c r="J583" s="1" t="s">
        <v>17634</v>
      </c>
      <c r="K583" s="1" t="s">
        <v>17635</v>
      </c>
      <c r="L583" s="1" t="s">
        <v>70</v>
      </c>
      <c r="M583" s="1" t="s">
        <v>91</v>
      </c>
      <c r="N583" s="1" t="s">
        <v>91</v>
      </c>
      <c r="O583" s="1" t="s">
        <v>70</v>
      </c>
      <c r="P583" s="1" t="s">
        <v>91</v>
      </c>
      <c r="Q583" s="1" t="s">
        <v>91</v>
      </c>
      <c r="R583" s="1" t="s">
        <v>7825</v>
      </c>
      <c r="S583" s="1" t="s">
        <v>17636</v>
      </c>
      <c r="T583" s="1" t="s">
        <v>17637</v>
      </c>
      <c r="U583" s="1" t="s">
        <v>17638</v>
      </c>
      <c r="V583" s="1" t="s">
        <v>17639</v>
      </c>
      <c r="W583" s="1" t="s">
        <v>17640</v>
      </c>
      <c r="X583" s="1" t="s">
        <v>17641</v>
      </c>
      <c r="Y583" s="1" t="s">
        <v>17642</v>
      </c>
      <c r="Z583" s="1" t="s">
        <v>91</v>
      </c>
      <c r="AA583" s="1" t="s">
        <v>17643</v>
      </c>
      <c r="AB583" s="1" t="s">
        <v>17644</v>
      </c>
      <c r="AC583" s="1" t="s">
        <v>17645</v>
      </c>
      <c r="AD583" s="5" t="s">
        <v>141</v>
      </c>
      <c r="AE583" s="2" t="s">
        <v>17646</v>
      </c>
      <c r="AF583" s="1" t="b">
        <v>0</v>
      </c>
      <c r="AG583" s="1" t="s">
        <v>70</v>
      </c>
      <c r="AH583" s="6" t="s">
        <v>89</v>
      </c>
      <c r="AI583" s="1" t="s">
        <v>17647</v>
      </c>
      <c r="AJ583" s="2" t="s">
        <v>17648</v>
      </c>
      <c r="AK583" s="6" t="s">
        <v>89</v>
      </c>
      <c r="AL583" s="1" t="s">
        <v>17649</v>
      </c>
      <c r="AM583" s="2" t="s">
        <v>17650</v>
      </c>
      <c r="AN583" s="6" t="s">
        <v>89</v>
      </c>
      <c r="AO583" s="1" t="s">
        <v>17651</v>
      </c>
      <c r="AP583" s="1" t="s">
        <v>17652</v>
      </c>
      <c r="AQ583" s="1" t="b">
        <v>1</v>
      </c>
      <c r="AR583" s="1" t="s">
        <v>17653</v>
      </c>
      <c r="AS583" s="1" t="b">
        <v>1</v>
      </c>
      <c r="AT583" s="1" t="s">
        <v>17654</v>
      </c>
      <c r="AU583" s="1" t="s">
        <v>17655</v>
      </c>
      <c r="AV583" s="1" t="s">
        <v>17656</v>
      </c>
      <c r="AW583" s="1" t="s">
        <v>17657</v>
      </c>
      <c r="AX583" s="1" t="s">
        <v>17658</v>
      </c>
      <c r="AY583" s="1" t="b">
        <v>1</v>
      </c>
      <c r="AZ583" s="1" t="s">
        <v>17659</v>
      </c>
      <c r="BA583" s="1" t="s">
        <v>17660</v>
      </c>
      <c r="BB583" s="2" t="s">
        <v>2706</v>
      </c>
      <c r="BC583" s="6" t="s">
        <v>89</v>
      </c>
      <c r="BD583" s="1" t="s">
        <v>17661</v>
      </c>
      <c r="BE583" s="1" t="s">
        <v>17662</v>
      </c>
      <c r="BF583" s="1" t="s">
        <v>17663</v>
      </c>
      <c r="BG583" s="1" t="s">
        <v>17664</v>
      </c>
      <c r="BH583" s="1" t="s">
        <v>17665</v>
      </c>
      <c r="BI583" s="1" t="s">
        <v>17666</v>
      </c>
      <c r="BJ583" s="1" t="s">
        <v>17667</v>
      </c>
      <c r="BK583" s="1" t="s">
        <v>3911</v>
      </c>
      <c r="BL583" s="1" t="s">
        <v>17668</v>
      </c>
      <c r="BM583" s="1">
        <v>3</v>
      </c>
      <c r="BN583" s="2" t="str">
        <f t="shared" si="0"/>
        <v>Reichel, C; Fromming, UU, Participatory Mapping of Local Disaster Risk Reduction Knowledge: An Example from Switzerland, INTERNATIONAL JOURNAL OF DISASTER RISK SCIENCE</v>
      </c>
      <c r="BO583" s="1" t="s">
        <v>17669</v>
      </c>
    </row>
    <row r="584" spans="1:67" ht="14.25" customHeight="1" x14ac:dyDescent="0.25">
      <c r="A584" s="1">
        <v>6714858</v>
      </c>
      <c r="B584" s="1" t="s">
        <v>17670</v>
      </c>
      <c r="C584" s="1" t="s">
        <v>322</v>
      </c>
      <c r="D584" s="1" t="s">
        <v>547</v>
      </c>
      <c r="E584" s="1" t="s">
        <v>17671</v>
      </c>
      <c r="F584" s="1" t="s">
        <v>70</v>
      </c>
      <c r="G584" s="1" t="b">
        <v>0</v>
      </c>
      <c r="H584" s="1" t="b">
        <v>0</v>
      </c>
      <c r="I584" s="1" t="s">
        <v>71</v>
      </c>
      <c r="J584" s="1" t="s">
        <v>91</v>
      </c>
      <c r="K584" s="1" t="s">
        <v>17672</v>
      </c>
      <c r="L584" s="1" t="s">
        <v>1104</v>
      </c>
      <c r="M584" s="1" t="s">
        <v>91</v>
      </c>
      <c r="N584" s="1" t="s">
        <v>17673</v>
      </c>
      <c r="O584" s="1" t="s">
        <v>1104</v>
      </c>
      <c r="P584" s="1" t="s">
        <v>91</v>
      </c>
      <c r="Q584" s="1" t="s">
        <v>17674</v>
      </c>
      <c r="R584" s="1" t="s">
        <v>1021</v>
      </c>
      <c r="S584" s="1" t="s">
        <v>17675</v>
      </c>
      <c r="T584" s="1" t="s">
        <v>17676</v>
      </c>
      <c r="U584" s="1" t="s">
        <v>17677</v>
      </c>
      <c r="V584" s="1" t="s">
        <v>5674</v>
      </c>
      <c r="W584" s="1" t="s">
        <v>17678</v>
      </c>
      <c r="X584" s="1" t="s">
        <v>17679</v>
      </c>
      <c r="Y584" s="1" t="s">
        <v>3466</v>
      </c>
      <c r="Z584" s="1" t="s">
        <v>91</v>
      </c>
      <c r="AA584" s="1" t="s">
        <v>17680</v>
      </c>
      <c r="AB584" s="1" t="s">
        <v>17681</v>
      </c>
      <c r="AC584" s="1" t="s">
        <v>17682</v>
      </c>
      <c r="AD584" s="5" t="s">
        <v>141</v>
      </c>
      <c r="AE584" s="2" t="s">
        <v>17683</v>
      </c>
      <c r="AF584" s="1" t="b">
        <v>0</v>
      </c>
      <c r="AG584" s="1" t="s">
        <v>307</v>
      </c>
      <c r="AH584" s="6" t="s">
        <v>118</v>
      </c>
      <c r="AI584" s="1" t="s">
        <v>17684</v>
      </c>
      <c r="AJ584" s="2" t="s">
        <v>17685</v>
      </c>
      <c r="AK584" s="6" t="s">
        <v>89</v>
      </c>
      <c r="AL584" s="1" t="s">
        <v>17686</v>
      </c>
      <c r="AM584" s="2" t="s">
        <v>17687</v>
      </c>
      <c r="AN584" s="6" t="s">
        <v>89</v>
      </c>
      <c r="AO584" s="1" t="s">
        <v>17688</v>
      </c>
      <c r="AP584" s="1" t="s">
        <v>17689</v>
      </c>
      <c r="AQ584" s="1" t="b">
        <v>1</v>
      </c>
      <c r="AR584" s="1" t="s">
        <v>17690</v>
      </c>
      <c r="AS584" s="1" t="b">
        <v>0</v>
      </c>
      <c r="AT584" s="1" t="s">
        <v>91</v>
      </c>
      <c r="AU584" s="1" t="s">
        <v>17691</v>
      </c>
      <c r="AV584" s="1" t="s">
        <v>17692</v>
      </c>
      <c r="AW584" s="1" t="s">
        <v>4978</v>
      </c>
      <c r="AX584" s="1" t="s">
        <v>123</v>
      </c>
      <c r="AY584" s="1" t="b">
        <v>1</v>
      </c>
      <c r="AZ584" s="1" t="s">
        <v>17693</v>
      </c>
      <c r="BA584" s="1" t="s">
        <v>17694</v>
      </c>
      <c r="BB584" s="2" t="s">
        <v>2706</v>
      </c>
      <c r="BC584" s="6" t="s">
        <v>89</v>
      </c>
      <c r="BD584" s="1" t="s">
        <v>17695</v>
      </c>
      <c r="BE584" s="1" t="s">
        <v>17696</v>
      </c>
      <c r="BF584" s="1" t="s">
        <v>17697</v>
      </c>
      <c r="BG584" s="1" t="s">
        <v>17698</v>
      </c>
      <c r="BH584" s="1" t="s">
        <v>17699</v>
      </c>
      <c r="BI584" s="1" t="s">
        <v>91</v>
      </c>
      <c r="BJ584" s="1" t="s">
        <v>17700</v>
      </c>
      <c r="BK584" s="1" t="s">
        <v>1576</v>
      </c>
      <c r="BL584" s="1" t="s">
        <v>17701</v>
      </c>
      <c r="BM584" s="1">
        <v>3</v>
      </c>
      <c r="BN584" s="2" t="str">
        <f t="shared" si="0"/>
        <v>Shrestha, RP; Nepal, N, An assessment by subsistence farmers of the risks to food security attributable to climate change in Makwanpur, Nepal, FOOD SECURITY</v>
      </c>
      <c r="BO584" s="1" t="s">
        <v>17702</v>
      </c>
    </row>
    <row r="585" spans="1:67" ht="14.25" customHeight="1" x14ac:dyDescent="0.25">
      <c r="A585" s="1">
        <v>6714859</v>
      </c>
      <c r="B585" s="1" t="s">
        <v>17703</v>
      </c>
      <c r="C585" s="1" t="s">
        <v>322</v>
      </c>
      <c r="D585" s="1" t="s">
        <v>352</v>
      </c>
      <c r="E585" s="1" t="s">
        <v>17704</v>
      </c>
      <c r="F585" s="1" t="s">
        <v>70</v>
      </c>
      <c r="G585" s="1" t="b">
        <v>0</v>
      </c>
      <c r="H585" s="1" t="b">
        <v>0</v>
      </c>
      <c r="I585" s="1" t="s">
        <v>17705</v>
      </c>
      <c r="J585" s="1" t="s">
        <v>17706</v>
      </c>
      <c r="K585" s="1" t="s">
        <v>17707</v>
      </c>
      <c r="L585" s="1" t="s">
        <v>946</v>
      </c>
      <c r="M585" s="1" t="s">
        <v>91</v>
      </c>
      <c r="N585" s="1" t="s">
        <v>17708</v>
      </c>
      <c r="O585" s="1" t="s">
        <v>255</v>
      </c>
      <c r="P585" s="1" t="s">
        <v>17709</v>
      </c>
      <c r="Q585" s="1" t="s">
        <v>17710</v>
      </c>
      <c r="R585" s="1" t="s">
        <v>3461</v>
      </c>
      <c r="S585" s="1" t="s">
        <v>17711</v>
      </c>
      <c r="T585" s="1" t="s">
        <v>17712</v>
      </c>
      <c r="U585" s="1" t="s">
        <v>17713</v>
      </c>
      <c r="V585" s="1" t="s">
        <v>720</v>
      </c>
      <c r="W585" s="1" t="s">
        <v>91</v>
      </c>
      <c r="X585" s="1" t="s">
        <v>17714</v>
      </c>
      <c r="Y585" s="1" t="s">
        <v>17715</v>
      </c>
      <c r="Z585" s="1" t="s">
        <v>17716</v>
      </c>
      <c r="AA585" s="1" t="s">
        <v>17717</v>
      </c>
      <c r="AB585" s="1" t="s">
        <v>17718</v>
      </c>
      <c r="AC585" s="1" t="s">
        <v>17719</v>
      </c>
      <c r="AD585" s="5" t="s">
        <v>141</v>
      </c>
      <c r="AE585" s="2" t="s">
        <v>17720</v>
      </c>
      <c r="AF585" s="1" t="b">
        <v>1</v>
      </c>
      <c r="AG585" s="1" t="s">
        <v>307</v>
      </c>
      <c r="AH585" s="6" t="s">
        <v>89</v>
      </c>
      <c r="AI585" s="1" t="s">
        <v>17721</v>
      </c>
      <c r="AJ585" s="2" t="s">
        <v>17722</v>
      </c>
      <c r="AK585" s="6" t="s">
        <v>89</v>
      </c>
      <c r="AL585" s="1" t="s">
        <v>17723</v>
      </c>
      <c r="AM585" s="2" t="s">
        <v>17724</v>
      </c>
      <c r="AN585" s="6" t="s">
        <v>93</v>
      </c>
      <c r="AO585" s="1" t="s">
        <v>17725</v>
      </c>
      <c r="AP585" s="1" t="s">
        <v>91</v>
      </c>
      <c r="AQ585" s="1" t="b">
        <v>1</v>
      </c>
      <c r="AR585" s="1" t="s">
        <v>17726</v>
      </c>
      <c r="AS585" s="1" t="b">
        <v>1</v>
      </c>
      <c r="AT585" s="1" t="s">
        <v>17727</v>
      </c>
      <c r="AU585" s="1"/>
      <c r="AV585" s="1" t="s">
        <v>17727</v>
      </c>
      <c r="AW585" s="1"/>
      <c r="AX585" s="1" t="s">
        <v>17727</v>
      </c>
      <c r="AY585" s="1" t="b">
        <v>1</v>
      </c>
      <c r="AZ585" s="1" t="s">
        <v>17728</v>
      </c>
      <c r="BA585" s="1" t="s">
        <v>17729</v>
      </c>
      <c r="BB585" s="2" t="s">
        <v>2777</v>
      </c>
      <c r="BC585" s="6" t="s">
        <v>93</v>
      </c>
      <c r="BD585" s="1" t="s">
        <v>17730</v>
      </c>
      <c r="BE585" s="1" t="s">
        <v>17731</v>
      </c>
      <c r="BF585" s="1" t="s">
        <v>17732</v>
      </c>
      <c r="BG585" s="1" t="s">
        <v>17733</v>
      </c>
      <c r="BH585" s="1" t="s">
        <v>17734</v>
      </c>
      <c r="BI585" s="1" t="s">
        <v>91</v>
      </c>
      <c r="BJ585" s="1" t="s">
        <v>17735</v>
      </c>
      <c r="BK585" s="1" t="s">
        <v>6337</v>
      </c>
      <c r="BL585" s="1" t="s">
        <v>17736</v>
      </c>
      <c r="BM585" s="1">
        <v>3</v>
      </c>
      <c r="BN585" s="2" t="str">
        <f t="shared" si="0"/>
        <v>Patnaik, U; Narayanan, K, Are traditional coping mechanisms effective in managing the risk against extreme events? Evidences from flood-prone region in rural India, WATER POLICY</v>
      </c>
      <c r="BO585" s="1" t="s">
        <v>17737</v>
      </c>
    </row>
    <row r="586" spans="1:67" ht="14.25" customHeight="1" x14ac:dyDescent="0.25">
      <c r="A586" s="1">
        <v>6714860</v>
      </c>
      <c r="B586" s="1" t="s">
        <v>17738</v>
      </c>
      <c r="C586" s="1" t="s">
        <v>322</v>
      </c>
      <c r="D586" s="1" t="s">
        <v>871</v>
      </c>
      <c r="E586" s="1" t="s">
        <v>69</v>
      </c>
      <c r="F586" s="1" t="s">
        <v>70</v>
      </c>
      <c r="G586" s="1" t="b">
        <v>0</v>
      </c>
      <c r="H586" s="1" t="b">
        <v>0</v>
      </c>
      <c r="I586" s="1" t="s">
        <v>4856</v>
      </c>
      <c r="J586" s="1" t="s">
        <v>91</v>
      </c>
      <c r="K586" s="1" t="s">
        <v>17739</v>
      </c>
      <c r="L586" s="1" t="s">
        <v>17740</v>
      </c>
      <c r="M586" s="1" t="s">
        <v>17741</v>
      </c>
      <c r="N586" s="1" t="s">
        <v>17742</v>
      </c>
      <c r="O586" s="1" t="s">
        <v>17740</v>
      </c>
      <c r="P586" s="1" t="s">
        <v>17741</v>
      </c>
      <c r="Q586" s="1" t="s">
        <v>17743</v>
      </c>
      <c r="R586" s="1" t="s">
        <v>77</v>
      </c>
      <c r="S586" s="1" t="s">
        <v>17744</v>
      </c>
      <c r="T586" s="1" t="s">
        <v>17745</v>
      </c>
      <c r="U586" s="1" t="s">
        <v>17746</v>
      </c>
      <c r="V586" s="1" t="s">
        <v>3333</v>
      </c>
      <c r="W586" s="1" t="s">
        <v>17747</v>
      </c>
      <c r="X586" s="1" t="s">
        <v>17748</v>
      </c>
      <c r="Y586" s="1" t="s">
        <v>83</v>
      </c>
      <c r="Z586" s="1" t="s">
        <v>91</v>
      </c>
      <c r="AA586" s="1" t="s">
        <v>17749</v>
      </c>
      <c r="AB586" s="1" t="s">
        <v>17750</v>
      </c>
      <c r="AC586" s="1" t="s">
        <v>17751</v>
      </c>
      <c r="AD586" s="5" t="s">
        <v>141</v>
      </c>
      <c r="AE586" s="2" t="s">
        <v>17752</v>
      </c>
      <c r="AF586" s="1" t="b">
        <v>1</v>
      </c>
      <c r="AG586" s="1" t="s">
        <v>307</v>
      </c>
      <c r="AH586" s="6" t="s">
        <v>93</v>
      </c>
      <c r="AI586" s="1" t="s">
        <v>17753</v>
      </c>
      <c r="AJ586" s="2" t="s">
        <v>17754</v>
      </c>
      <c r="AK586" s="6" t="s">
        <v>93</v>
      </c>
      <c r="AL586" s="1" t="s">
        <v>17755</v>
      </c>
      <c r="AM586" s="2" t="s">
        <v>17756</v>
      </c>
      <c r="AN586" s="6" t="s">
        <v>93</v>
      </c>
      <c r="AO586" s="1" t="s">
        <v>17757</v>
      </c>
      <c r="AP586" s="1" t="s">
        <v>91</v>
      </c>
      <c r="AQ586" s="1" t="b">
        <v>1</v>
      </c>
      <c r="AR586" s="1" t="s">
        <v>91</v>
      </c>
      <c r="AS586" s="1" t="b">
        <v>1</v>
      </c>
      <c r="AT586" s="1" t="s">
        <v>17758</v>
      </c>
      <c r="AU586" s="1" t="s">
        <v>17759</v>
      </c>
      <c r="AV586" s="1" t="s">
        <v>91</v>
      </c>
      <c r="AW586" s="1" t="s">
        <v>17760</v>
      </c>
      <c r="AX586" s="1" t="s">
        <v>91</v>
      </c>
      <c r="AY586" s="1" t="b">
        <v>1</v>
      </c>
      <c r="AZ586" s="1" t="s">
        <v>17761</v>
      </c>
      <c r="BA586" s="1" t="s">
        <v>17762</v>
      </c>
      <c r="BB586" s="2" t="s">
        <v>2179</v>
      </c>
      <c r="BC586" s="6" t="s">
        <v>93</v>
      </c>
      <c r="BD586" s="1" t="s">
        <v>17763</v>
      </c>
      <c r="BE586" s="1" t="s">
        <v>17764</v>
      </c>
      <c r="BF586" s="1" t="s">
        <v>17765</v>
      </c>
      <c r="BG586" s="1" t="s">
        <v>17766</v>
      </c>
      <c r="BH586" s="1" t="s">
        <v>17767</v>
      </c>
      <c r="BI586" s="1" t="s">
        <v>91</v>
      </c>
      <c r="BJ586" s="1" t="s">
        <v>17768</v>
      </c>
      <c r="BK586" s="1" t="s">
        <v>17769</v>
      </c>
      <c r="BL586" s="1" t="s">
        <v>17770</v>
      </c>
      <c r="BM586" s="1">
        <v>3</v>
      </c>
      <c r="BN586" s="2" t="str">
        <f t="shared" si="0"/>
        <v>Haque, MA; Budi, A; Malik, AA; Yamamoto, SS; Louis, VR; Sauerborn, R, Health coping strategies of the people vulnerable to climate change in a resource-poor rural setting in Bangladesh, BMC PUBLIC HEALTH</v>
      </c>
      <c r="BO586" s="1" t="s">
        <v>17771</v>
      </c>
    </row>
    <row r="587" spans="1:67" ht="14.25" customHeight="1" x14ac:dyDescent="0.25">
      <c r="A587" s="1">
        <v>6714861</v>
      </c>
      <c r="B587" s="1" t="s">
        <v>17772</v>
      </c>
      <c r="C587" s="1" t="s">
        <v>4113</v>
      </c>
      <c r="D587" s="1" t="s">
        <v>4114</v>
      </c>
      <c r="E587" s="1" t="s">
        <v>5309</v>
      </c>
      <c r="F587" s="1" t="s">
        <v>70</v>
      </c>
      <c r="G587" s="1" t="b">
        <v>0</v>
      </c>
      <c r="H587" s="1" t="b">
        <v>0</v>
      </c>
      <c r="I587" s="1" t="s">
        <v>17773</v>
      </c>
      <c r="J587" s="1" t="s">
        <v>17774</v>
      </c>
      <c r="K587" s="1" t="s">
        <v>17775</v>
      </c>
      <c r="L587" s="1" t="s">
        <v>70</v>
      </c>
      <c r="M587" s="1"/>
      <c r="N587" s="1"/>
      <c r="O587" s="1" t="s">
        <v>255</v>
      </c>
      <c r="P587" s="1" t="s">
        <v>17776</v>
      </c>
      <c r="Q587" s="1" t="s">
        <v>17777</v>
      </c>
      <c r="R587" s="1" t="s">
        <v>77</v>
      </c>
      <c r="S587" s="1" t="s">
        <v>17778</v>
      </c>
      <c r="T587" s="1" t="s">
        <v>17779</v>
      </c>
      <c r="U587" s="1" t="s">
        <v>17780</v>
      </c>
      <c r="V587" s="1" t="s">
        <v>2459</v>
      </c>
      <c r="W587" s="1"/>
      <c r="X587" s="1" t="s">
        <v>17781</v>
      </c>
      <c r="Y587" s="1" t="s">
        <v>17782</v>
      </c>
      <c r="Z587" s="1"/>
      <c r="AA587" s="1" t="s">
        <v>17783</v>
      </c>
      <c r="AB587" s="1" t="s">
        <v>17784</v>
      </c>
      <c r="AC587" s="1" t="s">
        <v>17785</v>
      </c>
      <c r="AD587" s="5" t="s">
        <v>116</v>
      </c>
      <c r="AE587" s="2" t="s">
        <v>17786</v>
      </c>
      <c r="AF587" s="1" t="b">
        <v>0</v>
      </c>
      <c r="AG587" s="1" t="s">
        <v>70</v>
      </c>
      <c r="AH587" s="6" t="s">
        <v>89</v>
      </c>
      <c r="AI587" s="1" t="s">
        <v>17787</v>
      </c>
      <c r="AJ587" s="2" t="s">
        <v>17788</v>
      </c>
      <c r="AK587" s="6" t="s">
        <v>89</v>
      </c>
      <c r="AL587" s="1" t="s">
        <v>17789</v>
      </c>
      <c r="AM587" s="2" t="s">
        <v>17790</v>
      </c>
      <c r="AN587" s="6" t="s">
        <v>93</v>
      </c>
      <c r="AO587" s="1" t="s">
        <v>17791</v>
      </c>
      <c r="AP587" s="1" t="s">
        <v>17792</v>
      </c>
      <c r="AQ587" s="1" t="b">
        <v>1</v>
      </c>
      <c r="AR587" s="1" t="s">
        <v>17793</v>
      </c>
      <c r="AS587" s="1" t="b">
        <v>1</v>
      </c>
      <c r="AT587" s="1" t="s">
        <v>17794</v>
      </c>
      <c r="AU587" s="1" t="s">
        <v>17795</v>
      </c>
      <c r="AV587" s="1" t="s">
        <v>17796</v>
      </c>
      <c r="AW587" s="1" t="s">
        <v>17620</v>
      </c>
      <c r="AX587" s="1"/>
      <c r="AY587" s="1" t="b">
        <v>1</v>
      </c>
      <c r="AZ587" s="1" t="s">
        <v>17797</v>
      </c>
      <c r="BA587" s="1" t="s">
        <v>17798</v>
      </c>
      <c r="BB587" s="2" t="s">
        <v>2777</v>
      </c>
      <c r="BC587" s="6" t="s">
        <v>93</v>
      </c>
      <c r="BD587" s="1" t="s">
        <v>17799</v>
      </c>
      <c r="BE587" s="1" t="s">
        <v>17800</v>
      </c>
      <c r="BF587" s="1" t="s">
        <v>17801</v>
      </c>
      <c r="BG587" s="1" t="s">
        <v>17802</v>
      </c>
      <c r="BH587" s="1" t="s">
        <v>17803</v>
      </c>
      <c r="BI587" s="1" t="s">
        <v>91</v>
      </c>
      <c r="BJ587" s="1" t="s">
        <v>17804</v>
      </c>
      <c r="BK587" s="1" t="s">
        <v>3633</v>
      </c>
      <c r="BL587" s="1" t="s">
        <v>17805</v>
      </c>
      <c r="BM587" s="1">
        <v>2</v>
      </c>
      <c r="BN587" s="2" t="str">
        <f t="shared" si="0"/>
        <v>Oppermann, E; Strengers, Y; Maller, C; Rickards, L; Brearley, M, Beyond Threshold Approaches to Extreme Heat: Repositioning Adaptation as Everyday Practice, WEATHER CLIMATE AND SOCIETY</v>
      </c>
      <c r="BO587" s="1" t="s">
        <v>17806</v>
      </c>
    </row>
    <row r="588" spans="1:67" ht="14.25" customHeight="1" x14ac:dyDescent="0.25">
      <c r="A588" s="1">
        <v>6714862</v>
      </c>
      <c r="B588" s="1" t="s">
        <v>17807</v>
      </c>
      <c r="C588" s="1" t="s">
        <v>290</v>
      </c>
      <c r="D588" s="1" t="s">
        <v>1205</v>
      </c>
      <c r="E588" s="1" t="s">
        <v>17808</v>
      </c>
      <c r="F588" s="1" t="s">
        <v>17809</v>
      </c>
      <c r="G588" s="1" t="b">
        <v>1</v>
      </c>
      <c r="H588" s="1" t="b">
        <v>1</v>
      </c>
      <c r="I588" s="1" t="s">
        <v>71</v>
      </c>
      <c r="J588" s="1" t="s">
        <v>91</v>
      </c>
      <c r="K588" s="1" t="s">
        <v>17810</v>
      </c>
      <c r="L588" s="1" t="s">
        <v>946</v>
      </c>
      <c r="M588" s="1" t="s">
        <v>17811</v>
      </c>
      <c r="N588" s="1" t="s">
        <v>17812</v>
      </c>
      <c r="O588" s="1" t="s">
        <v>255</v>
      </c>
      <c r="P588" s="1" t="s">
        <v>17813</v>
      </c>
      <c r="Q588" s="1" t="s">
        <v>17814</v>
      </c>
      <c r="R588" s="1" t="s">
        <v>1337</v>
      </c>
      <c r="S588" s="1" t="s">
        <v>17815</v>
      </c>
      <c r="T588" s="1" t="s">
        <v>17816</v>
      </c>
      <c r="U588" s="1" t="s">
        <v>17817</v>
      </c>
      <c r="V588" s="1" t="s">
        <v>12887</v>
      </c>
      <c r="W588" s="1" t="s">
        <v>17818</v>
      </c>
      <c r="X588" s="1" t="s">
        <v>17819</v>
      </c>
      <c r="Y588" s="1" t="s">
        <v>17820</v>
      </c>
      <c r="Z588" s="1" t="s">
        <v>17821</v>
      </c>
      <c r="AA588" s="1" t="s">
        <v>17822</v>
      </c>
      <c r="AB588" s="1" t="s">
        <v>17823</v>
      </c>
      <c r="AC588" s="1" t="s">
        <v>17824</v>
      </c>
      <c r="AD588" s="5" t="s">
        <v>87</v>
      </c>
      <c r="AE588" s="2" t="s">
        <v>17825</v>
      </c>
      <c r="AF588" s="1" t="b">
        <v>1</v>
      </c>
      <c r="AG588" s="1" t="s">
        <v>307</v>
      </c>
      <c r="AH588" s="6" t="s">
        <v>118</v>
      </c>
      <c r="AI588" s="1" t="s">
        <v>17826</v>
      </c>
      <c r="AJ588" s="2" t="s">
        <v>17827</v>
      </c>
      <c r="AK588" s="6" t="s">
        <v>89</v>
      </c>
      <c r="AL588" s="1" t="s">
        <v>17828</v>
      </c>
      <c r="AM588" s="2" t="s">
        <v>17829</v>
      </c>
      <c r="AN588" s="6" t="s">
        <v>93</v>
      </c>
      <c r="AO588" s="1" t="s">
        <v>17830</v>
      </c>
      <c r="AP588" s="1" t="s">
        <v>17831</v>
      </c>
      <c r="AQ588" s="1" t="b">
        <v>1</v>
      </c>
      <c r="AR588" s="1" t="s">
        <v>17832</v>
      </c>
      <c r="AS588" s="1" t="b">
        <v>1</v>
      </c>
      <c r="AT588" s="1" t="s">
        <v>17833</v>
      </c>
      <c r="AU588" s="1" t="s">
        <v>1848</v>
      </c>
      <c r="AV588" s="1" t="s">
        <v>17834</v>
      </c>
      <c r="AW588" s="1" t="s">
        <v>731</v>
      </c>
      <c r="AX588" s="1"/>
      <c r="AY588" s="1" t="b">
        <v>1</v>
      </c>
      <c r="AZ588" s="1" t="s">
        <v>17835</v>
      </c>
      <c r="BA588" s="1" t="s">
        <v>4438</v>
      </c>
      <c r="BB588" s="2" t="s">
        <v>343</v>
      </c>
      <c r="BC588" s="6" t="s">
        <v>93</v>
      </c>
      <c r="BD588" s="1"/>
      <c r="BE588" s="1" t="s">
        <v>17836</v>
      </c>
      <c r="BF588" s="1" t="s">
        <v>17837</v>
      </c>
      <c r="BG588" s="1" t="s">
        <v>17838</v>
      </c>
      <c r="BH588" s="1" t="s">
        <v>17839</v>
      </c>
      <c r="BI588" s="1" t="s">
        <v>91</v>
      </c>
      <c r="BJ588" s="1" t="s">
        <v>17840</v>
      </c>
      <c r="BK588" s="1" t="s">
        <v>208</v>
      </c>
      <c r="BL588" s="1" t="s">
        <v>17841</v>
      </c>
      <c r="BM588" s="1">
        <v>1</v>
      </c>
      <c r="BN588" s="2" t="str">
        <f t="shared" si="0"/>
        <v>Dumenu, WK; Obeng, EA, Climate change and rural communities in Ghana: Social vulnerability, impacts, adaptations and policy implications, ENVIRONMENTAL SCIENCE &amp; POLICY</v>
      </c>
      <c r="BO588" s="1" t="s">
        <v>17842</v>
      </c>
    </row>
    <row r="589" spans="1:67" ht="14.25" customHeight="1" x14ac:dyDescent="0.25">
      <c r="A589" s="1">
        <v>6714864</v>
      </c>
      <c r="B589" s="1" t="s">
        <v>17843</v>
      </c>
      <c r="C589" s="1" t="s">
        <v>322</v>
      </c>
      <c r="D589" s="1" t="s">
        <v>17844</v>
      </c>
      <c r="E589" s="1" t="s">
        <v>17845</v>
      </c>
      <c r="F589" s="1" t="s">
        <v>324</v>
      </c>
      <c r="G589" s="1" t="b">
        <v>0</v>
      </c>
      <c r="H589" s="1" t="b">
        <v>0</v>
      </c>
      <c r="I589" s="1" t="s">
        <v>17846</v>
      </c>
      <c r="J589" s="1" t="s">
        <v>17847</v>
      </c>
      <c r="K589" s="1" t="s">
        <v>17848</v>
      </c>
      <c r="L589" s="1" t="s">
        <v>3525</v>
      </c>
      <c r="M589" s="1" t="s">
        <v>17849</v>
      </c>
      <c r="N589" s="1" t="s">
        <v>17850</v>
      </c>
      <c r="O589" s="1" t="s">
        <v>1104</v>
      </c>
      <c r="P589" s="1" t="s">
        <v>91</v>
      </c>
      <c r="Q589" s="1" t="s">
        <v>91</v>
      </c>
      <c r="R589" s="1" t="s">
        <v>3461</v>
      </c>
      <c r="S589" s="1" t="s">
        <v>17851</v>
      </c>
      <c r="T589" s="1" t="s">
        <v>17852</v>
      </c>
      <c r="U589" s="1" t="s">
        <v>17853</v>
      </c>
      <c r="V589" s="1" t="s">
        <v>17854</v>
      </c>
      <c r="W589" s="1" t="s">
        <v>17855</v>
      </c>
      <c r="X589" s="1" t="s">
        <v>17856</v>
      </c>
      <c r="Y589" s="1" t="s">
        <v>17857</v>
      </c>
      <c r="Z589" s="1" t="s">
        <v>91</v>
      </c>
      <c r="AA589" s="1" t="s">
        <v>17858</v>
      </c>
      <c r="AB589" s="1" t="s">
        <v>17859</v>
      </c>
      <c r="AC589" s="1" t="s">
        <v>17860</v>
      </c>
      <c r="AD589" s="5" t="s">
        <v>228</v>
      </c>
      <c r="AE589" s="2" t="s">
        <v>17861</v>
      </c>
      <c r="AF589" s="1" t="b">
        <v>1</v>
      </c>
      <c r="AG589" s="1" t="s">
        <v>307</v>
      </c>
      <c r="AH589" s="6" t="s">
        <v>89</v>
      </c>
      <c r="AI589" s="1" t="s">
        <v>17862</v>
      </c>
      <c r="AJ589" s="2" t="s">
        <v>17863</v>
      </c>
      <c r="AK589" s="6" t="s">
        <v>89</v>
      </c>
      <c r="AL589" s="1" t="s">
        <v>17864</v>
      </c>
      <c r="AM589" s="2" t="s">
        <v>17865</v>
      </c>
      <c r="AN589" s="6" t="s">
        <v>89</v>
      </c>
      <c r="AO589" s="1" t="s">
        <v>17866</v>
      </c>
      <c r="AP589" s="1" t="s">
        <v>17867</v>
      </c>
      <c r="AQ589" s="1" t="b">
        <v>1</v>
      </c>
      <c r="AR589" s="1" t="s">
        <v>17868</v>
      </c>
      <c r="AS589" s="1" t="b">
        <v>1</v>
      </c>
      <c r="AT589" s="1" t="s">
        <v>17869</v>
      </c>
      <c r="AU589" s="1" t="s">
        <v>17870</v>
      </c>
      <c r="AV589" s="1" t="s">
        <v>17871</v>
      </c>
      <c r="AW589" s="1" t="s">
        <v>17872</v>
      </c>
      <c r="AX589" s="1" t="s">
        <v>17873</v>
      </c>
      <c r="AY589" s="1" t="b">
        <v>1</v>
      </c>
      <c r="AZ589" s="1" t="s">
        <v>17874</v>
      </c>
      <c r="BA589" s="1" t="s">
        <v>17875</v>
      </c>
      <c r="BB589" s="2" t="s">
        <v>10203</v>
      </c>
      <c r="BC589" s="6" t="s">
        <v>89</v>
      </c>
      <c r="BD589" s="1" t="s">
        <v>17876</v>
      </c>
      <c r="BE589" s="1" t="s">
        <v>17877</v>
      </c>
      <c r="BF589" s="1" t="s">
        <v>17878</v>
      </c>
      <c r="BG589" s="1" t="s">
        <v>17879</v>
      </c>
      <c r="BH589" s="1" t="s">
        <v>17880</v>
      </c>
      <c r="BI589" s="1" t="s">
        <v>17881</v>
      </c>
      <c r="BJ589" s="1" t="s">
        <v>17882</v>
      </c>
      <c r="BK589" s="1" t="s">
        <v>6995</v>
      </c>
      <c r="BL589" s="1" t="s">
        <v>12752</v>
      </c>
      <c r="BM589" s="1">
        <v>4</v>
      </c>
      <c r="BN589" s="2" t="str">
        <f t="shared" si="0"/>
        <v>Malakar, K; Mishra, T; Patwardhan, A, A framework to investigate drivers of adaptation decisions in marine fishing: Evidence from urban, semi-urban and rural communities, SCIENCE OF THE TOTAL ENVIRONMENT</v>
      </c>
      <c r="BO589" s="1" t="s">
        <v>17883</v>
      </c>
    </row>
    <row r="590" spans="1:67" ht="14.25" customHeight="1" x14ac:dyDescent="0.25">
      <c r="A590" s="1">
        <v>6714866</v>
      </c>
      <c r="B590" s="1" t="s">
        <v>17884</v>
      </c>
      <c r="C590" s="1" t="s">
        <v>290</v>
      </c>
      <c r="D590" s="1" t="s">
        <v>4237</v>
      </c>
      <c r="E590" s="1" t="s">
        <v>17885</v>
      </c>
      <c r="F590" s="1" t="s">
        <v>17886</v>
      </c>
      <c r="G590" s="1" t="b">
        <v>0</v>
      </c>
      <c r="H590" s="1" t="b">
        <v>0</v>
      </c>
      <c r="I590" s="1" t="s">
        <v>17887</v>
      </c>
      <c r="J590" s="1" t="s">
        <v>17888</v>
      </c>
      <c r="K590" s="1" t="s">
        <v>17889</v>
      </c>
      <c r="L590" s="1" t="s">
        <v>17890</v>
      </c>
      <c r="M590" s="1" t="s">
        <v>17891</v>
      </c>
      <c r="N590" s="1" t="s">
        <v>17892</v>
      </c>
      <c r="O590" s="1" t="s">
        <v>17893</v>
      </c>
      <c r="P590" s="1" t="s">
        <v>91</v>
      </c>
      <c r="Q590" s="1" t="s">
        <v>17894</v>
      </c>
      <c r="R590" s="1" t="s">
        <v>5408</v>
      </c>
      <c r="S590" s="1" t="s">
        <v>17895</v>
      </c>
      <c r="T590" s="1" t="s">
        <v>17896</v>
      </c>
      <c r="U590" s="1" t="s">
        <v>17897</v>
      </c>
      <c r="V590" s="1" t="s">
        <v>2882</v>
      </c>
      <c r="W590" s="1" t="s">
        <v>91</v>
      </c>
      <c r="X590" s="1" t="s">
        <v>17898</v>
      </c>
      <c r="Y590" s="1" t="s">
        <v>17899</v>
      </c>
      <c r="Z590" s="1" t="s">
        <v>91</v>
      </c>
      <c r="AA590" s="1" t="s">
        <v>17900</v>
      </c>
      <c r="AB590" s="1" t="s">
        <v>17901</v>
      </c>
      <c r="AC590" s="1" t="s">
        <v>17902</v>
      </c>
      <c r="AD590" s="1" t="s">
        <v>141</v>
      </c>
      <c r="AE590" s="2" t="s">
        <v>17903</v>
      </c>
      <c r="AF590" s="1" t="b">
        <v>1</v>
      </c>
      <c r="AG590" s="1" t="s">
        <v>70</v>
      </c>
      <c r="AH590" s="13" t="s">
        <v>118</v>
      </c>
      <c r="AI590" s="1" t="s">
        <v>17904</v>
      </c>
      <c r="AJ590" s="2" t="s">
        <v>17905</v>
      </c>
      <c r="AK590" s="13" t="s">
        <v>118</v>
      </c>
      <c r="AL590" s="1" t="s">
        <v>17906</v>
      </c>
      <c r="AM590" s="2" t="s">
        <v>17907</v>
      </c>
      <c r="AN590" s="13" t="s">
        <v>89</v>
      </c>
      <c r="AO590" s="1" t="s">
        <v>17908</v>
      </c>
      <c r="AP590" s="1" t="s">
        <v>17909</v>
      </c>
      <c r="AQ590" s="1" t="b">
        <v>1</v>
      </c>
      <c r="AR590" s="1" t="s">
        <v>17910</v>
      </c>
      <c r="AS590" s="1" t="b">
        <v>1</v>
      </c>
      <c r="AT590" s="1" t="s">
        <v>17911</v>
      </c>
      <c r="AU590" s="1" t="s">
        <v>17912</v>
      </c>
      <c r="AV590" s="1" t="s">
        <v>17913</v>
      </c>
      <c r="AW590" s="1" t="s">
        <v>17914</v>
      </c>
      <c r="AX590" s="1" t="s">
        <v>17915</v>
      </c>
      <c r="AY590" s="1" t="b">
        <v>1</v>
      </c>
      <c r="AZ590" s="1" t="s">
        <v>17916</v>
      </c>
      <c r="BA590" s="1" t="s">
        <v>17917</v>
      </c>
      <c r="BB590" s="2" t="s">
        <v>3626</v>
      </c>
      <c r="BC590" s="13" t="s">
        <v>89</v>
      </c>
      <c r="BD590" s="1" t="s">
        <v>17918</v>
      </c>
      <c r="BE590" s="1" t="s">
        <v>17919</v>
      </c>
      <c r="BF590" s="1" t="s">
        <v>17920</v>
      </c>
      <c r="BG590" s="1" t="s">
        <v>17921</v>
      </c>
      <c r="BH590" s="1" t="s">
        <v>17922</v>
      </c>
      <c r="BI590" s="1" t="s">
        <v>91</v>
      </c>
      <c r="BJ590" s="1" t="s">
        <v>17923</v>
      </c>
      <c r="BK590" s="1" t="s">
        <v>17924</v>
      </c>
      <c r="BL590" s="1" t="s">
        <v>17925</v>
      </c>
      <c r="BM590" s="1">
        <v>3</v>
      </c>
      <c r="BN590" s="2" t="str">
        <f t="shared" si="0"/>
        <v>Goulden, MC; Adger, WN; Allison, EH; Conway, D, Limits to Resilience from Livelihood Diversification and Social Capital in Lake Social-Ecological Systems, ANNALS OF THE ASSOCIATION OF AMERICAN GEOGRAPHERS</v>
      </c>
      <c r="BO590" s="1" t="s">
        <v>17926</v>
      </c>
    </row>
    <row r="591" spans="1:67" ht="14.25" customHeight="1" x14ac:dyDescent="0.25">
      <c r="A591" s="1">
        <v>6714867</v>
      </c>
      <c r="B591" s="1" t="s">
        <v>17927</v>
      </c>
      <c r="C591" s="1" t="s">
        <v>17928</v>
      </c>
      <c r="D591" s="1" t="s">
        <v>17929</v>
      </c>
      <c r="E591" s="1"/>
      <c r="F591" s="1" t="s">
        <v>70</v>
      </c>
      <c r="G591" s="1" t="b">
        <v>0</v>
      </c>
      <c r="H591" s="1" t="b">
        <v>0</v>
      </c>
      <c r="I591" s="1" t="s">
        <v>71</v>
      </c>
      <c r="J591" s="1"/>
      <c r="K591" s="1" t="s">
        <v>17930</v>
      </c>
      <c r="L591" s="1" t="s">
        <v>17931</v>
      </c>
      <c r="M591" s="1" t="s">
        <v>91</v>
      </c>
      <c r="N591" s="1" t="s">
        <v>17932</v>
      </c>
      <c r="O591" s="1" t="s">
        <v>17931</v>
      </c>
      <c r="P591" s="1" t="s">
        <v>91</v>
      </c>
      <c r="Q591" s="1" t="s">
        <v>17933</v>
      </c>
      <c r="R591" s="1" t="s">
        <v>77</v>
      </c>
      <c r="S591" s="1" t="s">
        <v>17934</v>
      </c>
      <c r="T591" s="1" t="s">
        <v>17935</v>
      </c>
      <c r="U591" s="1" t="s">
        <v>17935</v>
      </c>
      <c r="V591" s="1" t="s">
        <v>902</v>
      </c>
      <c r="W591" s="1"/>
      <c r="X591" s="1" t="s">
        <v>17936</v>
      </c>
      <c r="Y591" s="1" t="s">
        <v>114</v>
      </c>
      <c r="Z591" s="1" t="s">
        <v>17937</v>
      </c>
      <c r="AA591" s="1" t="s">
        <v>17937</v>
      </c>
      <c r="AB591" s="1" t="s">
        <v>17937</v>
      </c>
      <c r="AC591" s="1" t="s">
        <v>17937</v>
      </c>
      <c r="AD591" s="5" t="s">
        <v>87</v>
      </c>
      <c r="AE591" s="2" t="s">
        <v>17938</v>
      </c>
      <c r="AF591" s="1" t="b">
        <v>0</v>
      </c>
      <c r="AG591" s="1" t="s">
        <v>70</v>
      </c>
      <c r="AH591" s="6" t="s">
        <v>93</v>
      </c>
      <c r="AI591" s="1" t="s">
        <v>16994</v>
      </c>
      <c r="AJ591" s="2" t="s">
        <v>17939</v>
      </c>
      <c r="AK591" s="6" t="s">
        <v>93</v>
      </c>
      <c r="AL591" s="1" t="s">
        <v>2981</v>
      </c>
      <c r="AM591" s="2" t="s">
        <v>17939</v>
      </c>
      <c r="AN591" s="6" t="s">
        <v>93</v>
      </c>
      <c r="AO591" s="1"/>
      <c r="AP591" s="1" t="s">
        <v>17940</v>
      </c>
      <c r="AQ591" s="1" t="b">
        <v>0</v>
      </c>
      <c r="AR591" s="1" t="s">
        <v>17941</v>
      </c>
      <c r="AS591" s="1" t="b">
        <v>0</v>
      </c>
      <c r="AT591" s="1" t="s">
        <v>17941</v>
      </c>
      <c r="AU591" s="1" t="s">
        <v>17942</v>
      </c>
      <c r="AV591" s="1" t="s">
        <v>17943</v>
      </c>
      <c r="AW591" s="1" t="s">
        <v>17944</v>
      </c>
      <c r="AX591" s="1" t="s">
        <v>17941</v>
      </c>
      <c r="AY591" s="1" t="b">
        <v>1</v>
      </c>
      <c r="AZ591" s="1" t="s">
        <v>17945</v>
      </c>
      <c r="BA591" s="1" t="s">
        <v>2984</v>
      </c>
      <c r="BB591" s="2" t="s">
        <v>97</v>
      </c>
      <c r="BC591" s="6" t="s">
        <v>93</v>
      </c>
      <c r="BD591" s="1"/>
      <c r="BE591" s="1" t="s">
        <v>17946</v>
      </c>
      <c r="BF591" s="1" t="s">
        <v>17947</v>
      </c>
      <c r="BG591" s="1" t="s">
        <v>17948</v>
      </c>
      <c r="BH591" s="1" t="s">
        <v>17949</v>
      </c>
      <c r="BI591" s="1" t="s">
        <v>91</v>
      </c>
      <c r="BJ591" s="1" t="s">
        <v>17950</v>
      </c>
      <c r="BK591" s="1" t="s">
        <v>17951</v>
      </c>
      <c r="BL591" s="1" t="s">
        <v>17952</v>
      </c>
      <c r="BM591" s="1">
        <v>1</v>
      </c>
      <c r="BN591" s="2" t="str">
        <f t="shared" si="0"/>
        <v>Koubi, V; Spilker, G; Schaffer, L; Bohmelt, T, The role of environmental perceptions in migration decision-making: evidence from both migrants and non-migrants in five developing countries, POPULATION AND ENVIRONMENT</v>
      </c>
      <c r="BO591" s="1" t="s">
        <v>17953</v>
      </c>
    </row>
    <row r="592" spans="1:67" ht="14.25" customHeight="1" x14ac:dyDescent="0.25">
      <c r="A592" s="1">
        <v>6714868</v>
      </c>
      <c r="B592" s="1" t="s">
        <v>17954</v>
      </c>
      <c r="C592" s="1" t="s">
        <v>290</v>
      </c>
      <c r="D592" s="1" t="s">
        <v>17955</v>
      </c>
      <c r="E592" s="1" t="s">
        <v>17956</v>
      </c>
      <c r="F592" s="1" t="s">
        <v>293</v>
      </c>
      <c r="G592" s="1" t="b">
        <v>0</v>
      </c>
      <c r="H592" s="1" t="b">
        <v>0</v>
      </c>
      <c r="I592" s="1" t="s">
        <v>924</v>
      </c>
      <c r="J592" s="1" t="s">
        <v>91</v>
      </c>
      <c r="K592" s="1" t="s">
        <v>17957</v>
      </c>
      <c r="L592" s="1" t="s">
        <v>70</v>
      </c>
      <c r="M592" s="1" t="s">
        <v>91</v>
      </c>
      <c r="N592" s="1" t="s">
        <v>3478</v>
      </c>
      <c r="O592" s="1" t="s">
        <v>946</v>
      </c>
      <c r="P592" s="1" t="s">
        <v>91</v>
      </c>
      <c r="Q592" s="1" t="s">
        <v>17958</v>
      </c>
      <c r="R592" s="1" t="s">
        <v>13958</v>
      </c>
      <c r="S592" s="1" t="s">
        <v>17959</v>
      </c>
      <c r="T592" s="1" t="s">
        <v>17960</v>
      </c>
      <c r="U592" s="1" t="s">
        <v>17961</v>
      </c>
      <c r="V592" s="1" t="s">
        <v>14937</v>
      </c>
      <c r="W592" s="1" t="s">
        <v>91</v>
      </c>
      <c r="X592" s="1" t="s">
        <v>17962</v>
      </c>
      <c r="Y592" s="1" t="s">
        <v>664</v>
      </c>
      <c r="Z592" s="1" t="s">
        <v>91</v>
      </c>
      <c r="AA592" s="1" t="s">
        <v>17963</v>
      </c>
      <c r="AB592" s="1" t="s">
        <v>17964</v>
      </c>
      <c r="AC592" s="1" t="s">
        <v>17965</v>
      </c>
      <c r="AD592" s="1" t="s">
        <v>87</v>
      </c>
      <c r="AE592" s="2" t="s">
        <v>17966</v>
      </c>
      <c r="AF592" s="1" t="b">
        <v>0</v>
      </c>
      <c r="AG592" s="1" t="s">
        <v>70</v>
      </c>
      <c r="AH592" s="13" t="s">
        <v>89</v>
      </c>
      <c r="AI592" s="1" t="s">
        <v>17967</v>
      </c>
      <c r="AJ592" s="2" t="s">
        <v>17968</v>
      </c>
      <c r="AK592" s="13" t="s">
        <v>118</v>
      </c>
      <c r="AL592" s="1" t="s">
        <v>17969</v>
      </c>
      <c r="AM592" s="2" t="s">
        <v>17970</v>
      </c>
      <c r="AN592" s="13" t="s">
        <v>853</v>
      </c>
      <c r="AO592" s="1" t="s">
        <v>17971</v>
      </c>
      <c r="AP592" s="1" t="s">
        <v>17972</v>
      </c>
      <c r="AQ592" s="1" t="b">
        <v>0</v>
      </c>
      <c r="AR592" s="1" t="s">
        <v>17973</v>
      </c>
      <c r="AS592" s="1" t="b">
        <v>1</v>
      </c>
      <c r="AT592" s="1" t="s">
        <v>17974</v>
      </c>
      <c r="AU592" s="1" t="s">
        <v>17975</v>
      </c>
      <c r="AV592" s="1" t="s">
        <v>17976</v>
      </c>
      <c r="AW592" s="1" t="s">
        <v>731</v>
      </c>
      <c r="AX592" s="1"/>
      <c r="AY592" s="1" t="b">
        <v>1</v>
      </c>
      <c r="AZ592" s="1" t="s">
        <v>17977</v>
      </c>
      <c r="BA592" s="1" t="s">
        <v>1126</v>
      </c>
      <c r="BB592" s="2" t="s">
        <v>10203</v>
      </c>
      <c r="BC592" s="13" t="s">
        <v>118</v>
      </c>
      <c r="BD592" s="1" t="s">
        <v>17978</v>
      </c>
      <c r="BE592" s="1" t="s">
        <v>17979</v>
      </c>
      <c r="BF592" s="1" t="s">
        <v>17980</v>
      </c>
      <c r="BG592" s="1" t="s">
        <v>17981</v>
      </c>
      <c r="BH592" s="1" t="s">
        <v>17982</v>
      </c>
      <c r="BI592" s="1" t="s">
        <v>91</v>
      </c>
      <c r="BJ592" s="1" t="s">
        <v>17983</v>
      </c>
      <c r="BK592" s="1" t="s">
        <v>3486</v>
      </c>
      <c r="BL592" s="1" t="s">
        <v>17984</v>
      </c>
      <c r="BM592" s="1">
        <v>1</v>
      </c>
      <c r="BN592" s="2" t="str">
        <f t="shared" si="0"/>
        <v>Yaffa, S, Coping measures not enough to avoid loss and damage from drought in the North Bank Region of The Gambia, INTERNATIONAL JOURNAL OF GLOBAL WARMING</v>
      </c>
      <c r="BO592" s="1" t="s">
        <v>17985</v>
      </c>
    </row>
    <row r="593" spans="1:67" ht="14.25" customHeight="1" x14ac:dyDescent="0.25">
      <c r="A593" s="1">
        <v>6714870</v>
      </c>
      <c r="B593" s="1" t="s">
        <v>17986</v>
      </c>
      <c r="C593" s="1" t="s">
        <v>322</v>
      </c>
      <c r="D593" s="1" t="s">
        <v>17987</v>
      </c>
      <c r="E593" s="1" t="s">
        <v>17988</v>
      </c>
      <c r="F593" s="1" t="s">
        <v>324</v>
      </c>
      <c r="G593" s="1" t="b">
        <v>0</v>
      </c>
      <c r="H593" s="1" t="b">
        <v>0</v>
      </c>
      <c r="I593" s="1" t="s">
        <v>581</v>
      </c>
      <c r="J593" s="1" t="s">
        <v>91</v>
      </c>
      <c r="K593" s="1" t="s">
        <v>17989</v>
      </c>
      <c r="L593" s="1" t="s">
        <v>17931</v>
      </c>
      <c r="M593" s="1" t="s">
        <v>91</v>
      </c>
      <c r="N593" s="1" t="s">
        <v>17990</v>
      </c>
      <c r="O593" s="1" t="s">
        <v>17931</v>
      </c>
      <c r="P593" s="1" t="s">
        <v>91</v>
      </c>
      <c r="Q593" s="1" t="s">
        <v>17991</v>
      </c>
      <c r="R593" s="1" t="s">
        <v>2641</v>
      </c>
      <c r="S593" s="1" t="s">
        <v>17992</v>
      </c>
      <c r="T593" s="1" t="s">
        <v>17993</v>
      </c>
      <c r="U593" s="1" t="s">
        <v>17994</v>
      </c>
      <c r="V593" s="1" t="s">
        <v>14394</v>
      </c>
      <c r="W593" s="1" t="s">
        <v>17995</v>
      </c>
      <c r="X593" s="1" t="s">
        <v>17996</v>
      </c>
      <c r="Y593" s="1" t="s">
        <v>17997</v>
      </c>
      <c r="Z593" s="1" t="s">
        <v>17998</v>
      </c>
      <c r="AA593" s="1" t="s">
        <v>17999</v>
      </c>
      <c r="AB593" s="1" t="s">
        <v>18000</v>
      </c>
      <c r="AC593" s="1" t="s">
        <v>18001</v>
      </c>
      <c r="AD593" s="1" t="s">
        <v>228</v>
      </c>
      <c r="AE593" s="2" t="s">
        <v>18002</v>
      </c>
      <c r="AF593" s="1" t="b">
        <v>1</v>
      </c>
      <c r="AG593" s="1" t="s">
        <v>2254</v>
      </c>
      <c r="AH593" s="13" t="s">
        <v>118</v>
      </c>
      <c r="AI593" s="1" t="s">
        <v>18003</v>
      </c>
      <c r="AJ593" s="2" t="s">
        <v>18004</v>
      </c>
      <c r="AK593" s="13" t="s">
        <v>118</v>
      </c>
      <c r="AL593" s="1" t="s">
        <v>18005</v>
      </c>
      <c r="AM593" s="2" t="s">
        <v>18006</v>
      </c>
      <c r="AN593" s="13" t="s">
        <v>89</v>
      </c>
      <c r="AO593" s="1" t="s">
        <v>18007</v>
      </c>
      <c r="AP593" s="1" t="s">
        <v>18008</v>
      </c>
      <c r="AQ593" s="1" t="b">
        <v>1</v>
      </c>
      <c r="AR593" s="1" t="s">
        <v>18009</v>
      </c>
      <c r="AS593" s="1" t="b">
        <v>1</v>
      </c>
      <c r="AT593" s="1" t="s">
        <v>18010</v>
      </c>
      <c r="AU593" s="1" t="s">
        <v>18011</v>
      </c>
      <c r="AV593" s="1" t="s">
        <v>18012</v>
      </c>
      <c r="AW593" s="1" t="s">
        <v>18013</v>
      </c>
      <c r="AX593" s="1" t="s">
        <v>91</v>
      </c>
      <c r="AY593" s="1" t="b">
        <v>1</v>
      </c>
      <c r="AZ593" s="1" t="s">
        <v>18014</v>
      </c>
      <c r="BA593" s="1" t="s">
        <v>18015</v>
      </c>
      <c r="BB593" s="2" t="s">
        <v>2179</v>
      </c>
      <c r="BC593" s="13" t="s">
        <v>118</v>
      </c>
      <c r="BD593" s="1" t="s">
        <v>18016</v>
      </c>
      <c r="BE593" s="1" t="s">
        <v>18017</v>
      </c>
      <c r="BF593" s="1" t="s">
        <v>18018</v>
      </c>
      <c r="BG593" s="1" t="s">
        <v>18019</v>
      </c>
      <c r="BH593" s="1" t="s">
        <v>18020</v>
      </c>
      <c r="BI593" s="1" t="s">
        <v>91</v>
      </c>
      <c r="BJ593" s="1" t="s">
        <v>18021</v>
      </c>
      <c r="BK593" s="1" t="s">
        <v>190</v>
      </c>
      <c r="BL593" s="1" t="s">
        <v>18022</v>
      </c>
      <c r="BM593" s="1">
        <v>4</v>
      </c>
      <c r="BN593" s="2" t="str">
        <f t="shared" si="0"/>
        <v>Islam, MM; Sallu, S; Hubacek, K; Paavola, J, Migrating to tackle climate variability and change? Insights from coastal fishing communities in Bangladesh, CLIMATIC CHANGE</v>
      </c>
      <c r="BO593" s="1" t="s">
        <v>18023</v>
      </c>
    </row>
    <row r="594" spans="1:67" ht="14.25" customHeight="1" x14ac:dyDescent="0.25">
      <c r="A594" s="1">
        <v>6714872</v>
      </c>
      <c r="B594" s="1" t="s">
        <v>18024</v>
      </c>
      <c r="C594" s="1" t="s">
        <v>322</v>
      </c>
      <c r="D594" s="1" t="s">
        <v>18025</v>
      </c>
      <c r="E594" s="1" t="s">
        <v>18026</v>
      </c>
      <c r="F594" s="1" t="s">
        <v>70</v>
      </c>
      <c r="G594" s="1" t="b">
        <v>1</v>
      </c>
      <c r="H594" s="1" t="b">
        <v>1</v>
      </c>
      <c r="I594" s="1" t="s">
        <v>18027</v>
      </c>
      <c r="J594" s="1" t="s">
        <v>18028</v>
      </c>
      <c r="K594" s="1" t="s">
        <v>18029</v>
      </c>
      <c r="L594" s="1" t="s">
        <v>17931</v>
      </c>
      <c r="M594" s="1" t="s">
        <v>91</v>
      </c>
      <c r="N594" s="1" t="s">
        <v>18030</v>
      </c>
      <c r="O594" s="1" t="s">
        <v>1104</v>
      </c>
      <c r="P594" s="1" t="s">
        <v>91</v>
      </c>
      <c r="Q594" s="1" t="s">
        <v>18031</v>
      </c>
      <c r="R594" s="1" t="s">
        <v>2351</v>
      </c>
      <c r="S594" s="1" t="s">
        <v>18032</v>
      </c>
      <c r="T594" s="1" t="s">
        <v>18033</v>
      </c>
      <c r="U594" s="1" t="s">
        <v>18034</v>
      </c>
      <c r="V594" s="1" t="s">
        <v>494</v>
      </c>
      <c r="W594" s="1" t="s">
        <v>18035</v>
      </c>
      <c r="X594" s="1" t="s">
        <v>18036</v>
      </c>
      <c r="Y594" s="1" t="s">
        <v>18037</v>
      </c>
      <c r="Z594" s="1" t="s">
        <v>18038</v>
      </c>
      <c r="AA594" s="1" t="s">
        <v>18039</v>
      </c>
      <c r="AB594" s="1" t="s">
        <v>18040</v>
      </c>
      <c r="AC594" s="1" t="s">
        <v>18041</v>
      </c>
      <c r="AD594" s="5" t="s">
        <v>116</v>
      </c>
      <c r="AE594" s="2" t="s">
        <v>18042</v>
      </c>
      <c r="AF594" s="1" t="b">
        <v>0</v>
      </c>
      <c r="AG594" s="1" t="s">
        <v>70</v>
      </c>
      <c r="AH594" s="6" t="s">
        <v>118</v>
      </c>
      <c r="AI594" s="1" t="s">
        <v>18043</v>
      </c>
      <c r="AJ594" s="2" t="s">
        <v>18044</v>
      </c>
      <c r="AK594" s="6" t="s">
        <v>118</v>
      </c>
      <c r="AL594" s="1" t="s">
        <v>18045</v>
      </c>
      <c r="AM594" s="2" t="s">
        <v>18046</v>
      </c>
      <c r="AN594" s="6" t="s">
        <v>118</v>
      </c>
      <c r="AO594" s="1" t="s">
        <v>18047</v>
      </c>
      <c r="AP594" s="1" t="s">
        <v>18048</v>
      </c>
      <c r="AQ594" s="1" t="b">
        <v>1</v>
      </c>
      <c r="AR594" s="1" t="s">
        <v>18049</v>
      </c>
      <c r="AS594" s="1" t="b">
        <v>1</v>
      </c>
      <c r="AT594" s="1" t="s">
        <v>18050</v>
      </c>
      <c r="AU594" s="1" t="s">
        <v>91</v>
      </c>
      <c r="AV594" s="1" t="s">
        <v>91</v>
      </c>
      <c r="AW594" s="1" t="s">
        <v>91</v>
      </c>
      <c r="AX594" s="1" t="s">
        <v>91</v>
      </c>
      <c r="AY594" s="1" t="b">
        <v>1</v>
      </c>
      <c r="AZ594" s="1" t="s">
        <v>18051</v>
      </c>
      <c r="BA594" s="1" t="s">
        <v>18052</v>
      </c>
      <c r="BB594" s="2" t="s">
        <v>343</v>
      </c>
      <c r="BC594" s="6" t="s">
        <v>89</v>
      </c>
      <c r="BD594" s="1" t="s">
        <v>91</v>
      </c>
      <c r="BE594" s="1" t="s">
        <v>18053</v>
      </c>
      <c r="BF594" s="1" t="s">
        <v>18054</v>
      </c>
      <c r="BG594" s="1" t="s">
        <v>18055</v>
      </c>
      <c r="BH594" s="1" t="s">
        <v>18056</v>
      </c>
      <c r="BI594" s="1" t="s">
        <v>91</v>
      </c>
      <c r="BJ594" s="1" t="s">
        <v>18057</v>
      </c>
      <c r="BK594" s="1" t="s">
        <v>18058</v>
      </c>
      <c r="BL594" s="1" t="s">
        <v>18059</v>
      </c>
      <c r="BM594" s="1">
        <v>2</v>
      </c>
      <c r="BN594" s="2" t="str">
        <f t="shared" si="0"/>
        <v>Sultana, P.; Thompson, P.M.; Paudel, N.S.; Pariyar, M.; Rahman, M., Transforming local natural resource conflicts to cooperation in a changing climate: Bangladesh and Nepal lessons, Clim. Policy</v>
      </c>
      <c r="BO594" s="1" t="s">
        <v>18060</v>
      </c>
    </row>
    <row r="595" spans="1:67" ht="14.25" customHeight="1" x14ac:dyDescent="0.25">
      <c r="A595" s="1">
        <v>6714874</v>
      </c>
      <c r="B595" s="1" t="s">
        <v>18061</v>
      </c>
      <c r="C595" s="1" t="s">
        <v>290</v>
      </c>
      <c r="D595" s="1" t="s">
        <v>18062</v>
      </c>
      <c r="E595" s="1" t="s">
        <v>1206</v>
      </c>
      <c r="F595" s="1" t="s">
        <v>393</v>
      </c>
      <c r="G595" s="1" t="b">
        <v>0</v>
      </c>
      <c r="H595" s="1" t="b">
        <v>0</v>
      </c>
      <c r="I595" s="1" t="s">
        <v>18063</v>
      </c>
      <c r="J595" s="1" t="s">
        <v>18064</v>
      </c>
      <c r="K595" s="1" t="s">
        <v>18065</v>
      </c>
      <c r="L595" s="1" t="s">
        <v>18066</v>
      </c>
      <c r="M595" s="1" t="s">
        <v>91</v>
      </c>
      <c r="N595" s="1" t="s">
        <v>18067</v>
      </c>
      <c r="O595" s="1" t="s">
        <v>18068</v>
      </c>
      <c r="P595" s="1" t="s">
        <v>91</v>
      </c>
      <c r="Q595" s="1" t="s">
        <v>18069</v>
      </c>
      <c r="R595" s="1" t="s">
        <v>435</v>
      </c>
      <c r="S595" s="1" t="s">
        <v>18070</v>
      </c>
      <c r="T595" s="1" t="s">
        <v>18071</v>
      </c>
      <c r="U595" s="1" t="s">
        <v>18072</v>
      </c>
      <c r="V595" s="1" t="s">
        <v>18073</v>
      </c>
      <c r="W595" s="1" t="s">
        <v>18074</v>
      </c>
      <c r="X595" s="1" t="s">
        <v>18075</v>
      </c>
      <c r="Y595" s="1" t="s">
        <v>18076</v>
      </c>
      <c r="Z595" s="1" t="s">
        <v>91</v>
      </c>
      <c r="AA595" s="1" t="s">
        <v>18077</v>
      </c>
      <c r="AB595" s="1" t="s">
        <v>18078</v>
      </c>
      <c r="AC595" s="1" t="s">
        <v>18079</v>
      </c>
      <c r="AD595" s="1" t="s">
        <v>4317</v>
      </c>
      <c r="AE595" s="2" t="s">
        <v>18080</v>
      </c>
      <c r="AF595" s="1" t="b">
        <v>1</v>
      </c>
      <c r="AG595" s="1" t="s">
        <v>70</v>
      </c>
      <c r="AH595" s="13" t="s">
        <v>118</v>
      </c>
      <c r="AI595" s="1" t="s">
        <v>18081</v>
      </c>
      <c r="AJ595" s="2" t="s">
        <v>18082</v>
      </c>
      <c r="AK595" s="13" t="s">
        <v>89</v>
      </c>
      <c r="AL595" s="1" t="s">
        <v>18083</v>
      </c>
      <c r="AM595" s="2" t="s">
        <v>18084</v>
      </c>
      <c r="AN595" s="13" t="s">
        <v>89</v>
      </c>
      <c r="AO595" s="1" t="s">
        <v>18085</v>
      </c>
      <c r="AP595" s="1" t="s">
        <v>18086</v>
      </c>
      <c r="AQ595" s="1" t="b">
        <v>1</v>
      </c>
      <c r="AR595" s="1" t="s">
        <v>18087</v>
      </c>
      <c r="AS595" s="1" t="b">
        <v>0</v>
      </c>
      <c r="AT595" s="1" t="s">
        <v>18088</v>
      </c>
      <c r="AU595" s="1" t="s">
        <v>18089</v>
      </c>
      <c r="AV595" s="1" t="s">
        <v>18090</v>
      </c>
      <c r="AW595" s="1" t="s">
        <v>18091</v>
      </c>
      <c r="AX595" s="1" t="s">
        <v>18092</v>
      </c>
      <c r="AY595" s="1" t="b">
        <v>1</v>
      </c>
      <c r="AZ595" s="1" t="s">
        <v>18093</v>
      </c>
      <c r="BA595" s="1" t="s">
        <v>9487</v>
      </c>
      <c r="BB595" s="2" t="s">
        <v>678</v>
      </c>
      <c r="BC595" s="13" t="s">
        <v>118</v>
      </c>
      <c r="BD595" s="1" t="s">
        <v>18094</v>
      </c>
      <c r="BE595" s="1" t="s">
        <v>18095</v>
      </c>
      <c r="BF595" s="1" t="s">
        <v>18096</v>
      </c>
      <c r="BG595" s="1" t="s">
        <v>18097</v>
      </c>
      <c r="BH595" s="1" t="s">
        <v>18098</v>
      </c>
      <c r="BI595" s="1" t="s">
        <v>91</v>
      </c>
      <c r="BJ595" s="1" t="s">
        <v>18099</v>
      </c>
      <c r="BK595" s="1"/>
      <c r="BL595" s="1" t="s">
        <v>18100</v>
      </c>
      <c r="BM595" s="1">
        <v>5</v>
      </c>
      <c r="BN595" s="2" t="str">
        <f t="shared" si="0"/>
        <v xml:space="preserve">Dapilah, F.; Nielsen, J.ÃƒËœ.; Friis, C., The role of social networks in building adaptive capacity and resilience to climate change: a case study from northern Ghana, </v>
      </c>
      <c r="BO595" s="1" t="s">
        <v>18101</v>
      </c>
    </row>
    <row r="596" spans="1:67" ht="14.25" customHeight="1" x14ac:dyDescent="0.25">
      <c r="A596" s="1">
        <v>6714876</v>
      </c>
      <c r="B596" s="1" t="s">
        <v>18102</v>
      </c>
      <c r="C596" s="1" t="s">
        <v>322</v>
      </c>
      <c r="D596" s="1" t="s">
        <v>352</v>
      </c>
      <c r="E596" s="1" t="s">
        <v>10102</v>
      </c>
      <c r="F596" s="1" t="s">
        <v>70</v>
      </c>
      <c r="G596" s="1" t="b">
        <v>0</v>
      </c>
      <c r="H596" s="1" t="b">
        <v>0</v>
      </c>
      <c r="I596" s="1" t="s">
        <v>71</v>
      </c>
      <c r="J596" s="1"/>
      <c r="K596" s="1" t="s">
        <v>18103</v>
      </c>
      <c r="L596" s="1" t="s">
        <v>74</v>
      </c>
      <c r="M596" s="1"/>
      <c r="N596" s="1"/>
      <c r="O596" s="1" t="s">
        <v>18104</v>
      </c>
      <c r="P596" s="1"/>
      <c r="Q596" s="1" t="s">
        <v>18105</v>
      </c>
      <c r="R596" s="1" t="s">
        <v>77</v>
      </c>
      <c r="S596" s="1" t="s">
        <v>18106</v>
      </c>
      <c r="T596" s="1" t="s">
        <v>18107</v>
      </c>
      <c r="U596" s="1" t="s">
        <v>18108</v>
      </c>
      <c r="V596" s="1" t="s">
        <v>17639</v>
      </c>
      <c r="W596" s="1"/>
      <c r="X596" s="1" t="s">
        <v>18109</v>
      </c>
      <c r="Y596" s="1" t="s">
        <v>18110</v>
      </c>
      <c r="Z596" s="1"/>
      <c r="AA596" s="1" t="s">
        <v>18111</v>
      </c>
      <c r="AB596" s="1" t="s">
        <v>18112</v>
      </c>
      <c r="AC596" s="1"/>
      <c r="AD596" s="5" t="s">
        <v>228</v>
      </c>
      <c r="AE596" s="2" t="s">
        <v>18113</v>
      </c>
      <c r="AF596" s="1" t="b">
        <v>0</v>
      </c>
      <c r="AG596" s="1" t="s">
        <v>70</v>
      </c>
      <c r="AH596" s="6" t="s">
        <v>118</v>
      </c>
      <c r="AI596" s="1" t="s">
        <v>18114</v>
      </c>
      <c r="AJ596" s="2" t="s">
        <v>18115</v>
      </c>
      <c r="AK596" s="6" t="s">
        <v>118</v>
      </c>
      <c r="AL596" s="1" t="s">
        <v>18116</v>
      </c>
      <c r="AM596" s="2" t="s">
        <v>18117</v>
      </c>
      <c r="AN596" s="6" t="s">
        <v>93</v>
      </c>
      <c r="AO596" s="1" t="s">
        <v>18118</v>
      </c>
      <c r="AP596" s="1"/>
      <c r="AQ596" s="1" t="b">
        <v>0</v>
      </c>
      <c r="AR596" s="1"/>
      <c r="AS596" s="1" t="b">
        <v>0</v>
      </c>
      <c r="AT596" s="1"/>
      <c r="AU596" s="1" t="s">
        <v>18119</v>
      </c>
      <c r="AV596" s="1" t="s">
        <v>18120</v>
      </c>
      <c r="AW596" s="1" t="s">
        <v>18121</v>
      </c>
      <c r="AX596" s="1" t="s">
        <v>18122</v>
      </c>
      <c r="AY596" s="1" t="b">
        <v>1</v>
      </c>
      <c r="AZ596" s="1" t="s">
        <v>18123</v>
      </c>
      <c r="BA596" s="1" t="s">
        <v>18124</v>
      </c>
      <c r="BB596" s="2" t="s">
        <v>97</v>
      </c>
      <c r="BC596" s="6" t="s">
        <v>93</v>
      </c>
      <c r="BD596" s="1"/>
      <c r="BE596" s="1" t="s">
        <v>18125</v>
      </c>
      <c r="BF596" s="1" t="s">
        <v>18126</v>
      </c>
      <c r="BG596" s="1" t="s">
        <v>18127</v>
      </c>
      <c r="BH596" s="1" t="s">
        <v>18128</v>
      </c>
      <c r="BI596" s="1" t="s">
        <v>91</v>
      </c>
      <c r="BJ596" s="1" t="s">
        <v>18129</v>
      </c>
      <c r="BK596" s="1" t="s">
        <v>18130</v>
      </c>
      <c r="BL596" s="1" t="s">
        <v>18131</v>
      </c>
      <c r="BM596" s="1">
        <v>4</v>
      </c>
      <c r="BN596" s="2" t="str">
        <f t="shared" si="0"/>
        <v>Mitra, A., Male migrants and women farmers in Gorakhpur: Climate adaptation and changing gender relations, Econ. Polit. Wkly.</v>
      </c>
      <c r="BO596" s="1" t="s">
        <v>18132</v>
      </c>
    </row>
    <row r="597" spans="1:67" ht="14.25" customHeight="1" x14ac:dyDescent="0.25">
      <c r="A597" s="1">
        <v>6714880</v>
      </c>
      <c r="B597" s="1" t="s">
        <v>18133</v>
      </c>
      <c r="C597" s="1" t="s">
        <v>322</v>
      </c>
      <c r="D597" s="1" t="s">
        <v>18134</v>
      </c>
      <c r="E597" s="1" t="s">
        <v>650</v>
      </c>
      <c r="F597" s="1" t="s">
        <v>430</v>
      </c>
      <c r="G597" s="1" t="b">
        <v>1</v>
      </c>
      <c r="H597" s="1" t="b">
        <v>1</v>
      </c>
      <c r="I597" s="1" t="s">
        <v>71</v>
      </c>
      <c r="J597" s="1" t="s">
        <v>91</v>
      </c>
      <c r="K597" s="1" t="s">
        <v>18135</v>
      </c>
      <c r="L597" s="1" t="s">
        <v>1104</v>
      </c>
      <c r="M597" s="1" t="s">
        <v>91</v>
      </c>
      <c r="N597" s="1" t="s">
        <v>91</v>
      </c>
      <c r="O597" s="1" t="s">
        <v>15504</v>
      </c>
      <c r="P597" s="1" t="s">
        <v>91</v>
      </c>
      <c r="Q597" s="1" t="s">
        <v>18136</v>
      </c>
      <c r="R597" s="1" t="s">
        <v>490</v>
      </c>
      <c r="S597" s="1" t="s">
        <v>18137</v>
      </c>
      <c r="T597" s="1" t="s">
        <v>18138</v>
      </c>
      <c r="U597" s="1" t="s">
        <v>18139</v>
      </c>
      <c r="V597" s="1" t="s">
        <v>299</v>
      </c>
      <c r="W597" s="1" t="s">
        <v>91</v>
      </c>
      <c r="X597" s="1" t="s">
        <v>18140</v>
      </c>
      <c r="Y597" s="1" t="s">
        <v>9599</v>
      </c>
      <c r="Z597" s="1" t="s">
        <v>15544</v>
      </c>
      <c r="AA597" s="1" t="s">
        <v>18141</v>
      </c>
      <c r="AB597" s="1" t="s">
        <v>18142</v>
      </c>
      <c r="AC597" s="1" t="s">
        <v>18143</v>
      </c>
      <c r="AD597" s="5" t="s">
        <v>228</v>
      </c>
      <c r="AE597" s="2" t="s">
        <v>18144</v>
      </c>
      <c r="AF597" s="1" t="b">
        <v>0</v>
      </c>
      <c r="AG597" s="1" t="s">
        <v>70</v>
      </c>
      <c r="AH597" s="6" t="s">
        <v>89</v>
      </c>
      <c r="AI597" s="1" t="s">
        <v>18145</v>
      </c>
      <c r="AJ597" s="2" t="s">
        <v>18146</v>
      </c>
      <c r="AK597" s="6" t="s">
        <v>118</v>
      </c>
      <c r="AL597" s="1" t="s">
        <v>18147</v>
      </c>
      <c r="AM597" s="2" t="s">
        <v>18148</v>
      </c>
      <c r="AN597" s="6" t="s">
        <v>89</v>
      </c>
      <c r="AO597" s="1" t="s">
        <v>18149</v>
      </c>
      <c r="AP597" s="1" t="s">
        <v>18150</v>
      </c>
      <c r="AQ597" s="1" t="b">
        <v>0</v>
      </c>
      <c r="AR597" s="1" t="s">
        <v>91</v>
      </c>
      <c r="AS597" s="1" t="b">
        <v>0</v>
      </c>
      <c r="AT597" s="1" t="s">
        <v>91</v>
      </c>
      <c r="AU597" s="1" t="s">
        <v>18151</v>
      </c>
      <c r="AV597" s="1" t="s">
        <v>18152</v>
      </c>
      <c r="AW597" s="1" t="s">
        <v>18153</v>
      </c>
      <c r="AX597" s="1" t="s">
        <v>91</v>
      </c>
      <c r="AY597" s="1" t="b">
        <v>1</v>
      </c>
      <c r="AZ597" s="1" t="s">
        <v>18154</v>
      </c>
      <c r="BA597" s="1" t="s">
        <v>4704</v>
      </c>
      <c r="BB597" s="2" t="s">
        <v>183</v>
      </c>
      <c r="BC597" s="6" t="s">
        <v>89</v>
      </c>
      <c r="BD597" s="1" t="s">
        <v>91</v>
      </c>
      <c r="BE597" s="1" t="s">
        <v>18155</v>
      </c>
      <c r="BF597" s="1" t="s">
        <v>18156</v>
      </c>
      <c r="BG597" s="1" t="s">
        <v>18157</v>
      </c>
      <c r="BH597" s="1" t="s">
        <v>18158</v>
      </c>
      <c r="BI597" s="1" t="s">
        <v>91</v>
      </c>
      <c r="BJ597" s="1" t="s">
        <v>18159</v>
      </c>
      <c r="BK597" s="1" t="s">
        <v>425</v>
      </c>
      <c r="BL597" s="1" t="s">
        <v>18160</v>
      </c>
      <c r="BM597" s="1">
        <v>4</v>
      </c>
      <c r="BN597" s="2" t="str">
        <f t="shared" si="0"/>
        <v>Macchi, M; Gurung, AM; Hoermann, B, Community perceptions and responses to climate variability and change in the Himalayas, CLIMATE AND DEVELOPMENT</v>
      </c>
      <c r="BO597" s="1" t="s">
        <v>18161</v>
      </c>
    </row>
    <row r="598" spans="1:67" ht="14.25" customHeight="1" x14ac:dyDescent="0.25">
      <c r="A598" s="1">
        <v>6714881</v>
      </c>
      <c r="B598" s="1" t="s">
        <v>18162</v>
      </c>
      <c r="C598" s="1" t="s">
        <v>67</v>
      </c>
      <c r="D598" s="1" t="s">
        <v>2270</v>
      </c>
      <c r="E598" s="1" t="s">
        <v>69</v>
      </c>
      <c r="F598" s="1" t="s">
        <v>70</v>
      </c>
      <c r="G598" s="1" t="b">
        <v>0</v>
      </c>
      <c r="H598" s="1" t="b">
        <v>0</v>
      </c>
      <c r="I598" s="1" t="s">
        <v>3788</v>
      </c>
      <c r="J598" s="1"/>
      <c r="K598" s="1" t="s">
        <v>18163</v>
      </c>
      <c r="L598" s="1" t="s">
        <v>70</v>
      </c>
      <c r="M598" s="1"/>
      <c r="N598" s="1"/>
      <c r="O598" s="1" t="s">
        <v>70</v>
      </c>
      <c r="P598" s="1" t="s">
        <v>91</v>
      </c>
      <c r="Q598" s="1"/>
      <c r="R598" s="1" t="s">
        <v>77</v>
      </c>
      <c r="S598" s="1" t="s">
        <v>18164</v>
      </c>
      <c r="T598" s="1" t="s">
        <v>18165</v>
      </c>
      <c r="U598" s="1" t="s">
        <v>18166</v>
      </c>
      <c r="V598" s="1" t="s">
        <v>113</v>
      </c>
      <c r="W598" s="1"/>
      <c r="X598" s="1" t="s">
        <v>18167</v>
      </c>
      <c r="Y598" s="1" t="s">
        <v>2078</v>
      </c>
      <c r="Z598" s="1"/>
      <c r="AA598" s="1" t="s">
        <v>18168</v>
      </c>
      <c r="AB598" s="1" t="s">
        <v>18169</v>
      </c>
      <c r="AC598" s="1" t="s">
        <v>18170</v>
      </c>
      <c r="AD598" s="1" t="s">
        <v>87</v>
      </c>
      <c r="AE598" s="2" t="s">
        <v>18171</v>
      </c>
      <c r="AF598" s="1" t="b">
        <v>1</v>
      </c>
      <c r="AG598" s="1" t="s">
        <v>70</v>
      </c>
      <c r="AH598" s="13" t="s">
        <v>89</v>
      </c>
      <c r="AI598" s="1" t="s">
        <v>18172</v>
      </c>
      <c r="AJ598" s="2" t="s">
        <v>18173</v>
      </c>
      <c r="AK598" s="13" t="s">
        <v>89</v>
      </c>
      <c r="AL598" s="1" t="s">
        <v>18174</v>
      </c>
      <c r="AM598" s="2" t="s">
        <v>18175</v>
      </c>
      <c r="AN598" s="13" t="s">
        <v>93</v>
      </c>
      <c r="AO598" s="1" t="s">
        <v>18176</v>
      </c>
      <c r="AP598" s="1" t="s">
        <v>18177</v>
      </c>
      <c r="AQ598" s="1" t="b">
        <v>0</v>
      </c>
      <c r="AR598" s="1" t="s">
        <v>18178</v>
      </c>
      <c r="AS598" s="1" t="b">
        <v>1</v>
      </c>
      <c r="AT598" s="1" t="s">
        <v>18179</v>
      </c>
      <c r="AU598" s="1" t="s">
        <v>18180</v>
      </c>
      <c r="AV598" s="1" t="s">
        <v>18181</v>
      </c>
      <c r="AW598" s="1" t="s">
        <v>18182</v>
      </c>
      <c r="AX598" s="1" t="s">
        <v>18183</v>
      </c>
      <c r="AY598" s="1" t="b">
        <v>1</v>
      </c>
      <c r="AZ598" s="1" t="s">
        <v>18184</v>
      </c>
      <c r="BA598" s="1" t="s">
        <v>18185</v>
      </c>
      <c r="BB598" s="2" t="s">
        <v>183</v>
      </c>
      <c r="BC598" s="13" t="s">
        <v>89</v>
      </c>
      <c r="BD598" s="1" t="s">
        <v>18186</v>
      </c>
      <c r="BE598" s="1" t="s">
        <v>18187</v>
      </c>
      <c r="BF598" s="1" t="s">
        <v>18188</v>
      </c>
      <c r="BG598" s="1" t="s">
        <v>18189</v>
      </c>
      <c r="BH598" s="1" t="s">
        <v>18190</v>
      </c>
      <c r="BI598" s="1" t="s">
        <v>91</v>
      </c>
      <c r="BJ598" s="1" t="s">
        <v>18191</v>
      </c>
      <c r="BK598" s="1" t="s">
        <v>18192</v>
      </c>
      <c r="BL598" s="1" t="s">
        <v>18193</v>
      </c>
      <c r="BM598" s="1">
        <v>1</v>
      </c>
      <c r="BN598" s="2" t="str">
        <f t="shared" si="0"/>
        <v>Godbolt, AL; Flyen, C; Hauge, AL; Flyen, AC; Moen, LL, Future resilience of cultural heritage buildings - how do residents make sense of public authorities' sustainability measures?, INTERNATIONAL JOURNAL OF DISASTER RESILIENCE IN THE BUILT ENVIRONMENT</v>
      </c>
      <c r="BO598" s="1" t="s">
        <v>18194</v>
      </c>
    </row>
    <row r="599" spans="1:67" ht="14.25" customHeight="1" x14ac:dyDescent="0.25">
      <c r="A599" s="1">
        <v>6714883</v>
      </c>
      <c r="B599" s="1" t="s">
        <v>18195</v>
      </c>
      <c r="C599" s="1" t="s">
        <v>322</v>
      </c>
      <c r="D599" s="1" t="s">
        <v>579</v>
      </c>
      <c r="E599" s="1" t="s">
        <v>14867</v>
      </c>
      <c r="F599" s="1" t="s">
        <v>70</v>
      </c>
      <c r="G599" s="1" t="b">
        <v>0</v>
      </c>
      <c r="H599" s="1" t="b">
        <v>0</v>
      </c>
      <c r="I599" s="1" t="s">
        <v>71</v>
      </c>
      <c r="J599" s="1" t="s">
        <v>91</v>
      </c>
      <c r="K599" s="1" t="s">
        <v>91</v>
      </c>
      <c r="L599" s="1" t="s">
        <v>74</v>
      </c>
      <c r="M599" s="1" t="s">
        <v>91</v>
      </c>
      <c r="N599" s="1" t="s">
        <v>18196</v>
      </c>
      <c r="O599" s="1" t="s">
        <v>18197</v>
      </c>
      <c r="P599" s="1" t="s">
        <v>91</v>
      </c>
      <c r="Q599" s="1" t="s">
        <v>18198</v>
      </c>
      <c r="R599" s="1" t="s">
        <v>77</v>
      </c>
      <c r="S599" s="1" t="s">
        <v>18199</v>
      </c>
      <c r="T599" s="1" t="s">
        <v>18200</v>
      </c>
      <c r="U599" s="1" t="s">
        <v>18201</v>
      </c>
      <c r="V599" s="1" t="s">
        <v>113</v>
      </c>
      <c r="W599" s="1" t="s">
        <v>91</v>
      </c>
      <c r="X599" s="1" t="s">
        <v>18202</v>
      </c>
      <c r="Y599" s="1" t="s">
        <v>18203</v>
      </c>
      <c r="Z599" s="1" t="s">
        <v>18204</v>
      </c>
      <c r="AA599" s="1" t="s">
        <v>18205</v>
      </c>
      <c r="AB599" s="1" t="s">
        <v>18206</v>
      </c>
      <c r="AC599" s="1" t="s">
        <v>18207</v>
      </c>
      <c r="AD599" s="5" t="s">
        <v>305</v>
      </c>
      <c r="AE599" s="2" t="s">
        <v>91</v>
      </c>
      <c r="AF599" s="1" t="b">
        <v>1</v>
      </c>
      <c r="AG599" s="1" t="s">
        <v>907</v>
      </c>
      <c r="AH599" s="6" t="s">
        <v>89</v>
      </c>
      <c r="AI599" s="1" t="s">
        <v>18208</v>
      </c>
      <c r="AJ599" s="2" t="s">
        <v>91</v>
      </c>
      <c r="AK599" s="6" t="s">
        <v>89</v>
      </c>
      <c r="AL599" s="1" t="s">
        <v>18209</v>
      </c>
      <c r="AM599" s="2" t="s">
        <v>18210</v>
      </c>
      <c r="AN599" s="6" t="s">
        <v>89</v>
      </c>
      <c r="AO599" s="1" t="s">
        <v>18211</v>
      </c>
      <c r="AP599" s="1" t="s">
        <v>18212</v>
      </c>
      <c r="AQ599" s="1" t="b">
        <v>1</v>
      </c>
      <c r="AR599" s="1" t="s">
        <v>18213</v>
      </c>
      <c r="AS599" s="1" t="b">
        <v>1</v>
      </c>
      <c r="AT599" s="1" t="s">
        <v>15744</v>
      </c>
      <c r="AU599" s="1" t="s">
        <v>18214</v>
      </c>
      <c r="AV599" s="1" t="s">
        <v>18215</v>
      </c>
      <c r="AW599" s="1" t="s">
        <v>18216</v>
      </c>
      <c r="AX599" s="1" t="s">
        <v>18217</v>
      </c>
      <c r="AY599" s="1" t="b">
        <v>1</v>
      </c>
      <c r="AZ599" s="1" t="s">
        <v>18218</v>
      </c>
      <c r="BA599" s="1" t="s">
        <v>18219</v>
      </c>
      <c r="BB599" s="2" t="s">
        <v>343</v>
      </c>
      <c r="BC599" s="6" t="s">
        <v>93</v>
      </c>
      <c r="BD599" s="1" t="s">
        <v>91</v>
      </c>
      <c r="BE599" s="1" t="s">
        <v>18220</v>
      </c>
      <c r="BF599" s="1" t="s">
        <v>18221</v>
      </c>
      <c r="BG599" s="1" t="s">
        <v>18222</v>
      </c>
      <c r="BH599" s="1" t="s">
        <v>18223</v>
      </c>
      <c r="BI599" s="1" t="s">
        <v>91</v>
      </c>
      <c r="BJ599" s="1" t="s">
        <v>18224</v>
      </c>
      <c r="BK599" s="1" t="s">
        <v>458</v>
      </c>
      <c r="BL599" s="1" t="s">
        <v>18225</v>
      </c>
      <c r="BM599" s="1" t="s">
        <v>305</v>
      </c>
      <c r="BN599" s="2" t="str">
        <f t="shared" si="0"/>
        <v>Gioli, G; Khan, T; Bisht, S; Scheffran, J, Migration as an Adaptation Strategy and its Gendered Implications A Case Study From the Upper Indus Basin, MOUNTAIN RESEARCH AND DEVELOPMENT</v>
      </c>
      <c r="BO599" s="1" t="s">
        <v>18226</v>
      </c>
    </row>
    <row r="600" spans="1:67" ht="14.25" customHeight="1" x14ac:dyDescent="0.25">
      <c r="A600" s="1">
        <v>6714884</v>
      </c>
      <c r="B600" s="1" t="s">
        <v>18227</v>
      </c>
      <c r="C600" s="1" t="s">
        <v>322</v>
      </c>
      <c r="D600" s="1" t="s">
        <v>18228</v>
      </c>
      <c r="E600" s="1" t="s">
        <v>69</v>
      </c>
      <c r="F600" s="1" t="s">
        <v>18229</v>
      </c>
      <c r="G600" s="1" t="b">
        <v>0</v>
      </c>
      <c r="H600" s="1" t="b">
        <v>0</v>
      </c>
      <c r="I600" s="1" t="s">
        <v>18230</v>
      </c>
      <c r="J600" s="1" t="s">
        <v>1256</v>
      </c>
      <c r="K600" s="1" t="s">
        <v>18231</v>
      </c>
      <c r="L600" s="1" t="s">
        <v>656</v>
      </c>
      <c r="M600" s="1" t="s">
        <v>1256</v>
      </c>
      <c r="N600" s="1" t="s">
        <v>18232</v>
      </c>
      <c r="O600" s="1" t="s">
        <v>656</v>
      </c>
      <c r="P600" s="1" t="s">
        <v>1256</v>
      </c>
      <c r="Q600" s="1" t="s">
        <v>18233</v>
      </c>
      <c r="R600" s="1" t="s">
        <v>77</v>
      </c>
      <c r="S600" s="1" t="s">
        <v>18234</v>
      </c>
      <c r="T600" s="1" t="s">
        <v>18235</v>
      </c>
      <c r="U600" s="1" t="s">
        <v>18236</v>
      </c>
      <c r="V600" s="1" t="s">
        <v>18237</v>
      </c>
      <c r="W600" s="1" t="s">
        <v>1256</v>
      </c>
      <c r="X600" s="1" t="s">
        <v>18238</v>
      </c>
      <c r="Y600" s="1" t="s">
        <v>18239</v>
      </c>
      <c r="Z600" s="1" t="s">
        <v>1256</v>
      </c>
      <c r="AA600" s="1" t="s">
        <v>18240</v>
      </c>
      <c r="AB600" s="1" t="s">
        <v>18241</v>
      </c>
      <c r="AC600" s="1" t="s">
        <v>18242</v>
      </c>
      <c r="AD600" s="5" t="s">
        <v>305</v>
      </c>
      <c r="AE600" s="2" t="s">
        <v>18243</v>
      </c>
      <c r="AF600" s="1" t="b">
        <v>1</v>
      </c>
      <c r="AG600" s="1" t="s">
        <v>70</v>
      </c>
      <c r="AH600" s="6" t="s">
        <v>89</v>
      </c>
      <c r="AI600" s="1" t="s">
        <v>10409</v>
      </c>
      <c r="AJ600" s="2" t="s">
        <v>18244</v>
      </c>
      <c r="AK600" s="6" t="s">
        <v>118</v>
      </c>
      <c r="AL600" s="1" t="s">
        <v>18245</v>
      </c>
      <c r="AM600" s="2" t="s">
        <v>18246</v>
      </c>
      <c r="AN600" s="6" t="s">
        <v>93</v>
      </c>
      <c r="AO600" s="1" t="s">
        <v>18247</v>
      </c>
      <c r="AP600" s="1" t="s">
        <v>1256</v>
      </c>
      <c r="AQ600" s="1" t="b">
        <v>0</v>
      </c>
      <c r="AR600" s="1" t="s">
        <v>18248</v>
      </c>
      <c r="AS600" s="1" t="b">
        <v>0</v>
      </c>
      <c r="AT600" s="1" t="s">
        <v>1256</v>
      </c>
      <c r="AU600" s="1" t="s">
        <v>731</v>
      </c>
      <c r="AV600" s="1" t="s">
        <v>1256</v>
      </c>
      <c r="AW600" s="1" t="s">
        <v>731</v>
      </c>
      <c r="AX600" s="1" t="s">
        <v>1256</v>
      </c>
      <c r="AY600" s="1" t="b">
        <v>1</v>
      </c>
      <c r="AZ600" s="1" t="s">
        <v>18249</v>
      </c>
      <c r="BA600" s="1" t="s">
        <v>2898</v>
      </c>
      <c r="BB600" s="2" t="s">
        <v>183</v>
      </c>
      <c r="BC600" s="6" t="s">
        <v>89</v>
      </c>
      <c r="BD600" s="1" t="s">
        <v>1256</v>
      </c>
      <c r="BE600" s="1" t="s">
        <v>18250</v>
      </c>
      <c r="BF600" s="1" t="s">
        <v>18251</v>
      </c>
      <c r="BG600" s="1" t="s">
        <v>18252</v>
      </c>
      <c r="BH600" s="1" t="s">
        <v>18253</v>
      </c>
      <c r="BI600" s="1" t="s">
        <v>91</v>
      </c>
      <c r="BJ600" s="1" t="s">
        <v>18254</v>
      </c>
      <c r="BK600" s="1" t="s">
        <v>18255</v>
      </c>
      <c r="BL600" s="1" t="s">
        <v>18256</v>
      </c>
      <c r="BM600" s="1" t="s">
        <v>305</v>
      </c>
      <c r="BN600" s="2" t="str">
        <f t="shared" si="0"/>
        <v>Stojanov, R; Duzi, B; Vikhrov, D; Kelman, I, CLIMATE EXTREMES IMPACTS AND MIGRATION AS ADAPTATION IN BANGLADESH: THE LOCAL EXPERTS' KNOWLEDGE AND PERCEPTION, INTERNATIONAL RELATIONS 2013: CONTEMPORARY ISSUES OF WORLD ECONOMICS AND POLITICS, VOLS 1-4</v>
      </c>
      <c r="BO600" s="1" t="s">
        <v>18257</v>
      </c>
    </row>
    <row r="601" spans="1:67" ht="14.25" customHeight="1" x14ac:dyDescent="0.25">
      <c r="A601" s="1">
        <v>6714886</v>
      </c>
      <c r="B601" s="1" t="s">
        <v>18258</v>
      </c>
      <c r="C601" s="1" t="s">
        <v>322</v>
      </c>
      <c r="D601" s="1" t="s">
        <v>3238</v>
      </c>
      <c r="E601" s="1" t="s">
        <v>580</v>
      </c>
      <c r="F601" s="1" t="s">
        <v>430</v>
      </c>
      <c r="G601" s="1" t="b">
        <v>1</v>
      </c>
      <c r="H601" s="1" t="b">
        <v>1</v>
      </c>
      <c r="I601" s="1" t="s">
        <v>71</v>
      </c>
      <c r="J601" s="1" t="s">
        <v>91</v>
      </c>
      <c r="K601" s="1" t="s">
        <v>18259</v>
      </c>
      <c r="L601" s="1" t="s">
        <v>18260</v>
      </c>
      <c r="M601" s="1" t="s">
        <v>91</v>
      </c>
      <c r="N601" s="1" t="s">
        <v>18261</v>
      </c>
      <c r="O601" s="1" t="s">
        <v>18260</v>
      </c>
      <c r="P601" s="1" t="s">
        <v>91</v>
      </c>
      <c r="Q601" s="1" t="s">
        <v>18262</v>
      </c>
      <c r="R601" s="1" t="s">
        <v>1021</v>
      </c>
      <c r="S601" s="1" t="s">
        <v>18263</v>
      </c>
      <c r="T601" s="1" t="s">
        <v>18264</v>
      </c>
      <c r="U601" s="1" t="s">
        <v>18265</v>
      </c>
      <c r="V601" s="1" t="s">
        <v>18266</v>
      </c>
      <c r="W601" s="1" t="s">
        <v>18267</v>
      </c>
      <c r="X601" s="1" t="s">
        <v>18268</v>
      </c>
      <c r="Y601" s="1" t="s">
        <v>18269</v>
      </c>
      <c r="Z601" s="1" t="s">
        <v>91</v>
      </c>
      <c r="AA601" s="1" t="s">
        <v>18270</v>
      </c>
      <c r="AB601" s="1" t="s">
        <v>18271</v>
      </c>
      <c r="AC601" s="1" t="s">
        <v>18272</v>
      </c>
      <c r="AD601" s="5" t="s">
        <v>141</v>
      </c>
      <c r="AE601" s="2" t="s">
        <v>18273</v>
      </c>
      <c r="AF601" s="1" t="b">
        <v>0</v>
      </c>
      <c r="AG601" s="1" t="s">
        <v>70</v>
      </c>
      <c r="AH601" s="6" t="s">
        <v>89</v>
      </c>
      <c r="AI601" s="1" t="s">
        <v>18274</v>
      </c>
      <c r="AJ601" s="2" t="s">
        <v>18275</v>
      </c>
      <c r="AK601" s="6" t="s">
        <v>89</v>
      </c>
      <c r="AL601" s="1" t="s">
        <v>18276</v>
      </c>
      <c r="AM601" s="2" t="s">
        <v>18277</v>
      </c>
      <c r="AN601" s="6" t="s">
        <v>89</v>
      </c>
      <c r="AO601" s="1" t="s">
        <v>18278</v>
      </c>
      <c r="AP601" s="1" t="s">
        <v>18279</v>
      </c>
      <c r="AQ601" s="1" t="b">
        <v>1</v>
      </c>
      <c r="AR601" s="1" t="s">
        <v>18280</v>
      </c>
      <c r="AS601" s="1" t="b">
        <v>1</v>
      </c>
      <c r="AT601" s="1" t="s">
        <v>18281</v>
      </c>
      <c r="AU601" s="1" t="s">
        <v>18282</v>
      </c>
      <c r="AV601" s="1" t="s">
        <v>18283</v>
      </c>
      <c r="AW601" s="1" t="s">
        <v>18284</v>
      </c>
      <c r="AX601" s="1" t="s">
        <v>18285</v>
      </c>
      <c r="AY601" s="1" t="b">
        <v>1</v>
      </c>
      <c r="AZ601" s="1" t="s">
        <v>18286</v>
      </c>
      <c r="BA601" s="1" t="s">
        <v>18287</v>
      </c>
      <c r="BB601" s="2" t="s">
        <v>2706</v>
      </c>
      <c r="BC601" s="6" t="s">
        <v>118</v>
      </c>
      <c r="BD601" s="1" t="s">
        <v>18288</v>
      </c>
      <c r="BE601" s="1" t="s">
        <v>18289</v>
      </c>
      <c r="BF601" s="1" t="s">
        <v>18290</v>
      </c>
      <c r="BG601" s="1" t="s">
        <v>18291</v>
      </c>
      <c r="BH601" s="1" t="s">
        <v>18292</v>
      </c>
      <c r="BI601" s="1" t="s">
        <v>91</v>
      </c>
      <c r="BJ601" s="1" t="s">
        <v>18293</v>
      </c>
      <c r="BK601" s="1"/>
      <c r="BL601" s="1" t="s">
        <v>18294</v>
      </c>
      <c r="BM601" s="1">
        <v>3</v>
      </c>
      <c r="BN601" s="2" t="str">
        <f t="shared" si="0"/>
        <v xml:space="preserve">Son, H.N.; Chi, D.T.L.; Kingsbury, A., Indigenous knowledge and climate change adaptation of ethnic minorities in the mountainous regions of Vietnam: A case study of the Yao people in Bac Kan Province, </v>
      </c>
      <c r="BO601" s="1" t="s">
        <v>18295</v>
      </c>
    </row>
    <row r="602" spans="1:67" ht="14.25" customHeight="1" x14ac:dyDescent="0.25">
      <c r="A602" s="1">
        <v>6714890</v>
      </c>
      <c r="B602" s="1" t="s">
        <v>18296</v>
      </c>
      <c r="C602" s="1" t="s">
        <v>322</v>
      </c>
      <c r="D602" s="1" t="s">
        <v>352</v>
      </c>
      <c r="E602" s="1" t="s">
        <v>69</v>
      </c>
      <c r="F602" s="1" t="s">
        <v>70</v>
      </c>
      <c r="G602" s="1" t="b">
        <v>0</v>
      </c>
      <c r="H602" s="1" t="b">
        <v>0</v>
      </c>
      <c r="I602" s="1" t="s">
        <v>71</v>
      </c>
      <c r="J602" s="1" t="s">
        <v>91</v>
      </c>
      <c r="K602" s="1" t="s">
        <v>18297</v>
      </c>
      <c r="L602" s="1" t="s">
        <v>70</v>
      </c>
      <c r="M602" s="1" t="s">
        <v>91</v>
      </c>
      <c r="N602" s="1" t="s">
        <v>91</v>
      </c>
      <c r="O602" s="1" t="s">
        <v>70</v>
      </c>
      <c r="P602" s="1" t="s">
        <v>91</v>
      </c>
      <c r="Q602" s="1" t="s">
        <v>91</v>
      </c>
      <c r="R602" s="1" t="s">
        <v>2641</v>
      </c>
      <c r="S602" s="1" t="s">
        <v>18298</v>
      </c>
      <c r="T602" s="1" t="s">
        <v>18299</v>
      </c>
      <c r="U602" s="1" t="s">
        <v>18300</v>
      </c>
      <c r="V602" s="1" t="s">
        <v>3333</v>
      </c>
      <c r="W602" s="1" t="s">
        <v>18301</v>
      </c>
      <c r="X602" s="1" t="s">
        <v>18302</v>
      </c>
      <c r="Y602" s="1" t="s">
        <v>18303</v>
      </c>
      <c r="Z602" s="1" t="s">
        <v>91</v>
      </c>
      <c r="AA602" s="1" t="s">
        <v>18304</v>
      </c>
      <c r="AB602" s="1" t="s">
        <v>18305</v>
      </c>
      <c r="AC602" s="1" t="s">
        <v>18306</v>
      </c>
      <c r="AD602" s="5" t="s">
        <v>228</v>
      </c>
      <c r="AE602" s="2" t="s">
        <v>18307</v>
      </c>
      <c r="AF602" s="1" t="b">
        <v>1</v>
      </c>
      <c r="AG602" s="1" t="s">
        <v>907</v>
      </c>
      <c r="AH602" s="6" t="s">
        <v>89</v>
      </c>
      <c r="AI602" s="1" t="s">
        <v>18308</v>
      </c>
      <c r="AJ602" s="2" t="s">
        <v>91</v>
      </c>
      <c r="AK602" s="6" t="s">
        <v>89</v>
      </c>
      <c r="AL602" s="1" t="s">
        <v>18309</v>
      </c>
      <c r="AM602" s="2" t="s">
        <v>18310</v>
      </c>
      <c r="AN602" s="6" t="s">
        <v>89</v>
      </c>
      <c r="AO602" s="1" t="s">
        <v>18311</v>
      </c>
      <c r="AP602" s="1" t="s">
        <v>18312</v>
      </c>
      <c r="AQ602" s="1" t="b">
        <v>1</v>
      </c>
      <c r="AR602" s="1" t="s">
        <v>18313</v>
      </c>
      <c r="AS602" s="1" t="b">
        <v>1</v>
      </c>
      <c r="AT602" s="1" t="s">
        <v>18314</v>
      </c>
      <c r="AU602" s="1" t="s">
        <v>9779</v>
      </c>
      <c r="AV602" s="1" t="s">
        <v>91</v>
      </c>
      <c r="AW602" s="1" t="s">
        <v>5470</v>
      </c>
      <c r="AX602" s="1" t="s">
        <v>91</v>
      </c>
      <c r="AY602" s="1" t="b">
        <v>1</v>
      </c>
      <c r="AZ602" s="1" t="s">
        <v>18315</v>
      </c>
      <c r="BA602" s="1" t="s">
        <v>2898</v>
      </c>
      <c r="BB602" s="2" t="s">
        <v>97</v>
      </c>
      <c r="BC602" s="6" t="s">
        <v>89</v>
      </c>
      <c r="BD602" s="1" t="s">
        <v>91</v>
      </c>
      <c r="BE602" s="1" t="s">
        <v>18316</v>
      </c>
      <c r="BF602" s="1" t="s">
        <v>18317</v>
      </c>
      <c r="BG602" s="1" t="s">
        <v>18318</v>
      </c>
      <c r="BH602" s="1" t="s">
        <v>18319</v>
      </c>
      <c r="BI602" s="1" t="s">
        <v>91</v>
      </c>
      <c r="BJ602" s="1" t="s">
        <v>18320</v>
      </c>
      <c r="BK602" s="1" t="s">
        <v>18321</v>
      </c>
      <c r="BL602" s="1" t="s">
        <v>18322</v>
      </c>
      <c r="BM602" s="1">
        <v>4</v>
      </c>
      <c r="BN602" s="2" t="str">
        <f t="shared" si="0"/>
        <v>Sahay, S, Urban adaptation to climate sensitive health effect: Evaluation of coping strategies for dengue in Delhi, India, SUSTAINABLE CITIES AND SOCIETY</v>
      </c>
      <c r="BO602" s="1" t="s">
        <v>18323</v>
      </c>
    </row>
    <row r="603" spans="1:67" ht="14.25" customHeight="1" x14ac:dyDescent="0.25">
      <c r="A603" s="1">
        <v>6714896</v>
      </c>
      <c r="B603" s="1" t="s">
        <v>18324</v>
      </c>
      <c r="C603" s="1" t="s">
        <v>290</v>
      </c>
      <c r="D603" s="1" t="s">
        <v>3361</v>
      </c>
      <c r="E603" s="1" t="s">
        <v>14867</v>
      </c>
      <c r="F603" s="1" t="s">
        <v>70</v>
      </c>
      <c r="G603" s="1" t="b">
        <v>0</v>
      </c>
      <c r="H603" s="1" t="b">
        <v>0</v>
      </c>
      <c r="I603" s="1" t="s">
        <v>71</v>
      </c>
      <c r="J603" s="1" t="s">
        <v>91</v>
      </c>
      <c r="K603" s="1" t="s">
        <v>18325</v>
      </c>
      <c r="L603" s="1" t="s">
        <v>255</v>
      </c>
      <c r="M603" s="1" t="s">
        <v>18326</v>
      </c>
      <c r="N603" s="1" t="s">
        <v>91</v>
      </c>
      <c r="O603" s="1" t="s">
        <v>255</v>
      </c>
      <c r="P603" s="1" t="s">
        <v>18326</v>
      </c>
      <c r="Q603" s="1" t="s">
        <v>91</v>
      </c>
      <c r="R603" s="1" t="s">
        <v>77</v>
      </c>
      <c r="S603" s="1" t="s">
        <v>18327</v>
      </c>
      <c r="T603" s="1" t="s">
        <v>18328</v>
      </c>
      <c r="U603" s="1" t="s">
        <v>18329</v>
      </c>
      <c r="V603" s="1" t="s">
        <v>1111</v>
      </c>
      <c r="W603" s="1" t="s">
        <v>91</v>
      </c>
      <c r="X603" s="1" t="s">
        <v>18330</v>
      </c>
      <c r="Y603" s="1" t="s">
        <v>9911</v>
      </c>
      <c r="Z603" s="1" t="s">
        <v>91</v>
      </c>
      <c r="AA603" s="1" t="s">
        <v>18331</v>
      </c>
      <c r="AB603" s="1" t="s">
        <v>18332</v>
      </c>
      <c r="AC603" s="1" t="s">
        <v>91</v>
      </c>
      <c r="AD603" s="5" t="s">
        <v>87</v>
      </c>
      <c r="AE603" s="2" t="s">
        <v>18333</v>
      </c>
      <c r="AF603" s="1" t="b">
        <v>1</v>
      </c>
      <c r="AG603" s="1" t="s">
        <v>1119</v>
      </c>
      <c r="AH603" s="6" t="s">
        <v>89</v>
      </c>
      <c r="AI603" s="1" t="s">
        <v>18334</v>
      </c>
      <c r="AJ603" s="2" t="s">
        <v>18333</v>
      </c>
      <c r="AK603" s="6" t="s">
        <v>89</v>
      </c>
      <c r="AL603" s="1" t="s">
        <v>18335</v>
      </c>
      <c r="AM603" s="2" t="s">
        <v>18336</v>
      </c>
      <c r="AN603" s="6" t="s">
        <v>93</v>
      </c>
      <c r="AO603" s="1" t="s">
        <v>18337</v>
      </c>
      <c r="AP603" s="1" t="s">
        <v>18333</v>
      </c>
      <c r="AQ603" s="1" t="b">
        <v>1</v>
      </c>
      <c r="AR603" s="1" t="s">
        <v>18338</v>
      </c>
      <c r="AS603" s="1" t="b">
        <v>0</v>
      </c>
      <c r="AT603" s="1" t="s">
        <v>91</v>
      </c>
      <c r="AU603" s="1" t="s">
        <v>9260</v>
      </c>
      <c r="AV603" s="1" t="s">
        <v>91</v>
      </c>
      <c r="AW603" s="1" t="s">
        <v>9260</v>
      </c>
      <c r="AX603" s="1" t="s">
        <v>91</v>
      </c>
      <c r="AY603" s="1" t="b">
        <v>1</v>
      </c>
      <c r="AZ603" s="1" t="s">
        <v>18339</v>
      </c>
      <c r="BA603" s="1" t="s">
        <v>12562</v>
      </c>
      <c r="BB603" s="2" t="s">
        <v>343</v>
      </c>
      <c r="BC603" s="6" t="s">
        <v>93</v>
      </c>
      <c r="BD603" s="1" t="s">
        <v>91</v>
      </c>
      <c r="BE603" s="1" t="s">
        <v>18340</v>
      </c>
      <c r="BF603" s="1" t="s">
        <v>18341</v>
      </c>
      <c r="BG603" s="1" t="s">
        <v>18342</v>
      </c>
      <c r="BH603" s="1" t="s">
        <v>18343</v>
      </c>
      <c r="BI603" s="1" t="s">
        <v>91</v>
      </c>
      <c r="BJ603" s="1" t="s">
        <v>18344</v>
      </c>
      <c r="BK603" s="1" t="s">
        <v>17151</v>
      </c>
      <c r="BL603" s="1" t="s">
        <v>18345</v>
      </c>
      <c r="BM603" s="1">
        <v>1</v>
      </c>
      <c r="BN603" s="2" t="str">
        <f t="shared" si="0"/>
        <v>Kubik, Z; Maurel, M, Weather Shocks, Agricultural Production and Migration: Evidence from Tanzania, JOURNAL OF DEVELOPMENT STUDIES</v>
      </c>
      <c r="BO603" s="1" t="s">
        <v>18346</v>
      </c>
    </row>
    <row r="604" spans="1:67" ht="14.25" customHeight="1" x14ac:dyDescent="0.25">
      <c r="A604" s="1">
        <v>6714899</v>
      </c>
      <c r="B604" s="1" t="s">
        <v>18347</v>
      </c>
      <c r="C604" s="1" t="s">
        <v>18348</v>
      </c>
      <c r="D604" s="1" t="s">
        <v>18349</v>
      </c>
      <c r="E604" s="1" t="s">
        <v>16109</v>
      </c>
      <c r="F604" s="1" t="s">
        <v>1489</v>
      </c>
      <c r="G604" s="1" t="b">
        <v>1</v>
      </c>
      <c r="H604" s="1" t="b">
        <v>1</v>
      </c>
      <c r="I604" s="1" t="s">
        <v>18350</v>
      </c>
      <c r="J604" s="1" t="s">
        <v>18351</v>
      </c>
      <c r="K604" s="1" t="s">
        <v>18352</v>
      </c>
      <c r="L604" s="1" t="s">
        <v>358</v>
      </c>
      <c r="M604" s="1" t="s">
        <v>18353</v>
      </c>
      <c r="N604" s="1"/>
      <c r="O604" s="1" t="s">
        <v>358</v>
      </c>
      <c r="P604" s="1" t="s">
        <v>18353</v>
      </c>
      <c r="Q604" s="1"/>
      <c r="R604" s="1" t="s">
        <v>7355</v>
      </c>
      <c r="S604" s="1" t="s">
        <v>18354</v>
      </c>
      <c r="T604" s="1" t="s">
        <v>18355</v>
      </c>
      <c r="U604" s="1" t="s">
        <v>18356</v>
      </c>
      <c r="V604" s="1" t="s">
        <v>3333</v>
      </c>
      <c r="W604" s="1" t="s">
        <v>18357</v>
      </c>
      <c r="X604" s="1" t="s">
        <v>18358</v>
      </c>
      <c r="Y604" s="1" t="s">
        <v>18359</v>
      </c>
      <c r="Z604" s="1" t="s">
        <v>18360</v>
      </c>
      <c r="AA604" s="1" t="s">
        <v>18361</v>
      </c>
      <c r="AB604" s="1" t="s">
        <v>18362</v>
      </c>
      <c r="AC604" s="1" t="s">
        <v>18363</v>
      </c>
      <c r="AD604" s="5" t="s">
        <v>852</v>
      </c>
      <c r="AE604" s="2" t="s">
        <v>18364</v>
      </c>
      <c r="AF604" s="1" t="b">
        <v>1</v>
      </c>
      <c r="AG604" s="1" t="s">
        <v>70</v>
      </c>
      <c r="AH604" s="6" t="s">
        <v>118</v>
      </c>
      <c r="AI604" s="1" t="s">
        <v>18365</v>
      </c>
      <c r="AJ604" s="2" t="s">
        <v>18366</v>
      </c>
      <c r="AK604" s="6" t="s">
        <v>118</v>
      </c>
      <c r="AL604" s="1" t="s">
        <v>18367</v>
      </c>
      <c r="AM604" s="2" t="s">
        <v>18368</v>
      </c>
      <c r="AN604" s="6" t="s">
        <v>93</v>
      </c>
      <c r="AO604" s="1" t="s">
        <v>18369</v>
      </c>
      <c r="AP604" s="1" t="s">
        <v>18370</v>
      </c>
      <c r="AQ604" s="1" t="b">
        <v>1</v>
      </c>
      <c r="AR604" s="1" t="s">
        <v>18371</v>
      </c>
      <c r="AS604" s="1" t="b">
        <v>0</v>
      </c>
      <c r="AT604" s="1" t="s">
        <v>18372</v>
      </c>
      <c r="AU604" s="1" t="s">
        <v>971</v>
      </c>
      <c r="AV604" s="1" t="s">
        <v>18373</v>
      </c>
      <c r="AW604" s="1"/>
      <c r="AX604" s="1"/>
      <c r="AY604" s="1" t="b">
        <v>1</v>
      </c>
      <c r="AZ604" s="1" t="s">
        <v>18374</v>
      </c>
      <c r="BA604" s="1" t="s">
        <v>18375</v>
      </c>
      <c r="BB604" s="2" t="s">
        <v>97</v>
      </c>
      <c r="BC604" s="6" t="s">
        <v>93</v>
      </c>
      <c r="BD604" s="1"/>
      <c r="BE604" s="1" t="s">
        <v>18376</v>
      </c>
      <c r="BF604" s="1" t="s">
        <v>18377</v>
      </c>
      <c r="BG604" s="1" t="s">
        <v>18378</v>
      </c>
      <c r="BH604" s="1" t="s">
        <v>18379</v>
      </c>
      <c r="BI604" s="1" t="s">
        <v>91</v>
      </c>
      <c r="BJ604" s="1" t="s">
        <v>18380</v>
      </c>
      <c r="BK604" s="1" t="s">
        <v>645</v>
      </c>
      <c r="BL604" s="1" t="s">
        <v>18381</v>
      </c>
      <c r="BM604" s="1">
        <v>5</v>
      </c>
      <c r="BN604" s="2" t="str">
        <f t="shared" si="0"/>
        <v>Huntington, HP; Begossi, A; Gearheard, SF; Kersey, B; Loring, PA; Mustonen, T; Paudel, PK; Silvano, RAM; Vave, R, How small communities respond to environmental change: patterns from tropical to polar ecosystems, ECOLOGY AND SOCIETY</v>
      </c>
      <c r="BO604" s="1" t="s">
        <v>18382</v>
      </c>
    </row>
    <row r="605" spans="1:67" ht="14.25" customHeight="1" x14ac:dyDescent="0.25">
      <c r="A605" s="1">
        <v>6714903</v>
      </c>
      <c r="B605" s="1" t="s">
        <v>18383</v>
      </c>
      <c r="C605" s="1" t="s">
        <v>67</v>
      </c>
      <c r="D605" s="1" t="s">
        <v>68</v>
      </c>
      <c r="E605" s="1" t="s">
        <v>108</v>
      </c>
      <c r="F605" s="1"/>
      <c r="G605" s="1" t="b">
        <v>0</v>
      </c>
      <c r="H605" s="1" t="b">
        <v>0</v>
      </c>
      <c r="I605" s="1" t="s">
        <v>71</v>
      </c>
      <c r="J605" s="1" t="s">
        <v>91</v>
      </c>
      <c r="K605" s="1" t="s">
        <v>91</v>
      </c>
      <c r="L605" s="1" t="s">
        <v>70</v>
      </c>
      <c r="M605" s="1" t="s">
        <v>91</v>
      </c>
      <c r="N605" s="1" t="s">
        <v>91</v>
      </c>
      <c r="O605" s="1" t="s">
        <v>70</v>
      </c>
      <c r="P605" s="1" t="s">
        <v>91</v>
      </c>
      <c r="Q605" s="1" t="s">
        <v>91</v>
      </c>
      <c r="R605" s="1" t="s">
        <v>77</v>
      </c>
      <c r="S605" s="1" t="s">
        <v>91</v>
      </c>
      <c r="T605" s="1" t="s">
        <v>18384</v>
      </c>
      <c r="U605" s="1" t="s">
        <v>91</v>
      </c>
      <c r="V605" s="1" t="s">
        <v>2459</v>
      </c>
      <c r="W605" s="1" t="s">
        <v>91</v>
      </c>
      <c r="X605" s="1" t="s">
        <v>91</v>
      </c>
      <c r="Y605" s="1" t="s">
        <v>83</v>
      </c>
      <c r="Z605" s="1" t="s">
        <v>91</v>
      </c>
      <c r="AA605" s="1" t="s">
        <v>91</v>
      </c>
      <c r="AB605" s="1" t="s">
        <v>91</v>
      </c>
      <c r="AC605" s="1" t="s">
        <v>91</v>
      </c>
      <c r="AD605" s="5" t="s">
        <v>4317</v>
      </c>
      <c r="AE605" s="2" t="s">
        <v>91</v>
      </c>
      <c r="AF605" s="1" t="b">
        <v>0</v>
      </c>
      <c r="AG605" s="1"/>
      <c r="AH605" s="6" t="s">
        <v>93</v>
      </c>
      <c r="AI605" s="1" t="s">
        <v>18385</v>
      </c>
      <c r="AJ605" s="2" t="s">
        <v>91</v>
      </c>
      <c r="AK605" s="6" t="s">
        <v>93</v>
      </c>
      <c r="AL605" s="1" t="s">
        <v>18386</v>
      </c>
      <c r="AM605" s="2" t="s">
        <v>91</v>
      </c>
      <c r="AN605" s="6" t="s">
        <v>853</v>
      </c>
      <c r="AO605" s="1" t="s">
        <v>18387</v>
      </c>
      <c r="AP605" s="1" t="s">
        <v>91</v>
      </c>
      <c r="AQ605" s="1" t="b">
        <v>1</v>
      </c>
      <c r="AR605" s="1" t="s">
        <v>18388</v>
      </c>
      <c r="AS605" s="1" t="b">
        <v>0</v>
      </c>
      <c r="AT605" s="1" t="s">
        <v>91</v>
      </c>
      <c r="AU605" s="1" t="s">
        <v>91</v>
      </c>
      <c r="AV605" s="1" t="s">
        <v>91</v>
      </c>
      <c r="AW605" s="1" t="s">
        <v>91</v>
      </c>
      <c r="AX605" s="1" t="s">
        <v>91</v>
      </c>
      <c r="AY605" s="1" t="b">
        <v>1</v>
      </c>
      <c r="AZ605" s="1" t="s">
        <v>18389</v>
      </c>
      <c r="BA605" s="1" t="s">
        <v>477</v>
      </c>
      <c r="BB605" s="2" t="s">
        <v>279</v>
      </c>
      <c r="BC605" s="6" t="s">
        <v>93</v>
      </c>
      <c r="BD605" s="1" t="s">
        <v>18390</v>
      </c>
      <c r="BE605" s="1" t="s">
        <v>18391</v>
      </c>
      <c r="BF605" s="1" t="s">
        <v>91</v>
      </c>
      <c r="BG605" s="1" t="s">
        <v>91</v>
      </c>
      <c r="BH605" s="1" t="s">
        <v>91</v>
      </c>
      <c r="BI605" s="1" t="s">
        <v>91</v>
      </c>
      <c r="BJ605" s="1" t="s">
        <v>18392</v>
      </c>
      <c r="BK605" s="1" t="s">
        <v>18393</v>
      </c>
      <c r="BL605" s="1" t="s">
        <v>18394</v>
      </c>
      <c r="BM605" s="1">
        <v>5</v>
      </c>
      <c r="BN605" s="2" t="str">
        <f t="shared" si="0"/>
        <v>Kunz-Plapp, T; Hackenbruch, J; Schipper, JW, Factors of subjective heat stress of urban citizens in contexts of everyday life, NATURAL HAZARDS AND EARTH SYSTEM SCIENCES</v>
      </c>
      <c r="BO605" s="1" t="s">
        <v>18395</v>
      </c>
    </row>
    <row r="606" spans="1:67" ht="14.25" customHeight="1" x14ac:dyDescent="0.25">
      <c r="A606" s="1">
        <v>6714904</v>
      </c>
      <c r="B606" s="1" t="s">
        <v>18396</v>
      </c>
      <c r="C606" s="1" t="s">
        <v>322</v>
      </c>
      <c r="D606" s="1" t="s">
        <v>18397</v>
      </c>
      <c r="E606" s="1" t="s">
        <v>18398</v>
      </c>
      <c r="F606" s="1" t="s">
        <v>430</v>
      </c>
      <c r="G606" s="1" t="b">
        <v>0</v>
      </c>
      <c r="H606" s="1" t="b">
        <v>0</v>
      </c>
      <c r="I606" s="1" t="s">
        <v>71</v>
      </c>
      <c r="J606" s="1" t="s">
        <v>91</v>
      </c>
      <c r="K606" s="1" t="s">
        <v>18399</v>
      </c>
      <c r="L606" s="1" t="s">
        <v>18400</v>
      </c>
      <c r="M606" s="1" t="s">
        <v>18401</v>
      </c>
      <c r="N606" s="1" t="s">
        <v>18402</v>
      </c>
      <c r="O606" s="1" t="s">
        <v>10855</v>
      </c>
      <c r="P606" s="1" t="s">
        <v>18403</v>
      </c>
      <c r="Q606" s="1" t="s">
        <v>91</v>
      </c>
      <c r="R606" s="1" t="s">
        <v>77</v>
      </c>
      <c r="S606" s="1" t="s">
        <v>18404</v>
      </c>
      <c r="T606" s="1" t="s">
        <v>18405</v>
      </c>
      <c r="U606" s="1" t="s">
        <v>18406</v>
      </c>
      <c r="V606" s="1" t="s">
        <v>2552</v>
      </c>
      <c r="W606" s="1" t="s">
        <v>18407</v>
      </c>
      <c r="X606" s="1" t="s">
        <v>18408</v>
      </c>
      <c r="Y606" s="1" t="s">
        <v>18409</v>
      </c>
      <c r="Z606" s="1" t="s">
        <v>91</v>
      </c>
      <c r="AA606" s="1" t="s">
        <v>18410</v>
      </c>
      <c r="AB606" s="1" t="s">
        <v>18411</v>
      </c>
      <c r="AC606" s="1" t="s">
        <v>18412</v>
      </c>
      <c r="AD606" s="5" t="s">
        <v>141</v>
      </c>
      <c r="AE606" s="2" t="s">
        <v>18413</v>
      </c>
      <c r="AF606" s="1" t="b">
        <v>0</v>
      </c>
      <c r="AG606" s="1" t="s">
        <v>70</v>
      </c>
      <c r="AH606" s="6" t="s">
        <v>89</v>
      </c>
      <c r="AI606" s="1" t="s">
        <v>18414</v>
      </c>
      <c r="AJ606" s="2" t="s">
        <v>18415</v>
      </c>
      <c r="AK606" s="6" t="s">
        <v>93</v>
      </c>
      <c r="AL606" s="1" t="s">
        <v>18416</v>
      </c>
      <c r="AM606" s="2" t="s">
        <v>18415</v>
      </c>
      <c r="AN606" s="6" t="s">
        <v>89</v>
      </c>
      <c r="AO606" s="1" t="s">
        <v>18417</v>
      </c>
      <c r="AP606" s="1" t="s">
        <v>18418</v>
      </c>
      <c r="AQ606" s="1" t="b">
        <v>1</v>
      </c>
      <c r="AR606" s="1" t="s">
        <v>18419</v>
      </c>
      <c r="AS606" s="1" t="b">
        <v>1</v>
      </c>
      <c r="AT606" s="1" t="s">
        <v>18420</v>
      </c>
      <c r="AU606" s="1" t="s">
        <v>9260</v>
      </c>
      <c r="AV606" s="1" t="s">
        <v>91</v>
      </c>
      <c r="AW606" s="1" t="s">
        <v>18421</v>
      </c>
      <c r="AX606" s="1" t="s">
        <v>91</v>
      </c>
      <c r="AY606" s="1" t="b">
        <v>1</v>
      </c>
      <c r="AZ606" s="1" t="s">
        <v>18422</v>
      </c>
      <c r="BA606" s="1" t="s">
        <v>18423</v>
      </c>
      <c r="BB606" s="2" t="s">
        <v>343</v>
      </c>
      <c r="BC606" s="6" t="s">
        <v>93</v>
      </c>
      <c r="BD606" s="1" t="s">
        <v>91</v>
      </c>
      <c r="BE606" s="1" t="s">
        <v>18424</v>
      </c>
      <c r="BF606" s="1" t="s">
        <v>18425</v>
      </c>
      <c r="BG606" s="1" t="s">
        <v>18426</v>
      </c>
      <c r="BH606" s="1" t="s">
        <v>18427</v>
      </c>
      <c r="BI606" s="1" t="s">
        <v>91</v>
      </c>
      <c r="BJ606" s="1" t="s">
        <v>18428</v>
      </c>
      <c r="BK606" s="1" t="s">
        <v>1229</v>
      </c>
      <c r="BL606" s="1" t="s">
        <v>18429</v>
      </c>
      <c r="BM606" s="1">
        <v>3</v>
      </c>
      <c r="BN606" s="2" t="str">
        <f t="shared" si="0"/>
        <v>Gioli, G; Khan, T; Scheffran, J, Climatic and environmental change in the Karakoram: making sense of community perceptions and adaptation strategies, REGIONAL ENVIRONMENTAL CHANGE</v>
      </c>
      <c r="BO606" s="1" t="s">
        <v>18430</v>
      </c>
    </row>
    <row r="607" spans="1:67" ht="14.25" customHeight="1" x14ac:dyDescent="0.25">
      <c r="A607" s="1">
        <v>6714905</v>
      </c>
      <c r="B607" s="1" t="s">
        <v>18431</v>
      </c>
      <c r="C607" s="1" t="s">
        <v>18432</v>
      </c>
      <c r="D607" s="1" t="s">
        <v>18433</v>
      </c>
      <c r="E607" s="1" t="s">
        <v>108</v>
      </c>
      <c r="F607" s="1" t="s">
        <v>70</v>
      </c>
      <c r="G607" s="1" t="b">
        <v>0</v>
      </c>
      <c r="H607" s="1" t="b">
        <v>0</v>
      </c>
      <c r="I607" s="1" t="s">
        <v>109</v>
      </c>
      <c r="J607" s="1"/>
      <c r="K607" s="1" t="s">
        <v>18434</v>
      </c>
      <c r="L607" s="1" t="s">
        <v>70</v>
      </c>
      <c r="M607" s="1"/>
      <c r="N607" s="1" t="s">
        <v>18435</v>
      </c>
      <c r="O607" s="1" t="s">
        <v>70</v>
      </c>
      <c r="P607" s="1"/>
      <c r="Q607" s="1" t="s">
        <v>18436</v>
      </c>
      <c r="R607" s="1" t="s">
        <v>2421</v>
      </c>
      <c r="S607" s="1" t="s">
        <v>18437</v>
      </c>
      <c r="T607" s="1" t="s">
        <v>18438</v>
      </c>
      <c r="U607" s="1" t="s">
        <v>18439</v>
      </c>
      <c r="V607" s="1" t="s">
        <v>114</v>
      </c>
      <c r="W607" s="1"/>
      <c r="X607" s="1" t="s">
        <v>18440</v>
      </c>
      <c r="Y607" s="1" t="s">
        <v>14047</v>
      </c>
      <c r="Z607" s="1"/>
      <c r="AA607" s="1" t="s">
        <v>18441</v>
      </c>
      <c r="AB607" s="1" t="s">
        <v>18442</v>
      </c>
      <c r="AC607" s="1" t="s">
        <v>18443</v>
      </c>
      <c r="AD607" s="5" t="s">
        <v>141</v>
      </c>
      <c r="AE607" s="2" t="s">
        <v>18444</v>
      </c>
      <c r="AF607" s="1" t="b">
        <v>0</v>
      </c>
      <c r="AG607" s="1" t="s">
        <v>907</v>
      </c>
      <c r="AH607" s="6" t="s">
        <v>93</v>
      </c>
      <c r="AI607" s="1" t="s">
        <v>14539</v>
      </c>
      <c r="AJ607" s="2" t="s">
        <v>18445</v>
      </c>
      <c r="AK607" s="6" t="s">
        <v>93</v>
      </c>
      <c r="AL607" s="1" t="s">
        <v>18446</v>
      </c>
      <c r="AM607" s="2" t="s">
        <v>18447</v>
      </c>
      <c r="AN607" s="6" t="s">
        <v>93</v>
      </c>
      <c r="AO607" s="1" t="s">
        <v>18448</v>
      </c>
      <c r="AP607" s="1" t="s">
        <v>18449</v>
      </c>
      <c r="AQ607" s="1" t="b">
        <v>1</v>
      </c>
      <c r="AR607" s="1" t="s">
        <v>18450</v>
      </c>
      <c r="AS607" s="1" t="b">
        <v>0</v>
      </c>
      <c r="AT607" s="1" t="s">
        <v>18451</v>
      </c>
      <c r="AU607" s="1"/>
      <c r="AV607" s="1"/>
      <c r="AW607" s="1" t="s">
        <v>971</v>
      </c>
      <c r="AX607" s="1" t="s">
        <v>18452</v>
      </c>
      <c r="AY607" s="1" t="b">
        <v>1</v>
      </c>
      <c r="AZ607" s="1" t="s">
        <v>18453</v>
      </c>
      <c r="BA607" s="1" t="s">
        <v>2562</v>
      </c>
      <c r="BB607" s="2" t="s">
        <v>279</v>
      </c>
      <c r="BC607" s="6" t="s">
        <v>93</v>
      </c>
      <c r="BD607" s="1" t="s">
        <v>18454</v>
      </c>
      <c r="BE607" s="1" t="s">
        <v>18455</v>
      </c>
      <c r="BF607" s="1" t="s">
        <v>18456</v>
      </c>
      <c r="BG607" s="1" t="s">
        <v>18457</v>
      </c>
      <c r="BH607" s="1" t="s">
        <v>18458</v>
      </c>
      <c r="BI607" s="1" t="s">
        <v>91</v>
      </c>
      <c r="BJ607" s="1" t="s">
        <v>18459</v>
      </c>
      <c r="BK607" s="1" t="s">
        <v>18460</v>
      </c>
      <c r="BL607" s="1" t="s">
        <v>18461</v>
      </c>
      <c r="BM607" s="1">
        <v>3</v>
      </c>
      <c r="BN607" s="2" t="str">
        <f t="shared" si="0"/>
        <v>Slovic, AD; de Oliveira, MA; Biehl, J; Ribeiro, H, How Can Urban Policies Improve Air Quality and Help Mitigate Global Climate Change: a Systematic Mapping Review, JOURNAL OF URBAN HEALTH-BULLETIN OF THE NEW YORK ACADEMY OF MEDICINE</v>
      </c>
      <c r="BO607" s="1" t="s">
        <v>18462</v>
      </c>
    </row>
    <row r="608" spans="1:67" ht="14.25" customHeight="1" x14ac:dyDescent="0.25">
      <c r="A608" s="1">
        <v>6714906</v>
      </c>
      <c r="B608" s="1" t="s">
        <v>18463</v>
      </c>
      <c r="C608" s="1" t="s">
        <v>1293</v>
      </c>
      <c r="D608" s="1" t="s">
        <v>18464</v>
      </c>
      <c r="E608" s="1" t="s">
        <v>650</v>
      </c>
      <c r="F608" s="1" t="s">
        <v>393</v>
      </c>
      <c r="G608" s="1" t="b">
        <v>0</v>
      </c>
      <c r="H608" s="1" t="b">
        <v>0</v>
      </c>
      <c r="I608" s="1" t="s">
        <v>71</v>
      </c>
      <c r="J608" s="1" t="s">
        <v>1256</v>
      </c>
      <c r="K608" s="1" t="s">
        <v>18465</v>
      </c>
      <c r="L608" s="1" t="s">
        <v>70</v>
      </c>
      <c r="M608" s="1"/>
      <c r="N608" s="1"/>
      <c r="O608" s="1" t="s">
        <v>70</v>
      </c>
      <c r="P608" s="1"/>
      <c r="Q608" s="1"/>
      <c r="R608" s="1" t="s">
        <v>77</v>
      </c>
      <c r="S608" s="1" t="s">
        <v>18466</v>
      </c>
      <c r="T608" s="1" t="s">
        <v>18467</v>
      </c>
      <c r="U608" s="1" t="s">
        <v>18468</v>
      </c>
      <c r="V608" s="1" t="s">
        <v>4050</v>
      </c>
      <c r="W608" s="1" t="s">
        <v>1256</v>
      </c>
      <c r="X608" s="1" t="s">
        <v>18469</v>
      </c>
      <c r="Y608" s="1" t="s">
        <v>18470</v>
      </c>
      <c r="Z608" s="1" t="s">
        <v>1256</v>
      </c>
      <c r="AA608" s="1" t="s">
        <v>18471</v>
      </c>
      <c r="AB608" s="1"/>
      <c r="AC608" s="1"/>
      <c r="AD608" s="5" t="s">
        <v>305</v>
      </c>
      <c r="AE608" s="2" t="s">
        <v>18472</v>
      </c>
      <c r="AF608" s="1" t="b">
        <v>0</v>
      </c>
      <c r="AG608" s="1" t="s">
        <v>70</v>
      </c>
      <c r="AH608" s="6" t="s">
        <v>89</v>
      </c>
      <c r="AI608" s="1" t="s">
        <v>3035</v>
      </c>
      <c r="AJ608" s="2" t="s">
        <v>18473</v>
      </c>
      <c r="AK608" s="6" t="s">
        <v>853</v>
      </c>
      <c r="AL608" s="1" t="s">
        <v>18245</v>
      </c>
      <c r="AM608" s="2" t="s">
        <v>18474</v>
      </c>
      <c r="AN608" s="6" t="s">
        <v>89</v>
      </c>
      <c r="AO608" s="1" t="s">
        <v>18475</v>
      </c>
      <c r="AP608" s="1" t="s">
        <v>18476</v>
      </c>
      <c r="AQ608" s="1" t="b">
        <v>0</v>
      </c>
      <c r="AR608" s="1"/>
      <c r="AS608" s="1" t="b">
        <v>0</v>
      </c>
      <c r="AT608" s="1"/>
      <c r="AU608" s="1" t="s">
        <v>1656</v>
      </c>
      <c r="AV608" s="1" t="s">
        <v>18477</v>
      </c>
      <c r="AW608" s="1"/>
      <c r="AX608" s="1"/>
      <c r="AY608" s="1" t="b">
        <v>1</v>
      </c>
      <c r="AZ608" s="1" t="s">
        <v>18478</v>
      </c>
      <c r="BA608" s="1" t="s">
        <v>2984</v>
      </c>
      <c r="BB608" s="2" t="s">
        <v>183</v>
      </c>
      <c r="BC608" s="6" t="s">
        <v>93</v>
      </c>
      <c r="BD608" s="1"/>
      <c r="BE608" s="1" t="s">
        <v>18479</v>
      </c>
      <c r="BF608" s="1" t="s">
        <v>18480</v>
      </c>
      <c r="BG608" s="1" t="s">
        <v>18481</v>
      </c>
      <c r="BH608" s="1" t="s">
        <v>18482</v>
      </c>
      <c r="BI608" s="1" t="s">
        <v>91</v>
      </c>
      <c r="BJ608" s="1" t="s">
        <v>18483</v>
      </c>
      <c r="BK608" s="1" t="s">
        <v>18484</v>
      </c>
      <c r="BL608" s="1" t="s">
        <v>18485</v>
      </c>
      <c r="BM608" s="1" t="s">
        <v>305</v>
      </c>
      <c r="BN608" s="2" t="str">
        <f t="shared" si="0"/>
        <v>Hunter, LM; Murray, S; Riosmena, F, Rainfall Patterns and US Migration from Rural Mexico, INTERNATIONAL MIGRATION REVIEW</v>
      </c>
      <c r="BO608" s="1" t="s">
        <v>18486</v>
      </c>
    </row>
    <row r="609" spans="1:67" ht="14.25" customHeight="1" x14ac:dyDescent="0.25">
      <c r="A609" s="1">
        <v>6714907</v>
      </c>
      <c r="B609" s="1" t="s">
        <v>18487</v>
      </c>
      <c r="C609" s="1" t="s">
        <v>290</v>
      </c>
      <c r="D609" s="1" t="s">
        <v>1543</v>
      </c>
      <c r="E609" s="1" t="s">
        <v>15285</v>
      </c>
      <c r="F609" s="1" t="s">
        <v>70</v>
      </c>
      <c r="G609" s="1" t="b">
        <v>1</v>
      </c>
      <c r="H609" s="1" t="b">
        <v>1</v>
      </c>
      <c r="I609" s="1" t="s">
        <v>652</v>
      </c>
      <c r="J609" s="1" t="s">
        <v>18488</v>
      </c>
      <c r="K609" s="1" t="s">
        <v>18489</v>
      </c>
      <c r="L609" s="1" t="s">
        <v>18490</v>
      </c>
      <c r="M609" s="1" t="s">
        <v>18491</v>
      </c>
      <c r="N609" s="1" t="s">
        <v>18492</v>
      </c>
      <c r="O609" s="1" t="s">
        <v>6100</v>
      </c>
      <c r="P609" s="1" t="s">
        <v>18491</v>
      </c>
      <c r="Q609" s="1" t="s">
        <v>18493</v>
      </c>
      <c r="R609" s="1" t="s">
        <v>1021</v>
      </c>
      <c r="S609" s="1" t="s">
        <v>18494</v>
      </c>
      <c r="T609" s="1" t="s">
        <v>18495</v>
      </c>
      <c r="U609" s="1" t="s">
        <v>18496</v>
      </c>
      <c r="V609" s="1" t="s">
        <v>18497</v>
      </c>
      <c r="W609" s="1" t="s">
        <v>18498</v>
      </c>
      <c r="X609" s="1" t="s">
        <v>18499</v>
      </c>
      <c r="Y609" s="1" t="s">
        <v>18500</v>
      </c>
      <c r="Z609" s="1" t="s">
        <v>18501</v>
      </c>
      <c r="AA609" s="1" t="s">
        <v>18502</v>
      </c>
      <c r="AB609" s="1" t="s">
        <v>18503</v>
      </c>
      <c r="AC609" s="1" t="s">
        <v>18504</v>
      </c>
      <c r="AD609" s="5" t="s">
        <v>141</v>
      </c>
      <c r="AE609" s="2" t="s">
        <v>18505</v>
      </c>
      <c r="AF609" s="1" t="b">
        <v>1</v>
      </c>
      <c r="AG609" s="1" t="s">
        <v>4658</v>
      </c>
      <c r="AH609" s="6" t="s">
        <v>89</v>
      </c>
      <c r="AI609" s="1" t="s">
        <v>18506</v>
      </c>
      <c r="AJ609" s="2" t="s">
        <v>18507</v>
      </c>
      <c r="AK609" s="6" t="s">
        <v>89</v>
      </c>
      <c r="AL609" s="1" t="s">
        <v>18508</v>
      </c>
      <c r="AM609" s="2" t="s">
        <v>18509</v>
      </c>
      <c r="AN609" s="6" t="s">
        <v>93</v>
      </c>
      <c r="AO609" s="1" t="s">
        <v>18510</v>
      </c>
      <c r="AP609" s="1" t="s">
        <v>18511</v>
      </c>
      <c r="AQ609" s="1" t="b">
        <v>1</v>
      </c>
      <c r="AR609" s="1" t="s">
        <v>18512</v>
      </c>
      <c r="AS609" s="1" t="b">
        <v>1</v>
      </c>
      <c r="AT609" s="1" t="s">
        <v>18513</v>
      </c>
      <c r="AU609" s="1" t="s">
        <v>18514</v>
      </c>
      <c r="AV609" s="1" t="s">
        <v>18515</v>
      </c>
      <c r="AW609" s="1" t="s">
        <v>18516</v>
      </c>
      <c r="AX609" s="1" t="s">
        <v>18501</v>
      </c>
      <c r="AY609" s="1" t="b">
        <v>1</v>
      </c>
      <c r="AZ609" s="1" t="s">
        <v>18517</v>
      </c>
      <c r="BA609" s="1" t="s">
        <v>18518</v>
      </c>
      <c r="BB609" s="2" t="s">
        <v>3626</v>
      </c>
      <c r="BC609" s="6" t="s">
        <v>89</v>
      </c>
      <c r="BD609" s="1" t="s">
        <v>18519</v>
      </c>
      <c r="BE609" s="1" t="s">
        <v>18520</v>
      </c>
      <c r="BF609" s="1" t="s">
        <v>18521</v>
      </c>
      <c r="BG609" s="1" t="s">
        <v>18522</v>
      </c>
      <c r="BH609" s="1" t="s">
        <v>18523</v>
      </c>
      <c r="BI609" s="1" t="s">
        <v>91</v>
      </c>
      <c r="BJ609" s="1" t="s">
        <v>18524</v>
      </c>
      <c r="BK609" s="1" t="s">
        <v>1447</v>
      </c>
      <c r="BL609" s="1" t="s">
        <v>18525</v>
      </c>
      <c r="BM609" s="1">
        <v>3</v>
      </c>
      <c r="BN609" s="2" t="str">
        <f t="shared" si="0"/>
        <v>Mashizha, TM, Adapting to climate change: Reflections of peasant farmers in Mashonaland West Province of Zimbabwe, JAMBA-JOURNAL OF DISASTER RISK STUDIES</v>
      </c>
      <c r="BO609" s="1" t="s">
        <v>18526</v>
      </c>
    </row>
    <row r="610" spans="1:67" ht="14.25" customHeight="1" x14ac:dyDescent="0.25">
      <c r="A610" s="1">
        <v>6714908</v>
      </c>
      <c r="B610" s="1" t="s">
        <v>18527</v>
      </c>
      <c r="C610" s="1" t="s">
        <v>322</v>
      </c>
      <c r="D610" s="1" t="s">
        <v>871</v>
      </c>
      <c r="E610" s="1" t="s">
        <v>1334</v>
      </c>
      <c r="F610" s="1" t="s">
        <v>70</v>
      </c>
      <c r="G610" s="1" t="b">
        <v>1</v>
      </c>
      <c r="H610" s="1" t="b">
        <v>1</v>
      </c>
      <c r="I610" s="1" t="s">
        <v>71</v>
      </c>
      <c r="J610" s="1" t="s">
        <v>91</v>
      </c>
      <c r="K610" s="1" t="s">
        <v>18528</v>
      </c>
      <c r="L610" s="1" t="s">
        <v>1417</v>
      </c>
      <c r="M610" s="1" t="s">
        <v>91</v>
      </c>
      <c r="N610" s="1" t="s">
        <v>18529</v>
      </c>
      <c r="O610" s="1" t="s">
        <v>818</v>
      </c>
      <c r="P610" s="1" t="s">
        <v>18530</v>
      </c>
      <c r="Q610" s="1" t="s">
        <v>18531</v>
      </c>
      <c r="R610" s="1" t="s">
        <v>77</v>
      </c>
      <c r="S610" s="1" t="s">
        <v>18532</v>
      </c>
      <c r="T610" s="1" t="s">
        <v>18533</v>
      </c>
      <c r="U610" s="1" t="s">
        <v>18534</v>
      </c>
      <c r="V610" s="1" t="s">
        <v>3333</v>
      </c>
      <c r="W610" s="1" t="s">
        <v>18535</v>
      </c>
      <c r="X610" s="1" t="s">
        <v>18536</v>
      </c>
      <c r="Y610" s="1" t="s">
        <v>18537</v>
      </c>
      <c r="Z610" s="1" t="s">
        <v>91</v>
      </c>
      <c r="AA610" s="1" t="s">
        <v>18538</v>
      </c>
      <c r="AB610" s="1" t="s">
        <v>18539</v>
      </c>
      <c r="AC610" s="1" t="s">
        <v>18540</v>
      </c>
      <c r="AD610" s="5" t="s">
        <v>228</v>
      </c>
      <c r="AE610" s="2" t="s">
        <v>18541</v>
      </c>
      <c r="AF610" s="1" t="b">
        <v>1</v>
      </c>
      <c r="AG610" s="1" t="s">
        <v>1119</v>
      </c>
      <c r="AH610" s="6" t="s">
        <v>89</v>
      </c>
      <c r="AI610" s="1" t="s">
        <v>18542</v>
      </c>
      <c r="AJ610" s="2" t="s">
        <v>18543</v>
      </c>
      <c r="AK610" s="6" t="s">
        <v>89</v>
      </c>
      <c r="AL610" s="1" t="s">
        <v>18544</v>
      </c>
      <c r="AM610" s="2" t="s">
        <v>18545</v>
      </c>
      <c r="AN610" s="6" t="s">
        <v>93</v>
      </c>
      <c r="AO610" s="1" t="s">
        <v>18546</v>
      </c>
      <c r="AP610" s="1" t="s">
        <v>18547</v>
      </c>
      <c r="AQ610" s="1" t="b">
        <v>1</v>
      </c>
      <c r="AR610" s="1" t="s">
        <v>18548</v>
      </c>
      <c r="AS610" s="1" t="b">
        <v>1</v>
      </c>
      <c r="AT610" s="1" t="s">
        <v>18549</v>
      </c>
      <c r="AU610" s="1" t="s">
        <v>762</v>
      </c>
      <c r="AV610" s="1" t="s">
        <v>91</v>
      </c>
      <c r="AW610" s="1" t="s">
        <v>91</v>
      </c>
      <c r="AX610" s="1" t="s">
        <v>91</v>
      </c>
      <c r="AY610" s="1" t="b">
        <v>1</v>
      </c>
      <c r="AZ610" s="1" t="s">
        <v>18550</v>
      </c>
      <c r="BA610" s="1" t="s">
        <v>18551</v>
      </c>
      <c r="BB610" s="2" t="s">
        <v>279</v>
      </c>
      <c r="BC610" s="6" t="s">
        <v>89</v>
      </c>
      <c r="BD610" s="1" t="s">
        <v>18552</v>
      </c>
      <c r="BE610" s="1" t="s">
        <v>18553</v>
      </c>
      <c r="BF610" s="1" t="s">
        <v>18554</v>
      </c>
      <c r="BG610" s="1" t="s">
        <v>18555</v>
      </c>
      <c r="BH610" s="1" t="s">
        <v>18556</v>
      </c>
      <c r="BI610" s="1" t="s">
        <v>91</v>
      </c>
      <c r="BJ610" s="1" t="s">
        <v>18557</v>
      </c>
      <c r="BK610" s="1" t="s">
        <v>17769</v>
      </c>
      <c r="BL610" s="1" t="s">
        <v>18558</v>
      </c>
      <c r="BM610" s="1">
        <v>4</v>
      </c>
      <c r="BN610" s="2" t="str">
        <f t="shared" si="0"/>
        <v>Haque, MA; Louis, VR; Phalkey, R; Sauerborn, R, Use of traditional medicines to cope with climate-sensitive diseases in a resource poor setting in Bangladesh, BMC PUBLIC HEALTH</v>
      </c>
      <c r="BO610" s="1" t="s">
        <v>18559</v>
      </c>
    </row>
    <row r="611" spans="1:67" ht="14.25" customHeight="1" x14ac:dyDescent="0.25">
      <c r="A611" s="1">
        <v>6714909</v>
      </c>
      <c r="B611" s="1" t="s">
        <v>18560</v>
      </c>
      <c r="C611" s="1" t="s">
        <v>290</v>
      </c>
      <c r="D611" s="1" t="s">
        <v>18561</v>
      </c>
      <c r="E611" s="1" t="s">
        <v>353</v>
      </c>
      <c r="F611" s="1" t="s">
        <v>8210</v>
      </c>
      <c r="G611" s="1" t="b">
        <v>0</v>
      </c>
      <c r="H611" s="1" t="b">
        <v>0</v>
      </c>
      <c r="I611" s="1" t="s">
        <v>71</v>
      </c>
      <c r="J611" s="1" t="s">
        <v>91</v>
      </c>
      <c r="K611" s="1" t="s">
        <v>18562</v>
      </c>
      <c r="L611" s="1" t="s">
        <v>18563</v>
      </c>
      <c r="M611" s="1" t="s">
        <v>18564</v>
      </c>
      <c r="N611" s="1" t="s">
        <v>18565</v>
      </c>
      <c r="O611" s="1" t="s">
        <v>1104</v>
      </c>
      <c r="P611" s="1" t="s">
        <v>91</v>
      </c>
      <c r="Q611" s="1" t="s">
        <v>18566</v>
      </c>
      <c r="R611" s="1" t="s">
        <v>1021</v>
      </c>
      <c r="S611" s="1" t="s">
        <v>18567</v>
      </c>
      <c r="T611" s="1" t="s">
        <v>18568</v>
      </c>
      <c r="U611" s="1" t="s">
        <v>18569</v>
      </c>
      <c r="V611" s="1" t="s">
        <v>14937</v>
      </c>
      <c r="W611" s="1" t="s">
        <v>18570</v>
      </c>
      <c r="X611" s="1" t="s">
        <v>18571</v>
      </c>
      <c r="Y611" s="1" t="s">
        <v>14729</v>
      </c>
      <c r="Z611" s="1" t="s">
        <v>91</v>
      </c>
      <c r="AA611" s="1" t="s">
        <v>18572</v>
      </c>
      <c r="AB611" s="1" t="s">
        <v>18573</v>
      </c>
      <c r="AC611" s="1" t="s">
        <v>18574</v>
      </c>
      <c r="AD611" s="5" t="s">
        <v>141</v>
      </c>
      <c r="AE611" s="2" t="s">
        <v>18575</v>
      </c>
      <c r="AF611" s="1" t="b">
        <v>1</v>
      </c>
      <c r="AG611" s="1" t="s">
        <v>70</v>
      </c>
      <c r="AH611" s="6" t="s">
        <v>118</v>
      </c>
      <c r="AI611" s="1" t="s">
        <v>18576</v>
      </c>
      <c r="AJ611" s="2" t="s">
        <v>18577</v>
      </c>
      <c r="AK611" s="6" t="s">
        <v>118</v>
      </c>
      <c r="AL611" s="1" t="s">
        <v>18578</v>
      </c>
      <c r="AM611" s="2" t="s">
        <v>18579</v>
      </c>
      <c r="AN611" s="6" t="s">
        <v>93</v>
      </c>
      <c r="AO611" s="1" t="s">
        <v>18580</v>
      </c>
      <c r="AP611" s="1" t="s">
        <v>18581</v>
      </c>
      <c r="AQ611" s="1" t="b">
        <v>1</v>
      </c>
      <c r="AR611" s="1" t="s">
        <v>18582</v>
      </c>
      <c r="AS611" s="1" t="b">
        <v>0</v>
      </c>
      <c r="AT611" s="1" t="s">
        <v>91</v>
      </c>
      <c r="AU611" s="1" t="s">
        <v>18583</v>
      </c>
      <c r="AV611" s="1" t="s">
        <v>91</v>
      </c>
      <c r="AW611" s="1" t="s">
        <v>18584</v>
      </c>
      <c r="AX611" s="1" t="s">
        <v>18585</v>
      </c>
      <c r="AY611" s="1" t="b">
        <v>1</v>
      </c>
      <c r="AZ611" s="1" t="s">
        <v>18586</v>
      </c>
      <c r="BA611" s="1" t="s">
        <v>18587</v>
      </c>
      <c r="BB611" s="2" t="s">
        <v>3626</v>
      </c>
      <c r="BC611" s="6" t="s">
        <v>89</v>
      </c>
      <c r="BD611" s="1" t="s">
        <v>18588</v>
      </c>
      <c r="BE611" s="1" t="s">
        <v>18589</v>
      </c>
      <c r="BF611" s="1" t="s">
        <v>18590</v>
      </c>
      <c r="BG611" s="1" t="s">
        <v>18591</v>
      </c>
      <c r="BH611" s="1" t="s">
        <v>18592</v>
      </c>
      <c r="BI611" s="1" t="s">
        <v>91</v>
      </c>
      <c r="BJ611" s="1" t="s">
        <v>18593</v>
      </c>
      <c r="BK611" s="1" t="s">
        <v>3736</v>
      </c>
      <c r="BL611" s="1" t="s">
        <v>18594</v>
      </c>
      <c r="BM611" s="1">
        <v>3</v>
      </c>
      <c r="BN611" s="2" t="str">
        <f t="shared" si="0"/>
        <v>Tesfaye, W; Seifu, L, Climate change perception and choice of adaptation strategies Empirical evidence from smallholder farmers in east Ethiopia, INTERNATIONAL JOURNAL OF CLIMATE CHANGE STRATEGIES AND MANAGEMENT</v>
      </c>
      <c r="BO611" s="1" t="s">
        <v>18595</v>
      </c>
    </row>
    <row r="612" spans="1:67" ht="14.25" customHeight="1" x14ac:dyDescent="0.25">
      <c r="A612" s="1">
        <v>6714910</v>
      </c>
      <c r="B612" s="1" t="s">
        <v>18596</v>
      </c>
      <c r="C612" s="1" t="s">
        <v>290</v>
      </c>
      <c r="D612" s="1" t="s">
        <v>18597</v>
      </c>
      <c r="E612" s="1" t="s">
        <v>14817</v>
      </c>
      <c r="F612" s="1" t="s">
        <v>2190</v>
      </c>
      <c r="G612" s="1" t="b">
        <v>0</v>
      </c>
      <c r="H612" s="1" t="b">
        <v>0</v>
      </c>
      <c r="I612" s="1" t="s">
        <v>2938</v>
      </c>
      <c r="J612" s="1" t="s">
        <v>91</v>
      </c>
      <c r="K612" s="1" t="s">
        <v>18598</v>
      </c>
      <c r="L612" s="1" t="s">
        <v>70</v>
      </c>
      <c r="M612" s="1" t="s">
        <v>91</v>
      </c>
      <c r="N612" s="1" t="s">
        <v>18599</v>
      </c>
      <c r="O612" s="1" t="s">
        <v>1104</v>
      </c>
      <c r="P612" s="1" t="s">
        <v>91</v>
      </c>
      <c r="Q612" s="1" t="s">
        <v>18600</v>
      </c>
      <c r="R612" s="1" t="s">
        <v>1494</v>
      </c>
      <c r="S612" s="1" t="s">
        <v>18601</v>
      </c>
      <c r="T612" s="1" t="s">
        <v>18602</v>
      </c>
      <c r="U612" s="1" t="s">
        <v>18603</v>
      </c>
      <c r="V612" s="1" t="s">
        <v>586</v>
      </c>
      <c r="W612" s="1" t="s">
        <v>91</v>
      </c>
      <c r="X612" s="1" t="s">
        <v>18604</v>
      </c>
      <c r="Y612" s="1" t="s">
        <v>18605</v>
      </c>
      <c r="Z612" s="1" t="s">
        <v>91</v>
      </c>
      <c r="AA612" s="1" t="s">
        <v>18606</v>
      </c>
      <c r="AB612" s="1" t="s">
        <v>18607</v>
      </c>
      <c r="AC612" s="1" t="s">
        <v>18608</v>
      </c>
      <c r="AD612" s="5" t="s">
        <v>116</v>
      </c>
      <c r="AE612" s="2" t="s">
        <v>18609</v>
      </c>
      <c r="AF612" s="1" t="b">
        <v>1</v>
      </c>
      <c r="AG612" s="1" t="s">
        <v>307</v>
      </c>
      <c r="AH612" s="6" t="s">
        <v>89</v>
      </c>
      <c r="AI612" s="1" t="s">
        <v>18610</v>
      </c>
      <c r="AJ612" s="2" t="s">
        <v>18611</v>
      </c>
      <c r="AK612" s="6" t="s">
        <v>89</v>
      </c>
      <c r="AL612" s="1" t="s">
        <v>18612</v>
      </c>
      <c r="AM612" s="2" t="s">
        <v>18613</v>
      </c>
      <c r="AN612" s="6" t="s">
        <v>93</v>
      </c>
      <c r="AO612" s="1" t="s">
        <v>18614</v>
      </c>
      <c r="AP612" s="1" t="s">
        <v>18615</v>
      </c>
      <c r="AQ612" s="1" t="b">
        <v>1</v>
      </c>
      <c r="AR612" s="1" t="s">
        <v>18616</v>
      </c>
      <c r="AS612" s="1" t="b">
        <v>0</v>
      </c>
      <c r="AT612" s="1" t="s">
        <v>91</v>
      </c>
      <c r="AU612" s="1" t="s">
        <v>18617</v>
      </c>
      <c r="AV612" s="1" t="s">
        <v>18618</v>
      </c>
      <c r="AW612" s="1" t="s">
        <v>341</v>
      </c>
      <c r="AX612" s="1" t="s">
        <v>91</v>
      </c>
      <c r="AY612" s="1" t="b">
        <v>1</v>
      </c>
      <c r="AZ612" s="1" t="s">
        <v>18619</v>
      </c>
      <c r="BA612" s="1" t="s">
        <v>18620</v>
      </c>
      <c r="BB612" s="2" t="s">
        <v>343</v>
      </c>
      <c r="BC612" s="6" t="s">
        <v>89</v>
      </c>
      <c r="BD612" s="1" t="s">
        <v>91</v>
      </c>
      <c r="BE612" s="1" t="s">
        <v>18621</v>
      </c>
      <c r="BF612" s="1" t="s">
        <v>18622</v>
      </c>
      <c r="BG612" s="1" t="s">
        <v>18623</v>
      </c>
      <c r="BH612" s="1" t="s">
        <v>18624</v>
      </c>
      <c r="BI612" s="1" t="s">
        <v>91</v>
      </c>
      <c r="BJ612" s="1" t="s">
        <v>18625</v>
      </c>
      <c r="BK612" s="1" t="s">
        <v>3736</v>
      </c>
      <c r="BL612" s="1" t="s">
        <v>18626</v>
      </c>
      <c r="BM612" s="1">
        <v>2</v>
      </c>
      <c r="BN612" s="2" t="str">
        <f t="shared" si="0"/>
        <v>Schaer, C, Condemned to live with one's feet in water? A case study of community based strategies and urban maladaptation in flood prone Pikine/Dakar, Senegal, INTERNATIONAL JOURNAL OF CLIMATE CHANGE STRATEGIES AND MANAGEMENT</v>
      </c>
      <c r="BO612" s="1" t="s">
        <v>18627</v>
      </c>
    </row>
    <row r="613" spans="1:67" ht="14.25" customHeight="1" x14ac:dyDescent="0.25">
      <c r="A613" s="1">
        <v>6714911</v>
      </c>
      <c r="B613" s="1" t="s">
        <v>18628</v>
      </c>
      <c r="C613" s="1" t="s">
        <v>608</v>
      </c>
      <c r="D613" s="1" t="s">
        <v>18629</v>
      </c>
      <c r="E613" s="1" t="s">
        <v>3825</v>
      </c>
      <c r="F613" s="1" t="s">
        <v>14416</v>
      </c>
      <c r="G613" s="1" t="b">
        <v>0</v>
      </c>
      <c r="H613" s="1" t="b">
        <v>0</v>
      </c>
      <c r="I613" s="1" t="s">
        <v>18630</v>
      </c>
      <c r="J613" s="1" t="s">
        <v>4551</v>
      </c>
      <c r="K613" s="1" t="s">
        <v>18631</v>
      </c>
      <c r="L613" s="1" t="s">
        <v>70</v>
      </c>
      <c r="M613" s="1" t="s">
        <v>91</v>
      </c>
      <c r="N613" s="1" t="s">
        <v>91</v>
      </c>
      <c r="O613" s="1" t="s">
        <v>70</v>
      </c>
      <c r="P613" s="1" t="s">
        <v>91</v>
      </c>
      <c r="Q613" s="1" t="s">
        <v>91</v>
      </c>
      <c r="R613" s="1" t="s">
        <v>2421</v>
      </c>
      <c r="S613" s="1" t="s">
        <v>18632</v>
      </c>
      <c r="T613" s="1" t="s">
        <v>18633</v>
      </c>
      <c r="U613" s="1" t="s">
        <v>18634</v>
      </c>
      <c r="V613" s="1" t="s">
        <v>747</v>
      </c>
      <c r="W613" s="1" t="s">
        <v>18635</v>
      </c>
      <c r="X613" s="1" t="s">
        <v>18636</v>
      </c>
      <c r="Y613" s="1" t="s">
        <v>18637</v>
      </c>
      <c r="Z613" s="1" t="s">
        <v>18638</v>
      </c>
      <c r="AA613" s="1" t="s">
        <v>18639</v>
      </c>
      <c r="AB613" s="1" t="s">
        <v>18640</v>
      </c>
      <c r="AC613" s="1" t="s">
        <v>18641</v>
      </c>
      <c r="AD613" s="5" t="s">
        <v>87</v>
      </c>
      <c r="AE613" s="2" t="s">
        <v>18642</v>
      </c>
      <c r="AF613" s="1" t="b">
        <v>1</v>
      </c>
      <c r="AG613" s="1" t="s">
        <v>307</v>
      </c>
      <c r="AH613" s="8" t="s">
        <v>89</v>
      </c>
      <c r="AI613" s="1" t="s">
        <v>18643</v>
      </c>
      <c r="AJ613" s="2" t="s">
        <v>18644</v>
      </c>
      <c r="AK613" s="8" t="s">
        <v>89</v>
      </c>
      <c r="AL613" s="1" t="s">
        <v>18645</v>
      </c>
      <c r="AM613" s="2" t="s">
        <v>18646</v>
      </c>
      <c r="AN613" s="8" t="s">
        <v>93</v>
      </c>
      <c r="AO613" s="1" t="s">
        <v>18647</v>
      </c>
      <c r="AP613" s="1" t="s">
        <v>91</v>
      </c>
      <c r="AQ613" s="1" t="b">
        <v>0</v>
      </c>
      <c r="AR613" s="1" t="s">
        <v>18648</v>
      </c>
      <c r="AS613" s="1" t="b">
        <v>0</v>
      </c>
      <c r="AT613" s="1" t="s">
        <v>91</v>
      </c>
      <c r="AU613" s="1" t="s">
        <v>2827</v>
      </c>
      <c r="AV613" s="1" t="s">
        <v>91</v>
      </c>
      <c r="AW613" s="1" t="s">
        <v>2827</v>
      </c>
      <c r="AX613" s="1" t="s">
        <v>91</v>
      </c>
      <c r="AY613" s="1" t="b">
        <v>1</v>
      </c>
      <c r="AZ613" s="1" t="s">
        <v>18649</v>
      </c>
      <c r="BA613" s="1" t="s">
        <v>18650</v>
      </c>
      <c r="BB613" s="2" t="s">
        <v>183</v>
      </c>
      <c r="BC613" s="8" t="s">
        <v>89</v>
      </c>
      <c r="BD613" s="1" t="s">
        <v>91</v>
      </c>
      <c r="BE613" s="1" t="s">
        <v>18651</v>
      </c>
      <c r="BF613" s="1" t="s">
        <v>18652</v>
      </c>
      <c r="BG613" s="1" t="s">
        <v>18653</v>
      </c>
      <c r="BH613" s="1" t="s">
        <v>18654</v>
      </c>
      <c r="BI613" s="1" t="s">
        <v>91</v>
      </c>
      <c r="BJ613" s="1" t="s">
        <v>18655</v>
      </c>
      <c r="BK613" s="1" t="s">
        <v>1098</v>
      </c>
      <c r="BL613" s="1" t="s">
        <v>18656</v>
      </c>
      <c r="BM613" s="1">
        <v>1</v>
      </c>
      <c r="BN613" s="2" t="str">
        <f t="shared" si="0"/>
        <v>Roco, L; Poblete, D; Meza, F; Kerrigan, G, Farmers' Options to Address Water Scarcity in a Changing Climate: Case Studies from two Basins in Mediterranean Chile, ENVIRONMENTAL MANAGEMENT</v>
      </c>
      <c r="BO613" s="1" t="s">
        <v>18657</v>
      </c>
    </row>
    <row r="614" spans="1:67" ht="14.25" customHeight="1" x14ac:dyDescent="0.25">
      <c r="A614" s="1">
        <v>6714912</v>
      </c>
      <c r="B614" s="1" t="s">
        <v>18658</v>
      </c>
      <c r="C614" s="1" t="s">
        <v>322</v>
      </c>
      <c r="D614" s="1" t="s">
        <v>3490</v>
      </c>
      <c r="E614" s="1" t="s">
        <v>69</v>
      </c>
      <c r="F614" s="1" t="s">
        <v>70</v>
      </c>
      <c r="G614" s="1" t="b">
        <v>0</v>
      </c>
      <c r="H614" s="1" t="b">
        <v>0</v>
      </c>
      <c r="I614" s="1" t="s">
        <v>18659</v>
      </c>
      <c r="J614" s="1" t="s">
        <v>18660</v>
      </c>
      <c r="K614" s="1" t="s">
        <v>18661</v>
      </c>
      <c r="L614" s="1" t="s">
        <v>18662</v>
      </c>
      <c r="M614" s="1" t="s">
        <v>1256</v>
      </c>
      <c r="N614" s="1" t="s">
        <v>18663</v>
      </c>
      <c r="O614" s="1" t="s">
        <v>18664</v>
      </c>
      <c r="P614" s="1" t="s">
        <v>18665</v>
      </c>
      <c r="Q614" s="1" t="s">
        <v>18666</v>
      </c>
      <c r="R614" s="1" t="s">
        <v>2752</v>
      </c>
      <c r="S614" s="1" t="s">
        <v>18667</v>
      </c>
      <c r="T614" s="1" t="s">
        <v>18668</v>
      </c>
      <c r="U614" s="1" t="s">
        <v>18669</v>
      </c>
      <c r="V614" s="1" t="s">
        <v>1667</v>
      </c>
      <c r="W614" s="1" t="s">
        <v>1256</v>
      </c>
      <c r="X614" s="1" t="s">
        <v>18670</v>
      </c>
      <c r="Y614" s="1" t="s">
        <v>18671</v>
      </c>
      <c r="Z614" s="1" t="s">
        <v>18665</v>
      </c>
      <c r="AA614" s="1" t="s">
        <v>18672</v>
      </c>
      <c r="AB614" s="1" t="s">
        <v>18673</v>
      </c>
      <c r="AC614" s="1" t="s">
        <v>18674</v>
      </c>
      <c r="AD614" s="1" t="s">
        <v>116</v>
      </c>
      <c r="AE614" s="2" t="s">
        <v>18675</v>
      </c>
      <c r="AF614" s="1" t="b">
        <v>1</v>
      </c>
      <c r="AG614" s="1" t="s">
        <v>1119</v>
      </c>
      <c r="AH614" s="3" t="s">
        <v>118</v>
      </c>
      <c r="AI614" s="1" t="s">
        <v>18676</v>
      </c>
      <c r="AJ614" s="2" t="s">
        <v>18677</v>
      </c>
      <c r="AK614" s="3" t="s">
        <v>118</v>
      </c>
      <c r="AL614" s="1" t="s">
        <v>18678</v>
      </c>
      <c r="AM614" s="2" t="s">
        <v>18679</v>
      </c>
      <c r="AN614" s="3" t="s">
        <v>89</v>
      </c>
      <c r="AO614" s="1" t="s">
        <v>18680</v>
      </c>
      <c r="AP614" s="1" t="s">
        <v>18681</v>
      </c>
      <c r="AQ614" s="1" t="b">
        <v>1</v>
      </c>
      <c r="AR614" s="1" t="s">
        <v>18682</v>
      </c>
      <c r="AS614" s="1" t="b">
        <v>0</v>
      </c>
      <c r="AT614" s="1" t="s">
        <v>18683</v>
      </c>
      <c r="AU614" s="1" t="s">
        <v>18684</v>
      </c>
      <c r="AV614" s="1" t="s">
        <v>18685</v>
      </c>
      <c r="AW614" s="1" t="s">
        <v>18686</v>
      </c>
      <c r="AX614" s="1" t="s">
        <v>18687</v>
      </c>
      <c r="AY614" s="1" t="b">
        <v>1</v>
      </c>
      <c r="AZ614" s="1" t="s">
        <v>18688</v>
      </c>
      <c r="BA614" s="1" t="s">
        <v>1283</v>
      </c>
      <c r="BB614" s="2" t="s">
        <v>279</v>
      </c>
      <c r="BC614" s="3" t="s">
        <v>118</v>
      </c>
      <c r="BD614" s="1" t="s">
        <v>18689</v>
      </c>
      <c r="BE614" s="1" t="s">
        <v>18690</v>
      </c>
      <c r="BF614" s="1" t="s">
        <v>18691</v>
      </c>
      <c r="BG614" s="1" t="s">
        <v>18692</v>
      </c>
      <c r="BH614" s="1" t="s">
        <v>18693</v>
      </c>
      <c r="BI614" s="1" t="s">
        <v>91</v>
      </c>
      <c r="BJ614" s="1" t="s">
        <v>18694</v>
      </c>
      <c r="BK614" s="1" t="s">
        <v>2266</v>
      </c>
      <c r="BL614" s="1" t="s">
        <v>18695</v>
      </c>
      <c r="BM614" s="1">
        <v>2</v>
      </c>
      <c r="BN614" s="2" t="str">
        <f t="shared" si="0"/>
        <v>Lei, YR; Finlayson, CM; Thwaites, R; Shi, GQ; Cui, LJ, Using Government Resettlement Projects as a Sustainable Adaptation Strategy for Climate Change, SUSTAINABILITY</v>
      </c>
      <c r="BO614" s="1" t="s">
        <v>18696</v>
      </c>
    </row>
    <row r="615" spans="1:67" ht="14.25" customHeight="1" x14ac:dyDescent="0.25">
      <c r="A615" s="1">
        <v>6714913</v>
      </c>
      <c r="B615" s="1" t="s">
        <v>18697</v>
      </c>
      <c r="C615" s="1" t="s">
        <v>322</v>
      </c>
      <c r="D615" s="1" t="s">
        <v>18698</v>
      </c>
      <c r="E615" s="1" t="s">
        <v>18699</v>
      </c>
      <c r="F615" s="1" t="s">
        <v>324</v>
      </c>
      <c r="G615" s="1" t="b">
        <v>0</v>
      </c>
      <c r="H615" s="1" t="b">
        <v>0</v>
      </c>
      <c r="I615" s="1" t="s">
        <v>18700</v>
      </c>
      <c r="J615" s="1" t="s">
        <v>18701</v>
      </c>
      <c r="K615" s="1" t="s">
        <v>18702</v>
      </c>
      <c r="L615" s="1" t="s">
        <v>74</v>
      </c>
      <c r="M615" s="1"/>
      <c r="N615" s="1" t="s">
        <v>18703</v>
      </c>
      <c r="O615" s="1" t="s">
        <v>74</v>
      </c>
      <c r="P615" s="1"/>
      <c r="Q615" s="1" t="s">
        <v>18704</v>
      </c>
      <c r="R615" s="1" t="s">
        <v>2421</v>
      </c>
      <c r="S615" s="1" t="s">
        <v>18705</v>
      </c>
      <c r="T615" s="1" t="s">
        <v>18706</v>
      </c>
      <c r="U615" s="1" t="s">
        <v>18707</v>
      </c>
      <c r="V615" s="1" t="s">
        <v>18708</v>
      </c>
      <c r="W615" s="1" t="s">
        <v>18709</v>
      </c>
      <c r="X615" s="1" t="s">
        <v>18710</v>
      </c>
      <c r="Y615" s="1" t="s">
        <v>18711</v>
      </c>
      <c r="Z615" s="1"/>
      <c r="AA615" s="1" t="s">
        <v>18712</v>
      </c>
      <c r="AB615" s="1" t="s">
        <v>18713</v>
      </c>
      <c r="AC615" s="1" t="s">
        <v>18714</v>
      </c>
      <c r="AD615" s="5" t="s">
        <v>116</v>
      </c>
      <c r="AE615" s="2" t="s">
        <v>18715</v>
      </c>
      <c r="AF615" s="1" t="b">
        <v>1</v>
      </c>
      <c r="AG615" s="1" t="s">
        <v>70</v>
      </c>
      <c r="AH615" s="8" t="s">
        <v>89</v>
      </c>
      <c r="AI615" s="1" t="s">
        <v>18716</v>
      </c>
      <c r="AJ615" s="2" t="s">
        <v>18717</v>
      </c>
      <c r="AK615" s="8" t="s">
        <v>89</v>
      </c>
      <c r="AL615" s="1" t="s">
        <v>18718</v>
      </c>
      <c r="AM615" s="2" t="s">
        <v>18719</v>
      </c>
      <c r="AN615" s="8" t="s">
        <v>89</v>
      </c>
      <c r="AO615" s="1" t="s">
        <v>18720</v>
      </c>
      <c r="AP615" s="1" t="s">
        <v>18721</v>
      </c>
      <c r="AQ615" s="1" t="b">
        <v>1</v>
      </c>
      <c r="AR615" s="1" t="s">
        <v>18722</v>
      </c>
      <c r="AS615" s="1" t="b">
        <v>1</v>
      </c>
      <c r="AT615" s="1" t="s">
        <v>18723</v>
      </c>
      <c r="AU615" s="1" t="s">
        <v>123</v>
      </c>
      <c r="AV615" s="1"/>
      <c r="AW615" s="1" t="s">
        <v>18724</v>
      </c>
      <c r="AX615" s="1" t="s">
        <v>18725</v>
      </c>
      <c r="AY615" s="1" t="b">
        <v>1</v>
      </c>
      <c r="AZ615" s="1" t="s">
        <v>18726</v>
      </c>
      <c r="BA615" s="1" t="s">
        <v>18727</v>
      </c>
      <c r="BB615" s="2" t="s">
        <v>183</v>
      </c>
      <c r="BC615" s="8" t="s">
        <v>89</v>
      </c>
      <c r="BD615" s="1"/>
      <c r="BE615" s="1" t="s">
        <v>18728</v>
      </c>
      <c r="BF615" s="1" t="s">
        <v>18729</v>
      </c>
      <c r="BG615" s="1" t="s">
        <v>18730</v>
      </c>
      <c r="BH615" s="1" t="s">
        <v>18731</v>
      </c>
      <c r="BI615" s="1" t="s">
        <v>91</v>
      </c>
      <c r="BJ615" s="1" t="s">
        <v>18732</v>
      </c>
      <c r="BK615" s="1" t="s">
        <v>12453</v>
      </c>
      <c r="BL615" s="1" t="s">
        <v>18733</v>
      </c>
      <c r="BM615" s="1">
        <v>2</v>
      </c>
      <c r="BN615" s="2" t="str">
        <f t="shared" si="0"/>
        <v>Ofreneo, RP; Hega, MD, Women's solidarity economy initiatives to strengthen food security in response to disasters Insights from two Philippine case studies, DISASTER PREVENTION AND MANAGEMENT</v>
      </c>
      <c r="BO615" s="1" t="s">
        <v>18734</v>
      </c>
    </row>
    <row r="616" spans="1:67" ht="14.25" customHeight="1" x14ac:dyDescent="0.25">
      <c r="A616" s="1">
        <v>6714914</v>
      </c>
      <c r="B616" s="1" t="s">
        <v>18735</v>
      </c>
      <c r="C616" s="1" t="s">
        <v>322</v>
      </c>
      <c r="D616" s="1" t="s">
        <v>352</v>
      </c>
      <c r="E616" s="1" t="s">
        <v>10102</v>
      </c>
      <c r="F616" s="1" t="s">
        <v>70</v>
      </c>
      <c r="G616" s="1" t="b">
        <v>0</v>
      </c>
      <c r="H616" s="1" t="b">
        <v>0</v>
      </c>
      <c r="I616" s="1" t="s">
        <v>17846</v>
      </c>
      <c r="J616" s="1" t="s">
        <v>18736</v>
      </c>
      <c r="K616" s="1" t="s">
        <v>18737</v>
      </c>
      <c r="L616" s="1" t="s">
        <v>8102</v>
      </c>
      <c r="M616" s="1" t="s">
        <v>91</v>
      </c>
      <c r="N616" s="1" t="s">
        <v>18738</v>
      </c>
      <c r="O616" s="1" t="s">
        <v>8102</v>
      </c>
      <c r="P616" s="1" t="s">
        <v>91</v>
      </c>
      <c r="Q616" s="1" t="s">
        <v>91</v>
      </c>
      <c r="R616" s="1" t="s">
        <v>2752</v>
      </c>
      <c r="S616" s="1" t="s">
        <v>18739</v>
      </c>
      <c r="T616" s="1" t="s">
        <v>18740</v>
      </c>
      <c r="U616" s="1" t="s">
        <v>18741</v>
      </c>
      <c r="V616" s="1" t="s">
        <v>4050</v>
      </c>
      <c r="W616" s="1" t="s">
        <v>91</v>
      </c>
      <c r="X616" s="1" t="s">
        <v>18742</v>
      </c>
      <c r="Y616" s="1" t="s">
        <v>301</v>
      </c>
      <c r="Z616" s="1" t="s">
        <v>91</v>
      </c>
      <c r="AA616" s="1" t="s">
        <v>18743</v>
      </c>
      <c r="AB616" s="1" t="s">
        <v>18744</v>
      </c>
      <c r="AC616" s="1" t="s">
        <v>18745</v>
      </c>
      <c r="AD616" s="5" t="s">
        <v>87</v>
      </c>
      <c r="AE616" s="2" t="s">
        <v>18746</v>
      </c>
      <c r="AF616" s="1" t="b">
        <v>0</v>
      </c>
      <c r="AG616" s="1" t="s">
        <v>70</v>
      </c>
      <c r="AH616" s="8" t="s">
        <v>89</v>
      </c>
      <c r="AI616" s="1" t="s">
        <v>18747</v>
      </c>
      <c r="AJ616" s="2" t="s">
        <v>18748</v>
      </c>
      <c r="AK616" s="8" t="s">
        <v>89</v>
      </c>
      <c r="AL616" s="1" t="s">
        <v>18749</v>
      </c>
      <c r="AM616" s="2" t="s">
        <v>18750</v>
      </c>
      <c r="AN616" s="8" t="s">
        <v>93</v>
      </c>
      <c r="AO616" s="1" t="s">
        <v>18751</v>
      </c>
      <c r="AP616" s="1" t="s">
        <v>18750</v>
      </c>
      <c r="AQ616" s="1" t="b">
        <v>0</v>
      </c>
      <c r="AR616" s="1" t="s">
        <v>91</v>
      </c>
      <c r="AS616" s="1" t="b">
        <v>0</v>
      </c>
      <c r="AT616" s="1" t="s">
        <v>91</v>
      </c>
      <c r="AU616" s="1" t="s">
        <v>18752</v>
      </c>
      <c r="AV616" s="1" t="s">
        <v>18753</v>
      </c>
      <c r="AW616" s="1" t="s">
        <v>18754</v>
      </c>
      <c r="AX616" s="1" t="s">
        <v>91</v>
      </c>
      <c r="AY616" s="1" t="b">
        <v>1</v>
      </c>
      <c r="AZ616" s="1" t="s">
        <v>18755</v>
      </c>
      <c r="BA616" s="1" t="s">
        <v>12562</v>
      </c>
      <c r="BB616" s="2" t="s">
        <v>2706</v>
      </c>
      <c r="BC616" s="8" t="s">
        <v>118</v>
      </c>
      <c r="BD616" s="1" t="s">
        <v>18753</v>
      </c>
      <c r="BE616" s="1" t="s">
        <v>18756</v>
      </c>
      <c r="BF616" s="1" t="s">
        <v>18757</v>
      </c>
      <c r="BG616" s="1" t="s">
        <v>18758</v>
      </c>
      <c r="BH616" s="1" t="s">
        <v>18759</v>
      </c>
      <c r="BI616" s="1" t="s">
        <v>91</v>
      </c>
      <c r="BJ616" s="1" t="s">
        <v>18760</v>
      </c>
      <c r="BK616" s="1" t="s">
        <v>425</v>
      </c>
      <c r="BL616" s="1" t="s">
        <v>18761</v>
      </c>
      <c r="BM616" s="1">
        <v>1</v>
      </c>
      <c r="BN616" s="2" t="str">
        <f t="shared" si="0"/>
        <v>Murali, J; Afifi, T, Rainfall variability, food security and human mobility in the Janjgir-Champa district of Chhattisgarh state, India, CLIMATE AND DEVELOPMENT</v>
      </c>
      <c r="BO616" s="1" t="s">
        <v>18762</v>
      </c>
    </row>
    <row r="617" spans="1:67" ht="14.25" customHeight="1" x14ac:dyDescent="0.25">
      <c r="A617" s="1">
        <v>6714915</v>
      </c>
      <c r="B617" s="1" t="s">
        <v>18763</v>
      </c>
      <c r="C617" s="1" t="s">
        <v>1293</v>
      </c>
      <c r="D617" s="1" t="s">
        <v>18764</v>
      </c>
      <c r="E617" s="1" t="s">
        <v>18765</v>
      </c>
      <c r="F617" s="1" t="s">
        <v>70</v>
      </c>
      <c r="G617" s="1" t="b">
        <v>0</v>
      </c>
      <c r="H617" s="1" t="b">
        <v>0</v>
      </c>
      <c r="I617" s="1" t="s">
        <v>18766</v>
      </c>
      <c r="J617" s="1" t="s">
        <v>91</v>
      </c>
      <c r="K617" s="1" t="s">
        <v>18767</v>
      </c>
      <c r="L617" s="1" t="s">
        <v>70</v>
      </c>
      <c r="M617" s="1" t="s">
        <v>91</v>
      </c>
      <c r="N617" s="1" t="s">
        <v>91</v>
      </c>
      <c r="O617" s="1" t="s">
        <v>70</v>
      </c>
      <c r="P617" s="1" t="s">
        <v>91</v>
      </c>
      <c r="Q617" s="1" t="s">
        <v>91</v>
      </c>
      <c r="R617" s="1" t="s">
        <v>110</v>
      </c>
      <c r="S617" s="1" t="s">
        <v>18768</v>
      </c>
      <c r="T617" s="1" t="s">
        <v>18769</v>
      </c>
      <c r="U617" s="1" t="s">
        <v>18768</v>
      </c>
      <c r="V617" s="1" t="s">
        <v>113</v>
      </c>
      <c r="W617" s="1" t="s">
        <v>91</v>
      </c>
      <c r="X617" s="1" t="s">
        <v>18770</v>
      </c>
      <c r="Y617" s="1" t="s">
        <v>18771</v>
      </c>
      <c r="Z617" s="1" t="s">
        <v>91</v>
      </c>
      <c r="AA617" s="1" t="s">
        <v>18772</v>
      </c>
      <c r="AB617" s="1" t="s">
        <v>18773</v>
      </c>
      <c r="AC617" s="1" t="s">
        <v>18774</v>
      </c>
      <c r="AD617" s="1" t="s">
        <v>141</v>
      </c>
      <c r="AE617" s="2" t="s">
        <v>18775</v>
      </c>
      <c r="AF617" s="1" t="b">
        <v>1</v>
      </c>
      <c r="AG617" s="1" t="s">
        <v>170</v>
      </c>
      <c r="AH617" s="3" t="s">
        <v>118</v>
      </c>
      <c r="AI617" s="1" t="s">
        <v>18776</v>
      </c>
      <c r="AJ617" s="2" t="s">
        <v>18777</v>
      </c>
      <c r="AK617" s="3" t="s">
        <v>853</v>
      </c>
      <c r="AL617" s="1" t="s">
        <v>18778</v>
      </c>
      <c r="AM617" s="2" t="s">
        <v>18777</v>
      </c>
      <c r="AN617" s="3" t="s">
        <v>89</v>
      </c>
      <c r="AO617" s="1" t="s">
        <v>18779</v>
      </c>
      <c r="AP617" s="1" t="s">
        <v>18780</v>
      </c>
      <c r="AQ617" s="1" t="b">
        <v>0</v>
      </c>
      <c r="AR617" s="1" t="s">
        <v>91</v>
      </c>
      <c r="AS617" s="1" t="b">
        <v>0</v>
      </c>
      <c r="AT617" s="1" t="s">
        <v>91</v>
      </c>
      <c r="AU617" s="1"/>
      <c r="AV617" s="1" t="s">
        <v>91</v>
      </c>
      <c r="AW617" s="1"/>
      <c r="AX617" s="1" t="s">
        <v>91</v>
      </c>
      <c r="AY617" s="1" t="b">
        <v>1</v>
      </c>
      <c r="AZ617" s="1" t="s">
        <v>18781</v>
      </c>
      <c r="BA617" s="1" t="s">
        <v>451</v>
      </c>
      <c r="BB617" s="2" t="s">
        <v>279</v>
      </c>
      <c r="BC617" s="3" t="s">
        <v>118</v>
      </c>
      <c r="BD617" s="1" t="s">
        <v>18782</v>
      </c>
      <c r="BE617" s="1" t="s">
        <v>18783</v>
      </c>
      <c r="BF617" s="1" t="s">
        <v>18784</v>
      </c>
      <c r="BG617" s="1" t="s">
        <v>18785</v>
      </c>
      <c r="BH617" s="1" t="s">
        <v>18786</v>
      </c>
      <c r="BI617" s="1" t="s">
        <v>91</v>
      </c>
      <c r="BJ617" s="1" t="s">
        <v>18787</v>
      </c>
      <c r="BK617" s="1" t="s">
        <v>1229</v>
      </c>
      <c r="BL617" s="1" t="s">
        <v>18788</v>
      </c>
      <c r="BM617" s="1">
        <v>3</v>
      </c>
      <c r="BN617" s="2" t="str">
        <f t="shared" si="0"/>
        <v>Dow, K; Haywood, BK; Kettle, NP; Lackstrom, K, The role of ad hoc networks in supporting climate change adaptation: a case study from the Southeastern United States, REGIONAL ENVIRONMENTAL CHANGE</v>
      </c>
      <c r="BO617" s="1" t="s">
        <v>18789</v>
      </c>
    </row>
    <row r="618" spans="1:67" ht="14.25" customHeight="1" x14ac:dyDescent="0.25">
      <c r="A618" s="1">
        <v>6714916</v>
      </c>
      <c r="B618" s="1" t="s">
        <v>18790</v>
      </c>
      <c r="C618" s="1" t="s">
        <v>290</v>
      </c>
      <c r="D618" s="1" t="s">
        <v>18791</v>
      </c>
      <c r="E618" s="1" t="s">
        <v>650</v>
      </c>
      <c r="F618" s="1" t="s">
        <v>70</v>
      </c>
      <c r="G618" s="1" t="b">
        <v>0</v>
      </c>
      <c r="H618" s="1" t="b">
        <v>0</v>
      </c>
      <c r="I618" s="1" t="s">
        <v>71</v>
      </c>
      <c r="J618" s="1" t="s">
        <v>91</v>
      </c>
      <c r="K618" s="1" t="s">
        <v>18792</v>
      </c>
      <c r="L618" s="1" t="s">
        <v>70</v>
      </c>
      <c r="M618" s="1" t="s">
        <v>91</v>
      </c>
      <c r="N618" s="1" t="s">
        <v>91</v>
      </c>
      <c r="O618" s="1" t="s">
        <v>70</v>
      </c>
      <c r="P618" s="1" t="s">
        <v>91</v>
      </c>
      <c r="Q618" s="1" t="s">
        <v>91</v>
      </c>
      <c r="R618" s="1" t="s">
        <v>716</v>
      </c>
      <c r="S618" s="1" t="s">
        <v>18793</v>
      </c>
      <c r="T618" s="1" t="s">
        <v>18794</v>
      </c>
      <c r="U618" s="1" t="s">
        <v>18795</v>
      </c>
      <c r="V618" s="1" t="s">
        <v>113</v>
      </c>
      <c r="W618" s="1" t="s">
        <v>91</v>
      </c>
      <c r="X618" s="1" t="s">
        <v>18796</v>
      </c>
      <c r="Y618" s="1" t="s">
        <v>335</v>
      </c>
      <c r="Z618" s="1" t="s">
        <v>91</v>
      </c>
      <c r="AA618" s="1" t="s">
        <v>18797</v>
      </c>
      <c r="AB618" s="1" t="s">
        <v>18798</v>
      </c>
      <c r="AC618" s="1" t="s">
        <v>18799</v>
      </c>
      <c r="AD618" s="5" t="s">
        <v>87</v>
      </c>
      <c r="AE618" s="2" t="s">
        <v>18800</v>
      </c>
      <c r="AF618" s="1" t="b">
        <v>0</v>
      </c>
      <c r="AG618" s="1" t="s">
        <v>70</v>
      </c>
      <c r="AH618" s="8" t="s">
        <v>89</v>
      </c>
      <c r="AI618" s="1" t="s">
        <v>18334</v>
      </c>
      <c r="AJ618" s="2" t="s">
        <v>18801</v>
      </c>
      <c r="AK618" s="8" t="s">
        <v>89</v>
      </c>
      <c r="AL618" s="1" t="s">
        <v>18802</v>
      </c>
      <c r="AM618" s="2" t="s">
        <v>18803</v>
      </c>
      <c r="AN618" s="8" t="s">
        <v>89</v>
      </c>
      <c r="AO618" s="1" t="s">
        <v>5466</v>
      </c>
      <c r="AP618" s="1" t="s">
        <v>18801</v>
      </c>
      <c r="AQ618" s="1" t="b">
        <v>0</v>
      </c>
      <c r="AR618" s="1" t="s">
        <v>91</v>
      </c>
      <c r="AS618" s="1" t="b">
        <v>0</v>
      </c>
      <c r="AT618" s="1" t="s">
        <v>91</v>
      </c>
      <c r="AU618" s="1" t="s">
        <v>9260</v>
      </c>
      <c r="AV618" s="1" t="s">
        <v>91</v>
      </c>
      <c r="AW618" s="1" t="s">
        <v>9260</v>
      </c>
      <c r="AX618" s="1"/>
      <c r="AY618" s="1" t="b">
        <v>1</v>
      </c>
      <c r="AZ618" s="1" t="s">
        <v>18804</v>
      </c>
      <c r="BA618" s="1" t="s">
        <v>18805</v>
      </c>
      <c r="BB618" s="2" t="s">
        <v>97</v>
      </c>
      <c r="BC618" s="8" t="s">
        <v>93</v>
      </c>
      <c r="BD618" s="1" t="s">
        <v>91</v>
      </c>
      <c r="BE618" s="1" t="s">
        <v>18806</v>
      </c>
      <c r="BF618" s="1" t="s">
        <v>18807</v>
      </c>
      <c r="BG618" s="1" t="s">
        <v>18808</v>
      </c>
      <c r="BH618" s="1" t="s">
        <v>18809</v>
      </c>
      <c r="BI618" s="1" t="s">
        <v>91</v>
      </c>
      <c r="BJ618" s="1" t="s">
        <v>18810</v>
      </c>
      <c r="BK618" s="1" t="s">
        <v>1229</v>
      </c>
      <c r="BL618" s="1" t="s">
        <v>18811</v>
      </c>
      <c r="BM618" s="1">
        <v>1</v>
      </c>
      <c r="BN618" s="2" t="str">
        <f t="shared" si="0"/>
        <v>Douxchamps, S; Van Wijk, MT; Silvestri, S; Moussa, AS; Quiros, C; Ndour, NYB; Buah, S; Some, L; Herrero, M; Kristjanson, P; Ouedraogo, M; Thornton, PK; Van Asten, P; Zougmore, R; Rufino, MC, Linking agricultural adaptation strategies, food security and vulnerability: evidence from West Africa, REGIONAL ENVIRONMENTAL CHANGE</v>
      </c>
      <c r="BO618" s="1" t="s">
        <v>18812</v>
      </c>
    </row>
    <row r="619" spans="1:67" ht="14.25" customHeight="1" x14ac:dyDescent="0.25">
      <c r="A619" s="1">
        <v>6714918</v>
      </c>
      <c r="B619" s="1" t="s">
        <v>18813</v>
      </c>
      <c r="C619" s="1" t="s">
        <v>4113</v>
      </c>
      <c r="D619" s="1" t="s">
        <v>4114</v>
      </c>
      <c r="E619" s="1" t="s">
        <v>69</v>
      </c>
      <c r="F619" s="1" t="s">
        <v>70</v>
      </c>
      <c r="G619" s="1" t="b">
        <v>0</v>
      </c>
      <c r="H619" s="1" t="b">
        <v>0</v>
      </c>
      <c r="I619" s="1" t="s">
        <v>71</v>
      </c>
      <c r="J619" s="1"/>
      <c r="K619" s="1" t="s">
        <v>18814</v>
      </c>
      <c r="L619" s="1" t="s">
        <v>983</v>
      </c>
      <c r="M619" s="1"/>
      <c r="N619" s="1" t="s">
        <v>18815</v>
      </c>
      <c r="O619" s="1" t="s">
        <v>983</v>
      </c>
      <c r="P619" s="1"/>
      <c r="Q619" s="1" t="s">
        <v>18816</v>
      </c>
      <c r="R619" s="1" t="s">
        <v>2641</v>
      </c>
      <c r="S619" s="1" t="s">
        <v>18817</v>
      </c>
      <c r="T619" s="1" t="s">
        <v>18818</v>
      </c>
      <c r="U619" s="1" t="s">
        <v>18819</v>
      </c>
      <c r="V619" s="1" t="s">
        <v>5158</v>
      </c>
      <c r="W619" s="1"/>
      <c r="X619" s="1" t="s">
        <v>18820</v>
      </c>
      <c r="Y619" s="1" t="s">
        <v>18821</v>
      </c>
      <c r="Z619" s="1"/>
      <c r="AA619" s="1" t="s">
        <v>18822</v>
      </c>
      <c r="AB619" s="1" t="s">
        <v>18823</v>
      </c>
      <c r="AC619" s="1" t="s">
        <v>18824</v>
      </c>
      <c r="AD619" s="5" t="s">
        <v>116</v>
      </c>
      <c r="AE619" s="2" t="s">
        <v>18825</v>
      </c>
      <c r="AF619" s="1" t="b">
        <v>0</v>
      </c>
      <c r="AG619" s="1" t="s">
        <v>170</v>
      </c>
      <c r="AH619" s="8" t="s">
        <v>89</v>
      </c>
      <c r="AI619" s="1" t="s">
        <v>18826</v>
      </c>
      <c r="AJ619" s="2" t="s">
        <v>18827</v>
      </c>
      <c r="AK619" s="8" t="s">
        <v>89</v>
      </c>
      <c r="AL619" s="1" t="s">
        <v>18828</v>
      </c>
      <c r="AM619" s="2" t="s">
        <v>18829</v>
      </c>
      <c r="AN619" s="8" t="s">
        <v>93</v>
      </c>
      <c r="AO619" s="1" t="s">
        <v>18830</v>
      </c>
      <c r="AP619" s="1" t="s">
        <v>18831</v>
      </c>
      <c r="AQ619" s="1" t="b">
        <v>1</v>
      </c>
      <c r="AR619" s="1" t="s">
        <v>18824</v>
      </c>
      <c r="AS619" s="1" t="b">
        <v>1</v>
      </c>
      <c r="AT619" s="1" t="s">
        <v>18832</v>
      </c>
      <c r="AU619" s="1" t="s">
        <v>18833</v>
      </c>
      <c r="AV619" s="1" t="s">
        <v>18834</v>
      </c>
      <c r="AW619" s="1" t="s">
        <v>5470</v>
      </c>
      <c r="AX619" s="1" t="s">
        <v>1256</v>
      </c>
      <c r="AY619" s="1" t="b">
        <v>1</v>
      </c>
      <c r="AZ619" s="1" t="s">
        <v>18835</v>
      </c>
      <c r="BA619" s="1" t="s">
        <v>342</v>
      </c>
      <c r="BB619" s="2" t="s">
        <v>639</v>
      </c>
      <c r="BC619" s="8" t="s">
        <v>93</v>
      </c>
      <c r="BD619" s="1" t="s">
        <v>1245</v>
      </c>
      <c r="BE619" s="1" t="s">
        <v>18836</v>
      </c>
      <c r="BF619" s="1" t="s">
        <v>18837</v>
      </c>
      <c r="BG619" s="1" t="s">
        <v>18838</v>
      </c>
      <c r="BH619" s="1" t="s">
        <v>18839</v>
      </c>
      <c r="BI619" s="1" t="s">
        <v>91</v>
      </c>
      <c r="BJ619" s="1" t="s">
        <v>18840</v>
      </c>
      <c r="BK619" s="1" t="s">
        <v>18841</v>
      </c>
      <c r="BL619" s="1" t="s">
        <v>18842</v>
      </c>
      <c r="BM619" s="1">
        <v>2</v>
      </c>
      <c r="BN619" s="2" t="str">
        <f t="shared" si="0"/>
        <v>Loughnan, ME; Carroll, M; Tapper, N, Learning from our older people: Pilot study findings on responding to heat, AUSTRALASIAN JOURNAL ON AGEING</v>
      </c>
      <c r="BO619" s="1" t="s">
        <v>18843</v>
      </c>
    </row>
    <row r="620" spans="1:67" ht="14.25" customHeight="1" x14ac:dyDescent="0.25">
      <c r="A620" s="1">
        <v>6714919</v>
      </c>
      <c r="B620" s="1" t="s">
        <v>18844</v>
      </c>
      <c r="C620" s="1" t="s">
        <v>322</v>
      </c>
      <c r="D620" s="1" t="s">
        <v>352</v>
      </c>
      <c r="E620" s="1" t="s">
        <v>251</v>
      </c>
      <c r="F620" s="1" t="s">
        <v>70</v>
      </c>
      <c r="G620" s="1" t="b">
        <v>1</v>
      </c>
      <c r="H620" s="1" t="b">
        <v>1</v>
      </c>
      <c r="I620" s="1" t="s">
        <v>71</v>
      </c>
      <c r="J620" s="1" t="s">
        <v>91</v>
      </c>
      <c r="K620" s="1" t="s">
        <v>18845</v>
      </c>
      <c r="L620" s="1" t="s">
        <v>1047</v>
      </c>
      <c r="M620" s="1" t="s">
        <v>91</v>
      </c>
      <c r="N620" s="1" t="s">
        <v>18846</v>
      </c>
      <c r="O620" s="1" t="s">
        <v>74</v>
      </c>
      <c r="P620" s="1" t="s">
        <v>91</v>
      </c>
      <c r="Q620" s="1" t="s">
        <v>18847</v>
      </c>
      <c r="R620" s="1" t="s">
        <v>490</v>
      </c>
      <c r="S620" s="1" t="s">
        <v>18848</v>
      </c>
      <c r="T620" s="1" t="s">
        <v>18849</v>
      </c>
      <c r="U620" s="1" t="s">
        <v>18850</v>
      </c>
      <c r="V620" s="1" t="s">
        <v>3219</v>
      </c>
      <c r="W620" s="1" t="s">
        <v>91</v>
      </c>
      <c r="X620" s="1" t="s">
        <v>18851</v>
      </c>
      <c r="Y620" s="1" t="s">
        <v>18852</v>
      </c>
      <c r="Z620" s="1" t="s">
        <v>91</v>
      </c>
      <c r="AA620" s="1" t="s">
        <v>18853</v>
      </c>
      <c r="AB620" s="1" t="s">
        <v>18854</v>
      </c>
      <c r="AC620" s="1" t="s">
        <v>18855</v>
      </c>
      <c r="AD620" s="5" t="s">
        <v>116</v>
      </c>
      <c r="AE620" s="2" t="s">
        <v>18856</v>
      </c>
      <c r="AF620" s="1" t="b">
        <v>1</v>
      </c>
      <c r="AG620" s="1" t="s">
        <v>70</v>
      </c>
      <c r="AH620" s="8" t="s">
        <v>89</v>
      </c>
      <c r="AI620" s="1" t="s">
        <v>18334</v>
      </c>
      <c r="AJ620" s="2" t="s">
        <v>18857</v>
      </c>
      <c r="AK620" s="8" t="s">
        <v>89</v>
      </c>
      <c r="AL620" s="1" t="s">
        <v>18858</v>
      </c>
      <c r="AM620" s="2" t="s">
        <v>18859</v>
      </c>
      <c r="AN620" s="8" t="s">
        <v>93</v>
      </c>
      <c r="AO620" s="1" t="s">
        <v>18337</v>
      </c>
      <c r="AP620" s="1" t="s">
        <v>18859</v>
      </c>
      <c r="AQ620" s="1" t="b">
        <v>1</v>
      </c>
      <c r="AR620" s="1" t="s">
        <v>18860</v>
      </c>
      <c r="AS620" s="1" t="b">
        <v>1</v>
      </c>
      <c r="AT620" s="1" t="s">
        <v>18861</v>
      </c>
      <c r="AU620" s="1" t="s">
        <v>9260</v>
      </c>
      <c r="AV620" s="1" t="s">
        <v>91</v>
      </c>
      <c r="AW620" s="1" t="s">
        <v>18862</v>
      </c>
      <c r="AX620" s="1" t="s">
        <v>91</v>
      </c>
      <c r="AY620" s="1" t="b">
        <v>1</v>
      </c>
      <c r="AZ620" s="1" t="s">
        <v>18863</v>
      </c>
      <c r="BA620" s="1" t="s">
        <v>12562</v>
      </c>
      <c r="BB620" s="2" t="s">
        <v>279</v>
      </c>
      <c r="BC620" s="8" t="s">
        <v>118</v>
      </c>
      <c r="BD620" s="1" t="s">
        <v>18864</v>
      </c>
      <c r="BE620" s="1" t="s">
        <v>18865</v>
      </c>
      <c r="BF620" s="1" t="s">
        <v>18866</v>
      </c>
      <c r="BG620" s="1" t="s">
        <v>18867</v>
      </c>
      <c r="BH620" s="1" t="s">
        <v>18868</v>
      </c>
      <c r="BI620" s="1" t="s">
        <v>91</v>
      </c>
      <c r="BJ620" s="1" t="s">
        <v>18869</v>
      </c>
      <c r="BK620" s="1" t="s">
        <v>4676</v>
      </c>
      <c r="BL620" s="1" t="s">
        <v>18870</v>
      </c>
      <c r="BM620" s="1">
        <v>2</v>
      </c>
      <c r="BN620" s="2" t="str">
        <f t="shared" si="0"/>
        <v>Dey, A; Singh, G; Gupta, AK, Women and Climate Stress: Role Reversal from Beneficiaries to Expert Participants, WORLD DEVELOPMENT</v>
      </c>
      <c r="BO620" s="1" t="s">
        <v>18871</v>
      </c>
    </row>
    <row r="621" spans="1:67" ht="14.25" customHeight="1" x14ac:dyDescent="0.25">
      <c r="A621" s="1">
        <v>6714920</v>
      </c>
      <c r="B621" s="1" t="s">
        <v>18872</v>
      </c>
      <c r="C621" s="1" t="s">
        <v>67</v>
      </c>
      <c r="D621" s="1" t="s">
        <v>18873</v>
      </c>
      <c r="E621" s="1" t="s">
        <v>69</v>
      </c>
      <c r="F621" s="1" t="s">
        <v>2190</v>
      </c>
      <c r="G621" s="1" t="b">
        <v>0</v>
      </c>
      <c r="H621" s="1" t="b">
        <v>0</v>
      </c>
      <c r="I621" s="1"/>
      <c r="J621" s="1"/>
      <c r="K621" s="1"/>
      <c r="L621" s="1" t="s">
        <v>983</v>
      </c>
      <c r="M621" s="1" t="s">
        <v>1256</v>
      </c>
      <c r="N621" s="1" t="s">
        <v>18874</v>
      </c>
      <c r="O621" s="1" t="s">
        <v>983</v>
      </c>
      <c r="P621" s="1" t="s">
        <v>1256</v>
      </c>
      <c r="Q621" s="1" t="s">
        <v>18875</v>
      </c>
      <c r="R621" s="1" t="s">
        <v>13958</v>
      </c>
      <c r="S621" s="1" t="s">
        <v>18876</v>
      </c>
      <c r="T621" s="1" t="s">
        <v>18877</v>
      </c>
      <c r="U621" s="1" t="s">
        <v>18878</v>
      </c>
      <c r="V621" s="1" t="s">
        <v>18879</v>
      </c>
      <c r="W621" s="1" t="s">
        <v>18880</v>
      </c>
      <c r="X621" s="1" t="s">
        <v>18881</v>
      </c>
      <c r="Y621" s="1" t="s">
        <v>18821</v>
      </c>
      <c r="Z621" s="1" t="s">
        <v>1256</v>
      </c>
      <c r="AA621" s="1" t="s">
        <v>18882</v>
      </c>
      <c r="AB621" s="1" t="s">
        <v>18883</v>
      </c>
      <c r="AC621" s="1" t="s">
        <v>18884</v>
      </c>
      <c r="AD621" s="5" t="s">
        <v>116</v>
      </c>
      <c r="AE621" s="2" t="s">
        <v>18885</v>
      </c>
      <c r="AF621" s="1" t="b">
        <v>0</v>
      </c>
      <c r="AG621" s="1" t="s">
        <v>1119</v>
      </c>
      <c r="AH621" s="8" t="s">
        <v>118</v>
      </c>
      <c r="AI621" s="1" t="s">
        <v>18886</v>
      </c>
      <c r="AJ621" s="2" t="s">
        <v>18887</v>
      </c>
      <c r="AK621" s="8" t="s">
        <v>89</v>
      </c>
      <c r="AL621" s="1" t="s">
        <v>18888</v>
      </c>
      <c r="AM621" s="2" t="s">
        <v>18889</v>
      </c>
      <c r="AN621" s="8" t="s">
        <v>93</v>
      </c>
      <c r="AO621" s="1" t="s">
        <v>18890</v>
      </c>
      <c r="AP621" s="1" t="s">
        <v>18891</v>
      </c>
      <c r="AQ621" s="1" t="b">
        <v>0</v>
      </c>
      <c r="AR621" s="1" t="s">
        <v>1256</v>
      </c>
      <c r="AS621" s="1" t="b">
        <v>1</v>
      </c>
      <c r="AT621" s="1" t="s">
        <v>18892</v>
      </c>
      <c r="AU621" s="1" t="s">
        <v>731</v>
      </c>
      <c r="AV621" s="1" t="s">
        <v>1256</v>
      </c>
      <c r="AW621" s="1" t="s">
        <v>731</v>
      </c>
      <c r="AX621" s="1" t="s">
        <v>1256</v>
      </c>
      <c r="AY621" s="1" t="b">
        <v>1</v>
      </c>
      <c r="AZ621" s="1" t="s">
        <v>18893</v>
      </c>
      <c r="BA621" s="1" t="s">
        <v>18894</v>
      </c>
      <c r="BB621" s="2" t="s">
        <v>343</v>
      </c>
      <c r="BC621" s="8" t="s">
        <v>89</v>
      </c>
      <c r="BD621" s="1" t="s">
        <v>1256</v>
      </c>
      <c r="BE621" s="1" t="s">
        <v>18895</v>
      </c>
      <c r="BF621" s="1" t="s">
        <v>18896</v>
      </c>
      <c r="BG621" s="1" t="s">
        <v>18897</v>
      </c>
      <c r="BH621" s="1" t="s">
        <v>18898</v>
      </c>
      <c r="BI621" s="1" t="s">
        <v>91</v>
      </c>
      <c r="BJ621" s="1" t="s">
        <v>18899</v>
      </c>
      <c r="BK621" s="1" t="s">
        <v>5366</v>
      </c>
      <c r="BL621" s="1" t="s">
        <v>18900</v>
      </c>
      <c r="BM621" s="1">
        <v>2</v>
      </c>
      <c r="BN621" s="2" t="str">
        <f t="shared" si="0"/>
        <v>Nunes, AR, The contribution of assets to adaptation to extreme temperatures among older adults, PLOS ONE</v>
      </c>
      <c r="BO621" s="1" t="s">
        <v>18901</v>
      </c>
    </row>
    <row r="622" spans="1:67" ht="14.25" customHeight="1" x14ac:dyDescent="0.25">
      <c r="A622" s="1">
        <v>6714922</v>
      </c>
      <c r="B622" s="1" t="s">
        <v>18902</v>
      </c>
      <c r="C622" s="1" t="s">
        <v>1293</v>
      </c>
      <c r="D622" s="1" t="s">
        <v>3144</v>
      </c>
      <c r="E622" s="1" t="s">
        <v>1334</v>
      </c>
      <c r="F622" s="1" t="s">
        <v>1489</v>
      </c>
      <c r="G622" s="1" t="b">
        <v>1</v>
      </c>
      <c r="H622" s="1" t="b">
        <v>1</v>
      </c>
      <c r="I622" s="1" t="s">
        <v>652</v>
      </c>
      <c r="J622" s="1"/>
      <c r="K622" s="1" t="s">
        <v>18903</v>
      </c>
      <c r="L622" s="1" t="s">
        <v>434</v>
      </c>
      <c r="M622" s="1"/>
      <c r="N622" s="1" t="s">
        <v>18904</v>
      </c>
      <c r="O622" s="1" t="s">
        <v>434</v>
      </c>
      <c r="P622" s="1"/>
      <c r="Q622" s="1" t="s">
        <v>18905</v>
      </c>
      <c r="R622" s="1" t="s">
        <v>1107</v>
      </c>
      <c r="S622" s="1" t="s">
        <v>18906</v>
      </c>
      <c r="T622" s="1" t="s">
        <v>18907</v>
      </c>
      <c r="U622" s="1" t="s">
        <v>18908</v>
      </c>
      <c r="V622" s="1" t="s">
        <v>18909</v>
      </c>
      <c r="W622" s="1" t="s">
        <v>18910</v>
      </c>
      <c r="X622" s="1" t="s">
        <v>18911</v>
      </c>
      <c r="Y622" s="1" t="s">
        <v>1213</v>
      </c>
      <c r="Z622" s="1"/>
      <c r="AA622" s="1" t="s">
        <v>18912</v>
      </c>
      <c r="AB622" s="1" t="s">
        <v>18913</v>
      </c>
      <c r="AC622" s="1" t="s">
        <v>18914</v>
      </c>
      <c r="AD622" s="5" t="s">
        <v>116</v>
      </c>
      <c r="AE622" s="2" t="s">
        <v>18915</v>
      </c>
      <c r="AF622" s="1" t="b">
        <v>0</v>
      </c>
      <c r="AG622" s="1" t="s">
        <v>170</v>
      </c>
      <c r="AH622" s="8" t="s">
        <v>118</v>
      </c>
      <c r="AI622" s="1" t="s">
        <v>18916</v>
      </c>
      <c r="AJ622" s="2" t="s">
        <v>18917</v>
      </c>
      <c r="AK622" s="8" t="s">
        <v>118</v>
      </c>
      <c r="AL622" s="1" t="s">
        <v>18918</v>
      </c>
      <c r="AM622" s="2" t="s">
        <v>18919</v>
      </c>
      <c r="AN622" s="8" t="s">
        <v>93</v>
      </c>
      <c r="AO622" s="1" t="s">
        <v>18920</v>
      </c>
      <c r="AP622" s="1"/>
      <c r="AQ622" s="1" t="b">
        <v>1</v>
      </c>
      <c r="AR622" s="1" t="s">
        <v>18921</v>
      </c>
      <c r="AS622" s="1" t="b">
        <v>0</v>
      </c>
      <c r="AT622" s="1"/>
      <c r="AU622" s="1" t="s">
        <v>1848</v>
      </c>
      <c r="AV622" s="1" t="s">
        <v>18922</v>
      </c>
      <c r="AW622" s="1" t="s">
        <v>731</v>
      </c>
      <c r="AX622" s="1"/>
      <c r="AY622" s="1" t="b">
        <v>1</v>
      </c>
      <c r="AZ622" s="1" t="s">
        <v>18923</v>
      </c>
      <c r="BA622" s="1" t="s">
        <v>2898</v>
      </c>
      <c r="BB622" s="2" t="s">
        <v>183</v>
      </c>
      <c r="BC622" s="8" t="s">
        <v>89</v>
      </c>
      <c r="BD622" s="1" t="s">
        <v>18924</v>
      </c>
      <c r="BE622" s="1" t="s">
        <v>18925</v>
      </c>
      <c r="BF622" s="1" t="s">
        <v>18926</v>
      </c>
      <c r="BG622" s="1" t="s">
        <v>18927</v>
      </c>
      <c r="BH622" s="1" t="s">
        <v>18928</v>
      </c>
      <c r="BI622" s="1" t="s">
        <v>91</v>
      </c>
      <c r="BJ622" s="1" t="s">
        <v>18929</v>
      </c>
      <c r="BK622" s="1" t="s">
        <v>14585</v>
      </c>
      <c r="BL622" s="1" t="s">
        <v>18930</v>
      </c>
      <c r="BM622" s="1">
        <v>2</v>
      </c>
      <c r="BN622" s="2" t="str">
        <f t="shared" si="0"/>
        <v>Rosol, R; Powell-Hellyer, S; Chan, HM, Impacts of decline harvest of country food on nutrient intake among Inuit in Arctic Canada: impact of climate change and possible adaptation plan, INTERNATIONAL JOURNAL OF CIRCUMPOLAR HEALTH</v>
      </c>
      <c r="BO622" s="1" t="s">
        <v>18931</v>
      </c>
    </row>
    <row r="623" spans="1:67" ht="14.25" customHeight="1" x14ac:dyDescent="0.25">
      <c r="A623" s="1">
        <v>6714923</v>
      </c>
      <c r="B623" s="1" t="s">
        <v>18932</v>
      </c>
      <c r="C623" s="1" t="s">
        <v>18933</v>
      </c>
      <c r="D623" s="1" t="s">
        <v>18934</v>
      </c>
      <c r="E623" s="1" t="s">
        <v>18935</v>
      </c>
      <c r="F623" s="1" t="s">
        <v>324</v>
      </c>
      <c r="G623" s="1" t="b">
        <v>1</v>
      </c>
      <c r="H623" s="1" t="b">
        <v>1</v>
      </c>
      <c r="I623" s="1" t="s">
        <v>18936</v>
      </c>
      <c r="J623" s="1" t="s">
        <v>18937</v>
      </c>
      <c r="K623" s="1" t="s">
        <v>18938</v>
      </c>
      <c r="L623" s="1" t="s">
        <v>18939</v>
      </c>
      <c r="M623" s="1" t="s">
        <v>18940</v>
      </c>
      <c r="N623" s="1" t="s">
        <v>18941</v>
      </c>
      <c r="O623" s="1" t="s">
        <v>18942</v>
      </c>
      <c r="P623" s="1" t="s">
        <v>18943</v>
      </c>
      <c r="Q623" s="1" t="s">
        <v>18944</v>
      </c>
      <c r="R623" s="1" t="s">
        <v>6770</v>
      </c>
      <c r="S623" s="1" t="s">
        <v>18945</v>
      </c>
      <c r="T623" s="1" t="s">
        <v>18946</v>
      </c>
      <c r="U623" s="1" t="s">
        <v>18947</v>
      </c>
      <c r="V623" s="1" t="s">
        <v>12047</v>
      </c>
      <c r="W623" s="1" t="s">
        <v>18948</v>
      </c>
      <c r="X623" s="1" t="s">
        <v>18949</v>
      </c>
      <c r="Y623" s="1" t="s">
        <v>18950</v>
      </c>
      <c r="Z623" s="1" t="s">
        <v>18951</v>
      </c>
      <c r="AA623" s="1" t="s">
        <v>18952</v>
      </c>
      <c r="AB623" s="1" t="s">
        <v>18953</v>
      </c>
      <c r="AC623" s="1" t="s">
        <v>18954</v>
      </c>
      <c r="AD623" s="1" t="s">
        <v>141</v>
      </c>
      <c r="AE623" s="2" t="s">
        <v>18955</v>
      </c>
      <c r="AF623" s="1" t="b">
        <v>1</v>
      </c>
      <c r="AG623" s="1" t="s">
        <v>307</v>
      </c>
      <c r="AH623" s="3" t="s">
        <v>853</v>
      </c>
      <c r="AI623" s="1" t="s">
        <v>18956</v>
      </c>
      <c r="AJ623" s="2" t="s">
        <v>18957</v>
      </c>
      <c r="AK623" s="3" t="s">
        <v>118</v>
      </c>
      <c r="AL623" s="1" t="s">
        <v>18958</v>
      </c>
      <c r="AM623" s="2" t="s">
        <v>18959</v>
      </c>
      <c r="AN623" s="3" t="s">
        <v>93</v>
      </c>
      <c r="AO623" s="1" t="s">
        <v>18960</v>
      </c>
      <c r="AP623" s="1" t="s">
        <v>18961</v>
      </c>
      <c r="AQ623" s="1" t="b">
        <v>1</v>
      </c>
      <c r="AR623" s="1" t="s">
        <v>18962</v>
      </c>
      <c r="AS623" s="1" t="b">
        <v>1</v>
      </c>
      <c r="AT623" s="1" t="s">
        <v>18963</v>
      </c>
      <c r="AU623" s="1" t="s">
        <v>18964</v>
      </c>
      <c r="AV623" s="1" t="s">
        <v>18965</v>
      </c>
      <c r="AW623" s="1" t="s">
        <v>18966</v>
      </c>
      <c r="AX623" s="1" t="s">
        <v>18967</v>
      </c>
      <c r="AY623" s="1" t="b">
        <v>1</v>
      </c>
      <c r="AZ623" s="1" t="s">
        <v>18968</v>
      </c>
      <c r="BA623" s="1" t="s">
        <v>18969</v>
      </c>
      <c r="BB623" s="2" t="s">
        <v>678</v>
      </c>
      <c r="BC623" s="3" t="s">
        <v>853</v>
      </c>
      <c r="BD623" s="1" t="s">
        <v>18970</v>
      </c>
      <c r="BE623" s="1" t="s">
        <v>18971</v>
      </c>
      <c r="BF623" s="1" t="s">
        <v>18972</v>
      </c>
      <c r="BG623" s="1" t="s">
        <v>18973</v>
      </c>
      <c r="BH623" s="1" t="s">
        <v>18974</v>
      </c>
      <c r="BI623" s="1" t="s">
        <v>91</v>
      </c>
      <c r="BJ623" s="1" t="s">
        <v>18975</v>
      </c>
      <c r="BK623" s="1" t="s">
        <v>130</v>
      </c>
      <c r="BL623" s="1" t="s">
        <v>18976</v>
      </c>
      <c r="BM623" s="1">
        <v>3</v>
      </c>
      <c r="BN623" s="2" t="str">
        <f t="shared" si="0"/>
        <v>Ha'apio, MO; Wairiu, M; Gonzalez, R; Morrison, K, Transformation of rural communities: lessons from a local self-initiative for building resilience in the Solomon Islands, LOCAL ENVIRONMENT</v>
      </c>
      <c r="BO623" s="1" t="s">
        <v>18977</v>
      </c>
    </row>
    <row r="624" spans="1:67" ht="14.25" customHeight="1" x14ac:dyDescent="0.25">
      <c r="A624" s="1">
        <v>6714924</v>
      </c>
      <c r="B624" s="1" t="s">
        <v>18978</v>
      </c>
      <c r="C624" s="1" t="s">
        <v>12571</v>
      </c>
      <c r="D624" s="1" t="s">
        <v>18979</v>
      </c>
      <c r="E624" s="1" t="s">
        <v>18980</v>
      </c>
      <c r="F624" s="1" t="s">
        <v>324</v>
      </c>
      <c r="G624" s="1" t="b">
        <v>0</v>
      </c>
      <c r="H624" s="1" t="b">
        <v>0</v>
      </c>
      <c r="I624" s="1" t="s">
        <v>71</v>
      </c>
      <c r="J624" s="1" t="s">
        <v>91</v>
      </c>
      <c r="K624" s="1" t="s">
        <v>18981</v>
      </c>
      <c r="L624" s="1" t="s">
        <v>10855</v>
      </c>
      <c r="M624" s="1" t="s">
        <v>18982</v>
      </c>
      <c r="N624" s="1" t="s">
        <v>18983</v>
      </c>
      <c r="O624" s="1" t="s">
        <v>18984</v>
      </c>
      <c r="P624" s="1" t="s">
        <v>18983</v>
      </c>
      <c r="Q624" s="1" t="s">
        <v>18983</v>
      </c>
      <c r="R624" s="1" t="s">
        <v>7355</v>
      </c>
      <c r="S624" s="1" t="s">
        <v>18985</v>
      </c>
      <c r="T624" s="1" t="s">
        <v>18986</v>
      </c>
      <c r="U624" s="1" t="s">
        <v>18987</v>
      </c>
      <c r="V624" s="1" t="s">
        <v>18988</v>
      </c>
      <c r="W624" s="1" t="s">
        <v>18989</v>
      </c>
      <c r="X624" s="1" t="s">
        <v>18990</v>
      </c>
      <c r="Y624" s="1" t="s">
        <v>18991</v>
      </c>
      <c r="Z624" s="1" t="s">
        <v>91</v>
      </c>
      <c r="AA624" s="1" t="s">
        <v>18992</v>
      </c>
      <c r="AB624" s="1" t="s">
        <v>18993</v>
      </c>
      <c r="AC624" s="1" t="s">
        <v>91</v>
      </c>
      <c r="AD624" s="5" t="s">
        <v>228</v>
      </c>
      <c r="AE624" s="2" t="s">
        <v>18994</v>
      </c>
      <c r="AF624" s="1" t="b">
        <v>0</v>
      </c>
      <c r="AG624" s="1" t="s">
        <v>307</v>
      </c>
      <c r="AH624" s="8" t="s">
        <v>89</v>
      </c>
      <c r="AI624" s="1" t="s">
        <v>18995</v>
      </c>
      <c r="AJ624" s="2" t="s">
        <v>18996</v>
      </c>
      <c r="AK624" s="8" t="s">
        <v>89</v>
      </c>
      <c r="AL624" s="1" t="s">
        <v>18997</v>
      </c>
      <c r="AM624" s="2" t="s">
        <v>18998</v>
      </c>
      <c r="AN624" s="8" t="s">
        <v>93</v>
      </c>
      <c r="AO624" s="1" t="s">
        <v>18999</v>
      </c>
      <c r="AP624" s="1" t="s">
        <v>19000</v>
      </c>
      <c r="AQ624" s="1" t="b">
        <v>0</v>
      </c>
      <c r="AR624" s="1"/>
      <c r="AS624" s="1" t="b">
        <v>0</v>
      </c>
      <c r="AT624" s="1" t="s">
        <v>91</v>
      </c>
      <c r="AU624" s="1" t="s">
        <v>731</v>
      </c>
      <c r="AV624" s="1" t="s">
        <v>91</v>
      </c>
      <c r="AW624" s="1" t="s">
        <v>19001</v>
      </c>
      <c r="AX624" s="1" t="s">
        <v>19002</v>
      </c>
      <c r="AY624" s="1" t="b">
        <v>1</v>
      </c>
      <c r="AZ624" s="1" t="s">
        <v>19003</v>
      </c>
      <c r="BA624" s="1" t="s">
        <v>19004</v>
      </c>
      <c r="BB624" s="2" t="s">
        <v>2706</v>
      </c>
      <c r="BC624" s="8" t="s">
        <v>89</v>
      </c>
      <c r="BD624" s="1" t="s">
        <v>19005</v>
      </c>
      <c r="BE624" s="1" t="s">
        <v>19006</v>
      </c>
      <c r="BF624" s="1" t="s">
        <v>19007</v>
      </c>
      <c r="BG624" s="1" t="s">
        <v>19008</v>
      </c>
      <c r="BH624" s="1" t="s">
        <v>19009</v>
      </c>
      <c r="BI624" s="1" t="s">
        <v>91</v>
      </c>
      <c r="BJ624" s="1" t="s">
        <v>19010</v>
      </c>
      <c r="BK624" s="1" t="s">
        <v>19011</v>
      </c>
      <c r="BL624" s="1" t="s">
        <v>19012</v>
      </c>
      <c r="BM624" s="1">
        <v>4</v>
      </c>
      <c r="BN624" s="2" t="str">
        <f t="shared" si="0"/>
        <v>Beyerl, K; Mieg, HA; Weber, E, Comparing perceived effects of climate-related environmental change and adaptation strategies for the Pacific small island states of Tuvalu, Samoa, and Tonga, ISLAND STUDIES JOURNAL</v>
      </c>
      <c r="BO624" s="1" t="s">
        <v>19013</v>
      </c>
    </row>
    <row r="625" spans="1:67" ht="14.25" customHeight="1" x14ac:dyDescent="0.25">
      <c r="A625" s="1">
        <v>6714925</v>
      </c>
      <c r="B625" s="1" t="s">
        <v>19014</v>
      </c>
      <c r="C625" s="1" t="s">
        <v>1293</v>
      </c>
      <c r="D625" s="1" t="s">
        <v>19015</v>
      </c>
      <c r="E625" s="1" t="s">
        <v>69</v>
      </c>
      <c r="F625" s="1" t="s">
        <v>70</v>
      </c>
      <c r="G625" s="1" t="b">
        <v>0</v>
      </c>
      <c r="H625" s="1" t="b">
        <v>0</v>
      </c>
      <c r="I625" s="1" t="s">
        <v>5115</v>
      </c>
      <c r="J625" s="1" t="s">
        <v>91</v>
      </c>
      <c r="K625" s="1" t="s">
        <v>19016</v>
      </c>
      <c r="L625" s="1" t="s">
        <v>70</v>
      </c>
      <c r="M625" s="1" t="s">
        <v>91</v>
      </c>
      <c r="N625" s="1" t="s">
        <v>91</v>
      </c>
      <c r="O625" s="1" t="s">
        <v>70</v>
      </c>
      <c r="P625" s="1" t="s">
        <v>91</v>
      </c>
      <c r="Q625" s="1" t="s">
        <v>91</v>
      </c>
      <c r="R625" s="1" t="s">
        <v>2421</v>
      </c>
      <c r="S625" s="1" t="s">
        <v>19017</v>
      </c>
      <c r="T625" s="1" t="s">
        <v>19018</v>
      </c>
      <c r="U625" s="1" t="s">
        <v>19017</v>
      </c>
      <c r="V625" s="1" t="s">
        <v>19019</v>
      </c>
      <c r="W625" s="1" t="s">
        <v>91</v>
      </c>
      <c r="X625" s="1" t="s">
        <v>19020</v>
      </c>
      <c r="Y625" s="1" t="s">
        <v>83</v>
      </c>
      <c r="Z625" s="1" t="s">
        <v>91</v>
      </c>
      <c r="AA625" s="1" t="s">
        <v>19021</v>
      </c>
      <c r="AB625" s="1" t="s">
        <v>19022</v>
      </c>
      <c r="AC625" s="1" t="s">
        <v>19023</v>
      </c>
      <c r="AD625" s="5" t="s">
        <v>116</v>
      </c>
      <c r="AE625" s="2" t="s">
        <v>19024</v>
      </c>
      <c r="AF625" s="1" t="b">
        <v>1</v>
      </c>
      <c r="AG625" s="1" t="s">
        <v>307</v>
      </c>
      <c r="AH625" s="8" t="s">
        <v>89</v>
      </c>
      <c r="AI625" s="1" t="s">
        <v>19025</v>
      </c>
      <c r="AJ625" s="2" t="s">
        <v>91</v>
      </c>
      <c r="AK625" s="8" t="s">
        <v>93</v>
      </c>
      <c r="AL625" s="1" t="s">
        <v>19026</v>
      </c>
      <c r="AM625" s="2" t="s">
        <v>19027</v>
      </c>
      <c r="AN625" s="8" t="s">
        <v>93</v>
      </c>
      <c r="AO625" s="1" t="s">
        <v>19028</v>
      </c>
      <c r="AP625" s="1" t="s">
        <v>19029</v>
      </c>
      <c r="AQ625" s="1" t="b">
        <v>0</v>
      </c>
      <c r="AR625" s="1" t="s">
        <v>91</v>
      </c>
      <c r="AS625" s="1" t="b">
        <v>1</v>
      </c>
      <c r="AT625" s="1" t="s">
        <v>19030</v>
      </c>
      <c r="AU625" s="1"/>
      <c r="AV625" s="1" t="s">
        <v>91</v>
      </c>
      <c r="AW625" s="1"/>
      <c r="AX625" s="1" t="s">
        <v>91</v>
      </c>
      <c r="AY625" s="1" t="b">
        <v>1</v>
      </c>
      <c r="AZ625" s="1" t="s">
        <v>19031</v>
      </c>
      <c r="BA625" s="1" t="s">
        <v>12562</v>
      </c>
      <c r="BB625" s="2" t="s">
        <v>2706</v>
      </c>
      <c r="BC625" s="8" t="s">
        <v>93</v>
      </c>
      <c r="BD625" s="1" t="s">
        <v>19032</v>
      </c>
      <c r="BE625" s="1" t="s">
        <v>19033</v>
      </c>
      <c r="BF625" s="1" t="s">
        <v>19034</v>
      </c>
      <c r="BG625" s="1" t="s">
        <v>19035</v>
      </c>
      <c r="BH625" s="1" t="s">
        <v>19036</v>
      </c>
      <c r="BI625" s="1" t="s">
        <v>19037</v>
      </c>
      <c r="BJ625" s="1" t="s">
        <v>19038</v>
      </c>
      <c r="BK625" s="1" t="s">
        <v>5366</v>
      </c>
      <c r="BL625" s="1" t="s">
        <v>19039</v>
      </c>
      <c r="BM625" s="1">
        <v>2</v>
      </c>
      <c r="BN625" s="2" t="str">
        <f t="shared" si="0"/>
        <v>Roser-Renouf, C; Maibach, EW; Li, J, Adapting to the Changing Climate: An Assessment of Local Health Department Preparations for Climate Change-Related Health Threats, 2008-2012, PLOS ONE</v>
      </c>
      <c r="BO625" s="1" t="s">
        <v>19040</v>
      </c>
    </row>
    <row r="626" spans="1:67" ht="14.25" customHeight="1" x14ac:dyDescent="0.25">
      <c r="A626" s="1">
        <v>6714926</v>
      </c>
      <c r="B626" s="1" t="s">
        <v>19041</v>
      </c>
      <c r="C626" s="1" t="s">
        <v>290</v>
      </c>
      <c r="D626" s="1" t="s">
        <v>19042</v>
      </c>
      <c r="E626" s="1" t="s">
        <v>19043</v>
      </c>
      <c r="F626" s="1" t="s">
        <v>70</v>
      </c>
      <c r="G626" s="1" t="b">
        <v>0</v>
      </c>
      <c r="H626" s="1" t="b">
        <v>0</v>
      </c>
      <c r="I626" s="1" t="s">
        <v>71</v>
      </c>
      <c r="J626" s="1"/>
      <c r="K626" s="1" t="s">
        <v>19044</v>
      </c>
      <c r="L626" s="1" t="s">
        <v>70</v>
      </c>
      <c r="M626" s="1"/>
      <c r="N626" s="1"/>
      <c r="O626" s="1" t="s">
        <v>70</v>
      </c>
      <c r="P626" s="1"/>
      <c r="Q626" s="1"/>
      <c r="R626" s="1" t="s">
        <v>162</v>
      </c>
      <c r="S626" s="1" t="s">
        <v>19045</v>
      </c>
      <c r="T626" s="1" t="s">
        <v>19046</v>
      </c>
      <c r="U626" s="1" t="s">
        <v>19047</v>
      </c>
      <c r="V626" s="1" t="s">
        <v>14016</v>
      </c>
      <c r="W626" s="1" t="s">
        <v>19048</v>
      </c>
      <c r="X626" s="1" t="s">
        <v>19049</v>
      </c>
      <c r="Y626" s="1" t="s">
        <v>19050</v>
      </c>
      <c r="Z626" s="1" t="s">
        <v>91</v>
      </c>
      <c r="AA626" s="1" t="s">
        <v>19051</v>
      </c>
      <c r="AB626" s="1" t="s">
        <v>19052</v>
      </c>
      <c r="AC626" s="1" t="s">
        <v>19053</v>
      </c>
      <c r="AD626" s="5" t="s">
        <v>228</v>
      </c>
      <c r="AE626" s="2" t="s">
        <v>19054</v>
      </c>
      <c r="AF626" s="1" t="b">
        <v>0</v>
      </c>
      <c r="AG626" s="1" t="s">
        <v>170</v>
      </c>
      <c r="AH626" s="8" t="s">
        <v>118</v>
      </c>
      <c r="AI626" s="1" t="s">
        <v>19055</v>
      </c>
      <c r="AJ626" s="2" t="s">
        <v>19056</v>
      </c>
      <c r="AK626" s="8" t="s">
        <v>89</v>
      </c>
      <c r="AL626" s="1" t="s">
        <v>2256</v>
      </c>
      <c r="AM626" s="2" t="s">
        <v>19057</v>
      </c>
      <c r="AN626" s="8" t="s">
        <v>89</v>
      </c>
      <c r="AO626" s="1" t="s">
        <v>19058</v>
      </c>
      <c r="AP626" s="1" t="s">
        <v>19059</v>
      </c>
      <c r="AQ626" s="1" t="b">
        <v>1</v>
      </c>
      <c r="AR626" s="1" t="s">
        <v>19060</v>
      </c>
      <c r="AS626" s="1" t="b">
        <v>1</v>
      </c>
      <c r="AT626" s="1" t="s">
        <v>19061</v>
      </c>
      <c r="AU626" s="1" t="s">
        <v>19062</v>
      </c>
      <c r="AV626" s="1" t="s">
        <v>19063</v>
      </c>
      <c r="AW626" s="1" t="s">
        <v>19064</v>
      </c>
      <c r="AX626" s="1" t="s">
        <v>19065</v>
      </c>
      <c r="AY626" s="1" t="b">
        <v>1</v>
      </c>
      <c r="AZ626" s="1" t="s">
        <v>19066</v>
      </c>
      <c r="BA626" s="1" t="s">
        <v>2562</v>
      </c>
      <c r="BB626" s="2" t="s">
        <v>279</v>
      </c>
      <c r="BC626" s="8" t="s">
        <v>118</v>
      </c>
      <c r="BD626" s="1" t="s">
        <v>19067</v>
      </c>
      <c r="BE626" s="1" t="s">
        <v>19068</v>
      </c>
      <c r="BF626" s="1" t="s">
        <v>19069</v>
      </c>
      <c r="BG626" s="1" t="s">
        <v>19070</v>
      </c>
      <c r="BH626" s="1" t="s">
        <v>19071</v>
      </c>
      <c r="BI626" s="1" t="s">
        <v>91</v>
      </c>
      <c r="BJ626" s="1" t="s">
        <v>19072</v>
      </c>
      <c r="BK626" s="1" t="s">
        <v>19073</v>
      </c>
      <c r="BL626" s="1" t="s">
        <v>19074</v>
      </c>
      <c r="BM626" s="1">
        <v>4</v>
      </c>
      <c r="BN626" s="2" t="str">
        <f t="shared" si="0"/>
        <v>Sulieman, HM; Ahmed, AGM, Mapping the pastoral migratory patterns under land appropriation in East Sudan: the case of the Lahaween Ethnic Group, GEOGRAPHICAL JOURNAL</v>
      </c>
      <c r="BO626" s="1" t="s">
        <v>19075</v>
      </c>
    </row>
    <row r="627" spans="1:67" ht="14.25" customHeight="1" x14ac:dyDescent="0.25">
      <c r="A627" s="1">
        <v>6714927</v>
      </c>
      <c r="B627" s="1" t="s">
        <v>19076</v>
      </c>
      <c r="C627" s="1" t="s">
        <v>322</v>
      </c>
      <c r="D627" s="1" t="s">
        <v>871</v>
      </c>
      <c r="E627" s="1" t="s">
        <v>8063</v>
      </c>
      <c r="F627" s="1" t="s">
        <v>324</v>
      </c>
      <c r="G627" s="1" t="b">
        <v>0</v>
      </c>
      <c r="H627" s="1" t="b">
        <v>0</v>
      </c>
      <c r="I627" s="1" t="s">
        <v>71</v>
      </c>
      <c r="J627" s="1"/>
      <c r="K627" s="1" t="s">
        <v>19077</v>
      </c>
      <c r="L627" s="1" t="s">
        <v>70</v>
      </c>
      <c r="M627" s="1"/>
      <c r="N627" s="1"/>
      <c r="O627" s="1" t="s">
        <v>70</v>
      </c>
      <c r="P627" s="1"/>
      <c r="Q627" s="1"/>
      <c r="R627" s="1" t="s">
        <v>137</v>
      </c>
      <c r="S627" s="1" t="s">
        <v>19078</v>
      </c>
      <c r="T627" s="1" t="s">
        <v>19079</v>
      </c>
      <c r="U627" s="1" t="s">
        <v>19080</v>
      </c>
      <c r="V627" s="1" t="s">
        <v>586</v>
      </c>
      <c r="W627" s="1"/>
      <c r="X627" s="1" t="s">
        <v>19081</v>
      </c>
      <c r="Y627" s="1" t="s">
        <v>19082</v>
      </c>
      <c r="Z627" s="1"/>
      <c r="AA627" s="1" t="s">
        <v>19083</v>
      </c>
      <c r="AB627" s="1" t="s">
        <v>19084</v>
      </c>
      <c r="AC627" s="1" t="s">
        <v>19085</v>
      </c>
      <c r="AD627" s="5" t="s">
        <v>141</v>
      </c>
      <c r="AE627" s="2" t="s">
        <v>19086</v>
      </c>
      <c r="AF627" s="1" t="b">
        <v>1</v>
      </c>
      <c r="AG627" s="1" t="s">
        <v>70</v>
      </c>
      <c r="AH627" s="8" t="s">
        <v>118</v>
      </c>
      <c r="AI627" s="1" t="s">
        <v>19087</v>
      </c>
      <c r="AJ627" s="2" t="s">
        <v>19088</v>
      </c>
      <c r="AK627" s="8" t="s">
        <v>89</v>
      </c>
      <c r="AL627" s="1" t="s">
        <v>19089</v>
      </c>
      <c r="AM627" s="2" t="s">
        <v>19090</v>
      </c>
      <c r="AN627" s="8" t="s">
        <v>93</v>
      </c>
      <c r="AO627" s="1" t="s">
        <v>1775</v>
      </c>
      <c r="AP627" s="1"/>
      <c r="AQ627" s="1" t="b">
        <v>0</v>
      </c>
      <c r="AR627" s="1"/>
      <c r="AS627" s="1" t="b">
        <v>0</v>
      </c>
      <c r="AT627" s="1"/>
      <c r="AU627" s="1" t="s">
        <v>971</v>
      </c>
      <c r="AV627" s="1" t="s">
        <v>19091</v>
      </c>
      <c r="AW627" s="1" t="s">
        <v>10125</v>
      </c>
      <c r="AX627" s="1"/>
      <c r="AY627" s="1" t="b">
        <v>1</v>
      </c>
      <c r="AZ627" s="1" t="s">
        <v>19092</v>
      </c>
      <c r="BA627" s="1" t="s">
        <v>2057</v>
      </c>
      <c r="BB627" s="2" t="s">
        <v>183</v>
      </c>
      <c r="BC627" s="8" t="s">
        <v>93</v>
      </c>
      <c r="BD627" s="1"/>
      <c r="BE627" s="1" t="s">
        <v>19093</v>
      </c>
      <c r="BF627" s="1" t="s">
        <v>19094</v>
      </c>
      <c r="BG627" s="1" t="s">
        <v>19095</v>
      </c>
      <c r="BH627" s="1" t="s">
        <v>19096</v>
      </c>
      <c r="BI627" s="1" t="s">
        <v>91</v>
      </c>
      <c r="BJ627" s="1" t="s">
        <v>19097</v>
      </c>
      <c r="BK627" s="1" t="s">
        <v>1229</v>
      </c>
      <c r="BL627" s="1" t="s">
        <v>19098</v>
      </c>
      <c r="BM627" s="1">
        <v>3</v>
      </c>
      <c r="BN627" s="2" t="str">
        <f t="shared" si="0"/>
        <v>Fenton, A; Paavola, J; Tallontire, A, Autonomous adaptation to riverine flooding in Satkhira District, Bangladesh: implications for adaptation planning, REGIONAL ENVIRONMENTAL CHANGE</v>
      </c>
      <c r="BO627" s="1" t="s">
        <v>19099</v>
      </c>
    </row>
    <row r="628" spans="1:67" ht="14.25" customHeight="1" x14ac:dyDescent="0.25">
      <c r="A628" s="1">
        <v>6714929</v>
      </c>
      <c r="B628" s="1" t="s">
        <v>19100</v>
      </c>
      <c r="C628" s="1" t="s">
        <v>67</v>
      </c>
      <c r="D628" s="1" t="s">
        <v>19101</v>
      </c>
      <c r="E628" s="1" t="s">
        <v>69</v>
      </c>
      <c r="F628" s="1" t="s">
        <v>816</v>
      </c>
      <c r="G628" s="1" t="b">
        <v>1</v>
      </c>
      <c r="H628" s="1" t="b">
        <v>1</v>
      </c>
      <c r="I628" s="1" t="s">
        <v>19102</v>
      </c>
      <c r="J628" s="1" t="s">
        <v>19103</v>
      </c>
      <c r="K628" s="1" t="s">
        <v>19104</v>
      </c>
      <c r="L628" s="1" t="s">
        <v>70</v>
      </c>
      <c r="M628" s="1"/>
      <c r="N628" s="1" t="s">
        <v>1256</v>
      </c>
      <c r="O628" s="1" t="s">
        <v>70</v>
      </c>
      <c r="P628" s="1"/>
      <c r="Q628" s="1" t="s">
        <v>1256</v>
      </c>
      <c r="R628" s="1" t="s">
        <v>3985</v>
      </c>
      <c r="S628" s="1" t="s">
        <v>19105</v>
      </c>
      <c r="T628" s="1" t="s">
        <v>19106</v>
      </c>
      <c r="U628" s="1" t="s">
        <v>19107</v>
      </c>
      <c r="V628" s="1" t="s">
        <v>19108</v>
      </c>
      <c r="W628" s="1" t="s">
        <v>19109</v>
      </c>
      <c r="X628" s="1" t="s">
        <v>19110</v>
      </c>
      <c r="Y628" s="1" t="s">
        <v>19111</v>
      </c>
      <c r="Z628" s="1" t="s">
        <v>19112</v>
      </c>
      <c r="AA628" s="1" t="s">
        <v>19113</v>
      </c>
      <c r="AB628" s="1" t="s">
        <v>19114</v>
      </c>
      <c r="AC628" s="1" t="s">
        <v>19115</v>
      </c>
      <c r="AD628" s="1" t="s">
        <v>87</v>
      </c>
      <c r="AE628" s="2" t="s">
        <v>19116</v>
      </c>
      <c r="AF628" s="1" t="b">
        <v>0</v>
      </c>
      <c r="AG628" s="1" t="s">
        <v>70</v>
      </c>
      <c r="AH628" s="3" t="s">
        <v>118</v>
      </c>
      <c r="AI628" s="1" t="s">
        <v>19117</v>
      </c>
      <c r="AJ628" s="2" t="s">
        <v>19118</v>
      </c>
      <c r="AK628" s="3" t="s">
        <v>89</v>
      </c>
      <c r="AL628" s="1" t="s">
        <v>19119</v>
      </c>
      <c r="AM628" s="2" t="s">
        <v>19120</v>
      </c>
      <c r="AN628" s="3" t="s">
        <v>89</v>
      </c>
      <c r="AO628" s="1" t="s">
        <v>19121</v>
      </c>
      <c r="AP628" s="1" t="s">
        <v>19122</v>
      </c>
      <c r="AQ628" s="1" t="b">
        <v>0</v>
      </c>
      <c r="AR628" s="1" t="s">
        <v>1256</v>
      </c>
      <c r="AS628" s="1" t="b">
        <v>0</v>
      </c>
      <c r="AT628" s="1" t="s">
        <v>1256</v>
      </c>
      <c r="AU628" s="1" t="s">
        <v>19123</v>
      </c>
      <c r="AV628" s="1" t="s">
        <v>19124</v>
      </c>
      <c r="AW628" s="1" t="s">
        <v>19125</v>
      </c>
      <c r="AX628" s="1" t="s">
        <v>19126</v>
      </c>
      <c r="AY628" s="1" t="b">
        <v>1</v>
      </c>
      <c r="AZ628" s="1" t="s">
        <v>19127</v>
      </c>
      <c r="BA628" s="1" t="s">
        <v>2865</v>
      </c>
      <c r="BB628" s="2" t="s">
        <v>183</v>
      </c>
      <c r="BC628" s="3" t="s">
        <v>89</v>
      </c>
      <c r="BD628" s="1" t="s">
        <v>1256</v>
      </c>
      <c r="BE628" s="1" t="s">
        <v>19128</v>
      </c>
      <c r="BF628" s="1" t="s">
        <v>19129</v>
      </c>
      <c r="BG628" s="1" t="s">
        <v>19130</v>
      </c>
      <c r="BH628" s="1" t="s">
        <v>19131</v>
      </c>
      <c r="BI628" s="1" t="s">
        <v>91</v>
      </c>
      <c r="BJ628" s="1" t="s">
        <v>19132</v>
      </c>
      <c r="BK628" s="1" t="s">
        <v>19133</v>
      </c>
      <c r="BL628" s="1" t="s">
        <v>19134</v>
      </c>
      <c r="BM628" s="1">
        <v>1</v>
      </c>
      <c r="BN628" s="2" t="str">
        <f t="shared" si="0"/>
        <v>Kajan, E, Arctic Tourism and Sustainable Adaptation: Community Perspectives to Vulnerability and Climate Change, SCANDINAVIAN JOURNAL OF HOSPITALITY AND TOURISM</v>
      </c>
      <c r="BO628" s="1" t="s">
        <v>19135</v>
      </c>
    </row>
    <row r="629" spans="1:67" ht="14.25" customHeight="1" x14ac:dyDescent="0.25">
      <c r="A629" s="1">
        <v>6714930</v>
      </c>
      <c r="B629" s="1" t="s">
        <v>19136</v>
      </c>
      <c r="C629" s="1" t="s">
        <v>322</v>
      </c>
      <c r="D629" s="1" t="s">
        <v>19137</v>
      </c>
      <c r="E629" s="1" t="s">
        <v>9375</v>
      </c>
      <c r="F629" s="1" t="s">
        <v>324</v>
      </c>
      <c r="G629" s="1" t="b">
        <v>0</v>
      </c>
      <c r="H629" s="1" t="b">
        <v>0</v>
      </c>
      <c r="I629" s="1" t="s">
        <v>19138</v>
      </c>
      <c r="J629" s="1" t="s">
        <v>19139</v>
      </c>
      <c r="K629" s="1" t="s">
        <v>19140</v>
      </c>
      <c r="L629" s="1" t="s">
        <v>4079</v>
      </c>
      <c r="M629" s="1" t="s">
        <v>19141</v>
      </c>
      <c r="N629" s="1" t="s">
        <v>19142</v>
      </c>
      <c r="O629" s="1" t="s">
        <v>1104</v>
      </c>
      <c r="P629" s="1" t="s">
        <v>91</v>
      </c>
      <c r="Q629" s="1" t="s">
        <v>91</v>
      </c>
      <c r="R629" s="1" t="s">
        <v>6685</v>
      </c>
      <c r="S629" s="1" t="s">
        <v>19143</v>
      </c>
      <c r="T629" s="1" t="s">
        <v>19144</v>
      </c>
      <c r="U629" s="1" t="s">
        <v>19145</v>
      </c>
      <c r="V629" s="1" t="s">
        <v>19146</v>
      </c>
      <c r="W629" s="1" t="s">
        <v>19147</v>
      </c>
      <c r="X629" s="1" t="s">
        <v>19148</v>
      </c>
      <c r="Y629" s="1" t="s">
        <v>7081</v>
      </c>
      <c r="Z629" s="1" t="s">
        <v>19149</v>
      </c>
      <c r="AA629" s="1" t="s">
        <v>19150</v>
      </c>
      <c r="AB629" s="1" t="s">
        <v>19151</v>
      </c>
      <c r="AC629" s="1" t="s">
        <v>19152</v>
      </c>
      <c r="AD629" s="1" t="s">
        <v>4317</v>
      </c>
      <c r="AE629" s="2" t="s">
        <v>19153</v>
      </c>
      <c r="AF629" s="1" t="b">
        <v>1</v>
      </c>
      <c r="AG629" s="1" t="s">
        <v>307</v>
      </c>
      <c r="AH629" s="3" t="s">
        <v>118</v>
      </c>
      <c r="AI629" s="1" t="s">
        <v>19154</v>
      </c>
      <c r="AJ629" s="2" t="s">
        <v>19155</v>
      </c>
      <c r="AK629" s="3" t="s">
        <v>89</v>
      </c>
      <c r="AL629" s="1" t="s">
        <v>19156</v>
      </c>
      <c r="AM629" s="2" t="s">
        <v>19157</v>
      </c>
      <c r="AN629" s="3" t="s">
        <v>89</v>
      </c>
      <c r="AO629" s="1" t="s">
        <v>19158</v>
      </c>
      <c r="AP629" s="1" t="s">
        <v>19159</v>
      </c>
      <c r="AQ629" s="1" t="b">
        <v>1</v>
      </c>
      <c r="AR629" s="1" t="s">
        <v>19160</v>
      </c>
      <c r="AS629" s="1" t="b">
        <v>1</v>
      </c>
      <c r="AT629" s="1" t="s">
        <v>19161</v>
      </c>
      <c r="AU629" s="1" t="s">
        <v>19162</v>
      </c>
      <c r="AV629" s="1" t="s">
        <v>19163</v>
      </c>
      <c r="AW629" s="1" t="s">
        <v>19164</v>
      </c>
      <c r="AX629" s="1" t="s">
        <v>91</v>
      </c>
      <c r="AY629" s="1" t="b">
        <v>1</v>
      </c>
      <c r="AZ629" s="1" t="s">
        <v>19165</v>
      </c>
      <c r="BA629" s="1" t="s">
        <v>19166</v>
      </c>
      <c r="BB629" s="2" t="s">
        <v>4439</v>
      </c>
      <c r="BC629" s="3" t="s">
        <v>89</v>
      </c>
      <c r="BD629" s="1" t="s">
        <v>19167</v>
      </c>
      <c r="BE629" s="1" t="s">
        <v>19168</v>
      </c>
      <c r="BF629" s="1" t="s">
        <v>19169</v>
      </c>
      <c r="BG629" s="1" t="s">
        <v>19170</v>
      </c>
      <c r="BH629" s="1" t="s">
        <v>19171</v>
      </c>
      <c r="BI629" s="1" t="s">
        <v>91</v>
      </c>
      <c r="BJ629" s="1" t="s">
        <v>19172</v>
      </c>
      <c r="BK629" s="1" t="s">
        <v>19173</v>
      </c>
      <c r="BL629" s="1" t="s">
        <v>19174</v>
      </c>
      <c r="BM629" s="1">
        <v>5</v>
      </c>
      <c r="BN629" s="2" t="str">
        <f t="shared" si="0"/>
        <v>Kabir, MJ; Cramb, R; Alauddin, M; Roth, C; Crimp, S, Farmers' perceptions of and responses to environmental change in southwest coastal Bangladesh, ASIA PACIFIC VIEWPOINT</v>
      </c>
      <c r="BO629" s="1" t="s">
        <v>19175</v>
      </c>
    </row>
    <row r="630" spans="1:67" ht="14.25" customHeight="1" x14ac:dyDescent="0.25">
      <c r="A630" s="1">
        <v>6714931</v>
      </c>
      <c r="B630" s="1" t="s">
        <v>19176</v>
      </c>
      <c r="C630" s="1" t="s">
        <v>290</v>
      </c>
      <c r="D630" s="1" t="s">
        <v>2908</v>
      </c>
      <c r="E630" s="1" t="s">
        <v>19177</v>
      </c>
      <c r="F630" s="1" t="s">
        <v>4713</v>
      </c>
      <c r="G630" s="1" t="b">
        <v>1</v>
      </c>
      <c r="H630" s="1" t="b">
        <v>1</v>
      </c>
      <c r="I630" s="1" t="s">
        <v>19178</v>
      </c>
      <c r="J630" s="1" t="s">
        <v>19179</v>
      </c>
      <c r="K630" s="1" t="s">
        <v>19180</v>
      </c>
      <c r="L630" s="1" t="s">
        <v>4645</v>
      </c>
      <c r="M630" s="1" t="s">
        <v>91</v>
      </c>
      <c r="N630" s="1" t="s">
        <v>19181</v>
      </c>
      <c r="O630" s="1" t="s">
        <v>4645</v>
      </c>
      <c r="P630" s="1" t="s">
        <v>91</v>
      </c>
      <c r="Q630" s="1" t="s">
        <v>19182</v>
      </c>
      <c r="R630" s="1" t="s">
        <v>19183</v>
      </c>
      <c r="S630" s="1" t="s">
        <v>19184</v>
      </c>
      <c r="T630" s="1" t="s">
        <v>19185</v>
      </c>
      <c r="U630" s="1" t="s">
        <v>19186</v>
      </c>
      <c r="V630" s="1" t="s">
        <v>19187</v>
      </c>
      <c r="W630" s="1" t="s">
        <v>91</v>
      </c>
      <c r="X630" s="1" t="s">
        <v>19188</v>
      </c>
      <c r="Y630" s="1" t="s">
        <v>19189</v>
      </c>
      <c r="Z630" s="1"/>
      <c r="AA630" s="1" t="s">
        <v>19190</v>
      </c>
      <c r="AB630" s="1" t="s">
        <v>19191</v>
      </c>
      <c r="AC630" s="1" t="s">
        <v>19192</v>
      </c>
      <c r="AD630" s="5" t="s">
        <v>141</v>
      </c>
      <c r="AE630" s="2" t="s">
        <v>19193</v>
      </c>
      <c r="AF630" s="1" t="b">
        <v>1</v>
      </c>
      <c r="AG630" s="1" t="s">
        <v>4658</v>
      </c>
      <c r="AH630" s="8" t="s">
        <v>89</v>
      </c>
      <c r="AI630" s="1" t="s">
        <v>19194</v>
      </c>
      <c r="AJ630" s="2" t="s">
        <v>19195</v>
      </c>
      <c r="AK630" s="8" t="s">
        <v>89</v>
      </c>
      <c r="AL630" s="1" t="s">
        <v>19196</v>
      </c>
      <c r="AM630" s="2" t="s">
        <v>19197</v>
      </c>
      <c r="AN630" s="8" t="s">
        <v>93</v>
      </c>
      <c r="AO630" s="1" t="s">
        <v>19198</v>
      </c>
      <c r="AP630" s="1" t="s">
        <v>19199</v>
      </c>
      <c r="AQ630" s="1" t="b">
        <v>1</v>
      </c>
      <c r="AR630" s="1" t="s">
        <v>19200</v>
      </c>
      <c r="AS630" s="1" t="b">
        <v>1</v>
      </c>
      <c r="AT630" s="1" t="s">
        <v>19201</v>
      </c>
      <c r="AU630" s="1" t="s">
        <v>19202</v>
      </c>
      <c r="AV630" s="1" t="s">
        <v>75</v>
      </c>
      <c r="AW630" s="1" t="s">
        <v>19203</v>
      </c>
      <c r="AX630" s="1" t="s">
        <v>19204</v>
      </c>
      <c r="AY630" s="1" t="b">
        <v>1</v>
      </c>
      <c r="AZ630" s="1" t="s">
        <v>19205</v>
      </c>
      <c r="BA630" s="1" t="s">
        <v>19206</v>
      </c>
      <c r="BB630" s="2" t="s">
        <v>183</v>
      </c>
      <c r="BC630" s="8" t="s">
        <v>89</v>
      </c>
      <c r="BD630" s="1" t="s">
        <v>19207</v>
      </c>
      <c r="BE630" s="1" t="s">
        <v>19208</v>
      </c>
      <c r="BF630" s="1" t="s">
        <v>19209</v>
      </c>
      <c r="BG630" s="1" t="s">
        <v>19210</v>
      </c>
      <c r="BH630" s="1" t="s">
        <v>19211</v>
      </c>
      <c r="BI630" s="1" t="s">
        <v>91</v>
      </c>
      <c r="BJ630" s="1" t="s">
        <v>19212</v>
      </c>
      <c r="BK630" s="1" t="s">
        <v>6852</v>
      </c>
      <c r="BL630" s="1" t="s">
        <v>19213</v>
      </c>
      <c r="BM630" s="1">
        <v>3</v>
      </c>
      <c r="BN630" s="2" t="str">
        <f t="shared" si="0"/>
        <v>Ngigi, MW; Mueller, U; Birner, R, Gender Differences in Climate Change Adaptation Strategies and Participation in Group-based Approaches: An Intra-household Analysis From Rural Kenya, ECOLOGICAL ECONOMICS</v>
      </c>
      <c r="BO630" s="1" t="s">
        <v>19214</v>
      </c>
    </row>
    <row r="631" spans="1:67" ht="14.25" customHeight="1" x14ac:dyDescent="0.25">
      <c r="A631" s="1">
        <v>6714932</v>
      </c>
      <c r="B631" s="1" t="s">
        <v>19215</v>
      </c>
      <c r="C631" s="1" t="s">
        <v>322</v>
      </c>
      <c r="D631" s="1" t="s">
        <v>19216</v>
      </c>
      <c r="E631" s="1" t="s">
        <v>19217</v>
      </c>
      <c r="F631" s="1" t="s">
        <v>430</v>
      </c>
      <c r="G631" s="1" t="b">
        <v>1</v>
      </c>
      <c r="H631" s="1" t="b">
        <v>1</v>
      </c>
      <c r="I631" s="1" t="s">
        <v>71</v>
      </c>
      <c r="J631" s="1"/>
      <c r="K631" s="1" t="s">
        <v>19218</v>
      </c>
      <c r="L631" s="1" t="s">
        <v>74</v>
      </c>
      <c r="M631" s="1" t="s">
        <v>75</v>
      </c>
      <c r="N631" s="1" t="s">
        <v>19219</v>
      </c>
      <c r="O631" s="1" t="s">
        <v>1260</v>
      </c>
      <c r="P631" s="1"/>
      <c r="Q631" s="1" t="s">
        <v>19220</v>
      </c>
      <c r="R631" s="1" t="s">
        <v>617</v>
      </c>
      <c r="S631" s="1" t="s">
        <v>19221</v>
      </c>
      <c r="T631" s="1" t="s">
        <v>19222</v>
      </c>
      <c r="U631" s="1" t="s">
        <v>19223</v>
      </c>
      <c r="V631" s="1" t="s">
        <v>19224</v>
      </c>
      <c r="W631" s="1" t="s">
        <v>19225</v>
      </c>
      <c r="X631" s="1" t="s">
        <v>19226</v>
      </c>
      <c r="Y631" s="1" t="s">
        <v>19227</v>
      </c>
      <c r="Z631" s="1"/>
      <c r="AA631" s="1" t="s">
        <v>19228</v>
      </c>
      <c r="AB631" s="1" t="s">
        <v>19229</v>
      </c>
      <c r="AC631" s="1" t="s">
        <v>19230</v>
      </c>
      <c r="AD631" s="5" t="s">
        <v>305</v>
      </c>
      <c r="AE631" s="2" t="s">
        <v>19231</v>
      </c>
      <c r="AF631" s="1" t="b">
        <v>0</v>
      </c>
      <c r="AG631" s="1" t="s">
        <v>70</v>
      </c>
      <c r="AH631" s="8" t="s">
        <v>89</v>
      </c>
      <c r="AI631" s="1" t="s">
        <v>19232</v>
      </c>
      <c r="AJ631" s="2" t="s">
        <v>19233</v>
      </c>
      <c r="AK631" s="8" t="s">
        <v>89</v>
      </c>
      <c r="AL631" s="1" t="s">
        <v>19234</v>
      </c>
      <c r="AM631" s="2" t="s">
        <v>19235</v>
      </c>
      <c r="AN631" s="8" t="s">
        <v>93</v>
      </c>
      <c r="AO631" s="1" t="s">
        <v>19236</v>
      </c>
      <c r="AP631" s="1" t="s">
        <v>19237</v>
      </c>
      <c r="AQ631" s="1" t="b">
        <v>1</v>
      </c>
      <c r="AR631" s="1" t="s">
        <v>19238</v>
      </c>
      <c r="AS631" s="1" t="b">
        <v>1</v>
      </c>
      <c r="AT631" s="1" t="s">
        <v>19239</v>
      </c>
      <c r="AU631" s="1" t="s">
        <v>19240</v>
      </c>
      <c r="AV631" s="1" t="s">
        <v>19241</v>
      </c>
      <c r="AW631" s="1" t="s">
        <v>13858</v>
      </c>
      <c r="AX631" s="1" t="s">
        <v>75</v>
      </c>
      <c r="AY631" s="1" t="b">
        <v>1</v>
      </c>
      <c r="AZ631" s="1" t="s">
        <v>19242</v>
      </c>
      <c r="BA631" s="1" t="s">
        <v>2809</v>
      </c>
      <c r="BB631" s="2" t="s">
        <v>2706</v>
      </c>
      <c r="BC631" s="8" t="s">
        <v>89</v>
      </c>
      <c r="BD631" s="1" t="s">
        <v>19243</v>
      </c>
      <c r="BE631" s="1" t="s">
        <v>19244</v>
      </c>
      <c r="BF631" s="1" t="s">
        <v>19245</v>
      </c>
      <c r="BG631" s="1" t="s">
        <v>19246</v>
      </c>
      <c r="BH631" s="1" t="s">
        <v>19247</v>
      </c>
      <c r="BI631" s="1" t="s">
        <v>91</v>
      </c>
      <c r="BJ631" s="1" t="s">
        <v>19248</v>
      </c>
      <c r="BK631" s="1" t="s">
        <v>838</v>
      </c>
      <c r="BL631" s="1" t="s">
        <v>19249</v>
      </c>
      <c r="BM631" s="1" t="s">
        <v>305</v>
      </c>
      <c r="BN631" s="2" t="str">
        <f t="shared" si="0"/>
        <v>Sapkota, P; Keenan, RJ; Paschen, JA; Ojha, HR, Social production of vulnerability to climate change in the rural middle hills of Nepal, JOURNAL OF RURAL STUDIES</v>
      </c>
      <c r="BO631" s="1" t="s">
        <v>19250</v>
      </c>
    </row>
    <row r="632" spans="1:67" ht="14.25" customHeight="1" x14ac:dyDescent="0.25">
      <c r="A632" s="1">
        <v>6714933</v>
      </c>
      <c r="B632" s="1" t="s">
        <v>19251</v>
      </c>
      <c r="C632" s="1" t="s">
        <v>322</v>
      </c>
      <c r="D632" s="1" t="s">
        <v>19252</v>
      </c>
      <c r="E632" s="1" t="s">
        <v>353</v>
      </c>
      <c r="F632" s="1" t="s">
        <v>19253</v>
      </c>
      <c r="G632" s="1" t="b">
        <v>1</v>
      </c>
      <c r="H632" s="1" t="b">
        <v>1</v>
      </c>
      <c r="I632" s="1" t="s">
        <v>71</v>
      </c>
      <c r="J632" s="1" t="s">
        <v>19254</v>
      </c>
      <c r="K632" s="1" t="s">
        <v>19255</v>
      </c>
      <c r="L632" s="1" t="s">
        <v>19256</v>
      </c>
      <c r="M632" s="1" t="s">
        <v>91</v>
      </c>
      <c r="N632" s="1" t="s">
        <v>19257</v>
      </c>
      <c r="O632" s="1" t="s">
        <v>19258</v>
      </c>
      <c r="P632" s="1" t="s">
        <v>91</v>
      </c>
      <c r="Q632" s="1" t="s">
        <v>19259</v>
      </c>
      <c r="R632" s="1" t="s">
        <v>137</v>
      </c>
      <c r="S632" s="1" t="s">
        <v>19260</v>
      </c>
      <c r="T632" s="1" t="s">
        <v>19261</v>
      </c>
      <c r="U632" s="1" t="s">
        <v>19262</v>
      </c>
      <c r="V632" s="1" t="s">
        <v>19263</v>
      </c>
      <c r="W632" s="1" t="s">
        <v>19264</v>
      </c>
      <c r="X632" s="1" t="s">
        <v>19265</v>
      </c>
      <c r="Y632" s="1" t="s">
        <v>19266</v>
      </c>
      <c r="Z632" s="1" t="s">
        <v>91</v>
      </c>
      <c r="AA632" s="1" t="s">
        <v>19267</v>
      </c>
      <c r="AB632" s="1" t="s">
        <v>19268</v>
      </c>
      <c r="AC632" s="1" t="s">
        <v>19269</v>
      </c>
      <c r="AD632" s="5" t="s">
        <v>116</v>
      </c>
      <c r="AE632" s="2" t="s">
        <v>19270</v>
      </c>
      <c r="AF632" s="1" t="b">
        <v>1</v>
      </c>
      <c r="AG632" s="1" t="s">
        <v>307</v>
      </c>
      <c r="AH632" s="8" t="s">
        <v>89</v>
      </c>
      <c r="AI632" s="1" t="s">
        <v>19271</v>
      </c>
      <c r="AJ632" s="2" t="s">
        <v>19272</v>
      </c>
      <c r="AK632" s="8" t="s">
        <v>89</v>
      </c>
      <c r="AL632" s="1" t="s">
        <v>19273</v>
      </c>
      <c r="AM632" s="2" t="s">
        <v>19274</v>
      </c>
      <c r="AN632" s="8" t="s">
        <v>89</v>
      </c>
      <c r="AO632" s="1" t="s">
        <v>19275</v>
      </c>
      <c r="AP632" s="1" t="s">
        <v>19276</v>
      </c>
      <c r="AQ632" s="1" t="b">
        <v>0</v>
      </c>
      <c r="AR632" s="1" t="s">
        <v>19277</v>
      </c>
      <c r="AS632" s="1" t="b">
        <v>0</v>
      </c>
      <c r="AT632" s="1" t="s">
        <v>19277</v>
      </c>
      <c r="AU632" s="1" t="s">
        <v>19278</v>
      </c>
      <c r="AV632" s="1" t="s">
        <v>19277</v>
      </c>
      <c r="AW632" s="1" t="s">
        <v>19279</v>
      </c>
      <c r="AX632" s="1" t="s">
        <v>19277</v>
      </c>
      <c r="AY632" s="1" t="b">
        <v>1</v>
      </c>
      <c r="AZ632" s="1" t="s">
        <v>19280</v>
      </c>
      <c r="BA632" s="1" t="s">
        <v>19281</v>
      </c>
      <c r="BB632" s="2" t="s">
        <v>2336</v>
      </c>
      <c r="BC632" s="8" t="s">
        <v>118</v>
      </c>
      <c r="BD632" s="1" t="s">
        <v>19282</v>
      </c>
      <c r="BE632" s="1" t="s">
        <v>19283</v>
      </c>
      <c r="BF632" s="1" t="s">
        <v>19284</v>
      </c>
      <c r="BG632" s="1" t="s">
        <v>19285</v>
      </c>
      <c r="BH632" s="1" t="s">
        <v>19286</v>
      </c>
      <c r="BI632" s="1" t="s">
        <v>91</v>
      </c>
      <c r="BJ632" s="1" t="s">
        <v>19287</v>
      </c>
      <c r="BK632" s="1" t="s">
        <v>19288</v>
      </c>
      <c r="BL632" s="1" t="s">
        <v>19289</v>
      </c>
      <c r="BM632" s="1">
        <v>2</v>
      </c>
      <c r="BN632" s="2" t="str">
        <f t="shared" si="0"/>
        <v>Singh, RK; Zander, KK; Kumar, S; Singh, A; Sheoran, P; Kumar, A; Hussain, SM; Riba, T; Rallen, O; Lego, YJ; Padung, E; Garnett, ST, Perceptions of climate variability and livelihood adaptations relating to gender and wealth among the Adi community of the Eastern Indian Himalayas, APPLIED GEOGRAPHY</v>
      </c>
      <c r="BO632" s="1" t="s">
        <v>19290</v>
      </c>
    </row>
    <row r="633" spans="1:67" ht="14.25" customHeight="1" x14ac:dyDescent="0.25">
      <c r="A633" s="1">
        <v>6714934</v>
      </c>
      <c r="B633" s="1" t="s">
        <v>19291</v>
      </c>
      <c r="C633" s="1" t="s">
        <v>322</v>
      </c>
      <c r="D633" s="1" t="s">
        <v>547</v>
      </c>
      <c r="E633" s="1" t="s">
        <v>19292</v>
      </c>
      <c r="F633" s="1" t="s">
        <v>430</v>
      </c>
      <c r="G633" s="1" t="b">
        <v>1</v>
      </c>
      <c r="H633" s="1" t="b">
        <v>1</v>
      </c>
      <c r="I633" s="1" t="s">
        <v>71</v>
      </c>
      <c r="J633" s="1" t="s">
        <v>91</v>
      </c>
      <c r="K633" s="1" t="s">
        <v>19293</v>
      </c>
      <c r="L633" s="1" t="s">
        <v>1047</v>
      </c>
      <c r="M633" s="1" t="s">
        <v>91</v>
      </c>
      <c r="N633" s="1" t="s">
        <v>19294</v>
      </c>
      <c r="O633" s="1" t="s">
        <v>70</v>
      </c>
      <c r="P633" s="1" t="s">
        <v>91</v>
      </c>
      <c r="Q633" s="1" t="s">
        <v>91</v>
      </c>
      <c r="R633" s="1" t="s">
        <v>137</v>
      </c>
      <c r="S633" s="1" t="s">
        <v>19295</v>
      </c>
      <c r="T633" s="1" t="s">
        <v>19296</v>
      </c>
      <c r="U633" s="1" t="s">
        <v>19297</v>
      </c>
      <c r="V633" s="1" t="s">
        <v>19298</v>
      </c>
      <c r="W633" s="1" t="s">
        <v>19299</v>
      </c>
      <c r="X633" s="1" t="s">
        <v>19300</v>
      </c>
      <c r="Y633" s="1" t="s">
        <v>19301</v>
      </c>
      <c r="Z633" s="1" t="s">
        <v>91</v>
      </c>
      <c r="AA633" s="1" t="s">
        <v>19302</v>
      </c>
      <c r="AB633" s="1" t="s">
        <v>19303</v>
      </c>
      <c r="AC633" s="1" t="s">
        <v>19304</v>
      </c>
      <c r="AD633" s="5" t="s">
        <v>116</v>
      </c>
      <c r="AE633" s="2" t="s">
        <v>19305</v>
      </c>
      <c r="AF633" s="1" t="b">
        <v>0</v>
      </c>
      <c r="AG633" s="1" t="s">
        <v>70</v>
      </c>
      <c r="AH633" s="8" t="s">
        <v>89</v>
      </c>
      <c r="AI633" s="1" t="s">
        <v>19306</v>
      </c>
      <c r="AJ633" s="2" t="s">
        <v>19307</v>
      </c>
      <c r="AK633" s="8" t="s">
        <v>89</v>
      </c>
      <c r="AL633" s="1" t="s">
        <v>19308</v>
      </c>
      <c r="AM633" s="2" t="s">
        <v>19309</v>
      </c>
      <c r="AN633" s="8" t="s">
        <v>89</v>
      </c>
      <c r="AO633" s="1" t="s">
        <v>19310</v>
      </c>
      <c r="AP633" s="1" t="s">
        <v>19311</v>
      </c>
      <c r="AQ633" s="1" t="b">
        <v>1</v>
      </c>
      <c r="AR633" s="1" t="s">
        <v>19312</v>
      </c>
      <c r="AS633" s="1" t="b">
        <v>0</v>
      </c>
      <c r="AT633" s="1" t="s">
        <v>91</v>
      </c>
      <c r="AU633" s="1" t="s">
        <v>1762</v>
      </c>
      <c r="AV633" s="1" t="s">
        <v>8822</v>
      </c>
      <c r="AW633" s="1" t="s">
        <v>1762</v>
      </c>
      <c r="AX633" s="1" t="s">
        <v>8822</v>
      </c>
      <c r="AY633" s="1" t="b">
        <v>1</v>
      </c>
      <c r="AZ633" s="1" t="s">
        <v>19313</v>
      </c>
      <c r="BA633" s="1" t="s">
        <v>4298</v>
      </c>
      <c r="BB633" s="2" t="s">
        <v>639</v>
      </c>
      <c r="BC633" s="8" t="s">
        <v>89</v>
      </c>
      <c r="BD633" s="1" t="s">
        <v>91</v>
      </c>
      <c r="BE633" s="1" t="s">
        <v>19314</v>
      </c>
      <c r="BF633" s="1" t="s">
        <v>19315</v>
      </c>
      <c r="BG633" s="1" t="s">
        <v>19316</v>
      </c>
      <c r="BH633" s="1" t="s">
        <v>19317</v>
      </c>
      <c r="BI633" s="1" t="s">
        <v>91</v>
      </c>
      <c r="BJ633" s="1" t="s">
        <v>19318</v>
      </c>
      <c r="BK633" s="1" t="s">
        <v>3736</v>
      </c>
      <c r="BL633" s="1" t="s">
        <v>19319</v>
      </c>
      <c r="BM633" s="1">
        <v>2</v>
      </c>
      <c r="BN633" s="2" t="str">
        <f t="shared" si="0"/>
        <v>Sada, R; Shrestha, A; Shukla, AK; Melsen, LA, People's experience and facts of changing climate: impacts and responses, INTERNATIONAL JOURNAL OF CLIMATE CHANGE STRATEGIES AND MANAGEMENT</v>
      </c>
      <c r="BO633" s="1" t="s">
        <v>19320</v>
      </c>
    </row>
    <row r="634" spans="1:67" ht="14.25" customHeight="1" x14ac:dyDescent="0.25">
      <c r="A634" s="1">
        <v>6714938</v>
      </c>
      <c r="B634" s="1" t="s">
        <v>19321</v>
      </c>
      <c r="C634" s="1" t="s">
        <v>290</v>
      </c>
      <c r="D634" s="1" t="s">
        <v>19322</v>
      </c>
      <c r="E634" s="1" t="s">
        <v>353</v>
      </c>
      <c r="F634" s="1" t="s">
        <v>293</v>
      </c>
      <c r="G634" s="1" t="b">
        <v>1</v>
      </c>
      <c r="H634" s="1" t="b">
        <v>1</v>
      </c>
      <c r="I634" s="1" t="s">
        <v>71</v>
      </c>
      <c r="J634" s="1" t="s">
        <v>19323</v>
      </c>
      <c r="K634" s="1" t="s">
        <v>19324</v>
      </c>
      <c r="L634" s="1" t="s">
        <v>70</v>
      </c>
      <c r="M634" s="1" t="s">
        <v>91</v>
      </c>
      <c r="N634" s="1"/>
      <c r="O634" s="1" t="s">
        <v>7170</v>
      </c>
      <c r="P634" s="1" t="s">
        <v>91</v>
      </c>
      <c r="Q634" s="1" t="s">
        <v>19325</v>
      </c>
      <c r="R634" s="1" t="s">
        <v>658</v>
      </c>
      <c r="S634" s="1" t="s">
        <v>19326</v>
      </c>
      <c r="T634" s="1" t="s">
        <v>19327</v>
      </c>
      <c r="U634" s="1" t="s">
        <v>19328</v>
      </c>
      <c r="V634" s="1" t="s">
        <v>19329</v>
      </c>
      <c r="W634" s="1" t="s">
        <v>19330</v>
      </c>
      <c r="X634" s="1" t="s">
        <v>19331</v>
      </c>
      <c r="Y634" s="1" t="s">
        <v>19332</v>
      </c>
      <c r="Z634" s="1" t="s">
        <v>91</v>
      </c>
      <c r="AA634" s="1" t="s">
        <v>19333</v>
      </c>
      <c r="AB634" s="1" t="s">
        <v>19334</v>
      </c>
      <c r="AC634" s="1" t="s">
        <v>19335</v>
      </c>
      <c r="AD634" s="5" t="s">
        <v>141</v>
      </c>
      <c r="AE634" s="2" t="s">
        <v>19336</v>
      </c>
      <c r="AF634" s="1" t="b">
        <v>0</v>
      </c>
      <c r="AG634" s="1" t="s">
        <v>70</v>
      </c>
      <c r="AH634" s="8" t="s">
        <v>118</v>
      </c>
      <c r="AI634" s="1" t="s">
        <v>19337</v>
      </c>
      <c r="AJ634" s="2" t="s">
        <v>19338</v>
      </c>
      <c r="AK634" s="8" t="s">
        <v>89</v>
      </c>
      <c r="AL634" s="1" t="s">
        <v>19339</v>
      </c>
      <c r="AM634" s="2" t="s">
        <v>19340</v>
      </c>
      <c r="AN634" s="8" t="s">
        <v>89</v>
      </c>
      <c r="AO634" s="1" t="s">
        <v>19341</v>
      </c>
      <c r="AP634" s="1" t="s">
        <v>91</v>
      </c>
      <c r="AQ634" s="1" t="b">
        <v>1</v>
      </c>
      <c r="AR634" s="1" t="s">
        <v>19342</v>
      </c>
      <c r="AS634" s="1" t="b">
        <v>1</v>
      </c>
      <c r="AT634" s="1" t="s">
        <v>19343</v>
      </c>
      <c r="AU634" s="1" t="s">
        <v>19344</v>
      </c>
      <c r="AV634" s="1"/>
      <c r="AW634" s="1" t="s">
        <v>19345</v>
      </c>
      <c r="AX634" s="1"/>
      <c r="AY634" s="1" t="b">
        <v>1</v>
      </c>
      <c r="AZ634" s="1" t="s">
        <v>19346</v>
      </c>
      <c r="BA634" s="1" t="s">
        <v>19347</v>
      </c>
      <c r="BB634" s="2" t="s">
        <v>183</v>
      </c>
      <c r="BC634" s="8" t="s">
        <v>93</v>
      </c>
      <c r="BD634" s="1"/>
      <c r="BE634" s="1" t="s">
        <v>19348</v>
      </c>
      <c r="BF634" s="1" t="s">
        <v>19349</v>
      </c>
      <c r="BG634" s="1" t="s">
        <v>19350</v>
      </c>
      <c r="BH634" s="1" t="s">
        <v>19351</v>
      </c>
      <c r="BI634" s="1" t="s">
        <v>91</v>
      </c>
      <c r="BJ634" s="1" t="s">
        <v>19352</v>
      </c>
      <c r="BK634" s="1" t="s">
        <v>1008</v>
      </c>
      <c r="BL634" s="1" t="s">
        <v>19353</v>
      </c>
      <c r="BM634" s="1">
        <v>3</v>
      </c>
      <c r="BN634" s="2" t="str">
        <f t="shared" si="0"/>
        <v>Fagariba, CJ; Song, SX; Soule, SKG, Factors Influencing Farmers' Climate Change Adaptation in Northern Ghana: Evidence From Subsistence Farmers in Sissala West, Ghana, JOURNAL OF ENVIRONMENTAL SCIENCE AND MANAGEMENT</v>
      </c>
      <c r="BO634" s="1" t="s">
        <v>19354</v>
      </c>
    </row>
    <row r="635" spans="1:67" ht="14.25" customHeight="1" x14ac:dyDescent="0.25">
      <c r="A635" s="1">
        <v>6714942</v>
      </c>
      <c r="B635" s="1" t="s">
        <v>19355</v>
      </c>
      <c r="C635" s="1" t="s">
        <v>1293</v>
      </c>
      <c r="D635" s="1" t="s">
        <v>19356</v>
      </c>
      <c r="E635" s="1" t="s">
        <v>17956</v>
      </c>
      <c r="F635" s="1" t="s">
        <v>293</v>
      </c>
      <c r="G635" s="1" t="b">
        <v>0</v>
      </c>
      <c r="H635" s="1" t="b">
        <v>0</v>
      </c>
      <c r="I635" s="1" t="s">
        <v>71</v>
      </c>
      <c r="J635" s="1" t="s">
        <v>1256</v>
      </c>
      <c r="K635" s="1" t="s">
        <v>19357</v>
      </c>
      <c r="L635" s="1" t="s">
        <v>70</v>
      </c>
      <c r="M635" s="1" t="s">
        <v>1256</v>
      </c>
      <c r="N635" s="1" t="s">
        <v>1256</v>
      </c>
      <c r="O635" s="1" t="s">
        <v>70</v>
      </c>
      <c r="P635" s="1" t="s">
        <v>1256</v>
      </c>
      <c r="Q635" s="1" t="s">
        <v>1256</v>
      </c>
      <c r="R635" s="1" t="s">
        <v>490</v>
      </c>
      <c r="S635" s="1" t="s">
        <v>19358</v>
      </c>
      <c r="T635" s="1" t="s">
        <v>19359</v>
      </c>
      <c r="U635" s="1" t="s">
        <v>19360</v>
      </c>
      <c r="V635" s="1" t="s">
        <v>1111</v>
      </c>
      <c r="W635" s="1"/>
      <c r="X635" s="1" t="s">
        <v>19361</v>
      </c>
      <c r="Y635" s="1" t="s">
        <v>19362</v>
      </c>
      <c r="Z635" s="1"/>
      <c r="AA635" s="1" t="s">
        <v>19363</v>
      </c>
      <c r="AB635" s="1" t="s">
        <v>19364</v>
      </c>
      <c r="AC635" s="1" t="s">
        <v>19365</v>
      </c>
      <c r="AD635" s="5" t="s">
        <v>141</v>
      </c>
      <c r="AE635" s="2" t="s">
        <v>19366</v>
      </c>
      <c r="AF635" s="1" t="b">
        <v>0</v>
      </c>
      <c r="AG635" s="1" t="s">
        <v>70</v>
      </c>
      <c r="AH635" s="8" t="s">
        <v>89</v>
      </c>
      <c r="AI635" s="1" t="s">
        <v>268</v>
      </c>
      <c r="AJ635" s="2" t="s">
        <v>19367</v>
      </c>
      <c r="AK635" s="8" t="s">
        <v>89</v>
      </c>
      <c r="AL635" s="1" t="s">
        <v>19368</v>
      </c>
      <c r="AM635" s="2" t="s">
        <v>19369</v>
      </c>
      <c r="AN635" s="8" t="s">
        <v>93</v>
      </c>
      <c r="AO635" s="1" t="s">
        <v>19370</v>
      </c>
      <c r="AP635" s="1" t="s">
        <v>19371</v>
      </c>
      <c r="AQ635" s="1" t="b">
        <v>1</v>
      </c>
      <c r="AR635" s="1" t="s">
        <v>19372</v>
      </c>
      <c r="AS635" s="1" t="b">
        <v>1</v>
      </c>
      <c r="AT635" s="1" t="s">
        <v>19373</v>
      </c>
      <c r="AU635" s="1" t="s">
        <v>1256</v>
      </c>
      <c r="AV635" s="1" t="s">
        <v>1256</v>
      </c>
      <c r="AW635" s="1" t="s">
        <v>19374</v>
      </c>
      <c r="AX635" s="1" t="s">
        <v>19375</v>
      </c>
      <c r="AY635" s="1" t="b">
        <v>1</v>
      </c>
      <c r="AZ635" s="1" t="s">
        <v>19376</v>
      </c>
      <c r="BA635" s="1" t="s">
        <v>19377</v>
      </c>
      <c r="BB635" s="2" t="s">
        <v>183</v>
      </c>
      <c r="BC635" s="8" t="s">
        <v>89</v>
      </c>
      <c r="BD635" s="1" t="s">
        <v>19378</v>
      </c>
      <c r="BE635" s="1" t="s">
        <v>19379</v>
      </c>
      <c r="BF635" s="1" t="s">
        <v>19380</v>
      </c>
      <c r="BG635" s="1" t="s">
        <v>19381</v>
      </c>
      <c r="BH635" s="1" t="s">
        <v>19382</v>
      </c>
      <c r="BI635" s="1" t="s">
        <v>91</v>
      </c>
      <c r="BJ635" s="1" t="s">
        <v>19383</v>
      </c>
      <c r="BK635" s="1" t="s">
        <v>1936</v>
      </c>
      <c r="BL635" s="1" t="s">
        <v>19384</v>
      </c>
      <c r="BM635" s="1">
        <v>3</v>
      </c>
      <c r="BN635" s="2" t="str">
        <f t="shared" si="0"/>
        <v>Buechler, S, Gendered vulnerabilities and grassroots adaptation initiatives in home gardens and small orchards in Northwest Mexico, AMBIO</v>
      </c>
      <c r="BO635" s="1" t="s">
        <v>19385</v>
      </c>
    </row>
    <row r="636" spans="1:67" ht="14.25" customHeight="1" x14ac:dyDescent="0.25">
      <c r="A636" s="1">
        <v>6714943</v>
      </c>
      <c r="B636" s="1" t="s">
        <v>19386</v>
      </c>
      <c r="C636" s="1" t="s">
        <v>290</v>
      </c>
      <c r="D636" s="1" t="s">
        <v>3361</v>
      </c>
      <c r="E636" s="1" t="s">
        <v>353</v>
      </c>
      <c r="F636" s="1" t="s">
        <v>70</v>
      </c>
      <c r="G636" s="1" t="b">
        <v>0</v>
      </c>
      <c r="H636" s="1" t="b">
        <v>0</v>
      </c>
      <c r="I636" s="1" t="s">
        <v>71</v>
      </c>
      <c r="J636" s="1"/>
      <c r="K636" s="1" t="s">
        <v>19387</v>
      </c>
      <c r="L636" s="1" t="s">
        <v>74</v>
      </c>
      <c r="M636" s="1"/>
      <c r="N636" s="1" t="s">
        <v>19388</v>
      </c>
      <c r="O636" s="1" t="s">
        <v>74</v>
      </c>
      <c r="P636" s="1"/>
      <c r="Q636" s="1" t="s">
        <v>19388</v>
      </c>
      <c r="R636" s="1" t="s">
        <v>6685</v>
      </c>
      <c r="S636" s="1" t="s">
        <v>19389</v>
      </c>
      <c r="T636" s="1" t="s">
        <v>19390</v>
      </c>
      <c r="U636" s="1" t="s">
        <v>19391</v>
      </c>
      <c r="V636" s="1" t="s">
        <v>16807</v>
      </c>
      <c r="W636" s="1"/>
      <c r="X636" s="1" t="s">
        <v>19392</v>
      </c>
      <c r="Y636" s="1" t="s">
        <v>664</v>
      </c>
      <c r="Z636" s="1"/>
      <c r="AA636" s="1" t="s">
        <v>19393</v>
      </c>
      <c r="AB636" s="1" t="s">
        <v>19394</v>
      </c>
      <c r="AC636" s="1" t="s">
        <v>19395</v>
      </c>
      <c r="AD636" s="5" t="s">
        <v>228</v>
      </c>
      <c r="AE636" s="2" t="s">
        <v>19396</v>
      </c>
      <c r="AF636" s="1" t="b">
        <v>0</v>
      </c>
      <c r="AG636" s="1" t="s">
        <v>70</v>
      </c>
      <c r="AH636" s="8" t="s">
        <v>89</v>
      </c>
      <c r="AI636" s="1" t="s">
        <v>19397</v>
      </c>
      <c r="AJ636" s="2" t="s">
        <v>19398</v>
      </c>
      <c r="AK636" s="8" t="s">
        <v>89</v>
      </c>
      <c r="AL636" s="1" t="s">
        <v>19399</v>
      </c>
      <c r="AM636" s="2" t="s">
        <v>19400</v>
      </c>
      <c r="AN636" s="8" t="s">
        <v>93</v>
      </c>
      <c r="AO636" s="1" t="s">
        <v>19401</v>
      </c>
      <c r="AP636" s="1" t="s">
        <v>75</v>
      </c>
      <c r="AQ636" s="1" t="b">
        <v>1</v>
      </c>
      <c r="AR636" s="1" t="s">
        <v>19402</v>
      </c>
      <c r="AS636" s="1" t="b">
        <v>1</v>
      </c>
      <c r="AT636" s="1" t="s">
        <v>19403</v>
      </c>
      <c r="AU636" s="1" t="s">
        <v>19404</v>
      </c>
      <c r="AV636" s="1" t="s">
        <v>75</v>
      </c>
      <c r="AW636" s="1" t="s">
        <v>19405</v>
      </c>
      <c r="AX636" s="1" t="s">
        <v>75</v>
      </c>
      <c r="AY636" s="1" t="b">
        <v>1</v>
      </c>
      <c r="AZ636" s="1" t="s">
        <v>19406</v>
      </c>
      <c r="BA636" s="1" t="s">
        <v>19407</v>
      </c>
      <c r="BB636" s="2" t="s">
        <v>343</v>
      </c>
      <c r="BC636" s="8" t="s">
        <v>89</v>
      </c>
      <c r="BD636" s="1" t="s">
        <v>75</v>
      </c>
      <c r="BE636" s="1" t="s">
        <v>19408</v>
      </c>
      <c r="BF636" s="1" t="s">
        <v>19409</v>
      </c>
      <c r="BG636" s="1" t="s">
        <v>19410</v>
      </c>
      <c r="BH636" s="1" t="s">
        <v>19411</v>
      </c>
      <c r="BI636" s="1" t="s">
        <v>91</v>
      </c>
      <c r="BJ636" s="1" t="s">
        <v>19412</v>
      </c>
      <c r="BK636" s="1" t="s">
        <v>425</v>
      </c>
      <c r="BL636" s="1" t="s">
        <v>19413</v>
      </c>
      <c r="BM636" s="1">
        <v>4</v>
      </c>
      <c r="BN636" s="2" t="str">
        <f t="shared" si="0"/>
        <v>Van Aelst, K; Holvoet, N, Climate change adaptation in the Morogoro Region of Tanzania: women's decision-making participation in small-scale farm households, CLIMATE AND DEVELOPMENT</v>
      </c>
      <c r="BO636" s="1" t="s">
        <v>19414</v>
      </c>
    </row>
    <row r="637" spans="1:67" ht="14.25" customHeight="1" x14ac:dyDescent="0.25">
      <c r="A637" s="1">
        <v>6714944</v>
      </c>
      <c r="B637" s="1" t="s">
        <v>19415</v>
      </c>
      <c r="C637" s="1" t="s">
        <v>322</v>
      </c>
      <c r="D637" s="1" t="s">
        <v>19416</v>
      </c>
      <c r="E637" s="1" t="s">
        <v>108</v>
      </c>
      <c r="F637" s="1" t="s">
        <v>2190</v>
      </c>
      <c r="G637" s="1" t="b">
        <v>1</v>
      </c>
      <c r="H637" s="1" t="b">
        <v>1</v>
      </c>
      <c r="I637" s="1" t="s">
        <v>19417</v>
      </c>
      <c r="J637" s="1" t="s">
        <v>19418</v>
      </c>
      <c r="K637" s="1" t="s">
        <v>19419</v>
      </c>
      <c r="L637" s="1" t="s">
        <v>3525</v>
      </c>
      <c r="M637" s="1" t="s">
        <v>19420</v>
      </c>
      <c r="N637" s="1" t="s">
        <v>19421</v>
      </c>
      <c r="O637" s="1" t="s">
        <v>3525</v>
      </c>
      <c r="P637" s="1" t="s">
        <v>19418</v>
      </c>
      <c r="Q637" s="1" t="s">
        <v>19422</v>
      </c>
      <c r="R637" s="1" t="s">
        <v>2421</v>
      </c>
      <c r="S637" s="1" t="s">
        <v>19423</v>
      </c>
      <c r="T637" s="1" t="s">
        <v>19424</v>
      </c>
      <c r="U637" s="1" t="s">
        <v>19425</v>
      </c>
      <c r="V637" s="1" t="s">
        <v>19426</v>
      </c>
      <c r="W637" s="1" t="s">
        <v>19427</v>
      </c>
      <c r="X637" s="1" t="s">
        <v>19428</v>
      </c>
      <c r="Y637" s="1" t="s">
        <v>19429</v>
      </c>
      <c r="Z637" s="1" t="s">
        <v>19430</v>
      </c>
      <c r="AA637" s="1" t="s">
        <v>19431</v>
      </c>
      <c r="AB637" s="1" t="s">
        <v>19432</v>
      </c>
      <c r="AC637" s="1" t="s">
        <v>19433</v>
      </c>
      <c r="AD637" s="1" t="s">
        <v>305</v>
      </c>
      <c r="AE637" s="2" t="s">
        <v>19434</v>
      </c>
      <c r="AF637" s="1" t="b">
        <v>1</v>
      </c>
      <c r="AG637" s="1" t="s">
        <v>170</v>
      </c>
      <c r="AH637" s="3" t="s">
        <v>118</v>
      </c>
      <c r="AI637" s="1" t="s">
        <v>19435</v>
      </c>
      <c r="AJ637" s="2" t="s">
        <v>19436</v>
      </c>
      <c r="AK637" s="3" t="s">
        <v>853</v>
      </c>
      <c r="AL637" s="1" t="s">
        <v>19437</v>
      </c>
      <c r="AM637" s="2" t="s">
        <v>19438</v>
      </c>
      <c r="AN637" s="3" t="s">
        <v>118</v>
      </c>
      <c r="AO637" s="1" t="s">
        <v>19439</v>
      </c>
      <c r="AP637" s="1" t="s">
        <v>19440</v>
      </c>
      <c r="AQ637" s="1" t="b">
        <v>0</v>
      </c>
      <c r="AR637" s="1" t="s">
        <v>19441</v>
      </c>
      <c r="AS637" s="1" t="b">
        <v>0</v>
      </c>
      <c r="AT637" s="1" t="s">
        <v>1256</v>
      </c>
      <c r="AU637" s="1" t="s">
        <v>19442</v>
      </c>
      <c r="AV637" s="1" t="s">
        <v>19443</v>
      </c>
      <c r="AW637" s="1" t="s">
        <v>19444</v>
      </c>
      <c r="AX637" s="1" t="s">
        <v>19445</v>
      </c>
      <c r="AY637" s="1" t="b">
        <v>1</v>
      </c>
      <c r="AZ637" s="1" t="s">
        <v>19446</v>
      </c>
      <c r="BA637" s="1" t="s">
        <v>2809</v>
      </c>
      <c r="BB637" s="2" t="s">
        <v>279</v>
      </c>
      <c r="BC637" s="3" t="s">
        <v>118</v>
      </c>
      <c r="BD637" s="1" t="s">
        <v>19447</v>
      </c>
      <c r="BE637" s="1" t="s">
        <v>19448</v>
      </c>
      <c r="BF637" s="1" t="s">
        <v>19449</v>
      </c>
      <c r="BG637" s="1" t="s">
        <v>19450</v>
      </c>
      <c r="BH637" s="1" t="s">
        <v>19451</v>
      </c>
      <c r="BI637" s="1" t="s">
        <v>91</v>
      </c>
      <c r="BJ637" s="1" t="s">
        <v>19452</v>
      </c>
      <c r="BK637" s="1" t="s">
        <v>3736</v>
      </c>
      <c r="BL637" s="1" t="s">
        <v>19453</v>
      </c>
      <c r="BM637" s="1" t="s">
        <v>305</v>
      </c>
      <c r="BN637" s="2" t="str">
        <f t="shared" si="0"/>
        <v>Archer, D, Building urban climate resilience through community-driven approaches to development Experiences from Asia, INTERNATIONAL JOURNAL OF CLIMATE CHANGE STRATEGIES AND MANAGEMENT</v>
      </c>
      <c r="BO637" s="1" t="s">
        <v>19454</v>
      </c>
    </row>
    <row r="638" spans="1:67" ht="14.25" customHeight="1" x14ac:dyDescent="0.25">
      <c r="A638" s="1">
        <v>6714945</v>
      </c>
      <c r="B638" s="1" t="s">
        <v>19455</v>
      </c>
      <c r="C638" s="1" t="s">
        <v>322</v>
      </c>
      <c r="D638" s="1" t="s">
        <v>19456</v>
      </c>
      <c r="E638" s="1" t="s">
        <v>19457</v>
      </c>
      <c r="F638" s="1" t="s">
        <v>324</v>
      </c>
      <c r="G638" s="1" t="b">
        <v>1</v>
      </c>
      <c r="H638" s="1" t="b">
        <v>1</v>
      </c>
      <c r="I638" s="1" t="s">
        <v>3859</v>
      </c>
      <c r="J638" s="1" t="s">
        <v>91</v>
      </c>
      <c r="K638" s="1" t="s">
        <v>19458</v>
      </c>
      <c r="L638" s="1" t="s">
        <v>3525</v>
      </c>
      <c r="M638" s="1" t="s">
        <v>19459</v>
      </c>
      <c r="N638" s="1" t="s">
        <v>19460</v>
      </c>
      <c r="O638" s="1" t="s">
        <v>3525</v>
      </c>
      <c r="P638" s="1" t="s">
        <v>19461</v>
      </c>
      <c r="Q638" s="1" t="s">
        <v>19462</v>
      </c>
      <c r="R638" s="1" t="s">
        <v>7355</v>
      </c>
      <c r="S638" s="1" t="s">
        <v>19463</v>
      </c>
      <c r="T638" s="1" t="s">
        <v>19464</v>
      </c>
      <c r="U638" s="1" t="s">
        <v>19465</v>
      </c>
      <c r="V638" s="1" t="s">
        <v>19466</v>
      </c>
      <c r="W638" s="1" t="s">
        <v>19467</v>
      </c>
      <c r="X638" s="1" t="s">
        <v>19468</v>
      </c>
      <c r="Y638" s="1" t="s">
        <v>19469</v>
      </c>
      <c r="Z638" s="1" t="s">
        <v>91</v>
      </c>
      <c r="AA638" s="1" t="s">
        <v>19470</v>
      </c>
      <c r="AB638" s="1" t="s">
        <v>19471</v>
      </c>
      <c r="AC638" s="1" t="s">
        <v>19472</v>
      </c>
      <c r="AD638" s="5" t="s">
        <v>116</v>
      </c>
      <c r="AE638" s="2" t="s">
        <v>19473</v>
      </c>
      <c r="AF638" s="1" t="b">
        <v>1</v>
      </c>
      <c r="AG638" s="1" t="s">
        <v>170</v>
      </c>
      <c r="AH638" s="8" t="s">
        <v>89</v>
      </c>
      <c r="AI638" s="1" t="s">
        <v>19474</v>
      </c>
      <c r="AJ638" s="2" t="s">
        <v>19475</v>
      </c>
      <c r="AK638" s="8" t="s">
        <v>89</v>
      </c>
      <c r="AL638" s="1" t="s">
        <v>19476</v>
      </c>
      <c r="AM638" s="2" t="s">
        <v>19477</v>
      </c>
      <c r="AN638" s="8" t="s">
        <v>853</v>
      </c>
      <c r="AO638" s="1" t="s">
        <v>19478</v>
      </c>
      <c r="AP638" s="1" t="s">
        <v>19479</v>
      </c>
      <c r="AQ638" s="1" t="b">
        <v>1</v>
      </c>
      <c r="AR638" s="1" t="s">
        <v>19480</v>
      </c>
      <c r="AS638" s="1" t="b">
        <v>1</v>
      </c>
      <c r="AT638" s="1" t="s">
        <v>19481</v>
      </c>
      <c r="AU638" s="1" t="s">
        <v>19482</v>
      </c>
      <c r="AV638" s="1" t="s">
        <v>19483</v>
      </c>
      <c r="AW638" s="1" t="s">
        <v>19482</v>
      </c>
      <c r="AX638" s="1" t="s">
        <v>19484</v>
      </c>
      <c r="AY638" s="1" t="b">
        <v>1</v>
      </c>
      <c r="AZ638" s="1" t="s">
        <v>19485</v>
      </c>
      <c r="BA638" s="1" t="s">
        <v>19486</v>
      </c>
      <c r="BB638" s="2" t="s">
        <v>6087</v>
      </c>
      <c r="BC638" s="8" t="s">
        <v>118</v>
      </c>
      <c r="BD638" s="1" t="s">
        <v>19487</v>
      </c>
      <c r="BE638" s="1" t="s">
        <v>19488</v>
      </c>
      <c r="BF638" s="1" t="s">
        <v>19489</v>
      </c>
      <c r="BG638" s="1" t="s">
        <v>19490</v>
      </c>
      <c r="BH638" s="1" t="s">
        <v>19491</v>
      </c>
      <c r="BI638" s="1" t="s">
        <v>91</v>
      </c>
      <c r="BJ638" s="1" t="s">
        <v>19492</v>
      </c>
      <c r="BK638" s="1" t="s">
        <v>4446</v>
      </c>
      <c r="BL638" s="1" t="s">
        <v>19493</v>
      </c>
      <c r="BM638" s="1">
        <v>2</v>
      </c>
      <c r="BN638" s="2" t="str">
        <f t="shared" si="0"/>
        <v>McElwee, P; Nghiem, T; Le, H; Vu, H, Flood vulnerability among rural households in the Red River Delta of Vietnam: implications for future climate change risk and adaptation, NATURAL HAZARDS</v>
      </c>
      <c r="BO638" s="1" t="s">
        <v>19494</v>
      </c>
    </row>
    <row r="639" spans="1:67" ht="14.25" customHeight="1" x14ac:dyDescent="0.25">
      <c r="A639" s="1">
        <v>6714947</v>
      </c>
      <c r="B639" s="1" t="s">
        <v>19495</v>
      </c>
      <c r="C639" s="1" t="s">
        <v>322</v>
      </c>
      <c r="D639" s="1" t="s">
        <v>19496</v>
      </c>
      <c r="E639" s="1" t="s">
        <v>8063</v>
      </c>
      <c r="F639" s="1" t="s">
        <v>4599</v>
      </c>
      <c r="G639" s="1" t="b">
        <v>1</v>
      </c>
      <c r="H639" s="1" t="b">
        <v>1</v>
      </c>
      <c r="I639" s="1" t="s">
        <v>3944</v>
      </c>
      <c r="J639" s="1" t="s">
        <v>19497</v>
      </c>
      <c r="K639" s="1" t="s">
        <v>19498</v>
      </c>
      <c r="L639" s="1" t="s">
        <v>7170</v>
      </c>
      <c r="M639" s="1"/>
      <c r="N639" s="1" t="s">
        <v>19499</v>
      </c>
      <c r="O639" s="1" t="s">
        <v>7170</v>
      </c>
      <c r="P639" s="1"/>
      <c r="Q639" s="1" t="s">
        <v>19499</v>
      </c>
      <c r="R639" s="1" t="s">
        <v>137</v>
      </c>
      <c r="S639" s="1" t="s">
        <v>19500</v>
      </c>
      <c r="T639" s="1" t="s">
        <v>19501</v>
      </c>
      <c r="U639" s="1" t="s">
        <v>19502</v>
      </c>
      <c r="V639" s="1" t="s">
        <v>16569</v>
      </c>
      <c r="W639" s="1" t="s">
        <v>19503</v>
      </c>
      <c r="X639" s="1" t="s">
        <v>19504</v>
      </c>
      <c r="Y639" s="1" t="s">
        <v>903</v>
      </c>
      <c r="Z639" s="1"/>
      <c r="AA639" s="1" t="s">
        <v>19505</v>
      </c>
      <c r="AB639" s="1" t="s">
        <v>19506</v>
      </c>
      <c r="AC639" s="1" t="s">
        <v>19507</v>
      </c>
      <c r="AD639" s="5" t="s">
        <v>228</v>
      </c>
      <c r="AE639" s="2" t="s">
        <v>19508</v>
      </c>
      <c r="AF639" s="1" t="b">
        <v>1</v>
      </c>
      <c r="AG639" s="1" t="s">
        <v>70</v>
      </c>
      <c r="AH639" s="8" t="s">
        <v>118</v>
      </c>
      <c r="AI639" s="1" t="s">
        <v>19509</v>
      </c>
      <c r="AJ639" s="2" t="s">
        <v>19510</v>
      </c>
      <c r="AK639" s="8" t="s">
        <v>89</v>
      </c>
      <c r="AL639" s="1" t="s">
        <v>19511</v>
      </c>
      <c r="AM639" s="2" t="s">
        <v>19512</v>
      </c>
      <c r="AN639" s="8" t="s">
        <v>93</v>
      </c>
      <c r="AO639" s="1" t="s">
        <v>19513</v>
      </c>
      <c r="AP639" s="1" t="s">
        <v>1256</v>
      </c>
      <c r="AQ639" s="1" t="b">
        <v>1</v>
      </c>
      <c r="AR639" s="1" t="s">
        <v>19514</v>
      </c>
      <c r="AS639" s="1" t="b">
        <v>1</v>
      </c>
      <c r="AT639" s="1" t="s">
        <v>19515</v>
      </c>
      <c r="AU639" s="1" t="s">
        <v>19516</v>
      </c>
      <c r="AV639" s="1" t="s">
        <v>19517</v>
      </c>
      <c r="AW639" s="1" t="s">
        <v>19518</v>
      </c>
      <c r="AX639" s="1"/>
      <c r="AY639" s="1" t="b">
        <v>1</v>
      </c>
      <c r="AZ639" s="1" t="s">
        <v>19519</v>
      </c>
      <c r="BA639" s="1" t="s">
        <v>2809</v>
      </c>
      <c r="BB639" s="2" t="s">
        <v>2706</v>
      </c>
      <c r="BC639" s="8" t="s">
        <v>118</v>
      </c>
      <c r="BD639" s="1" t="s">
        <v>19520</v>
      </c>
      <c r="BE639" s="1" t="s">
        <v>19521</v>
      </c>
      <c r="BF639" s="1" t="s">
        <v>19522</v>
      </c>
      <c r="BG639" s="1" t="s">
        <v>19523</v>
      </c>
      <c r="BH639" s="1" t="s">
        <v>19524</v>
      </c>
      <c r="BI639" s="1" t="s">
        <v>91</v>
      </c>
      <c r="BJ639" s="1" t="s">
        <v>19525</v>
      </c>
      <c r="BK639" s="1" t="s">
        <v>19526</v>
      </c>
      <c r="BL639" s="1" t="s">
        <v>19527</v>
      </c>
      <c r="BM639" s="1">
        <v>4</v>
      </c>
      <c r="BN639" s="2" t="str">
        <f t="shared" si="0"/>
        <v>Monwar, MM; Mustafa, MG; Khan, NA; Hossain, MS; Hossain, MM; Majumder, MK; Chowdhury, RM; Islam, MA; Chowdhury, M; Alam, MS, Indigenous Adaptation Practices for the Development of Climate Resilient Ecosystems in the Hail Haor, Bangladesh, GLOBAL SOCIAL WELFARE</v>
      </c>
      <c r="BO639" s="1" t="s">
        <v>19528</v>
      </c>
    </row>
    <row r="640" spans="1:67" ht="14.25" customHeight="1" x14ac:dyDescent="0.25">
      <c r="A640" s="1">
        <v>6714949</v>
      </c>
      <c r="B640" s="1" t="s">
        <v>19529</v>
      </c>
      <c r="C640" s="1" t="s">
        <v>322</v>
      </c>
      <c r="D640" s="1" t="s">
        <v>19530</v>
      </c>
      <c r="E640" s="1" t="s">
        <v>8063</v>
      </c>
      <c r="F640" s="1" t="s">
        <v>70</v>
      </c>
      <c r="G640" s="1" t="b">
        <v>1</v>
      </c>
      <c r="H640" s="1" t="b">
        <v>1</v>
      </c>
      <c r="I640" s="1" t="s">
        <v>3944</v>
      </c>
      <c r="J640" s="1" t="s">
        <v>19531</v>
      </c>
      <c r="K640" s="1" t="s">
        <v>19532</v>
      </c>
      <c r="L640" s="1" t="s">
        <v>70</v>
      </c>
      <c r="M640" s="1" t="s">
        <v>1256</v>
      </c>
      <c r="N640" s="1" t="s">
        <v>1256</v>
      </c>
      <c r="O640" s="1" t="s">
        <v>1047</v>
      </c>
      <c r="P640" s="1" t="s">
        <v>1256</v>
      </c>
      <c r="Q640" s="1" t="s">
        <v>19533</v>
      </c>
      <c r="R640" s="1" t="s">
        <v>77</v>
      </c>
      <c r="S640" s="1" t="s">
        <v>19534</v>
      </c>
      <c r="T640" s="1" t="s">
        <v>19535</v>
      </c>
      <c r="U640" s="1" t="s">
        <v>19536</v>
      </c>
      <c r="V640" s="1" t="s">
        <v>19537</v>
      </c>
      <c r="W640" s="1" t="s">
        <v>19538</v>
      </c>
      <c r="X640" s="1" t="s">
        <v>19539</v>
      </c>
      <c r="Y640" s="1" t="s">
        <v>19189</v>
      </c>
      <c r="Z640" s="1" t="s">
        <v>1256</v>
      </c>
      <c r="AA640" s="1" t="s">
        <v>19540</v>
      </c>
      <c r="AB640" s="1" t="s">
        <v>19541</v>
      </c>
      <c r="AC640" s="1" t="s">
        <v>1256</v>
      </c>
      <c r="AD640" s="5" t="s">
        <v>87</v>
      </c>
      <c r="AE640" s="2" t="s">
        <v>19542</v>
      </c>
      <c r="AF640" s="1" t="b">
        <v>0</v>
      </c>
      <c r="AG640" s="1" t="s">
        <v>70</v>
      </c>
      <c r="AH640" s="8" t="s">
        <v>118</v>
      </c>
      <c r="AI640" s="1" t="s">
        <v>19543</v>
      </c>
      <c r="AJ640" s="2" t="s">
        <v>19544</v>
      </c>
      <c r="AK640" s="8" t="s">
        <v>118</v>
      </c>
      <c r="AL640" s="1" t="s">
        <v>19545</v>
      </c>
      <c r="AM640" s="2" t="s">
        <v>19546</v>
      </c>
      <c r="AN640" s="8" t="s">
        <v>93</v>
      </c>
      <c r="AO640" s="1" t="s">
        <v>19547</v>
      </c>
      <c r="AP640" s="1" t="s">
        <v>1256</v>
      </c>
      <c r="AQ640" s="1" t="b">
        <v>0</v>
      </c>
      <c r="AR640" s="1" t="s">
        <v>1256</v>
      </c>
      <c r="AS640" s="1" t="b">
        <v>0</v>
      </c>
      <c r="AT640" s="1" t="s">
        <v>1256</v>
      </c>
      <c r="AU640" s="1" t="s">
        <v>13858</v>
      </c>
      <c r="AV640" s="1" t="s">
        <v>1256</v>
      </c>
      <c r="AW640" s="1" t="s">
        <v>13858</v>
      </c>
      <c r="AX640" s="1" t="s">
        <v>1256</v>
      </c>
      <c r="AY640" s="1" t="b">
        <v>1</v>
      </c>
      <c r="AZ640" s="1" t="s">
        <v>19548</v>
      </c>
      <c r="BA640" s="1" t="s">
        <v>2809</v>
      </c>
      <c r="BB640" s="2" t="s">
        <v>183</v>
      </c>
      <c r="BC640" s="8" t="s">
        <v>89</v>
      </c>
      <c r="BD640" s="1" t="s">
        <v>19549</v>
      </c>
      <c r="BE640" s="1" t="s">
        <v>19550</v>
      </c>
      <c r="BF640" s="1" t="s">
        <v>19551</v>
      </c>
      <c r="BG640" s="1" t="s">
        <v>19552</v>
      </c>
      <c r="BH640" s="1" t="s">
        <v>19553</v>
      </c>
      <c r="BI640" s="1" t="s">
        <v>91</v>
      </c>
      <c r="BJ640" s="1" t="s">
        <v>19554</v>
      </c>
      <c r="BK640" s="1" t="s">
        <v>19555</v>
      </c>
      <c r="BL640" s="1" t="s">
        <v>19556</v>
      </c>
      <c r="BM640" s="1">
        <v>1</v>
      </c>
      <c r="BN640" s="2" t="str">
        <f t="shared" si="0"/>
        <v>Batool, H.; Ali, W.; Manzoor, R.; Mahmood, N., Women's Perception of Climate Change and Coping Strategies in Pakistan: An Empirical Evidence, Earth Sys. Environ.</v>
      </c>
      <c r="BO640" s="1" t="s">
        <v>19557</v>
      </c>
    </row>
    <row r="641" spans="1:67" ht="14.25" customHeight="1" x14ac:dyDescent="0.25">
      <c r="A641" s="1">
        <v>6714950</v>
      </c>
      <c r="B641" s="1" t="s">
        <v>19558</v>
      </c>
      <c r="C641" s="1" t="s">
        <v>290</v>
      </c>
      <c r="D641" s="1" t="s">
        <v>714</v>
      </c>
      <c r="E641" s="1" t="s">
        <v>650</v>
      </c>
      <c r="F641" s="1" t="s">
        <v>3787</v>
      </c>
      <c r="G641" s="1" t="b">
        <v>0</v>
      </c>
      <c r="H641" s="1" t="b">
        <v>0</v>
      </c>
      <c r="I641" s="1" t="s">
        <v>1363</v>
      </c>
      <c r="J641" s="1" t="s">
        <v>91</v>
      </c>
      <c r="K641" s="1" t="s">
        <v>19559</v>
      </c>
      <c r="L641" s="1" t="s">
        <v>1047</v>
      </c>
      <c r="M641" s="1" t="s">
        <v>91</v>
      </c>
      <c r="N641" s="1" t="s">
        <v>19560</v>
      </c>
      <c r="O641" s="1" t="s">
        <v>74</v>
      </c>
      <c r="P641" s="1" t="s">
        <v>91</v>
      </c>
      <c r="Q641" s="1" t="s">
        <v>19561</v>
      </c>
      <c r="R641" s="1" t="s">
        <v>5408</v>
      </c>
      <c r="S641" s="1" t="s">
        <v>19562</v>
      </c>
      <c r="T641" s="1" t="s">
        <v>19563</v>
      </c>
      <c r="U641" s="1" t="s">
        <v>19564</v>
      </c>
      <c r="V641" s="1" t="s">
        <v>14937</v>
      </c>
      <c r="W641" s="1" t="s">
        <v>91</v>
      </c>
      <c r="X641" s="1" t="s">
        <v>19565</v>
      </c>
      <c r="Y641" s="1" t="s">
        <v>19566</v>
      </c>
      <c r="Z641" s="1" t="s">
        <v>17934</v>
      </c>
      <c r="AA641" s="1" t="s">
        <v>19567</v>
      </c>
      <c r="AB641" s="1" t="s">
        <v>19568</v>
      </c>
      <c r="AC641" s="1" t="s">
        <v>19569</v>
      </c>
      <c r="AD641" s="1" t="s">
        <v>116</v>
      </c>
      <c r="AE641" s="2" t="s">
        <v>19570</v>
      </c>
      <c r="AF641" s="1" t="b">
        <v>1</v>
      </c>
      <c r="AG641" s="1" t="s">
        <v>307</v>
      </c>
      <c r="AH641" s="3" t="s">
        <v>89</v>
      </c>
      <c r="AI641" s="1" t="s">
        <v>19571</v>
      </c>
      <c r="AJ641" s="2" t="s">
        <v>19572</v>
      </c>
      <c r="AK641" s="3" t="s">
        <v>89</v>
      </c>
      <c r="AL641" s="1" t="s">
        <v>19573</v>
      </c>
      <c r="AM641" s="2" t="s">
        <v>19574</v>
      </c>
      <c r="AN641" s="3" t="s">
        <v>93</v>
      </c>
      <c r="AO641" s="1" t="s">
        <v>19575</v>
      </c>
      <c r="AP641" s="1" t="s">
        <v>19576</v>
      </c>
      <c r="AQ641" s="1" t="b">
        <v>0</v>
      </c>
      <c r="AR641" s="1" t="s">
        <v>19577</v>
      </c>
      <c r="AS641" s="1" t="b">
        <v>0</v>
      </c>
      <c r="AT641" s="1"/>
      <c r="AU641" s="1" t="s">
        <v>19578</v>
      </c>
      <c r="AV641" s="1" t="s">
        <v>19579</v>
      </c>
      <c r="AW641" s="1" t="s">
        <v>1775</v>
      </c>
      <c r="AX641" s="1"/>
      <c r="AY641" s="1" t="b">
        <v>1</v>
      </c>
      <c r="AZ641" s="1" t="s">
        <v>19580</v>
      </c>
      <c r="BA641" s="1" t="s">
        <v>10020</v>
      </c>
      <c r="BB641" s="2" t="s">
        <v>183</v>
      </c>
      <c r="BC641" s="3" t="s">
        <v>89</v>
      </c>
      <c r="BD641" s="1"/>
      <c r="BE641" s="1" t="s">
        <v>19581</v>
      </c>
      <c r="BF641" s="1" t="s">
        <v>19582</v>
      </c>
      <c r="BG641" s="1" t="s">
        <v>19583</v>
      </c>
      <c r="BH641" s="1" t="s">
        <v>19584</v>
      </c>
      <c r="BI641" s="1" t="s">
        <v>91</v>
      </c>
      <c r="BJ641" s="1" t="s">
        <v>19585</v>
      </c>
      <c r="BK641" s="1" t="s">
        <v>1229</v>
      </c>
      <c r="BL641" s="1" t="s">
        <v>19586</v>
      </c>
      <c r="BM641" s="1">
        <v>2</v>
      </c>
      <c r="BN641" s="2" t="str">
        <f t="shared" si="0"/>
        <v>Mersha, AA; Van Laerhoven, F, A gender approach to understanding the differentiated impact of barriers to adaptation: responses to climate change in rural Ethiopia, REGIONAL ENVIRONMENTAL CHANGE</v>
      </c>
      <c r="BO641" s="1" t="s">
        <v>19587</v>
      </c>
    </row>
    <row r="642" spans="1:67" ht="14.25" customHeight="1" x14ac:dyDescent="0.25">
      <c r="A642" s="1">
        <v>6714951</v>
      </c>
      <c r="B642" s="1" t="s">
        <v>19588</v>
      </c>
      <c r="C642" s="1" t="s">
        <v>322</v>
      </c>
      <c r="D642" s="1" t="s">
        <v>19589</v>
      </c>
      <c r="E642" s="1" t="s">
        <v>17671</v>
      </c>
      <c r="F642" s="1" t="s">
        <v>430</v>
      </c>
      <c r="G642" s="1" t="b">
        <v>0</v>
      </c>
      <c r="H642" s="1" t="b">
        <v>0</v>
      </c>
      <c r="I642" s="1" t="s">
        <v>19590</v>
      </c>
      <c r="J642" s="1"/>
      <c r="K642" s="1" t="s">
        <v>19591</v>
      </c>
      <c r="L642" s="1" t="s">
        <v>1047</v>
      </c>
      <c r="M642" s="1" t="s">
        <v>1256</v>
      </c>
      <c r="N642" s="1" t="s">
        <v>19592</v>
      </c>
      <c r="O642" s="1" t="s">
        <v>70</v>
      </c>
      <c r="P642" s="1" t="s">
        <v>1256</v>
      </c>
      <c r="Q642" s="1" t="s">
        <v>1256</v>
      </c>
      <c r="R642" s="1" t="s">
        <v>4858</v>
      </c>
      <c r="S642" s="1" t="s">
        <v>19593</v>
      </c>
      <c r="T642" s="1" t="s">
        <v>19594</v>
      </c>
      <c r="U642" s="1" t="s">
        <v>19595</v>
      </c>
      <c r="V642" s="1" t="s">
        <v>19596</v>
      </c>
      <c r="W642" s="1"/>
      <c r="X642" s="1" t="s">
        <v>19597</v>
      </c>
      <c r="Y642" s="1" t="s">
        <v>19598</v>
      </c>
      <c r="Z642" s="1"/>
      <c r="AA642" s="1" t="s">
        <v>19599</v>
      </c>
      <c r="AB642" s="1" t="s">
        <v>19600</v>
      </c>
      <c r="AC642" s="1" t="s">
        <v>19601</v>
      </c>
      <c r="AD642" s="5" t="s">
        <v>87</v>
      </c>
      <c r="AE642" s="2" t="s">
        <v>19602</v>
      </c>
      <c r="AF642" s="1" t="b">
        <v>1</v>
      </c>
      <c r="AG642" s="1" t="s">
        <v>170</v>
      </c>
      <c r="AH642" s="8" t="s">
        <v>89</v>
      </c>
      <c r="AI642" s="1" t="s">
        <v>19603</v>
      </c>
      <c r="AJ642" s="2" t="s">
        <v>19604</v>
      </c>
      <c r="AK642" s="8" t="s">
        <v>89</v>
      </c>
      <c r="AL642" s="1" t="s">
        <v>19605</v>
      </c>
      <c r="AM642" s="2" t="s">
        <v>19606</v>
      </c>
      <c r="AN642" s="8" t="s">
        <v>93</v>
      </c>
      <c r="AO642" s="1" t="s">
        <v>19607</v>
      </c>
      <c r="AP642" s="1" t="s">
        <v>19608</v>
      </c>
      <c r="AQ642" s="1" t="b">
        <v>1</v>
      </c>
      <c r="AR642" s="1" t="s">
        <v>19609</v>
      </c>
      <c r="AS642" s="1" t="b">
        <v>1</v>
      </c>
      <c r="AT642" s="1" t="s">
        <v>19610</v>
      </c>
      <c r="AU642" s="1" t="s">
        <v>19611</v>
      </c>
      <c r="AV642" s="1" t="s">
        <v>19612</v>
      </c>
      <c r="AW642" s="1" t="s">
        <v>19613</v>
      </c>
      <c r="AX642" s="1" t="s">
        <v>19614</v>
      </c>
      <c r="AY642" s="1" t="b">
        <v>1</v>
      </c>
      <c r="AZ642" s="1" t="s">
        <v>19615</v>
      </c>
      <c r="BA642" s="1" t="s">
        <v>2809</v>
      </c>
      <c r="BB642" s="2" t="s">
        <v>279</v>
      </c>
      <c r="BC642" s="8" t="s">
        <v>118</v>
      </c>
      <c r="BD642" s="1" t="s">
        <v>19616</v>
      </c>
      <c r="BE642" s="1" t="s">
        <v>19617</v>
      </c>
      <c r="BF642" s="1" t="s">
        <v>19618</v>
      </c>
      <c r="BG642" s="1" t="s">
        <v>19619</v>
      </c>
      <c r="BH642" s="1" t="s">
        <v>19620</v>
      </c>
      <c r="BI642" s="1" t="s">
        <v>91</v>
      </c>
      <c r="BJ642" s="1" t="s">
        <v>19621</v>
      </c>
      <c r="BK642" s="1" t="s">
        <v>4206</v>
      </c>
      <c r="BL642" s="1" t="s">
        <v>19622</v>
      </c>
      <c r="BM642" s="1">
        <v>1</v>
      </c>
      <c r="BN642" s="2" t="str">
        <f t="shared" si="0"/>
        <v>Ravera, F; Reyes-Garcia, V; Pascual, U; Drucker, AG; Tarrason, D; Bellon, MR, Gendered agrobiodiversity management and adaptation to climate change: differentiated strategies in two marginal rural areas of India, AGRICULTURE AND HUMAN VALUES</v>
      </c>
      <c r="BO642" s="1" t="s">
        <v>19623</v>
      </c>
    </row>
    <row r="643" spans="1:67" ht="14.25" customHeight="1" x14ac:dyDescent="0.25">
      <c r="A643" s="1">
        <v>6714952</v>
      </c>
      <c r="B643" s="1" t="s">
        <v>19624</v>
      </c>
      <c r="C643" s="1" t="s">
        <v>322</v>
      </c>
      <c r="D643" s="1" t="s">
        <v>871</v>
      </c>
      <c r="E643" s="1" t="s">
        <v>5309</v>
      </c>
      <c r="F643" s="1" t="s">
        <v>324</v>
      </c>
      <c r="G643" s="1" t="b">
        <v>0</v>
      </c>
      <c r="H643" s="1" t="b">
        <v>0</v>
      </c>
      <c r="I643" s="1" t="s">
        <v>71</v>
      </c>
      <c r="J643" s="1" t="s">
        <v>75</v>
      </c>
      <c r="K643" s="1" t="s">
        <v>19625</v>
      </c>
      <c r="L643" s="1" t="s">
        <v>1104</v>
      </c>
      <c r="M643" s="1" t="s">
        <v>75</v>
      </c>
      <c r="N643" s="1" t="s">
        <v>19626</v>
      </c>
      <c r="O643" s="1" t="s">
        <v>1104</v>
      </c>
      <c r="P643" s="1" t="s">
        <v>75</v>
      </c>
      <c r="Q643" s="1" t="s">
        <v>19626</v>
      </c>
      <c r="R643" s="1" t="s">
        <v>19183</v>
      </c>
      <c r="S643" s="1" t="s">
        <v>19627</v>
      </c>
      <c r="T643" s="1" t="s">
        <v>19628</v>
      </c>
      <c r="U643" s="1" t="s">
        <v>19629</v>
      </c>
      <c r="V643" s="1" t="s">
        <v>19630</v>
      </c>
      <c r="W643" s="1" t="s">
        <v>75</v>
      </c>
      <c r="X643" s="1" t="s">
        <v>19631</v>
      </c>
      <c r="Y643" s="1" t="s">
        <v>10807</v>
      </c>
      <c r="Z643" s="1" t="s">
        <v>75</v>
      </c>
      <c r="AA643" s="1" t="s">
        <v>19632</v>
      </c>
      <c r="AB643" s="1" t="s">
        <v>19633</v>
      </c>
      <c r="AC643" s="1" t="s">
        <v>19634</v>
      </c>
      <c r="AD643" s="5" t="s">
        <v>305</v>
      </c>
      <c r="AE643" s="2" t="s">
        <v>19635</v>
      </c>
      <c r="AF643" s="1" t="b">
        <v>0</v>
      </c>
      <c r="AG643" s="1" t="s">
        <v>70</v>
      </c>
      <c r="AH643" s="8" t="s">
        <v>89</v>
      </c>
      <c r="AI643" s="1" t="s">
        <v>19636</v>
      </c>
      <c r="AJ643" s="2" t="s">
        <v>19637</v>
      </c>
      <c r="AK643" s="8" t="s">
        <v>89</v>
      </c>
      <c r="AL643" s="1" t="s">
        <v>19638</v>
      </c>
      <c r="AM643" s="2" t="s">
        <v>19639</v>
      </c>
      <c r="AN643" s="8" t="s">
        <v>93</v>
      </c>
      <c r="AO643" s="1" t="s">
        <v>19640</v>
      </c>
      <c r="AP643" s="1" t="s">
        <v>75</v>
      </c>
      <c r="AQ643" s="1" t="b">
        <v>0</v>
      </c>
      <c r="AR643" s="1" t="s">
        <v>75</v>
      </c>
      <c r="AS643" s="1" t="b">
        <v>0</v>
      </c>
      <c r="AT643" s="1" t="s">
        <v>75</v>
      </c>
      <c r="AU643" s="1" t="s">
        <v>19641</v>
      </c>
      <c r="AV643" s="1" t="s">
        <v>75</v>
      </c>
      <c r="AW643" s="1" t="s">
        <v>19641</v>
      </c>
      <c r="AX643" s="1" t="s">
        <v>75</v>
      </c>
      <c r="AY643" s="1" t="b">
        <v>1</v>
      </c>
      <c r="AZ643" s="1" t="s">
        <v>19642</v>
      </c>
      <c r="BA643" s="1" t="s">
        <v>2809</v>
      </c>
      <c r="BB643" s="2" t="s">
        <v>183</v>
      </c>
      <c r="BC643" s="8" t="s">
        <v>89</v>
      </c>
      <c r="BD643" s="1" t="s">
        <v>19643</v>
      </c>
      <c r="BE643" s="1" t="s">
        <v>19644</v>
      </c>
      <c r="BF643" s="1" t="s">
        <v>19645</v>
      </c>
      <c r="BG643" s="1" t="s">
        <v>19646</v>
      </c>
      <c r="BH643" s="1" t="s">
        <v>19647</v>
      </c>
      <c r="BI643" s="1" t="s">
        <v>91</v>
      </c>
      <c r="BJ643" s="1" t="s">
        <v>19648</v>
      </c>
      <c r="BK643" s="1" t="s">
        <v>19649</v>
      </c>
      <c r="BL643" s="1" t="s">
        <v>19650</v>
      </c>
      <c r="BM643" s="1" t="s">
        <v>305</v>
      </c>
      <c r="BN643" s="2" t="str">
        <f t="shared" si="0"/>
        <v>Birtchnell, T; Gill, N; Sultana, R, Sleeper cells for urban green infrastructure: Harnessing latent competence in greening Dhaka's slums, URBAN FORESTRY &amp; URBAN GREENING</v>
      </c>
      <c r="BO643" s="1" t="s">
        <v>19651</v>
      </c>
    </row>
    <row r="644" spans="1:67" ht="14.25" customHeight="1" x14ac:dyDescent="0.25">
      <c r="A644" s="1">
        <v>6714953</v>
      </c>
      <c r="B644" s="1" t="s">
        <v>19652</v>
      </c>
      <c r="C644" s="1" t="s">
        <v>5082</v>
      </c>
      <c r="D644" s="1" t="s">
        <v>19653</v>
      </c>
      <c r="E644" s="1" t="s">
        <v>19654</v>
      </c>
      <c r="F644" s="1" t="s">
        <v>293</v>
      </c>
      <c r="G644" s="1" t="b">
        <v>0</v>
      </c>
      <c r="H644" s="1" t="b">
        <v>0</v>
      </c>
      <c r="I644" s="1" t="s">
        <v>652</v>
      </c>
      <c r="J644" s="1"/>
      <c r="K644" s="1" t="s">
        <v>19655</v>
      </c>
      <c r="L644" s="1" t="s">
        <v>10180</v>
      </c>
      <c r="M644" s="1"/>
      <c r="N644" s="1" t="s">
        <v>19656</v>
      </c>
      <c r="O644" s="1" t="s">
        <v>10180</v>
      </c>
      <c r="P644" s="1"/>
      <c r="Q644" s="1" t="s">
        <v>19656</v>
      </c>
      <c r="R644" s="1" t="s">
        <v>77</v>
      </c>
      <c r="S644" s="1" t="s">
        <v>19657</v>
      </c>
      <c r="T644" s="1" t="s">
        <v>19658</v>
      </c>
      <c r="U644" s="1" t="s">
        <v>19659</v>
      </c>
      <c r="V644" s="1" t="s">
        <v>10947</v>
      </c>
      <c r="W644" s="1" t="s">
        <v>19660</v>
      </c>
      <c r="X644" s="1" t="s">
        <v>19661</v>
      </c>
      <c r="Y644" s="1" t="s">
        <v>19662</v>
      </c>
      <c r="Z644" s="1"/>
      <c r="AA644" s="1" t="s">
        <v>19663</v>
      </c>
      <c r="AB644" s="1" t="s">
        <v>19664</v>
      </c>
      <c r="AC644" s="1" t="s">
        <v>19665</v>
      </c>
      <c r="AD644" s="5" t="s">
        <v>116</v>
      </c>
      <c r="AE644" s="2" t="s">
        <v>19666</v>
      </c>
      <c r="AF644" s="1" t="b">
        <v>1</v>
      </c>
      <c r="AG644" s="1" t="s">
        <v>19667</v>
      </c>
      <c r="AH644" s="8" t="s">
        <v>118</v>
      </c>
      <c r="AI644" s="1" t="s">
        <v>19668</v>
      </c>
      <c r="AJ644" s="2" t="s">
        <v>19669</v>
      </c>
      <c r="AK644" s="8" t="s">
        <v>89</v>
      </c>
      <c r="AL644" s="1" t="s">
        <v>19670</v>
      </c>
      <c r="AM644" s="2" t="s">
        <v>19671</v>
      </c>
      <c r="AN644" s="8" t="s">
        <v>118</v>
      </c>
      <c r="AO644" s="1" t="s">
        <v>19672</v>
      </c>
      <c r="AP644" s="1" t="s">
        <v>19673</v>
      </c>
      <c r="AQ644" s="1" t="b">
        <v>1</v>
      </c>
      <c r="AR644" s="1" t="s">
        <v>19674</v>
      </c>
      <c r="AS644" s="1" t="b">
        <v>1</v>
      </c>
      <c r="AT644" s="1" t="s">
        <v>19675</v>
      </c>
      <c r="AU644" s="1" t="s">
        <v>19676</v>
      </c>
      <c r="AV644" s="1" t="s">
        <v>19677</v>
      </c>
      <c r="AW644" s="1" t="s">
        <v>19678</v>
      </c>
      <c r="AX644" s="1" t="s">
        <v>19679</v>
      </c>
      <c r="AY644" s="1" t="b">
        <v>1</v>
      </c>
      <c r="AZ644" s="1" t="s">
        <v>19680</v>
      </c>
      <c r="BA644" s="1" t="s">
        <v>2296</v>
      </c>
      <c r="BB644" s="2" t="s">
        <v>279</v>
      </c>
      <c r="BC644" s="8" t="s">
        <v>118</v>
      </c>
      <c r="BD644" s="1" t="s">
        <v>19681</v>
      </c>
      <c r="BE644" s="1" t="s">
        <v>19682</v>
      </c>
      <c r="BF644" s="1" t="s">
        <v>19683</v>
      </c>
      <c r="BG644" s="1" t="s">
        <v>19684</v>
      </c>
      <c r="BH644" s="1" t="s">
        <v>19685</v>
      </c>
      <c r="BI644" s="1" t="s">
        <v>91</v>
      </c>
      <c r="BJ644" s="1" t="s">
        <v>19686</v>
      </c>
      <c r="BK644" s="1" t="s">
        <v>19687</v>
      </c>
      <c r="BL644" s="1" t="s">
        <v>19688</v>
      </c>
      <c r="BM644" s="1">
        <v>2</v>
      </c>
      <c r="BN644" s="2" t="str">
        <f t="shared" si="0"/>
        <v>Wodon, Q; Burger, N; Grant, A; Liverani, A, Climate Change, Migration, and Adaptation in the MENA Region, CLIMATE CHANGE AND MIGRATION: EVIDENCE FROM THE MIDDLE EAST AND NORTH AFRICA</v>
      </c>
      <c r="BO644" s="1" t="s">
        <v>19689</v>
      </c>
    </row>
    <row r="645" spans="1:67" ht="14.25" customHeight="1" x14ac:dyDescent="0.25">
      <c r="A645" s="1">
        <v>6714954</v>
      </c>
      <c r="B645" s="1" t="s">
        <v>19690</v>
      </c>
      <c r="C645" s="1" t="s">
        <v>290</v>
      </c>
      <c r="D645" s="1" t="s">
        <v>4237</v>
      </c>
      <c r="E645" s="1" t="s">
        <v>19691</v>
      </c>
      <c r="F645" s="1" t="s">
        <v>393</v>
      </c>
      <c r="G645" s="1" t="b">
        <v>1</v>
      </c>
      <c r="H645" s="1" t="b">
        <v>1</v>
      </c>
      <c r="I645" s="1" t="s">
        <v>19692</v>
      </c>
      <c r="J645" s="1" t="s">
        <v>91</v>
      </c>
      <c r="K645" s="1" t="s">
        <v>19693</v>
      </c>
      <c r="L645" s="1" t="s">
        <v>19694</v>
      </c>
      <c r="M645" s="1" t="s">
        <v>19695</v>
      </c>
      <c r="N645" s="1" t="s">
        <v>19696</v>
      </c>
      <c r="O645" s="1" t="s">
        <v>19697</v>
      </c>
      <c r="P645" s="1" t="s">
        <v>19698</v>
      </c>
      <c r="Q645" s="1" t="s">
        <v>19699</v>
      </c>
      <c r="R645" s="1" t="s">
        <v>5741</v>
      </c>
      <c r="S645" s="1" t="s">
        <v>19700</v>
      </c>
      <c r="T645" s="1" t="s">
        <v>19701</v>
      </c>
      <c r="U645" s="1" t="s">
        <v>19702</v>
      </c>
      <c r="V645" s="1" t="s">
        <v>19703</v>
      </c>
      <c r="W645" s="1" t="s">
        <v>19704</v>
      </c>
      <c r="X645" s="1" t="s">
        <v>19705</v>
      </c>
      <c r="Y645" s="1" t="s">
        <v>19706</v>
      </c>
      <c r="Z645" s="1" t="s">
        <v>19707</v>
      </c>
      <c r="AA645" s="1" t="s">
        <v>19708</v>
      </c>
      <c r="AB645" s="1" t="s">
        <v>19709</v>
      </c>
      <c r="AC645" s="1" t="s">
        <v>19710</v>
      </c>
      <c r="AD645" s="5" t="s">
        <v>141</v>
      </c>
      <c r="AE645" s="2" t="s">
        <v>19711</v>
      </c>
      <c r="AF645" s="1" t="b">
        <v>1</v>
      </c>
      <c r="AG645" s="1" t="s">
        <v>371</v>
      </c>
      <c r="AH645" s="8" t="s">
        <v>118</v>
      </c>
      <c r="AI645" s="1" t="s">
        <v>19712</v>
      </c>
      <c r="AJ645" s="2" t="s">
        <v>19713</v>
      </c>
      <c r="AK645" s="8" t="s">
        <v>853</v>
      </c>
      <c r="AL645" s="1" t="s">
        <v>19714</v>
      </c>
      <c r="AM645" s="2" t="s">
        <v>19715</v>
      </c>
      <c r="AN645" s="8" t="s">
        <v>89</v>
      </c>
      <c r="AO645" s="1" t="s">
        <v>19716</v>
      </c>
      <c r="AP645" s="1" t="s">
        <v>19717</v>
      </c>
      <c r="AQ645" s="1" t="b">
        <v>1</v>
      </c>
      <c r="AR645" s="1" t="s">
        <v>19718</v>
      </c>
      <c r="AS645" s="1" t="b">
        <v>1</v>
      </c>
      <c r="AT645" s="1" t="s">
        <v>19719</v>
      </c>
      <c r="AU645" s="1" t="s">
        <v>1775</v>
      </c>
      <c r="AV645" s="1"/>
      <c r="AW645" s="1" t="s">
        <v>19720</v>
      </c>
      <c r="AX645" s="1" t="s">
        <v>19721</v>
      </c>
      <c r="AY645" s="1" t="b">
        <v>1</v>
      </c>
      <c r="AZ645" s="1" t="s">
        <v>19722</v>
      </c>
      <c r="BA645" s="1" t="s">
        <v>19723</v>
      </c>
      <c r="BB645" s="2" t="s">
        <v>2336</v>
      </c>
      <c r="BC645" s="8" t="s">
        <v>118</v>
      </c>
      <c r="BD645" s="1" t="s">
        <v>19724</v>
      </c>
      <c r="BE645" s="1" t="s">
        <v>19725</v>
      </c>
      <c r="BF645" s="1" t="s">
        <v>19726</v>
      </c>
      <c r="BG645" s="1" t="s">
        <v>19727</v>
      </c>
      <c r="BH645" s="1" t="s">
        <v>19728</v>
      </c>
      <c r="BI645" s="1" t="s">
        <v>91</v>
      </c>
      <c r="BJ645" s="1" t="s">
        <v>19729</v>
      </c>
      <c r="BK645" s="1" t="s">
        <v>19730</v>
      </c>
      <c r="BL645" s="1" t="s">
        <v>19731</v>
      </c>
      <c r="BM645" s="1">
        <v>3</v>
      </c>
      <c r="BN645" s="2" t="str">
        <f t="shared" si="0"/>
        <v>Nyamweru, H; Dobson, S; Dodman, D, Local and participatory approaches to building resilience in informal settlements in Uganda, ENVIRONMENT AND URBANIZATION</v>
      </c>
      <c r="BO645" s="1" t="s">
        <v>19732</v>
      </c>
    </row>
    <row r="646" spans="1:67" ht="14.25" customHeight="1" x14ac:dyDescent="0.25">
      <c r="A646" s="1">
        <v>6714956</v>
      </c>
      <c r="B646" s="1" t="s">
        <v>19733</v>
      </c>
      <c r="C646" s="1" t="s">
        <v>290</v>
      </c>
      <c r="D646" s="1" t="s">
        <v>4334</v>
      </c>
      <c r="E646" s="1" t="s">
        <v>251</v>
      </c>
      <c r="F646" s="1" t="s">
        <v>293</v>
      </c>
      <c r="G646" s="1" t="b">
        <v>0</v>
      </c>
      <c r="H646" s="1" t="b">
        <v>0</v>
      </c>
      <c r="I646" s="1" t="s">
        <v>71</v>
      </c>
      <c r="J646" s="1" t="s">
        <v>91</v>
      </c>
      <c r="K646" s="1" t="s">
        <v>19734</v>
      </c>
      <c r="L646" s="1" t="s">
        <v>70</v>
      </c>
      <c r="M646" s="1" t="s">
        <v>91</v>
      </c>
      <c r="N646" s="1" t="s">
        <v>19735</v>
      </c>
      <c r="O646" s="1" t="s">
        <v>70</v>
      </c>
      <c r="P646" s="1" t="s">
        <v>91</v>
      </c>
      <c r="Q646" s="1" t="s">
        <v>19736</v>
      </c>
      <c r="R646" s="1" t="s">
        <v>658</v>
      </c>
      <c r="S646" s="1" t="s">
        <v>19737</v>
      </c>
      <c r="T646" s="1" t="s">
        <v>19738</v>
      </c>
      <c r="U646" s="1" t="s">
        <v>19739</v>
      </c>
      <c r="V646" s="1" t="s">
        <v>221</v>
      </c>
      <c r="W646" s="1" t="s">
        <v>19740</v>
      </c>
      <c r="X646" s="1" t="s">
        <v>19741</v>
      </c>
      <c r="Y646" s="1" t="s">
        <v>664</v>
      </c>
      <c r="Z646" s="1" t="s">
        <v>91</v>
      </c>
      <c r="AA646" s="1" t="s">
        <v>19742</v>
      </c>
      <c r="AB646" s="1" t="s">
        <v>19743</v>
      </c>
      <c r="AC646" s="1"/>
      <c r="AD646" s="5" t="s">
        <v>116</v>
      </c>
      <c r="AE646" s="2" t="s">
        <v>19744</v>
      </c>
      <c r="AF646" s="1" t="b">
        <v>0</v>
      </c>
      <c r="AG646" s="1" t="s">
        <v>70</v>
      </c>
      <c r="AH646" s="8" t="s">
        <v>89</v>
      </c>
      <c r="AI646" s="1" t="s">
        <v>19745</v>
      </c>
      <c r="AJ646" s="2" t="s">
        <v>19739</v>
      </c>
      <c r="AK646" s="8" t="s">
        <v>89</v>
      </c>
      <c r="AL646" s="1" t="s">
        <v>19746</v>
      </c>
      <c r="AM646" s="2" t="s">
        <v>19747</v>
      </c>
      <c r="AN646" s="8" t="s">
        <v>93</v>
      </c>
      <c r="AO646" s="1" t="s">
        <v>19748</v>
      </c>
      <c r="AP646" s="1"/>
      <c r="AQ646" s="1" t="b">
        <v>0</v>
      </c>
      <c r="AR646" s="1"/>
      <c r="AS646" s="1" t="b">
        <v>0</v>
      </c>
      <c r="AT646" s="1"/>
      <c r="AU646" s="1" t="s">
        <v>19749</v>
      </c>
      <c r="AV646" s="1"/>
      <c r="AW646" s="1" t="s">
        <v>19750</v>
      </c>
      <c r="AX646" s="1" t="s">
        <v>19739</v>
      </c>
      <c r="AY646" s="1" t="b">
        <v>1</v>
      </c>
      <c r="AZ646" s="1" t="s">
        <v>19751</v>
      </c>
      <c r="BA646" s="1" t="s">
        <v>2057</v>
      </c>
      <c r="BB646" s="2" t="s">
        <v>183</v>
      </c>
      <c r="BC646" s="8" t="s">
        <v>89</v>
      </c>
      <c r="BD646" s="1"/>
      <c r="BE646" s="1" t="s">
        <v>19752</v>
      </c>
      <c r="BF646" s="1" t="s">
        <v>19753</v>
      </c>
      <c r="BG646" s="1" t="s">
        <v>19754</v>
      </c>
      <c r="BH646" s="1" t="s">
        <v>19755</v>
      </c>
      <c r="BI646" s="1" t="s">
        <v>91</v>
      </c>
      <c r="BJ646" s="1" t="s">
        <v>19756</v>
      </c>
      <c r="BK646" s="1"/>
      <c r="BL646" s="1" t="s">
        <v>19757</v>
      </c>
      <c r="BM646" s="1">
        <v>2</v>
      </c>
      <c r="BN646" s="2" t="str">
        <f t="shared" si="0"/>
        <v xml:space="preserve">Yamogo, T.B.; Fonta, W.M.; WÃƒÂ¼nscher, T., Can social capital influence smallholder farmers' climate-change adaptation decisions? Evidence from three semi-arid communities in Burkina Faso, West Africa, </v>
      </c>
      <c r="BO646" s="1" t="s">
        <v>19758</v>
      </c>
    </row>
    <row r="647" spans="1:67" ht="14.25" customHeight="1" x14ac:dyDescent="0.25">
      <c r="A647" s="1">
        <v>6714957</v>
      </c>
      <c r="B647" s="1" t="s">
        <v>19759</v>
      </c>
      <c r="C647" s="1" t="s">
        <v>322</v>
      </c>
      <c r="D647" s="1" t="s">
        <v>19760</v>
      </c>
      <c r="E647" s="1" t="s">
        <v>19761</v>
      </c>
      <c r="F647" s="1" t="s">
        <v>430</v>
      </c>
      <c r="G647" s="1" t="b">
        <v>0</v>
      </c>
      <c r="H647" s="1" t="b">
        <v>0</v>
      </c>
      <c r="I647" s="1" t="s">
        <v>3638</v>
      </c>
      <c r="J647" s="1" t="s">
        <v>91</v>
      </c>
      <c r="K647" s="1" t="s">
        <v>19762</v>
      </c>
      <c r="L647" s="1" t="s">
        <v>946</v>
      </c>
      <c r="M647" s="1"/>
      <c r="N647" s="1" t="s">
        <v>19763</v>
      </c>
      <c r="O647" s="1" t="s">
        <v>946</v>
      </c>
      <c r="P647" s="1"/>
      <c r="Q647" s="1" t="s">
        <v>19763</v>
      </c>
      <c r="R647" s="1" t="s">
        <v>658</v>
      </c>
      <c r="S647" s="1" t="s">
        <v>19764</v>
      </c>
      <c r="T647" s="1" t="s">
        <v>19765</v>
      </c>
      <c r="U647" s="1" t="s">
        <v>19766</v>
      </c>
      <c r="V647" s="1" t="s">
        <v>14016</v>
      </c>
      <c r="W647" s="1" t="s">
        <v>19767</v>
      </c>
      <c r="X647" s="1" t="s">
        <v>19768</v>
      </c>
      <c r="Y647" s="1" t="s">
        <v>19769</v>
      </c>
      <c r="Z647" s="1" t="s">
        <v>91</v>
      </c>
      <c r="AA647" s="1" t="s">
        <v>19770</v>
      </c>
      <c r="AB647" s="1" t="s">
        <v>19771</v>
      </c>
      <c r="AC647" s="1" t="s">
        <v>19772</v>
      </c>
      <c r="AD647" s="5" t="s">
        <v>116</v>
      </c>
      <c r="AE647" s="2" t="s">
        <v>19773</v>
      </c>
      <c r="AF647" s="1" t="b">
        <v>1</v>
      </c>
      <c r="AG647" s="1" t="s">
        <v>70</v>
      </c>
      <c r="AH647" s="8" t="s">
        <v>89</v>
      </c>
      <c r="AI647" s="1" t="s">
        <v>3035</v>
      </c>
      <c r="AJ647" s="2" t="s">
        <v>19774</v>
      </c>
      <c r="AK647" s="8" t="s">
        <v>89</v>
      </c>
      <c r="AL647" s="1" t="s">
        <v>19775</v>
      </c>
      <c r="AM647" s="2" t="s">
        <v>19776</v>
      </c>
      <c r="AN647" s="8" t="s">
        <v>89</v>
      </c>
      <c r="AO647" s="1" t="s">
        <v>19777</v>
      </c>
      <c r="AP647" s="1" t="s">
        <v>19778</v>
      </c>
      <c r="AQ647" s="1" t="b">
        <v>0</v>
      </c>
      <c r="AR647" s="1" t="s">
        <v>19779</v>
      </c>
      <c r="AS647" s="1" t="b">
        <v>0</v>
      </c>
      <c r="AT647" s="1" t="s">
        <v>75</v>
      </c>
      <c r="AU647" s="1" t="s">
        <v>19780</v>
      </c>
      <c r="AV647" s="1" t="s">
        <v>19781</v>
      </c>
      <c r="AW647" s="1" t="s">
        <v>19782</v>
      </c>
      <c r="AX647" s="1" t="s">
        <v>75</v>
      </c>
      <c r="AY647" s="1" t="b">
        <v>1</v>
      </c>
      <c r="AZ647" s="1" t="s">
        <v>19783</v>
      </c>
      <c r="BA647" s="1" t="s">
        <v>2898</v>
      </c>
      <c r="BB647" s="2" t="s">
        <v>183</v>
      </c>
      <c r="BC647" s="8" t="s">
        <v>89</v>
      </c>
      <c r="BD647" s="1" t="s">
        <v>19784</v>
      </c>
      <c r="BE647" s="1" t="s">
        <v>19785</v>
      </c>
      <c r="BF647" s="1" t="s">
        <v>19786</v>
      </c>
      <c r="BG647" s="1" t="s">
        <v>19787</v>
      </c>
      <c r="BH647" s="1" t="s">
        <v>19788</v>
      </c>
      <c r="BI647" s="1" t="s">
        <v>91</v>
      </c>
      <c r="BJ647" s="1" t="s">
        <v>19789</v>
      </c>
      <c r="BK647" s="1" t="s">
        <v>4749</v>
      </c>
      <c r="BL647" s="1" t="s">
        <v>19790</v>
      </c>
      <c r="BM647" s="1">
        <v>2</v>
      </c>
      <c r="BN647" s="2" t="str">
        <f t="shared" si="0"/>
        <v>Zheng, Y; Byg, A, Coping with climate change: households' response strategies to drought and hailstorm in Lijiang, China, ENVIRONMENTAL HAZARDS-HUMAN AND POLICY DIMENSIONS</v>
      </c>
      <c r="BO647" s="1" t="s">
        <v>19791</v>
      </c>
    </row>
    <row r="648" spans="1:67" ht="14.25" customHeight="1" x14ac:dyDescent="0.25">
      <c r="A648" s="1">
        <v>6714960</v>
      </c>
      <c r="B648" s="1" t="s">
        <v>19792</v>
      </c>
      <c r="C648" s="1" t="s">
        <v>67</v>
      </c>
      <c r="D648" s="1" t="s">
        <v>19793</v>
      </c>
      <c r="E648" s="1" t="s">
        <v>19794</v>
      </c>
      <c r="F648" s="1" t="s">
        <v>2190</v>
      </c>
      <c r="G648" s="1" t="b">
        <v>0</v>
      </c>
      <c r="H648" s="1" t="b">
        <v>0</v>
      </c>
      <c r="I648" s="1" t="s">
        <v>294</v>
      </c>
      <c r="J648" s="1" t="s">
        <v>91</v>
      </c>
      <c r="K648" s="1" t="s">
        <v>19795</v>
      </c>
      <c r="L648" s="1" t="s">
        <v>70</v>
      </c>
      <c r="M648" s="1" t="s">
        <v>91</v>
      </c>
      <c r="N648" s="1" t="s">
        <v>91</v>
      </c>
      <c r="O648" s="1" t="s">
        <v>70</v>
      </c>
      <c r="P648" s="1" t="s">
        <v>91</v>
      </c>
      <c r="Q648" s="1" t="s">
        <v>91</v>
      </c>
      <c r="R648" s="1" t="s">
        <v>3985</v>
      </c>
      <c r="S648" s="1" t="s">
        <v>19796</v>
      </c>
      <c r="T648" s="1" t="s">
        <v>19797</v>
      </c>
      <c r="U648" s="1" t="s">
        <v>91</v>
      </c>
      <c r="V648" s="1" t="s">
        <v>14338</v>
      </c>
      <c r="W648" s="1" t="s">
        <v>91</v>
      </c>
      <c r="X648" s="1" t="s">
        <v>19795</v>
      </c>
      <c r="Y648" s="1" t="s">
        <v>19798</v>
      </c>
      <c r="Z648" s="1" t="s">
        <v>91</v>
      </c>
      <c r="AA648" s="1" t="s">
        <v>91</v>
      </c>
      <c r="AB648" s="1" t="s">
        <v>19799</v>
      </c>
      <c r="AC648" s="1" t="s">
        <v>19800</v>
      </c>
      <c r="AD648" s="5" t="s">
        <v>116</v>
      </c>
      <c r="AE648" s="2" t="s">
        <v>91</v>
      </c>
      <c r="AF648" s="1" t="b">
        <v>0</v>
      </c>
      <c r="AG648" s="1" t="s">
        <v>70</v>
      </c>
      <c r="AH648" s="8" t="s">
        <v>89</v>
      </c>
      <c r="AI648" s="1" t="s">
        <v>19801</v>
      </c>
      <c r="AJ648" s="2" t="s">
        <v>91</v>
      </c>
      <c r="AK648" s="8" t="s">
        <v>89</v>
      </c>
      <c r="AL648" s="1" t="s">
        <v>19802</v>
      </c>
      <c r="AM648" s="2" t="s">
        <v>19795</v>
      </c>
      <c r="AN648" s="8" t="s">
        <v>853</v>
      </c>
      <c r="AO648" s="1" t="s">
        <v>19803</v>
      </c>
      <c r="AP648" s="1" t="s">
        <v>91</v>
      </c>
      <c r="AQ648" s="1" t="b">
        <v>0</v>
      </c>
      <c r="AR648" s="1" t="s">
        <v>91</v>
      </c>
      <c r="AS648" s="1" t="b">
        <v>0</v>
      </c>
      <c r="AT648" s="1" t="s">
        <v>91</v>
      </c>
      <c r="AU648" s="1" t="s">
        <v>731</v>
      </c>
      <c r="AV648" s="1" t="s">
        <v>91</v>
      </c>
      <c r="AW648" s="1" t="s">
        <v>731</v>
      </c>
      <c r="AX648" s="1" t="s">
        <v>91</v>
      </c>
      <c r="AY648" s="1" t="b">
        <v>1</v>
      </c>
      <c r="AZ648" s="1" t="s">
        <v>19804</v>
      </c>
      <c r="BA648" s="1" t="s">
        <v>8794</v>
      </c>
      <c r="BB648" s="2" t="s">
        <v>678</v>
      </c>
      <c r="BC648" s="8" t="s">
        <v>93</v>
      </c>
      <c r="BD648" s="1" t="s">
        <v>19805</v>
      </c>
      <c r="BE648" s="1" t="s">
        <v>19806</v>
      </c>
      <c r="BF648" s="1" t="s">
        <v>19807</v>
      </c>
      <c r="BG648" s="1" t="s">
        <v>19808</v>
      </c>
      <c r="BH648" s="1" t="s">
        <v>19809</v>
      </c>
      <c r="BI648" s="1" t="s">
        <v>91</v>
      </c>
      <c r="BJ648" s="1" t="s">
        <v>19810</v>
      </c>
      <c r="BK648" s="1" t="s">
        <v>19811</v>
      </c>
      <c r="BL648" s="1" t="s">
        <v>19812</v>
      </c>
      <c r="BM648" s="1">
        <v>2</v>
      </c>
      <c r="BN648" s="2" t="str">
        <f t="shared" si="0"/>
        <v>Moatty, A; Vinet, F; Defossez, S; Cherel, JP; Grelot, F, Integrating a "preventive ethic" in the post-disaster recovery process: resilience, adaptations and "preventive reconstruction", HOUILLE BLANCHE-REVUE INTERNATIONALE DE L EAU</v>
      </c>
      <c r="BO648" s="1" t="s">
        <v>19813</v>
      </c>
    </row>
    <row r="649" spans="1:67" ht="14.25" customHeight="1" x14ac:dyDescent="0.25">
      <c r="A649" s="1">
        <v>6714965</v>
      </c>
      <c r="B649" s="1" t="s">
        <v>19814</v>
      </c>
      <c r="C649" s="1" t="s">
        <v>322</v>
      </c>
      <c r="D649" s="1" t="s">
        <v>19815</v>
      </c>
      <c r="E649" s="1" t="s">
        <v>19816</v>
      </c>
      <c r="F649" s="1" t="s">
        <v>324</v>
      </c>
      <c r="G649" s="1" t="b">
        <v>1</v>
      </c>
      <c r="H649" s="1" t="b">
        <v>1</v>
      </c>
      <c r="I649" s="1" t="s">
        <v>71</v>
      </c>
      <c r="J649" s="1" t="s">
        <v>91</v>
      </c>
      <c r="K649" s="1" t="s">
        <v>19817</v>
      </c>
      <c r="L649" s="1" t="s">
        <v>19818</v>
      </c>
      <c r="M649" s="1" t="s">
        <v>19819</v>
      </c>
      <c r="N649" s="1" t="s">
        <v>19820</v>
      </c>
      <c r="O649" s="1" t="s">
        <v>19821</v>
      </c>
      <c r="P649" s="1" t="s">
        <v>91</v>
      </c>
      <c r="Q649" s="1" t="s">
        <v>19822</v>
      </c>
      <c r="R649" s="1" t="s">
        <v>7389</v>
      </c>
      <c r="S649" s="1" t="s">
        <v>19823</v>
      </c>
      <c r="T649" s="1" t="s">
        <v>19824</v>
      </c>
      <c r="U649" s="1" t="s">
        <v>19825</v>
      </c>
      <c r="V649" s="1" t="s">
        <v>14394</v>
      </c>
      <c r="W649" s="1" t="s">
        <v>19826</v>
      </c>
      <c r="X649" s="1" t="s">
        <v>19827</v>
      </c>
      <c r="Y649" s="1" t="s">
        <v>19429</v>
      </c>
      <c r="Z649" s="1" t="s">
        <v>19828</v>
      </c>
      <c r="AA649" s="1" t="s">
        <v>19829</v>
      </c>
      <c r="AB649" s="1" t="s">
        <v>19830</v>
      </c>
      <c r="AC649" s="1" t="s">
        <v>19831</v>
      </c>
      <c r="AD649" s="5" t="s">
        <v>141</v>
      </c>
      <c r="AE649" s="2" t="s">
        <v>19832</v>
      </c>
      <c r="AF649" s="1" t="b">
        <v>0</v>
      </c>
      <c r="AG649" s="1" t="s">
        <v>70</v>
      </c>
      <c r="AH649" s="8" t="s">
        <v>118</v>
      </c>
      <c r="AI649" s="1" t="s">
        <v>19833</v>
      </c>
      <c r="AJ649" s="2" t="s">
        <v>19834</v>
      </c>
      <c r="AK649" s="8" t="s">
        <v>89</v>
      </c>
      <c r="AL649" s="1" t="s">
        <v>19835</v>
      </c>
      <c r="AM649" s="2" t="s">
        <v>19836</v>
      </c>
      <c r="AN649" s="8" t="s">
        <v>89</v>
      </c>
      <c r="AO649" s="1" t="s">
        <v>19837</v>
      </c>
      <c r="AP649" s="1" t="s">
        <v>19838</v>
      </c>
      <c r="AQ649" s="1" t="b">
        <v>1</v>
      </c>
      <c r="AR649" s="1" t="s">
        <v>19839</v>
      </c>
      <c r="AS649" s="1" t="b">
        <v>1</v>
      </c>
      <c r="AT649" s="1" t="s">
        <v>19840</v>
      </c>
      <c r="AU649" s="1" t="s">
        <v>19841</v>
      </c>
      <c r="AV649" s="1" t="s">
        <v>19842</v>
      </c>
      <c r="AW649" s="1" t="s">
        <v>19843</v>
      </c>
      <c r="AX649" s="1" t="s">
        <v>19844</v>
      </c>
      <c r="AY649" s="1" t="b">
        <v>1</v>
      </c>
      <c r="AZ649" s="1" t="s">
        <v>19845</v>
      </c>
      <c r="BA649" s="1" t="s">
        <v>19846</v>
      </c>
      <c r="BB649" s="2" t="s">
        <v>6087</v>
      </c>
      <c r="BC649" s="8" t="s">
        <v>118</v>
      </c>
      <c r="BD649" s="1" t="s">
        <v>19847</v>
      </c>
      <c r="BE649" s="1" t="s">
        <v>19848</v>
      </c>
      <c r="BF649" s="1" t="s">
        <v>19849</v>
      </c>
      <c r="BG649" s="1" t="s">
        <v>19850</v>
      </c>
      <c r="BH649" s="1" t="s">
        <v>19851</v>
      </c>
      <c r="BI649" s="1" t="s">
        <v>91</v>
      </c>
      <c r="BJ649" s="1" t="s">
        <v>19852</v>
      </c>
      <c r="BK649" s="1" t="s">
        <v>1630</v>
      </c>
      <c r="BL649" s="1" t="s">
        <v>19853</v>
      </c>
      <c r="BM649" s="1">
        <v>3</v>
      </c>
      <c r="BN649" s="2" t="str">
        <f t="shared" si="0"/>
        <v>Bott, LM; Braun, B, How do households respond to coastal hazards? A framework for accommodating strategies using the example of Semarang Bay, Indonesia, INTERNATIONAL JOURNAL OF DISASTER RISK REDUCTION</v>
      </c>
      <c r="BO649" s="1" t="s">
        <v>19854</v>
      </c>
    </row>
    <row r="650" spans="1:67" ht="14.25" customHeight="1" x14ac:dyDescent="0.25">
      <c r="A650" s="1">
        <v>6714966</v>
      </c>
      <c r="B650" s="1" t="s">
        <v>19855</v>
      </c>
      <c r="C650" s="1" t="s">
        <v>1293</v>
      </c>
      <c r="D650" s="1" t="s">
        <v>19856</v>
      </c>
      <c r="E650" s="1" t="s">
        <v>19857</v>
      </c>
      <c r="F650" s="1" t="s">
        <v>19858</v>
      </c>
      <c r="G650" s="1" t="b">
        <v>1</v>
      </c>
      <c r="H650" s="1" t="b">
        <v>1</v>
      </c>
      <c r="I650" s="1" t="s">
        <v>19859</v>
      </c>
      <c r="J650" s="1" t="s">
        <v>19860</v>
      </c>
      <c r="K650" s="1" t="s">
        <v>19861</v>
      </c>
      <c r="L650" s="1" t="s">
        <v>434</v>
      </c>
      <c r="M650" s="1" t="s">
        <v>91</v>
      </c>
      <c r="N650" s="1" t="s">
        <v>19862</v>
      </c>
      <c r="O650" s="1" t="s">
        <v>434</v>
      </c>
      <c r="P650" s="1" t="s">
        <v>91</v>
      </c>
      <c r="Q650" s="1" t="s">
        <v>19863</v>
      </c>
      <c r="R650" s="1" t="s">
        <v>13958</v>
      </c>
      <c r="S650" s="1" t="s">
        <v>19864</v>
      </c>
      <c r="T650" s="1" t="s">
        <v>19865</v>
      </c>
      <c r="U650" s="1" t="s">
        <v>19866</v>
      </c>
      <c r="V650" s="1" t="s">
        <v>19867</v>
      </c>
      <c r="W650" s="1" t="s">
        <v>19868</v>
      </c>
      <c r="X650" s="1" t="s">
        <v>19869</v>
      </c>
      <c r="Y650" s="1" t="s">
        <v>19870</v>
      </c>
      <c r="Z650" s="1" t="s">
        <v>19871</v>
      </c>
      <c r="AA650" s="1" t="s">
        <v>19872</v>
      </c>
      <c r="AB650" s="1" t="s">
        <v>19873</v>
      </c>
      <c r="AC650" s="1" t="s">
        <v>19874</v>
      </c>
      <c r="AD650" s="5" t="s">
        <v>116</v>
      </c>
      <c r="AE650" s="2" t="s">
        <v>19875</v>
      </c>
      <c r="AF650" s="1" t="b">
        <v>1</v>
      </c>
      <c r="AG650" s="1" t="s">
        <v>170</v>
      </c>
      <c r="AH650" s="8" t="s">
        <v>89</v>
      </c>
      <c r="AI650" s="1" t="s">
        <v>19876</v>
      </c>
      <c r="AJ650" s="2" t="s">
        <v>19877</v>
      </c>
      <c r="AK650" s="8" t="s">
        <v>89</v>
      </c>
      <c r="AL650" s="1" t="s">
        <v>19878</v>
      </c>
      <c r="AM650" s="2" t="s">
        <v>19879</v>
      </c>
      <c r="AN650" s="8" t="s">
        <v>89</v>
      </c>
      <c r="AO650" s="1" t="s">
        <v>19880</v>
      </c>
      <c r="AP650" s="1" t="s">
        <v>19881</v>
      </c>
      <c r="AQ650" s="1" t="b">
        <v>1</v>
      </c>
      <c r="AR650" s="1" t="s">
        <v>19882</v>
      </c>
      <c r="AS650" s="1" t="b">
        <v>0</v>
      </c>
      <c r="AT650" s="1" t="s">
        <v>91</v>
      </c>
      <c r="AU650" s="1" t="s">
        <v>19883</v>
      </c>
      <c r="AV650" s="1" t="s">
        <v>19884</v>
      </c>
      <c r="AW650" s="1" t="s">
        <v>10125</v>
      </c>
      <c r="AX650" s="1" t="s">
        <v>91</v>
      </c>
      <c r="AY650" s="1" t="b">
        <v>1</v>
      </c>
      <c r="AZ650" s="1" t="s">
        <v>19885</v>
      </c>
      <c r="BA650" s="1" t="s">
        <v>8824</v>
      </c>
      <c r="BB650" s="2" t="s">
        <v>4439</v>
      </c>
      <c r="BC650" s="8" t="s">
        <v>118</v>
      </c>
      <c r="BD650" s="1" t="s">
        <v>19886</v>
      </c>
      <c r="BE650" s="1" t="s">
        <v>19887</v>
      </c>
      <c r="BF650" s="1" t="s">
        <v>19888</v>
      </c>
      <c r="BG650" s="1" t="s">
        <v>19889</v>
      </c>
      <c r="BH650" s="1" t="s">
        <v>19890</v>
      </c>
      <c r="BI650" s="1" t="s">
        <v>91</v>
      </c>
      <c r="BJ650" s="1" t="s">
        <v>19891</v>
      </c>
      <c r="BK650" s="1" t="s">
        <v>19892</v>
      </c>
      <c r="BL650" s="1" t="s">
        <v>19893</v>
      </c>
      <c r="BM650" s="1">
        <v>2</v>
      </c>
      <c r="BN650" s="2" t="str">
        <f t="shared" si="0"/>
        <v>Maldonado, J.K.; Shearer, C.; Bronen, R.; Peterson, K.; Lazrus, H., The impact of climate change on tribal communities in the US: Displacement, relocation, and human rights, Climate Change and Indigenous Peoples in the U. States: Impacts, Experiences and Actions</v>
      </c>
      <c r="BO650" s="1" t="s">
        <v>19894</v>
      </c>
    </row>
    <row r="651" spans="1:67" ht="14.25" customHeight="1" x14ac:dyDescent="0.25">
      <c r="A651" s="1">
        <v>6714970</v>
      </c>
      <c r="B651" s="1" t="s">
        <v>19895</v>
      </c>
      <c r="C651" s="1" t="s">
        <v>322</v>
      </c>
      <c r="D651" s="1" t="s">
        <v>19896</v>
      </c>
      <c r="E651" s="1" t="s">
        <v>580</v>
      </c>
      <c r="F651" s="1" t="s">
        <v>293</v>
      </c>
      <c r="G651" s="1" t="b">
        <v>0</v>
      </c>
      <c r="H651" s="1" t="b">
        <v>0</v>
      </c>
      <c r="I651" s="1" t="s">
        <v>3788</v>
      </c>
      <c r="J651" s="1" t="s">
        <v>19897</v>
      </c>
      <c r="K651" s="1" t="s">
        <v>19898</v>
      </c>
      <c r="L651" s="1" t="s">
        <v>946</v>
      </c>
      <c r="M651" s="1" t="s">
        <v>19899</v>
      </c>
      <c r="N651" s="1" t="s">
        <v>19900</v>
      </c>
      <c r="O651" s="1" t="s">
        <v>946</v>
      </c>
      <c r="P651" s="1" t="s">
        <v>19901</v>
      </c>
      <c r="Q651" s="1" t="s">
        <v>19902</v>
      </c>
      <c r="R651" s="1" t="s">
        <v>2386</v>
      </c>
      <c r="S651" s="1" t="s">
        <v>19903</v>
      </c>
      <c r="T651" s="1" t="s">
        <v>19904</v>
      </c>
      <c r="U651" s="1" t="s">
        <v>19905</v>
      </c>
      <c r="V651" s="1" t="s">
        <v>221</v>
      </c>
      <c r="W651" s="1" t="s">
        <v>19906</v>
      </c>
      <c r="X651" s="1" t="s">
        <v>19907</v>
      </c>
      <c r="Y651" s="1" t="s">
        <v>19908</v>
      </c>
      <c r="Z651" s="1"/>
      <c r="AA651" s="1" t="s">
        <v>19909</v>
      </c>
      <c r="AB651" s="1" t="s">
        <v>19910</v>
      </c>
      <c r="AC651" s="1" t="s">
        <v>19911</v>
      </c>
      <c r="AD651" s="1" t="s">
        <v>4317</v>
      </c>
      <c r="AE651" s="2" t="s">
        <v>19912</v>
      </c>
      <c r="AF651" s="1" t="b">
        <v>1</v>
      </c>
      <c r="AG651" s="1" t="s">
        <v>307</v>
      </c>
      <c r="AH651" s="3" t="s">
        <v>118</v>
      </c>
      <c r="AI651" s="1" t="s">
        <v>19913</v>
      </c>
      <c r="AJ651" s="2" t="s">
        <v>19914</v>
      </c>
      <c r="AK651" s="3" t="s">
        <v>89</v>
      </c>
      <c r="AL651" s="1" t="s">
        <v>19915</v>
      </c>
      <c r="AM651" s="2" t="s">
        <v>19916</v>
      </c>
      <c r="AN651" s="3" t="s">
        <v>89</v>
      </c>
      <c r="AO651" s="1" t="s">
        <v>19917</v>
      </c>
      <c r="AP651" s="1" t="s">
        <v>19918</v>
      </c>
      <c r="AQ651" s="1" t="b">
        <v>1</v>
      </c>
      <c r="AR651" s="1" t="s">
        <v>19919</v>
      </c>
      <c r="AS651" s="1" t="b">
        <v>1</v>
      </c>
      <c r="AT651" s="1" t="s">
        <v>19920</v>
      </c>
      <c r="AU651" s="1" t="s">
        <v>19921</v>
      </c>
      <c r="AV651" s="1"/>
      <c r="AW651" s="1" t="s">
        <v>19922</v>
      </c>
      <c r="AX651" s="1" t="s">
        <v>19923</v>
      </c>
      <c r="AY651" s="1" t="b">
        <v>1</v>
      </c>
      <c r="AZ651" s="1" t="s">
        <v>19924</v>
      </c>
      <c r="BA651" s="1" t="s">
        <v>19925</v>
      </c>
      <c r="BB651" s="2" t="s">
        <v>2336</v>
      </c>
      <c r="BC651" s="3" t="s">
        <v>93</v>
      </c>
      <c r="BD651" s="1" t="s">
        <v>19926</v>
      </c>
      <c r="BE651" s="1" t="s">
        <v>19927</v>
      </c>
      <c r="BF651" s="1" t="s">
        <v>19928</v>
      </c>
      <c r="BG651" s="1" t="s">
        <v>19929</v>
      </c>
      <c r="BH651" s="1" t="s">
        <v>19930</v>
      </c>
      <c r="BI651" s="1" t="s">
        <v>91</v>
      </c>
      <c r="BJ651" s="1" t="s">
        <v>19931</v>
      </c>
      <c r="BK651" s="1" t="s">
        <v>6995</v>
      </c>
      <c r="BL651" s="1" t="s">
        <v>19932</v>
      </c>
      <c r="BM651" s="1">
        <v>5</v>
      </c>
      <c r="BN651" s="2" t="str">
        <f t="shared" si="0"/>
        <v>Lei, YD; Zhang, HL; Chen, F; Zhang, LB, How rural land use management facilitates drought risk adaptation in a changing climate - A case study in arid northern China, SCIENCE OF THE TOTAL ENVIRONMENT</v>
      </c>
      <c r="BO651" s="1" t="s">
        <v>19933</v>
      </c>
    </row>
    <row r="652" spans="1:67" ht="14.25" customHeight="1" x14ac:dyDescent="0.25">
      <c r="A652" s="1">
        <v>6714974</v>
      </c>
      <c r="B652" s="1" t="s">
        <v>19934</v>
      </c>
      <c r="C652" s="1" t="s">
        <v>322</v>
      </c>
      <c r="D652" s="1" t="s">
        <v>3490</v>
      </c>
      <c r="E652" s="1" t="s">
        <v>251</v>
      </c>
      <c r="F652" s="1" t="s">
        <v>293</v>
      </c>
      <c r="G652" s="1" t="b">
        <v>1</v>
      </c>
      <c r="H652" s="1" t="b">
        <v>1</v>
      </c>
      <c r="I652" s="1" t="s">
        <v>71</v>
      </c>
      <c r="J652" s="1"/>
      <c r="K652" s="1"/>
      <c r="L652" s="1" t="s">
        <v>70</v>
      </c>
      <c r="M652" s="1"/>
      <c r="N652" s="1"/>
      <c r="O652" s="1" t="s">
        <v>70</v>
      </c>
      <c r="P652" s="1"/>
      <c r="Q652" s="1"/>
      <c r="R652" s="1" t="s">
        <v>1637</v>
      </c>
      <c r="S652" s="1" t="s">
        <v>19935</v>
      </c>
      <c r="T652" s="1" t="s">
        <v>19936</v>
      </c>
      <c r="U652" s="1" t="s">
        <v>19937</v>
      </c>
      <c r="V652" s="1" t="s">
        <v>2796</v>
      </c>
      <c r="W652" s="1" t="s">
        <v>19938</v>
      </c>
      <c r="X652" s="1" t="s">
        <v>19939</v>
      </c>
      <c r="Y652" s="1" t="s">
        <v>696</v>
      </c>
      <c r="Z652" s="1"/>
      <c r="AA652" s="1" t="s">
        <v>19940</v>
      </c>
      <c r="AB652" s="1" t="s">
        <v>19941</v>
      </c>
      <c r="AC652" s="1" t="s">
        <v>19942</v>
      </c>
      <c r="AD652" s="5" t="s">
        <v>116</v>
      </c>
      <c r="AE652" s="2" t="s">
        <v>19943</v>
      </c>
      <c r="AF652" s="1" t="b">
        <v>0</v>
      </c>
      <c r="AG652" s="1" t="s">
        <v>70</v>
      </c>
      <c r="AH652" s="8" t="s">
        <v>118</v>
      </c>
      <c r="AI652" s="1" t="s">
        <v>19944</v>
      </c>
      <c r="AJ652" s="2" t="s">
        <v>19945</v>
      </c>
      <c r="AK652" s="8" t="s">
        <v>89</v>
      </c>
      <c r="AL652" s="1" t="s">
        <v>19946</v>
      </c>
      <c r="AM652" s="2" t="s">
        <v>19947</v>
      </c>
      <c r="AN652" s="8" t="s">
        <v>89</v>
      </c>
      <c r="AO652" s="1" t="s">
        <v>19948</v>
      </c>
      <c r="AP652" s="1" t="s">
        <v>19949</v>
      </c>
      <c r="AQ652" s="1" t="b">
        <v>1</v>
      </c>
      <c r="AR652" s="1" t="s">
        <v>19937</v>
      </c>
      <c r="AS652" s="1" t="b">
        <v>0</v>
      </c>
      <c r="AT652" s="1"/>
      <c r="AU652" s="1"/>
      <c r="AV652" s="1"/>
      <c r="AW652" s="1"/>
      <c r="AX652" s="1"/>
      <c r="AY652" s="1" t="b">
        <v>1</v>
      </c>
      <c r="AZ652" s="1" t="s">
        <v>19950</v>
      </c>
      <c r="BA652" s="1" t="s">
        <v>477</v>
      </c>
      <c r="BB652" s="2" t="s">
        <v>97</v>
      </c>
      <c r="BC652" s="8" t="s">
        <v>93</v>
      </c>
      <c r="BD652" s="1"/>
      <c r="BE652" s="1" t="s">
        <v>6015</v>
      </c>
      <c r="BF652" s="1" t="s">
        <v>6015</v>
      </c>
      <c r="BG652" s="1" t="s">
        <v>6015</v>
      </c>
      <c r="BH652" s="1" t="s">
        <v>6015</v>
      </c>
      <c r="BI652" s="1" t="s">
        <v>91</v>
      </c>
      <c r="BJ652" s="1" t="s">
        <v>19951</v>
      </c>
      <c r="BK652" s="1" t="s">
        <v>16941</v>
      </c>
      <c r="BL652" s="1" t="s">
        <v>19952</v>
      </c>
      <c r="BM652" s="1">
        <v>2</v>
      </c>
      <c r="BN652" s="2" t="str">
        <f t="shared" si="0"/>
        <v>Zhang, LJ; Tang, Y; Liu, BH, Changes in agricultural system as farmers adapt to economic-social and climatic changes in the min upriver rural areas in western Sichuan, southwestern China, JOURNAL OF MOUNTAIN SCIENCE</v>
      </c>
      <c r="BO652" s="1" t="s">
        <v>19953</v>
      </c>
    </row>
    <row r="653" spans="1:67" ht="14.25" customHeight="1" x14ac:dyDescent="0.25">
      <c r="A653" s="1">
        <v>6714976</v>
      </c>
      <c r="B653" s="1" t="s">
        <v>19954</v>
      </c>
      <c r="C653" s="1" t="s">
        <v>290</v>
      </c>
      <c r="D653" s="1" t="s">
        <v>2908</v>
      </c>
      <c r="E653" s="1" t="s">
        <v>19955</v>
      </c>
      <c r="F653" s="1" t="s">
        <v>19956</v>
      </c>
      <c r="G653" s="1" t="b">
        <v>1</v>
      </c>
      <c r="H653" s="1" t="b">
        <v>1</v>
      </c>
      <c r="I653" s="1" t="s">
        <v>71</v>
      </c>
      <c r="J653" s="1" t="s">
        <v>19957</v>
      </c>
      <c r="K653" s="1" t="s">
        <v>19958</v>
      </c>
      <c r="L653" s="1" t="s">
        <v>19959</v>
      </c>
      <c r="M653" s="1" t="s">
        <v>91</v>
      </c>
      <c r="N653" s="1" t="s">
        <v>19960</v>
      </c>
      <c r="O653" s="1" t="s">
        <v>70</v>
      </c>
      <c r="P653" s="1" t="s">
        <v>2827</v>
      </c>
      <c r="Q653" s="1" t="s">
        <v>91</v>
      </c>
      <c r="R653" s="1" t="s">
        <v>1420</v>
      </c>
      <c r="S653" s="1" t="s">
        <v>19961</v>
      </c>
      <c r="T653" s="1" t="s">
        <v>19962</v>
      </c>
      <c r="U653" s="1" t="s">
        <v>19963</v>
      </c>
      <c r="V653" s="1" t="s">
        <v>2796</v>
      </c>
      <c r="W653" s="1" t="s">
        <v>91</v>
      </c>
      <c r="X653" s="1" t="s">
        <v>19964</v>
      </c>
      <c r="Y653" s="1" t="s">
        <v>19965</v>
      </c>
      <c r="Z653" s="1" t="s">
        <v>19966</v>
      </c>
      <c r="AA653" s="1" t="s">
        <v>19967</v>
      </c>
      <c r="AB653" s="1" t="s">
        <v>19968</v>
      </c>
      <c r="AC653" s="1" t="s">
        <v>19969</v>
      </c>
      <c r="AD653" s="5" t="s">
        <v>141</v>
      </c>
      <c r="AE653" s="2" t="s">
        <v>19970</v>
      </c>
      <c r="AF653" s="1" t="b">
        <v>0</v>
      </c>
      <c r="AG653" s="1" t="s">
        <v>70</v>
      </c>
      <c r="AH653" s="8" t="s">
        <v>118</v>
      </c>
      <c r="AI653" s="1" t="s">
        <v>19971</v>
      </c>
      <c r="AJ653" s="2" t="s">
        <v>19972</v>
      </c>
      <c r="AK653" s="8" t="s">
        <v>89</v>
      </c>
      <c r="AL653" s="1" t="s">
        <v>10462</v>
      </c>
      <c r="AM653" s="2" t="s">
        <v>19973</v>
      </c>
      <c r="AN653" s="8" t="s">
        <v>89</v>
      </c>
      <c r="AO653" s="1" t="s">
        <v>19974</v>
      </c>
      <c r="AP653" s="1" t="s">
        <v>19975</v>
      </c>
      <c r="AQ653" s="1" t="b">
        <v>1</v>
      </c>
      <c r="AR653" s="1" t="s">
        <v>19976</v>
      </c>
      <c r="AS653" s="1" t="b">
        <v>0</v>
      </c>
      <c r="AT653" s="1" t="s">
        <v>91</v>
      </c>
      <c r="AU653" s="1" t="s">
        <v>6015</v>
      </c>
      <c r="AV653" s="1" t="s">
        <v>19977</v>
      </c>
      <c r="AW653" s="1" t="s">
        <v>2827</v>
      </c>
      <c r="AX653" s="1" t="s">
        <v>91</v>
      </c>
      <c r="AY653" s="1" t="b">
        <v>1</v>
      </c>
      <c r="AZ653" s="1" t="s">
        <v>19978</v>
      </c>
      <c r="BA653" s="1" t="s">
        <v>7943</v>
      </c>
      <c r="BB653" s="2" t="s">
        <v>639</v>
      </c>
      <c r="BC653" s="8" t="s">
        <v>93</v>
      </c>
      <c r="BD653" s="1" t="s">
        <v>91</v>
      </c>
      <c r="BE653" s="1" t="s">
        <v>19979</v>
      </c>
      <c r="BF653" s="1" t="s">
        <v>19980</v>
      </c>
      <c r="BG653" s="1" t="s">
        <v>19981</v>
      </c>
      <c r="BH653" s="1" t="s">
        <v>19982</v>
      </c>
      <c r="BI653" s="1" t="s">
        <v>91</v>
      </c>
      <c r="BJ653" s="1" t="s">
        <v>19983</v>
      </c>
      <c r="BK653" s="1" t="s">
        <v>19984</v>
      </c>
      <c r="BL653" s="1" t="s">
        <v>19985</v>
      </c>
      <c r="BM653" s="1">
        <v>3</v>
      </c>
      <c r="BN653" s="2" t="str">
        <f t="shared" si="0"/>
        <v>Carabine, EA; Wainwright, J; Twyman, C, Narratives of a Drought: Exploring Resilience in Kenya's Drylands, ADVANCES IN SOCIAL SIMULATION</v>
      </c>
      <c r="BO653" s="1" t="s">
        <v>19986</v>
      </c>
    </row>
    <row r="654" spans="1:67" ht="14.25" customHeight="1" x14ac:dyDescent="0.25">
      <c r="A654" s="1">
        <v>6714977</v>
      </c>
      <c r="B654" s="1" t="s">
        <v>19987</v>
      </c>
      <c r="C654" s="1" t="s">
        <v>322</v>
      </c>
      <c r="D654" s="1" t="s">
        <v>871</v>
      </c>
      <c r="E654" s="1" t="s">
        <v>8063</v>
      </c>
      <c r="F654" s="1" t="s">
        <v>2190</v>
      </c>
      <c r="G654" s="1" t="b">
        <v>1</v>
      </c>
      <c r="H654" s="1" t="b">
        <v>1</v>
      </c>
      <c r="I654" s="1" t="s">
        <v>19988</v>
      </c>
      <c r="J654" s="1"/>
      <c r="K654" s="1" t="s">
        <v>19989</v>
      </c>
      <c r="L654" s="1" t="s">
        <v>946</v>
      </c>
      <c r="M654" s="1"/>
      <c r="N654" s="1" t="s">
        <v>19990</v>
      </c>
      <c r="O654" s="1" t="s">
        <v>946</v>
      </c>
      <c r="P654" s="1"/>
      <c r="Q654" s="1" t="s">
        <v>19991</v>
      </c>
      <c r="R654" s="1" t="s">
        <v>2016</v>
      </c>
      <c r="S654" s="1" t="s">
        <v>19992</v>
      </c>
      <c r="T654" s="1" t="s">
        <v>19993</v>
      </c>
      <c r="U654" s="1" t="s">
        <v>19994</v>
      </c>
      <c r="V654" s="1" t="s">
        <v>720</v>
      </c>
      <c r="W654" s="1"/>
      <c r="X654" s="1" t="s">
        <v>19995</v>
      </c>
      <c r="Y654" s="1" t="s">
        <v>5676</v>
      </c>
      <c r="Z654" s="1"/>
      <c r="AA654" s="1" t="s">
        <v>19996</v>
      </c>
      <c r="AB654" s="1" t="s">
        <v>19997</v>
      </c>
      <c r="AC654" s="1" t="s">
        <v>19998</v>
      </c>
      <c r="AD654" s="1" t="s">
        <v>228</v>
      </c>
      <c r="AE654" s="2" t="s">
        <v>19999</v>
      </c>
      <c r="AF654" s="1" t="b">
        <v>1</v>
      </c>
      <c r="AG654" s="1" t="s">
        <v>70</v>
      </c>
      <c r="AH654" s="3" t="s">
        <v>118</v>
      </c>
      <c r="AI654" s="1" t="s">
        <v>20000</v>
      </c>
      <c r="AJ654" s="2" t="s">
        <v>20001</v>
      </c>
      <c r="AK654" s="3" t="s">
        <v>89</v>
      </c>
      <c r="AL654" s="1" t="s">
        <v>20002</v>
      </c>
      <c r="AM654" s="2" t="s">
        <v>20003</v>
      </c>
      <c r="AN654" s="3" t="s">
        <v>93</v>
      </c>
      <c r="AO654" s="1" t="s">
        <v>20004</v>
      </c>
      <c r="AP654" s="1" t="s">
        <v>20005</v>
      </c>
      <c r="AQ654" s="1" t="b">
        <v>1</v>
      </c>
      <c r="AR654" s="1" t="s">
        <v>20006</v>
      </c>
      <c r="AS654" s="1" t="b">
        <v>1</v>
      </c>
      <c r="AT654" s="1" t="s">
        <v>20006</v>
      </c>
      <c r="AU654" s="1" t="s">
        <v>20007</v>
      </c>
      <c r="AV654" s="1" t="s">
        <v>20008</v>
      </c>
      <c r="AW654" s="1" t="s">
        <v>20009</v>
      </c>
      <c r="AX654" s="1" t="s">
        <v>75</v>
      </c>
      <c r="AY654" s="1" t="b">
        <v>1</v>
      </c>
      <c r="AZ654" s="1" t="s">
        <v>20010</v>
      </c>
      <c r="BA654" s="1" t="s">
        <v>20011</v>
      </c>
      <c r="BB654" s="2" t="s">
        <v>183</v>
      </c>
      <c r="BC654" s="3" t="s">
        <v>89</v>
      </c>
      <c r="BD654" s="1" t="s">
        <v>20012</v>
      </c>
      <c r="BE654" s="1" t="s">
        <v>20013</v>
      </c>
      <c r="BF654" s="1" t="s">
        <v>20014</v>
      </c>
      <c r="BG654" s="1" t="s">
        <v>20015</v>
      </c>
      <c r="BH654" s="1" t="s">
        <v>20016</v>
      </c>
      <c r="BI654" s="1" t="s">
        <v>91</v>
      </c>
      <c r="BJ654" s="1" t="s">
        <v>20017</v>
      </c>
      <c r="BK654" s="1" t="s">
        <v>6852</v>
      </c>
      <c r="BL654" s="1" t="s">
        <v>20018</v>
      </c>
      <c r="BM654" s="1">
        <v>4</v>
      </c>
      <c r="BN654" s="2" t="str">
        <f t="shared" si="0"/>
        <v>Rahman, HMT; Robinson, BE; Ford, JD; Hickey, GM, How Do Capital Asset Interactions Affect Livelihood Sensitivity to Climatic Stresses? Insights From the Northeastern Floodplains of Bangladesh, ECOLOGICAL ECONOMICS</v>
      </c>
      <c r="BO654" s="1" t="s">
        <v>20019</v>
      </c>
    </row>
    <row r="655" spans="1:67" ht="14.25" customHeight="1" x14ac:dyDescent="0.25">
      <c r="A655" s="1">
        <v>6714978</v>
      </c>
      <c r="B655" s="1" t="s">
        <v>20020</v>
      </c>
      <c r="C655" s="1" t="s">
        <v>290</v>
      </c>
      <c r="D655" s="1" t="s">
        <v>20021</v>
      </c>
      <c r="E655" s="1" t="s">
        <v>20022</v>
      </c>
      <c r="F655" s="1" t="s">
        <v>293</v>
      </c>
      <c r="G655" s="1" t="b">
        <v>0</v>
      </c>
      <c r="H655" s="1" t="b">
        <v>0</v>
      </c>
      <c r="I655" s="1" t="s">
        <v>294</v>
      </c>
      <c r="J655" s="1" t="s">
        <v>91</v>
      </c>
      <c r="K655" s="1" t="s">
        <v>20023</v>
      </c>
      <c r="L655" s="1" t="s">
        <v>70</v>
      </c>
      <c r="M655" s="1" t="s">
        <v>91</v>
      </c>
      <c r="N655" s="1" t="s">
        <v>91</v>
      </c>
      <c r="O655" s="1" t="s">
        <v>70</v>
      </c>
      <c r="P655" s="1" t="s">
        <v>91</v>
      </c>
      <c r="Q655" s="1" t="s">
        <v>91</v>
      </c>
      <c r="R655" s="1" t="s">
        <v>1337</v>
      </c>
      <c r="S655" s="1" t="s">
        <v>20024</v>
      </c>
      <c r="T655" s="1" t="s">
        <v>20025</v>
      </c>
      <c r="U655" s="1" t="s">
        <v>20026</v>
      </c>
      <c r="V655" s="1" t="s">
        <v>929</v>
      </c>
      <c r="W655" s="1" t="s">
        <v>91</v>
      </c>
      <c r="X655" s="1" t="s">
        <v>20027</v>
      </c>
      <c r="Y655" s="1" t="s">
        <v>496</v>
      </c>
      <c r="Z655" s="1" t="s">
        <v>91</v>
      </c>
      <c r="AA655" s="1" t="s">
        <v>20028</v>
      </c>
      <c r="AB655" s="1" t="s">
        <v>20029</v>
      </c>
      <c r="AC655" s="1" t="s">
        <v>20030</v>
      </c>
      <c r="AD655" s="5" t="s">
        <v>116</v>
      </c>
      <c r="AE655" s="2" t="s">
        <v>20031</v>
      </c>
      <c r="AF655" s="1" t="b">
        <v>0</v>
      </c>
      <c r="AG655" s="1" t="s">
        <v>70</v>
      </c>
      <c r="AH655" s="8" t="s">
        <v>89</v>
      </c>
      <c r="AI655" s="1" t="s">
        <v>20032</v>
      </c>
      <c r="AJ655" s="2" t="s">
        <v>20033</v>
      </c>
      <c r="AK655" s="8" t="s">
        <v>93</v>
      </c>
      <c r="AL655" s="1" t="s">
        <v>20034</v>
      </c>
      <c r="AM655" s="2" t="s">
        <v>20035</v>
      </c>
      <c r="AN655" s="8" t="s">
        <v>93</v>
      </c>
      <c r="AO655" s="1" t="s">
        <v>20036</v>
      </c>
      <c r="AP655" s="1" t="s">
        <v>20037</v>
      </c>
      <c r="AQ655" s="1" t="b">
        <v>1</v>
      </c>
      <c r="AR655" s="1" t="s">
        <v>20038</v>
      </c>
      <c r="AS655" s="1" t="b">
        <v>0</v>
      </c>
      <c r="AT655" s="1" t="s">
        <v>91</v>
      </c>
      <c r="AU655" s="1" t="s">
        <v>91</v>
      </c>
      <c r="AV655" s="1" t="s">
        <v>91</v>
      </c>
      <c r="AW655" s="1" t="s">
        <v>20039</v>
      </c>
      <c r="AX655" s="1" t="s">
        <v>20040</v>
      </c>
      <c r="AY655" s="1" t="b">
        <v>1</v>
      </c>
      <c r="AZ655" s="1" t="s">
        <v>20041</v>
      </c>
      <c r="BA655" s="1" t="s">
        <v>4227</v>
      </c>
      <c r="BB655" s="2" t="s">
        <v>2706</v>
      </c>
      <c r="BC655" s="8" t="s">
        <v>89</v>
      </c>
      <c r="BD655" s="1" t="s">
        <v>20042</v>
      </c>
      <c r="BE655" s="1" t="s">
        <v>20043</v>
      </c>
      <c r="BF655" s="1" t="s">
        <v>20043</v>
      </c>
      <c r="BG655" s="1" t="s">
        <v>20044</v>
      </c>
      <c r="BH655" s="1" t="s">
        <v>20045</v>
      </c>
      <c r="BI655" s="1" t="s">
        <v>20046</v>
      </c>
      <c r="BJ655" s="1" t="s">
        <v>20047</v>
      </c>
      <c r="BK655" s="1" t="s">
        <v>1069</v>
      </c>
      <c r="BL655" s="1" t="s">
        <v>20048</v>
      </c>
      <c r="BM655" s="1">
        <v>2</v>
      </c>
      <c r="BN655" s="2" t="str">
        <f t="shared" si="0"/>
        <v>Sietz, D; Van Dijk, H, Land-based adaptation to global change: What drives soil and water conservation in western Africa?, GLOBAL ENVIRONMENTAL CHANGE-HUMAN AND POLICY DIMENSIONS</v>
      </c>
      <c r="BO655" s="1" t="s">
        <v>20049</v>
      </c>
    </row>
    <row r="656" spans="1:67" ht="14.25" customHeight="1" x14ac:dyDescent="0.25">
      <c r="A656" s="1">
        <v>6714980</v>
      </c>
      <c r="B656" s="1" t="s">
        <v>20050</v>
      </c>
      <c r="C656" s="1" t="s">
        <v>290</v>
      </c>
      <c r="D656" s="1" t="s">
        <v>2993</v>
      </c>
      <c r="E656" s="1" t="s">
        <v>650</v>
      </c>
      <c r="F656" s="1" t="s">
        <v>293</v>
      </c>
      <c r="G656" s="1" t="b">
        <v>1</v>
      </c>
      <c r="H656" s="1" t="b">
        <v>1</v>
      </c>
      <c r="I656" s="1" t="s">
        <v>581</v>
      </c>
      <c r="J656" s="1" t="s">
        <v>20051</v>
      </c>
      <c r="K656" s="1" t="s">
        <v>20052</v>
      </c>
      <c r="L656" s="1" t="s">
        <v>946</v>
      </c>
      <c r="M656" s="1" t="s">
        <v>20053</v>
      </c>
      <c r="N656" s="1" t="s">
        <v>20054</v>
      </c>
      <c r="O656" s="1" t="s">
        <v>946</v>
      </c>
      <c r="P656" s="1" t="s">
        <v>91</v>
      </c>
      <c r="Q656" s="1" t="s">
        <v>20055</v>
      </c>
      <c r="R656" s="1" t="s">
        <v>7355</v>
      </c>
      <c r="S656" s="1" t="s">
        <v>20056</v>
      </c>
      <c r="T656" s="1" t="s">
        <v>20057</v>
      </c>
      <c r="U656" s="1" t="s">
        <v>20058</v>
      </c>
      <c r="V656" s="1" t="s">
        <v>11080</v>
      </c>
      <c r="W656" s="1" t="s">
        <v>91</v>
      </c>
      <c r="X656" s="1" t="s">
        <v>20059</v>
      </c>
      <c r="Y656" s="1" t="s">
        <v>20060</v>
      </c>
      <c r="Z656" s="1" t="s">
        <v>91</v>
      </c>
      <c r="AA656" s="1" t="s">
        <v>20061</v>
      </c>
      <c r="AB656" s="1" t="s">
        <v>20062</v>
      </c>
      <c r="AC656" s="1" t="s">
        <v>20063</v>
      </c>
      <c r="AD656" s="1" t="s">
        <v>116</v>
      </c>
      <c r="AE656" s="2" t="s">
        <v>20064</v>
      </c>
      <c r="AF656" s="1" t="b">
        <v>1</v>
      </c>
      <c r="AG656" s="1" t="s">
        <v>4658</v>
      </c>
      <c r="AH656" s="3" t="s">
        <v>118</v>
      </c>
      <c r="AI656" s="1" t="s">
        <v>20065</v>
      </c>
      <c r="AJ656" s="2" t="s">
        <v>20066</v>
      </c>
      <c r="AK656" s="3" t="s">
        <v>89</v>
      </c>
      <c r="AL656" s="1" t="s">
        <v>20067</v>
      </c>
      <c r="AM656" s="2" t="s">
        <v>20068</v>
      </c>
      <c r="AN656" s="3" t="s">
        <v>118</v>
      </c>
      <c r="AO656" s="1" t="s">
        <v>20069</v>
      </c>
      <c r="AP656" s="1" t="s">
        <v>20070</v>
      </c>
      <c r="AQ656" s="1" t="b">
        <v>1</v>
      </c>
      <c r="AR656" s="1" t="s">
        <v>20071</v>
      </c>
      <c r="AS656" s="1" t="b">
        <v>1</v>
      </c>
      <c r="AT656" s="1" t="s">
        <v>20072</v>
      </c>
      <c r="AU656" s="1" t="s">
        <v>4978</v>
      </c>
      <c r="AV656" s="1" t="s">
        <v>91</v>
      </c>
      <c r="AW656" s="1" t="s">
        <v>20073</v>
      </c>
      <c r="AX656" s="1" t="s">
        <v>20074</v>
      </c>
      <c r="AY656" s="1" t="b">
        <v>1</v>
      </c>
      <c r="AZ656" s="1" t="s">
        <v>20075</v>
      </c>
      <c r="BA656" s="1" t="s">
        <v>20076</v>
      </c>
      <c r="BB656" s="2" t="s">
        <v>2179</v>
      </c>
      <c r="BC656" s="3" t="s">
        <v>89</v>
      </c>
      <c r="BD656" s="1" t="s">
        <v>20077</v>
      </c>
      <c r="BE656" s="1" t="s">
        <v>20078</v>
      </c>
      <c r="BF656" s="1" t="s">
        <v>20079</v>
      </c>
      <c r="BG656" s="1" t="s">
        <v>20080</v>
      </c>
      <c r="BH656" s="1" t="s">
        <v>20081</v>
      </c>
      <c r="BI656" s="1" t="s">
        <v>91</v>
      </c>
      <c r="BJ656" s="1" t="s">
        <v>20082</v>
      </c>
      <c r="BK656" s="1" t="s">
        <v>4784</v>
      </c>
      <c r="BL656" s="1" t="s">
        <v>20083</v>
      </c>
      <c r="BM656" s="1">
        <v>2</v>
      </c>
      <c r="BN656" s="2" t="str">
        <f t="shared" si="0"/>
        <v>Sesmero, J; Ricker-Gilbert, J; Cook, A, HOW DO AFRICAN FARM HOUSEHOLDS RESPOND TO CHANGES IN CURRENT AND PAST WEATHER PATTERNS? A STRUCTURAL PANEL DATA ANALYSIS FROM MALAWI, AMERICAN JOURNAL OF AGRICULTURAL ECONOMICS</v>
      </c>
      <c r="BO656" s="1" t="s">
        <v>20084</v>
      </c>
    </row>
    <row r="657" spans="1:67" ht="14.25" customHeight="1" x14ac:dyDescent="0.25">
      <c r="A657" s="1">
        <v>6714981</v>
      </c>
      <c r="B657" s="1" t="s">
        <v>20085</v>
      </c>
      <c r="C657" s="1" t="s">
        <v>290</v>
      </c>
      <c r="D657" s="1" t="s">
        <v>20086</v>
      </c>
      <c r="E657" s="1" t="s">
        <v>5309</v>
      </c>
      <c r="F657" s="1" t="s">
        <v>70</v>
      </c>
      <c r="G657" s="1" t="b">
        <v>0</v>
      </c>
      <c r="H657" s="1" t="b">
        <v>0</v>
      </c>
      <c r="I657" s="1" t="s">
        <v>652</v>
      </c>
      <c r="J657" s="1" t="s">
        <v>91</v>
      </c>
      <c r="K657" s="1" t="s">
        <v>20087</v>
      </c>
      <c r="L657" s="1" t="s">
        <v>1104</v>
      </c>
      <c r="M657" s="1" t="s">
        <v>10879</v>
      </c>
      <c r="N657" s="1" t="s">
        <v>20088</v>
      </c>
      <c r="O657" s="1" t="s">
        <v>3790</v>
      </c>
      <c r="P657" s="1" t="s">
        <v>10879</v>
      </c>
      <c r="Q657" s="1" t="s">
        <v>20089</v>
      </c>
      <c r="R657" s="1" t="s">
        <v>435</v>
      </c>
      <c r="S657" s="1" t="s">
        <v>20090</v>
      </c>
      <c r="T657" s="1" t="s">
        <v>20091</v>
      </c>
      <c r="U657" s="1" t="s">
        <v>20092</v>
      </c>
      <c r="V657" s="1" t="s">
        <v>7771</v>
      </c>
      <c r="W657" s="1" t="s">
        <v>20093</v>
      </c>
      <c r="X657" s="1" t="s">
        <v>20094</v>
      </c>
      <c r="Y657" s="1" t="s">
        <v>20095</v>
      </c>
      <c r="Z657" s="1" t="s">
        <v>91</v>
      </c>
      <c r="AA657" s="1" t="s">
        <v>20096</v>
      </c>
      <c r="AB657" s="1" t="s">
        <v>20097</v>
      </c>
      <c r="AC657" s="1" t="s">
        <v>20098</v>
      </c>
      <c r="AD657" s="5" t="s">
        <v>228</v>
      </c>
      <c r="AE657" s="2" t="s">
        <v>20099</v>
      </c>
      <c r="AF657" s="1" t="b">
        <v>0</v>
      </c>
      <c r="AG657" s="1" t="s">
        <v>70</v>
      </c>
      <c r="AH657" s="8" t="s">
        <v>89</v>
      </c>
      <c r="AI657" s="1" t="s">
        <v>20100</v>
      </c>
      <c r="AJ657" s="2" t="s">
        <v>20101</v>
      </c>
      <c r="AK657" s="8" t="s">
        <v>89</v>
      </c>
      <c r="AL657" s="1" t="s">
        <v>20102</v>
      </c>
      <c r="AM657" s="2" t="s">
        <v>20103</v>
      </c>
      <c r="AN657" s="8" t="s">
        <v>93</v>
      </c>
      <c r="AO657" s="1" t="s">
        <v>20104</v>
      </c>
      <c r="AP657" s="1" t="s">
        <v>20105</v>
      </c>
      <c r="AQ657" s="1" t="b">
        <v>1</v>
      </c>
      <c r="AR657" s="1" t="s">
        <v>20106</v>
      </c>
      <c r="AS657" s="1" t="b">
        <v>1</v>
      </c>
      <c r="AT657" s="1" t="s">
        <v>20107</v>
      </c>
      <c r="AU657" s="1" t="s">
        <v>20108</v>
      </c>
      <c r="AV657" s="1" t="s">
        <v>20109</v>
      </c>
      <c r="AW657" s="1" t="s">
        <v>20110</v>
      </c>
      <c r="AX657" s="1" t="s">
        <v>20111</v>
      </c>
      <c r="AY657" s="1" t="b">
        <v>1</v>
      </c>
      <c r="AZ657" s="1" t="s">
        <v>20112</v>
      </c>
      <c r="BA657" s="1" t="s">
        <v>4227</v>
      </c>
      <c r="BB657" s="2" t="s">
        <v>639</v>
      </c>
      <c r="BC657" s="8" t="s">
        <v>89</v>
      </c>
      <c r="BD657" s="1"/>
      <c r="BE657" s="1" t="s">
        <v>20113</v>
      </c>
      <c r="BF657" s="1" t="s">
        <v>20114</v>
      </c>
      <c r="BG657" s="1" t="s">
        <v>20115</v>
      </c>
      <c r="BH657" s="1" t="s">
        <v>20116</v>
      </c>
      <c r="BI657" s="1" t="s">
        <v>91</v>
      </c>
      <c r="BJ657" s="1" t="s">
        <v>20117</v>
      </c>
      <c r="BK657" s="1" t="s">
        <v>3702</v>
      </c>
      <c r="BL657" s="1" t="s">
        <v>20118</v>
      </c>
      <c r="BM657" s="1">
        <v>4</v>
      </c>
      <c r="BN657" s="2" t="str">
        <f t="shared" si="0"/>
        <v>Kalinda, T., Multiple shocks and risk management strategies among rural households in Zambia's Mazabuka District, J. Sustain. Dev.</v>
      </c>
      <c r="BO657" s="1" t="s">
        <v>20119</v>
      </c>
    </row>
    <row r="658" spans="1:67" ht="14.25" customHeight="1" x14ac:dyDescent="0.25">
      <c r="A658" s="1">
        <v>6714982</v>
      </c>
      <c r="B658" s="1" t="s">
        <v>20120</v>
      </c>
      <c r="C658" s="1" t="s">
        <v>322</v>
      </c>
      <c r="D658" s="1" t="s">
        <v>20121</v>
      </c>
      <c r="E658" s="1" t="s">
        <v>17671</v>
      </c>
      <c r="F658" s="1" t="s">
        <v>5484</v>
      </c>
      <c r="G658" s="1" t="b">
        <v>1</v>
      </c>
      <c r="H658" s="1" t="b">
        <v>1</v>
      </c>
      <c r="I658" s="1" t="s">
        <v>20122</v>
      </c>
      <c r="J658" s="1" t="s">
        <v>91</v>
      </c>
      <c r="K658" s="1" t="s">
        <v>20123</v>
      </c>
      <c r="L658" s="1" t="s">
        <v>20124</v>
      </c>
      <c r="M658" s="1" t="s">
        <v>91</v>
      </c>
      <c r="N658" s="1" t="s">
        <v>20125</v>
      </c>
      <c r="O658" s="1" t="s">
        <v>1415</v>
      </c>
      <c r="P658" s="1" t="s">
        <v>91</v>
      </c>
      <c r="Q658" s="1" t="s">
        <v>20126</v>
      </c>
      <c r="R658" s="1" t="s">
        <v>2386</v>
      </c>
      <c r="S658" s="1" t="s">
        <v>20127</v>
      </c>
      <c r="T658" s="1" t="s">
        <v>20128</v>
      </c>
      <c r="U658" s="1" t="s">
        <v>20129</v>
      </c>
      <c r="V658" s="1" t="s">
        <v>11804</v>
      </c>
      <c r="W658" s="1" t="s">
        <v>91</v>
      </c>
      <c r="X658" s="1" t="s">
        <v>20130</v>
      </c>
      <c r="Y658" s="1" t="s">
        <v>18470</v>
      </c>
      <c r="Z658" s="1" t="s">
        <v>20131</v>
      </c>
      <c r="AA658" s="1" t="s">
        <v>20132</v>
      </c>
      <c r="AB658" s="1" t="s">
        <v>20133</v>
      </c>
      <c r="AC658" s="1" t="s">
        <v>20134</v>
      </c>
      <c r="AD658" s="5" t="s">
        <v>141</v>
      </c>
      <c r="AE658" s="2" t="s">
        <v>20135</v>
      </c>
      <c r="AF658" s="1" t="b">
        <v>1</v>
      </c>
      <c r="AG658" s="1" t="s">
        <v>70</v>
      </c>
      <c r="AH658" s="8" t="s">
        <v>89</v>
      </c>
      <c r="AI658" s="1" t="s">
        <v>20136</v>
      </c>
      <c r="AJ658" s="2" t="s">
        <v>20137</v>
      </c>
      <c r="AK658" s="8" t="s">
        <v>89</v>
      </c>
      <c r="AL658" s="1" t="s">
        <v>20138</v>
      </c>
      <c r="AM658" s="2" t="s">
        <v>20139</v>
      </c>
      <c r="AN658" s="8" t="s">
        <v>89</v>
      </c>
      <c r="AO658" s="1" t="s">
        <v>20140</v>
      </c>
      <c r="AP658" s="1" t="s">
        <v>20141</v>
      </c>
      <c r="AQ658" s="1" t="b">
        <v>1</v>
      </c>
      <c r="AR658" s="1" t="s">
        <v>20142</v>
      </c>
      <c r="AS658" s="1" t="b">
        <v>1</v>
      </c>
      <c r="AT658" s="1" t="s">
        <v>20143</v>
      </c>
      <c r="AU658" s="1" t="s">
        <v>20144</v>
      </c>
      <c r="AV658" s="1" t="s">
        <v>20145</v>
      </c>
      <c r="AW658" s="1" t="s">
        <v>20146</v>
      </c>
      <c r="AX658" s="1" t="s">
        <v>20147</v>
      </c>
      <c r="AY658" s="1" t="b">
        <v>1</v>
      </c>
      <c r="AZ658" s="1" t="s">
        <v>20148</v>
      </c>
      <c r="BA658" s="1" t="s">
        <v>20149</v>
      </c>
      <c r="BB658" s="2" t="s">
        <v>4439</v>
      </c>
      <c r="BC658" s="8" t="s">
        <v>118</v>
      </c>
      <c r="BD658" s="1" t="s">
        <v>20150</v>
      </c>
      <c r="BE658" s="1" t="s">
        <v>20151</v>
      </c>
      <c r="BF658" s="1" t="s">
        <v>20152</v>
      </c>
      <c r="BG658" s="1" t="s">
        <v>20153</v>
      </c>
      <c r="BH658" s="1" t="s">
        <v>20154</v>
      </c>
      <c r="BI658" s="1" t="s">
        <v>91</v>
      </c>
      <c r="BJ658" s="1" t="s">
        <v>20155</v>
      </c>
      <c r="BK658" s="1" t="s">
        <v>20156</v>
      </c>
      <c r="BL658" s="1" t="s">
        <v>20157</v>
      </c>
      <c r="BM658" s="1">
        <v>3</v>
      </c>
      <c r="BN658" s="2" t="str">
        <f t="shared" si="0"/>
        <v>Sushant, Impact of Climate Change in Eastern Madhya Pradesh, India, TROPICAL CONSERVATION SCIENCE</v>
      </c>
      <c r="BO658" s="1" t="s">
        <v>20158</v>
      </c>
    </row>
    <row r="659" spans="1:67" ht="14.25" customHeight="1" x14ac:dyDescent="0.25">
      <c r="A659" s="1">
        <v>6714986</v>
      </c>
      <c r="B659" s="1" t="s">
        <v>20159</v>
      </c>
      <c r="C659" s="1" t="s">
        <v>4113</v>
      </c>
      <c r="D659" s="1" t="s">
        <v>20160</v>
      </c>
      <c r="E659" s="1" t="s">
        <v>69</v>
      </c>
      <c r="F659" s="1" t="s">
        <v>70</v>
      </c>
      <c r="G659" s="1" t="b">
        <v>1</v>
      </c>
      <c r="H659" s="1" t="b">
        <v>1</v>
      </c>
      <c r="I659" s="1" t="s">
        <v>20161</v>
      </c>
      <c r="J659" s="1" t="s">
        <v>20162</v>
      </c>
      <c r="K659" s="1" t="s">
        <v>20163</v>
      </c>
      <c r="L659" s="1" t="s">
        <v>434</v>
      </c>
      <c r="M659" s="1"/>
      <c r="N659" s="1" t="s">
        <v>20164</v>
      </c>
      <c r="O659" s="1" t="s">
        <v>434</v>
      </c>
      <c r="P659" s="1"/>
      <c r="Q659" s="1" t="s">
        <v>20165</v>
      </c>
      <c r="R659" s="1" t="s">
        <v>2752</v>
      </c>
      <c r="S659" s="1" t="s">
        <v>20166</v>
      </c>
      <c r="T659" s="1" t="s">
        <v>20167</v>
      </c>
      <c r="U659" s="1" t="s">
        <v>20168</v>
      </c>
      <c r="V659" s="1" t="s">
        <v>113</v>
      </c>
      <c r="W659" s="1"/>
      <c r="X659" s="1" t="s">
        <v>20169</v>
      </c>
      <c r="Y659" s="1" t="s">
        <v>20170</v>
      </c>
      <c r="Z659" s="1"/>
      <c r="AA659" s="1" t="s">
        <v>20171</v>
      </c>
      <c r="AB659" s="1" t="s">
        <v>20172</v>
      </c>
      <c r="AC659" s="1" t="s">
        <v>20173</v>
      </c>
      <c r="AD659" s="5" t="s">
        <v>116</v>
      </c>
      <c r="AE659" s="2" t="s">
        <v>20174</v>
      </c>
      <c r="AF659" s="1" t="b">
        <v>0</v>
      </c>
      <c r="AG659" s="1" t="s">
        <v>70</v>
      </c>
      <c r="AH659" s="8" t="s">
        <v>118</v>
      </c>
      <c r="AI659" s="1" t="s">
        <v>20175</v>
      </c>
      <c r="AJ659" s="2" t="s">
        <v>20176</v>
      </c>
      <c r="AK659" s="8" t="s">
        <v>89</v>
      </c>
      <c r="AL659" s="1" t="s">
        <v>20177</v>
      </c>
      <c r="AM659" s="2" t="s">
        <v>20178</v>
      </c>
      <c r="AN659" s="8" t="s">
        <v>93</v>
      </c>
      <c r="AO659" s="1" t="s">
        <v>20179</v>
      </c>
      <c r="AP659" s="1" t="s">
        <v>20180</v>
      </c>
      <c r="AQ659" s="1" t="b">
        <v>1</v>
      </c>
      <c r="AR659" s="1" t="s">
        <v>20181</v>
      </c>
      <c r="AS659" s="1" t="b">
        <v>0</v>
      </c>
      <c r="AT659" s="1"/>
      <c r="AU659" s="1"/>
      <c r="AV659" s="1"/>
      <c r="AW659" s="1" t="s">
        <v>20182</v>
      </c>
      <c r="AX659" s="1" t="s">
        <v>20183</v>
      </c>
      <c r="AY659" s="1" t="b">
        <v>1</v>
      </c>
      <c r="AZ659" s="1" t="s">
        <v>20184</v>
      </c>
      <c r="BA659" s="1" t="s">
        <v>2809</v>
      </c>
      <c r="BB659" s="2" t="s">
        <v>2706</v>
      </c>
      <c r="BC659" s="8" t="s">
        <v>118</v>
      </c>
      <c r="BD659" s="1" t="s">
        <v>20185</v>
      </c>
      <c r="BE659" s="1" t="s">
        <v>20186</v>
      </c>
      <c r="BF659" s="1" t="s">
        <v>20187</v>
      </c>
      <c r="BG659" s="1" t="s">
        <v>20188</v>
      </c>
      <c r="BH659" s="1" t="s">
        <v>20189</v>
      </c>
      <c r="BI659" s="1" t="s">
        <v>91</v>
      </c>
      <c r="BJ659" s="1" t="s">
        <v>20190</v>
      </c>
      <c r="BK659" s="1" t="s">
        <v>2966</v>
      </c>
      <c r="BL659" s="1" t="s">
        <v>20191</v>
      </c>
      <c r="BM659" s="1">
        <v>2</v>
      </c>
      <c r="BN659" s="2" t="str">
        <f t="shared" si="0"/>
        <v>Nursey-Bray, M; Palmer, R, Country, climate change adaptation and colonisation: insights from an Indigenous adaptation planning process, Australia, HELIYON</v>
      </c>
      <c r="BO659" s="1" t="s">
        <v>20192</v>
      </c>
    </row>
    <row r="660" spans="1:67" ht="14.25" customHeight="1" x14ac:dyDescent="0.25">
      <c r="A660" s="1">
        <v>6714987</v>
      </c>
      <c r="B660" s="1" t="s">
        <v>20193</v>
      </c>
      <c r="C660" s="1" t="s">
        <v>322</v>
      </c>
      <c r="D660" s="1" t="s">
        <v>871</v>
      </c>
      <c r="E660" s="1" t="s">
        <v>20194</v>
      </c>
      <c r="F660" s="1" t="s">
        <v>324</v>
      </c>
      <c r="G660" s="1" t="b">
        <v>0</v>
      </c>
      <c r="H660" s="1" t="b">
        <v>0</v>
      </c>
      <c r="I660" s="1" t="s">
        <v>4450</v>
      </c>
      <c r="J660" s="1" t="s">
        <v>91</v>
      </c>
      <c r="K660" s="1" t="s">
        <v>20195</v>
      </c>
      <c r="L660" s="1" t="s">
        <v>70</v>
      </c>
      <c r="M660" s="1" t="s">
        <v>91</v>
      </c>
      <c r="N660" s="1" t="s">
        <v>91</v>
      </c>
      <c r="O660" s="1" t="s">
        <v>1104</v>
      </c>
      <c r="P660" s="1" t="s">
        <v>91</v>
      </c>
      <c r="Q660" s="1" t="s">
        <v>20196</v>
      </c>
      <c r="R660" s="1" t="s">
        <v>5837</v>
      </c>
      <c r="S660" s="1" t="s">
        <v>20197</v>
      </c>
      <c r="T660" s="1" t="s">
        <v>20198</v>
      </c>
      <c r="U660" s="1" t="s">
        <v>20199</v>
      </c>
      <c r="V660" s="1" t="s">
        <v>20200</v>
      </c>
      <c r="W660" s="1" t="s">
        <v>20201</v>
      </c>
      <c r="X660" s="1" t="s">
        <v>20202</v>
      </c>
      <c r="Y660" s="1" t="s">
        <v>20203</v>
      </c>
      <c r="Z660" s="1" t="s">
        <v>20204</v>
      </c>
      <c r="AA660" s="1" t="s">
        <v>20205</v>
      </c>
      <c r="AB660" s="1" t="s">
        <v>20206</v>
      </c>
      <c r="AC660" s="1" t="s">
        <v>20207</v>
      </c>
      <c r="AD660" s="5" t="s">
        <v>116</v>
      </c>
      <c r="AE660" s="2" t="s">
        <v>20208</v>
      </c>
      <c r="AF660" s="1" t="b">
        <v>1</v>
      </c>
      <c r="AG660" s="1" t="s">
        <v>307</v>
      </c>
      <c r="AH660" s="8" t="s">
        <v>93</v>
      </c>
      <c r="AI660" s="1" t="s">
        <v>20209</v>
      </c>
      <c r="AJ660" s="2" t="s">
        <v>20210</v>
      </c>
      <c r="AK660" s="8" t="s">
        <v>89</v>
      </c>
      <c r="AL660" s="1" t="s">
        <v>20211</v>
      </c>
      <c r="AM660" s="2" t="s">
        <v>20212</v>
      </c>
      <c r="AN660" s="8" t="s">
        <v>93</v>
      </c>
      <c r="AO660" s="1" t="s">
        <v>20213</v>
      </c>
      <c r="AP660" s="1" t="s">
        <v>20214</v>
      </c>
      <c r="AQ660" s="1" t="b">
        <v>0</v>
      </c>
      <c r="AR660" s="1" t="s">
        <v>20215</v>
      </c>
      <c r="AS660" s="1" t="b">
        <v>1</v>
      </c>
      <c r="AT660" s="1" t="s">
        <v>20216</v>
      </c>
      <c r="AU660" s="1" t="s">
        <v>20217</v>
      </c>
      <c r="AV660" s="1" t="s">
        <v>91</v>
      </c>
      <c r="AW660" s="1" t="s">
        <v>91</v>
      </c>
      <c r="AX660" s="1" t="s">
        <v>91</v>
      </c>
      <c r="AY660" s="1" t="b">
        <v>1</v>
      </c>
      <c r="AZ660" s="1" t="s">
        <v>20218</v>
      </c>
      <c r="BA660" s="1" t="s">
        <v>20219</v>
      </c>
      <c r="BB660" s="2" t="s">
        <v>10203</v>
      </c>
      <c r="BC660" s="8" t="s">
        <v>89</v>
      </c>
      <c r="BD660" s="1" t="s">
        <v>20220</v>
      </c>
      <c r="BE660" s="1" t="s">
        <v>20221</v>
      </c>
      <c r="BF660" s="1" t="s">
        <v>20222</v>
      </c>
      <c r="BG660" s="1" t="s">
        <v>20223</v>
      </c>
      <c r="BH660" s="1" t="s">
        <v>20224</v>
      </c>
      <c r="BI660" s="1" t="s">
        <v>91</v>
      </c>
      <c r="BJ660" s="1" t="s">
        <v>20225</v>
      </c>
      <c r="BK660" s="1" t="s">
        <v>20226</v>
      </c>
      <c r="BL660" s="1" t="s">
        <v>20227</v>
      </c>
      <c r="BM660" s="1">
        <v>2</v>
      </c>
      <c r="BN660" s="2" t="str">
        <f t="shared" si="0"/>
        <v>Younus, M.A.F.; Sharna, S.S., Combination of community-based vulnerability and adaptation to storm surges in coastal regions of Bangladesh, J. Environ. Assess. Policy Manage.</v>
      </c>
      <c r="BO660" s="1" t="s">
        <v>20228</v>
      </c>
    </row>
    <row r="661" spans="1:67" ht="14.25" customHeight="1" x14ac:dyDescent="0.25">
      <c r="A661" s="1">
        <v>6714988</v>
      </c>
      <c r="B661" s="1" t="s">
        <v>20229</v>
      </c>
      <c r="C661" s="1" t="s">
        <v>67</v>
      </c>
      <c r="D661" s="1" t="s">
        <v>20230</v>
      </c>
      <c r="E661" s="1" t="s">
        <v>69</v>
      </c>
      <c r="F661" s="1" t="s">
        <v>324</v>
      </c>
      <c r="G661" s="1" t="b">
        <v>1</v>
      </c>
      <c r="H661" s="1" t="b">
        <v>1</v>
      </c>
      <c r="I661" s="1" t="s">
        <v>4856</v>
      </c>
      <c r="J661" s="1" t="s">
        <v>20231</v>
      </c>
      <c r="K661" s="1" t="s">
        <v>20232</v>
      </c>
      <c r="L661" s="1" t="s">
        <v>70</v>
      </c>
      <c r="M661" s="1" t="s">
        <v>20233</v>
      </c>
      <c r="N661" s="1" t="s">
        <v>20234</v>
      </c>
      <c r="O661" s="1" t="s">
        <v>70</v>
      </c>
      <c r="P661" s="1"/>
      <c r="Q661" s="1" t="s">
        <v>75</v>
      </c>
      <c r="R661" s="1" t="s">
        <v>1494</v>
      </c>
      <c r="S661" s="1" t="s">
        <v>20235</v>
      </c>
      <c r="T661" s="1" t="s">
        <v>20236</v>
      </c>
      <c r="U661" s="1" t="s">
        <v>20237</v>
      </c>
      <c r="V661" s="1" t="s">
        <v>2219</v>
      </c>
      <c r="W661" s="1" t="s">
        <v>20238</v>
      </c>
      <c r="X661" s="1" t="s">
        <v>20239</v>
      </c>
      <c r="Y661" s="1" t="s">
        <v>20240</v>
      </c>
      <c r="Z661" s="1"/>
      <c r="AA661" s="1" t="s">
        <v>20241</v>
      </c>
      <c r="AB661" s="1" t="s">
        <v>20242</v>
      </c>
      <c r="AC661" s="1" t="s">
        <v>20243</v>
      </c>
      <c r="AD661" s="5" t="s">
        <v>116</v>
      </c>
      <c r="AE661" s="2" t="s">
        <v>20244</v>
      </c>
      <c r="AF661" s="1" t="b">
        <v>0</v>
      </c>
      <c r="AG661" s="1" t="s">
        <v>70</v>
      </c>
      <c r="AH661" s="8" t="s">
        <v>89</v>
      </c>
      <c r="AI661" s="1" t="s">
        <v>20245</v>
      </c>
      <c r="AJ661" s="2" t="s">
        <v>20246</v>
      </c>
      <c r="AK661" s="8" t="s">
        <v>93</v>
      </c>
      <c r="AL661" s="1" t="s">
        <v>20247</v>
      </c>
      <c r="AM661" s="2" t="s">
        <v>20248</v>
      </c>
      <c r="AN661" s="8" t="s">
        <v>853</v>
      </c>
      <c r="AO661" s="1" t="s">
        <v>20249</v>
      </c>
      <c r="AP661" s="1" t="s">
        <v>75</v>
      </c>
      <c r="AQ661" s="1" t="b">
        <v>1</v>
      </c>
      <c r="AR661" s="1" t="s">
        <v>20250</v>
      </c>
      <c r="AS661" s="1" t="b">
        <v>0</v>
      </c>
      <c r="AT661" s="1" t="s">
        <v>75</v>
      </c>
      <c r="AU661" s="1" t="s">
        <v>20251</v>
      </c>
      <c r="AV661" s="1" t="s">
        <v>20252</v>
      </c>
      <c r="AW661" s="1" t="s">
        <v>20253</v>
      </c>
      <c r="AX661" s="1" t="s">
        <v>75</v>
      </c>
      <c r="AY661" s="1" t="b">
        <v>1</v>
      </c>
      <c r="AZ661" s="1" t="s">
        <v>20254</v>
      </c>
      <c r="BA661" s="1" t="s">
        <v>3351</v>
      </c>
      <c r="BB661" s="2" t="s">
        <v>343</v>
      </c>
      <c r="BC661" s="8" t="s">
        <v>93</v>
      </c>
      <c r="BD661" s="1" t="s">
        <v>75</v>
      </c>
      <c r="BE661" s="1" t="s">
        <v>20255</v>
      </c>
      <c r="BF661" s="1" t="s">
        <v>20256</v>
      </c>
      <c r="BG661" s="1" t="s">
        <v>20257</v>
      </c>
      <c r="BH661" s="1" t="s">
        <v>20258</v>
      </c>
      <c r="BI661" s="1" t="s">
        <v>91</v>
      </c>
      <c r="BJ661" s="1" t="s">
        <v>20259</v>
      </c>
      <c r="BK661" s="1" t="s">
        <v>19073</v>
      </c>
      <c r="BL661" s="1" t="s">
        <v>20260</v>
      </c>
      <c r="BM661" s="1">
        <v>2</v>
      </c>
      <c r="BN661" s="2" t="str">
        <f t="shared" si="0"/>
        <v>Petzold, J, Limitations and opportunities of social capital for adaptation to climate change: a case study on the Isles of Scilly, GEOGRAPHICAL JOURNAL</v>
      </c>
      <c r="BO661" s="1" t="s">
        <v>20261</v>
      </c>
    </row>
    <row r="662" spans="1:67" ht="14.25" customHeight="1" x14ac:dyDescent="0.25">
      <c r="A662" s="1">
        <v>6714991</v>
      </c>
      <c r="B662" s="1" t="s">
        <v>20262</v>
      </c>
      <c r="C662" s="1" t="s">
        <v>322</v>
      </c>
      <c r="D662" s="1" t="s">
        <v>871</v>
      </c>
      <c r="E662" s="1" t="s">
        <v>19794</v>
      </c>
      <c r="F662" s="1" t="s">
        <v>324</v>
      </c>
      <c r="G662" s="1" t="b">
        <v>0</v>
      </c>
      <c r="H662" s="1" t="b">
        <v>0</v>
      </c>
      <c r="I662" s="1" t="s">
        <v>1363</v>
      </c>
      <c r="J662" s="1" t="s">
        <v>20263</v>
      </c>
      <c r="K662" s="1" t="s">
        <v>20264</v>
      </c>
      <c r="L662" s="1" t="s">
        <v>20265</v>
      </c>
      <c r="M662" s="1" t="s">
        <v>20266</v>
      </c>
      <c r="N662" s="1" t="s">
        <v>20267</v>
      </c>
      <c r="O662" s="1" t="s">
        <v>10180</v>
      </c>
      <c r="P662" s="1" t="s">
        <v>20268</v>
      </c>
      <c r="Q662" s="1" t="s">
        <v>20269</v>
      </c>
      <c r="R662" s="1" t="s">
        <v>7389</v>
      </c>
      <c r="S662" s="1" t="s">
        <v>20270</v>
      </c>
      <c r="T662" s="1" t="s">
        <v>20271</v>
      </c>
      <c r="U662" s="1" t="s">
        <v>20272</v>
      </c>
      <c r="V662" s="1" t="s">
        <v>20273</v>
      </c>
      <c r="W662" s="1" t="s">
        <v>20274</v>
      </c>
      <c r="X662" s="1" t="s">
        <v>20275</v>
      </c>
      <c r="Y662" s="1" t="s">
        <v>20276</v>
      </c>
      <c r="Z662" s="1" t="s">
        <v>20277</v>
      </c>
      <c r="AA662" s="1" t="s">
        <v>20278</v>
      </c>
      <c r="AB662" s="1" t="s">
        <v>20279</v>
      </c>
      <c r="AC662" s="1" t="s">
        <v>20280</v>
      </c>
      <c r="AD662" s="1" t="s">
        <v>228</v>
      </c>
      <c r="AE662" s="2" t="s">
        <v>20281</v>
      </c>
      <c r="AF662" s="1" t="b">
        <v>0</v>
      </c>
      <c r="AG662" s="1" t="s">
        <v>70</v>
      </c>
      <c r="AH662" s="3" t="s">
        <v>118</v>
      </c>
      <c r="AI662" s="1" t="s">
        <v>20282</v>
      </c>
      <c r="AJ662" s="2" t="s">
        <v>20283</v>
      </c>
      <c r="AK662" s="3" t="s">
        <v>118</v>
      </c>
      <c r="AL662" s="1" t="s">
        <v>20284</v>
      </c>
      <c r="AM662" s="2" t="s">
        <v>20285</v>
      </c>
      <c r="AN662" s="3" t="s">
        <v>89</v>
      </c>
      <c r="AO662" s="1" t="s">
        <v>20286</v>
      </c>
      <c r="AP662" s="1" t="s">
        <v>20287</v>
      </c>
      <c r="AQ662" s="1" t="b">
        <v>1</v>
      </c>
      <c r="AR662" s="1" t="s">
        <v>20288</v>
      </c>
      <c r="AS662" s="1" t="b">
        <v>1</v>
      </c>
      <c r="AT662" s="1" t="s">
        <v>20289</v>
      </c>
      <c r="AU662" s="1" t="s">
        <v>20290</v>
      </c>
      <c r="AV662" s="1" t="s">
        <v>20291</v>
      </c>
      <c r="AW662" s="1" t="s">
        <v>20292</v>
      </c>
      <c r="AX662" s="1" t="s">
        <v>20293</v>
      </c>
      <c r="AY662" s="1" t="b">
        <v>1</v>
      </c>
      <c r="AZ662" s="1" t="s">
        <v>20294</v>
      </c>
      <c r="BA662" s="1" t="s">
        <v>20295</v>
      </c>
      <c r="BB662" s="2" t="s">
        <v>6087</v>
      </c>
      <c r="BC662" s="3" t="s">
        <v>93</v>
      </c>
      <c r="BD662" s="1" t="s">
        <v>20296</v>
      </c>
      <c r="BE662" s="1" t="s">
        <v>20297</v>
      </c>
      <c r="BF662" s="1" t="s">
        <v>20298</v>
      </c>
      <c r="BG662" s="1" t="s">
        <v>20299</v>
      </c>
      <c r="BH662" s="1" t="s">
        <v>20300</v>
      </c>
      <c r="BI662" s="1" t="s">
        <v>20301</v>
      </c>
      <c r="BJ662" s="1" t="s">
        <v>20302</v>
      </c>
      <c r="BK662" s="1" t="s">
        <v>3736</v>
      </c>
      <c r="BL662" s="1" t="s">
        <v>20303</v>
      </c>
      <c r="BM662" s="1">
        <v>4</v>
      </c>
      <c r="BN662" s="2" t="str">
        <f t="shared" si="0"/>
        <v>Barua, P; Rahman, SH; Molla, MH, Sustainable adaptation for resolving climate displacement issues of south eastern islands in Bangladesh, INTERNATIONAL JOURNAL OF CLIMATE CHANGE STRATEGIES AND MANAGEMENT</v>
      </c>
      <c r="BO662" s="1" t="s">
        <v>20304</v>
      </c>
    </row>
    <row r="663" spans="1:67" ht="14.25" customHeight="1" x14ac:dyDescent="0.25">
      <c r="A663" s="1">
        <v>6714992</v>
      </c>
      <c r="B663" s="1" t="s">
        <v>20305</v>
      </c>
      <c r="C663" s="1" t="s">
        <v>322</v>
      </c>
      <c r="D663" s="1" t="s">
        <v>3238</v>
      </c>
      <c r="E663" s="1" t="s">
        <v>2485</v>
      </c>
      <c r="F663" s="1" t="s">
        <v>324</v>
      </c>
      <c r="G663" s="1" t="b">
        <v>0</v>
      </c>
      <c r="H663" s="1" t="b">
        <v>0</v>
      </c>
      <c r="I663" s="1" t="s">
        <v>20306</v>
      </c>
      <c r="J663" s="1" t="s">
        <v>1256</v>
      </c>
      <c r="K663" s="1" t="s">
        <v>20307</v>
      </c>
      <c r="L663" s="1" t="s">
        <v>818</v>
      </c>
      <c r="M663" s="1" t="s">
        <v>20308</v>
      </c>
      <c r="N663" s="1" t="s">
        <v>20309</v>
      </c>
      <c r="O663" s="1" t="s">
        <v>818</v>
      </c>
      <c r="P663" s="1" t="s">
        <v>20310</v>
      </c>
      <c r="Q663" s="1" t="s">
        <v>20311</v>
      </c>
      <c r="R663" s="1" t="s">
        <v>137</v>
      </c>
      <c r="S663" s="1" t="s">
        <v>20312</v>
      </c>
      <c r="T663" s="1" t="s">
        <v>20313</v>
      </c>
      <c r="U663" s="1" t="s">
        <v>20314</v>
      </c>
      <c r="V663" s="1" t="s">
        <v>5745</v>
      </c>
      <c r="W663" s="1" t="s">
        <v>20315</v>
      </c>
      <c r="X663" s="1" t="s">
        <v>20316</v>
      </c>
      <c r="Y663" s="1" t="s">
        <v>20317</v>
      </c>
      <c r="Z663" s="1" t="s">
        <v>20318</v>
      </c>
      <c r="AA663" s="1" t="s">
        <v>20319</v>
      </c>
      <c r="AB663" s="1" t="s">
        <v>20320</v>
      </c>
      <c r="AC663" s="1" t="s">
        <v>20321</v>
      </c>
      <c r="AD663" s="5" t="s">
        <v>116</v>
      </c>
      <c r="AE663" s="2" t="s">
        <v>20322</v>
      </c>
      <c r="AF663" s="1" t="b">
        <v>1</v>
      </c>
      <c r="AG663" s="1" t="s">
        <v>170</v>
      </c>
      <c r="AH663" s="8" t="s">
        <v>89</v>
      </c>
      <c r="AI663" s="1" t="s">
        <v>20323</v>
      </c>
      <c r="AJ663" s="2" t="s">
        <v>20324</v>
      </c>
      <c r="AK663" s="8" t="s">
        <v>118</v>
      </c>
      <c r="AL663" s="1" t="s">
        <v>20325</v>
      </c>
      <c r="AM663" s="2" t="s">
        <v>20326</v>
      </c>
      <c r="AN663" s="8" t="s">
        <v>93</v>
      </c>
      <c r="AO663" s="1" t="s">
        <v>20327</v>
      </c>
      <c r="AP663" s="1" t="s">
        <v>20328</v>
      </c>
      <c r="AQ663" s="1" t="b">
        <v>1</v>
      </c>
      <c r="AR663" s="1" t="s">
        <v>20329</v>
      </c>
      <c r="AS663" s="1" t="b">
        <v>1</v>
      </c>
      <c r="AT663" s="1" t="s">
        <v>20330</v>
      </c>
      <c r="AU663" s="1" t="s">
        <v>20331</v>
      </c>
      <c r="AV663" s="1" t="s">
        <v>20332</v>
      </c>
      <c r="AW663" s="1" t="s">
        <v>20333</v>
      </c>
      <c r="AX663" s="1" t="s">
        <v>20334</v>
      </c>
      <c r="AY663" s="1" t="b">
        <v>1</v>
      </c>
      <c r="AZ663" s="1" t="s">
        <v>20335</v>
      </c>
      <c r="BA663" s="1" t="s">
        <v>2091</v>
      </c>
      <c r="BB663" s="2" t="s">
        <v>279</v>
      </c>
      <c r="BC663" s="8" t="s">
        <v>89</v>
      </c>
      <c r="BD663" s="1" t="s">
        <v>20336</v>
      </c>
      <c r="BE663" s="1" t="s">
        <v>20337</v>
      </c>
      <c r="BF663" s="1" t="s">
        <v>16080</v>
      </c>
      <c r="BG663" s="1" t="s">
        <v>20338</v>
      </c>
      <c r="BH663" s="1" t="s">
        <v>20339</v>
      </c>
      <c r="BI663" s="1" t="s">
        <v>91</v>
      </c>
      <c r="BJ663" s="1" t="s">
        <v>20340</v>
      </c>
      <c r="BK663" s="1" t="s">
        <v>3486</v>
      </c>
      <c r="BL663" s="1" t="s">
        <v>20341</v>
      </c>
      <c r="BM663" s="1">
        <v>2</v>
      </c>
      <c r="BN663" s="2" t="str">
        <f t="shared" si="0"/>
        <v>Tamura, M; Yasuhara, K; Ajima, K; Trinh, VC; Pham, SV, Vulnerability to climate change and residents' adaptations in coastal areas of Soc Trang Province, Vietnam, INTERNATIONAL JOURNAL OF GLOBAL WARMING</v>
      </c>
      <c r="BO663" s="1" t="s">
        <v>20342</v>
      </c>
    </row>
    <row r="664" spans="1:67" ht="14.25" customHeight="1" x14ac:dyDescent="0.25">
      <c r="A664" s="1">
        <v>6714995</v>
      </c>
      <c r="B664" s="1" t="s">
        <v>20343</v>
      </c>
      <c r="C664" s="1" t="s">
        <v>20344</v>
      </c>
      <c r="D664" s="1" t="s">
        <v>20345</v>
      </c>
      <c r="E664" s="1" t="s">
        <v>13330</v>
      </c>
      <c r="F664" s="1" t="s">
        <v>430</v>
      </c>
      <c r="G664" s="1" t="b">
        <v>1</v>
      </c>
      <c r="H664" s="1" t="b">
        <v>1</v>
      </c>
      <c r="I664" s="1" t="s">
        <v>20346</v>
      </c>
      <c r="J664" s="1"/>
      <c r="K664" s="1" t="s">
        <v>20347</v>
      </c>
      <c r="L664" s="1" t="s">
        <v>20348</v>
      </c>
      <c r="M664" s="1"/>
      <c r="N664" s="1" t="s">
        <v>20349</v>
      </c>
      <c r="O664" s="1" t="s">
        <v>20350</v>
      </c>
      <c r="P664" s="1"/>
      <c r="Q664" s="1" t="s">
        <v>20351</v>
      </c>
      <c r="R664" s="1" t="s">
        <v>2016</v>
      </c>
      <c r="S664" s="1" t="s">
        <v>20352</v>
      </c>
      <c r="T664" s="1" t="s">
        <v>20353</v>
      </c>
      <c r="U664" s="1" t="s">
        <v>20354</v>
      </c>
      <c r="V664" s="1" t="s">
        <v>19426</v>
      </c>
      <c r="W664" s="1" t="s">
        <v>20355</v>
      </c>
      <c r="X664" s="1" t="s">
        <v>20356</v>
      </c>
      <c r="Y664" s="1" t="s">
        <v>878</v>
      </c>
      <c r="Z664" s="1" t="s">
        <v>20357</v>
      </c>
      <c r="AA664" s="1" t="s">
        <v>20358</v>
      </c>
      <c r="AB664" s="1" t="s">
        <v>20359</v>
      </c>
      <c r="AC664" s="1" t="s">
        <v>1256</v>
      </c>
      <c r="AD664" s="1" t="s">
        <v>305</v>
      </c>
      <c r="AE664" s="2" t="s">
        <v>20360</v>
      </c>
      <c r="AF664" s="1" t="b">
        <v>1</v>
      </c>
      <c r="AG664" s="1" t="s">
        <v>70</v>
      </c>
      <c r="AH664" s="3" t="s">
        <v>118</v>
      </c>
      <c r="AI664" s="1" t="s">
        <v>20361</v>
      </c>
      <c r="AJ664" s="2" t="s">
        <v>20362</v>
      </c>
      <c r="AK664" s="3" t="s">
        <v>118</v>
      </c>
      <c r="AL664" s="1" t="s">
        <v>20363</v>
      </c>
      <c r="AM664" s="2" t="s">
        <v>20364</v>
      </c>
      <c r="AN664" s="3" t="s">
        <v>93</v>
      </c>
      <c r="AO664" s="1" t="s">
        <v>20365</v>
      </c>
      <c r="AP664" s="1" t="s">
        <v>1256</v>
      </c>
      <c r="AQ664" s="1" t="b">
        <v>0</v>
      </c>
      <c r="AR664" s="1" t="s">
        <v>20366</v>
      </c>
      <c r="AS664" s="1" t="b">
        <v>0</v>
      </c>
      <c r="AT664" s="1" t="s">
        <v>1256</v>
      </c>
      <c r="AU664" s="1" t="s">
        <v>20367</v>
      </c>
      <c r="AV664" s="1" t="s">
        <v>20368</v>
      </c>
      <c r="AW664" s="1" t="s">
        <v>20369</v>
      </c>
      <c r="AX664" s="1" t="s">
        <v>1256</v>
      </c>
      <c r="AY664" s="1" t="b">
        <v>1</v>
      </c>
      <c r="AZ664" s="1" t="s">
        <v>20370</v>
      </c>
      <c r="BA664" s="1" t="s">
        <v>832</v>
      </c>
      <c r="BB664" s="2" t="s">
        <v>2179</v>
      </c>
      <c r="BC664" s="3" t="s">
        <v>93</v>
      </c>
      <c r="BD664" s="1" t="s">
        <v>20371</v>
      </c>
      <c r="BE664" s="1" t="s">
        <v>20372</v>
      </c>
      <c r="BF664" s="1" t="s">
        <v>20373</v>
      </c>
      <c r="BG664" s="1" t="s">
        <v>20374</v>
      </c>
      <c r="BH664" s="1" t="s">
        <v>20375</v>
      </c>
      <c r="BI664" s="1" t="s">
        <v>91</v>
      </c>
      <c r="BJ664" s="1" t="s">
        <v>20376</v>
      </c>
      <c r="BK664" s="1" t="s">
        <v>190</v>
      </c>
      <c r="BL664" s="1" t="s">
        <v>20377</v>
      </c>
      <c r="BM664" s="1" t="s">
        <v>305</v>
      </c>
      <c r="BN664" s="2" t="str">
        <f t="shared" si="0"/>
        <v>McDowell, G; Stephenson, E; Ford, J, Adaptation to climate change in glaciated mountain regions, CLIMATIC CHANGE</v>
      </c>
      <c r="BO664" s="1" t="s">
        <v>20378</v>
      </c>
    </row>
    <row r="665" spans="1:67" ht="14.25" customHeight="1" x14ac:dyDescent="0.25">
      <c r="A665" s="1">
        <v>6714996</v>
      </c>
      <c r="B665" s="1" t="s">
        <v>20379</v>
      </c>
      <c r="C665" s="1" t="s">
        <v>1293</v>
      </c>
      <c r="D665" s="1" t="s">
        <v>20380</v>
      </c>
      <c r="E665" s="1" t="s">
        <v>20381</v>
      </c>
      <c r="F665" s="1" t="s">
        <v>1489</v>
      </c>
      <c r="G665" s="1" t="b">
        <v>1</v>
      </c>
      <c r="H665" s="1" t="b">
        <v>1</v>
      </c>
      <c r="I665" s="1" t="s">
        <v>20382</v>
      </c>
      <c r="J665" s="1" t="s">
        <v>20383</v>
      </c>
      <c r="K665" s="1" t="s">
        <v>91</v>
      </c>
      <c r="L665" s="1" t="s">
        <v>434</v>
      </c>
      <c r="M665" s="1" t="s">
        <v>91</v>
      </c>
      <c r="N665" s="1" t="s">
        <v>20384</v>
      </c>
      <c r="O665" s="1" t="s">
        <v>434</v>
      </c>
      <c r="P665" s="1" t="s">
        <v>20385</v>
      </c>
      <c r="Q665" s="1" t="s">
        <v>91</v>
      </c>
      <c r="R665" s="1" t="s">
        <v>77</v>
      </c>
      <c r="S665" s="1" t="s">
        <v>20386</v>
      </c>
      <c r="T665" s="1" t="s">
        <v>20387</v>
      </c>
      <c r="U665" s="1" t="s">
        <v>20388</v>
      </c>
      <c r="V665" s="1" t="s">
        <v>20389</v>
      </c>
      <c r="W665" s="1" t="s">
        <v>91</v>
      </c>
      <c r="X665" s="1" t="s">
        <v>20390</v>
      </c>
      <c r="Y665" s="1" t="s">
        <v>20391</v>
      </c>
      <c r="Z665" s="1" t="s">
        <v>20392</v>
      </c>
      <c r="AA665" s="1" t="s">
        <v>20393</v>
      </c>
      <c r="AB665" s="1" t="s">
        <v>91</v>
      </c>
      <c r="AC665" s="1" t="s">
        <v>91</v>
      </c>
      <c r="AD665" s="5" t="s">
        <v>141</v>
      </c>
      <c r="AE665" s="2" t="s">
        <v>91</v>
      </c>
      <c r="AF665" s="1" t="b">
        <v>0</v>
      </c>
      <c r="AG665" s="1"/>
      <c r="AH665" s="8" t="s">
        <v>93</v>
      </c>
      <c r="AI665" s="1" t="s">
        <v>16994</v>
      </c>
      <c r="AJ665" s="2" t="s">
        <v>91</v>
      </c>
      <c r="AK665" s="8" t="s">
        <v>89</v>
      </c>
      <c r="AL665" s="1" t="s">
        <v>2981</v>
      </c>
      <c r="AM665" s="2" t="s">
        <v>91</v>
      </c>
      <c r="AN665" s="8" t="s">
        <v>93</v>
      </c>
      <c r="AO665" s="1" t="s">
        <v>14485</v>
      </c>
      <c r="AP665" s="1" t="s">
        <v>20394</v>
      </c>
      <c r="AQ665" s="1" t="b">
        <v>0</v>
      </c>
      <c r="AR665" s="1" t="s">
        <v>91</v>
      </c>
      <c r="AS665" s="1" t="b">
        <v>0</v>
      </c>
      <c r="AT665" s="1" t="s">
        <v>91</v>
      </c>
      <c r="AU665" s="1" t="s">
        <v>91</v>
      </c>
      <c r="AV665" s="1" t="s">
        <v>91</v>
      </c>
      <c r="AW665" s="1" t="s">
        <v>91</v>
      </c>
      <c r="AX665" s="1" t="s">
        <v>91</v>
      </c>
      <c r="AY665" s="1" t="b">
        <v>1</v>
      </c>
      <c r="AZ665" s="1" t="s">
        <v>20395</v>
      </c>
      <c r="BA665" s="1" t="s">
        <v>182</v>
      </c>
      <c r="BB665" s="2"/>
      <c r="BC665" s="8" t="s">
        <v>93</v>
      </c>
      <c r="BD665" s="1" t="s">
        <v>91</v>
      </c>
      <c r="BE665" s="1" t="s">
        <v>6015</v>
      </c>
      <c r="BF665" s="1" t="s">
        <v>6015</v>
      </c>
      <c r="BG665" s="1" t="s">
        <v>20396</v>
      </c>
      <c r="BH665" s="1" t="s">
        <v>6015</v>
      </c>
      <c r="BI665" s="1" t="s">
        <v>91</v>
      </c>
      <c r="BJ665" s="1" t="s">
        <v>20397</v>
      </c>
      <c r="BK665" s="1" t="s">
        <v>20398</v>
      </c>
      <c r="BL665" s="1" t="s">
        <v>20399</v>
      </c>
      <c r="BM665" s="1">
        <v>3</v>
      </c>
      <c r="BN665" s="2" t="str">
        <f t="shared" si="0"/>
        <v>Herman-Mercer, NM; Laituri, M; Massey, M; Matkin, E; Toohey, RC; Elder, K; Schuster, PF; Mutter, E, Vulnerability of Subsistence Systems Due to Social and Environmental Change: A Case Study in the Yukon-Kuskokwim Delta, Alaska, ARCTIC</v>
      </c>
      <c r="BO665" s="1" t="s">
        <v>20400</v>
      </c>
    </row>
    <row r="666" spans="1:67" ht="14.25" customHeight="1" x14ac:dyDescent="0.25">
      <c r="A666" s="1">
        <v>6714997</v>
      </c>
      <c r="B666" s="1" t="s">
        <v>20401</v>
      </c>
      <c r="C666" s="1" t="s">
        <v>322</v>
      </c>
      <c r="D666" s="1" t="s">
        <v>3490</v>
      </c>
      <c r="E666" s="1" t="s">
        <v>8063</v>
      </c>
      <c r="F666" s="1" t="s">
        <v>430</v>
      </c>
      <c r="G666" s="1" t="b">
        <v>0</v>
      </c>
      <c r="H666" s="1" t="b">
        <v>0</v>
      </c>
      <c r="I666" s="1" t="s">
        <v>71</v>
      </c>
      <c r="J666" s="1"/>
      <c r="K666" s="1" t="s">
        <v>20402</v>
      </c>
      <c r="L666" s="1" t="s">
        <v>70</v>
      </c>
      <c r="M666" s="1"/>
      <c r="N666" s="1"/>
      <c r="O666" s="1" t="s">
        <v>70</v>
      </c>
      <c r="P666" s="1"/>
      <c r="Q666" s="1"/>
      <c r="R666" s="1" t="s">
        <v>4858</v>
      </c>
      <c r="S666" s="1" t="s">
        <v>20403</v>
      </c>
      <c r="T666" s="1" t="s">
        <v>19079</v>
      </c>
      <c r="U666" s="1" t="s">
        <v>20404</v>
      </c>
      <c r="V666" s="1" t="s">
        <v>114</v>
      </c>
      <c r="W666" s="1"/>
      <c r="X666" s="1"/>
      <c r="Y666" s="1" t="s">
        <v>114</v>
      </c>
      <c r="Z666" s="1"/>
      <c r="AA666" s="1"/>
      <c r="AB666" s="1" t="s">
        <v>20405</v>
      </c>
      <c r="AC666" s="1" t="s">
        <v>20406</v>
      </c>
      <c r="AD666" s="5" t="s">
        <v>116</v>
      </c>
      <c r="AE666" s="2" t="s">
        <v>20407</v>
      </c>
      <c r="AF666" s="1" t="b">
        <v>0</v>
      </c>
      <c r="AG666" s="1" t="s">
        <v>70</v>
      </c>
      <c r="AH666" s="8" t="s">
        <v>89</v>
      </c>
      <c r="AI666" s="1" t="s">
        <v>20408</v>
      </c>
      <c r="AJ666" s="2" t="s">
        <v>20409</v>
      </c>
      <c r="AK666" s="8" t="s">
        <v>89</v>
      </c>
      <c r="AL666" s="1" t="s">
        <v>20410</v>
      </c>
      <c r="AM666" s="2" t="s">
        <v>20411</v>
      </c>
      <c r="AN666" s="8" t="s">
        <v>93</v>
      </c>
      <c r="AO666" s="1" t="s">
        <v>20412</v>
      </c>
      <c r="AP666" s="1" t="s">
        <v>20409</v>
      </c>
      <c r="AQ666" s="1" t="b">
        <v>0</v>
      </c>
      <c r="AR666" s="1"/>
      <c r="AS666" s="1" t="b">
        <v>0</v>
      </c>
      <c r="AT666" s="1"/>
      <c r="AU666" s="1" t="s">
        <v>10125</v>
      </c>
      <c r="AV666" s="1"/>
      <c r="AW666" s="1" t="s">
        <v>10125</v>
      </c>
      <c r="AX666" s="1"/>
      <c r="AY666" s="1" t="b">
        <v>1</v>
      </c>
      <c r="AZ666" s="1" t="s">
        <v>20413</v>
      </c>
      <c r="BA666" s="1" t="s">
        <v>20414</v>
      </c>
      <c r="BB666" s="2" t="s">
        <v>183</v>
      </c>
      <c r="BC666" s="8" t="s">
        <v>93</v>
      </c>
      <c r="BD666" s="1" t="s">
        <v>20415</v>
      </c>
      <c r="BE666" s="1" t="s">
        <v>20416</v>
      </c>
      <c r="BF666" s="1" t="s">
        <v>20417</v>
      </c>
      <c r="BG666" s="1" t="s">
        <v>20418</v>
      </c>
      <c r="BH666" s="1" t="s">
        <v>20419</v>
      </c>
      <c r="BI666" s="1" t="s">
        <v>91</v>
      </c>
      <c r="BJ666" s="1" t="s">
        <v>20420</v>
      </c>
      <c r="BK666" s="1" t="s">
        <v>4749</v>
      </c>
      <c r="BL666" s="1" t="s">
        <v>20421</v>
      </c>
      <c r="BM666" s="1">
        <v>2</v>
      </c>
      <c r="BN666" s="2" t="str">
        <f t="shared" si="0"/>
        <v>Wang, SJ; Qin, DH, Mountain inhabitants' perspectives on climate change, and its impacts and adaptation based on temporal and spatial characteristics analysis: a case study of Mt. Yulong Snow, Southeastern Tibetan Plateau, ENVIRONMENTAL HAZARDS-HUMAN AND POLICY DIMENSIONS</v>
      </c>
      <c r="BO666" s="1" t="s">
        <v>20422</v>
      </c>
    </row>
    <row r="667" spans="1:67" ht="14.25" customHeight="1" x14ac:dyDescent="0.25">
      <c r="A667" s="1">
        <v>6714998</v>
      </c>
      <c r="B667" s="1" t="s">
        <v>20423</v>
      </c>
      <c r="C667" s="1" t="s">
        <v>20424</v>
      </c>
      <c r="D667" s="1" t="s">
        <v>20425</v>
      </c>
      <c r="E667" s="1" t="s">
        <v>251</v>
      </c>
      <c r="F667" s="1" t="s">
        <v>70</v>
      </c>
      <c r="G667" s="1" t="b">
        <v>1</v>
      </c>
      <c r="H667" s="1" t="b">
        <v>1</v>
      </c>
      <c r="I667" s="1" t="s">
        <v>20426</v>
      </c>
      <c r="J667" s="1" t="s">
        <v>20427</v>
      </c>
      <c r="K667" s="1" t="s">
        <v>20428</v>
      </c>
      <c r="L667" s="1" t="s">
        <v>1104</v>
      </c>
      <c r="M667" s="1" t="s">
        <v>20427</v>
      </c>
      <c r="N667" s="1" t="s">
        <v>20429</v>
      </c>
      <c r="O667" s="1" t="s">
        <v>946</v>
      </c>
      <c r="P667" s="1" t="s">
        <v>20430</v>
      </c>
      <c r="Q667" s="1" t="s">
        <v>20431</v>
      </c>
      <c r="R667" s="1" t="s">
        <v>617</v>
      </c>
      <c r="S667" s="1" t="s">
        <v>20432</v>
      </c>
      <c r="T667" s="1" t="s">
        <v>20433</v>
      </c>
      <c r="U667" s="1" t="s">
        <v>20434</v>
      </c>
      <c r="V667" s="1" t="s">
        <v>113</v>
      </c>
      <c r="W667" s="1" t="s">
        <v>20435</v>
      </c>
      <c r="X667" s="1" t="s">
        <v>20436</v>
      </c>
      <c r="Y667" s="1" t="s">
        <v>496</v>
      </c>
      <c r="Z667" s="1" t="s">
        <v>91</v>
      </c>
      <c r="AA667" s="1" t="s">
        <v>20437</v>
      </c>
      <c r="AB667" s="1" t="s">
        <v>20438</v>
      </c>
      <c r="AC667" s="1" t="s">
        <v>20439</v>
      </c>
      <c r="AD667" s="1" t="s">
        <v>116</v>
      </c>
      <c r="AE667" s="2" t="s">
        <v>20440</v>
      </c>
      <c r="AF667" s="1" t="b">
        <v>1</v>
      </c>
      <c r="AG667" s="1" t="s">
        <v>70</v>
      </c>
      <c r="AH667" s="13" t="s">
        <v>118</v>
      </c>
      <c r="AI667" s="1" t="s">
        <v>20441</v>
      </c>
      <c r="AJ667" s="2" t="s">
        <v>20442</v>
      </c>
      <c r="AK667" s="13" t="s">
        <v>89</v>
      </c>
      <c r="AL667" s="1" t="s">
        <v>20443</v>
      </c>
      <c r="AM667" s="2" t="s">
        <v>20444</v>
      </c>
      <c r="AN667" s="13" t="s">
        <v>93</v>
      </c>
      <c r="AO667" s="1" t="s">
        <v>20445</v>
      </c>
      <c r="AP667" s="1" t="s">
        <v>20446</v>
      </c>
      <c r="AQ667" s="1" t="b">
        <v>1</v>
      </c>
      <c r="AR667" s="1" t="s">
        <v>20447</v>
      </c>
      <c r="AS667" s="1" t="b">
        <v>0</v>
      </c>
      <c r="AT667" s="1" t="s">
        <v>20448</v>
      </c>
      <c r="AU667" s="1" t="s">
        <v>20449</v>
      </c>
      <c r="AV667" s="1" t="s">
        <v>91</v>
      </c>
      <c r="AW667" s="1" t="s">
        <v>20450</v>
      </c>
      <c r="AX667" s="1" t="s">
        <v>20451</v>
      </c>
      <c r="AY667" s="1" t="b">
        <v>1</v>
      </c>
      <c r="AZ667" s="1" t="s">
        <v>20452</v>
      </c>
      <c r="BA667" s="2" t="s">
        <v>20453</v>
      </c>
      <c r="BB667" s="2"/>
      <c r="BC667" s="3" t="s">
        <v>89</v>
      </c>
      <c r="BD667" s="1" t="s">
        <v>20454</v>
      </c>
      <c r="BE667" s="1" t="s">
        <v>20455</v>
      </c>
      <c r="BF667" s="1" t="s">
        <v>20456</v>
      </c>
      <c r="BG667" s="1" t="s">
        <v>20457</v>
      </c>
      <c r="BH667" s="1" t="s">
        <v>20458</v>
      </c>
      <c r="BI667" s="1" t="s">
        <v>91</v>
      </c>
      <c r="BJ667" s="1" t="s">
        <v>20459</v>
      </c>
      <c r="BK667" s="1" t="s">
        <v>20460</v>
      </c>
      <c r="BL667" s="1" t="s">
        <v>20461</v>
      </c>
      <c r="BM667" s="1">
        <v>2</v>
      </c>
      <c r="BN667" s="2" t="str">
        <f t="shared" si="0"/>
        <v>Villanueva, AB; Halewood, M; Noriega, IL, Agricultural Biodiversity in Climate Change Adaptation Planning, EUROPEAN JOURNAL OF SUSTAINABLE DEVELOPMENT</v>
      </c>
      <c r="BO667" s="1" t="s">
        <v>20462</v>
      </c>
    </row>
    <row r="668" spans="1:67" ht="14.25" customHeight="1" x14ac:dyDescent="0.25">
      <c r="A668" s="1">
        <v>6715000</v>
      </c>
      <c r="B668" s="1" t="s">
        <v>20463</v>
      </c>
      <c r="C668" s="1" t="s">
        <v>322</v>
      </c>
      <c r="D668" s="1" t="s">
        <v>20464</v>
      </c>
      <c r="E668" s="1" t="s">
        <v>251</v>
      </c>
      <c r="F668" s="1" t="s">
        <v>70</v>
      </c>
      <c r="G668" s="1" t="b">
        <v>0</v>
      </c>
      <c r="H668" s="1" t="b">
        <v>0</v>
      </c>
      <c r="I668" s="1" t="s">
        <v>20465</v>
      </c>
      <c r="J668" s="1" t="s">
        <v>20466</v>
      </c>
      <c r="K668" s="1" t="s">
        <v>20467</v>
      </c>
      <c r="L668" s="1" t="s">
        <v>1047</v>
      </c>
      <c r="M668" s="1"/>
      <c r="N668" s="1" t="s">
        <v>75</v>
      </c>
      <c r="O668" s="1" t="s">
        <v>70</v>
      </c>
      <c r="P668" s="1"/>
      <c r="Q668" s="1" t="s">
        <v>75</v>
      </c>
      <c r="R668" s="1" t="s">
        <v>20468</v>
      </c>
      <c r="S668" s="1" t="s">
        <v>20469</v>
      </c>
      <c r="T668" s="1" t="s">
        <v>20470</v>
      </c>
      <c r="U668" s="1" t="s">
        <v>20471</v>
      </c>
      <c r="V668" s="1" t="s">
        <v>113</v>
      </c>
      <c r="W668" s="1"/>
      <c r="X668" s="1" t="s">
        <v>20472</v>
      </c>
      <c r="Y668" s="1" t="s">
        <v>335</v>
      </c>
      <c r="Z668" s="1"/>
      <c r="AA668" s="1" t="s">
        <v>20473</v>
      </c>
      <c r="AB668" s="1" t="s">
        <v>20474</v>
      </c>
      <c r="AC668" s="1" t="s">
        <v>20475</v>
      </c>
      <c r="AD668" s="1" t="s">
        <v>116</v>
      </c>
      <c r="AE668" s="2" t="s">
        <v>20476</v>
      </c>
      <c r="AF668" s="1" t="b">
        <v>1</v>
      </c>
      <c r="AG668" s="1" t="s">
        <v>70</v>
      </c>
      <c r="AH668" s="3" t="s">
        <v>118</v>
      </c>
      <c r="AI668" s="1" t="s">
        <v>20477</v>
      </c>
      <c r="AJ668" s="2" t="s">
        <v>20478</v>
      </c>
      <c r="AK668" s="3" t="s">
        <v>118</v>
      </c>
      <c r="AL668" s="1" t="s">
        <v>20479</v>
      </c>
      <c r="AM668" s="2" t="s">
        <v>20480</v>
      </c>
      <c r="AN668" s="3" t="s">
        <v>89</v>
      </c>
      <c r="AO668" s="1" t="s">
        <v>20481</v>
      </c>
      <c r="AP668" s="1" t="s">
        <v>20482</v>
      </c>
      <c r="AQ668" s="1" t="b">
        <v>1</v>
      </c>
      <c r="AR668" s="1" t="s">
        <v>20483</v>
      </c>
      <c r="AS668" s="1" t="b">
        <v>0</v>
      </c>
      <c r="AT668" s="1" t="s">
        <v>75</v>
      </c>
      <c r="AU668" s="1" t="s">
        <v>20484</v>
      </c>
      <c r="AV668" s="1" t="s">
        <v>75</v>
      </c>
      <c r="AW668" s="1" t="s">
        <v>20485</v>
      </c>
      <c r="AX668" s="1" t="s">
        <v>75</v>
      </c>
      <c r="AY668" s="1" t="b">
        <v>1</v>
      </c>
      <c r="AZ668" s="1" t="s">
        <v>20486</v>
      </c>
      <c r="BA668" s="1" t="s">
        <v>20487</v>
      </c>
      <c r="BB668" s="2" t="s">
        <v>183</v>
      </c>
      <c r="BC668" s="3" t="s">
        <v>89</v>
      </c>
      <c r="BD668" s="1" t="s">
        <v>75</v>
      </c>
      <c r="BE668" s="1" t="s">
        <v>20488</v>
      </c>
      <c r="BF668" s="1" t="s">
        <v>20489</v>
      </c>
      <c r="BG668" s="1" t="s">
        <v>20490</v>
      </c>
      <c r="BH668" s="1" t="s">
        <v>20491</v>
      </c>
      <c r="BI668" s="1" t="s">
        <v>91</v>
      </c>
      <c r="BJ668" s="1" t="s">
        <v>20492</v>
      </c>
      <c r="BK668" s="1" t="s">
        <v>4206</v>
      </c>
      <c r="BL668" s="1" t="s">
        <v>20493</v>
      </c>
      <c r="BM668" s="1">
        <v>2</v>
      </c>
      <c r="BN668" s="2" t="str">
        <f t="shared" si="0"/>
        <v>Sumner, D; Christie, ME; Boulakia, S, Conservation agriculture and gendered livelihoods in Northwestern Cambodia: decision-making, space and access, AGRICULTURE AND HUMAN VALUES</v>
      </c>
      <c r="BO668" s="1" t="s">
        <v>20494</v>
      </c>
    </row>
    <row r="669" spans="1:67" ht="14.25" customHeight="1" x14ac:dyDescent="0.25">
      <c r="A669" s="1">
        <v>6715001</v>
      </c>
      <c r="B669" s="1" t="s">
        <v>20495</v>
      </c>
      <c r="C669" s="1" t="s">
        <v>20496</v>
      </c>
      <c r="D669" s="1" t="s">
        <v>20497</v>
      </c>
      <c r="E669" s="1" t="s">
        <v>13330</v>
      </c>
      <c r="F669" s="1" t="s">
        <v>20498</v>
      </c>
      <c r="G669" s="1" t="b">
        <v>0</v>
      </c>
      <c r="H669" s="1" t="b">
        <v>0</v>
      </c>
      <c r="I669" s="1" t="s">
        <v>20499</v>
      </c>
      <c r="J669" s="1"/>
      <c r="K669" s="1" t="s">
        <v>20500</v>
      </c>
      <c r="L669" s="1" t="s">
        <v>70</v>
      </c>
      <c r="M669" s="1"/>
      <c r="N669" s="1"/>
      <c r="O669" s="1" t="s">
        <v>70</v>
      </c>
      <c r="P669" s="1"/>
      <c r="Q669" s="1"/>
      <c r="R669" s="1" t="s">
        <v>4417</v>
      </c>
      <c r="S669" s="1" t="s">
        <v>20501</v>
      </c>
      <c r="T669" s="1" t="s">
        <v>20502</v>
      </c>
      <c r="U669" s="1" t="s">
        <v>20503</v>
      </c>
      <c r="V669" s="1" t="s">
        <v>818</v>
      </c>
      <c r="W669" s="1" t="s">
        <v>20504</v>
      </c>
      <c r="X669" s="1" t="s">
        <v>20505</v>
      </c>
      <c r="Y669" s="1" t="s">
        <v>796</v>
      </c>
      <c r="Z669" s="1"/>
      <c r="AA669" s="1" t="s">
        <v>20506</v>
      </c>
      <c r="AB669" s="1" t="s">
        <v>20507</v>
      </c>
      <c r="AC669" s="1" t="s">
        <v>20508</v>
      </c>
      <c r="AD669" s="5" t="s">
        <v>228</v>
      </c>
      <c r="AE669" s="2" t="s">
        <v>20509</v>
      </c>
      <c r="AF669" s="1" t="b">
        <v>0</v>
      </c>
      <c r="AG669" s="1" t="s">
        <v>907</v>
      </c>
      <c r="AH669" s="8" t="s">
        <v>118</v>
      </c>
      <c r="AI669" s="1" t="s">
        <v>20510</v>
      </c>
      <c r="AJ669" s="2" t="s">
        <v>20511</v>
      </c>
      <c r="AK669" s="8" t="s">
        <v>853</v>
      </c>
      <c r="AL669" s="1" t="s">
        <v>20512</v>
      </c>
      <c r="AM669" s="2" t="s">
        <v>20513</v>
      </c>
      <c r="AN669" s="8" t="s">
        <v>93</v>
      </c>
      <c r="AO669" s="1" t="s">
        <v>20514</v>
      </c>
      <c r="AP669" s="1"/>
      <c r="AQ669" s="1" t="b">
        <v>0</v>
      </c>
      <c r="AR669" s="1"/>
      <c r="AS669" s="1" t="b">
        <v>0</v>
      </c>
      <c r="AT669" s="1"/>
      <c r="AU669" s="1" t="s">
        <v>971</v>
      </c>
      <c r="AV669" s="1" t="s">
        <v>20515</v>
      </c>
      <c r="AW669" s="1" t="s">
        <v>1775</v>
      </c>
      <c r="AX669" s="1"/>
      <c r="AY669" s="1" t="b">
        <v>1</v>
      </c>
      <c r="AZ669" s="1" t="s">
        <v>20516</v>
      </c>
      <c r="BA669" s="1" t="s">
        <v>2057</v>
      </c>
      <c r="BB669" s="2" t="s">
        <v>183</v>
      </c>
      <c r="BC669" s="8" t="s">
        <v>89</v>
      </c>
      <c r="BD669" s="1" t="s">
        <v>20517</v>
      </c>
      <c r="BE669" s="1" t="s">
        <v>20518</v>
      </c>
      <c r="BF669" s="1" t="s">
        <v>971</v>
      </c>
      <c r="BG669" s="1" t="s">
        <v>971</v>
      </c>
      <c r="BH669" s="1" t="s">
        <v>20519</v>
      </c>
      <c r="BI669" s="1" t="s">
        <v>91</v>
      </c>
      <c r="BJ669" s="1" t="s">
        <v>20520</v>
      </c>
      <c r="BK669" s="1" t="s">
        <v>20521</v>
      </c>
      <c r="BL669" s="1" t="s">
        <v>20522</v>
      </c>
      <c r="BM669" s="1">
        <v>4</v>
      </c>
      <c r="BN669" s="2" t="str">
        <f t="shared" si="0"/>
        <v>Solorzano, CR, Connecting climate social adaptation and land use change in internationally adjoining protected areas, CONSERVATION &amp; SOCIETY</v>
      </c>
      <c r="BO669" s="1" t="s">
        <v>20523</v>
      </c>
    </row>
    <row r="670" spans="1:67" ht="14.25" customHeight="1" x14ac:dyDescent="0.25">
      <c r="A670" s="1">
        <v>6715002</v>
      </c>
      <c r="B670" s="1" t="s">
        <v>20524</v>
      </c>
      <c r="C670" s="1" t="s">
        <v>290</v>
      </c>
      <c r="D670" s="1" t="s">
        <v>20525</v>
      </c>
      <c r="E670" s="1" t="s">
        <v>8063</v>
      </c>
      <c r="F670" s="1" t="s">
        <v>293</v>
      </c>
      <c r="G670" s="1" t="b">
        <v>1</v>
      </c>
      <c r="H670" s="1" t="b">
        <v>1</v>
      </c>
      <c r="I670" s="1" t="s">
        <v>159</v>
      </c>
      <c r="J670" s="1"/>
      <c r="K670" s="1" t="s">
        <v>20526</v>
      </c>
      <c r="L670" s="1" t="s">
        <v>946</v>
      </c>
      <c r="M670" s="1" t="s">
        <v>20527</v>
      </c>
      <c r="N670" s="1" t="s">
        <v>20528</v>
      </c>
      <c r="O670" s="1" t="s">
        <v>946</v>
      </c>
      <c r="P670" s="1" t="s">
        <v>20529</v>
      </c>
      <c r="Q670" s="1" t="s">
        <v>20530</v>
      </c>
      <c r="R670" s="1" t="s">
        <v>77</v>
      </c>
      <c r="S670" s="1" t="s">
        <v>20531</v>
      </c>
      <c r="T670" s="1" t="s">
        <v>20532</v>
      </c>
      <c r="U670" s="1" t="s">
        <v>20533</v>
      </c>
      <c r="V670" s="1" t="s">
        <v>586</v>
      </c>
      <c r="W670" s="1"/>
      <c r="X670" s="1" t="s">
        <v>20534</v>
      </c>
      <c r="Y670" s="1" t="s">
        <v>20535</v>
      </c>
      <c r="Z670" s="1"/>
      <c r="AA670" s="1" t="s">
        <v>20536</v>
      </c>
      <c r="AB670" s="1" t="s">
        <v>20537</v>
      </c>
      <c r="AC670" s="1" t="s">
        <v>20538</v>
      </c>
      <c r="AD670" s="5" t="s">
        <v>87</v>
      </c>
      <c r="AE670" s="2" t="s">
        <v>20539</v>
      </c>
      <c r="AF670" s="1" t="b">
        <v>0</v>
      </c>
      <c r="AG670" s="1" t="s">
        <v>70</v>
      </c>
      <c r="AH670" s="8" t="s">
        <v>118</v>
      </c>
      <c r="AI670" s="1" t="s">
        <v>20540</v>
      </c>
      <c r="AJ670" s="2" t="s">
        <v>20541</v>
      </c>
      <c r="AK670" s="8" t="s">
        <v>89</v>
      </c>
      <c r="AL670" s="1" t="s">
        <v>20542</v>
      </c>
      <c r="AM670" s="2" t="s">
        <v>20543</v>
      </c>
      <c r="AN670" s="8" t="s">
        <v>89</v>
      </c>
      <c r="AO670" s="1" t="s">
        <v>20544</v>
      </c>
      <c r="AP670" s="1" t="s">
        <v>20545</v>
      </c>
      <c r="AQ670" s="1" t="b">
        <v>1</v>
      </c>
      <c r="AR670" s="1" t="s">
        <v>20546</v>
      </c>
      <c r="AS670" s="1" t="b">
        <v>0</v>
      </c>
      <c r="AT670" s="1"/>
      <c r="AU670" s="1" t="s">
        <v>275</v>
      </c>
      <c r="AV670" s="1" t="s">
        <v>1256</v>
      </c>
      <c r="AW670" s="1" t="s">
        <v>275</v>
      </c>
      <c r="AX670" s="1" t="s">
        <v>1256</v>
      </c>
      <c r="AY670" s="1" t="b">
        <v>1</v>
      </c>
      <c r="AZ670" s="1" t="s">
        <v>20547</v>
      </c>
      <c r="BA670" s="1" t="s">
        <v>832</v>
      </c>
      <c r="BB670" s="2" t="s">
        <v>2706</v>
      </c>
      <c r="BC670" s="8" t="s">
        <v>93</v>
      </c>
      <c r="BD670" s="1" t="s">
        <v>20548</v>
      </c>
      <c r="BE670" s="1" t="s">
        <v>20549</v>
      </c>
      <c r="BF670" s="1" t="s">
        <v>2506</v>
      </c>
      <c r="BG670" s="1" t="s">
        <v>20550</v>
      </c>
      <c r="BH670" s="1" t="s">
        <v>20551</v>
      </c>
      <c r="BI670" s="1" t="s">
        <v>91</v>
      </c>
      <c r="BJ670" s="1" t="s">
        <v>20552</v>
      </c>
      <c r="BK670" s="1" t="s">
        <v>1069</v>
      </c>
      <c r="BL670" s="1" t="s">
        <v>20553</v>
      </c>
      <c r="BM670" s="1">
        <v>1</v>
      </c>
      <c r="BN670" s="2" t="str">
        <f t="shared" si="0"/>
        <v>Thorn, J; Thornton, TF; Helfgott, A, Autonomous adaptation to global environmental change in peri-urban settlements: Evidence of a growing culture of innovation and revitalisation in Mathare Valley Slums, Nairobi, GLOBAL ENVIRONMENTAL CHANGE-HUMAN AND POLICY DIMENSIONS</v>
      </c>
      <c r="BO670" s="1" t="s">
        <v>20554</v>
      </c>
    </row>
    <row r="671" spans="1:67" ht="14.25" customHeight="1" x14ac:dyDescent="0.25">
      <c r="A671" s="1">
        <v>6715003</v>
      </c>
      <c r="B671" s="1" t="s">
        <v>20555</v>
      </c>
      <c r="C671" s="1" t="s">
        <v>322</v>
      </c>
      <c r="D671" s="1" t="s">
        <v>20556</v>
      </c>
      <c r="E671" s="1" t="s">
        <v>20557</v>
      </c>
      <c r="F671" s="1" t="s">
        <v>70</v>
      </c>
      <c r="G671" s="1" t="b">
        <v>0</v>
      </c>
      <c r="H671" s="1" t="b">
        <v>0</v>
      </c>
      <c r="I671" s="1" t="s">
        <v>20558</v>
      </c>
      <c r="J671" s="1" t="s">
        <v>75</v>
      </c>
      <c r="K671" s="1" t="s">
        <v>20559</v>
      </c>
      <c r="L671" s="1" t="s">
        <v>946</v>
      </c>
      <c r="M671" s="1" t="s">
        <v>75</v>
      </c>
      <c r="N671" s="1" t="s">
        <v>20560</v>
      </c>
      <c r="O671" s="1" t="s">
        <v>946</v>
      </c>
      <c r="P671" s="1" t="s">
        <v>75</v>
      </c>
      <c r="Q671" s="1" t="s">
        <v>20560</v>
      </c>
      <c r="R671" s="1" t="s">
        <v>552</v>
      </c>
      <c r="S671" s="1" t="s">
        <v>20561</v>
      </c>
      <c r="T671" s="1" t="s">
        <v>20562</v>
      </c>
      <c r="U671" s="1" t="s">
        <v>20563</v>
      </c>
      <c r="V671" s="1" t="s">
        <v>20564</v>
      </c>
      <c r="W671" s="1" t="s">
        <v>20565</v>
      </c>
      <c r="X671" s="1" t="s">
        <v>20566</v>
      </c>
      <c r="Y671" s="1" t="s">
        <v>20567</v>
      </c>
      <c r="Z671" s="1" t="s">
        <v>75</v>
      </c>
      <c r="AA671" s="1" t="s">
        <v>20568</v>
      </c>
      <c r="AB671" s="1" t="s">
        <v>20569</v>
      </c>
      <c r="AC671" s="1" t="s">
        <v>20570</v>
      </c>
      <c r="AD671" s="1" t="s">
        <v>141</v>
      </c>
      <c r="AE671" s="2" t="s">
        <v>20571</v>
      </c>
      <c r="AF671" s="1" t="b">
        <v>1</v>
      </c>
      <c r="AG671" s="1" t="s">
        <v>170</v>
      </c>
      <c r="AH671" s="3" t="s">
        <v>118</v>
      </c>
      <c r="AI671" s="1" t="s">
        <v>20572</v>
      </c>
      <c r="AJ671" s="2" t="s">
        <v>20573</v>
      </c>
      <c r="AK671" s="3" t="s">
        <v>89</v>
      </c>
      <c r="AL671" s="1" t="s">
        <v>20574</v>
      </c>
      <c r="AM671" s="2" t="s">
        <v>20575</v>
      </c>
      <c r="AN671" s="3" t="s">
        <v>93</v>
      </c>
      <c r="AO671" s="1" t="s">
        <v>20576</v>
      </c>
      <c r="AP671" s="1" t="s">
        <v>20577</v>
      </c>
      <c r="AQ671" s="1" t="b">
        <v>0</v>
      </c>
      <c r="AR671" s="1" t="s">
        <v>20578</v>
      </c>
      <c r="AS671" s="1" t="b">
        <v>1</v>
      </c>
      <c r="AT671" s="1" t="s">
        <v>20579</v>
      </c>
      <c r="AU671" s="1" t="s">
        <v>20580</v>
      </c>
      <c r="AV671" s="1" t="s">
        <v>20581</v>
      </c>
      <c r="AW671" s="1" t="s">
        <v>20582</v>
      </c>
      <c r="AX671" s="1" t="s">
        <v>20583</v>
      </c>
      <c r="AY671" s="1" t="b">
        <v>1</v>
      </c>
      <c r="AZ671" s="1" t="s">
        <v>20584</v>
      </c>
      <c r="BA671" s="1" t="s">
        <v>2898</v>
      </c>
      <c r="BB671" s="2" t="s">
        <v>639</v>
      </c>
      <c r="BC671" s="3" t="s">
        <v>89</v>
      </c>
      <c r="BD671" s="1" t="s">
        <v>75</v>
      </c>
      <c r="BE671" s="1" t="s">
        <v>20585</v>
      </c>
      <c r="BF671" s="1" t="s">
        <v>20586</v>
      </c>
      <c r="BG671" s="1" t="s">
        <v>20587</v>
      </c>
      <c r="BH671" s="1" t="s">
        <v>20588</v>
      </c>
      <c r="BI671" s="1" t="s">
        <v>91</v>
      </c>
      <c r="BJ671" s="1" t="s">
        <v>20589</v>
      </c>
      <c r="BK671" s="1" t="s">
        <v>3486</v>
      </c>
      <c r="BL671" s="1" t="s">
        <v>20590</v>
      </c>
      <c r="BM671" s="1">
        <v>3</v>
      </c>
      <c r="BN671" s="2" t="str">
        <f t="shared" si="0"/>
        <v>Nguyen, KAT; Jolly, CM; Le, TTH; Bui, CNPT, Climate change awareness, coping mechanisms and adaptation in poor rural coastal communities, Ben Tre Province, Vietnam, INTERNATIONAL JOURNAL OF GLOBAL WARMING</v>
      </c>
      <c r="BO671" s="1" t="s">
        <v>20591</v>
      </c>
    </row>
    <row r="672" spans="1:67" ht="14.25" customHeight="1" x14ac:dyDescent="0.25">
      <c r="A672" s="1">
        <v>6715004</v>
      </c>
      <c r="B672" s="1" t="s">
        <v>20592</v>
      </c>
      <c r="C672" s="1" t="s">
        <v>290</v>
      </c>
      <c r="D672" s="1" t="s">
        <v>20593</v>
      </c>
      <c r="E672" s="1" t="s">
        <v>353</v>
      </c>
      <c r="F672" s="1" t="s">
        <v>293</v>
      </c>
      <c r="G672" s="1" t="b">
        <v>0</v>
      </c>
      <c r="H672" s="1" t="b">
        <v>0</v>
      </c>
      <c r="I672" s="1" t="s">
        <v>71</v>
      </c>
      <c r="J672" s="1" t="s">
        <v>75</v>
      </c>
      <c r="K672" s="1" t="s">
        <v>20594</v>
      </c>
      <c r="L672" s="1" t="s">
        <v>74</v>
      </c>
      <c r="M672" s="1" t="s">
        <v>75</v>
      </c>
      <c r="N672" s="1" t="s">
        <v>20595</v>
      </c>
      <c r="O672" s="1" t="s">
        <v>70</v>
      </c>
      <c r="P672" s="1" t="s">
        <v>75</v>
      </c>
      <c r="Q672" s="1" t="s">
        <v>75</v>
      </c>
      <c r="R672" s="1" t="s">
        <v>77</v>
      </c>
      <c r="S672" s="1" t="s">
        <v>20596</v>
      </c>
      <c r="T672" s="1" t="s">
        <v>20597</v>
      </c>
      <c r="U672" s="1" t="s">
        <v>20598</v>
      </c>
      <c r="V672" s="1" t="s">
        <v>4050</v>
      </c>
      <c r="W672" s="1" t="s">
        <v>75</v>
      </c>
      <c r="X672" s="1" t="s">
        <v>20599</v>
      </c>
      <c r="Y672" s="1" t="s">
        <v>262</v>
      </c>
      <c r="Z672" s="1" t="s">
        <v>75</v>
      </c>
      <c r="AA672" s="1" t="s">
        <v>20600</v>
      </c>
      <c r="AB672" s="1" t="s">
        <v>20601</v>
      </c>
      <c r="AC672" s="1" t="s">
        <v>20602</v>
      </c>
      <c r="AD672" s="5" t="s">
        <v>116</v>
      </c>
      <c r="AE672" s="2" t="s">
        <v>20603</v>
      </c>
      <c r="AF672" s="1" t="b">
        <v>1</v>
      </c>
      <c r="AG672" s="1" t="s">
        <v>70</v>
      </c>
      <c r="AH672" s="8" t="s">
        <v>89</v>
      </c>
      <c r="AI672" s="1" t="s">
        <v>20604</v>
      </c>
      <c r="AJ672" s="2" t="s">
        <v>20605</v>
      </c>
      <c r="AK672" s="8" t="s">
        <v>89</v>
      </c>
      <c r="AL672" s="1" t="s">
        <v>20606</v>
      </c>
      <c r="AM672" s="2" t="s">
        <v>20607</v>
      </c>
      <c r="AN672" s="8" t="s">
        <v>93</v>
      </c>
      <c r="AO672" s="1" t="s">
        <v>20608</v>
      </c>
      <c r="AP672" s="1" t="s">
        <v>20602</v>
      </c>
      <c r="AQ672" s="1" t="b">
        <v>0</v>
      </c>
      <c r="AR672" s="1" t="s">
        <v>20583</v>
      </c>
      <c r="AS672" s="1" t="b">
        <v>0</v>
      </c>
      <c r="AT672" s="1" t="s">
        <v>20583</v>
      </c>
      <c r="AU672" s="1" t="s">
        <v>20583</v>
      </c>
      <c r="AV672" s="1" t="s">
        <v>20583</v>
      </c>
      <c r="AW672" s="1" t="s">
        <v>20583</v>
      </c>
      <c r="AX672" s="1" t="s">
        <v>20583</v>
      </c>
      <c r="AY672" s="1" t="b">
        <v>1</v>
      </c>
      <c r="AZ672" s="1" t="s">
        <v>20609</v>
      </c>
      <c r="BA672" s="1" t="s">
        <v>2898</v>
      </c>
      <c r="BB672" s="2" t="s">
        <v>183</v>
      </c>
      <c r="BC672" s="8" t="s">
        <v>118</v>
      </c>
      <c r="BD672" s="1" t="s">
        <v>75</v>
      </c>
      <c r="BE672" s="1" t="s">
        <v>20610</v>
      </c>
      <c r="BF672" s="1" t="s">
        <v>20611</v>
      </c>
      <c r="BG672" s="1" t="s">
        <v>20612</v>
      </c>
      <c r="BH672" s="1" t="s">
        <v>20613</v>
      </c>
      <c r="BI672" s="1" t="s">
        <v>91</v>
      </c>
      <c r="BJ672" s="1" t="s">
        <v>20614</v>
      </c>
      <c r="BK672" s="1" t="s">
        <v>425</v>
      </c>
      <c r="BL672" s="1" t="s">
        <v>20615</v>
      </c>
      <c r="BM672" s="1">
        <v>2</v>
      </c>
      <c r="BN672" s="2" t="str">
        <f t="shared" si="0"/>
        <v>Opiyo, F; Wasonga, OV; Nyangito, MM; Mureithi, SM; Obando, J; Munang, R, Determinants of perceptions of climate change and adaptation among Turkana pastoralists in northwestern Kenya, CLIMATE AND DEVELOPMENT</v>
      </c>
      <c r="BO672" s="1" t="s">
        <v>20616</v>
      </c>
    </row>
    <row r="673" spans="1:67" ht="14.25" customHeight="1" x14ac:dyDescent="0.25">
      <c r="A673" s="1">
        <v>6715006</v>
      </c>
      <c r="B673" s="1" t="s">
        <v>20617</v>
      </c>
      <c r="C673" s="1" t="s">
        <v>322</v>
      </c>
      <c r="D673" s="1" t="s">
        <v>20618</v>
      </c>
      <c r="E673" s="1" t="s">
        <v>20619</v>
      </c>
      <c r="F673" s="1" t="s">
        <v>13110</v>
      </c>
      <c r="G673" s="1" t="b">
        <v>0</v>
      </c>
      <c r="H673" s="1" t="b">
        <v>0</v>
      </c>
      <c r="I673" s="1" t="s">
        <v>71</v>
      </c>
      <c r="J673" s="1"/>
      <c r="K673" s="1" t="s">
        <v>20620</v>
      </c>
      <c r="L673" s="1" t="s">
        <v>70</v>
      </c>
      <c r="M673" s="1" t="s">
        <v>1256</v>
      </c>
      <c r="N673" s="1" t="s">
        <v>1256</v>
      </c>
      <c r="O673" s="1" t="s">
        <v>70</v>
      </c>
      <c r="P673" s="1" t="s">
        <v>1256</v>
      </c>
      <c r="Q673" s="1" t="s">
        <v>1256</v>
      </c>
      <c r="R673" s="1" t="s">
        <v>77</v>
      </c>
      <c r="S673" s="1" t="s">
        <v>20620</v>
      </c>
      <c r="T673" s="1" t="s">
        <v>20621</v>
      </c>
      <c r="U673" s="1" t="s">
        <v>20622</v>
      </c>
      <c r="V673" s="1" t="s">
        <v>7078</v>
      </c>
      <c r="W673" s="1" t="s">
        <v>20623</v>
      </c>
      <c r="X673" s="1" t="s">
        <v>20624</v>
      </c>
      <c r="Y673" s="1" t="s">
        <v>20625</v>
      </c>
      <c r="Z673" s="1"/>
      <c r="AA673" s="1" t="s">
        <v>20626</v>
      </c>
      <c r="AB673" s="1" t="s">
        <v>20627</v>
      </c>
      <c r="AC673" s="1" t="s">
        <v>20628</v>
      </c>
      <c r="AD673" s="5" t="s">
        <v>116</v>
      </c>
      <c r="AE673" s="2" t="s">
        <v>20629</v>
      </c>
      <c r="AF673" s="1" t="b">
        <v>0</v>
      </c>
      <c r="AG673" s="1" t="s">
        <v>70</v>
      </c>
      <c r="AH673" s="8" t="s">
        <v>89</v>
      </c>
      <c r="AI673" s="1" t="s">
        <v>20630</v>
      </c>
      <c r="AJ673" s="2" t="s">
        <v>20631</v>
      </c>
      <c r="AK673" s="8" t="s">
        <v>118</v>
      </c>
      <c r="AL673" s="1" t="s">
        <v>20632</v>
      </c>
      <c r="AM673" s="2" t="s">
        <v>20633</v>
      </c>
      <c r="AN673" s="8" t="s">
        <v>89</v>
      </c>
      <c r="AO673" s="1" t="s">
        <v>20634</v>
      </c>
      <c r="AP673" s="1" t="s">
        <v>20635</v>
      </c>
      <c r="AQ673" s="1" t="b">
        <v>0</v>
      </c>
      <c r="AR673" s="1" t="s">
        <v>20636</v>
      </c>
      <c r="AS673" s="1" t="b">
        <v>1</v>
      </c>
      <c r="AT673" s="1" t="s">
        <v>20637</v>
      </c>
      <c r="AU673" s="1" t="s">
        <v>275</v>
      </c>
      <c r="AV673" s="1" t="s">
        <v>1256</v>
      </c>
      <c r="AW673" s="1" t="s">
        <v>20638</v>
      </c>
      <c r="AX673" s="1" t="s">
        <v>1256</v>
      </c>
      <c r="AY673" s="1" t="b">
        <v>1</v>
      </c>
      <c r="AZ673" s="1" t="s">
        <v>20639</v>
      </c>
      <c r="BA673" s="1" t="s">
        <v>5360</v>
      </c>
      <c r="BB673" s="2" t="s">
        <v>97</v>
      </c>
      <c r="BC673" s="8" t="s">
        <v>93</v>
      </c>
      <c r="BD673" s="1" t="s">
        <v>1256</v>
      </c>
      <c r="BE673" s="1" t="s">
        <v>20640</v>
      </c>
      <c r="BF673" s="1" t="s">
        <v>20641</v>
      </c>
      <c r="BG673" s="1" t="s">
        <v>20642</v>
      </c>
      <c r="BH673" s="1" t="s">
        <v>20643</v>
      </c>
      <c r="BI673" s="1" t="s">
        <v>91</v>
      </c>
      <c r="BJ673" s="1" t="s">
        <v>20644</v>
      </c>
      <c r="BK673" s="1" t="s">
        <v>10919</v>
      </c>
      <c r="BL673" s="1" t="s">
        <v>20645</v>
      </c>
      <c r="BM673" s="1">
        <v>2</v>
      </c>
      <c r="BN673" s="2" t="str">
        <f t="shared" si="0"/>
        <v>Brown, DG; Agrawal, A; Sass, DA; Wang, J; Hua, J; Xie, YC, Responses to climate and economic risks and opportunities across national and ecological boundaries: changing household strategies on the Mongolian plateau, ENVIRONMENTAL RESEARCH LETTERS</v>
      </c>
      <c r="BO673" s="1" t="s">
        <v>20646</v>
      </c>
    </row>
    <row r="674" spans="1:67" ht="14.25" customHeight="1" x14ac:dyDescent="0.25">
      <c r="A674" s="1">
        <v>6715007</v>
      </c>
      <c r="B674" s="1" t="s">
        <v>20647</v>
      </c>
      <c r="C674" s="1" t="s">
        <v>1293</v>
      </c>
      <c r="D674" s="1" t="s">
        <v>20648</v>
      </c>
      <c r="E674" s="1" t="s">
        <v>19043</v>
      </c>
      <c r="F674" s="1" t="s">
        <v>70</v>
      </c>
      <c r="G674" s="1" t="b">
        <v>1</v>
      </c>
      <c r="H674" s="1" t="b">
        <v>1</v>
      </c>
      <c r="I674" s="1" t="s">
        <v>818</v>
      </c>
      <c r="J674" s="1" t="s">
        <v>20649</v>
      </c>
      <c r="K674" s="1" t="s">
        <v>20650</v>
      </c>
      <c r="L674" s="1" t="s">
        <v>70</v>
      </c>
      <c r="M674" s="1"/>
      <c r="N674" s="1"/>
      <c r="O674" s="1" t="s">
        <v>434</v>
      </c>
      <c r="P674" s="1" t="s">
        <v>91</v>
      </c>
      <c r="Q674" s="1" t="s">
        <v>20651</v>
      </c>
      <c r="R674" s="1" t="s">
        <v>2752</v>
      </c>
      <c r="S674" s="1" t="s">
        <v>20652</v>
      </c>
      <c r="T674" s="1" t="s">
        <v>20653</v>
      </c>
      <c r="U674" s="1" t="s">
        <v>20654</v>
      </c>
      <c r="V674" s="1" t="s">
        <v>113</v>
      </c>
      <c r="W674" s="1" t="s">
        <v>91</v>
      </c>
      <c r="X674" s="1" t="s">
        <v>20655</v>
      </c>
      <c r="Y674" s="1" t="s">
        <v>20656</v>
      </c>
      <c r="Z674" s="1" t="s">
        <v>20657</v>
      </c>
      <c r="AA674" s="1" t="s">
        <v>20658</v>
      </c>
      <c r="AB674" s="1" t="s">
        <v>20659</v>
      </c>
      <c r="AC674" s="1" t="s">
        <v>20660</v>
      </c>
      <c r="AD674" s="5" t="s">
        <v>116</v>
      </c>
      <c r="AE674" s="2" t="s">
        <v>20661</v>
      </c>
      <c r="AF674" s="1" t="b">
        <v>0</v>
      </c>
      <c r="AG674" s="1"/>
      <c r="AH674" s="8" t="s">
        <v>93</v>
      </c>
      <c r="AI674" s="1" t="s">
        <v>2051</v>
      </c>
      <c r="AJ674" s="2" t="s">
        <v>19056</v>
      </c>
      <c r="AK674" s="8" t="s">
        <v>89</v>
      </c>
      <c r="AL674" s="1" t="s">
        <v>2256</v>
      </c>
      <c r="AM674" s="2" t="s">
        <v>19056</v>
      </c>
      <c r="AN674" s="8" t="s">
        <v>89</v>
      </c>
      <c r="AO674" s="1" t="s">
        <v>20662</v>
      </c>
      <c r="AP674" s="1" t="s">
        <v>19056</v>
      </c>
      <c r="AQ674" s="1" t="b">
        <v>0</v>
      </c>
      <c r="AR674" s="1"/>
      <c r="AS674" s="1" t="b">
        <v>1</v>
      </c>
      <c r="AT674" s="1" t="s">
        <v>20663</v>
      </c>
      <c r="AU674" s="1" t="s">
        <v>123</v>
      </c>
      <c r="AV674" s="1"/>
      <c r="AW674" s="1" t="s">
        <v>123</v>
      </c>
      <c r="AX674" s="1"/>
      <c r="AY674" s="1" t="b">
        <v>1</v>
      </c>
      <c r="AZ674" s="1" t="s">
        <v>20664</v>
      </c>
      <c r="BA674" s="1" t="s">
        <v>2057</v>
      </c>
      <c r="BB674" s="2" t="s">
        <v>279</v>
      </c>
      <c r="BC674" s="8" t="s">
        <v>118</v>
      </c>
      <c r="BD674" s="1" t="s">
        <v>20665</v>
      </c>
      <c r="BE674" s="1" t="s">
        <v>20666</v>
      </c>
      <c r="BF674" s="1" t="s">
        <v>20667</v>
      </c>
      <c r="BG674" s="1" t="s">
        <v>20668</v>
      </c>
      <c r="BH674" s="1" t="s">
        <v>20669</v>
      </c>
      <c r="BI674" s="1" t="s">
        <v>91</v>
      </c>
      <c r="BJ674" s="1" t="s">
        <v>20670</v>
      </c>
      <c r="BK674" s="1" t="s">
        <v>4013</v>
      </c>
      <c r="BL674" s="1" t="s">
        <v>20671</v>
      </c>
      <c r="BM674" s="1">
        <v>2</v>
      </c>
      <c r="BN674" s="2" t="str">
        <f t="shared" si="0"/>
        <v>Wilson, NJ, The Politics of Adaptation: Subsistence Livelihoods and Vulnerability to Climate Change in the Koyukon Athabascan Village of Ruby, Alaska, HUMAN ECOLOGY</v>
      </c>
      <c r="BO674" s="1" t="s">
        <v>20672</v>
      </c>
    </row>
    <row r="675" spans="1:67" ht="14.25" customHeight="1" x14ac:dyDescent="0.25">
      <c r="A675" s="1">
        <v>6715008</v>
      </c>
      <c r="B675" s="1" t="s">
        <v>20673</v>
      </c>
      <c r="C675" s="1" t="s">
        <v>20344</v>
      </c>
      <c r="D675" s="1" t="s">
        <v>20674</v>
      </c>
      <c r="E675" s="1" t="s">
        <v>20675</v>
      </c>
      <c r="F675" s="1" t="s">
        <v>20676</v>
      </c>
      <c r="G675" s="1" t="b">
        <v>0</v>
      </c>
      <c r="H675" s="1" t="b">
        <v>0</v>
      </c>
      <c r="I675" s="1" t="s">
        <v>20677</v>
      </c>
      <c r="J675" s="1" t="s">
        <v>20678</v>
      </c>
      <c r="K675" s="1" t="s">
        <v>20679</v>
      </c>
      <c r="L675" s="1" t="s">
        <v>20680</v>
      </c>
      <c r="M675" s="1" t="s">
        <v>20681</v>
      </c>
      <c r="N675" s="1" t="s">
        <v>20682</v>
      </c>
      <c r="O675" s="1" t="s">
        <v>20683</v>
      </c>
      <c r="P675" s="1"/>
      <c r="Q675" s="1" t="s">
        <v>20684</v>
      </c>
      <c r="R675" s="1" t="s">
        <v>13958</v>
      </c>
      <c r="S675" s="1" t="s">
        <v>20685</v>
      </c>
      <c r="T675" s="1" t="s">
        <v>20686</v>
      </c>
      <c r="U675" s="1" t="s">
        <v>20654</v>
      </c>
      <c r="V675" s="1" t="s">
        <v>20687</v>
      </c>
      <c r="W675" s="1" t="s">
        <v>20688</v>
      </c>
      <c r="X675" s="1" t="s">
        <v>20689</v>
      </c>
      <c r="Y675" s="1" t="s">
        <v>20690</v>
      </c>
      <c r="Z675" s="1" t="s">
        <v>20691</v>
      </c>
      <c r="AA675" s="1" t="s">
        <v>20692</v>
      </c>
      <c r="AB675" s="1" t="s">
        <v>20693</v>
      </c>
      <c r="AC675" s="1" t="s">
        <v>20694</v>
      </c>
      <c r="AD675" s="1" t="s">
        <v>228</v>
      </c>
      <c r="AE675" s="2" t="s">
        <v>20695</v>
      </c>
      <c r="AF675" s="1" t="b">
        <v>1</v>
      </c>
      <c r="AG675" s="1" t="s">
        <v>70</v>
      </c>
      <c r="AH675" s="3" t="s">
        <v>118</v>
      </c>
      <c r="AI675" s="1" t="s">
        <v>20696</v>
      </c>
      <c r="AJ675" s="2" t="s">
        <v>20697</v>
      </c>
      <c r="AK675" s="3" t="s">
        <v>118</v>
      </c>
      <c r="AL675" s="1" t="s">
        <v>20698</v>
      </c>
      <c r="AM675" s="2" t="s">
        <v>20699</v>
      </c>
      <c r="AN675" s="3" t="s">
        <v>93</v>
      </c>
      <c r="AO675" s="1" t="s">
        <v>20700</v>
      </c>
      <c r="AP675" s="1" t="s">
        <v>20701</v>
      </c>
      <c r="AQ675" s="1" t="b">
        <v>1</v>
      </c>
      <c r="AR675" s="1" t="s">
        <v>20702</v>
      </c>
      <c r="AS675" s="1" t="b">
        <v>1</v>
      </c>
      <c r="AT675" s="1" t="s">
        <v>20703</v>
      </c>
      <c r="AU675" s="1" t="s">
        <v>20704</v>
      </c>
      <c r="AV675" s="1"/>
      <c r="AW675" s="1" t="s">
        <v>20704</v>
      </c>
      <c r="AX675" s="1"/>
      <c r="AY675" s="1" t="b">
        <v>1</v>
      </c>
      <c r="AZ675" s="1" t="s">
        <v>20705</v>
      </c>
      <c r="BA675" s="1" t="s">
        <v>20706</v>
      </c>
      <c r="BB675" s="2" t="s">
        <v>343</v>
      </c>
      <c r="BC675" s="3" t="s">
        <v>89</v>
      </c>
      <c r="BD675" s="1"/>
      <c r="BE675" s="1" t="s">
        <v>20707</v>
      </c>
      <c r="BF675" s="1" t="s">
        <v>20708</v>
      </c>
      <c r="BG675" s="1" t="s">
        <v>20709</v>
      </c>
      <c r="BH675" s="1" t="s">
        <v>20710</v>
      </c>
      <c r="BI675" s="1" t="s">
        <v>20711</v>
      </c>
      <c r="BJ675" s="1" t="s">
        <v>20712</v>
      </c>
      <c r="BK675" s="1"/>
      <c r="BL675" s="1" t="s">
        <v>20713</v>
      </c>
      <c r="BM675" s="1">
        <v>4</v>
      </c>
      <c r="BN675" s="2" t="str">
        <f t="shared" si="0"/>
        <v xml:space="preserve">Rasul, G.; Pasakhala, B.; Mishra, A.; Pant, S., Adaptation to mountain cryosphere change: issues and challenges, </v>
      </c>
      <c r="BO675" s="1" t="s">
        <v>20714</v>
      </c>
    </row>
    <row r="676" spans="1:67" ht="14.25" customHeight="1" x14ac:dyDescent="0.25">
      <c r="A676" s="1">
        <v>6715009</v>
      </c>
      <c r="B676" s="1" t="s">
        <v>20715</v>
      </c>
      <c r="C676" s="1" t="s">
        <v>322</v>
      </c>
      <c r="D676" s="1" t="s">
        <v>20716</v>
      </c>
      <c r="E676" s="1" t="s">
        <v>1102</v>
      </c>
      <c r="F676" s="1"/>
      <c r="G676" s="1" t="b">
        <v>0</v>
      </c>
      <c r="H676" s="1" t="b">
        <v>0</v>
      </c>
      <c r="I676" s="1" t="s">
        <v>71</v>
      </c>
      <c r="J676" s="1" t="s">
        <v>91</v>
      </c>
      <c r="K676" s="1" t="s">
        <v>20717</v>
      </c>
      <c r="L676" s="1" t="s">
        <v>70</v>
      </c>
      <c r="M676" s="1"/>
      <c r="N676" s="1"/>
      <c r="O676" s="1" t="s">
        <v>70</v>
      </c>
      <c r="P676" s="1"/>
      <c r="Q676" s="1"/>
      <c r="R676" s="1" t="s">
        <v>137</v>
      </c>
      <c r="S676" s="1" t="s">
        <v>20718</v>
      </c>
      <c r="T676" s="1" t="s">
        <v>20719</v>
      </c>
      <c r="U676" s="1" t="s">
        <v>20654</v>
      </c>
      <c r="V676" s="1" t="s">
        <v>586</v>
      </c>
      <c r="W676" s="1" t="s">
        <v>20720</v>
      </c>
      <c r="X676" s="1" t="s">
        <v>20721</v>
      </c>
      <c r="Y676" s="1" t="s">
        <v>20722</v>
      </c>
      <c r="Z676" s="1" t="s">
        <v>91</v>
      </c>
      <c r="AA676" s="1" t="s">
        <v>20723</v>
      </c>
      <c r="AB676" s="1" t="s">
        <v>20724</v>
      </c>
      <c r="AC676" s="1" t="s">
        <v>20725</v>
      </c>
      <c r="AD676" s="5" t="s">
        <v>116</v>
      </c>
      <c r="AE676" s="2" t="s">
        <v>20726</v>
      </c>
      <c r="AF676" s="1" t="b">
        <v>0</v>
      </c>
      <c r="AG676" s="1" t="s">
        <v>70</v>
      </c>
      <c r="AH676" s="8" t="s">
        <v>89</v>
      </c>
      <c r="AI676" s="1" t="s">
        <v>2051</v>
      </c>
      <c r="AJ676" s="2" t="s">
        <v>19056</v>
      </c>
      <c r="AK676" s="8" t="s">
        <v>89</v>
      </c>
      <c r="AL676" s="1" t="s">
        <v>2256</v>
      </c>
      <c r="AM676" s="2" t="s">
        <v>20717</v>
      </c>
      <c r="AN676" s="8" t="s">
        <v>89</v>
      </c>
      <c r="AO676" s="1" t="s">
        <v>20662</v>
      </c>
      <c r="AP676" s="1" t="s">
        <v>20727</v>
      </c>
      <c r="AQ676" s="1" t="b">
        <v>0</v>
      </c>
      <c r="AR676" s="1"/>
      <c r="AS676" s="1" t="b">
        <v>0</v>
      </c>
      <c r="AT676" s="1"/>
      <c r="AU676" s="1" t="s">
        <v>123</v>
      </c>
      <c r="AV676" s="1"/>
      <c r="AW676" s="1" t="s">
        <v>20728</v>
      </c>
      <c r="AX676" s="1" t="s">
        <v>20729</v>
      </c>
      <c r="AY676" s="1" t="b">
        <v>1</v>
      </c>
      <c r="AZ676" s="1" t="s">
        <v>20730</v>
      </c>
      <c r="BA676" s="1" t="s">
        <v>2562</v>
      </c>
      <c r="BB676" s="2" t="s">
        <v>279</v>
      </c>
      <c r="BC676" s="8" t="s">
        <v>118</v>
      </c>
      <c r="BD676" s="1" t="s">
        <v>20731</v>
      </c>
      <c r="BE676" s="1" t="s">
        <v>20732</v>
      </c>
      <c r="BF676" s="1" t="s">
        <v>20733</v>
      </c>
      <c r="BG676" s="1" t="s">
        <v>20734</v>
      </c>
      <c r="BH676" s="1" t="s">
        <v>20735</v>
      </c>
      <c r="BI676" s="1" t="s">
        <v>91</v>
      </c>
      <c r="BJ676" s="1" t="s">
        <v>20736</v>
      </c>
      <c r="BK676" s="1" t="s">
        <v>4676</v>
      </c>
      <c r="BL676" s="1" t="s">
        <v>20737</v>
      </c>
      <c r="BM676" s="1">
        <v>2</v>
      </c>
      <c r="BN676" s="2" t="str">
        <f t="shared" si="0"/>
        <v>Forsyth, T; Evans, N, What is Autonomous Adaption? Resource Scarcity and Smallholder Agency in Thailand, WORLD DEVELOPMENT</v>
      </c>
      <c r="BO676" s="1" t="s">
        <v>20738</v>
      </c>
    </row>
    <row r="677" spans="1:67" ht="14.25" customHeight="1" x14ac:dyDescent="0.25">
      <c r="A677" s="1">
        <v>6715010</v>
      </c>
      <c r="B677" s="1" t="s">
        <v>20739</v>
      </c>
      <c r="C677" s="1" t="s">
        <v>322</v>
      </c>
      <c r="D677" s="1" t="s">
        <v>20740</v>
      </c>
      <c r="E677" s="1" t="s">
        <v>1102</v>
      </c>
      <c r="F677" s="1" t="s">
        <v>2190</v>
      </c>
      <c r="G677" s="1" t="b">
        <v>0</v>
      </c>
      <c r="H677" s="1" t="b">
        <v>0</v>
      </c>
      <c r="I677" s="1" t="s">
        <v>9936</v>
      </c>
      <c r="J677" s="1" t="s">
        <v>5116</v>
      </c>
      <c r="K677" s="1" t="s">
        <v>20741</v>
      </c>
      <c r="L677" s="1" t="s">
        <v>70</v>
      </c>
      <c r="M677" s="1"/>
      <c r="N677" s="1"/>
      <c r="O677" s="1" t="s">
        <v>70</v>
      </c>
      <c r="P677" s="1"/>
      <c r="Q677" s="1"/>
      <c r="R677" s="1" t="s">
        <v>137</v>
      </c>
      <c r="S677" s="1" t="s">
        <v>20742</v>
      </c>
      <c r="T677" s="1" t="s">
        <v>20743</v>
      </c>
      <c r="U677" s="1" t="s">
        <v>20744</v>
      </c>
      <c r="V677" s="1" t="s">
        <v>20745</v>
      </c>
      <c r="W677" s="1" t="s">
        <v>91</v>
      </c>
      <c r="X677" s="1" t="s">
        <v>20746</v>
      </c>
      <c r="Y677" s="1" t="s">
        <v>20625</v>
      </c>
      <c r="Z677" s="1" t="s">
        <v>20747</v>
      </c>
      <c r="AA677" s="1" t="s">
        <v>20748</v>
      </c>
      <c r="AB677" s="1" t="s">
        <v>20749</v>
      </c>
      <c r="AC677" s="1" t="s">
        <v>20750</v>
      </c>
      <c r="AD677" s="5" t="s">
        <v>141</v>
      </c>
      <c r="AE677" s="2" t="s">
        <v>20751</v>
      </c>
      <c r="AF677" s="1" t="b">
        <v>1</v>
      </c>
      <c r="AG677" s="1" t="s">
        <v>70</v>
      </c>
      <c r="AH677" s="8" t="s">
        <v>89</v>
      </c>
      <c r="AI677" s="1" t="s">
        <v>20752</v>
      </c>
      <c r="AJ677" s="2" t="s">
        <v>20753</v>
      </c>
      <c r="AK677" s="8" t="s">
        <v>89</v>
      </c>
      <c r="AL677" s="1" t="s">
        <v>20754</v>
      </c>
      <c r="AM677" s="2" t="s">
        <v>20755</v>
      </c>
      <c r="AN677" s="8" t="s">
        <v>89</v>
      </c>
      <c r="AO677" s="1" t="s">
        <v>20756</v>
      </c>
      <c r="AP677" s="1" t="s">
        <v>20757</v>
      </c>
      <c r="AQ677" s="1" t="b">
        <v>1</v>
      </c>
      <c r="AR677" s="1" t="s">
        <v>20758</v>
      </c>
      <c r="AS677" s="1" t="b">
        <v>0</v>
      </c>
      <c r="AT677" s="1" t="s">
        <v>20759</v>
      </c>
      <c r="AU677" s="1" t="s">
        <v>275</v>
      </c>
      <c r="AV677" s="1"/>
      <c r="AW677" s="1" t="s">
        <v>20760</v>
      </c>
      <c r="AX677" s="1"/>
      <c r="AY677" s="1" t="b">
        <v>1</v>
      </c>
      <c r="AZ677" s="1" t="s">
        <v>20761</v>
      </c>
      <c r="BA677" s="1" t="s">
        <v>5692</v>
      </c>
      <c r="BB677" s="2" t="s">
        <v>6087</v>
      </c>
      <c r="BC677" s="8" t="s">
        <v>89</v>
      </c>
      <c r="BD677" s="1" t="s">
        <v>20762</v>
      </c>
      <c r="BE677" s="1" t="s">
        <v>20763</v>
      </c>
      <c r="BF677" s="1" t="s">
        <v>20764</v>
      </c>
      <c r="BG677" s="1" t="s">
        <v>20765</v>
      </c>
      <c r="BH677" s="1" t="s">
        <v>20766</v>
      </c>
      <c r="BI677" s="1" t="s">
        <v>91</v>
      </c>
      <c r="BJ677" s="1" t="s">
        <v>20767</v>
      </c>
      <c r="BK677" s="1" t="s">
        <v>1041</v>
      </c>
      <c r="BL677" s="1" t="s">
        <v>20768</v>
      </c>
      <c r="BM677" s="1">
        <v>3</v>
      </c>
      <c r="BN677" s="2" t="str">
        <f t="shared" si="0"/>
        <v>Escarcha, JF; Lassa, JA; Palacpac, EP; Zander, KK, Understanding climate change impacts on water buffalo production through farmers' perceptions, CLIMATE RISK MANAGEMENT</v>
      </c>
      <c r="BO677" s="1" t="s">
        <v>20769</v>
      </c>
    </row>
    <row r="678" spans="1:67" ht="14.25" customHeight="1" x14ac:dyDescent="0.25">
      <c r="A678" s="1">
        <v>6715011</v>
      </c>
      <c r="B678" s="1" t="s">
        <v>20770</v>
      </c>
      <c r="C678" s="1" t="s">
        <v>20771</v>
      </c>
      <c r="D678" s="1" t="s">
        <v>20772</v>
      </c>
      <c r="E678" s="1" t="s">
        <v>20773</v>
      </c>
      <c r="F678" s="1" t="s">
        <v>70</v>
      </c>
      <c r="G678" s="1" t="b">
        <v>0</v>
      </c>
      <c r="H678" s="1" t="b">
        <v>0</v>
      </c>
      <c r="I678" s="1" t="s">
        <v>20774</v>
      </c>
      <c r="J678" s="1" t="s">
        <v>75</v>
      </c>
      <c r="K678" s="1" t="s">
        <v>20775</v>
      </c>
      <c r="L678" s="1" t="s">
        <v>946</v>
      </c>
      <c r="M678" s="1" t="s">
        <v>75</v>
      </c>
      <c r="N678" s="1" t="s">
        <v>20776</v>
      </c>
      <c r="O678" s="1" t="s">
        <v>946</v>
      </c>
      <c r="P678" s="1" t="s">
        <v>75</v>
      </c>
      <c r="Q678" s="1" t="s">
        <v>20776</v>
      </c>
      <c r="R678" s="1" t="s">
        <v>9350</v>
      </c>
      <c r="S678" s="1" t="s">
        <v>20777</v>
      </c>
      <c r="T678" s="1" t="s">
        <v>20778</v>
      </c>
      <c r="U678" s="1" t="s">
        <v>20779</v>
      </c>
      <c r="V678" s="1" t="s">
        <v>20780</v>
      </c>
      <c r="W678" s="1" t="s">
        <v>20781</v>
      </c>
      <c r="X678" s="1" t="s">
        <v>20782</v>
      </c>
      <c r="Y678" s="1" t="s">
        <v>20783</v>
      </c>
      <c r="Z678" s="1" t="s">
        <v>75</v>
      </c>
      <c r="AA678" s="1" t="s">
        <v>75</v>
      </c>
      <c r="AB678" s="1" t="s">
        <v>20784</v>
      </c>
      <c r="AC678" s="1" t="s">
        <v>20785</v>
      </c>
      <c r="AD678" s="1" t="s">
        <v>305</v>
      </c>
      <c r="AE678" s="2" t="s">
        <v>20786</v>
      </c>
      <c r="AF678" s="1" t="b">
        <v>1</v>
      </c>
      <c r="AG678" s="1" t="s">
        <v>70</v>
      </c>
      <c r="AH678" s="3" t="s">
        <v>118</v>
      </c>
      <c r="AI678" s="1" t="s">
        <v>20787</v>
      </c>
      <c r="AJ678" s="2" t="s">
        <v>20788</v>
      </c>
      <c r="AK678" s="3" t="s">
        <v>853</v>
      </c>
      <c r="AL678" s="1" t="s">
        <v>20789</v>
      </c>
      <c r="AM678" s="2" t="s">
        <v>20790</v>
      </c>
      <c r="AN678" s="3" t="s">
        <v>89</v>
      </c>
      <c r="AO678" s="1" t="s">
        <v>20791</v>
      </c>
      <c r="AP678" s="1" t="s">
        <v>20792</v>
      </c>
      <c r="AQ678" s="1" t="b">
        <v>1</v>
      </c>
      <c r="AR678" s="1" t="s">
        <v>20793</v>
      </c>
      <c r="AS678" s="1" t="b">
        <v>0</v>
      </c>
      <c r="AT678" s="1" t="s">
        <v>75</v>
      </c>
      <c r="AU678" s="1" t="s">
        <v>13858</v>
      </c>
      <c r="AV678" s="1" t="s">
        <v>75</v>
      </c>
      <c r="AW678" s="1" t="s">
        <v>13858</v>
      </c>
      <c r="AX678" s="1" t="s">
        <v>75</v>
      </c>
      <c r="AY678" s="1" t="b">
        <v>1</v>
      </c>
      <c r="AZ678" s="1" t="s">
        <v>20794</v>
      </c>
      <c r="BA678" s="1" t="s">
        <v>20795</v>
      </c>
      <c r="BB678" s="2" t="s">
        <v>2706</v>
      </c>
      <c r="BC678" s="3" t="s">
        <v>89</v>
      </c>
      <c r="BD678" s="1" t="s">
        <v>20796</v>
      </c>
      <c r="BE678" s="1" t="s">
        <v>20797</v>
      </c>
      <c r="BF678" s="1" t="s">
        <v>20798</v>
      </c>
      <c r="BG678" s="1" t="s">
        <v>20799</v>
      </c>
      <c r="BH678" s="1" t="s">
        <v>20800</v>
      </c>
      <c r="BI678" s="1" t="s">
        <v>91</v>
      </c>
      <c r="BJ678" s="1" t="s">
        <v>20801</v>
      </c>
      <c r="BK678" s="1" t="s">
        <v>190</v>
      </c>
      <c r="BL678" s="1" t="s">
        <v>20802</v>
      </c>
      <c r="BM678" s="1" t="s">
        <v>305</v>
      </c>
      <c r="BN678" s="2" t="str">
        <f t="shared" si="0"/>
        <v>Sovacool, BK; Linner, BO; Klein, RJT, Climate change adaptation and the Least Developed Countries Fund (LDCF): Qualitative insights from policy implementation in the Asia-Pacific, CLIMATIC CHANGE</v>
      </c>
      <c r="BO678" s="1" t="s">
        <v>20803</v>
      </c>
    </row>
    <row r="679" spans="1:67" ht="14.25" customHeight="1" x14ac:dyDescent="0.25">
      <c r="A679" s="1">
        <v>6715012</v>
      </c>
      <c r="B679" s="1" t="s">
        <v>20804</v>
      </c>
      <c r="C679" s="1" t="s">
        <v>322</v>
      </c>
      <c r="D679" s="1" t="s">
        <v>20805</v>
      </c>
      <c r="E679" s="1" t="s">
        <v>20806</v>
      </c>
      <c r="F679" s="1" t="s">
        <v>324</v>
      </c>
      <c r="G679" s="1" t="b">
        <v>0</v>
      </c>
      <c r="H679" s="1" t="b">
        <v>0</v>
      </c>
      <c r="I679" s="1" t="s">
        <v>71</v>
      </c>
      <c r="J679" s="1"/>
      <c r="K679" s="1" t="s">
        <v>20807</v>
      </c>
      <c r="L679" s="1" t="s">
        <v>74</v>
      </c>
      <c r="M679" s="1"/>
      <c r="N679" s="1" t="s">
        <v>20808</v>
      </c>
      <c r="O679" s="1" t="s">
        <v>74</v>
      </c>
      <c r="P679" s="1"/>
      <c r="Q679" s="1" t="s">
        <v>20809</v>
      </c>
      <c r="R679" s="1" t="s">
        <v>2641</v>
      </c>
      <c r="S679" s="1" t="s">
        <v>20810</v>
      </c>
      <c r="T679" s="1" t="s">
        <v>20811</v>
      </c>
      <c r="U679" s="1" t="s">
        <v>20812</v>
      </c>
      <c r="V679" s="1" t="s">
        <v>20813</v>
      </c>
      <c r="W679" s="1"/>
      <c r="X679" s="1" t="s">
        <v>20814</v>
      </c>
      <c r="Y679" s="1" t="s">
        <v>20815</v>
      </c>
      <c r="Z679" s="1"/>
      <c r="AA679" s="1" t="s">
        <v>20816</v>
      </c>
      <c r="AB679" s="1" t="s">
        <v>20817</v>
      </c>
      <c r="AC679" s="1" t="s">
        <v>20818</v>
      </c>
      <c r="AD679" s="5" t="s">
        <v>116</v>
      </c>
      <c r="AE679" s="2" t="s">
        <v>20819</v>
      </c>
      <c r="AF679" s="1" t="b">
        <v>1</v>
      </c>
      <c r="AG679" s="1" t="s">
        <v>70</v>
      </c>
      <c r="AH679" s="8" t="s">
        <v>89</v>
      </c>
      <c r="AI679" s="1" t="s">
        <v>20820</v>
      </c>
      <c r="AJ679" s="2" t="s">
        <v>20821</v>
      </c>
      <c r="AK679" s="8" t="s">
        <v>89</v>
      </c>
      <c r="AL679" s="1" t="s">
        <v>20822</v>
      </c>
      <c r="AM679" s="2" t="s">
        <v>20823</v>
      </c>
      <c r="AN679" s="8" t="s">
        <v>89</v>
      </c>
      <c r="AO679" s="1" t="s">
        <v>20824</v>
      </c>
      <c r="AP679" s="1" t="s">
        <v>20825</v>
      </c>
      <c r="AQ679" s="1" t="b">
        <v>1</v>
      </c>
      <c r="AR679" s="1" t="s">
        <v>20826</v>
      </c>
      <c r="AS679" s="1" t="b">
        <v>1</v>
      </c>
      <c r="AT679" s="1" t="s">
        <v>20827</v>
      </c>
      <c r="AU679" s="1" t="s">
        <v>14200</v>
      </c>
      <c r="AV679" s="1" t="s">
        <v>14200</v>
      </c>
      <c r="AW679" s="1" t="s">
        <v>20828</v>
      </c>
      <c r="AX679" s="1" t="s">
        <v>20829</v>
      </c>
      <c r="AY679" s="1" t="b">
        <v>1</v>
      </c>
      <c r="AZ679" s="1" t="s">
        <v>20830</v>
      </c>
      <c r="BA679" s="1" t="s">
        <v>20831</v>
      </c>
      <c r="BB679" s="2" t="s">
        <v>279</v>
      </c>
      <c r="BC679" s="8" t="s">
        <v>118</v>
      </c>
      <c r="BD679" s="1" t="s">
        <v>20832</v>
      </c>
      <c r="BE679" s="1" t="s">
        <v>20833</v>
      </c>
      <c r="BF679" s="1" t="s">
        <v>20834</v>
      </c>
      <c r="BG679" s="1" t="s">
        <v>20835</v>
      </c>
      <c r="BH679" s="1" t="s">
        <v>20836</v>
      </c>
      <c r="BI679" s="1" t="s">
        <v>91</v>
      </c>
      <c r="BJ679" s="1" t="s">
        <v>20837</v>
      </c>
      <c r="BK679" s="1" t="s">
        <v>425</v>
      </c>
      <c r="BL679" s="1" t="s">
        <v>20838</v>
      </c>
      <c r="BM679" s="1">
        <v>2</v>
      </c>
      <c r="BN679" s="2" t="str">
        <f t="shared" si="0"/>
        <v>Huynh, PTA; Resurreccion, BP, Women's differentiated vulnerability and adaptations to climate-related agricultural water scarcity in rural Central Vietnam, CLIMATE AND DEVELOPMENT</v>
      </c>
      <c r="BO679" s="1" t="s">
        <v>20839</v>
      </c>
    </row>
    <row r="680" spans="1:67" ht="14.25" customHeight="1" x14ac:dyDescent="0.25">
      <c r="A680" s="1">
        <v>6715013</v>
      </c>
      <c r="B680" s="1" t="s">
        <v>20840</v>
      </c>
      <c r="C680" s="1" t="s">
        <v>1293</v>
      </c>
      <c r="D680" s="1" t="s">
        <v>20841</v>
      </c>
      <c r="E680" s="1" t="s">
        <v>20842</v>
      </c>
      <c r="F680" s="1" t="s">
        <v>324</v>
      </c>
      <c r="G680" s="1" t="b">
        <v>1</v>
      </c>
      <c r="H680" s="1" t="b">
        <v>1</v>
      </c>
      <c r="I680" s="1" t="s">
        <v>71</v>
      </c>
      <c r="J680" s="1"/>
      <c r="K680" s="1" t="s">
        <v>20843</v>
      </c>
      <c r="L680" s="1" t="s">
        <v>358</v>
      </c>
      <c r="M680" s="1" t="s">
        <v>1256</v>
      </c>
      <c r="N680" s="1" t="s">
        <v>20844</v>
      </c>
      <c r="O680" s="1" t="s">
        <v>70</v>
      </c>
      <c r="P680" s="1" t="s">
        <v>1256</v>
      </c>
      <c r="Q680" s="1"/>
      <c r="R680" s="1" t="s">
        <v>137</v>
      </c>
      <c r="S680" s="1" t="s">
        <v>20845</v>
      </c>
      <c r="T680" s="1" t="s">
        <v>20846</v>
      </c>
      <c r="U680" s="1" t="s">
        <v>20847</v>
      </c>
      <c r="V680" s="1" t="s">
        <v>20848</v>
      </c>
      <c r="W680" s="1" t="s">
        <v>20849</v>
      </c>
      <c r="X680" s="1" t="s">
        <v>20850</v>
      </c>
      <c r="Y680" s="1" t="s">
        <v>20851</v>
      </c>
      <c r="Z680" s="1"/>
      <c r="AA680" s="1" t="s">
        <v>20852</v>
      </c>
      <c r="AB680" s="1" t="s">
        <v>20853</v>
      </c>
      <c r="AC680" s="1" t="s">
        <v>20854</v>
      </c>
      <c r="AD680" s="5" t="s">
        <v>116</v>
      </c>
      <c r="AE680" s="2" t="s">
        <v>20855</v>
      </c>
      <c r="AF680" s="1" t="b">
        <v>0</v>
      </c>
      <c r="AG680" s="1" t="s">
        <v>170</v>
      </c>
      <c r="AH680" s="8" t="s">
        <v>89</v>
      </c>
      <c r="AI680" s="1" t="s">
        <v>20856</v>
      </c>
      <c r="AJ680" s="2" t="s">
        <v>20857</v>
      </c>
      <c r="AK680" s="8" t="s">
        <v>89</v>
      </c>
      <c r="AL680" s="1" t="s">
        <v>20858</v>
      </c>
      <c r="AM680" s="2" t="s">
        <v>20859</v>
      </c>
      <c r="AN680" s="8" t="s">
        <v>853</v>
      </c>
      <c r="AO680" s="1" t="s">
        <v>20860</v>
      </c>
      <c r="AP680" s="1" t="s">
        <v>20861</v>
      </c>
      <c r="AQ680" s="1" t="b">
        <v>0</v>
      </c>
      <c r="AR680" s="1" t="s">
        <v>20862</v>
      </c>
      <c r="AS680" s="1" t="b">
        <v>0</v>
      </c>
      <c r="AT680" s="1" t="s">
        <v>1256</v>
      </c>
      <c r="AU680" s="1" t="s">
        <v>279</v>
      </c>
      <c r="AV680" s="1" t="s">
        <v>20863</v>
      </c>
      <c r="AW680" s="1" t="s">
        <v>20864</v>
      </c>
      <c r="AX680" s="1" t="s">
        <v>1256</v>
      </c>
      <c r="AY680" s="1" t="b">
        <v>1</v>
      </c>
      <c r="AZ680" s="1" t="s">
        <v>20865</v>
      </c>
      <c r="BA680" s="1" t="s">
        <v>2296</v>
      </c>
      <c r="BB680" s="2" t="s">
        <v>97</v>
      </c>
      <c r="BC680" s="8" t="s">
        <v>93</v>
      </c>
      <c r="BD680" s="1" t="s">
        <v>1256</v>
      </c>
      <c r="BE680" s="1" t="s">
        <v>20866</v>
      </c>
      <c r="BF680" s="1" t="s">
        <v>20867</v>
      </c>
      <c r="BG680" s="1" t="s">
        <v>20868</v>
      </c>
      <c r="BH680" s="1" t="s">
        <v>20869</v>
      </c>
      <c r="BI680" s="1" t="s">
        <v>91</v>
      </c>
      <c r="BJ680" s="1" t="s">
        <v>20870</v>
      </c>
      <c r="BK680" s="1" t="s">
        <v>17924</v>
      </c>
      <c r="BL680" s="1" t="s">
        <v>20871</v>
      </c>
      <c r="BM680" s="1">
        <v>2</v>
      </c>
      <c r="BN680" s="2" t="str">
        <f t="shared" si="0"/>
        <v>Ford, JD; McDowell, G; Shirley, J; Pitre, M; Siewierski, R; Gough, W; Duerden, F; Pearce, T; Adams, P; Statham, S, The Dynamic Multiscale Nature of Climate Change Vulnerability: An Inuit Harvesting Example, ANNALS OF THE ASSOCIATION OF AMERICAN GEOGRAPHERS</v>
      </c>
      <c r="BO680" s="1" t="s">
        <v>20872</v>
      </c>
    </row>
    <row r="681" spans="1:67" ht="14.25" customHeight="1" x14ac:dyDescent="0.25">
      <c r="A681" s="1">
        <v>6715014</v>
      </c>
      <c r="B681" s="1" t="s">
        <v>20873</v>
      </c>
      <c r="C681" s="1" t="s">
        <v>322</v>
      </c>
      <c r="D681" s="1" t="s">
        <v>16610</v>
      </c>
      <c r="E681" s="1" t="s">
        <v>1102</v>
      </c>
      <c r="F681" s="1" t="s">
        <v>324</v>
      </c>
      <c r="G681" s="1" t="b">
        <v>0</v>
      </c>
      <c r="H681" s="1" t="b">
        <v>0</v>
      </c>
      <c r="I681" s="1" t="s">
        <v>71</v>
      </c>
      <c r="J681" s="1"/>
      <c r="K681" s="1" t="s">
        <v>20874</v>
      </c>
      <c r="L681" s="1" t="s">
        <v>70</v>
      </c>
      <c r="M681" s="1" t="s">
        <v>14200</v>
      </c>
      <c r="N681" s="1" t="s">
        <v>14200</v>
      </c>
      <c r="O681" s="1" t="s">
        <v>70</v>
      </c>
      <c r="P681" s="1" t="s">
        <v>14200</v>
      </c>
      <c r="Q681" s="1" t="s">
        <v>14200</v>
      </c>
      <c r="R681" s="1" t="s">
        <v>1420</v>
      </c>
      <c r="S681" s="1" t="s">
        <v>20875</v>
      </c>
      <c r="T681" s="1" t="s">
        <v>20876</v>
      </c>
      <c r="U681" s="1" t="s">
        <v>20877</v>
      </c>
      <c r="V681" s="1" t="s">
        <v>20878</v>
      </c>
      <c r="W681" s="1" t="s">
        <v>20879</v>
      </c>
      <c r="X681" s="1" t="s">
        <v>20880</v>
      </c>
      <c r="Y681" s="1" t="s">
        <v>20881</v>
      </c>
      <c r="Z681" s="1"/>
      <c r="AA681" s="1" t="s">
        <v>20882</v>
      </c>
      <c r="AB681" s="1" t="s">
        <v>20883</v>
      </c>
      <c r="AC681" s="1" t="s">
        <v>20884</v>
      </c>
      <c r="AD681" s="5" t="s">
        <v>87</v>
      </c>
      <c r="AE681" s="2" t="s">
        <v>20885</v>
      </c>
      <c r="AF681" s="1" t="b">
        <v>0</v>
      </c>
      <c r="AG681" s="1" t="s">
        <v>70</v>
      </c>
      <c r="AH681" s="8" t="s">
        <v>89</v>
      </c>
      <c r="AI681" s="1" t="s">
        <v>20886</v>
      </c>
      <c r="AJ681" s="2" t="s">
        <v>20887</v>
      </c>
      <c r="AK681" s="8" t="s">
        <v>118</v>
      </c>
      <c r="AL681" s="1" t="s">
        <v>20888</v>
      </c>
      <c r="AM681" s="2" t="s">
        <v>20889</v>
      </c>
      <c r="AN681" s="8" t="s">
        <v>89</v>
      </c>
      <c r="AO681" s="1" t="s">
        <v>20890</v>
      </c>
      <c r="AP681" s="1" t="s">
        <v>20891</v>
      </c>
      <c r="AQ681" s="1" t="b">
        <v>0</v>
      </c>
      <c r="AR681" s="1" t="s">
        <v>14200</v>
      </c>
      <c r="AS681" s="1" t="b">
        <v>0</v>
      </c>
      <c r="AT681" s="1" t="s">
        <v>14200</v>
      </c>
      <c r="AU681" s="1" t="s">
        <v>14200</v>
      </c>
      <c r="AV681" s="1" t="s">
        <v>14200</v>
      </c>
      <c r="AW681" s="1" t="s">
        <v>5016</v>
      </c>
      <c r="AX681" s="1" t="s">
        <v>14200</v>
      </c>
      <c r="AY681" s="1" t="b">
        <v>1</v>
      </c>
      <c r="AZ681" s="1" t="s">
        <v>20892</v>
      </c>
      <c r="BA681" s="1" t="s">
        <v>20893</v>
      </c>
      <c r="BB681" s="2" t="s">
        <v>2706</v>
      </c>
      <c r="BC681" s="8" t="s">
        <v>118</v>
      </c>
      <c r="BD681" s="1" t="s">
        <v>20894</v>
      </c>
      <c r="BE681" s="1" t="s">
        <v>20895</v>
      </c>
      <c r="BF681" s="1" t="s">
        <v>20896</v>
      </c>
      <c r="BG681" s="1" t="s">
        <v>20897</v>
      </c>
      <c r="BH681" s="1" t="s">
        <v>20898</v>
      </c>
      <c r="BI681" s="1" t="s">
        <v>91</v>
      </c>
      <c r="BJ681" s="1" t="s">
        <v>20899</v>
      </c>
      <c r="BK681" s="1" t="s">
        <v>1685</v>
      </c>
      <c r="BL681" s="1" t="s">
        <v>20900</v>
      </c>
      <c r="BM681" s="1">
        <v>1</v>
      </c>
      <c r="BN681" s="2" t="str">
        <f t="shared" si="0"/>
        <v>Bhatta, GD; Aggarwal, PK; Shrivastava, AK; Sproule, L, Is rainfall gradient a factor of livelihood diversification? Empirical evidence from around climatic hotspots in Indo-Gangetic Plains, ENVIRONMENT DEVELOPMENT AND SUSTAINABILITY</v>
      </c>
      <c r="BO681" s="1" t="s">
        <v>20901</v>
      </c>
    </row>
    <row r="682" spans="1:67" ht="14.25" customHeight="1" x14ac:dyDescent="0.25">
      <c r="A682" s="1">
        <v>6715016</v>
      </c>
      <c r="B682" s="1" t="s">
        <v>20902</v>
      </c>
      <c r="C682" s="1" t="s">
        <v>322</v>
      </c>
      <c r="D682" s="1" t="s">
        <v>871</v>
      </c>
      <c r="E682" s="1" t="s">
        <v>580</v>
      </c>
      <c r="F682" s="1" t="s">
        <v>9206</v>
      </c>
      <c r="G682" s="1" t="b">
        <v>0</v>
      </c>
      <c r="H682" s="1" t="b">
        <v>0</v>
      </c>
      <c r="I682" s="1" t="s">
        <v>3522</v>
      </c>
      <c r="J682" s="1" t="s">
        <v>20903</v>
      </c>
      <c r="K682" s="1" t="s">
        <v>20904</v>
      </c>
      <c r="L682" s="1" t="s">
        <v>1104</v>
      </c>
      <c r="M682" s="1" t="s">
        <v>1256</v>
      </c>
      <c r="N682" s="1" t="s">
        <v>20905</v>
      </c>
      <c r="O682" s="1" t="s">
        <v>1104</v>
      </c>
      <c r="P682" s="1" t="s">
        <v>1256</v>
      </c>
      <c r="Q682" s="1" t="s">
        <v>20905</v>
      </c>
      <c r="R682" s="1" t="s">
        <v>7825</v>
      </c>
      <c r="S682" s="1" t="s">
        <v>20906</v>
      </c>
      <c r="T682" s="1" t="s">
        <v>20907</v>
      </c>
      <c r="U682" s="1" t="s">
        <v>20908</v>
      </c>
      <c r="V682" s="1" t="s">
        <v>20909</v>
      </c>
      <c r="W682" s="1" t="s">
        <v>20910</v>
      </c>
      <c r="X682" s="1" t="s">
        <v>20911</v>
      </c>
      <c r="Y682" s="1" t="s">
        <v>20912</v>
      </c>
      <c r="Z682" s="1"/>
      <c r="AA682" s="1" t="s">
        <v>20913</v>
      </c>
      <c r="AB682" s="1" t="s">
        <v>20914</v>
      </c>
      <c r="AC682" s="1" t="s">
        <v>20915</v>
      </c>
      <c r="AD682" s="5" t="s">
        <v>141</v>
      </c>
      <c r="AE682" s="2" t="s">
        <v>20916</v>
      </c>
      <c r="AF682" s="1" t="b">
        <v>1</v>
      </c>
      <c r="AG682" s="1" t="s">
        <v>307</v>
      </c>
      <c r="AH682" s="8" t="s">
        <v>89</v>
      </c>
      <c r="AI682" s="1" t="s">
        <v>20917</v>
      </c>
      <c r="AJ682" s="2" t="s">
        <v>20918</v>
      </c>
      <c r="AK682" s="8" t="s">
        <v>89</v>
      </c>
      <c r="AL682" s="1" t="s">
        <v>20919</v>
      </c>
      <c r="AM682" s="2" t="s">
        <v>20920</v>
      </c>
      <c r="AN682" s="8" t="s">
        <v>89</v>
      </c>
      <c r="AO682" s="1" t="s">
        <v>20921</v>
      </c>
      <c r="AP682" s="1" t="s">
        <v>20922</v>
      </c>
      <c r="AQ682" s="1" t="b">
        <v>1</v>
      </c>
      <c r="AR682" s="1" t="s">
        <v>20923</v>
      </c>
      <c r="AS682" s="1" t="b">
        <v>1</v>
      </c>
      <c r="AT682" s="1" t="s">
        <v>20924</v>
      </c>
      <c r="AU682" s="1" t="s">
        <v>20925</v>
      </c>
      <c r="AV682" s="1" t="s">
        <v>1256</v>
      </c>
      <c r="AW682" s="1" t="s">
        <v>20926</v>
      </c>
      <c r="AX682" s="1" t="s">
        <v>20927</v>
      </c>
      <c r="AY682" s="1" t="b">
        <v>1</v>
      </c>
      <c r="AZ682" s="1" t="s">
        <v>20928</v>
      </c>
      <c r="BA682" s="1" t="s">
        <v>20929</v>
      </c>
      <c r="BB682" s="2" t="s">
        <v>279</v>
      </c>
      <c r="BC682" s="8" t="s">
        <v>118</v>
      </c>
      <c r="BD682" s="1" t="s">
        <v>20930</v>
      </c>
      <c r="BE682" s="1" t="s">
        <v>20931</v>
      </c>
      <c r="BF682" s="1" t="s">
        <v>20932</v>
      </c>
      <c r="BG682" s="1" t="s">
        <v>20933</v>
      </c>
      <c r="BH682" s="1" t="s">
        <v>20934</v>
      </c>
      <c r="BI682" s="1" t="s">
        <v>91</v>
      </c>
      <c r="BJ682" s="1" t="s">
        <v>20935</v>
      </c>
      <c r="BK682" s="1" t="s">
        <v>1041</v>
      </c>
      <c r="BL682" s="1" t="s">
        <v>9788</v>
      </c>
      <c r="BM682" s="1">
        <v>3</v>
      </c>
      <c r="BN682" s="2" t="str">
        <f t="shared" si="0"/>
        <v>Alam, GMM; Alam, K; Mushtaq, S, Climate change perceptions and local adaptation strategies of hazard-prone rural households in Bangladesh, CLIMATE RISK MANAGEMENT</v>
      </c>
      <c r="BO682" s="1" t="s">
        <v>20936</v>
      </c>
    </row>
    <row r="683" spans="1:67" ht="14.25" customHeight="1" x14ac:dyDescent="0.25">
      <c r="A683" s="1">
        <v>6715017</v>
      </c>
      <c r="B683" s="1" t="s">
        <v>20937</v>
      </c>
      <c r="C683" s="1" t="s">
        <v>290</v>
      </c>
      <c r="D683" s="1" t="s">
        <v>20938</v>
      </c>
      <c r="E683" s="1" t="s">
        <v>20939</v>
      </c>
      <c r="F683" s="1" t="s">
        <v>70</v>
      </c>
      <c r="G683" s="1" t="b">
        <v>0</v>
      </c>
      <c r="H683" s="1" t="b">
        <v>0</v>
      </c>
      <c r="I683" s="1" t="s">
        <v>17846</v>
      </c>
      <c r="J683" s="1" t="s">
        <v>20940</v>
      </c>
      <c r="K683" s="1" t="s">
        <v>20941</v>
      </c>
      <c r="L683" s="1" t="s">
        <v>1104</v>
      </c>
      <c r="M683" s="1" t="s">
        <v>20527</v>
      </c>
      <c r="N683" s="1" t="s">
        <v>20942</v>
      </c>
      <c r="O683" s="1" t="s">
        <v>1104</v>
      </c>
      <c r="P683" s="1" t="s">
        <v>20943</v>
      </c>
      <c r="Q683" s="1" t="s">
        <v>20944</v>
      </c>
      <c r="R683" s="1" t="s">
        <v>1494</v>
      </c>
      <c r="S683" s="1" t="s">
        <v>20945</v>
      </c>
      <c r="T683" s="1" t="s">
        <v>20946</v>
      </c>
      <c r="U683" s="1" t="s">
        <v>20947</v>
      </c>
      <c r="V683" s="1" t="s">
        <v>586</v>
      </c>
      <c r="W683" s="1" t="s">
        <v>91</v>
      </c>
      <c r="X683" s="1" t="s">
        <v>20948</v>
      </c>
      <c r="Y683" s="1" t="s">
        <v>2166</v>
      </c>
      <c r="Z683" s="1" t="s">
        <v>91</v>
      </c>
      <c r="AA683" s="1" t="s">
        <v>20949</v>
      </c>
      <c r="AB683" s="1" t="s">
        <v>20950</v>
      </c>
      <c r="AC683" s="1" t="s">
        <v>20951</v>
      </c>
      <c r="AD683" s="5" t="s">
        <v>305</v>
      </c>
      <c r="AE683" s="2" t="s">
        <v>20952</v>
      </c>
      <c r="AF683" s="1" t="b">
        <v>1</v>
      </c>
      <c r="AG683" s="1" t="s">
        <v>170</v>
      </c>
      <c r="AH683" s="8" t="s">
        <v>89</v>
      </c>
      <c r="AI683" s="1" t="s">
        <v>20953</v>
      </c>
      <c r="AJ683" s="2" t="s">
        <v>20954</v>
      </c>
      <c r="AK683" s="8" t="s">
        <v>89</v>
      </c>
      <c r="AL683" s="1" t="s">
        <v>20955</v>
      </c>
      <c r="AM683" s="2" t="s">
        <v>20956</v>
      </c>
      <c r="AN683" s="8" t="s">
        <v>89</v>
      </c>
      <c r="AO683" s="1" t="s">
        <v>20957</v>
      </c>
      <c r="AP683" s="1" t="s">
        <v>20958</v>
      </c>
      <c r="AQ683" s="1" t="b">
        <v>0</v>
      </c>
      <c r="AR683" s="1" t="s">
        <v>20959</v>
      </c>
      <c r="AS683" s="1" t="b">
        <v>1</v>
      </c>
      <c r="AT683" s="1" t="s">
        <v>20960</v>
      </c>
      <c r="AU683" s="1" t="s">
        <v>20636</v>
      </c>
      <c r="AV683" s="1"/>
      <c r="AW683" s="1" t="s">
        <v>20961</v>
      </c>
      <c r="AX683" s="1" t="s">
        <v>20962</v>
      </c>
      <c r="AY683" s="1" t="b">
        <v>1</v>
      </c>
      <c r="AZ683" s="1" t="s">
        <v>20963</v>
      </c>
      <c r="BA683" s="1" t="s">
        <v>832</v>
      </c>
      <c r="BB683" s="2" t="s">
        <v>279</v>
      </c>
      <c r="BC683" s="8" t="s">
        <v>89</v>
      </c>
      <c r="BD683" s="1" t="s">
        <v>20964</v>
      </c>
      <c r="BE683" s="1" t="s">
        <v>20965</v>
      </c>
      <c r="BF683" s="1" t="s">
        <v>20966</v>
      </c>
      <c r="BG683" s="1" t="s">
        <v>20967</v>
      </c>
      <c r="BH683" s="1" t="s">
        <v>20968</v>
      </c>
      <c r="BI683" s="1" t="s">
        <v>91</v>
      </c>
      <c r="BJ683" s="1" t="s">
        <v>20969</v>
      </c>
      <c r="BK683" s="1" t="s">
        <v>20970</v>
      </c>
      <c r="BL683" s="1" t="s">
        <v>20971</v>
      </c>
      <c r="BM683" s="1" t="s">
        <v>305</v>
      </c>
      <c r="BN683" s="2" t="str">
        <f t="shared" si="0"/>
        <v>Mulligan, J; Harper, J; Kipkemboi, P; Ngobi, B; Collins, A, Community-responsive adaptation to flooding in Kibera, Kenya, PROCEEDINGS OF THE INSTITUTION OF CIVIL ENGINEERS-ENGINEERING SUSTAINABILITY</v>
      </c>
      <c r="BO683" s="1" t="s">
        <v>20972</v>
      </c>
    </row>
    <row r="684" spans="1:67" ht="14.25" customHeight="1" x14ac:dyDescent="0.25">
      <c r="A684" s="1">
        <v>6715018</v>
      </c>
      <c r="B684" s="1" t="s">
        <v>20973</v>
      </c>
      <c r="C684" s="1" t="s">
        <v>322</v>
      </c>
      <c r="D684" s="1" t="s">
        <v>15789</v>
      </c>
      <c r="E684" s="1" t="s">
        <v>353</v>
      </c>
      <c r="F684" s="1" t="s">
        <v>2190</v>
      </c>
      <c r="G684" s="1" t="b">
        <v>0</v>
      </c>
      <c r="H684" s="1" t="b">
        <v>0</v>
      </c>
      <c r="I684" s="1" t="s">
        <v>71</v>
      </c>
      <c r="J684" s="1" t="s">
        <v>91</v>
      </c>
      <c r="K684" s="1" t="s">
        <v>20974</v>
      </c>
      <c r="L684" s="1" t="s">
        <v>3525</v>
      </c>
      <c r="M684" s="1" t="s">
        <v>1413</v>
      </c>
      <c r="N684" s="1" t="s">
        <v>20975</v>
      </c>
      <c r="O684" s="1" t="s">
        <v>946</v>
      </c>
      <c r="P684" s="1" t="s">
        <v>91</v>
      </c>
      <c r="Q684" s="1" t="s">
        <v>20976</v>
      </c>
      <c r="R684" s="1" t="s">
        <v>658</v>
      </c>
      <c r="S684" s="1" t="s">
        <v>20977</v>
      </c>
      <c r="T684" s="1" t="s">
        <v>20978</v>
      </c>
      <c r="U684" s="1" t="s">
        <v>20979</v>
      </c>
      <c r="V684" s="1" t="s">
        <v>20980</v>
      </c>
      <c r="W684" s="1" t="s">
        <v>20981</v>
      </c>
      <c r="X684" s="1" t="s">
        <v>20982</v>
      </c>
      <c r="Y684" s="1" t="s">
        <v>20983</v>
      </c>
      <c r="Z684" s="1" t="s">
        <v>91</v>
      </c>
      <c r="AA684" s="1" t="s">
        <v>20984</v>
      </c>
      <c r="AB684" s="1" t="s">
        <v>20985</v>
      </c>
      <c r="AC684" s="1" t="s">
        <v>20986</v>
      </c>
      <c r="AD684" s="5" t="s">
        <v>116</v>
      </c>
      <c r="AE684" s="2" t="s">
        <v>20987</v>
      </c>
      <c r="AF684" s="1" t="b">
        <v>0</v>
      </c>
      <c r="AG684" s="1" t="s">
        <v>70</v>
      </c>
      <c r="AH684" s="8" t="s">
        <v>89</v>
      </c>
      <c r="AI684" s="1" t="s">
        <v>20988</v>
      </c>
      <c r="AJ684" s="2" t="s">
        <v>20989</v>
      </c>
      <c r="AK684" s="8" t="s">
        <v>89</v>
      </c>
      <c r="AL684" s="1" t="s">
        <v>20990</v>
      </c>
      <c r="AM684" s="2" t="s">
        <v>20991</v>
      </c>
      <c r="AN684" s="8" t="s">
        <v>89</v>
      </c>
      <c r="AO684" s="1" t="s">
        <v>7223</v>
      </c>
      <c r="AP684" s="1" t="s">
        <v>20992</v>
      </c>
      <c r="AQ684" s="1" t="b">
        <v>1</v>
      </c>
      <c r="AR684" s="1" t="s">
        <v>20993</v>
      </c>
      <c r="AS684" s="1" t="b">
        <v>0</v>
      </c>
      <c r="AT684" s="1"/>
      <c r="AU684" s="1"/>
      <c r="AV684" s="1"/>
      <c r="AW684" s="1"/>
      <c r="AX684" s="1"/>
      <c r="AY684" s="1" t="b">
        <v>1</v>
      </c>
      <c r="AZ684" s="1" t="s">
        <v>20994</v>
      </c>
      <c r="BA684" s="1" t="s">
        <v>2984</v>
      </c>
      <c r="BB684" s="2" t="s">
        <v>639</v>
      </c>
      <c r="BC684" s="8" t="s">
        <v>89</v>
      </c>
      <c r="BD684" s="1"/>
      <c r="BE684" s="1" t="s">
        <v>20995</v>
      </c>
      <c r="BF684" s="1" t="s">
        <v>20996</v>
      </c>
      <c r="BG684" s="1" t="s">
        <v>20997</v>
      </c>
      <c r="BH684" s="1" t="s">
        <v>20998</v>
      </c>
      <c r="BI684" s="1" t="s">
        <v>91</v>
      </c>
      <c r="BJ684" s="1" t="s">
        <v>20999</v>
      </c>
      <c r="BK684" s="1" t="s">
        <v>21000</v>
      </c>
      <c r="BL684" s="1" t="s">
        <v>21001</v>
      </c>
      <c r="BM684" s="1">
        <v>2</v>
      </c>
      <c r="BN684" s="2" t="str">
        <f t="shared" si="0"/>
        <v>Sahu, NC; Mishra, D, Analysis of Perception and Adaptability Strategies of the Farmers to Climate Change in Odisha, India, 4TH INTERNATIONAL CONFERENCE ON ENVIRONMENTAL SCIENCE AND DEVELOPMENT- ICESD 2013</v>
      </c>
      <c r="BO684" s="1" t="s">
        <v>21002</v>
      </c>
    </row>
    <row r="685" spans="1:67" ht="14.25" customHeight="1" x14ac:dyDescent="0.25">
      <c r="A685" s="1">
        <v>6715019</v>
      </c>
      <c r="B685" s="1" t="s">
        <v>21003</v>
      </c>
      <c r="C685" s="1" t="s">
        <v>322</v>
      </c>
      <c r="D685" s="1" t="s">
        <v>871</v>
      </c>
      <c r="E685" s="1" t="s">
        <v>21004</v>
      </c>
      <c r="F685" s="1" t="s">
        <v>2190</v>
      </c>
      <c r="G685" s="1" t="b">
        <v>0</v>
      </c>
      <c r="H685" s="1" t="b">
        <v>0</v>
      </c>
      <c r="I685" s="1" t="s">
        <v>15904</v>
      </c>
      <c r="J685" s="1" t="s">
        <v>91</v>
      </c>
      <c r="K685" s="1" t="s">
        <v>21005</v>
      </c>
      <c r="L685" s="1" t="s">
        <v>946</v>
      </c>
      <c r="M685" s="1"/>
      <c r="N685" s="1" t="s">
        <v>21006</v>
      </c>
      <c r="O685" s="1" t="s">
        <v>946</v>
      </c>
      <c r="P685" s="1"/>
      <c r="Q685" s="1" t="s">
        <v>21006</v>
      </c>
      <c r="R685" s="1" t="s">
        <v>7389</v>
      </c>
      <c r="S685" s="1" t="s">
        <v>21007</v>
      </c>
      <c r="T685" s="1" t="s">
        <v>21008</v>
      </c>
      <c r="U685" s="1" t="s">
        <v>21009</v>
      </c>
      <c r="V685" s="1" t="s">
        <v>81</v>
      </c>
      <c r="W685" s="1" t="s">
        <v>91</v>
      </c>
      <c r="X685" s="1" t="s">
        <v>21010</v>
      </c>
      <c r="Y685" s="1" t="s">
        <v>21011</v>
      </c>
      <c r="Z685" s="1" t="s">
        <v>21012</v>
      </c>
      <c r="AA685" s="1" t="s">
        <v>21013</v>
      </c>
      <c r="AB685" s="1" t="s">
        <v>21014</v>
      </c>
      <c r="AC685" s="1" t="s">
        <v>21015</v>
      </c>
      <c r="AD685" s="1" t="s">
        <v>228</v>
      </c>
      <c r="AE685" s="2" t="s">
        <v>21016</v>
      </c>
      <c r="AF685" s="1" t="b">
        <v>1</v>
      </c>
      <c r="AG685" s="1" t="s">
        <v>70</v>
      </c>
      <c r="AH685" s="3" t="s">
        <v>118</v>
      </c>
      <c r="AI685" s="1" t="s">
        <v>21017</v>
      </c>
      <c r="AJ685" s="2" t="s">
        <v>21018</v>
      </c>
      <c r="AK685" s="3" t="s">
        <v>118</v>
      </c>
      <c r="AL685" s="1" t="s">
        <v>21019</v>
      </c>
      <c r="AM685" s="2" t="s">
        <v>21020</v>
      </c>
      <c r="AN685" s="3" t="s">
        <v>93</v>
      </c>
      <c r="AO685" s="1" t="s">
        <v>21021</v>
      </c>
      <c r="AP685" s="1" t="s">
        <v>21022</v>
      </c>
      <c r="AQ685" s="1" t="b">
        <v>1</v>
      </c>
      <c r="AR685" s="1" t="s">
        <v>21023</v>
      </c>
      <c r="AS685" s="1" t="b">
        <v>1</v>
      </c>
      <c r="AT685" s="1" t="s">
        <v>21024</v>
      </c>
      <c r="AU685" s="1" t="s">
        <v>21025</v>
      </c>
      <c r="AV685" s="1" t="s">
        <v>21026</v>
      </c>
      <c r="AW685" s="1" t="s">
        <v>21027</v>
      </c>
      <c r="AX685" s="1" t="s">
        <v>21028</v>
      </c>
      <c r="AY685" s="1" t="b">
        <v>1</v>
      </c>
      <c r="AZ685" s="1" t="s">
        <v>21029</v>
      </c>
      <c r="BA685" s="1" t="s">
        <v>2898</v>
      </c>
      <c r="BB685" s="2" t="s">
        <v>279</v>
      </c>
      <c r="BC685" s="3" t="s">
        <v>118</v>
      </c>
      <c r="BD685" s="1" t="s">
        <v>21030</v>
      </c>
      <c r="BE685" s="1" t="s">
        <v>21031</v>
      </c>
      <c r="BF685" s="1" t="s">
        <v>21032</v>
      </c>
      <c r="BG685" s="1" t="s">
        <v>21033</v>
      </c>
      <c r="BH685" s="1" t="s">
        <v>21034</v>
      </c>
      <c r="BI685" s="1" t="s">
        <v>91</v>
      </c>
      <c r="BJ685" s="1" t="s">
        <v>21035</v>
      </c>
      <c r="BK685" s="1" t="s">
        <v>3736</v>
      </c>
      <c r="BL685" s="1" t="s">
        <v>21036</v>
      </c>
      <c r="BM685" s="1">
        <v>4</v>
      </c>
      <c r="BN685" s="2" t="str">
        <f t="shared" si="0"/>
        <v>Hossain, MZ; Rahman, MAU, Pro-poor adaptation for the urban extreme poor in the context of climate change: A study on Dhaka City, Bangladesh, INTERNATIONAL JOURNAL OF CLIMATE CHANGE STRATEGIES AND MANAGEMENT</v>
      </c>
      <c r="BO685" s="1" t="s">
        <v>21037</v>
      </c>
    </row>
    <row r="686" spans="1:67" ht="14.25" customHeight="1" x14ac:dyDescent="0.25">
      <c r="A686" s="1">
        <v>6715020</v>
      </c>
      <c r="B686" s="1" t="s">
        <v>21038</v>
      </c>
      <c r="C686" s="1" t="s">
        <v>290</v>
      </c>
      <c r="D686" s="1" t="s">
        <v>3361</v>
      </c>
      <c r="E686" s="1" t="s">
        <v>108</v>
      </c>
      <c r="F686" s="1" t="s">
        <v>324</v>
      </c>
      <c r="G686" s="1" t="b">
        <v>0</v>
      </c>
      <c r="H686" s="1" t="b">
        <v>0</v>
      </c>
      <c r="I686" s="1" t="s">
        <v>21039</v>
      </c>
      <c r="J686" s="1"/>
      <c r="K686" s="1" t="s">
        <v>21040</v>
      </c>
      <c r="L686" s="1" t="s">
        <v>946</v>
      </c>
      <c r="M686" s="1"/>
      <c r="N686" s="1" t="s">
        <v>21041</v>
      </c>
      <c r="O686" s="1" t="s">
        <v>946</v>
      </c>
      <c r="P686" s="1"/>
      <c r="Q686" s="1" t="s">
        <v>21042</v>
      </c>
      <c r="R686" s="1" t="s">
        <v>7389</v>
      </c>
      <c r="S686" s="1" t="s">
        <v>21043</v>
      </c>
      <c r="T686" s="1" t="s">
        <v>21044</v>
      </c>
      <c r="U686" s="1" t="s">
        <v>21045</v>
      </c>
      <c r="V686" s="1" t="s">
        <v>586</v>
      </c>
      <c r="W686" s="1" t="s">
        <v>21046</v>
      </c>
      <c r="X686" s="1" t="s">
        <v>21047</v>
      </c>
      <c r="Y686" s="1" t="s">
        <v>21048</v>
      </c>
      <c r="Z686" s="1"/>
      <c r="AA686" s="1" t="s">
        <v>21049</v>
      </c>
      <c r="AB686" s="1" t="s">
        <v>21050</v>
      </c>
      <c r="AC686" s="1" t="s">
        <v>21051</v>
      </c>
      <c r="AD686" s="5" t="s">
        <v>141</v>
      </c>
      <c r="AE686" s="2" t="s">
        <v>21052</v>
      </c>
      <c r="AF686" s="1" t="b">
        <v>0</v>
      </c>
      <c r="AG686" s="1" t="s">
        <v>70</v>
      </c>
      <c r="AH686" s="8" t="s">
        <v>89</v>
      </c>
      <c r="AI686" s="1" t="s">
        <v>20408</v>
      </c>
      <c r="AJ686" s="2" t="s">
        <v>21053</v>
      </c>
      <c r="AK686" s="8" t="s">
        <v>118</v>
      </c>
      <c r="AL686" s="1" t="s">
        <v>21054</v>
      </c>
      <c r="AM686" s="2" t="s">
        <v>21055</v>
      </c>
      <c r="AN686" s="8" t="s">
        <v>853</v>
      </c>
      <c r="AO686" s="1" t="s">
        <v>21056</v>
      </c>
      <c r="AP686" s="1" t="s">
        <v>21057</v>
      </c>
      <c r="AQ686" s="1" t="b">
        <v>0</v>
      </c>
      <c r="AR686" s="1"/>
      <c r="AS686" s="1" t="b">
        <v>0</v>
      </c>
      <c r="AT686" s="1"/>
      <c r="AU686" s="1" t="s">
        <v>10125</v>
      </c>
      <c r="AV686" s="1"/>
      <c r="AW686" s="1" t="s">
        <v>10125</v>
      </c>
      <c r="AX686" s="1"/>
      <c r="AY686" s="1" t="b">
        <v>1</v>
      </c>
      <c r="AZ686" s="1" t="s">
        <v>21058</v>
      </c>
      <c r="BA686" s="1" t="s">
        <v>2057</v>
      </c>
      <c r="BB686" s="2" t="s">
        <v>279</v>
      </c>
      <c r="BC686" s="8" t="s">
        <v>118</v>
      </c>
      <c r="BD686" s="1" t="s">
        <v>21059</v>
      </c>
      <c r="BE686" s="1" t="s">
        <v>21060</v>
      </c>
      <c r="BF686" s="1" t="s">
        <v>21061</v>
      </c>
      <c r="BG686" s="1" t="s">
        <v>21062</v>
      </c>
      <c r="BH686" s="1" t="s">
        <v>21063</v>
      </c>
      <c r="BI686" s="1" t="s">
        <v>91</v>
      </c>
      <c r="BJ686" s="1" t="s">
        <v>21064</v>
      </c>
      <c r="BK686" s="1" t="s">
        <v>14157</v>
      </c>
      <c r="BL686" s="1" t="s">
        <v>21065</v>
      </c>
      <c r="BM686" s="1">
        <v>3</v>
      </c>
      <c r="BN686" s="2" t="str">
        <f t="shared" si="0"/>
        <v>Roy, M; Shemdoe, R; Hulme, D; Mwageni, N; Gough, A, Climate change and declining levels of green structures: Life in informal settlements of Dar es Salaam, Tanzania, LANDSCAPE AND URBAN PLANNING</v>
      </c>
      <c r="BO686" s="1" t="s">
        <v>21066</v>
      </c>
    </row>
    <row r="687" spans="1:67" ht="14.25" customHeight="1" x14ac:dyDescent="0.25">
      <c r="A687" s="1">
        <v>6715023</v>
      </c>
      <c r="B687" s="1" t="s">
        <v>21067</v>
      </c>
      <c r="C687" s="1" t="s">
        <v>1293</v>
      </c>
      <c r="D687" s="1" t="s">
        <v>21068</v>
      </c>
      <c r="E687" s="1" t="s">
        <v>580</v>
      </c>
      <c r="F687" s="1" t="s">
        <v>70</v>
      </c>
      <c r="G687" s="1" t="b">
        <v>1</v>
      </c>
      <c r="H687" s="1" t="b">
        <v>1</v>
      </c>
      <c r="I687" s="1" t="s">
        <v>21069</v>
      </c>
      <c r="J687" s="1"/>
      <c r="K687" s="1" t="s">
        <v>21070</v>
      </c>
      <c r="L687" s="1" t="s">
        <v>1047</v>
      </c>
      <c r="M687" s="1"/>
      <c r="N687" s="1"/>
      <c r="O687" s="1" t="s">
        <v>18400</v>
      </c>
      <c r="P687" s="1"/>
      <c r="Q687" s="1" t="s">
        <v>21071</v>
      </c>
      <c r="R687" s="1" t="s">
        <v>2752</v>
      </c>
      <c r="S687" s="1" t="s">
        <v>21072</v>
      </c>
      <c r="T687" s="1" t="s">
        <v>21073</v>
      </c>
      <c r="U687" s="1" t="s">
        <v>21074</v>
      </c>
      <c r="V687" s="1" t="s">
        <v>14937</v>
      </c>
      <c r="W687" s="1" t="s">
        <v>91</v>
      </c>
      <c r="X687" s="1" t="s">
        <v>21075</v>
      </c>
      <c r="Y687" s="1" t="s">
        <v>21076</v>
      </c>
      <c r="Z687" s="1"/>
      <c r="AA687" s="1" t="s">
        <v>21077</v>
      </c>
      <c r="AB687" s="1" t="s">
        <v>21078</v>
      </c>
      <c r="AC687" s="1" t="s">
        <v>21079</v>
      </c>
      <c r="AD687" s="5" t="s">
        <v>116</v>
      </c>
      <c r="AE687" s="2" t="s">
        <v>21080</v>
      </c>
      <c r="AF687" s="1" t="b">
        <v>0</v>
      </c>
      <c r="AG687" s="1" t="s">
        <v>70</v>
      </c>
      <c r="AH687" s="8" t="s">
        <v>89</v>
      </c>
      <c r="AI687" s="1" t="s">
        <v>21081</v>
      </c>
      <c r="AJ687" s="2" t="s">
        <v>21082</v>
      </c>
      <c r="AK687" s="8" t="s">
        <v>89</v>
      </c>
      <c r="AL687" s="1" t="s">
        <v>21083</v>
      </c>
      <c r="AM687" s="2" t="s">
        <v>21084</v>
      </c>
      <c r="AN687" s="8" t="s">
        <v>89</v>
      </c>
      <c r="AO687" s="1" t="s">
        <v>21085</v>
      </c>
      <c r="AP687" s="1" t="s">
        <v>21086</v>
      </c>
      <c r="AQ687" s="1" t="b">
        <v>1</v>
      </c>
      <c r="AR687" s="1" t="s">
        <v>21087</v>
      </c>
      <c r="AS687" s="1" t="b">
        <v>0</v>
      </c>
      <c r="AT687" s="1" t="s">
        <v>21088</v>
      </c>
      <c r="AU687" s="1" t="s">
        <v>21089</v>
      </c>
      <c r="AV687" s="1"/>
      <c r="AW687" s="1" t="s">
        <v>21089</v>
      </c>
      <c r="AX687" s="1"/>
      <c r="AY687" s="1" t="b">
        <v>1</v>
      </c>
      <c r="AZ687" s="1" t="s">
        <v>21090</v>
      </c>
      <c r="BA687" s="1" t="s">
        <v>21091</v>
      </c>
      <c r="BB687" s="2" t="s">
        <v>183</v>
      </c>
      <c r="BC687" s="8" t="s">
        <v>89</v>
      </c>
      <c r="BD687" s="1" t="s">
        <v>21092</v>
      </c>
      <c r="BE687" s="1" t="s">
        <v>21093</v>
      </c>
      <c r="BF687" s="1" t="s">
        <v>21094</v>
      </c>
      <c r="BG687" s="1" t="s">
        <v>21095</v>
      </c>
      <c r="BH687" s="1" t="s">
        <v>21096</v>
      </c>
      <c r="BI687" s="1" t="s">
        <v>91</v>
      </c>
      <c r="BJ687" s="1" t="s">
        <v>21097</v>
      </c>
      <c r="BK687" s="1" t="s">
        <v>21098</v>
      </c>
      <c r="BL687" s="1" t="s">
        <v>21099</v>
      </c>
      <c r="BM687" s="1">
        <v>2</v>
      </c>
      <c r="BN687" s="2" t="str">
        <f t="shared" si="0"/>
        <v>Lookabaugh, L, TALKING ABOUT THE WEATHER IN CHIAPAS, MEXICO: RURAL WOMEN'S APPROACHES TO CLIMATE CHANGE ADAPTATION, LATIN AMERICANIST</v>
      </c>
      <c r="BO687" s="1" t="s">
        <v>21100</v>
      </c>
    </row>
    <row r="688" spans="1:67" ht="14.25" customHeight="1" x14ac:dyDescent="0.25">
      <c r="A688" s="1">
        <v>6715024</v>
      </c>
      <c r="B688" s="1" t="s">
        <v>21101</v>
      </c>
      <c r="C688" s="1" t="s">
        <v>322</v>
      </c>
      <c r="D688" s="1" t="s">
        <v>871</v>
      </c>
      <c r="E688" s="1" t="s">
        <v>8063</v>
      </c>
      <c r="F688" s="1" t="s">
        <v>324</v>
      </c>
      <c r="G688" s="1" t="b">
        <v>0</v>
      </c>
      <c r="H688" s="1" t="b">
        <v>0</v>
      </c>
      <c r="I688" s="1" t="s">
        <v>21102</v>
      </c>
      <c r="J688" s="1" t="s">
        <v>91</v>
      </c>
      <c r="K688" s="1" t="s">
        <v>21103</v>
      </c>
      <c r="L688" s="1" t="s">
        <v>70</v>
      </c>
      <c r="M688" s="1" t="s">
        <v>91</v>
      </c>
      <c r="N688" s="1" t="s">
        <v>21104</v>
      </c>
      <c r="O688" s="1" t="s">
        <v>1104</v>
      </c>
      <c r="P688" s="1" t="s">
        <v>91</v>
      </c>
      <c r="Q688" s="1" t="s">
        <v>21105</v>
      </c>
      <c r="R688" s="1" t="s">
        <v>5741</v>
      </c>
      <c r="S688" s="1" t="s">
        <v>21106</v>
      </c>
      <c r="T688" s="1" t="s">
        <v>21107</v>
      </c>
      <c r="U688" s="1" t="s">
        <v>21108</v>
      </c>
      <c r="V688" s="1" t="s">
        <v>21109</v>
      </c>
      <c r="W688" s="1" t="s">
        <v>21110</v>
      </c>
      <c r="X688" s="1" t="s">
        <v>21111</v>
      </c>
      <c r="Y688" s="1" t="s">
        <v>21112</v>
      </c>
      <c r="Z688" s="1" t="s">
        <v>91</v>
      </c>
      <c r="AA688" s="1" t="s">
        <v>21113</v>
      </c>
      <c r="AB688" s="1" t="s">
        <v>21114</v>
      </c>
      <c r="AC688" s="1" t="s">
        <v>21115</v>
      </c>
      <c r="AD688" s="5" t="s">
        <v>228</v>
      </c>
      <c r="AE688" s="2" t="s">
        <v>21116</v>
      </c>
      <c r="AF688" s="1" t="b">
        <v>1</v>
      </c>
      <c r="AG688" s="1" t="s">
        <v>170</v>
      </c>
      <c r="AH688" s="8" t="s">
        <v>89</v>
      </c>
      <c r="AI688" s="1" t="s">
        <v>21117</v>
      </c>
      <c r="AJ688" s="2" t="s">
        <v>21118</v>
      </c>
      <c r="AK688" s="8" t="s">
        <v>853</v>
      </c>
      <c r="AL688" s="1" t="s">
        <v>21119</v>
      </c>
      <c r="AM688" s="2" t="s">
        <v>21120</v>
      </c>
      <c r="AN688" s="8" t="s">
        <v>89</v>
      </c>
      <c r="AO688" s="1" t="s">
        <v>21121</v>
      </c>
      <c r="AP688" s="1" t="s">
        <v>21122</v>
      </c>
      <c r="AQ688" s="1" t="b">
        <v>0</v>
      </c>
      <c r="AR688" s="1" t="s">
        <v>91</v>
      </c>
      <c r="AS688" s="1" t="b">
        <v>0</v>
      </c>
      <c r="AT688" s="1" t="s">
        <v>91</v>
      </c>
      <c r="AU688" s="1" t="s">
        <v>21123</v>
      </c>
      <c r="AV688" s="1" t="s">
        <v>21124</v>
      </c>
      <c r="AW688" s="1" t="s">
        <v>971</v>
      </c>
      <c r="AX688" s="1" t="s">
        <v>21125</v>
      </c>
      <c r="AY688" s="1" t="b">
        <v>1</v>
      </c>
      <c r="AZ688" s="1" t="s">
        <v>21126</v>
      </c>
      <c r="BA688" s="1" t="s">
        <v>2057</v>
      </c>
      <c r="BB688" s="2" t="s">
        <v>343</v>
      </c>
      <c r="BC688" s="8" t="s">
        <v>89</v>
      </c>
      <c r="BD688" s="1" t="s">
        <v>91</v>
      </c>
      <c r="BE688" s="1" t="s">
        <v>21127</v>
      </c>
      <c r="BF688" s="1" t="s">
        <v>21128</v>
      </c>
      <c r="BG688" s="1" t="s">
        <v>21129</v>
      </c>
      <c r="BH688" s="1" t="s">
        <v>21130</v>
      </c>
      <c r="BI688" s="1" t="s">
        <v>21131</v>
      </c>
      <c r="BJ688" s="1" t="s">
        <v>21132</v>
      </c>
      <c r="BK688" s="1" t="s">
        <v>4676</v>
      </c>
      <c r="BL688" s="1" t="s">
        <v>21133</v>
      </c>
      <c r="BM688" s="1">
        <v>4</v>
      </c>
      <c r="BN688" s="2" t="str">
        <f t="shared" si="0"/>
        <v>Sovacool, BK, Bamboo Beating Bandits: Conflict, Inequality, and Vulnerability in the Political Ecology of Climate Change Adaptation in Bangladesh, WORLD DEVELOPMENT</v>
      </c>
      <c r="BO688" s="1" t="s">
        <v>21134</v>
      </c>
    </row>
    <row r="689" spans="1:67" ht="14.25" customHeight="1" x14ac:dyDescent="0.25">
      <c r="A689" s="1">
        <v>6715026</v>
      </c>
      <c r="B689" s="1" t="s">
        <v>21135</v>
      </c>
      <c r="C689" s="1" t="s">
        <v>4113</v>
      </c>
      <c r="D689" s="1" t="s">
        <v>21136</v>
      </c>
      <c r="E689" s="1" t="s">
        <v>69</v>
      </c>
      <c r="F689" s="1" t="s">
        <v>430</v>
      </c>
      <c r="G689" s="1" t="b">
        <v>0</v>
      </c>
      <c r="H689" s="1" t="b">
        <v>0</v>
      </c>
      <c r="I689" s="1" t="s">
        <v>21137</v>
      </c>
      <c r="J689" s="1" t="s">
        <v>21138</v>
      </c>
      <c r="K689" s="1" t="s">
        <v>21139</v>
      </c>
      <c r="L689" s="1" t="s">
        <v>70</v>
      </c>
      <c r="M689" s="1" t="s">
        <v>1256</v>
      </c>
      <c r="N689" s="1" t="s">
        <v>1256</v>
      </c>
      <c r="O689" s="1" t="s">
        <v>70</v>
      </c>
      <c r="P689" s="1" t="s">
        <v>1256</v>
      </c>
      <c r="Q689" s="1" t="s">
        <v>1256</v>
      </c>
      <c r="R689" s="1" t="s">
        <v>1494</v>
      </c>
      <c r="S689" s="1" t="s">
        <v>21140</v>
      </c>
      <c r="T689" s="1" t="s">
        <v>21141</v>
      </c>
      <c r="U689" s="1" t="s">
        <v>21142</v>
      </c>
      <c r="V689" s="1" t="s">
        <v>818</v>
      </c>
      <c r="W689" s="1" t="s">
        <v>21143</v>
      </c>
      <c r="X689" s="1" t="s">
        <v>21144</v>
      </c>
      <c r="Y689" s="1" t="s">
        <v>2977</v>
      </c>
      <c r="Z689" s="1"/>
      <c r="AA689" s="1" t="s">
        <v>21145</v>
      </c>
      <c r="AB689" s="1" t="s">
        <v>21146</v>
      </c>
      <c r="AC689" s="1" t="s">
        <v>21147</v>
      </c>
      <c r="AD689" s="5" t="s">
        <v>141</v>
      </c>
      <c r="AE689" s="2" t="s">
        <v>21148</v>
      </c>
      <c r="AF689" s="1" t="b">
        <v>1</v>
      </c>
      <c r="AG689" s="1" t="s">
        <v>307</v>
      </c>
      <c r="AH689" s="8" t="s">
        <v>118</v>
      </c>
      <c r="AI689" s="1" t="s">
        <v>21149</v>
      </c>
      <c r="AJ689" s="2" t="s">
        <v>21150</v>
      </c>
      <c r="AK689" s="8" t="s">
        <v>118</v>
      </c>
      <c r="AL689" s="1" t="s">
        <v>21151</v>
      </c>
      <c r="AM689" s="2" t="s">
        <v>21152</v>
      </c>
      <c r="AN689" s="8" t="s">
        <v>89</v>
      </c>
      <c r="AO689" s="1" t="s">
        <v>21153</v>
      </c>
      <c r="AP689" s="1" t="s">
        <v>21154</v>
      </c>
      <c r="AQ689" s="1" t="b">
        <v>1</v>
      </c>
      <c r="AR689" s="1" t="s">
        <v>21155</v>
      </c>
      <c r="AS689" s="1" t="b">
        <v>0</v>
      </c>
      <c r="AT689" s="1" t="s">
        <v>1256</v>
      </c>
      <c r="AU689" s="1" t="s">
        <v>275</v>
      </c>
      <c r="AV689" s="1" t="s">
        <v>1256</v>
      </c>
      <c r="AW689" s="1" t="s">
        <v>21156</v>
      </c>
      <c r="AX689" s="1" t="s">
        <v>21157</v>
      </c>
      <c r="AY689" s="1" t="b">
        <v>1</v>
      </c>
      <c r="AZ689" s="1" t="s">
        <v>21158</v>
      </c>
      <c r="BA689" s="1" t="s">
        <v>21159</v>
      </c>
      <c r="BB689" s="2" t="s">
        <v>2706</v>
      </c>
      <c r="BC689" s="8" t="s">
        <v>118</v>
      </c>
      <c r="BD689" s="1" t="s">
        <v>21160</v>
      </c>
      <c r="BE689" s="1" t="s">
        <v>21161</v>
      </c>
      <c r="BF689" s="1" t="s">
        <v>21162</v>
      </c>
      <c r="BG689" s="1" t="s">
        <v>21163</v>
      </c>
      <c r="BH689" s="1" t="s">
        <v>21164</v>
      </c>
      <c r="BI689" s="1" t="s">
        <v>91</v>
      </c>
      <c r="BJ689" s="1" t="s">
        <v>21165</v>
      </c>
      <c r="BK689" s="1" t="s">
        <v>21166</v>
      </c>
      <c r="BL689" s="1" t="s">
        <v>21167</v>
      </c>
      <c r="BM689" s="1">
        <v>3</v>
      </c>
      <c r="BN689" s="2" t="str">
        <f t="shared" si="0"/>
        <v>Morrison, C; Pickering, CM, Perceptions of climate change impacts, adaptation and limits to adaption in the Australian Alps: the ski-tourism industry and key stakeholders, JOURNAL OF SUSTAINABLE TOURISM</v>
      </c>
      <c r="BO689" s="1" t="s">
        <v>21168</v>
      </c>
    </row>
    <row r="690" spans="1:67" ht="14.25" customHeight="1" x14ac:dyDescent="0.25">
      <c r="A690" s="1">
        <v>6715027</v>
      </c>
      <c r="B690" s="1" t="s">
        <v>21169</v>
      </c>
      <c r="C690" s="1" t="s">
        <v>290</v>
      </c>
      <c r="D690" s="1" t="s">
        <v>4334</v>
      </c>
      <c r="E690" s="1" t="s">
        <v>8063</v>
      </c>
      <c r="F690" s="1" t="s">
        <v>70</v>
      </c>
      <c r="G690" s="1" t="b">
        <v>0</v>
      </c>
      <c r="H690" s="1" t="b">
        <v>0</v>
      </c>
      <c r="I690" s="1" t="s">
        <v>581</v>
      </c>
      <c r="J690" s="1" t="s">
        <v>21170</v>
      </c>
      <c r="K690" s="1" t="s">
        <v>21171</v>
      </c>
      <c r="L690" s="1" t="s">
        <v>70</v>
      </c>
      <c r="M690" s="1"/>
      <c r="N690" s="1" t="s">
        <v>1256</v>
      </c>
      <c r="O690" s="1" t="s">
        <v>70</v>
      </c>
      <c r="P690" s="1"/>
      <c r="Q690" s="1" t="s">
        <v>1256</v>
      </c>
      <c r="R690" s="1" t="s">
        <v>77</v>
      </c>
      <c r="S690" s="1" t="s">
        <v>21172</v>
      </c>
      <c r="T690" s="1" t="s">
        <v>21173</v>
      </c>
      <c r="U690" s="1" t="s">
        <v>21174</v>
      </c>
      <c r="V690" s="1" t="s">
        <v>4050</v>
      </c>
      <c r="W690" s="1"/>
      <c r="X690" s="1" t="s">
        <v>21175</v>
      </c>
      <c r="Y690" s="1" t="s">
        <v>442</v>
      </c>
      <c r="Z690" s="1"/>
      <c r="AA690" s="1" t="s">
        <v>21176</v>
      </c>
      <c r="AB690" s="1" t="s">
        <v>21177</v>
      </c>
      <c r="AC690" s="1" t="s">
        <v>21178</v>
      </c>
      <c r="AD690" s="1" t="s">
        <v>141</v>
      </c>
      <c r="AE690" s="2" t="s">
        <v>21179</v>
      </c>
      <c r="AF690" s="1" t="b">
        <v>0</v>
      </c>
      <c r="AG690" s="1" t="s">
        <v>70</v>
      </c>
      <c r="AH690" s="3" t="s">
        <v>118</v>
      </c>
      <c r="AI690" s="1" t="s">
        <v>21180</v>
      </c>
      <c r="AJ690" s="2" t="s">
        <v>21181</v>
      </c>
      <c r="AK690" s="3" t="s">
        <v>853</v>
      </c>
      <c r="AL690" s="1" t="s">
        <v>21182</v>
      </c>
      <c r="AM690" s="2" t="s">
        <v>21183</v>
      </c>
      <c r="AN690" s="3" t="s">
        <v>89</v>
      </c>
      <c r="AO690" s="1" t="s">
        <v>21184</v>
      </c>
      <c r="AP690" s="1" t="s">
        <v>21185</v>
      </c>
      <c r="AQ690" s="1" t="b">
        <v>0</v>
      </c>
      <c r="AR690" s="1" t="s">
        <v>1256</v>
      </c>
      <c r="AS690" s="1" t="b">
        <v>0</v>
      </c>
      <c r="AT690" s="1" t="s">
        <v>1256</v>
      </c>
      <c r="AU690" s="1" t="s">
        <v>21186</v>
      </c>
      <c r="AV690" s="1" t="s">
        <v>21187</v>
      </c>
      <c r="AW690" s="1" t="s">
        <v>13858</v>
      </c>
      <c r="AX690" s="1" t="s">
        <v>1256</v>
      </c>
      <c r="AY690" s="1" t="b">
        <v>1</v>
      </c>
      <c r="AZ690" s="1" t="s">
        <v>21188</v>
      </c>
      <c r="BA690" s="1" t="s">
        <v>832</v>
      </c>
      <c r="BB690" s="2" t="s">
        <v>183</v>
      </c>
      <c r="BC690" s="3" t="s">
        <v>89</v>
      </c>
      <c r="BD690" s="1" t="s">
        <v>1256</v>
      </c>
      <c r="BE690" s="1" t="s">
        <v>21189</v>
      </c>
      <c r="BF690" s="1" t="s">
        <v>21190</v>
      </c>
      <c r="BG690" s="1" t="s">
        <v>21191</v>
      </c>
      <c r="BH690" s="1" t="s">
        <v>21192</v>
      </c>
      <c r="BI690" s="1" t="s">
        <v>91</v>
      </c>
      <c r="BJ690" s="1" t="s">
        <v>21193</v>
      </c>
      <c r="BK690" s="1" t="s">
        <v>425</v>
      </c>
      <c r="BL690" s="1" t="s">
        <v>21194</v>
      </c>
      <c r="BM690" s="1">
        <v>3</v>
      </c>
      <c r="BN690" s="2" t="str">
        <f t="shared" si="0"/>
        <v>D'haen, SAL; Nielsen, JO; Lambin, EF, Beyond local climate: rainfall variability as a determinant of household nonfarm activities in contemporary rural Burkina Faso, CLIMATE AND DEVELOPMENT</v>
      </c>
      <c r="BO690" s="1" t="s">
        <v>21195</v>
      </c>
    </row>
    <row r="691" spans="1:67" ht="14.25" customHeight="1" x14ac:dyDescent="0.25">
      <c r="A691" s="1">
        <v>6715028</v>
      </c>
      <c r="B691" s="1" t="s">
        <v>21196</v>
      </c>
      <c r="C691" s="1" t="s">
        <v>6538</v>
      </c>
      <c r="D691" s="1" t="s">
        <v>21197</v>
      </c>
      <c r="E691" s="1" t="s">
        <v>21198</v>
      </c>
      <c r="F691" s="1" t="s">
        <v>21199</v>
      </c>
      <c r="G691" s="1" t="b">
        <v>1</v>
      </c>
      <c r="H691" s="1" t="b">
        <v>1</v>
      </c>
      <c r="I691" s="1" t="s">
        <v>6679</v>
      </c>
      <c r="J691" s="1" t="s">
        <v>1256</v>
      </c>
      <c r="K691" s="1" t="s">
        <v>21200</v>
      </c>
      <c r="L691" s="1" t="s">
        <v>21201</v>
      </c>
      <c r="M691" s="1" t="s">
        <v>3053</v>
      </c>
      <c r="N691" s="1" t="s">
        <v>21202</v>
      </c>
      <c r="O691" s="1" t="s">
        <v>21203</v>
      </c>
      <c r="P691" s="1" t="s">
        <v>21204</v>
      </c>
      <c r="Q691" s="1" t="s">
        <v>21205</v>
      </c>
      <c r="R691" s="1" t="s">
        <v>6543</v>
      </c>
      <c r="S691" s="1" t="s">
        <v>21206</v>
      </c>
      <c r="T691" s="1" t="s">
        <v>21207</v>
      </c>
      <c r="U691" s="1" t="s">
        <v>21208</v>
      </c>
      <c r="V691" s="1" t="s">
        <v>1613</v>
      </c>
      <c r="W691" s="1" t="s">
        <v>1256</v>
      </c>
      <c r="X691" s="1" t="s">
        <v>21209</v>
      </c>
      <c r="Y691" s="1" t="s">
        <v>21210</v>
      </c>
      <c r="Z691" s="1" t="s">
        <v>21211</v>
      </c>
      <c r="AA691" s="1" t="s">
        <v>21212</v>
      </c>
      <c r="AB691" s="1" t="s">
        <v>21213</v>
      </c>
      <c r="AC691" s="1" t="s">
        <v>21214</v>
      </c>
      <c r="AD691" s="1" t="s">
        <v>305</v>
      </c>
      <c r="AE691" s="2" t="s">
        <v>21215</v>
      </c>
      <c r="AF691" s="1" t="b">
        <v>1</v>
      </c>
      <c r="AG691" s="1" t="s">
        <v>170</v>
      </c>
      <c r="AH691" s="3" t="s">
        <v>118</v>
      </c>
      <c r="AI691" s="1" t="s">
        <v>21216</v>
      </c>
      <c r="AJ691" s="2" t="s">
        <v>21217</v>
      </c>
      <c r="AK691" s="3" t="s">
        <v>118</v>
      </c>
      <c r="AL691" s="1" t="s">
        <v>21218</v>
      </c>
      <c r="AM691" s="2" t="s">
        <v>21219</v>
      </c>
      <c r="AN691" s="3" t="s">
        <v>89</v>
      </c>
      <c r="AO691" s="1" t="s">
        <v>21220</v>
      </c>
      <c r="AP691" s="1" t="s">
        <v>21221</v>
      </c>
      <c r="AQ691" s="1" t="b">
        <v>1</v>
      </c>
      <c r="AR691" s="1" t="s">
        <v>21222</v>
      </c>
      <c r="AS691" s="1" t="b">
        <v>1</v>
      </c>
      <c r="AT691" s="1" t="s">
        <v>21223</v>
      </c>
      <c r="AU691" s="1" t="s">
        <v>21224</v>
      </c>
      <c r="AV691" s="1" t="s">
        <v>21223</v>
      </c>
      <c r="AW691" s="1" t="s">
        <v>21225</v>
      </c>
      <c r="AX691" s="1" t="s">
        <v>21226</v>
      </c>
      <c r="AY691" s="1" t="b">
        <v>1</v>
      </c>
      <c r="AZ691" s="1" t="s">
        <v>21227</v>
      </c>
      <c r="BA691" s="1" t="s">
        <v>1283</v>
      </c>
      <c r="BB691" s="2" t="s">
        <v>639</v>
      </c>
      <c r="BC691" s="3" t="s">
        <v>89</v>
      </c>
      <c r="BD691" s="1" t="s">
        <v>1256</v>
      </c>
      <c r="BE691" s="1" t="s">
        <v>21228</v>
      </c>
      <c r="BF691" s="1" t="s">
        <v>21229</v>
      </c>
      <c r="BG691" s="1" t="s">
        <v>21230</v>
      </c>
      <c r="BH691" s="1" t="s">
        <v>21231</v>
      </c>
      <c r="BI691" s="1" t="s">
        <v>91</v>
      </c>
      <c r="BJ691" s="1" t="s">
        <v>21232</v>
      </c>
      <c r="BK691" s="1" t="s">
        <v>12453</v>
      </c>
      <c r="BL691" s="1" t="s">
        <v>21233</v>
      </c>
      <c r="BM691" s="1" t="s">
        <v>305</v>
      </c>
      <c r="BN691" s="2" t="str">
        <f t="shared" si="0"/>
        <v>Lama, PD; Becker, P, Conflicts in adaptation: case studies from Nepal and the Maldives, DISASTER PREVENTION AND MANAGEMENT</v>
      </c>
      <c r="BO691" s="1" t="s">
        <v>21234</v>
      </c>
    </row>
    <row r="692" spans="1:67" ht="14.25" customHeight="1" x14ac:dyDescent="0.25">
      <c r="A692" s="1">
        <v>6715030</v>
      </c>
      <c r="B692" s="1" t="s">
        <v>21235</v>
      </c>
      <c r="C692" s="1" t="s">
        <v>290</v>
      </c>
      <c r="D692" s="1" t="s">
        <v>14723</v>
      </c>
      <c r="E692" s="1" t="s">
        <v>17671</v>
      </c>
      <c r="F692" s="1" t="s">
        <v>3787</v>
      </c>
      <c r="G692" s="1" t="b">
        <v>0</v>
      </c>
      <c r="H692" s="1" t="b">
        <v>0</v>
      </c>
      <c r="I692" s="1" t="s">
        <v>71</v>
      </c>
      <c r="J692" s="1" t="s">
        <v>21236</v>
      </c>
      <c r="K692" s="1" t="s">
        <v>21237</v>
      </c>
      <c r="L692" s="1" t="s">
        <v>70</v>
      </c>
      <c r="M692" s="1" t="s">
        <v>91</v>
      </c>
      <c r="N692" s="1" t="s">
        <v>91</v>
      </c>
      <c r="O692" s="1" t="s">
        <v>70</v>
      </c>
      <c r="P692" s="1" t="s">
        <v>944</v>
      </c>
      <c r="Q692" s="1" t="s">
        <v>21238</v>
      </c>
      <c r="R692" s="1" t="s">
        <v>328</v>
      </c>
      <c r="S692" s="1" t="s">
        <v>21239</v>
      </c>
      <c r="T692" s="1" t="s">
        <v>21240</v>
      </c>
      <c r="U692" s="1" t="s">
        <v>21241</v>
      </c>
      <c r="V692" s="1" t="s">
        <v>21242</v>
      </c>
      <c r="W692" s="1" t="s">
        <v>21243</v>
      </c>
      <c r="X692" s="1" t="s">
        <v>21244</v>
      </c>
      <c r="Y692" s="1" t="s">
        <v>5676</v>
      </c>
      <c r="Z692" s="1" t="s">
        <v>91</v>
      </c>
      <c r="AA692" s="1" t="s">
        <v>21245</v>
      </c>
      <c r="AB692" s="1" t="s">
        <v>21246</v>
      </c>
      <c r="AC692" s="1" t="s">
        <v>21247</v>
      </c>
      <c r="AD692" s="5" t="s">
        <v>141</v>
      </c>
      <c r="AE692" s="2" t="s">
        <v>21248</v>
      </c>
      <c r="AF692" s="1" t="b">
        <v>1</v>
      </c>
      <c r="AG692" s="1" t="s">
        <v>307</v>
      </c>
      <c r="AH692" s="8" t="s">
        <v>89</v>
      </c>
      <c r="AI692" s="1" t="s">
        <v>21249</v>
      </c>
      <c r="AJ692" s="2" t="s">
        <v>21250</v>
      </c>
      <c r="AK692" s="8" t="s">
        <v>89</v>
      </c>
      <c r="AL692" s="1" t="s">
        <v>21251</v>
      </c>
      <c r="AM692" s="2" t="s">
        <v>21252</v>
      </c>
      <c r="AN692" s="8" t="s">
        <v>93</v>
      </c>
      <c r="AO692" s="1" t="s">
        <v>21253</v>
      </c>
      <c r="AP692" s="1" t="s">
        <v>21254</v>
      </c>
      <c r="AQ692" s="1" t="b">
        <v>1</v>
      </c>
      <c r="AR692" s="1" t="s">
        <v>21255</v>
      </c>
      <c r="AS692" s="1" t="b">
        <v>1</v>
      </c>
      <c r="AT692" s="1" t="s">
        <v>21256</v>
      </c>
      <c r="AU692" s="1" t="s">
        <v>21257</v>
      </c>
      <c r="AV692" s="1" t="s">
        <v>21258</v>
      </c>
      <c r="AW692" s="1" t="s">
        <v>21259</v>
      </c>
      <c r="AX692" s="1" t="s">
        <v>21260</v>
      </c>
      <c r="AY692" s="1" t="b">
        <v>1</v>
      </c>
      <c r="AZ692" s="1" t="s">
        <v>21261</v>
      </c>
      <c r="BA692" s="1" t="s">
        <v>21262</v>
      </c>
      <c r="BB692" s="2" t="s">
        <v>183</v>
      </c>
      <c r="BC692" s="8" t="s">
        <v>89</v>
      </c>
      <c r="BD692" s="1" t="s">
        <v>91</v>
      </c>
      <c r="BE692" s="1" t="s">
        <v>21263</v>
      </c>
      <c r="BF692" s="1" t="s">
        <v>21264</v>
      </c>
      <c r="BG692" s="1" t="s">
        <v>21265</v>
      </c>
      <c r="BH692" s="1" t="s">
        <v>21266</v>
      </c>
      <c r="BI692" s="1" t="s">
        <v>21267</v>
      </c>
      <c r="BJ692" s="1" t="s">
        <v>21268</v>
      </c>
      <c r="BK692" s="1" t="s">
        <v>6018</v>
      </c>
      <c r="BL692" s="1" t="s">
        <v>21269</v>
      </c>
      <c r="BM692" s="1">
        <v>3</v>
      </c>
      <c r="BN692" s="2" t="str">
        <f t="shared" si="0"/>
        <v>Fadina, AMR; Barjolle, D, Farmers' Adaptation Strategies to Climate Change and Their Implications in the Zou Department of South Benin, ENVIRONMENTS</v>
      </c>
      <c r="BO692" s="1" t="s">
        <v>21270</v>
      </c>
    </row>
    <row r="693" spans="1:67" ht="14.25" customHeight="1" x14ac:dyDescent="0.25">
      <c r="A693" s="1">
        <v>6715032</v>
      </c>
      <c r="B693" s="1" t="s">
        <v>21271</v>
      </c>
      <c r="C693" s="1" t="s">
        <v>290</v>
      </c>
      <c r="D693" s="1" t="s">
        <v>21272</v>
      </c>
      <c r="E693" s="1" t="s">
        <v>8063</v>
      </c>
      <c r="F693" s="1" t="s">
        <v>70</v>
      </c>
      <c r="G693" s="1" t="b">
        <v>1</v>
      </c>
      <c r="H693" s="1" t="b">
        <v>1</v>
      </c>
      <c r="I693" s="1" t="s">
        <v>21273</v>
      </c>
      <c r="J693" s="1" t="s">
        <v>21274</v>
      </c>
      <c r="K693" s="1" t="s">
        <v>21275</v>
      </c>
      <c r="L693" s="1" t="s">
        <v>21276</v>
      </c>
      <c r="M693" s="1" t="s">
        <v>21277</v>
      </c>
      <c r="N693" s="1" t="s">
        <v>21278</v>
      </c>
      <c r="O693" s="1" t="s">
        <v>21279</v>
      </c>
      <c r="P693" s="1" t="s">
        <v>21280</v>
      </c>
      <c r="Q693" s="1" t="s">
        <v>21281</v>
      </c>
      <c r="R693" s="1" t="s">
        <v>6770</v>
      </c>
      <c r="S693" s="1" t="s">
        <v>21282</v>
      </c>
      <c r="T693" s="1" t="s">
        <v>21283</v>
      </c>
      <c r="U693" s="1" t="s">
        <v>21284</v>
      </c>
      <c r="V693" s="1" t="s">
        <v>8480</v>
      </c>
      <c r="W693" s="1" t="s">
        <v>21285</v>
      </c>
      <c r="X693" s="1" t="s">
        <v>21286</v>
      </c>
      <c r="Y693" s="1" t="s">
        <v>3407</v>
      </c>
      <c r="Z693" s="1" t="s">
        <v>7585</v>
      </c>
      <c r="AA693" s="1" t="s">
        <v>21287</v>
      </c>
      <c r="AB693" s="1" t="s">
        <v>21288</v>
      </c>
      <c r="AC693" s="1" t="s">
        <v>21289</v>
      </c>
      <c r="AD693" s="5" t="s">
        <v>305</v>
      </c>
      <c r="AE693" s="2" t="s">
        <v>21290</v>
      </c>
      <c r="AF693" s="1" t="b">
        <v>1</v>
      </c>
      <c r="AG693" s="1" t="s">
        <v>170</v>
      </c>
      <c r="AH693" s="8" t="s">
        <v>89</v>
      </c>
      <c r="AI693" s="1" t="s">
        <v>21291</v>
      </c>
      <c r="AJ693" s="2" t="s">
        <v>21292</v>
      </c>
      <c r="AK693" s="8" t="s">
        <v>118</v>
      </c>
      <c r="AL693" s="1" t="s">
        <v>21293</v>
      </c>
      <c r="AM693" s="2" t="s">
        <v>21294</v>
      </c>
      <c r="AN693" s="8" t="s">
        <v>89</v>
      </c>
      <c r="AO693" s="1" t="s">
        <v>21295</v>
      </c>
      <c r="AP693" s="1" t="s">
        <v>21296</v>
      </c>
      <c r="AQ693" s="1" t="b">
        <v>1</v>
      </c>
      <c r="AR693" s="1" t="s">
        <v>21297</v>
      </c>
      <c r="AS693" s="1" t="b">
        <v>0</v>
      </c>
      <c r="AT693" s="1" t="s">
        <v>7585</v>
      </c>
      <c r="AU693" s="1" t="s">
        <v>21298</v>
      </c>
      <c r="AV693" s="1" t="s">
        <v>1256</v>
      </c>
      <c r="AW693" s="1" t="s">
        <v>21299</v>
      </c>
      <c r="AX693" s="1" t="s">
        <v>21300</v>
      </c>
      <c r="AY693" s="1" t="b">
        <v>1</v>
      </c>
      <c r="AZ693" s="1" t="s">
        <v>21301</v>
      </c>
      <c r="BA693" s="1" t="s">
        <v>7589</v>
      </c>
      <c r="BB693" s="2" t="s">
        <v>343</v>
      </c>
      <c r="BC693" s="8" t="s">
        <v>89</v>
      </c>
      <c r="BD693" s="1" t="s">
        <v>21302</v>
      </c>
      <c r="BE693" s="1" t="s">
        <v>21303</v>
      </c>
      <c r="BF693" s="1" t="s">
        <v>21304</v>
      </c>
      <c r="BG693" s="1" t="s">
        <v>21305</v>
      </c>
      <c r="BH693" s="1" t="s">
        <v>21306</v>
      </c>
      <c r="BI693" s="1" t="s">
        <v>91</v>
      </c>
      <c r="BJ693" s="1" t="s">
        <v>21307</v>
      </c>
      <c r="BK693" s="1" t="s">
        <v>1447</v>
      </c>
      <c r="BL693" s="1" t="s">
        <v>21308</v>
      </c>
      <c r="BM693" s="1" t="s">
        <v>305</v>
      </c>
      <c r="BN693" s="2" t="str">
        <f t="shared" si="0"/>
        <v>Mavhura, E, Building resilience to food insecurity in rural communities: Evidence from traditional institutions in Zimbabwe, JAMBA-JOURNAL OF DISASTER RISK STUDIES</v>
      </c>
      <c r="BO693" s="1" t="s">
        <v>21309</v>
      </c>
    </row>
    <row r="694" spans="1:67" ht="14.25" customHeight="1" x14ac:dyDescent="0.25">
      <c r="A694" s="1">
        <v>6715033</v>
      </c>
      <c r="B694" s="1" t="s">
        <v>21310</v>
      </c>
      <c r="C694" s="1" t="s">
        <v>290</v>
      </c>
      <c r="D694" s="1" t="s">
        <v>21311</v>
      </c>
      <c r="E694" s="1" t="s">
        <v>8063</v>
      </c>
      <c r="F694" s="1" t="s">
        <v>20676</v>
      </c>
      <c r="G694" s="1" t="b">
        <v>1</v>
      </c>
      <c r="H694" s="1" t="b">
        <v>1</v>
      </c>
      <c r="I694" s="1" t="s">
        <v>71</v>
      </c>
      <c r="J694" s="1" t="s">
        <v>91</v>
      </c>
      <c r="K694" s="1" t="s">
        <v>21312</v>
      </c>
      <c r="L694" s="1" t="s">
        <v>21313</v>
      </c>
      <c r="M694" s="1" t="s">
        <v>91</v>
      </c>
      <c r="N694" s="1" t="s">
        <v>21314</v>
      </c>
      <c r="O694" s="1" t="s">
        <v>8102</v>
      </c>
      <c r="P694" s="1" t="s">
        <v>91</v>
      </c>
      <c r="Q694" s="1" t="s">
        <v>21315</v>
      </c>
      <c r="R694" s="1" t="s">
        <v>490</v>
      </c>
      <c r="S694" s="1" t="s">
        <v>21316</v>
      </c>
      <c r="T694" s="1" t="s">
        <v>21317</v>
      </c>
      <c r="U694" s="1" t="s">
        <v>21318</v>
      </c>
      <c r="V694" s="1" t="s">
        <v>21319</v>
      </c>
      <c r="W694" s="1" t="s">
        <v>91</v>
      </c>
      <c r="X694" s="1" t="s">
        <v>21320</v>
      </c>
      <c r="Y694" s="1" t="s">
        <v>2078</v>
      </c>
      <c r="Z694" s="1" t="s">
        <v>91</v>
      </c>
      <c r="AA694" s="1" t="s">
        <v>21321</v>
      </c>
      <c r="AB694" s="1" t="s">
        <v>21322</v>
      </c>
      <c r="AC694" s="1" t="s">
        <v>21323</v>
      </c>
      <c r="AD694" s="5" t="s">
        <v>228</v>
      </c>
      <c r="AE694" s="2" t="s">
        <v>21324</v>
      </c>
      <c r="AF694" s="1" t="b">
        <v>0</v>
      </c>
      <c r="AG694" s="1" t="s">
        <v>70</v>
      </c>
      <c r="AH694" s="8" t="s">
        <v>89</v>
      </c>
      <c r="AI694" s="1" t="s">
        <v>21325</v>
      </c>
      <c r="AJ694" s="2" t="s">
        <v>21326</v>
      </c>
      <c r="AK694" s="8" t="s">
        <v>89</v>
      </c>
      <c r="AL694" s="1" t="s">
        <v>21327</v>
      </c>
      <c r="AM694" s="2" t="s">
        <v>21328</v>
      </c>
      <c r="AN694" s="8" t="s">
        <v>93</v>
      </c>
      <c r="AO694" s="1" t="s">
        <v>21329</v>
      </c>
      <c r="AP694" s="1" t="s">
        <v>21330</v>
      </c>
      <c r="AQ694" s="1" t="b">
        <v>1</v>
      </c>
      <c r="AR694" s="1" t="s">
        <v>21331</v>
      </c>
      <c r="AS694" s="1" t="b">
        <v>1</v>
      </c>
      <c r="AT694" s="1" t="s">
        <v>21332</v>
      </c>
      <c r="AU694" s="1" t="s">
        <v>91</v>
      </c>
      <c r="AV694" s="1" t="s">
        <v>91</v>
      </c>
      <c r="AW694" s="1" t="s">
        <v>91</v>
      </c>
      <c r="AX694" s="1" t="s">
        <v>91</v>
      </c>
      <c r="AY694" s="1" t="b">
        <v>1</v>
      </c>
      <c r="AZ694" s="1" t="s">
        <v>21333</v>
      </c>
      <c r="BA694" s="1" t="s">
        <v>12652</v>
      </c>
      <c r="BB694" s="2" t="s">
        <v>279</v>
      </c>
      <c r="BC694" s="8" t="s">
        <v>93</v>
      </c>
      <c r="BD694" s="1" t="s">
        <v>21334</v>
      </c>
      <c r="BE694" s="1" t="s">
        <v>21335</v>
      </c>
      <c r="BF694" s="1" t="s">
        <v>21336</v>
      </c>
      <c r="BG694" s="1" t="s">
        <v>21337</v>
      </c>
      <c r="BH694" s="1" t="s">
        <v>21338</v>
      </c>
      <c r="BI694" s="1" t="s">
        <v>91</v>
      </c>
      <c r="BJ694" s="1" t="s">
        <v>21339</v>
      </c>
      <c r="BK694" s="1" t="s">
        <v>21340</v>
      </c>
      <c r="BL694" s="1" t="s">
        <v>21341</v>
      </c>
      <c r="BM694" s="1">
        <v>4</v>
      </c>
      <c r="BN694" s="2" t="str">
        <f t="shared" si="0"/>
        <v>Biagetti, S, RESILIENCE IN A MOUNTAIN RANGE: THE CASE OF THE TADRART ACACUS (SOUTHWEST LIBYA), NOMADIC PEOPLES</v>
      </c>
      <c r="BO694" s="1" t="s">
        <v>21342</v>
      </c>
    </row>
    <row r="695" spans="1:67" ht="14.25" customHeight="1" x14ac:dyDescent="0.25">
      <c r="A695" s="1">
        <v>6715034</v>
      </c>
      <c r="B695" s="1" t="s">
        <v>21343</v>
      </c>
      <c r="C695" s="1" t="s">
        <v>322</v>
      </c>
      <c r="D695" s="1" t="s">
        <v>352</v>
      </c>
      <c r="E695" s="1" t="s">
        <v>21344</v>
      </c>
      <c r="F695" s="1" t="s">
        <v>393</v>
      </c>
      <c r="G695" s="1" t="b">
        <v>1</v>
      </c>
      <c r="H695" s="1" t="b">
        <v>1</v>
      </c>
      <c r="I695" s="1" t="s">
        <v>17846</v>
      </c>
      <c r="J695" s="1" t="s">
        <v>21345</v>
      </c>
      <c r="K695" s="1" t="s">
        <v>21346</v>
      </c>
      <c r="L695" s="1" t="s">
        <v>1047</v>
      </c>
      <c r="M695" s="1" t="s">
        <v>91</v>
      </c>
      <c r="N695" s="1" t="s">
        <v>21347</v>
      </c>
      <c r="O695" s="1" t="s">
        <v>8068</v>
      </c>
      <c r="P695" s="1" t="s">
        <v>91</v>
      </c>
      <c r="Q695" s="1" t="s">
        <v>21348</v>
      </c>
      <c r="R695" s="1" t="s">
        <v>1021</v>
      </c>
      <c r="S695" s="1" t="s">
        <v>21349</v>
      </c>
      <c r="T695" s="1" t="s">
        <v>21350</v>
      </c>
      <c r="U695" s="1" t="s">
        <v>21351</v>
      </c>
      <c r="V695" s="1" t="s">
        <v>2851</v>
      </c>
      <c r="W695" s="1" t="s">
        <v>21352</v>
      </c>
      <c r="X695" s="1" t="s">
        <v>21353</v>
      </c>
      <c r="Y695" s="1" t="s">
        <v>21354</v>
      </c>
      <c r="Z695" s="1" t="s">
        <v>21355</v>
      </c>
      <c r="AA695" s="1" t="s">
        <v>21356</v>
      </c>
      <c r="AB695" s="1" t="s">
        <v>21357</v>
      </c>
      <c r="AC695" s="1" t="s">
        <v>21358</v>
      </c>
      <c r="AD695" s="5" t="s">
        <v>116</v>
      </c>
      <c r="AE695" s="2" t="s">
        <v>21359</v>
      </c>
      <c r="AF695" s="1" t="b">
        <v>0</v>
      </c>
      <c r="AG695" s="1" t="s">
        <v>307</v>
      </c>
      <c r="AH695" s="8" t="s">
        <v>118</v>
      </c>
      <c r="AI695" s="1" t="s">
        <v>21360</v>
      </c>
      <c r="AJ695" s="2" t="s">
        <v>21361</v>
      </c>
      <c r="AK695" s="8" t="s">
        <v>89</v>
      </c>
      <c r="AL695" s="1" t="s">
        <v>21362</v>
      </c>
      <c r="AM695" s="2" t="s">
        <v>21363</v>
      </c>
      <c r="AN695" s="8" t="s">
        <v>89</v>
      </c>
      <c r="AO695" s="1" t="s">
        <v>21364</v>
      </c>
      <c r="AP695" s="1" t="s">
        <v>21365</v>
      </c>
      <c r="AQ695" s="1" t="b">
        <v>0</v>
      </c>
      <c r="AR695" s="1" t="s">
        <v>21366</v>
      </c>
      <c r="AS695" s="1" t="b">
        <v>0</v>
      </c>
      <c r="AT695" s="1" t="s">
        <v>21366</v>
      </c>
      <c r="AU695" s="1" t="s">
        <v>5470</v>
      </c>
      <c r="AV695" s="1" t="s">
        <v>91</v>
      </c>
      <c r="AW695" s="1" t="s">
        <v>5470</v>
      </c>
      <c r="AX695" s="1" t="s">
        <v>91</v>
      </c>
      <c r="AY695" s="1" t="b">
        <v>1</v>
      </c>
      <c r="AZ695" s="1" t="s">
        <v>21367</v>
      </c>
      <c r="BA695" s="1" t="s">
        <v>19206</v>
      </c>
      <c r="BB695" s="2" t="s">
        <v>6087</v>
      </c>
      <c r="BC695" s="8" t="s">
        <v>118</v>
      </c>
      <c r="BD695" s="1" t="s">
        <v>21368</v>
      </c>
      <c r="BE695" s="1" t="s">
        <v>21369</v>
      </c>
      <c r="BF695" s="1" t="s">
        <v>21370</v>
      </c>
      <c r="BG695" s="1" t="s">
        <v>21371</v>
      </c>
      <c r="BH695" s="1" t="s">
        <v>21372</v>
      </c>
      <c r="BI695" s="1" t="s">
        <v>91</v>
      </c>
      <c r="BJ695" s="1" t="s">
        <v>21373</v>
      </c>
      <c r="BK695" s="1" t="s">
        <v>21374</v>
      </c>
      <c r="BL695" s="1" t="s">
        <v>21375</v>
      </c>
      <c r="BM695" s="1">
        <v>2</v>
      </c>
      <c r="BN695" s="2" t="str">
        <f t="shared" si="0"/>
        <v>Venkatasubramanian, K; Ramnarain, S, Gender and Adaptation to Climate Change: Perspectives from a Pastoral Community in Gujarat, India, DEVELOPMENT AND CHANGE</v>
      </c>
      <c r="BO695" s="1" t="s">
        <v>21376</v>
      </c>
    </row>
    <row r="696" spans="1:67" ht="14.25" customHeight="1" x14ac:dyDescent="0.25">
      <c r="A696" s="1">
        <v>6715036</v>
      </c>
      <c r="B696" s="1" t="s">
        <v>21377</v>
      </c>
      <c r="C696" s="1" t="s">
        <v>322</v>
      </c>
      <c r="D696" s="1" t="s">
        <v>547</v>
      </c>
      <c r="E696" s="1" t="s">
        <v>650</v>
      </c>
      <c r="F696" s="1" t="s">
        <v>430</v>
      </c>
      <c r="G696" s="1" t="b">
        <v>1</v>
      </c>
      <c r="H696" s="1" t="b">
        <v>1</v>
      </c>
      <c r="I696" s="1" t="s">
        <v>3146</v>
      </c>
      <c r="J696" s="1" t="s">
        <v>91</v>
      </c>
      <c r="K696" s="1" t="s">
        <v>21378</v>
      </c>
      <c r="L696" s="1" t="s">
        <v>21379</v>
      </c>
      <c r="M696" s="1" t="s">
        <v>21380</v>
      </c>
      <c r="N696" s="1" t="s">
        <v>21381</v>
      </c>
      <c r="O696" s="1" t="s">
        <v>21382</v>
      </c>
      <c r="P696" s="1" t="s">
        <v>21383</v>
      </c>
      <c r="Q696" s="1" t="s">
        <v>21384</v>
      </c>
      <c r="R696" s="1" t="s">
        <v>3985</v>
      </c>
      <c r="S696" s="1" t="s">
        <v>21385</v>
      </c>
      <c r="T696" s="1" t="s">
        <v>21386</v>
      </c>
      <c r="U696" s="1" t="s">
        <v>21387</v>
      </c>
      <c r="V696" s="1" t="s">
        <v>7458</v>
      </c>
      <c r="W696" s="1" t="s">
        <v>21388</v>
      </c>
      <c r="X696" s="1" t="s">
        <v>21389</v>
      </c>
      <c r="Y696" s="1" t="s">
        <v>21390</v>
      </c>
      <c r="Z696" s="1" t="s">
        <v>21391</v>
      </c>
      <c r="AA696" s="1" t="s">
        <v>21392</v>
      </c>
      <c r="AB696" s="1" t="s">
        <v>21393</v>
      </c>
      <c r="AC696" s="1" t="s">
        <v>21394</v>
      </c>
      <c r="AD696" s="5" t="s">
        <v>141</v>
      </c>
      <c r="AE696" s="2" t="s">
        <v>21395</v>
      </c>
      <c r="AF696" s="1" t="b">
        <v>0</v>
      </c>
      <c r="AG696" s="1" t="s">
        <v>70</v>
      </c>
      <c r="AH696" s="8" t="s">
        <v>89</v>
      </c>
      <c r="AI696" s="1" t="s">
        <v>21396</v>
      </c>
      <c r="AJ696" s="2" t="s">
        <v>21397</v>
      </c>
      <c r="AK696" s="8" t="s">
        <v>89</v>
      </c>
      <c r="AL696" s="1" t="s">
        <v>21398</v>
      </c>
      <c r="AM696" s="2" t="s">
        <v>21399</v>
      </c>
      <c r="AN696" s="8" t="s">
        <v>93</v>
      </c>
      <c r="AO696" s="1" t="s">
        <v>21400</v>
      </c>
      <c r="AP696" s="1" t="s">
        <v>21401</v>
      </c>
      <c r="AQ696" s="1" t="b">
        <v>1</v>
      </c>
      <c r="AR696" s="1" t="s">
        <v>21402</v>
      </c>
      <c r="AS696" s="1" t="b">
        <v>1</v>
      </c>
      <c r="AT696" s="1" t="s">
        <v>21403</v>
      </c>
      <c r="AU696" s="1" t="s">
        <v>21404</v>
      </c>
      <c r="AV696" s="1" t="s">
        <v>21405</v>
      </c>
      <c r="AW696" s="1" t="s">
        <v>21406</v>
      </c>
      <c r="AX696" s="1"/>
      <c r="AY696" s="1" t="b">
        <v>1</v>
      </c>
      <c r="AZ696" s="1" t="s">
        <v>21407</v>
      </c>
      <c r="BA696" s="1" t="s">
        <v>21408</v>
      </c>
      <c r="BB696" s="2" t="s">
        <v>2706</v>
      </c>
      <c r="BC696" s="8" t="s">
        <v>89</v>
      </c>
      <c r="BD696" s="1" t="s">
        <v>21409</v>
      </c>
      <c r="BE696" s="1" t="s">
        <v>21410</v>
      </c>
      <c r="BF696" s="1" t="s">
        <v>21411</v>
      </c>
      <c r="BG696" s="1" t="s">
        <v>21412</v>
      </c>
      <c r="BH696" s="1" t="s">
        <v>21413</v>
      </c>
      <c r="BI696" s="1" t="s">
        <v>91</v>
      </c>
      <c r="BJ696" s="1" t="s">
        <v>21414</v>
      </c>
      <c r="BK696" s="1" t="s">
        <v>190</v>
      </c>
      <c r="BL696" s="1" t="s">
        <v>21415</v>
      </c>
      <c r="BM696" s="1">
        <v>3</v>
      </c>
      <c r="BN696" s="2" t="str">
        <f t="shared" si="0"/>
        <v>Gentle, P; Thwaites, R; Race, D; Alexander, K; Maraseni, T, Household and community responses to impacts of climate change in the rural hills of Nepal, CLIMATIC CHANGE</v>
      </c>
      <c r="BO696" s="1" t="s">
        <v>21416</v>
      </c>
    </row>
    <row r="697" spans="1:67" ht="14.25" customHeight="1" x14ac:dyDescent="0.25">
      <c r="A697" s="1">
        <v>6715037</v>
      </c>
      <c r="B697" s="1" t="s">
        <v>21417</v>
      </c>
      <c r="C697" s="1" t="s">
        <v>12571</v>
      </c>
      <c r="D697" s="1" t="s">
        <v>21418</v>
      </c>
      <c r="E697" s="1" t="s">
        <v>21419</v>
      </c>
      <c r="F697" s="1" t="s">
        <v>324</v>
      </c>
      <c r="G697" s="1" t="b">
        <v>0</v>
      </c>
      <c r="H697" s="1" t="b">
        <v>0</v>
      </c>
      <c r="I697" s="1" t="s">
        <v>21420</v>
      </c>
      <c r="J697" s="1" t="s">
        <v>21421</v>
      </c>
      <c r="K697" s="1" t="s">
        <v>21422</v>
      </c>
      <c r="L697" s="1" t="s">
        <v>818</v>
      </c>
      <c r="M697" s="1" t="s">
        <v>21423</v>
      </c>
      <c r="N697" s="1" t="s">
        <v>21424</v>
      </c>
      <c r="O697" s="1" t="s">
        <v>3525</v>
      </c>
      <c r="P697" s="1" t="s">
        <v>21425</v>
      </c>
      <c r="Q697" s="1" t="s">
        <v>21426</v>
      </c>
      <c r="R697" s="1" t="s">
        <v>77</v>
      </c>
      <c r="S697" s="1" t="s">
        <v>21427</v>
      </c>
      <c r="T697" s="1" t="s">
        <v>21428</v>
      </c>
      <c r="U697" s="1" t="s">
        <v>21429</v>
      </c>
      <c r="V697" s="1" t="s">
        <v>21430</v>
      </c>
      <c r="W697" s="1" t="s">
        <v>1256</v>
      </c>
      <c r="X697" s="1" t="s">
        <v>21431</v>
      </c>
      <c r="Y697" s="1" t="s">
        <v>21432</v>
      </c>
      <c r="Z697" s="1" t="s">
        <v>21433</v>
      </c>
      <c r="AA697" s="1" t="s">
        <v>21434</v>
      </c>
      <c r="AB697" s="1" t="s">
        <v>21435</v>
      </c>
      <c r="AC697" s="1" t="s">
        <v>21436</v>
      </c>
      <c r="AD697" s="5" t="s">
        <v>116</v>
      </c>
      <c r="AE697" s="2" t="s">
        <v>21437</v>
      </c>
      <c r="AF697" s="1" t="b">
        <v>0</v>
      </c>
      <c r="AG697" s="1" t="s">
        <v>307</v>
      </c>
      <c r="AH697" s="8" t="s">
        <v>89</v>
      </c>
      <c r="AI697" s="1" t="s">
        <v>21438</v>
      </c>
      <c r="AJ697" s="2" t="s">
        <v>21439</v>
      </c>
      <c r="AK697" s="8" t="s">
        <v>89</v>
      </c>
      <c r="AL697" s="1" t="s">
        <v>21440</v>
      </c>
      <c r="AM697" s="2" t="s">
        <v>21441</v>
      </c>
      <c r="AN697" s="8" t="s">
        <v>93</v>
      </c>
      <c r="AO697" s="1" t="s">
        <v>21442</v>
      </c>
      <c r="AP697" s="1" t="s">
        <v>21443</v>
      </c>
      <c r="AQ697" s="1" t="b">
        <v>0</v>
      </c>
      <c r="AR697" s="1" t="s">
        <v>21444</v>
      </c>
      <c r="AS697" s="1" t="b">
        <v>1</v>
      </c>
      <c r="AT697" s="1" t="s">
        <v>21445</v>
      </c>
      <c r="AU697" s="1" t="s">
        <v>21446</v>
      </c>
      <c r="AV697" s="1" t="s">
        <v>21447</v>
      </c>
      <c r="AW697" s="1" t="s">
        <v>1256</v>
      </c>
      <c r="AX697" s="1" t="s">
        <v>1256</v>
      </c>
      <c r="AY697" s="1" t="b">
        <v>1</v>
      </c>
      <c r="AZ697" s="1" t="s">
        <v>21448</v>
      </c>
      <c r="BA697" s="1" t="s">
        <v>21449</v>
      </c>
      <c r="BB697" s="2" t="s">
        <v>183</v>
      </c>
      <c r="BC697" s="8" t="s">
        <v>89</v>
      </c>
      <c r="BD697" s="1" t="s">
        <v>1256</v>
      </c>
      <c r="BE697" s="1" t="s">
        <v>21450</v>
      </c>
      <c r="BF697" s="1" t="s">
        <v>21451</v>
      </c>
      <c r="BG697" s="1" t="s">
        <v>21452</v>
      </c>
      <c r="BH697" s="1" t="s">
        <v>21453</v>
      </c>
      <c r="BI697" s="1" t="s">
        <v>91</v>
      </c>
      <c r="BJ697" s="1" t="s">
        <v>21454</v>
      </c>
      <c r="BK697" s="1" t="s">
        <v>21455</v>
      </c>
      <c r="BL697" s="1" t="s">
        <v>21456</v>
      </c>
      <c r="BM697" s="1">
        <v>2</v>
      </c>
      <c r="BN697" s="2" t="str">
        <f t="shared" si="0"/>
        <v>Baptiste, A.K., Climate change knowledge, concerns, and behaviors among Caribbean fishers, J. Environ. Stud. Sci.</v>
      </c>
      <c r="BO697" s="1" t="s">
        <v>21457</v>
      </c>
    </row>
    <row r="698" spans="1:67" ht="14.25" customHeight="1" x14ac:dyDescent="0.25">
      <c r="A698" s="1">
        <v>6715040</v>
      </c>
      <c r="B698" s="1" t="s">
        <v>21458</v>
      </c>
      <c r="C698" s="1" t="s">
        <v>21459</v>
      </c>
      <c r="D698" s="1" t="s">
        <v>21460</v>
      </c>
      <c r="E698" s="1" t="s">
        <v>21461</v>
      </c>
      <c r="F698" s="1" t="s">
        <v>19858</v>
      </c>
      <c r="G698" s="1" t="b">
        <v>1</v>
      </c>
      <c r="H698" s="1" t="b">
        <v>1</v>
      </c>
      <c r="I698" s="1" t="s">
        <v>21462</v>
      </c>
      <c r="J698" s="1" t="s">
        <v>91</v>
      </c>
      <c r="K698" s="1" t="s">
        <v>21463</v>
      </c>
      <c r="L698" s="1" t="s">
        <v>21464</v>
      </c>
      <c r="M698" s="1" t="s">
        <v>21465</v>
      </c>
      <c r="N698" s="1" t="s">
        <v>21466</v>
      </c>
      <c r="O698" s="1" t="s">
        <v>21467</v>
      </c>
      <c r="P698" s="1" t="s">
        <v>21468</v>
      </c>
      <c r="Q698" s="1" t="s">
        <v>21469</v>
      </c>
      <c r="R698" s="1" t="s">
        <v>1337</v>
      </c>
      <c r="S698" s="1" t="s">
        <v>21470</v>
      </c>
      <c r="T698" s="1" t="s">
        <v>21471</v>
      </c>
      <c r="U698" s="1" t="s">
        <v>21472</v>
      </c>
      <c r="V698" s="1" t="s">
        <v>21473</v>
      </c>
      <c r="W698" s="1" t="s">
        <v>21474</v>
      </c>
      <c r="X698" s="1" t="s">
        <v>21475</v>
      </c>
      <c r="Y698" s="1" t="s">
        <v>21476</v>
      </c>
      <c r="Z698" s="1" t="s">
        <v>21477</v>
      </c>
      <c r="AA698" s="1" t="s">
        <v>21478</v>
      </c>
      <c r="AB698" s="1" t="s">
        <v>21479</v>
      </c>
      <c r="AC698" s="1" t="s">
        <v>21480</v>
      </c>
      <c r="AD698" s="1" t="s">
        <v>87</v>
      </c>
      <c r="AE698" s="2" t="s">
        <v>21481</v>
      </c>
      <c r="AF698" s="1" t="b">
        <v>1</v>
      </c>
      <c r="AG698" s="1" t="s">
        <v>170</v>
      </c>
      <c r="AH698" s="3" t="s">
        <v>118</v>
      </c>
      <c r="AI698" s="1" t="s">
        <v>21482</v>
      </c>
      <c r="AJ698" s="2" t="s">
        <v>21483</v>
      </c>
      <c r="AK698" s="3" t="s">
        <v>89</v>
      </c>
      <c r="AL698" s="1" t="s">
        <v>21484</v>
      </c>
      <c r="AM698" s="2" t="s">
        <v>21485</v>
      </c>
      <c r="AN698" s="3" t="s">
        <v>89</v>
      </c>
      <c r="AO698" s="1" t="s">
        <v>21486</v>
      </c>
      <c r="AP698" s="1" t="s">
        <v>21487</v>
      </c>
      <c r="AQ698" s="1" t="b">
        <v>1</v>
      </c>
      <c r="AR698" s="1" t="s">
        <v>21488</v>
      </c>
      <c r="AS698" s="1" t="b">
        <v>1</v>
      </c>
      <c r="AT698" s="1" t="s">
        <v>21489</v>
      </c>
      <c r="AU698" s="1" t="s">
        <v>21490</v>
      </c>
      <c r="AV698" s="1" t="s">
        <v>21491</v>
      </c>
      <c r="AW698" s="1" t="s">
        <v>21492</v>
      </c>
      <c r="AX698" s="1" t="s">
        <v>91</v>
      </c>
      <c r="AY698" s="1" t="b">
        <v>1</v>
      </c>
      <c r="AZ698" s="1" t="s">
        <v>21493</v>
      </c>
      <c r="BA698" s="1" t="s">
        <v>21494</v>
      </c>
      <c r="BB698" s="2" t="s">
        <v>2706</v>
      </c>
      <c r="BC698" s="3" t="s">
        <v>89</v>
      </c>
      <c r="BD698" s="1" t="s">
        <v>21495</v>
      </c>
      <c r="BE698" s="1" t="s">
        <v>21496</v>
      </c>
      <c r="BF698" s="1" t="s">
        <v>21497</v>
      </c>
      <c r="BG698" s="1" t="s">
        <v>21498</v>
      </c>
      <c r="BH698" s="1" t="s">
        <v>21499</v>
      </c>
      <c r="BI698" s="1" t="s">
        <v>21500</v>
      </c>
      <c r="BJ698" s="1" t="s">
        <v>21501</v>
      </c>
      <c r="BK698" s="1" t="s">
        <v>2569</v>
      </c>
      <c r="BL698" s="1" t="s">
        <v>21502</v>
      </c>
      <c r="BM698" s="1">
        <v>1</v>
      </c>
      <c r="BN698" s="2" t="str">
        <f t="shared" si="0"/>
        <v>Albert, S.; Bronen, R.; Tooler, N.; Leon, J.; Yee, D.; Ash, J.; Boseto, D.; Grinham, A., Heading for the hills: climate-driven community relocations in the Solomon Islands and Alaska provide insight for a 1.5Ã‚Â Ã‚Â°C future, Reg. Environ. Change</v>
      </c>
      <c r="BO698" s="1" t="s">
        <v>21503</v>
      </c>
    </row>
    <row r="699" spans="1:67" ht="14.25" customHeight="1" x14ac:dyDescent="0.25">
      <c r="A699" s="1">
        <v>6715042</v>
      </c>
      <c r="B699" s="1" t="s">
        <v>21504</v>
      </c>
      <c r="C699" s="1" t="s">
        <v>21505</v>
      </c>
      <c r="D699" s="1" t="s">
        <v>21506</v>
      </c>
      <c r="E699" s="1" t="s">
        <v>21507</v>
      </c>
      <c r="F699" s="1" t="s">
        <v>324</v>
      </c>
      <c r="G699" s="1" t="b">
        <v>1</v>
      </c>
      <c r="H699" s="1" t="b">
        <v>1</v>
      </c>
      <c r="I699" s="1" t="s">
        <v>252</v>
      </c>
      <c r="J699" s="1" t="s">
        <v>1256</v>
      </c>
      <c r="K699" s="1" t="s">
        <v>21508</v>
      </c>
      <c r="L699" s="1" t="s">
        <v>434</v>
      </c>
      <c r="M699" s="1" t="s">
        <v>1256</v>
      </c>
      <c r="N699" s="1" t="s">
        <v>21509</v>
      </c>
      <c r="O699" s="1" t="s">
        <v>434</v>
      </c>
      <c r="P699" s="1" t="s">
        <v>1256</v>
      </c>
      <c r="Q699" s="1" t="s">
        <v>21510</v>
      </c>
      <c r="R699" s="1" t="s">
        <v>77</v>
      </c>
      <c r="S699" s="1" t="s">
        <v>21509</v>
      </c>
      <c r="T699" s="1" t="s">
        <v>21511</v>
      </c>
      <c r="U699" s="1" t="s">
        <v>21512</v>
      </c>
      <c r="V699" s="1" t="s">
        <v>21430</v>
      </c>
      <c r="W699" s="1" t="s">
        <v>1256</v>
      </c>
      <c r="X699" s="1" t="s">
        <v>21513</v>
      </c>
      <c r="Y699" s="1" t="s">
        <v>2392</v>
      </c>
      <c r="Z699" s="1" t="s">
        <v>1256</v>
      </c>
      <c r="AA699" s="1" t="s">
        <v>21510</v>
      </c>
      <c r="AB699" s="1" t="s">
        <v>21514</v>
      </c>
      <c r="AC699" s="1" t="s">
        <v>21515</v>
      </c>
      <c r="AD699" s="5" t="s">
        <v>87</v>
      </c>
      <c r="AE699" s="2" t="s">
        <v>21516</v>
      </c>
      <c r="AF699" s="1" t="b">
        <v>1</v>
      </c>
      <c r="AG699" s="1" t="s">
        <v>170</v>
      </c>
      <c r="AH699" s="8" t="s">
        <v>89</v>
      </c>
      <c r="AI699" s="1" t="s">
        <v>14236</v>
      </c>
      <c r="AJ699" s="2" t="s">
        <v>21517</v>
      </c>
      <c r="AK699" s="8" t="s">
        <v>118</v>
      </c>
      <c r="AL699" s="1" t="s">
        <v>21518</v>
      </c>
      <c r="AM699" s="2" t="s">
        <v>21519</v>
      </c>
      <c r="AN699" s="8" t="s">
        <v>89</v>
      </c>
      <c r="AO699" s="1" t="s">
        <v>21520</v>
      </c>
      <c r="AP699" s="1" t="s">
        <v>21521</v>
      </c>
      <c r="AQ699" s="1" t="b">
        <v>0</v>
      </c>
      <c r="AR699" s="1" t="s">
        <v>1256</v>
      </c>
      <c r="AS699" s="1" t="b">
        <v>0</v>
      </c>
      <c r="AT699" s="1" t="s">
        <v>1256</v>
      </c>
      <c r="AU699" s="1" t="s">
        <v>1256</v>
      </c>
      <c r="AV699" s="1" t="s">
        <v>1256</v>
      </c>
      <c r="AW699" s="1" t="s">
        <v>1256</v>
      </c>
      <c r="AX699" s="1" t="s">
        <v>1256</v>
      </c>
      <c r="AY699" s="1" t="b">
        <v>1</v>
      </c>
      <c r="AZ699" s="1" t="s">
        <v>21522</v>
      </c>
      <c r="BA699" s="1" t="s">
        <v>21523</v>
      </c>
      <c r="BB699" s="2" t="s">
        <v>183</v>
      </c>
      <c r="BC699" s="8" t="s">
        <v>93</v>
      </c>
      <c r="BD699" s="1" t="s">
        <v>1256</v>
      </c>
      <c r="BE699" s="1" t="s">
        <v>1256</v>
      </c>
      <c r="BF699" s="1" t="s">
        <v>21524</v>
      </c>
      <c r="BG699" s="1" t="s">
        <v>21525</v>
      </c>
      <c r="BH699" s="1" t="s">
        <v>21526</v>
      </c>
      <c r="BI699" s="1" t="s">
        <v>91</v>
      </c>
      <c r="BJ699" s="1" t="s">
        <v>21527</v>
      </c>
      <c r="BK699" s="1" t="s">
        <v>425</v>
      </c>
      <c r="BL699" s="1" t="s">
        <v>21528</v>
      </c>
      <c r="BM699" s="1">
        <v>4</v>
      </c>
      <c r="BN699" s="2" t="str">
        <f t="shared" si="0"/>
        <v>Parsons, M; Brown, C; Nalau, J; Fisher, K, Assessing adaptive capacity and adaptation: insights from Samoan tourism operators, CLIMATE AND DEVELOPMENT</v>
      </c>
      <c r="BO699" s="1" t="s">
        <v>21529</v>
      </c>
    </row>
    <row r="700" spans="1:67" ht="14.25" customHeight="1" x14ac:dyDescent="0.25">
      <c r="A700" s="1">
        <v>6715043</v>
      </c>
      <c r="B700" s="1" t="s">
        <v>21530</v>
      </c>
      <c r="C700" s="1" t="s">
        <v>12571</v>
      </c>
      <c r="D700" s="1" t="s">
        <v>21531</v>
      </c>
      <c r="E700" s="1" t="s">
        <v>21532</v>
      </c>
      <c r="F700" s="1" t="s">
        <v>21533</v>
      </c>
      <c r="G700" s="1" t="b">
        <v>0</v>
      </c>
      <c r="H700" s="1" t="b">
        <v>0</v>
      </c>
      <c r="I700" s="1" t="s">
        <v>21534</v>
      </c>
      <c r="J700" s="1" t="s">
        <v>21535</v>
      </c>
      <c r="K700" s="1" t="s">
        <v>21536</v>
      </c>
      <c r="L700" s="1" t="s">
        <v>70</v>
      </c>
      <c r="M700" s="1" t="s">
        <v>21537</v>
      </c>
      <c r="N700" s="1" t="s">
        <v>91</v>
      </c>
      <c r="O700" s="1" t="s">
        <v>70</v>
      </c>
      <c r="P700" s="1" t="s">
        <v>21538</v>
      </c>
      <c r="Q700" s="1" t="s">
        <v>91</v>
      </c>
      <c r="R700" s="1" t="s">
        <v>7001</v>
      </c>
      <c r="S700" s="1" t="s">
        <v>21539</v>
      </c>
      <c r="T700" s="1" t="s">
        <v>21540</v>
      </c>
      <c r="U700" s="1" t="s">
        <v>21541</v>
      </c>
      <c r="V700" s="1" t="s">
        <v>21542</v>
      </c>
      <c r="W700" s="1" t="s">
        <v>21543</v>
      </c>
      <c r="X700" s="1" t="s">
        <v>21544</v>
      </c>
      <c r="Y700" s="1" t="s">
        <v>21545</v>
      </c>
      <c r="Z700" s="1" t="s">
        <v>21546</v>
      </c>
      <c r="AA700" s="1" t="s">
        <v>21547</v>
      </c>
      <c r="AB700" s="1" t="s">
        <v>21548</v>
      </c>
      <c r="AC700" s="1" t="s">
        <v>21549</v>
      </c>
      <c r="AD700" s="5" t="s">
        <v>87</v>
      </c>
      <c r="AE700" s="2" t="s">
        <v>21550</v>
      </c>
      <c r="AF700" s="1" t="b">
        <v>1</v>
      </c>
      <c r="AG700" s="1" t="s">
        <v>170</v>
      </c>
      <c r="AH700" s="8" t="s">
        <v>93</v>
      </c>
      <c r="AI700" s="1" t="s">
        <v>21551</v>
      </c>
      <c r="AJ700" s="2" t="s">
        <v>21552</v>
      </c>
      <c r="AK700" s="8" t="s">
        <v>93</v>
      </c>
      <c r="AL700" s="1" t="s">
        <v>21553</v>
      </c>
      <c r="AM700" s="2" t="s">
        <v>21554</v>
      </c>
      <c r="AN700" s="8" t="s">
        <v>93</v>
      </c>
      <c r="AO700" s="1" t="s">
        <v>21555</v>
      </c>
      <c r="AP700" s="1" t="s">
        <v>21556</v>
      </c>
      <c r="AQ700" s="1" t="b">
        <v>0</v>
      </c>
      <c r="AR700" s="1" t="s">
        <v>21557</v>
      </c>
      <c r="AS700" s="1" t="b">
        <v>1</v>
      </c>
      <c r="AT700" s="1" t="s">
        <v>21558</v>
      </c>
      <c r="AU700" s="1" t="s">
        <v>21559</v>
      </c>
      <c r="AV700" s="1" t="s">
        <v>21560</v>
      </c>
      <c r="AW700" s="1" t="s">
        <v>21561</v>
      </c>
      <c r="AX700" s="1" t="s">
        <v>21562</v>
      </c>
      <c r="AY700" s="1" t="b">
        <v>1</v>
      </c>
      <c r="AZ700" s="1" t="s">
        <v>21563</v>
      </c>
      <c r="BA700" s="1" t="s">
        <v>21564</v>
      </c>
      <c r="BB700" s="2" t="s">
        <v>343</v>
      </c>
      <c r="BC700" s="8" t="s">
        <v>93</v>
      </c>
      <c r="BD700" s="1" t="s">
        <v>21565</v>
      </c>
      <c r="BE700" s="1" t="s">
        <v>21566</v>
      </c>
      <c r="BF700" s="1" t="s">
        <v>21567</v>
      </c>
      <c r="BG700" s="1" t="s">
        <v>21568</v>
      </c>
      <c r="BH700" s="1" t="s">
        <v>21569</v>
      </c>
      <c r="BI700" s="1" t="s">
        <v>21570</v>
      </c>
      <c r="BJ700" s="1" t="s">
        <v>21571</v>
      </c>
      <c r="BK700" s="1"/>
      <c r="BL700" s="1" t="s">
        <v>21572</v>
      </c>
      <c r="BM700" s="1">
        <v>1</v>
      </c>
      <c r="BN700" s="2" t="str">
        <f t="shared" si="0"/>
        <v xml:space="preserve">Thomas, A.; Shooya, O.; Rokitzki, M.; Bertrand, M.; Lissner, T., Climate change adaptation planning in practice: insights from the Caribbean, </v>
      </c>
      <c r="BO700" s="1" t="s">
        <v>21573</v>
      </c>
    </row>
    <row r="701" spans="1:67" ht="14.25" customHeight="1" x14ac:dyDescent="0.25">
      <c r="A701" s="1">
        <v>6715044</v>
      </c>
      <c r="B701" s="1" t="s">
        <v>21574</v>
      </c>
      <c r="C701" s="1" t="s">
        <v>12571</v>
      </c>
      <c r="D701" s="1" t="s">
        <v>21575</v>
      </c>
      <c r="E701" s="1" t="s">
        <v>21576</v>
      </c>
      <c r="F701" s="1" t="s">
        <v>324</v>
      </c>
      <c r="G701" s="1" t="b">
        <v>0</v>
      </c>
      <c r="H701" s="1" t="b">
        <v>0</v>
      </c>
      <c r="I701" s="1" t="s">
        <v>7734</v>
      </c>
      <c r="J701" s="1" t="s">
        <v>1256</v>
      </c>
      <c r="K701" s="1" t="s">
        <v>21577</v>
      </c>
      <c r="L701" s="1" t="s">
        <v>818</v>
      </c>
      <c r="M701" s="1" t="s">
        <v>21578</v>
      </c>
      <c r="N701" s="1" t="s">
        <v>21579</v>
      </c>
      <c r="O701" s="1" t="s">
        <v>818</v>
      </c>
      <c r="P701" s="1" t="s">
        <v>21580</v>
      </c>
      <c r="Q701" s="1" t="s">
        <v>21581</v>
      </c>
      <c r="R701" s="1" t="s">
        <v>1420</v>
      </c>
      <c r="S701" s="1" t="s">
        <v>21582</v>
      </c>
      <c r="T701" s="1" t="s">
        <v>21583</v>
      </c>
      <c r="U701" s="1" t="s">
        <v>21584</v>
      </c>
      <c r="V701" s="1" t="s">
        <v>2318</v>
      </c>
      <c r="W701" s="1" t="s">
        <v>21585</v>
      </c>
      <c r="X701" s="1" t="s">
        <v>21586</v>
      </c>
      <c r="Y701" s="1" t="s">
        <v>3571</v>
      </c>
      <c r="Z701" s="1" t="s">
        <v>21587</v>
      </c>
      <c r="AA701" s="1" t="s">
        <v>21588</v>
      </c>
      <c r="AB701" s="1" t="s">
        <v>21589</v>
      </c>
      <c r="AC701" s="1" t="s">
        <v>21590</v>
      </c>
      <c r="AD701" s="1" t="s">
        <v>87</v>
      </c>
      <c r="AE701" s="2" t="s">
        <v>21591</v>
      </c>
      <c r="AF701" s="1" t="b">
        <v>0</v>
      </c>
      <c r="AG701" s="1" t="s">
        <v>170</v>
      </c>
      <c r="AH701" s="3" t="s">
        <v>118</v>
      </c>
      <c r="AI701" s="1" t="s">
        <v>21592</v>
      </c>
      <c r="AJ701" s="2" t="s">
        <v>21593</v>
      </c>
      <c r="AK701" s="3" t="s">
        <v>89</v>
      </c>
      <c r="AL701" s="1" t="s">
        <v>21594</v>
      </c>
      <c r="AM701" s="2" t="s">
        <v>21595</v>
      </c>
      <c r="AN701" s="3" t="s">
        <v>93</v>
      </c>
      <c r="AO701" s="1" t="s">
        <v>21596</v>
      </c>
      <c r="AP701" s="1" t="s">
        <v>21597</v>
      </c>
      <c r="AQ701" s="1" t="b">
        <v>1</v>
      </c>
      <c r="AR701" s="1" t="s">
        <v>21598</v>
      </c>
      <c r="AS701" s="1" t="b">
        <v>0</v>
      </c>
      <c r="AT701" s="1" t="s">
        <v>1256</v>
      </c>
      <c r="AU701" s="1" t="s">
        <v>1762</v>
      </c>
      <c r="AV701" s="1" t="s">
        <v>1256</v>
      </c>
      <c r="AW701" s="1" t="s">
        <v>1762</v>
      </c>
      <c r="AX701" s="1" t="s">
        <v>1256</v>
      </c>
      <c r="AY701" s="1" t="b">
        <v>1</v>
      </c>
      <c r="AZ701" s="1" t="s">
        <v>21599</v>
      </c>
      <c r="BA701" s="1" t="s">
        <v>21600</v>
      </c>
      <c r="BB701" s="2" t="s">
        <v>183</v>
      </c>
      <c r="BC701" s="3" t="s">
        <v>118</v>
      </c>
      <c r="BD701" s="1" t="s">
        <v>21601</v>
      </c>
      <c r="BE701" s="1" t="s">
        <v>21602</v>
      </c>
      <c r="BF701" s="1" t="s">
        <v>21603</v>
      </c>
      <c r="BG701" s="1" t="s">
        <v>21604</v>
      </c>
      <c r="BH701" s="1" t="s">
        <v>21605</v>
      </c>
      <c r="BI701" s="1" t="s">
        <v>91</v>
      </c>
      <c r="BJ701" s="1" t="s">
        <v>21606</v>
      </c>
      <c r="BK701" s="1" t="s">
        <v>21607</v>
      </c>
      <c r="BL701" s="1" t="s">
        <v>21608</v>
      </c>
      <c r="BM701" s="1">
        <v>5</v>
      </c>
      <c r="BN701" s="2" t="str">
        <f t="shared" si="0"/>
        <v>Forster, J; Lake, IR; Watkinson, AR; Gill, JA, Marine dependent livelihoods and resilience to environmental change: A case study of Anguilla, MARINE POLICY</v>
      </c>
      <c r="BO701" s="1" t="s">
        <v>21609</v>
      </c>
    </row>
    <row r="702" spans="1:67" ht="14.25" customHeight="1" x14ac:dyDescent="0.25">
      <c r="A702" s="1">
        <v>6715045</v>
      </c>
      <c r="B702" s="1" t="s">
        <v>21610</v>
      </c>
      <c r="C702" s="1" t="s">
        <v>12571</v>
      </c>
      <c r="D702" s="1" t="s">
        <v>21611</v>
      </c>
      <c r="E702" s="1" t="s">
        <v>18765</v>
      </c>
      <c r="F702" s="1" t="s">
        <v>21612</v>
      </c>
      <c r="G702" s="1" t="b">
        <v>0</v>
      </c>
      <c r="H702" s="1" t="b">
        <v>0</v>
      </c>
      <c r="I702" s="1" t="s">
        <v>21613</v>
      </c>
      <c r="J702" s="1" t="s">
        <v>91</v>
      </c>
      <c r="K702" s="1" t="s">
        <v>21614</v>
      </c>
      <c r="L702" s="1" t="s">
        <v>70</v>
      </c>
      <c r="M702" s="1" t="s">
        <v>91</v>
      </c>
      <c r="N702" s="1" t="s">
        <v>91</v>
      </c>
      <c r="O702" s="1" t="s">
        <v>70</v>
      </c>
      <c r="P702" s="1" t="s">
        <v>91</v>
      </c>
      <c r="Q702" s="1" t="s">
        <v>91</v>
      </c>
      <c r="R702" s="1" t="s">
        <v>3461</v>
      </c>
      <c r="S702" s="1" t="s">
        <v>21615</v>
      </c>
      <c r="T702" s="1" t="s">
        <v>21616</v>
      </c>
      <c r="U702" s="1" t="s">
        <v>21617</v>
      </c>
      <c r="V702" s="1" t="s">
        <v>21618</v>
      </c>
      <c r="W702" s="1" t="s">
        <v>91</v>
      </c>
      <c r="X702" s="1" t="s">
        <v>21619</v>
      </c>
      <c r="Y702" s="1" t="s">
        <v>16263</v>
      </c>
      <c r="Z702" s="1" t="s">
        <v>91</v>
      </c>
      <c r="AA702" s="1" t="s">
        <v>21620</v>
      </c>
      <c r="AB702" s="1" t="s">
        <v>21621</v>
      </c>
      <c r="AC702" s="1" t="s">
        <v>21622</v>
      </c>
      <c r="AD702" s="5" t="s">
        <v>116</v>
      </c>
      <c r="AE702" s="2" t="s">
        <v>21623</v>
      </c>
      <c r="AF702" s="1" t="b">
        <v>1</v>
      </c>
      <c r="AG702" s="1" t="s">
        <v>170</v>
      </c>
      <c r="AH702" s="8" t="s">
        <v>93</v>
      </c>
      <c r="AI702" s="1" t="s">
        <v>21624</v>
      </c>
      <c r="AJ702" s="2" t="s">
        <v>21625</v>
      </c>
      <c r="AK702" s="8" t="s">
        <v>93</v>
      </c>
      <c r="AL702" s="1" t="s">
        <v>21626</v>
      </c>
      <c r="AM702" s="2" t="s">
        <v>21627</v>
      </c>
      <c r="AN702" s="8" t="s">
        <v>93</v>
      </c>
      <c r="AO702" s="1" t="s">
        <v>21624</v>
      </c>
      <c r="AP702" s="1" t="s">
        <v>21625</v>
      </c>
      <c r="AQ702" s="1" t="b">
        <v>0</v>
      </c>
      <c r="AR702" s="1" t="s">
        <v>91</v>
      </c>
      <c r="AS702" s="1" t="b">
        <v>0</v>
      </c>
      <c r="AT702" s="1" t="s">
        <v>21628</v>
      </c>
      <c r="AU702" s="1" t="s">
        <v>21629</v>
      </c>
      <c r="AV702" s="1" t="s">
        <v>21630</v>
      </c>
      <c r="AW702" s="1" t="s">
        <v>91</v>
      </c>
      <c r="AX702" s="1" t="s">
        <v>91</v>
      </c>
      <c r="AY702" s="1" t="b">
        <v>1</v>
      </c>
      <c r="AZ702" s="1" t="s">
        <v>21631</v>
      </c>
      <c r="BA702" s="1" t="s">
        <v>2057</v>
      </c>
      <c r="BB702" s="2" t="s">
        <v>183</v>
      </c>
      <c r="BC702" s="8" t="s">
        <v>93</v>
      </c>
      <c r="BD702" s="1" t="s">
        <v>91</v>
      </c>
      <c r="BE702" s="1" t="s">
        <v>21632</v>
      </c>
      <c r="BF702" s="1" t="s">
        <v>971</v>
      </c>
      <c r="BG702" s="1" t="s">
        <v>21633</v>
      </c>
      <c r="BH702" s="1" t="s">
        <v>21634</v>
      </c>
      <c r="BI702" s="1" t="s">
        <v>21635</v>
      </c>
      <c r="BJ702" s="1" t="s">
        <v>21636</v>
      </c>
      <c r="BK702" s="1" t="s">
        <v>1229</v>
      </c>
      <c r="BL702" s="1" t="s">
        <v>21637</v>
      </c>
      <c r="BM702" s="1">
        <v>2</v>
      </c>
      <c r="BN702" s="2" t="str">
        <f t="shared" si="0"/>
        <v>Mycoo, MA, Beyond 1.5 degrees C: vulnerabilities and adaptation strategies for Caribbean Small Island Developing States, REGIONAL ENVIRONMENTAL CHANGE</v>
      </c>
      <c r="BO702" s="1" t="s">
        <v>21638</v>
      </c>
    </row>
    <row r="703" spans="1:67" ht="14.25" customHeight="1" x14ac:dyDescent="0.25">
      <c r="A703" s="1">
        <v>6715047</v>
      </c>
      <c r="B703" s="1" t="s">
        <v>21639</v>
      </c>
      <c r="C703" s="1" t="s">
        <v>12571</v>
      </c>
      <c r="D703" s="1" t="s">
        <v>21640</v>
      </c>
      <c r="E703" s="1" t="s">
        <v>21641</v>
      </c>
      <c r="F703" s="1" t="s">
        <v>324</v>
      </c>
      <c r="G703" s="1" t="b">
        <v>1</v>
      </c>
      <c r="H703" s="1" t="b">
        <v>1</v>
      </c>
      <c r="I703" s="1" t="s">
        <v>71</v>
      </c>
      <c r="J703" s="1" t="s">
        <v>1256</v>
      </c>
      <c r="K703" s="1" t="s">
        <v>21642</v>
      </c>
      <c r="L703" s="1" t="s">
        <v>70</v>
      </c>
      <c r="M703" s="1" t="s">
        <v>1256</v>
      </c>
      <c r="N703" s="1" t="s">
        <v>1256</v>
      </c>
      <c r="O703" s="1" t="s">
        <v>70</v>
      </c>
      <c r="P703" s="1" t="s">
        <v>1256</v>
      </c>
      <c r="Q703" s="1" t="s">
        <v>1256</v>
      </c>
      <c r="R703" s="1" t="s">
        <v>77</v>
      </c>
      <c r="S703" s="1" t="s">
        <v>21643</v>
      </c>
      <c r="T703" s="1" t="s">
        <v>21644</v>
      </c>
      <c r="U703" s="1" t="s">
        <v>21645</v>
      </c>
      <c r="V703" s="1" t="s">
        <v>2318</v>
      </c>
      <c r="W703" s="1" t="s">
        <v>21646</v>
      </c>
      <c r="X703" s="1" t="s">
        <v>21647</v>
      </c>
      <c r="Y703" s="1" t="s">
        <v>21648</v>
      </c>
      <c r="Z703" s="1" t="s">
        <v>1256</v>
      </c>
      <c r="AA703" s="1" t="s">
        <v>21649</v>
      </c>
      <c r="AB703" s="1" t="s">
        <v>21650</v>
      </c>
      <c r="AC703" s="1" t="s">
        <v>21651</v>
      </c>
      <c r="AD703" s="5" t="s">
        <v>228</v>
      </c>
      <c r="AE703" s="2" t="s">
        <v>21643</v>
      </c>
      <c r="AF703" s="1" t="b">
        <v>0</v>
      </c>
      <c r="AG703" s="1" t="s">
        <v>70</v>
      </c>
      <c r="AH703" s="8" t="s">
        <v>89</v>
      </c>
      <c r="AI703" s="1" t="s">
        <v>14236</v>
      </c>
      <c r="AJ703" s="2" t="s">
        <v>21652</v>
      </c>
      <c r="AK703" s="8" t="s">
        <v>89</v>
      </c>
      <c r="AL703" s="1" t="s">
        <v>14238</v>
      </c>
      <c r="AM703" s="2" t="s">
        <v>21653</v>
      </c>
      <c r="AN703" s="8" t="s">
        <v>89</v>
      </c>
      <c r="AO703" s="1" t="s">
        <v>21654</v>
      </c>
      <c r="AP703" s="1" t="s">
        <v>21643</v>
      </c>
      <c r="AQ703" s="1" t="b">
        <v>0</v>
      </c>
      <c r="AR703" s="1" t="s">
        <v>1256</v>
      </c>
      <c r="AS703" s="1" t="b">
        <v>0</v>
      </c>
      <c r="AT703" s="1" t="s">
        <v>1256</v>
      </c>
      <c r="AU703" s="1" t="s">
        <v>1256</v>
      </c>
      <c r="AV703" s="1" t="s">
        <v>1256</v>
      </c>
      <c r="AW703" s="1" t="s">
        <v>1256</v>
      </c>
      <c r="AX703" s="1" t="s">
        <v>1256</v>
      </c>
      <c r="AY703" s="1" t="b">
        <v>1</v>
      </c>
      <c r="AZ703" s="1" t="s">
        <v>21655</v>
      </c>
      <c r="BA703" s="1" t="s">
        <v>2809</v>
      </c>
      <c r="BB703" s="2" t="s">
        <v>97</v>
      </c>
      <c r="BC703" s="8" t="s">
        <v>93</v>
      </c>
      <c r="BD703" s="1" t="s">
        <v>1256</v>
      </c>
      <c r="BE703" s="1" t="s">
        <v>21656</v>
      </c>
      <c r="BF703" s="1" t="s">
        <v>21657</v>
      </c>
      <c r="BG703" s="1" t="s">
        <v>21658</v>
      </c>
      <c r="BH703" s="1" t="s">
        <v>21659</v>
      </c>
      <c r="BI703" s="1" t="s">
        <v>91</v>
      </c>
      <c r="BJ703" s="1" t="s">
        <v>21660</v>
      </c>
      <c r="BK703" s="1" t="s">
        <v>3633</v>
      </c>
      <c r="BL703" s="1" t="s">
        <v>21661</v>
      </c>
      <c r="BM703" s="1">
        <v>4</v>
      </c>
      <c r="BN703" s="2" t="str">
        <f t="shared" si="0"/>
        <v>Granderson, AA, The Role of Traditional Knowledge in Building Adaptive Capacity for Climate Change: Perspectives from Vanuatu, WEATHER CLIMATE AND SOCIETY</v>
      </c>
      <c r="BO703" s="1" t="s">
        <v>21662</v>
      </c>
    </row>
    <row r="704" spans="1:67" ht="14.25" customHeight="1" x14ac:dyDescent="0.25">
      <c r="A704" s="1">
        <v>6715049</v>
      </c>
      <c r="B704" s="1" t="s">
        <v>21663</v>
      </c>
      <c r="C704" s="1" t="s">
        <v>12571</v>
      </c>
      <c r="D704" s="1" t="s">
        <v>21664</v>
      </c>
      <c r="E704" s="1" t="s">
        <v>10102</v>
      </c>
      <c r="F704" s="1" t="s">
        <v>324</v>
      </c>
      <c r="G704" s="1" t="b">
        <v>1</v>
      </c>
      <c r="H704" s="1" t="b">
        <v>1</v>
      </c>
      <c r="I704" s="1" t="s">
        <v>5428</v>
      </c>
      <c r="J704" s="1" t="s">
        <v>1256</v>
      </c>
      <c r="K704" s="1" t="s">
        <v>21665</v>
      </c>
      <c r="L704" s="1" t="s">
        <v>818</v>
      </c>
      <c r="M704" s="1" t="s">
        <v>21666</v>
      </c>
      <c r="N704" s="1" t="s">
        <v>21667</v>
      </c>
      <c r="O704" s="1" t="s">
        <v>818</v>
      </c>
      <c r="P704" s="1" t="s">
        <v>21666</v>
      </c>
      <c r="Q704" s="1" t="s">
        <v>21668</v>
      </c>
      <c r="R704" s="1" t="s">
        <v>2752</v>
      </c>
      <c r="S704" s="1" t="s">
        <v>21669</v>
      </c>
      <c r="T704" s="1" t="s">
        <v>21670</v>
      </c>
      <c r="U704" s="1" t="s">
        <v>21671</v>
      </c>
      <c r="V704" s="1" t="s">
        <v>818</v>
      </c>
      <c r="W704" s="1" t="s">
        <v>21672</v>
      </c>
      <c r="X704" s="1" t="s">
        <v>21673</v>
      </c>
      <c r="Y704" s="1" t="s">
        <v>818</v>
      </c>
      <c r="Z704" s="1" t="s">
        <v>21674</v>
      </c>
      <c r="AA704" s="1" t="s">
        <v>21675</v>
      </c>
      <c r="AB704" s="1" t="s">
        <v>21676</v>
      </c>
      <c r="AC704" s="1" t="s">
        <v>21675</v>
      </c>
      <c r="AD704" s="5" t="s">
        <v>87</v>
      </c>
      <c r="AE704" s="2" t="s">
        <v>21677</v>
      </c>
      <c r="AF704" s="1" t="b">
        <v>1</v>
      </c>
      <c r="AG704" s="1" t="s">
        <v>70</v>
      </c>
      <c r="AH704" s="8" t="s">
        <v>89</v>
      </c>
      <c r="AI704" s="1" t="s">
        <v>21678</v>
      </c>
      <c r="AJ704" s="2" t="s">
        <v>21679</v>
      </c>
      <c r="AK704" s="8" t="s">
        <v>93</v>
      </c>
      <c r="AL704" s="1" t="s">
        <v>21680</v>
      </c>
      <c r="AM704" s="2" t="s">
        <v>21681</v>
      </c>
      <c r="AN704" s="8" t="s">
        <v>93</v>
      </c>
      <c r="AO704" s="1" t="s">
        <v>21682</v>
      </c>
      <c r="AP704" s="1" t="s">
        <v>21683</v>
      </c>
      <c r="AQ704" s="1" t="b">
        <v>0</v>
      </c>
      <c r="AR704" s="1"/>
      <c r="AS704" s="1" t="b">
        <v>0</v>
      </c>
      <c r="AT704" s="1"/>
      <c r="AU704" s="1" t="s">
        <v>21684</v>
      </c>
      <c r="AV704" s="1" t="s">
        <v>21685</v>
      </c>
      <c r="AW704" s="1"/>
      <c r="AX704" s="1"/>
      <c r="AY704" s="1" t="b">
        <v>1</v>
      </c>
      <c r="AZ704" s="1" t="s">
        <v>21686</v>
      </c>
      <c r="BA704" s="1" t="s">
        <v>2562</v>
      </c>
      <c r="BB704" s="2" t="s">
        <v>183</v>
      </c>
      <c r="BC704" s="8" t="s">
        <v>89</v>
      </c>
      <c r="BD704" s="1"/>
      <c r="BE704" s="1" t="s">
        <v>21687</v>
      </c>
      <c r="BF704" s="1" t="s">
        <v>3016</v>
      </c>
      <c r="BG704" s="1" t="s">
        <v>21688</v>
      </c>
      <c r="BH704" s="1" t="s">
        <v>21689</v>
      </c>
      <c r="BI704" s="1" t="s">
        <v>21690</v>
      </c>
      <c r="BJ704" s="1" t="s">
        <v>21691</v>
      </c>
      <c r="BK704" s="1" t="s">
        <v>12453</v>
      </c>
      <c r="BL704" s="1" t="s">
        <v>21692</v>
      </c>
      <c r="BM704" s="1">
        <v>1</v>
      </c>
      <c r="BN704" s="2" t="str">
        <f t="shared" si="0"/>
        <v>Johnston, I, Disaster management and climate change adaptation: a remote island perspective, DISASTER PREVENTION AND MANAGEMENT</v>
      </c>
      <c r="BO704" s="1" t="s">
        <v>21693</v>
      </c>
    </row>
    <row r="705" spans="1:67" ht="14.25" customHeight="1" x14ac:dyDescent="0.25">
      <c r="A705" s="1">
        <v>6715052</v>
      </c>
      <c r="B705" s="1" t="s">
        <v>21694</v>
      </c>
      <c r="C705" s="1" t="s">
        <v>12571</v>
      </c>
      <c r="D705" s="1" t="s">
        <v>21695</v>
      </c>
      <c r="E705" s="1" t="s">
        <v>21696</v>
      </c>
      <c r="F705" s="1" t="s">
        <v>2349</v>
      </c>
      <c r="G705" s="1" t="b">
        <v>0</v>
      </c>
      <c r="H705" s="1" t="b">
        <v>0</v>
      </c>
      <c r="I705" s="1" t="s">
        <v>21697</v>
      </c>
      <c r="J705" s="1" t="s">
        <v>1256</v>
      </c>
      <c r="K705" s="1" t="s">
        <v>21698</v>
      </c>
      <c r="L705" s="1" t="s">
        <v>818</v>
      </c>
      <c r="M705" s="1" t="s">
        <v>21699</v>
      </c>
      <c r="N705" s="1" t="s">
        <v>21700</v>
      </c>
      <c r="O705" s="1" t="s">
        <v>818</v>
      </c>
      <c r="P705" s="1" t="s">
        <v>21701</v>
      </c>
      <c r="Q705" s="1" t="s">
        <v>21702</v>
      </c>
      <c r="R705" s="1" t="s">
        <v>110</v>
      </c>
      <c r="S705" s="1" t="s">
        <v>21703</v>
      </c>
      <c r="T705" s="1" t="s">
        <v>21704</v>
      </c>
      <c r="U705" s="1" t="s">
        <v>21705</v>
      </c>
      <c r="V705" s="1" t="s">
        <v>818</v>
      </c>
      <c r="W705" s="1" t="s">
        <v>21706</v>
      </c>
      <c r="X705" s="1" t="s">
        <v>21707</v>
      </c>
      <c r="Y705" s="1" t="s">
        <v>818</v>
      </c>
      <c r="Z705" s="1" t="s">
        <v>21708</v>
      </c>
      <c r="AA705" s="1" t="s">
        <v>21709</v>
      </c>
      <c r="AB705" s="1" t="s">
        <v>21710</v>
      </c>
      <c r="AC705" s="1" t="s">
        <v>21711</v>
      </c>
      <c r="AD705" s="5" t="s">
        <v>87</v>
      </c>
      <c r="AE705" s="2" t="s">
        <v>21712</v>
      </c>
      <c r="AF705" s="1" t="b">
        <v>0</v>
      </c>
      <c r="AG705" s="1" t="s">
        <v>70</v>
      </c>
      <c r="AH705" s="8" t="s">
        <v>89</v>
      </c>
      <c r="AI705" s="1" t="s">
        <v>21713</v>
      </c>
      <c r="AJ705" s="2" t="s">
        <v>21714</v>
      </c>
      <c r="AK705" s="8" t="s">
        <v>853</v>
      </c>
      <c r="AL705" s="1" t="s">
        <v>21715</v>
      </c>
      <c r="AM705" s="2" t="s">
        <v>21716</v>
      </c>
      <c r="AN705" s="8" t="s">
        <v>93</v>
      </c>
      <c r="AO705" s="1" t="s">
        <v>21717</v>
      </c>
      <c r="AP705" s="1" t="s">
        <v>21718</v>
      </c>
      <c r="AQ705" s="1" t="b">
        <v>0</v>
      </c>
      <c r="AR705" s="1"/>
      <c r="AS705" s="1" t="b">
        <v>0</v>
      </c>
      <c r="AT705" s="1"/>
      <c r="AU705" s="1" t="s">
        <v>3016</v>
      </c>
      <c r="AV705" s="1" t="s">
        <v>21719</v>
      </c>
      <c r="AW705" s="1" t="s">
        <v>21720</v>
      </c>
      <c r="AX705" s="1" t="s">
        <v>21721</v>
      </c>
      <c r="AY705" s="1" t="b">
        <v>1</v>
      </c>
      <c r="AZ705" s="1" t="s">
        <v>21722</v>
      </c>
      <c r="BA705" s="1" t="s">
        <v>2562</v>
      </c>
      <c r="BB705" s="2" t="s">
        <v>183</v>
      </c>
      <c r="BC705" s="8" t="s">
        <v>93</v>
      </c>
      <c r="BD705" s="1"/>
      <c r="BE705" s="1" t="s">
        <v>3016</v>
      </c>
      <c r="BF705" s="1" t="s">
        <v>3016</v>
      </c>
      <c r="BG705" s="1" t="s">
        <v>21723</v>
      </c>
      <c r="BH705" s="1" t="s">
        <v>21724</v>
      </c>
      <c r="BI705" s="1" t="s">
        <v>21725</v>
      </c>
      <c r="BJ705" s="1" t="s">
        <v>21726</v>
      </c>
      <c r="BK705" s="1" t="s">
        <v>1229</v>
      </c>
      <c r="BL705" s="1" t="s">
        <v>21727</v>
      </c>
      <c r="BM705" s="1">
        <v>1</v>
      </c>
      <c r="BN705" s="2" t="str">
        <f t="shared" si="0"/>
        <v>Robinson, SA; Gilfillan, D, Regional organisations and climate change adaptation in small island developing states, REGIONAL ENVIRONMENTAL CHANGE</v>
      </c>
      <c r="BO705" s="1" t="s">
        <v>21728</v>
      </c>
    </row>
    <row r="706" spans="1:67" ht="14.25" customHeight="1" x14ac:dyDescent="0.25">
      <c r="A706" s="1">
        <v>6715053</v>
      </c>
      <c r="B706" s="1" t="s">
        <v>21729</v>
      </c>
      <c r="C706" s="1" t="s">
        <v>21730</v>
      </c>
      <c r="D706" s="1" t="s">
        <v>21731</v>
      </c>
      <c r="E706" s="1" t="s">
        <v>21732</v>
      </c>
      <c r="F706" s="1" t="s">
        <v>2190</v>
      </c>
      <c r="G706" s="1" t="b">
        <v>1</v>
      </c>
      <c r="H706" s="1" t="b">
        <v>1</v>
      </c>
      <c r="I706" s="1" t="s">
        <v>21733</v>
      </c>
      <c r="J706" s="1" t="s">
        <v>21734</v>
      </c>
      <c r="K706" s="1" t="s">
        <v>21735</v>
      </c>
      <c r="L706" s="1" t="s">
        <v>70</v>
      </c>
      <c r="M706" s="1" t="s">
        <v>91</v>
      </c>
      <c r="N706" s="1" t="s">
        <v>91</v>
      </c>
      <c r="O706" s="1" t="s">
        <v>70</v>
      </c>
      <c r="P706" s="1" t="s">
        <v>91</v>
      </c>
      <c r="Q706" s="1" t="s">
        <v>91</v>
      </c>
      <c r="R706" s="1" t="s">
        <v>9625</v>
      </c>
      <c r="S706" s="1" t="s">
        <v>21736</v>
      </c>
      <c r="T706" s="1" t="s">
        <v>21737</v>
      </c>
      <c r="U706" s="1" t="s">
        <v>21738</v>
      </c>
      <c r="V706" s="1" t="s">
        <v>21739</v>
      </c>
      <c r="W706" s="1" t="s">
        <v>21740</v>
      </c>
      <c r="X706" s="1" t="s">
        <v>21741</v>
      </c>
      <c r="Y706" s="1" t="s">
        <v>21742</v>
      </c>
      <c r="Z706" s="1" t="s">
        <v>21743</v>
      </c>
      <c r="AA706" s="1" t="s">
        <v>21744</v>
      </c>
      <c r="AB706" s="1" t="s">
        <v>21745</v>
      </c>
      <c r="AC706" s="1" t="s">
        <v>21746</v>
      </c>
      <c r="AD706" s="5" t="s">
        <v>116</v>
      </c>
      <c r="AE706" s="2" t="s">
        <v>21747</v>
      </c>
      <c r="AF706" s="1" t="b">
        <v>1</v>
      </c>
      <c r="AG706" s="1" t="s">
        <v>170</v>
      </c>
      <c r="AH706" s="8" t="s">
        <v>89</v>
      </c>
      <c r="AI706" s="1" t="s">
        <v>21748</v>
      </c>
      <c r="AJ706" s="2" t="s">
        <v>21749</v>
      </c>
      <c r="AK706" s="8" t="s">
        <v>93</v>
      </c>
      <c r="AL706" s="1" t="s">
        <v>21750</v>
      </c>
      <c r="AM706" s="2" t="s">
        <v>21751</v>
      </c>
      <c r="AN706" s="8" t="s">
        <v>89</v>
      </c>
      <c r="AO706" s="1" t="s">
        <v>21752</v>
      </c>
      <c r="AP706" s="1" t="s">
        <v>21753</v>
      </c>
      <c r="AQ706" s="1" t="b">
        <v>1</v>
      </c>
      <c r="AR706" s="1" t="s">
        <v>21754</v>
      </c>
      <c r="AS706" s="1" t="b">
        <v>0</v>
      </c>
      <c r="AT706" s="1" t="s">
        <v>21755</v>
      </c>
      <c r="AU706" s="1" t="s">
        <v>21756</v>
      </c>
      <c r="AV706" s="1" t="s">
        <v>21757</v>
      </c>
      <c r="AW706" s="1"/>
      <c r="AX706" s="1" t="s">
        <v>91</v>
      </c>
      <c r="AY706" s="1" t="b">
        <v>1</v>
      </c>
      <c r="AZ706" s="1" t="s">
        <v>21758</v>
      </c>
      <c r="BA706" s="1" t="s">
        <v>21759</v>
      </c>
      <c r="BB706" s="2" t="s">
        <v>2179</v>
      </c>
      <c r="BC706" s="8" t="s">
        <v>118</v>
      </c>
      <c r="BD706" s="1" t="s">
        <v>21760</v>
      </c>
      <c r="BE706" s="1" t="s">
        <v>21761</v>
      </c>
      <c r="BF706" s="1" t="s">
        <v>21762</v>
      </c>
      <c r="BG706" s="1" t="s">
        <v>21763</v>
      </c>
      <c r="BH706" s="1" t="s">
        <v>21764</v>
      </c>
      <c r="BI706" s="1" t="s">
        <v>91</v>
      </c>
      <c r="BJ706" s="1" t="s">
        <v>21765</v>
      </c>
      <c r="BK706" s="1" t="s">
        <v>19011</v>
      </c>
      <c r="BL706" s="1" t="s">
        <v>21766</v>
      </c>
      <c r="BM706" s="1">
        <v>2</v>
      </c>
      <c r="BN706" s="2" t="str">
        <f t="shared" si="0"/>
        <v>Robinson, SA, Adapting to climate change at the national level in Caribbean small island developing states, ISLAND STUDIES JOURNAL</v>
      </c>
      <c r="BO706" s="1" t="s">
        <v>21767</v>
      </c>
    </row>
    <row r="707" spans="1:67" ht="14.25" customHeight="1" x14ac:dyDescent="0.25">
      <c r="A707" s="1">
        <v>6715054</v>
      </c>
      <c r="B707" s="1" t="s">
        <v>21768</v>
      </c>
      <c r="C707" s="1" t="s">
        <v>12571</v>
      </c>
      <c r="D707" s="1" t="s">
        <v>21769</v>
      </c>
      <c r="E707" s="1" t="s">
        <v>8063</v>
      </c>
      <c r="F707" s="1"/>
      <c r="G707" s="1" t="b">
        <v>0</v>
      </c>
      <c r="H707" s="1" t="b">
        <v>0</v>
      </c>
      <c r="I707" s="1" t="s">
        <v>21770</v>
      </c>
      <c r="J707" s="1" t="s">
        <v>21771</v>
      </c>
      <c r="K707" s="1" t="s">
        <v>21772</v>
      </c>
      <c r="L707" s="1"/>
      <c r="M707" s="1" t="s">
        <v>91</v>
      </c>
      <c r="N707" s="1" t="s">
        <v>21773</v>
      </c>
      <c r="O707" s="1"/>
      <c r="P707" s="1" t="s">
        <v>91</v>
      </c>
      <c r="Q707" s="1" t="s">
        <v>21774</v>
      </c>
      <c r="R707" s="1" t="s">
        <v>217</v>
      </c>
      <c r="S707" s="1" t="s">
        <v>21775</v>
      </c>
      <c r="T707" s="1" t="s">
        <v>21776</v>
      </c>
      <c r="U707" s="1" t="s">
        <v>21777</v>
      </c>
      <c r="V707" s="1"/>
      <c r="W707" s="1" t="s">
        <v>21778</v>
      </c>
      <c r="X707" s="1" t="s">
        <v>21779</v>
      </c>
      <c r="Y707" s="1" t="s">
        <v>21780</v>
      </c>
      <c r="Z707" s="1" t="s">
        <v>21781</v>
      </c>
      <c r="AA707" s="1" t="s">
        <v>91</v>
      </c>
      <c r="AB707" s="1" t="s">
        <v>21782</v>
      </c>
      <c r="AC707" s="1" t="s">
        <v>91</v>
      </c>
      <c r="AD707" s="1" t="s">
        <v>87</v>
      </c>
      <c r="AE707" s="2" t="s">
        <v>91</v>
      </c>
      <c r="AF707" s="1" t="b">
        <v>1</v>
      </c>
      <c r="AG707" s="1"/>
      <c r="AH707" s="3" t="s">
        <v>853</v>
      </c>
      <c r="AI707" s="1" t="s">
        <v>21783</v>
      </c>
      <c r="AJ707" s="2" t="s">
        <v>21784</v>
      </c>
      <c r="AK707" s="3" t="s">
        <v>118</v>
      </c>
      <c r="AL707" s="1" t="s">
        <v>21785</v>
      </c>
      <c r="AM707" s="2" t="s">
        <v>21786</v>
      </c>
      <c r="AN707" s="3" t="s">
        <v>118</v>
      </c>
      <c r="AO707" s="1" t="s">
        <v>21787</v>
      </c>
      <c r="AP707" s="1" t="s">
        <v>91</v>
      </c>
      <c r="AQ707" s="1" t="b">
        <v>1</v>
      </c>
      <c r="AR707" s="1" t="s">
        <v>21788</v>
      </c>
      <c r="AS707" s="1" t="b">
        <v>0</v>
      </c>
      <c r="AT707" s="1" t="s">
        <v>91</v>
      </c>
      <c r="AU707" s="1" t="s">
        <v>91</v>
      </c>
      <c r="AV707" s="1" t="s">
        <v>91</v>
      </c>
      <c r="AW707" s="1" t="s">
        <v>91</v>
      </c>
      <c r="AX707" s="1" t="s">
        <v>91</v>
      </c>
      <c r="AY707" s="1" t="b">
        <v>1</v>
      </c>
      <c r="AZ707" s="1" t="s">
        <v>21789</v>
      </c>
      <c r="BA707" s="1" t="s">
        <v>21790</v>
      </c>
      <c r="BB707" s="2" t="s">
        <v>4804</v>
      </c>
      <c r="BC707" s="3" t="s">
        <v>93</v>
      </c>
      <c r="BD707" s="1" t="s">
        <v>91</v>
      </c>
      <c r="BE707" s="1" t="s">
        <v>21791</v>
      </c>
      <c r="BF707" s="1" t="s">
        <v>91</v>
      </c>
      <c r="BG707" s="1" t="s">
        <v>21792</v>
      </c>
      <c r="BH707" s="1" t="s">
        <v>21793</v>
      </c>
      <c r="BI707" s="1" t="s">
        <v>91</v>
      </c>
      <c r="BJ707" s="1" t="s">
        <v>21794</v>
      </c>
      <c r="BK707" s="1"/>
      <c r="BL707" s="1" t="s">
        <v>21795</v>
      </c>
      <c r="BM707" s="1">
        <v>1</v>
      </c>
      <c r="BN707" s="2" t="str">
        <f t="shared" si="0"/>
        <v xml:space="preserve">Moulton, A.A., Agrarian change and the development of the greenhouse farming sector in Jamaica, </v>
      </c>
      <c r="BO707" s="1" t="s">
        <v>21796</v>
      </c>
    </row>
    <row r="708" spans="1:67" ht="14.25" customHeight="1" x14ac:dyDescent="0.25">
      <c r="A708" s="1">
        <v>6715057</v>
      </c>
      <c r="B708" s="1" t="s">
        <v>21797</v>
      </c>
      <c r="C708" s="1" t="s">
        <v>12571</v>
      </c>
      <c r="D708" s="1" t="s">
        <v>21798</v>
      </c>
      <c r="E708" s="1" t="s">
        <v>21507</v>
      </c>
      <c r="F708" s="1" t="s">
        <v>324</v>
      </c>
      <c r="G708" s="1" t="b">
        <v>0</v>
      </c>
      <c r="H708" s="1" t="b">
        <v>0</v>
      </c>
      <c r="I708" s="1" t="s">
        <v>581</v>
      </c>
      <c r="J708" s="1"/>
      <c r="K708" s="1" t="s">
        <v>21799</v>
      </c>
      <c r="L708" s="1" t="s">
        <v>70</v>
      </c>
      <c r="M708" s="1"/>
      <c r="N708" s="1"/>
      <c r="O708" s="1" t="s">
        <v>70</v>
      </c>
      <c r="P708" s="1"/>
      <c r="Q708" s="1"/>
      <c r="R708" s="1" t="s">
        <v>137</v>
      </c>
      <c r="S708" s="1" t="s">
        <v>21800</v>
      </c>
      <c r="T708" s="1" t="s">
        <v>21801</v>
      </c>
      <c r="U708" s="1" t="s">
        <v>21802</v>
      </c>
      <c r="V708" s="1" t="s">
        <v>21803</v>
      </c>
      <c r="W708" s="1" t="s">
        <v>21804</v>
      </c>
      <c r="X708" s="1" t="s">
        <v>21805</v>
      </c>
      <c r="Y708" s="1" t="s">
        <v>21806</v>
      </c>
      <c r="Z708" s="1" t="s">
        <v>21807</v>
      </c>
      <c r="AA708" s="1" t="s">
        <v>21808</v>
      </c>
      <c r="AB708" s="1"/>
      <c r="AC708" s="1" t="s">
        <v>21809</v>
      </c>
      <c r="AD708" s="1" t="s">
        <v>87</v>
      </c>
      <c r="AE708" s="2" t="s">
        <v>21810</v>
      </c>
      <c r="AF708" s="1" t="b">
        <v>1</v>
      </c>
      <c r="AG708" s="1" t="s">
        <v>170</v>
      </c>
      <c r="AH708" s="3" t="s">
        <v>89</v>
      </c>
      <c r="AI708" s="1" t="s">
        <v>21811</v>
      </c>
      <c r="AJ708" s="2" t="s">
        <v>21812</v>
      </c>
      <c r="AK708" s="3" t="s">
        <v>89</v>
      </c>
      <c r="AL708" s="1" t="s">
        <v>21813</v>
      </c>
      <c r="AM708" s="2" t="s">
        <v>21814</v>
      </c>
      <c r="AN708" s="3" t="s">
        <v>89</v>
      </c>
      <c r="AO708" s="1" t="s">
        <v>21815</v>
      </c>
      <c r="AP708" s="1" t="s">
        <v>21816</v>
      </c>
      <c r="AQ708" s="1" t="b">
        <v>1</v>
      </c>
      <c r="AR708" s="1" t="s">
        <v>21817</v>
      </c>
      <c r="AS708" s="1" t="b">
        <v>0</v>
      </c>
      <c r="AT708" s="1"/>
      <c r="AU708" s="1" t="s">
        <v>1256</v>
      </c>
      <c r="AV708" s="1"/>
      <c r="AW708" s="1" t="s">
        <v>1256</v>
      </c>
      <c r="AX708" s="1"/>
      <c r="AY708" s="1" t="b">
        <v>1</v>
      </c>
      <c r="AZ708" s="1" t="s">
        <v>21818</v>
      </c>
      <c r="BA708" s="1" t="s">
        <v>2809</v>
      </c>
      <c r="BB708" s="2" t="s">
        <v>2179</v>
      </c>
      <c r="BC708" s="3" t="s">
        <v>118</v>
      </c>
      <c r="BD708" s="1" t="s">
        <v>21819</v>
      </c>
      <c r="BE708" s="1" t="s">
        <v>21820</v>
      </c>
      <c r="BF708" s="1" t="s">
        <v>21821</v>
      </c>
      <c r="BG708" s="1" t="s">
        <v>21822</v>
      </c>
      <c r="BH708" s="1" t="s">
        <v>21823</v>
      </c>
      <c r="BI708" s="1" t="s">
        <v>21824</v>
      </c>
      <c r="BJ708" s="1" t="s">
        <v>21825</v>
      </c>
      <c r="BK708" s="1" t="s">
        <v>21826</v>
      </c>
      <c r="BL708" s="1" t="s">
        <v>21827</v>
      </c>
      <c r="BM708" s="1">
        <v>1</v>
      </c>
      <c r="BN708" s="2" t="str">
        <f t="shared" si="0"/>
        <v>Moghal, Z; O'Connell, E, Multiple stressors impacting a small island tourism destination-community: A nested vulnerability assessment of Oistins, Barbados, TOURISM MANAGEMENT PERSPECTIVES</v>
      </c>
      <c r="BO708" s="1" t="s">
        <v>21828</v>
      </c>
    </row>
    <row r="709" spans="1:67" ht="14.25" customHeight="1" x14ac:dyDescent="0.25">
      <c r="A709" s="1">
        <v>6715058</v>
      </c>
      <c r="B709" s="1" t="s">
        <v>21829</v>
      </c>
      <c r="C709" s="1" t="s">
        <v>12571</v>
      </c>
      <c r="D709" s="1" t="s">
        <v>21830</v>
      </c>
      <c r="E709" s="1" t="s">
        <v>21831</v>
      </c>
      <c r="F709" s="1" t="s">
        <v>324</v>
      </c>
      <c r="G709" s="1" t="b">
        <v>1</v>
      </c>
      <c r="H709" s="1" t="b">
        <v>1</v>
      </c>
      <c r="I709" s="1" t="s">
        <v>294</v>
      </c>
      <c r="J709" s="1"/>
      <c r="K709" s="1" t="s">
        <v>21832</v>
      </c>
      <c r="L709" s="1" t="s">
        <v>21833</v>
      </c>
      <c r="M709" s="1"/>
      <c r="N709" s="1" t="s">
        <v>21834</v>
      </c>
      <c r="O709" s="1" t="s">
        <v>21835</v>
      </c>
      <c r="P709" s="1"/>
      <c r="Q709" s="1" t="s">
        <v>21836</v>
      </c>
      <c r="R709" s="1" t="s">
        <v>162</v>
      </c>
      <c r="S709" s="1" t="s">
        <v>21837</v>
      </c>
      <c r="T709" s="1" t="s">
        <v>21838</v>
      </c>
      <c r="U709" s="1" t="s">
        <v>21839</v>
      </c>
      <c r="V709" s="1" t="s">
        <v>5745</v>
      </c>
      <c r="W709" s="1" t="s">
        <v>21840</v>
      </c>
      <c r="X709" s="1" t="s">
        <v>21841</v>
      </c>
      <c r="Y709" s="1" t="s">
        <v>21842</v>
      </c>
      <c r="Z709" s="1" t="s">
        <v>21843</v>
      </c>
      <c r="AA709" s="1" t="s">
        <v>21844</v>
      </c>
      <c r="AB709" s="1" t="s">
        <v>21845</v>
      </c>
      <c r="AC709" s="1" t="s">
        <v>21846</v>
      </c>
      <c r="AD709" s="5" t="s">
        <v>141</v>
      </c>
      <c r="AE709" s="2" t="s">
        <v>21847</v>
      </c>
      <c r="AF709" s="1" t="b">
        <v>0</v>
      </c>
      <c r="AG709" s="1" t="s">
        <v>170</v>
      </c>
      <c r="AH709" s="8" t="s">
        <v>89</v>
      </c>
      <c r="AI709" s="1" t="s">
        <v>21848</v>
      </c>
      <c r="AJ709" s="2" t="s">
        <v>21849</v>
      </c>
      <c r="AK709" s="8" t="s">
        <v>118</v>
      </c>
      <c r="AL709" s="1" t="s">
        <v>21850</v>
      </c>
      <c r="AM709" s="2" t="s">
        <v>21851</v>
      </c>
      <c r="AN709" s="8" t="s">
        <v>93</v>
      </c>
      <c r="AO709" s="1" t="s">
        <v>21852</v>
      </c>
      <c r="AP709" s="1" t="s">
        <v>21853</v>
      </c>
      <c r="AQ709" s="1" t="b">
        <v>1</v>
      </c>
      <c r="AR709" s="1" t="s">
        <v>21854</v>
      </c>
      <c r="AS709" s="1" t="b">
        <v>0</v>
      </c>
      <c r="AT709" s="1" t="s">
        <v>1256</v>
      </c>
      <c r="AU709" s="1" t="s">
        <v>1256</v>
      </c>
      <c r="AV709" s="1"/>
      <c r="AW709" s="1" t="s">
        <v>21855</v>
      </c>
      <c r="AX709" s="1"/>
      <c r="AY709" s="1" t="b">
        <v>1</v>
      </c>
      <c r="AZ709" s="1" t="s">
        <v>21856</v>
      </c>
      <c r="BA709" s="1" t="s">
        <v>21857</v>
      </c>
      <c r="BB709" s="2" t="s">
        <v>2706</v>
      </c>
      <c r="BC709" s="8" t="s">
        <v>93</v>
      </c>
      <c r="BD709" s="1" t="s">
        <v>21858</v>
      </c>
      <c r="BE709" s="1" t="s">
        <v>21859</v>
      </c>
      <c r="BF709" s="1" t="s">
        <v>21860</v>
      </c>
      <c r="BG709" s="1" t="s">
        <v>21861</v>
      </c>
      <c r="BH709" s="1" t="s">
        <v>21862</v>
      </c>
      <c r="BI709" s="1" t="s">
        <v>91</v>
      </c>
      <c r="BJ709" s="1" t="s">
        <v>21863</v>
      </c>
      <c r="BK709" s="1" t="s">
        <v>18393</v>
      </c>
      <c r="BL709" s="1" t="s">
        <v>21864</v>
      </c>
      <c r="BM709" s="1">
        <v>3</v>
      </c>
      <c r="BN709" s="2" t="str">
        <f t="shared" si="0"/>
        <v>Magee, AD; Verdon-Kidd, DC; Kiem, AS; Royle, SA, Tropical cyclone perceptions, impacts and adaptation in the Southwest Pacific: an urban perspective from Fiji, Vanuatu and Tonga, NATURAL HAZARDS AND EARTH SYSTEM SCIENCES</v>
      </c>
      <c r="BO709" s="1" t="s">
        <v>21865</v>
      </c>
    </row>
    <row r="710" spans="1:67" ht="14.25" customHeight="1" x14ac:dyDescent="0.25">
      <c r="A710" s="1">
        <v>6715059</v>
      </c>
      <c r="B710" s="1" t="s">
        <v>21866</v>
      </c>
      <c r="C710" s="1" t="s">
        <v>12571</v>
      </c>
      <c r="D710" s="1" t="s">
        <v>21867</v>
      </c>
      <c r="E710" s="1" t="s">
        <v>21868</v>
      </c>
      <c r="F710" s="1" t="s">
        <v>324</v>
      </c>
      <c r="G710" s="1" t="b">
        <v>0</v>
      </c>
      <c r="H710" s="1" t="b">
        <v>0</v>
      </c>
      <c r="I710" s="1" t="s">
        <v>872</v>
      </c>
      <c r="J710" s="1" t="s">
        <v>1256</v>
      </c>
      <c r="K710" s="1" t="s">
        <v>21869</v>
      </c>
      <c r="L710" s="1" t="s">
        <v>17931</v>
      </c>
      <c r="M710" s="1" t="s">
        <v>1256</v>
      </c>
      <c r="N710" s="1" t="s">
        <v>21870</v>
      </c>
      <c r="O710" s="1" t="s">
        <v>17931</v>
      </c>
      <c r="P710" s="1" t="s">
        <v>1256</v>
      </c>
      <c r="Q710" s="1" t="s">
        <v>21870</v>
      </c>
      <c r="R710" s="1" t="s">
        <v>5837</v>
      </c>
      <c r="S710" s="1" t="s">
        <v>21871</v>
      </c>
      <c r="T710" s="1" t="s">
        <v>21872</v>
      </c>
      <c r="U710" s="1" t="s">
        <v>21873</v>
      </c>
      <c r="V710" s="1" t="s">
        <v>21874</v>
      </c>
      <c r="W710" s="1" t="s">
        <v>21875</v>
      </c>
      <c r="X710" s="1" t="s">
        <v>21876</v>
      </c>
      <c r="Y710" s="1" t="s">
        <v>21877</v>
      </c>
      <c r="Z710" s="1" t="s">
        <v>1256</v>
      </c>
      <c r="AA710" s="1" t="s">
        <v>21878</v>
      </c>
      <c r="AB710" s="1" t="s">
        <v>21879</v>
      </c>
      <c r="AC710" s="1" t="s">
        <v>1256</v>
      </c>
      <c r="AD710" s="5" t="s">
        <v>116</v>
      </c>
      <c r="AE710" s="2" t="s">
        <v>21880</v>
      </c>
      <c r="AF710" s="1" t="b">
        <v>1</v>
      </c>
      <c r="AG710" s="1" t="s">
        <v>170</v>
      </c>
      <c r="AH710" s="8" t="s">
        <v>89</v>
      </c>
      <c r="AI710" s="1" t="s">
        <v>14236</v>
      </c>
      <c r="AJ710" s="2" t="s">
        <v>21881</v>
      </c>
      <c r="AK710" s="8" t="s">
        <v>118</v>
      </c>
      <c r="AL710" s="1" t="s">
        <v>21882</v>
      </c>
      <c r="AM710" s="2" t="s">
        <v>21883</v>
      </c>
      <c r="AN710" s="8" t="s">
        <v>89</v>
      </c>
      <c r="AO710" s="1" t="s">
        <v>21884</v>
      </c>
      <c r="AP710" s="1" t="s">
        <v>21885</v>
      </c>
      <c r="AQ710" s="1" t="b">
        <v>1</v>
      </c>
      <c r="AR710" s="1" t="s">
        <v>21886</v>
      </c>
      <c r="AS710" s="1" t="b">
        <v>0</v>
      </c>
      <c r="AT710" s="1" t="s">
        <v>1256</v>
      </c>
      <c r="AU710" s="1" t="s">
        <v>1256</v>
      </c>
      <c r="AV710" s="1" t="s">
        <v>1256</v>
      </c>
      <c r="AW710" s="1" t="s">
        <v>1256</v>
      </c>
      <c r="AX710" s="1" t="s">
        <v>1256</v>
      </c>
      <c r="AY710" s="1" t="b">
        <v>1</v>
      </c>
      <c r="AZ710" s="1" t="s">
        <v>21887</v>
      </c>
      <c r="BA710" s="1" t="s">
        <v>21888</v>
      </c>
      <c r="BB710" s="2" t="s">
        <v>343</v>
      </c>
      <c r="BC710" s="8" t="s">
        <v>93</v>
      </c>
      <c r="BD710" s="1" t="s">
        <v>21889</v>
      </c>
      <c r="BE710" s="1" t="s">
        <v>21890</v>
      </c>
      <c r="BF710" s="1" t="s">
        <v>21891</v>
      </c>
      <c r="BG710" s="1" t="s">
        <v>21892</v>
      </c>
      <c r="BH710" s="1" t="s">
        <v>21893</v>
      </c>
      <c r="BI710" s="1" t="s">
        <v>91</v>
      </c>
      <c r="BJ710" s="1" t="s">
        <v>21894</v>
      </c>
      <c r="BK710" s="1" t="s">
        <v>19073</v>
      </c>
      <c r="BL710" s="1" t="s">
        <v>21895</v>
      </c>
      <c r="BM710" s="1">
        <v>2</v>
      </c>
      <c r="BN710" s="2" t="str">
        <f t="shared" si="0"/>
        <v>Stojanov, R; Duzi, B; Kelman, I; Nemec, D; Prochazka, D, Local perceptions of climate change impacts and migration patterns in Male, Maldives, GEOGRAPHICAL JOURNAL</v>
      </c>
      <c r="BO710" s="1" t="s">
        <v>21896</v>
      </c>
    </row>
    <row r="711" spans="1:67" ht="14.25" customHeight="1" x14ac:dyDescent="0.25">
      <c r="A711" s="1">
        <v>6715060</v>
      </c>
      <c r="B711" s="1" t="s">
        <v>21897</v>
      </c>
      <c r="C711" s="1" t="s">
        <v>12571</v>
      </c>
      <c r="D711" s="1" t="s">
        <v>21664</v>
      </c>
      <c r="E711" s="1" t="s">
        <v>21898</v>
      </c>
      <c r="F711" s="1" t="s">
        <v>21899</v>
      </c>
      <c r="G711" s="1" t="b">
        <v>1</v>
      </c>
      <c r="H711" s="1" t="b">
        <v>1</v>
      </c>
      <c r="I711" s="1" t="s">
        <v>21900</v>
      </c>
      <c r="J711" s="1"/>
      <c r="K711" s="1" t="s">
        <v>21901</v>
      </c>
      <c r="L711" s="1" t="s">
        <v>21902</v>
      </c>
      <c r="M711" s="1" t="s">
        <v>21903</v>
      </c>
      <c r="N711" s="1" t="s">
        <v>21904</v>
      </c>
      <c r="O711" s="1" t="s">
        <v>21905</v>
      </c>
      <c r="P711" s="1" t="s">
        <v>1256</v>
      </c>
      <c r="Q711" s="1" t="s">
        <v>21906</v>
      </c>
      <c r="R711" s="1" t="s">
        <v>137</v>
      </c>
      <c r="S711" s="1" t="s">
        <v>21907</v>
      </c>
      <c r="T711" s="1" t="s">
        <v>21908</v>
      </c>
      <c r="U711" s="1" t="s">
        <v>21909</v>
      </c>
      <c r="V711" s="1" t="s">
        <v>5745</v>
      </c>
      <c r="W711" s="1" t="s">
        <v>21910</v>
      </c>
      <c r="X711" s="1" t="s">
        <v>21911</v>
      </c>
      <c r="Y711" s="1" t="s">
        <v>21912</v>
      </c>
      <c r="Z711" s="1" t="s">
        <v>1256</v>
      </c>
      <c r="AA711" s="1" t="s">
        <v>21913</v>
      </c>
      <c r="AB711" s="1" t="s">
        <v>21914</v>
      </c>
      <c r="AC711" s="1" t="s">
        <v>21915</v>
      </c>
      <c r="AD711" s="1" t="s">
        <v>116</v>
      </c>
      <c r="AE711" s="2" t="s">
        <v>21916</v>
      </c>
      <c r="AF711" s="1" t="b">
        <v>1</v>
      </c>
      <c r="AG711" s="1" t="s">
        <v>307</v>
      </c>
      <c r="AH711" s="3" t="s">
        <v>118</v>
      </c>
      <c r="AI711" s="1" t="s">
        <v>21917</v>
      </c>
      <c r="AJ711" s="2" t="s">
        <v>21918</v>
      </c>
      <c r="AK711" s="3" t="s">
        <v>89</v>
      </c>
      <c r="AL711" s="1" t="s">
        <v>21919</v>
      </c>
      <c r="AM711" s="2" t="s">
        <v>21920</v>
      </c>
      <c r="AN711" s="3" t="s">
        <v>93</v>
      </c>
      <c r="AO711" s="1" t="s">
        <v>21921</v>
      </c>
      <c r="AP711" s="1" t="s">
        <v>21922</v>
      </c>
      <c r="AQ711" s="1" t="b">
        <v>1</v>
      </c>
      <c r="AR711" s="1" t="s">
        <v>21923</v>
      </c>
      <c r="AS711" s="1" t="b">
        <v>1</v>
      </c>
      <c r="AT711" s="1" t="s">
        <v>21924</v>
      </c>
      <c r="AU711" s="1" t="s">
        <v>21925</v>
      </c>
      <c r="AV711" s="1" t="s">
        <v>21926</v>
      </c>
      <c r="AW711" s="1" t="s">
        <v>1256</v>
      </c>
      <c r="AX711" s="1" t="s">
        <v>1256</v>
      </c>
      <c r="AY711" s="1" t="b">
        <v>1</v>
      </c>
      <c r="AZ711" s="1" t="s">
        <v>21927</v>
      </c>
      <c r="BA711" s="1" t="s">
        <v>21928</v>
      </c>
      <c r="BB711" s="2" t="s">
        <v>279</v>
      </c>
      <c r="BC711" s="3" t="s">
        <v>93</v>
      </c>
      <c r="BD711" s="1" t="s">
        <v>21929</v>
      </c>
      <c r="BE711" s="1" t="s">
        <v>21930</v>
      </c>
      <c r="BF711" s="1" t="s">
        <v>21931</v>
      </c>
      <c r="BG711" s="1" t="s">
        <v>21932</v>
      </c>
      <c r="BH711" s="1" t="s">
        <v>21933</v>
      </c>
      <c r="BI711" s="1" t="s">
        <v>91</v>
      </c>
      <c r="BJ711" s="1" t="s">
        <v>21934</v>
      </c>
      <c r="BK711" s="1" t="s">
        <v>4676</v>
      </c>
      <c r="BL711" s="1" t="s">
        <v>21935</v>
      </c>
      <c r="BM711" s="1">
        <v>2</v>
      </c>
      <c r="BN711" s="2" t="str">
        <f t="shared" si="0"/>
        <v>Neef, A; Benge, L; Boruff, B; Pauli, N; Weber, E; Varea, R, Climate adaptation strategies in Fiji: The role of social norms and cultural values, WORLD DEVELOPMENT</v>
      </c>
      <c r="BO711" s="1" t="s">
        <v>21936</v>
      </c>
    </row>
    <row r="712" spans="1:67" ht="14.25" customHeight="1" x14ac:dyDescent="0.25">
      <c r="A712" s="1">
        <v>6715061</v>
      </c>
      <c r="B712" s="1" t="s">
        <v>21937</v>
      </c>
      <c r="C712" s="1" t="s">
        <v>12571</v>
      </c>
      <c r="D712" s="1" t="s">
        <v>1256</v>
      </c>
      <c r="E712" s="1"/>
      <c r="F712" s="1" t="s">
        <v>324</v>
      </c>
      <c r="G712" s="1" t="b">
        <v>1</v>
      </c>
      <c r="H712" s="1" t="b">
        <v>1</v>
      </c>
      <c r="I712" s="1" t="s">
        <v>21938</v>
      </c>
      <c r="J712" s="1" t="s">
        <v>1256</v>
      </c>
      <c r="K712" s="1" t="s">
        <v>21939</v>
      </c>
      <c r="L712" s="1" t="s">
        <v>70</v>
      </c>
      <c r="M712" s="1" t="s">
        <v>1256</v>
      </c>
      <c r="N712" s="1" t="s">
        <v>1256</v>
      </c>
      <c r="O712" s="1" t="s">
        <v>70</v>
      </c>
      <c r="P712" s="1" t="s">
        <v>1256</v>
      </c>
      <c r="Q712" s="1" t="s">
        <v>1256</v>
      </c>
      <c r="R712" s="1" t="s">
        <v>296</v>
      </c>
      <c r="S712" s="1" t="s">
        <v>21940</v>
      </c>
      <c r="T712" s="1" t="s">
        <v>21941</v>
      </c>
      <c r="U712" s="1" t="s">
        <v>21942</v>
      </c>
      <c r="V712" s="1" t="s">
        <v>21943</v>
      </c>
      <c r="W712" s="1" t="s">
        <v>21944</v>
      </c>
      <c r="X712" s="1" t="s">
        <v>21945</v>
      </c>
      <c r="Y712" s="1" t="s">
        <v>21946</v>
      </c>
      <c r="Z712" s="1" t="s">
        <v>21947</v>
      </c>
      <c r="AA712" s="1" t="s">
        <v>21948</v>
      </c>
      <c r="AB712" s="1" t="s">
        <v>21949</v>
      </c>
      <c r="AC712" s="1" t="s">
        <v>21950</v>
      </c>
      <c r="AD712" s="5" t="s">
        <v>116</v>
      </c>
      <c r="AE712" s="2" t="s">
        <v>21951</v>
      </c>
      <c r="AF712" s="1" t="b">
        <v>1</v>
      </c>
      <c r="AG712" s="1" t="s">
        <v>307</v>
      </c>
      <c r="AH712" s="8" t="s">
        <v>93</v>
      </c>
      <c r="AI712" s="1" t="s">
        <v>21952</v>
      </c>
      <c r="AJ712" s="2" t="s">
        <v>21953</v>
      </c>
      <c r="AK712" s="8" t="s">
        <v>853</v>
      </c>
      <c r="AL712" s="1" t="s">
        <v>21954</v>
      </c>
      <c r="AM712" s="2" t="s">
        <v>21955</v>
      </c>
      <c r="AN712" s="8" t="s">
        <v>89</v>
      </c>
      <c r="AO712" s="1" t="s">
        <v>21956</v>
      </c>
      <c r="AP712" s="1" t="s">
        <v>21957</v>
      </c>
      <c r="AQ712" s="1" t="b">
        <v>0</v>
      </c>
      <c r="AR712" s="1" t="s">
        <v>21958</v>
      </c>
      <c r="AS712" s="1" t="b">
        <v>1</v>
      </c>
      <c r="AT712" s="1" t="s">
        <v>21959</v>
      </c>
      <c r="AU712" s="1" t="s">
        <v>21960</v>
      </c>
      <c r="AV712" s="1" t="s">
        <v>21961</v>
      </c>
      <c r="AW712" s="1" t="s">
        <v>1762</v>
      </c>
      <c r="AX712" s="1" t="s">
        <v>1256</v>
      </c>
      <c r="AY712" s="1" t="b">
        <v>1</v>
      </c>
      <c r="AZ712" s="1" t="s">
        <v>21962</v>
      </c>
      <c r="BA712" s="1" t="s">
        <v>21857</v>
      </c>
      <c r="BB712" s="2" t="s">
        <v>2706</v>
      </c>
      <c r="BC712" s="8" t="s">
        <v>118</v>
      </c>
      <c r="BD712" s="1" t="s">
        <v>21963</v>
      </c>
      <c r="BE712" s="1" t="s">
        <v>21964</v>
      </c>
      <c r="BF712" s="1" t="s">
        <v>21965</v>
      </c>
      <c r="BG712" s="1" t="s">
        <v>21966</v>
      </c>
      <c r="BH712" s="1" t="s">
        <v>21967</v>
      </c>
      <c r="BI712" s="1" t="s">
        <v>91</v>
      </c>
      <c r="BJ712" s="1" t="s">
        <v>21968</v>
      </c>
      <c r="BK712" s="1" t="s">
        <v>21969</v>
      </c>
      <c r="BL712" s="1" t="s">
        <v>21970</v>
      </c>
      <c r="BM712" s="1">
        <v>2</v>
      </c>
      <c r="BN712" s="2" t="str">
        <f t="shared" si="0"/>
        <v>Klock, C; Nunn, PD, Adaptation to Climate Change in Small Island Developing States: A Systematic Literature Review of Academic Research, JOURNAL OF ENVIRONMENT &amp; DEVELOPMENT</v>
      </c>
      <c r="BO712" s="1" t="s">
        <v>21971</v>
      </c>
    </row>
    <row r="713" spans="1:67" ht="14.25" customHeight="1" x14ac:dyDescent="0.25">
      <c r="A713" s="1">
        <v>6715063</v>
      </c>
      <c r="B713" s="1" t="s">
        <v>21972</v>
      </c>
      <c r="C713" s="1" t="s">
        <v>12571</v>
      </c>
      <c r="D713" s="1" t="s">
        <v>21973</v>
      </c>
      <c r="E713" s="1" t="s">
        <v>18026</v>
      </c>
      <c r="F713" s="1" t="s">
        <v>324</v>
      </c>
      <c r="G713" s="1" t="b">
        <v>0</v>
      </c>
      <c r="H713" s="1" t="b">
        <v>0</v>
      </c>
      <c r="I713" s="1" t="s">
        <v>21974</v>
      </c>
      <c r="J713" s="1" t="s">
        <v>21975</v>
      </c>
      <c r="K713" s="1" t="s">
        <v>21976</v>
      </c>
      <c r="L713" s="1" t="s">
        <v>70</v>
      </c>
      <c r="M713" s="1"/>
      <c r="N713" s="1"/>
      <c r="O713" s="1" t="s">
        <v>70</v>
      </c>
      <c r="P713" s="1"/>
      <c r="Q713" s="1"/>
      <c r="R713" s="1" t="s">
        <v>13958</v>
      </c>
      <c r="S713" s="1" t="s">
        <v>21977</v>
      </c>
      <c r="T713" s="1" t="s">
        <v>75</v>
      </c>
      <c r="U713" s="1"/>
      <c r="V713" s="1" t="s">
        <v>2103</v>
      </c>
      <c r="W713" s="1" t="s">
        <v>21978</v>
      </c>
      <c r="X713" s="1" t="s">
        <v>21979</v>
      </c>
      <c r="Y713" s="1" t="s">
        <v>21980</v>
      </c>
      <c r="Z713" s="1"/>
      <c r="AA713" s="1" t="s">
        <v>21981</v>
      </c>
      <c r="AB713" s="1" t="s">
        <v>21982</v>
      </c>
      <c r="AC713" s="1" t="s">
        <v>21983</v>
      </c>
      <c r="AD713" s="5" t="s">
        <v>141</v>
      </c>
      <c r="AE713" s="2" t="s">
        <v>21984</v>
      </c>
      <c r="AF713" s="1" t="b">
        <v>1</v>
      </c>
      <c r="AG713" s="1" t="s">
        <v>307</v>
      </c>
      <c r="AH713" s="8" t="s">
        <v>93</v>
      </c>
      <c r="AI713" s="1" t="s">
        <v>21985</v>
      </c>
      <c r="AJ713" s="2" t="s">
        <v>21986</v>
      </c>
      <c r="AK713" s="8" t="s">
        <v>118</v>
      </c>
      <c r="AL713" s="1" t="s">
        <v>21987</v>
      </c>
      <c r="AM713" s="2" t="s">
        <v>21988</v>
      </c>
      <c r="AN713" s="8" t="s">
        <v>93</v>
      </c>
      <c r="AO713" s="1" t="s">
        <v>21989</v>
      </c>
      <c r="AP713" s="1" t="s">
        <v>21990</v>
      </c>
      <c r="AQ713" s="1" t="b">
        <v>0</v>
      </c>
      <c r="AR713" s="1" t="s">
        <v>21991</v>
      </c>
      <c r="AS713" s="1" t="b">
        <v>0</v>
      </c>
      <c r="AT713" s="1"/>
      <c r="AU713" s="1" t="s">
        <v>21992</v>
      </c>
      <c r="AV713" s="1" t="s">
        <v>21991</v>
      </c>
      <c r="AW713" s="1" t="s">
        <v>275</v>
      </c>
      <c r="AX713" s="1"/>
      <c r="AY713" s="1" t="b">
        <v>1</v>
      </c>
      <c r="AZ713" s="1" t="s">
        <v>21993</v>
      </c>
      <c r="BA713" s="1" t="s">
        <v>2809</v>
      </c>
      <c r="BB713" s="2" t="s">
        <v>343</v>
      </c>
      <c r="BC713" s="8" t="s">
        <v>89</v>
      </c>
      <c r="BD713" s="1" t="s">
        <v>21994</v>
      </c>
      <c r="BE713" s="1" t="s">
        <v>21995</v>
      </c>
      <c r="BF713" s="1" t="s">
        <v>21996</v>
      </c>
      <c r="BG713" s="1" t="s">
        <v>21997</v>
      </c>
      <c r="BH713" s="1" t="s">
        <v>21998</v>
      </c>
      <c r="BI713" s="1" t="s">
        <v>91</v>
      </c>
      <c r="BJ713" s="1" t="s">
        <v>21999</v>
      </c>
      <c r="BK713" s="1" t="s">
        <v>190</v>
      </c>
      <c r="BL713" s="1" t="s">
        <v>22000</v>
      </c>
      <c r="BM713" s="1">
        <v>3</v>
      </c>
      <c r="BN713" s="2" t="str">
        <f t="shared" si="0"/>
        <v>Betzold, C, Adapting to climate change in small island developing states, CLIMATIC CHANGE</v>
      </c>
      <c r="BO713" s="1" t="s">
        <v>22001</v>
      </c>
    </row>
    <row r="714" spans="1:67" ht="14.25" customHeight="1" x14ac:dyDescent="0.25">
      <c r="A714" s="1">
        <v>6715064</v>
      </c>
      <c r="B714" s="1" t="s">
        <v>22002</v>
      </c>
      <c r="C714" s="1" t="s">
        <v>22003</v>
      </c>
      <c r="D714" s="1" t="s">
        <v>978</v>
      </c>
      <c r="E714" s="1" t="s">
        <v>22004</v>
      </c>
      <c r="F714" s="1" t="s">
        <v>324</v>
      </c>
      <c r="G714" s="1" t="b">
        <v>0</v>
      </c>
      <c r="H714" s="1" t="b">
        <v>0</v>
      </c>
      <c r="I714" s="1" t="s">
        <v>22005</v>
      </c>
      <c r="J714" s="1" t="s">
        <v>22006</v>
      </c>
      <c r="K714" s="1" t="s">
        <v>22007</v>
      </c>
      <c r="L714" s="1" t="s">
        <v>74</v>
      </c>
      <c r="M714" s="1" t="s">
        <v>1256</v>
      </c>
      <c r="N714" s="1" t="s">
        <v>22008</v>
      </c>
      <c r="O714" s="1" t="s">
        <v>74</v>
      </c>
      <c r="P714" s="1" t="s">
        <v>22009</v>
      </c>
      <c r="Q714" s="1" t="s">
        <v>22010</v>
      </c>
      <c r="R714" s="1" t="s">
        <v>13226</v>
      </c>
      <c r="S714" s="1" t="s">
        <v>22011</v>
      </c>
      <c r="T714" s="1" t="s">
        <v>22012</v>
      </c>
      <c r="U714" s="1" t="s">
        <v>22013</v>
      </c>
      <c r="V714" s="1" t="s">
        <v>22014</v>
      </c>
      <c r="W714" s="1" t="s">
        <v>22015</v>
      </c>
      <c r="X714" s="1" t="s">
        <v>22016</v>
      </c>
      <c r="Y714" s="1" t="s">
        <v>22017</v>
      </c>
      <c r="Z714" s="1" t="s">
        <v>22018</v>
      </c>
      <c r="AA714" s="1" t="s">
        <v>22019</v>
      </c>
      <c r="AB714" s="1" t="s">
        <v>22020</v>
      </c>
      <c r="AC714" s="1" t="s">
        <v>22021</v>
      </c>
      <c r="AD714" s="1" t="s">
        <v>141</v>
      </c>
      <c r="AE714" s="2" t="s">
        <v>22022</v>
      </c>
      <c r="AF714" s="1" t="b">
        <v>1</v>
      </c>
      <c r="AG714" s="1" t="s">
        <v>371</v>
      </c>
      <c r="AH714" s="3" t="s">
        <v>853</v>
      </c>
      <c r="AI714" s="1" t="s">
        <v>22023</v>
      </c>
      <c r="AJ714" s="2" t="s">
        <v>22024</v>
      </c>
      <c r="AK714" s="3" t="s">
        <v>118</v>
      </c>
      <c r="AL714" s="1" t="s">
        <v>22025</v>
      </c>
      <c r="AM714" s="2" t="s">
        <v>22026</v>
      </c>
      <c r="AN714" s="3" t="s">
        <v>118</v>
      </c>
      <c r="AO714" s="1" t="s">
        <v>22027</v>
      </c>
      <c r="AP714" s="1" t="s">
        <v>22028</v>
      </c>
      <c r="AQ714" s="1" t="b">
        <v>1</v>
      </c>
      <c r="AR714" s="1" t="s">
        <v>22029</v>
      </c>
      <c r="AS714" s="1" t="b">
        <v>1</v>
      </c>
      <c r="AT714" s="1" t="s">
        <v>22030</v>
      </c>
      <c r="AU714" s="1" t="s">
        <v>22031</v>
      </c>
      <c r="AV714" s="1" t="s">
        <v>22032</v>
      </c>
      <c r="AW714" s="1" t="s">
        <v>22033</v>
      </c>
      <c r="AX714" s="1" t="s">
        <v>22034</v>
      </c>
      <c r="AY714" s="1" t="b">
        <v>1</v>
      </c>
      <c r="AZ714" s="1" t="s">
        <v>22035</v>
      </c>
      <c r="BA714" s="1" t="s">
        <v>22036</v>
      </c>
      <c r="BB714" s="2" t="s">
        <v>279</v>
      </c>
      <c r="BC714" s="3" t="s">
        <v>118</v>
      </c>
      <c r="BD714" s="1" t="s">
        <v>22037</v>
      </c>
      <c r="BE714" s="1" t="s">
        <v>22038</v>
      </c>
      <c r="BF714" s="1" t="s">
        <v>22039</v>
      </c>
      <c r="BG714" s="1" t="s">
        <v>22040</v>
      </c>
      <c r="BH714" s="1" t="s">
        <v>22041</v>
      </c>
      <c r="BI714" s="1" t="s">
        <v>91</v>
      </c>
      <c r="BJ714" s="1" t="s">
        <v>22042</v>
      </c>
      <c r="BK714" s="1" t="s">
        <v>1229</v>
      </c>
      <c r="BL714" s="1" t="s">
        <v>22043</v>
      </c>
      <c r="BM714" s="1">
        <v>3</v>
      </c>
      <c r="BN714" s="2" t="str">
        <f t="shared" si="0"/>
        <v>Jamero, ML; Onuki, M; Esteban, M; Tan, N, Community-based adaptation in low-lying islands in the Philippines: challenges and lessons learned, REGIONAL ENVIRONMENTAL CHANGE</v>
      </c>
      <c r="BO714" s="1" t="s">
        <v>22044</v>
      </c>
    </row>
    <row r="715" spans="1:67" ht="14.25" customHeight="1" x14ac:dyDescent="0.25">
      <c r="A715" s="1">
        <v>6715068</v>
      </c>
      <c r="B715" s="1" t="s">
        <v>22045</v>
      </c>
      <c r="C715" s="1" t="s">
        <v>67</v>
      </c>
      <c r="D715" s="1" t="s">
        <v>68</v>
      </c>
      <c r="E715" s="1" t="s">
        <v>3427</v>
      </c>
      <c r="F715" s="1" t="s">
        <v>70</v>
      </c>
      <c r="G715" s="1" t="b">
        <v>0</v>
      </c>
      <c r="H715" s="1" t="b">
        <v>0</v>
      </c>
      <c r="I715" s="1" t="s">
        <v>22046</v>
      </c>
      <c r="J715" s="1"/>
      <c r="K715" s="1" t="s">
        <v>22047</v>
      </c>
      <c r="L715" s="1" t="s">
        <v>70</v>
      </c>
      <c r="M715" s="1"/>
      <c r="N715" s="1"/>
      <c r="O715" s="1" t="s">
        <v>70</v>
      </c>
      <c r="P715" s="1"/>
      <c r="Q715" s="1"/>
      <c r="R715" s="1" t="s">
        <v>716</v>
      </c>
      <c r="S715" s="1" t="s">
        <v>22048</v>
      </c>
      <c r="T715" s="1" t="s">
        <v>22049</v>
      </c>
      <c r="U715" s="1" t="s">
        <v>22050</v>
      </c>
      <c r="V715" s="1" t="s">
        <v>621</v>
      </c>
      <c r="W715" s="1" t="s">
        <v>22051</v>
      </c>
      <c r="X715" s="1" t="s">
        <v>22052</v>
      </c>
      <c r="Y715" s="1" t="s">
        <v>2136</v>
      </c>
      <c r="Z715" s="1"/>
      <c r="AA715" s="1" t="s">
        <v>22053</v>
      </c>
      <c r="AB715" s="1" t="s">
        <v>22054</v>
      </c>
      <c r="AC715" s="1" t="s">
        <v>22055</v>
      </c>
      <c r="AD715" s="5" t="s">
        <v>87</v>
      </c>
      <c r="AE715" s="2" t="s">
        <v>22056</v>
      </c>
      <c r="AF715" s="1" t="b">
        <v>0</v>
      </c>
      <c r="AG715" s="1" t="s">
        <v>70</v>
      </c>
      <c r="AH715" s="8" t="s">
        <v>89</v>
      </c>
      <c r="AI715" s="1" t="s">
        <v>22057</v>
      </c>
      <c r="AJ715" s="2" t="s">
        <v>22058</v>
      </c>
      <c r="AK715" s="8" t="s">
        <v>118</v>
      </c>
      <c r="AL715" s="1" t="s">
        <v>22059</v>
      </c>
      <c r="AM715" s="2" t="s">
        <v>22060</v>
      </c>
      <c r="AN715" s="8" t="s">
        <v>89</v>
      </c>
      <c r="AO715" s="1" t="s">
        <v>22061</v>
      </c>
      <c r="AP715" s="1" t="s">
        <v>22062</v>
      </c>
      <c r="AQ715" s="1" t="b">
        <v>0</v>
      </c>
      <c r="AR715" s="1" t="s">
        <v>22063</v>
      </c>
      <c r="AS715" s="1" t="b">
        <v>0</v>
      </c>
      <c r="AT715" s="1"/>
      <c r="AU715" s="1" t="s">
        <v>22064</v>
      </c>
      <c r="AV715" s="1" t="s">
        <v>22065</v>
      </c>
      <c r="AW715" s="1" t="s">
        <v>14271</v>
      </c>
      <c r="AX715" s="1"/>
      <c r="AY715" s="1" t="b">
        <v>1</v>
      </c>
      <c r="AZ715" s="1" t="s">
        <v>22066</v>
      </c>
      <c r="BA715" s="1" t="s">
        <v>11479</v>
      </c>
      <c r="BB715" s="2" t="s">
        <v>343</v>
      </c>
      <c r="BC715" s="8" t="s">
        <v>93</v>
      </c>
      <c r="BD715" s="1" t="s">
        <v>22067</v>
      </c>
      <c r="BE715" s="1" t="s">
        <v>22068</v>
      </c>
      <c r="BF715" s="1" t="s">
        <v>22069</v>
      </c>
      <c r="BG715" s="1" t="s">
        <v>22070</v>
      </c>
      <c r="BH715" s="1" t="s">
        <v>22071</v>
      </c>
      <c r="BI715" s="1" t="s">
        <v>91</v>
      </c>
      <c r="BJ715" s="1" t="s">
        <v>22072</v>
      </c>
      <c r="BK715" s="1" t="s">
        <v>22073</v>
      </c>
      <c r="BL715" s="1" t="s">
        <v>22074</v>
      </c>
      <c r="BM715" s="1">
        <v>1</v>
      </c>
      <c r="BN715" s="2" t="str">
        <f t="shared" si="0"/>
        <v>Milad, M; Schaich, H; Konold, W, How is adaptation to climate change reflected in current practice of forest management and conservation? A case study from Germany, BIODIVERSITY AND CONSERVATION</v>
      </c>
      <c r="BO715" s="1" t="s">
        <v>22075</v>
      </c>
    </row>
    <row r="716" spans="1:67" ht="14.25" customHeight="1" x14ac:dyDescent="0.25">
      <c r="A716" s="1">
        <v>6715073</v>
      </c>
      <c r="B716" s="1" t="s">
        <v>22076</v>
      </c>
      <c r="C716" s="1" t="s">
        <v>1293</v>
      </c>
      <c r="D716" s="1" t="s">
        <v>3600</v>
      </c>
      <c r="E716" s="1" t="s">
        <v>135</v>
      </c>
      <c r="F716" s="1" t="s">
        <v>4238</v>
      </c>
      <c r="G716" s="1" t="b">
        <v>0</v>
      </c>
      <c r="H716" s="1" t="b">
        <v>0</v>
      </c>
      <c r="I716" s="1" t="s">
        <v>22077</v>
      </c>
      <c r="J716" s="1" t="s">
        <v>91</v>
      </c>
      <c r="K716" s="1" t="s">
        <v>22078</v>
      </c>
      <c r="L716" s="1" t="s">
        <v>70</v>
      </c>
      <c r="M716" s="1" t="s">
        <v>91</v>
      </c>
      <c r="N716" s="1" t="s">
        <v>91</v>
      </c>
      <c r="O716" s="1" t="s">
        <v>70</v>
      </c>
      <c r="P716" s="1" t="s">
        <v>91</v>
      </c>
      <c r="Q716" s="1" t="s">
        <v>91</v>
      </c>
      <c r="R716" s="1" t="s">
        <v>4858</v>
      </c>
      <c r="S716" s="1" t="s">
        <v>22079</v>
      </c>
      <c r="T716" s="1" t="s">
        <v>22080</v>
      </c>
      <c r="U716" s="1" t="s">
        <v>91</v>
      </c>
      <c r="V716" s="1" t="s">
        <v>113</v>
      </c>
      <c r="W716" s="1" t="s">
        <v>91</v>
      </c>
      <c r="X716" s="1" t="s">
        <v>91</v>
      </c>
      <c r="Y716" s="1" t="s">
        <v>2136</v>
      </c>
      <c r="Z716" s="1" t="s">
        <v>91</v>
      </c>
      <c r="AA716" s="1" t="s">
        <v>22081</v>
      </c>
      <c r="AB716" s="1" t="s">
        <v>797</v>
      </c>
      <c r="AC716" s="1" t="s">
        <v>22082</v>
      </c>
      <c r="AD716" s="5" t="s">
        <v>87</v>
      </c>
      <c r="AE716" s="2" t="s">
        <v>91</v>
      </c>
      <c r="AF716" s="1" t="b">
        <v>0</v>
      </c>
      <c r="AG716" s="1" t="s">
        <v>70</v>
      </c>
      <c r="AH716" s="8" t="s">
        <v>93</v>
      </c>
      <c r="AI716" s="1" t="s">
        <v>3438</v>
      </c>
      <c r="AJ716" s="2" t="s">
        <v>91</v>
      </c>
      <c r="AK716" s="8" t="s">
        <v>93</v>
      </c>
      <c r="AL716" s="1" t="s">
        <v>3440</v>
      </c>
      <c r="AM716" s="2" t="s">
        <v>22083</v>
      </c>
      <c r="AN716" s="8" t="s">
        <v>93</v>
      </c>
      <c r="AO716" s="1" t="s">
        <v>3442</v>
      </c>
      <c r="AP716" s="1" t="s">
        <v>91</v>
      </c>
      <c r="AQ716" s="1" t="b">
        <v>0</v>
      </c>
      <c r="AR716" s="1" t="s">
        <v>91</v>
      </c>
      <c r="AS716" s="1" t="b">
        <v>0</v>
      </c>
      <c r="AT716" s="1" t="s">
        <v>91</v>
      </c>
      <c r="AU716" s="1" t="s">
        <v>91</v>
      </c>
      <c r="AV716" s="1" t="s">
        <v>91</v>
      </c>
      <c r="AW716" s="1" t="s">
        <v>91</v>
      </c>
      <c r="AX716" s="1" t="s">
        <v>91</v>
      </c>
      <c r="AY716" s="1" t="b">
        <v>1</v>
      </c>
      <c r="AZ716" s="1" t="s">
        <v>22084</v>
      </c>
      <c r="BA716" s="1" t="s">
        <v>18052</v>
      </c>
      <c r="BB716" s="2" t="s">
        <v>2179</v>
      </c>
      <c r="BC716" s="8" t="s">
        <v>93</v>
      </c>
      <c r="BD716" s="1" t="s">
        <v>22085</v>
      </c>
      <c r="BE716" s="1" t="s">
        <v>22086</v>
      </c>
      <c r="BF716" s="1" t="s">
        <v>797</v>
      </c>
      <c r="BG716" s="1" t="s">
        <v>22087</v>
      </c>
      <c r="BH716" s="1" t="s">
        <v>22088</v>
      </c>
      <c r="BI716" s="1" t="s">
        <v>91</v>
      </c>
      <c r="BJ716" s="1" t="s">
        <v>22089</v>
      </c>
      <c r="BK716" s="1" t="s">
        <v>604</v>
      </c>
      <c r="BL716" s="1" t="s">
        <v>22090</v>
      </c>
      <c r="BM716" s="1">
        <v>1</v>
      </c>
      <c r="BN716" s="2" t="str">
        <f t="shared" si="0"/>
        <v>Hagerman, SM, Governing adaptation across scales: Hotspots and hesitancy in Pacific Northwest forests, LAND USE POLICY</v>
      </c>
      <c r="BO716" s="1" t="s">
        <v>22091</v>
      </c>
    </row>
    <row r="717" spans="1:67" ht="14.25" customHeight="1" x14ac:dyDescent="0.25">
      <c r="A717" s="1">
        <v>6715075</v>
      </c>
      <c r="B717" s="1" t="s">
        <v>22092</v>
      </c>
      <c r="C717" s="1" t="s">
        <v>608</v>
      </c>
      <c r="D717" s="1" t="s">
        <v>3943</v>
      </c>
      <c r="E717" s="1" t="s">
        <v>251</v>
      </c>
      <c r="F717" s="1" t="s">
        <v>430</v>
      </c>
      <c r="G717" s="1" t="b">
        <v>0</v>
      </c>
      <c r="H717" s="1" t="b">
        <v>0</v>
      </c>
      <c r="I717" s="1" t="s">
        <v>71</v>
      </c>
      <c r="J717" s="1"/>
      <c r="K717" s="1" t="s">
        <v>22093</v>
      </c>
      <c r="L717" s="1" t="s">
        <v>70</v>
      </c>
      <c r="M717" s="1"/>
      <c r="N717" s="1"/>
      <c r="O717" s="1" t="s">
        <v>946</v>
      </c>
      <c r="P717" s="1"/>
      <c r="Q717" s="1" t="s">
        <v>22094</v>
      </c>
      <c r="R717" s="1" t="s">
        <v>13226</v>
      </c>
      <c r="S717" s="1" t="s">
        <v>22095</v>
      </c>
      <c r="T717" s="1" t="s">
        <v>22096</v>
      </c>
      <c r="U717" s="1" t="s">
        <v>22097</v>
      </c>
      <c r="V717" s="1" t="s">
        <v>12047</v>
      </c>
      <c r="W717" s="1" t="s">
        <v>22098</v>
      </c>
      <c r="X717" s="1" t="s">
        <v>22099</v>
      </c>
      <c r="Y717" s="1" t="s">
        <v>796</v>
      </c>
      <c r="Z717" s="1" t="s">
        <v>22100</v>
      </c>
      <c r="AA717" s="1" t="s">
        <v>22101</v>
      </c>
      <c r="AB717" s="1" t="s">
        <v>22102</v>
      </c>
      <c r="AC717" s="1" t="s">
        <v>22103</v>
      </c>
      <c r="AD717" s="5" t="s">
        <v>116</v>
      </c>
      <c r="AE717" s="2" t="s">
        <v>22104</v>
      </c>
      <c r="AF717" s="1" t="b">
        <v>0</v>
      </c>
      <c r="AG717" s="1" t="s">
        <v>70</v>
      </c>
      <c r="AH717" s="8" t="s">
        <v>118</v>
      </c>
      <c r="AI717" s="1" t="s">
        <v>22105</v>
      </c>
      <c r="AJ717" s="2" t="s">
        <v>22106</v>
      </c>
      <c r="AK717" s="8" t="s">
        <v>89</v>
      </c>
      <c r="AL717" s="1" t="s">
        <v>22107</v>
      </c>
      <c r="AM717" s="2" t="s">
        <v>22108</v>
      </c>
      <c r="AN717" s="8" t="s">
        <v>89</v>
      </c>
      <c r="AO717" s="1" t="s">
        <v>22109</v>
      </c>
      <c r="AP717" s="1" t="s">
        <v>22110</v>
      </c>
      <c r="AQ717" s="1" t="b">
        <v>0</v>
      </c>
      <c r="AR717" s="1"/>
      <c r="AS717" s="1" t="b">
        <v>0</v>
      </c>
      <c r="AT717" s="1"/>
      <c r="AU717" s="1" t="s">
        <v>22111</v>
      </c>
      <c r="AV717" s="1" t="s">
        <v>22112</v>
      </c>
      <c r="AW717" s="1" t="s">
        <v>22113</v>
      </c>
      <c r="AX717" s="1"/>
      <c r="AY717" s="1" t="b">
        <v>1</v>
      </c>
      <c r="AZ717" s="1" t="s">
        <v>22114</v>
      </c>
      <c r="BA717" s="1" t="s">
        <v>22115</v>
      </c>
      <c r="BB717" s="2" t="s">
        <v>183</v>
      </c>
      <c r="BC717" s="8" t="s">
        <v>89</v>
      </c>
      <c r="BD717" s="1" t="s">
        <v>22116</v>
      </c>
      <c r="BE717" s="1" t="s">
        <v>22117</v>
      </c>
      <c r="BF717" s="1" t="s">
        <v>22118</v>
      </c>
      <c r="BG717" s="1" t="s">
        <v>22119</v>
      </c>
      <c r="BH717" s="1" t="s">
        <v>22120</v>
      </c>
      <c r="BI717" s="1" t="s">
        <v>91</v>
      </c>
      <c r="BJ717" s="1" t="s">
        <v>22121</v>
      </c>
      <c r="BK717" s="1" t="s">
        <v>22122</v>
      </c>
      <c r="BL717" s="1" t="s">
        <v>22123</v>
      </c>
      <c r="BM717" s="1">
        <v>2</v>
      </c>
      <c r="BN717" s="2" t="str">
        <f t="shared" si="0"/>
        <v>Postigo, JC, PERCEPTION AND RESILIENCE OF ANDEAN POPULATIONS FACING CLIMATE CHANGE, JOURNAL OF ETHNOBIOLOGY</v>
      </c>
      <c r="BO717" s="1" t="s">
        <v>22124</v>
      </c>
    </row>
    <row r="718" spans="1:67" ht="14.25" customHeight="1" x14ac:dyDescent="0.25">
      <c r="A718" s="1">
        <v>6715076</v>
      </c>
      <c r="B718" s="1" t="s">
        <v>22125</v>
      </c>
      <c r="C718" s="1" t="s">
        <v>1293</v>
      </c>
      <c r="D718" s="1" t="s">
        <v>22126</v>
      </c>
      <c r="E718" s="1" t="s">
        <v>22127</v>
      </c>
      <c r="F718" s="1" t="s">
        <v>816</v>
      </c>
      <c r="G718" s="1" t="b">
        <v>1</v>
      </c>
      <c r="H718" s="1" t="b">
        <v>1</v>
      </c>
      <c r="I718" s="1" t="s">
        <v>71</v>
      </c>
      <c r="J718" s="1" t="s">
        <v>75</v>
      </c>
      <c r="K718" s="1" t="s">
        <v>22128</v>
      </c>
      <c r="L718" s="1" t="s">
        <v>70</v>
      </c>
      <c r="M718" s="1" t="s">
        <v>75</v>
      </c>
      <c r="N718" s="1" t="s">
        <v>75</v>
      </c>
      <c r="O718" s="1" t="s">
        <v>70</v>
      </c>
      <c r="P718" s="1" t="s">
        <v>75</v>
      </c>
      <c r="Q718" s="1" t="s">
        <v>75</v>
      </c>
      <c r="R718" s="1" t="s">
        <v>77</v>
      </c>
      <c r="S718" s="1" t="s">
        <v>22129</v>
      </c>
      <c r="T718" s="1" t="s">
        <v>22130</v>
      </c>
      <c r="U718" s="1" t="s">
        <v>22131</v>
      </c>
      <c r="V718" s="1" t="s">
        <v>4050</v>
      </c>
      <c r="W718" s="1" t="s">
        <v>75</v>
      </c>
      <c r="X718" s="1" t="s">
        <v>22132</v>
      </c>
      <c r="Y718" s="1" t="s">
        <v>22133</v>
      </c>
      <c r="Z718" s="1" t="s">
        <v>75</v>
      </c>
      <c r="AA718" s="1" t="s">
        <v>22134</v>
      </c>
      <c r="AB718" s="1" t="s">
        <v>22135</v>
      </c>
      <c r="AC718" s="1" t="s">
        <v>22136</v>
      </c>
      <c r="AD718" s="5" t="s">
        <v>228</v>
      </c>
      <c r="AE718" s="2" t="s">
        <v>22137</v>
      </c>
      <c r="AF718" s="1" t="b">
        <v>1</v>
      </c>
      <c r="AG718" s="1" t="s">
        <v>70</v>
      </c>
      <c r="AH718" s="8" t="s">
        <v>118</v>
      </c>
      <c r="AI718" s="1" t="s">
        <v>22138</v>
      </c>
      <c r="AJ718" s="2" t="s">
        <v>22139</v>
      </c>
      <c r="AK718" s="8" t="s">
        <v>89</v>
      </c>
      <c r="AL718" s="1" t="s">
        <v>22140</v>
      </c>
      <c r="AM718" s="2" t="s">
        <v>16828</v>
      </c>
      <c r="AN718" s="8" t="s">
        <v>89</v>
      </c>
      <c r="AO718" s="1" t="s">
        <v>22141</v>
      </c>
      <c r="AP718" s="1" t="s">
        <v>22142</v>
      </c>
      <c r="AQ718" s="1" t="b">
        <v>1</v>
      </c>
      <c r="AR718" s="1" t="s">
        <v>22143</v>
      </c>
      <c r="AS718" s="1" t="b">
        <v>1</v>
      </c>
      <c r="AT718" s="1" t="s">
        <v>22144</v>
      </c>
      <c r="AU718" s="1" t="s">
        <v>731</v>
      </c>
      <c r="AV718" s="1" t="s">
        <v>22145</v>
      </c>
      <c r="AW718" s="1" t="s">
        <v>731</v>
      </c>
      <c r="AX718" s="1" t="s">
        <v>75</v>
      </c>
      <c r="AY718" s="1" t="b">
        <v>1</v>
      </c>
      <c r="AZ718" s="1" t="s">
        <v>22146</v>
      </c>
      <c r="BA718" s="1" t="s">
        <v>22147</v>
      </c>
      <c r="BB718" s="2" t="s">
        <v>183</v>
      </c>
      <c r="BC718" s="8" t="s">
        <v>89</v>
      </c>
      <c r="BD718" s="1" t="s">
        <v>75</v>
      </c>
      <c r="BE718" s="1" t="s">
        <v>22148</v>
      </c>
      <c r="BF718" s="1" t="s">
        <v>22149</v>
      </c>
      <c r="BG718" s="1" t="s">
        <v>22150</v>
      </c>
      <c r="BH718" s="1" t="s">
        <v>22151</v>
      </c>
      <c r="BI718" s="1" t="s">
        <v>91</v>
      </c>
      <c r="BJ718" s="1" t="s">
        <v>22152</v>
      </c>
      <c r="BK718" s="1" t="s">
        <v>20398</v>
      </c>
      <c r="BL718" s="1" t="s">
        <v>22153</v>
      </c>
      <c r="BM718" s="1">
        <v>4</v>
      </c>
      <c r="BN718" s="2" t="str">
        <f t="shared" si="0"/>
        <v>Goldhar, C; Bell, T; Wolf, J, Vulnerability to Freshwater Changes in the Inuit Settlement Region of Nunatsiavut, Labrador: A Case Study from Rigolet, ARCTIC</v>
      </c>
      <c r="BO718" s="1" t="s">
        <v>22154</v>
      </c>
    </row>
    <row r="719" spans="1:67" ht="14.25" customHeight="1" x14ac:dyDescent="0.25">
      <c r="A719" s="1">
        <v>6715077</v>
      </c>
      <c r="B719" s="1" t="s">
        <v>22155</v>
      </c>
      <c r="C719" s="1" t="s">
        <v>608</v>
      </c>
      <c r="D719" s="1" t="s">
        <v>22156</v>
      </c>
      <c r="E719" s="1" t="s">
        <v>2877</v>
      </c>
      <c r="F719" s="1" t="s">
        <v>430</v>
      </c>
      <c r="G719" s="1" t="b">
        <v>1</v>
      </c>
      <c r="H719" s="1" t="b">
        <v>1</v>
      </c>
      <c r="I719" s="1" t="s">
        <v>22157</v>
      </c>
      <c r="J719" s="1" t="s">
        <v>22158</v>
      </c>
      <c r="K719" s="1" t="s">
        <v>22159</v>
      </c>
      <c r="L719" s="1" t="s">
        <v>22160</v>
      </c>
      <c r="M719" s="1" t="s">
        <v>22161</v>
      </c>
      <c r="N719" s="1" t="s">
        <v>22162</v>
      </c>
      <c r="O719" s="1" t="s">
        <v>434</v>
      </c>
      <c r="P719" s="1" t="s">
        <v>75</v>
      </c>
      <c r="Q719" s="1" t="s">
        <v>22163</v>
      </c>
      <c r="R719" s="1" t="s">
        <v>77</v>
      </c>
      <c r="S719" s="1" t="s">
        <v>22164</v>
      </c>
      <c r="T719" s="1" t="s">
        <v>22165</v>
      </c>
      <c r="U719" s="1" t="s">
        <v>22166</v>
      </c>
      <c r="V719" s="1" t="s">
        <v>4650</v>
      </c>
      <c r="W719" s="1" t="s">
        <v>22167</v>
      </c>
      <c r="X719" s="1" t="s">
        <v>22168</v>
      </c>
      <c r="Y719" s="1" t="s">
        <v>22169</v>
      </c>
      <c r="Z719" s="1" t="s">
        <v>22170</v>
      </c>
      <c r="AA719" s="1" t="s">
        <v>22171</v>
      </c>
      <c r="AB719" s="1" t="s">
        <v>22172</v>
      </c>
      <c r="AC719" s="1" t="s">
        <v>22173</v>
      </c>
      <c r="AD719" s="5" t="s">
        <v>116</v>
      </c>
      <c r="AE719" s="2" t="s">
        <v>22174</v>
      </c>
      <c r="AF719" s="1" t="b">
        <v>1</v>
      </c>
      <c r="AG719" s="1" t="s">
        <v>371</v>
      </c>
      <c r="AH719" s="8" t="s">
        <v>118</v>
      </c>
      <c r="AI719" s="1" t="s">
        <v>22175</v>
      </c>
      <c r="AJ719" s="2" t="s">
        <v>22176</v>
      </c>
      <c r="AK719" s="8" t="s">
        <v>89</v>
      </c>
      <c r="AL719" s="1" t="s">
        <v>22177</v>
      </c>
      <c r="AM719" s="2" t="s">
        <v>22178</v>
      </c>
      <c r="AN719" s="8" t="s">
        <v>89</v>
      </c>
      <c r="AO719" s="1" t="s">
        <v>22179</v>
      </c>
      <c r="AP719" s="1" t="s">
        <v>22180</v>
      </c>
      <c r="AQ719" s="1" t="b">
        <v>1</v>
      </c>
      <c r="AR719" s="1" t="s">
        <v>22181</v>
      </c>
      <c r="AS719" s="1" t="b">
        <v>1</v>
      </c>
      <c r="AT719" s="1" t="s">
        <v>22182</v>
      </c>
      <c r="AU719" s="1" t="s">
        <v>22183</v>
      </c>
      <c r="AV719" s="1" t="s">
        <v>22184</v>
      </c>
      <c r="AW719" s="1" t="s">
        <v>22185</v>
      </c>
      <c r="AX719" s="1" t="s">
        <v>22186</v>
      </c>
      <c r="AY719" s="1" t="b">
        <v>1</v>
      </c>
      <c r="AZ719" s="1" t="s">
        <v>22187</v>
      </c>
      <c r="BA719" s="1" t="s">
        <v>22188</v>
      </c>
      <c r="BB719" s="2" t="s">
        <v>97</v>
      </c>
      <c r="BC719" s="8" t="s">
        <v>93</v>
      </c>
      <c r="BD719" s="1" t="s">
        <v>75</v>
      </c>
      <c r="BE719" s="1" t="s">
        <v>22189</v>
      </c>
      <c r="BF719" s="1" t="s">
        <v>22190</v>
      </c>
      <c r="BG719" s="1" t="s">
        <v>22191</v>
      </c>
      <c r="BH719" s="1" t="s">
        <v>22192</v>
      </c>
      <c r="BI719" s="1" t="s">
        <v>91</v>
      </c>
      <c r="BJ719" s="1" t="s">
        <v>22193</v>
      </c>
      <c r="BK719" s="1" t="s">
        <v>22194</v>
      </c>
      <c r="BL719" s="1" t="s">
        <v>22195</v>
      </c>
      <c r="BM719" s="1">
        <v>2</v>
      </c>
      <c r="BN719" s="2" t="str">
        <f t="shared" si="0"/>
        <v>Stensrud, AB, Climate Change, Water Practices and Relational Worlds in the Andes, ETHNOS</v>
      </c>
      <c r="BO719" s="1" t="s">
        <v>22196</v>
      </c>
    </row>
    <row r="720" spans="1:67" ht="14.25" customHeight="1" x14ac:dyDescent="0.25">
      <c r="A720" s="1">
        <v>6715078</v>
      </c>
      <c r="B720" s="1" t="s">
        <v>22197</v>
      </c>
      <c r="C720" s="1" t="s">
        <v>17031</v>
      </c>
      <c r="D720" s="1" t="s">
        <v>22198</v>
      </c>
      <c r="E720" s="1" t="s">
        <v>22199</v>
      </c>
      <c r="F720" s="1" t="s">
        <v>324</v>
      </c>
      <c r="G720" s="1" t="b">
        <v>0</v>
      </c>
      <c r="H720" s="1" t="b">
        <v>0</v>
      </c>
      <c r="I720" s="1" t="s">
        <v>20558</v>
      </c>
      <c r="J720" s="1" t="s">
        <v>1256</v>
      </c>
      <c r="K720" s="1" t="s">
        <v>22200</v>
      </c>
      <c r="L720" s="1" t="s">
        <v>70</v>
      </c>
      <c r="M720" s="1" t="s">
        <v>1256</v>
      </c>
      <c r="N720" s="1" t="s">
        <v>1256</v>
      </c>
      <c r="O720" s="1" t="s">
        <v>818</v>
      </c>
      <c r="P720" s="1" t="s">
        <v>22201</v>
      </c>
      <c r="Q720" s="1" t="s">
        <v>22202</v>
      </c>
      <c r="R720" s="1" t="s">
        <v>658</v>
      </c>
      <c r="S720" s="1" t="s">
        <v>22203</v>
      </c>
      <c r="T720" s="1" t="s">
        <v>22204</v>
      </c>
      <c r="U720" s="1" t="s">
        <v>22205</v>
      </c>
      <c r="V720" s="1" t="s">
        <v>22206</v>
      </c>
      <c r="W720" s="1" t="s">
        <v>22207</v>
      </c>
      <c r="X720" s="1" t="s">
        <v>22208</v>
      </c>
      <c r="Y720" s="1" t="s">
        <v>22209</v>
      </c>
      <c r="Z720" s="1" t="s">
        <v>1256</v>
      </c>
      <c r="AA720" s="1" t="s">
        <v>22210</v>
      </c>
      <c r="AB720" s="1" t="s">
        <v>22211</v>
      </c>
      <c r="AC720" s="1" t="s">
        <v>22212</v>
      </c>
      <c r="AD720" s="1" t="s">
        <v>228</v>
      </c>
      <c r="AE720" s="2" t="s">
        <v>22213</v>
      </c>
      <c r="AF720" s="1" t="b">
        <v>0</v>
      </c>
      <c r="AG720" s="1" t="s">
        <v>70</v>
      </c>
      <c r="AH720" s="3" t="s">
        <v>118</v>
      </c>
      <c r="AI720" s="1" t="s">
        <v>22214</v>
      </c>
      <c r="AJ720" s="2" t="s">
        <v>22215</v>
      </c>
      <c r="AK720" s="3" t="s">
        <v>118</v>
      </c>
      <c r="AL720" s="1" t="s">
        <v>22216</v>
      </c>
      <c r="AM720" s="2" t="s">
        <v>22217</v>
      </c>
      <c r="AN720" s="3" t="s">
        <v>89</v>
      </c>
      <c r="AO720" s="1" t="s">
        <v>22218</v>
      </c>
      <c r="AP720" s="1" t="s">
        <v>22219</v>
      </c>
      <c r="AQ720" s="1" t="b">
        <v>1</v>
      </c>
      <c r="AR720" s="1" t="s">
        <v>22220</v>
      </c>
      <c r="AS720" s="1" t="b">
        <v>1</v>
      </c>
      <c r="AT720" s="1" t="s">
        <v>22221</v>
      </c>
      <c r="AU720" s="1" t="s">
        <v>22222</v>
      </c>
      <c r="AV720" s="1" t="s">
        <v>22223</v>
      </c>
      <c r="AW720" s="1" t="s">
        <v>22224</v>
      </c>
      <c r="AX720" s="1" t="s">
        <v>1256</v>
      </c>
      <c r="AY720" s="1" t="b">
        <v>1</v>
      </c>
      <c r="AZ720" s="1" t="s">
        <v>22225</v>
      </c>
      <c r="BA720" s="1" t="s">
        <v>832</v>
      </c>
      <c r="BB720" s="2" t="s">
        <v>343</v>
      </c>
      <c r="BC720" s="3" t="s">
        <v>93</v>
      </c>
      <c r="BD720" s="1" t="s">
        <v>22226</v>
      </c>
      <c r="BE720" s="1" t="s">
        <v>22227</v>
      </c>
      <c r="BF720" s="1" t="s">
        <v>22228</v>
      </c>
      <c r="BG720" s="1" t="s">
        <v>22229</v>
      </c>
      <c r="BH720" s="1" t="s">
        <v>22230</v>
      </c>
      <c r="BI720" s="1" t="s">
        <v>91</v>
      </c>
      <c r="BJ720" s="1" t="s">
        <v>22231</v>
      </c>
      <c r="BK720" s="1" t="s">
        <v>22232</v>
      </c>
      <c r="BL720" s="1" t="s">
        <v>22233</v>
      </c>
      <c r="BM720" s="1">
        <v>4</v>
      </c>
      <c r="BN720" s="2" t="str">
        <f t="shared" si="0"/>
        <v>Quinn, T; Bousquet, F; Guerbois, C; Heider, L; Brown, K, How local water and waterbody meanings shape flood risk perception and risk management preferences, SUSTAINABILITY SCIENCE</v>
      </c>
      <c r="BO720" s="1" t="s">
        <v>22234</v>
      </c>
    </row>
    <row r="721" spans="1:67" ht="14.25" customHeight="1" x14ac:dyDescent="0.25">
      <c r="A721" s="1">
        <v>6715080</v>
      </c>
      <c r="B721" s="1" t="s">
        <v>22235</v>
      </c>
      <c r="C721" s="1" t="s">
        <v>67</v>
      </c>
      <c r="D721" s="1" t="s">
        <v>22236</v>
      </c>
      <c r="E721" s="1" t="s">
        <v>213</v>
      </c>
      <c r="F721" s="1" t="s">
        <v>70</v>
      </c>
      <c r="G721" s="1" t="b">
        <v>0</v>
      </c>
      <c r="H721" s="1" t="b">
        <v>0</v>
      </c>
      <c r="I721" s="1" t="s">
        <v>71</v>
      </c>
      <c r="J721" s="1"/>
      <c r="K721" s="1" t="s">
        <v>22237</v>
      </c>
      <c r="L721" s="1" t="s">
        <v>7677</v>
      </c>
      <c r="M721" s="1"/>
      <c r="N721" s="1" t="s">
        <v>22238</v>
      </c>
      <c r="O721" s="1" t="s">
        <v>70</v>
      </c>
      <c r="P721" s="1"/>
      <c r="Q721" s="1"/>
      <c r="R721" s="1" t="s">
        <v>162</v>
      </c>
      <c r="S721" s="1" t="s">
        <v>22239</v>
      </c>
      <c r="T721" s="1" t="s">
        <v>22240</v>
      </c>
      <c r="U721" s="1" t="s">
        <v>22241</v>
      </c>
      <c r="V721" s="1" t="s">
        <v>1718</v>
      </c>
      <c r="W721" s="1"/>
      <c r="X721" s="1" t="s">
        <v>22242</v>
      </c>
      <c r="Y721" s="1" t="s">
        <v>22243</v>
      </c>
      <c r="Z721" s="1" t="s">
        <v>22244</v>
      </c>
      <c r="AA721" s="1" t="s">
        <v>22245</v>
      </c>
      <c r="AB721" s="1" t="s">
        <v>22246</v>
      </c>
      <c r="AC721" s="1" t="s">
        <v>22247</v>
      </c>
      <c r="AD721" s="5" t="s">
        <v>116</v>
      </c>
      <c r="AE721" s="2" t="s">
        <v>22248</v>
      </c>
      <c r="AF721" s="1" t="b">
        <v>0</v>
      </c>
      <c r="AG721" s="1" t="s">
        <v>70</v>
      </c>
      <c r="AH721" s="8" t="s">
        <v>89</v>
      </c>
      <c r="AI721" s="1" t="s">
        <v>22249</v>
      </c>
      <c r="AJ721" s="2" t="s">
        <v>22250</v>
      </c>
      <c r="AK721" s="8" t="s">
        <v>89</v>
      </c>
      <c r="AL721" s="1" t="s">
        <v>22251</v>
      </c>
      <c r="AM721" s="2" t="s">
        <v>22252</v>
      </c>
      <c r="AN721" s="8" t="s">
        <v>93</v>
      </c>
      <c r="AO721" s="1" t="s">
        <v>731</v>
      </c>
      <c r="AP721" s="1"/>
      <c r="AQ721" s="1" t="b">
        <v>0</v>
      </c>
      <c r="AR721" s="1"/>
      <c r="AS721" s="1" t="b">
        <v>0</v>
      </c>
      <c r="AT721" s="1"/>
      <c r="AU721" s="1" t="s">
        <v>341</v>
      </c>
      <c r="AV721" s="1"/>
      <c r="AW721" s="1" t="s">
        <v>22253</v>
      </c>
      <c r="AX721" s="1" t="s">
        <v>22254</v>
      </c>
      <c r="AY721" s="1" t="b">
        <v>1</v>
      </c>
      <c r="AZ721" s="1" t="s">
        <v>22255</v>
      </c>
      <c r="BA721" s="1" t="s">
        <v>1354</v>
      </c>
      <c r="BB721" s="2" t="s">
        <v>97</v>
      </c>
      <c r="BC721" s="8" t="s">
        <v>93</v>
      </c>
      <c r="BD721" s="1" t="s">
        <v>731</v>
      </c>
      <c r="BE721" s="1" t="s">
        <v>22256</v>
      </c>
      <c r="BF721" s="1" t="s">
        <v>22257</v>
      </c>
      <c r="BG721" s="1" t="s">
        <v>22258</v>
      </c>
      <c r="BH721" s="1" t="s">
        <v>22259</v>
      </c>
      <c r="BI721" s="1" t="s">
        <v>91</v>
      </c>
      <c r="BJ721" s="1" t="s">
        <v>22260</v>
      </c>
      <c r="BK721" s="1" t="s">
        <v>22261</v>
      </c>
      <c r="BL721" s="1" t="s">
        <v>22262</v>
      </c>
      <c r="BM721" s="1">
        <v>2</v>
      </c>
      <c r="BN721" s="2" t="str">
        <f t="shared" si="0"/>
        <v>Bryan, K; Ward, S; Barr, S; Butler, D, Coping with Drought: Perceptions, Intentions and Decision-Stages of South West England Households, WATER RESOURCES MANAGEMENT</v>
      </c>
      <c r="BO721" s="1" t="s">
        <v>22263</v>
      </c>
    </row>
    <row r="722" spans="1:67" ht="14.25" customHeight="1" x14ac:dyDescent="0.25">
      <c r="A722" s="1">
        <v>6715081</v>
      </c>
      <c r="B722" s="1" t="s">
        <v>22264</v>
      </c>
      <c r="C722" s="1" t="s">
        <v>322</v>
      </c>
      <c r="D722" s="1" t="s">
        <v>22265</v>
      </c>
      <c r="E722" s="1" t="s">
        <v>213</v>
      </c>
      <c r="F722" s="1" t="s">
        <v>430</v>
      </c>
      <c r="G722" s="1" t="b">
        <v>0</v>
      </c>
      <c r="H722" s="1" t="b">
        <v>0</v>
      </c>
      <c r="I722" s="1" t="s">
        <v>4958</v>
      </c>
      <c r="J722" s="1" t="s">
        <v>1256</v>
      </c>
      <c r="K722" s="1" t="s">
        <v>22266</v>
      </c>
      <c r="L722" s="1" t="s">
        <v>70</v>
      </c>
      <c r="M722" s="1" t="s">
        <v>1256</v>
      </c>
      <c r="N722" s="1" t="s">
        <v>22267</v>
      </c>
      <c r="O722" s="1" t="s">
        <v>946</v>
      </c>
      <c r="P722" s="1" t="s">
        <v>75</v>
      </c>
      <c r="Q722" s="1" t="s">
        <v>75</v>
      </c>
      <c r="R722" s="1" t="s">
        <v>658</v>
      </c>
      <c r="S722" s="1" t="s">
        <v>22268</v>
      </c>
      <c r="T722" s="1" t="s">
        <v>22269</v>
      </c>
      <c r="U722" s="1" t="s">
        <v>22270</v>
      </c>
      <c r="V722" s="1" t="s">
        <v>14016</v>
      </c>
      <c r="W722" s="1" t="s">
        <v>22271</v>
      </c>
      <c r="X722" s="1" t="s">
        <v>22272</v>
      </c>
      <c r="Y722" s="1" t="s">
        <v>223</v>
      </c>
      <c r="Z722" s="1" t="s">
        <v>75</v>
      </c>
      <c r="AA722" s="1" t="s">
        <v>22273</v>
      </c>
      <c r="AB722" s="1" t="s">
        <v>22274</v>
      </c>
      <c r="AC722" s="1" t="s">
        <v>22275</v>
      </c>
      <c r="AD722" s="5" t="s">
        <v>116</v>
      </c>
      <c r="AE722" s="2" t="s">
        <v>22276</v>
      </c>
      <c r="AF722" s="1" t="b">
        <v>1</v>
      </c>
      <c r="AG722" s="1" t="s">
        <v>170</v>
      </c>
      <c r="AH722" s="8" t="s">
        <v>89</v>
      </c>
      <c r="AI722" s="1" t="s">
        <v>22277</v>
      </c>
      <c r="AJ722" s="2" t="s">
        <v>22278</v>
      </c>
      <c r="AK722" s="8" t="s">
        <v>89</v>
      </c>
      <c r="AL722" s="1" t="s">
        <v>22279</v>
      </c>
      <c r="AM722" s="2" t="s">
        <v>22280</v>
      </c>
      <c r="AN722" s="8" t="s">
        <v>89</v>
      </c>
      <c r="AO722" s="1" t="s">
        <v>22281</v>
      </c>
      <c r="AP722" s="1" t="s">
        <v>22282</v>
      </c>
      <c r="AQ722" s="1" t="b">
        <v>1</v>
      </c>
      <c r="AR722" s="1" t="s">
        <v>22283</v>
      </c>
      <c r="AS722" s="1" t="b">
        <v>1</v>
      </c>
      <c r="AT722" s="1" t="s">
        <v>22284</v>
      </c>
      <c r="AU722" s="1" t="s">
        <v>22285</v>
      </c>
      <c r="AV722" s="1" t="s">
        <v>22286</v>
      </c>
      <c r="AW722" s="1" t="s">
        <v>6786</v>
      </c>
      <c r="AX722" s="1" t="s">
        <v>75</v>
      </c>
      <c r="AY722" s="1" t="b">
        <v>1</v>
      </c>
      <c r="AZ722" s="1" t="s">
        <v>22287</v>
      </c>
      <c r="BA722" s="1" t="s">
        <v>1354</v>
      </c>
      <c r="BB722" s="2" t="s">
        <v>97</v>
      </c>
      <c r="BC722" s="8" t="s">
        <v>93</v>
      </c>
      <c r="BD722" s="1" t="s">
        <v>341</v>
      </c>
      <c r="BE722" s="1" t="s">
        <v>22288</v>
      </c>
      <c r="BF722" s="1" t="s">
        <v>22289</v>
      </c>
      <c r="BG722" s="1" t="s">
        <v>22290</v>
      </c>
      <c r="BH722" s="1" t="s">
        <v>22291</v>
      </c>
      <c r="BI722" s="1" t="s">
        <v>91</v>
      </c>
      <c r="BJ722" s="1" t="s">
        <v>22292</v>
      </c>
      <c r="BK722" s="1" t="s">
        <v>2966</v>
      </c>
      <c r="BL722" s="1" t="s">
        <v>22293</v>
      </c>
      <c r="BM722" s="1">
        <v>2</v>
      </c>
      <c r="BN722" s="2" t="str">
        <f t="shared" si="0"/>
        <v>Rai, RK; Neupane, KR; Bajracharya, RM; Dahal, N; Shrestha, S; Devkota, K, Economics of climate adaptive water management practices in Nepal, HELIYON</v>
      </c>
      <c r="BO722" s="1" t="s">
        <v>22294</v>
      </c>
    </row>
    <row r="723" spans="1:67" ht="14.25" customHeight="1" x14ac:dyDescent="0.25">
      <c r="A723" s="1">
        <v>6715082</v>
      </c>
      <c r="B723" s="1" t="s">
        <v>22295</v>
      </c>
      <c r="C723" s="1" t="s">
        <v>67</v>
      </c>
      <c r="D723" s="1" t="s">
        <v>22296</v>
      </c>
      <c r="E723" s="1" t="s">
        <v>22297</v>
      </c>
      <c r="F723" s="1" t="s">
        <v>70</v>
      </c>
      <c r="G723" s="1" t="b">
        <v>0</v>
      </c>
      <c r="H723" s="1" t="b">
        <v>0</v>
      </c>
      <c r="I723" s="1" t="s">
        <v>71</v>
      </c>
      <c r="J723" s="1"/>
      <c r="K723" s="1" t="s">
        <v>22298</v>
      </c>
      <c r="L723" s="1" t="s">
        <v>818</v>
      </c>
      <c r="M723" s="1" t="s">
        <v>22299</v>
      </c>
      <c r="N723" s="1" t="s">
        <v>22300</v>
      </c>
      <c r="O723" s="1" t="s">
        <v>70</v>
      </c>
      <c r="P723" s="1"/>
      <c r="Q723" s="1"/>
      <c r="R723" s="1" t="s">
        <v>2351</v>
      </c>
      <c r="S723" s="1" t="s">
        <v>22301</v>
      </c>
      <c r="T723" s="1" t="s">
        <v>22302</v>
      </c>
      <c r="U723" s="1" t="s">
        <v>22303</v>
      </c>
      <c r="V723" s="1" t="s">
        <v>5745</v>
      </c>
      <c r="W723" s="1" t="s">
        <v>22304</v>
      </c>
      <c r="X723" s="1" t="s">
        <v>22305</v>
      </c>
      <c r="Y723" s="1" t="s">
        <v>22306</v>
      </c>
      <c r="Z723" s="1" t="s">
        <v>22307</v>
      </c>
      <c r="AA723" s="1" t="s">
        <v>22308</v>
      </c>
      <c r="AB723" s="1" t="s">
        <v>22309</v>
      </c>
      <c r="AC723" s="1"/>
      <c r="AD723" s="5" t="s">
        <v>116</v>
      </c>
      <c r="AE723" s="2" t="s">
        <v>22310</v>
      </c>
      <c r="AF723" s="1" t="b">
        <v>1</v>
      </c>
      <c r="AG723" s="1" t="s">
        <v>170</v>
      </c>
      <c r="AH723" s="8" t="s">
        <v>93</v>
      </c>
      <c r="AI723" s="1" t="s">
        <v>22311</v>
      </c>
      <c r="AJ723" s="2" t="s">
        <v>22312</v>
      </c>
      <c r="AK723" s="8" t="s">
        <v>93</v>
      </c>
      <c r="AL723" s="1" t="s">
        <v>22313</v>
      </c>
      <c r="AM723" s="2" t="s">
        <v>22314</v>
      </c>
      <c r="AN723" s="8" t="s">
        <v>93</v>
      </c>
      <c r="AO723" s="1" t="s">
        <v>22315</v>
      </c>
      <c r="AP723" s="1"/>
      <c r="AQ723" s="1" t="b">
        <v>0</v>
      </c>
      <c r="AR723" s="1"/>
      <c r="AS723" s="1" t="b">
        <v>1</v>
      </c>
      <c r="AT723" s="1" t="s">
        <v>22316</v>
      </c>
      <c r="AU723" s="1" t="s">
        <v>1256</v>
      </c>
      <c r="AV723" s="1"/>
      <c r="AW723" s="1" t="s">
        <v>22317</v>
      </c>
      <c r="AX723" s="1" t="s">
        <v>22318</v>
      </c>
      <c r="AY723" s="1" t="b">
        <v>1</v>
      </c>
      <c r="AZ723" s="1" t="s">
        <v>22319</v>
      </c>
      <c r="BA723" s="1" t="s">
        <v>22320</v>
      </c>
      <c r="BB723" s="2" t="s">
        <v>2179</v>
      </c>
      <c r="BC723" s="8" t="s">
        <v>93</v>
      </c>
      <c r="BD723" s="1" t="s">
        <v>22321</v>
      </c>
      <c r="BE723" s="1" t="s">
        <v>22322</v>
      </c>
      <c r="BF723" s="1" t="s">
        <v>22323</v>
      </c>
      <c r="BG723" s="1" t="s">
        <v>22324</v>
      </c>
      <c r="BH723" s="1" t="s">
        <v>22325</v>
      </c>
      <c r="BI723" s="1" t="s">
        <v>22326</v>
      </c>
      <c r="BJ723" s="1" t="s">
        <v>22327</v>
      </c>
      <c r="BK723" s="1" t="s">
        <v>22328</v>
      </c>
      <c r="BL723" s="1" t="s">
        <v>22329</v>
      </c>
      <c r="BM723" s="1">
        <v>2</v>
      </c>
      <c r="BN723" s="2" t="str">
        <f t="shared" si="0"/>
        <v>Duzi, B; Vikhrov, D; Stojanov, R; Kelman, I; Juricka, D, Household Coping with and Adapting to River Flood Risk: Case Study of Becva River Basin, REGION IN THE DEVELOPMENT OF SOCIETY 2013</v>
      </c>
      <c r="BO723" s="1" t="s">
        <v>22330</v>
      </c>
    </row>
    <row r="724" spans="1:67" ht="14.25" customHeight="1" x14ac:dyDescent="0.25">
      <c r="A724" s="1">
        <v>6715083</v>
      </c>
      <c r="B724" s="1" t="s">
        <v>22331</v>
      </c>
      <c r="C724" s="1" t="s">
        <v>608</v>
      </c>
      <c r="D724" s="1" t="s">
        <v>22332</v>
      </c>
      <c r="E724" s="1" t="s">
        <v>22333</v>
      </c>
      <c r="F724" s="1" t="s">
        <v>430</v>
      </c>
      <c r="G724" s="1" t="b">
        <v>0</v>
      </c>
      <c r="H724" s="1" t="b">
        <v>0</v>
      </c>
      <c r="I724" s="1" t="s">
        <v>22334</v>
      </c>
      <c r="J724" s="1" t="s">
        <v>22335</v>
      </c>
      <c r="K724" s="1" t="s">
        <v>22336</v>
      </c>
      <c r="L724" s="1" t="s">
        <v>18664</v>
      </c>
      <c r="M724" s="1" t="s">
        <v>22337</v>
      </c>
      <c r="N724" s="1" t="s">
        <v>22338</v>
      </c>
      <c r="O724" s="1" t="s">
        <v>946</v>
      </c>
      <c r="P724" s="1"/>
      <c r="Q724" s="1" t="s">
        <v>22339</v>
      </c>
      <c r="R724" s="1" t="s">
        <v>5741</v>
      </c>
      <c r="S724" s="1" t="s">
        <v>22340</v>
      </c>
      <c r="T724" s="1" t="s">
        <v>22341</v>
      </c>
      <c r="U724" s="1" t="s">
        <v>22342</v>
      </c>
      <c r="V724" s="1" t="s">
        <v>747</v>
      </c>
      <c r="W724" s="1" t="s">
        <v>22343</v>
      </c>
      <c r="X724" s="1" t="s">
        <v>22344</v>
      </c>
      <c r="Y724" s="1" t="s">
        <v>22345</v>
      </c>
      <c r="Z724" s="1" t="s">
        <v>22346</v>
      </c>
      <c r="AA724" s="1" t="s">
        <v>22347</v>
      </c>
      <c r="AB724" s="1" t="s">
        <v>22348</v>
      </c>
      <c r="AC724" s="1" t="s">
        <v>22349</v>
      </c>
      <c r="AD724" s="5" t="s">
        <v>141</v>
      </c>
      <c r="AE724" s="2" t="s">
        <v>22350</v>
      </c>
      <c r="AF724" s="1" t="b">
        <v>1</v>
      </c>
      <c r="AG724" s="1" t="s">
        <v>307</v>
      </c>
      <c r="AH724" s="8" t="s">
        <v>89</v>
      </c>
      <c r="AI724" s="1" t="s">
        <v>22351</v>
      </c>
      <c r="AJ724" s="2" t="s">
        <v>22352</v>
      </c>
      <c r="AK724" s="8" t="s">
        <v>118</v>
      </c>
      <c r="AL724" s="1" t="s">
        <v>22353</v>
      </c>
      <c r="AM724" s="2" t="s">
        <v>22354</v>
      </c>
      <c r="AN724" s="8" t="s">
        <v>93</v>
      </c>
      <c r="AO724" s="1" t="s">
        <v>22355</v>
      </c>
      <c r="AP724" s="1" t="s">
        <v>22356</v>
      </c>
      <c r="AQ724" s="1" t="b">
        <v>0</v>
      </c>
      <c r="AR724" s="1" t="s">
        <v>22357</v>
      </c>
      <c r="AS724" s="1" t="b">
        <v>1</v>
      </c>
      <c r="AT724" s="1" t="s">
        <v>22358</v>
      </c>
      <c r="AU724" s="1" t="s">
        <v>22359</v>
      </c>
      <c r="AV724" s="1" t="s">
        <v>22360</v>
      </c>
      <c r="AW724" s="1" t="s">
        <v>22224</v>
      </c>
      <c r="AX724" s="1"/>
      <c r="AY724" s="1" t="b">
        <v>1</v>
      </c>
      <c r="AZ724" s="1" t="s">
        <v>22361</v>
      </c>
      <c r="BA724" s="1" t="s">
        <v>22362</v>
      </c>
      <c r="BB724" s="2" t="s">
        <v>2706</v>
      </c>
      <c r="BC724" s="8" t="s">
        <v>89</v>
      </c>
      <c r="BD724" s="1" t="s">
        <v>22363</v>
      </c>
      <c r="BE724" s="1" t="s">
        <v>22364</v>
      </c>
      <c r="BF724" s="1" t="s">
        <v>22365</v>
      </c>
      <c r="BG724" s="1" t="s">
        <v>22366</v>
      </c>
      <c r="BH724" s="1" t="s">
        <v>22367</v>
      </c>
      <c r="BI724" s="1" t="s">
        <v>91</v>
      </c>
      <c r="BJ724" s="1" t="s">
        <v>22368</v>
      </c>
      <c r="BK724" s="1" t="s">
        <v>22369</v>
      </c>
      <c r="BL724" s="1" t="s">
        <v>22370</v>
      </c>
      <c r="BM724" s="1">
        <v>3</v>
      </c>
      <c r="BN724" s="2" t="str">
        <f t="shared" si="0"/>
        <v>Murtinho, F, What facilitates adaptation? An analysis of community-based adaptation to environmental change in the Andes, INTERNATIONAL JOURNAL OF THE COMMONS</v>
      </c>
      <c r="BO724" s="1" t="s">
        <v>22371</v>
      </c>
    </row>
    <row r="725" spans="1:67" ht="14.25" customHeight="1" x14ac:dyDescent="0.25">
      <c r="A725" s="1">
        <v>6715084</v>
      </c>
      <c r="B725" s="1" t="s">
        <v>22372</v>
      </c>
      <c r="C725" s="1" t="s">
        <v>322</v>
      </c>
      <c r="D725" s="1" t="s">
        <v>871</v>
      </c>
      <c r="E725" s="1" t="s">
        <v>4115</v>
      </c>
      <c r="F725" s="1" t="s">
        <v>70</v>
      </c>
      <c r="G725" s="1" t="b">
        <v>0</v>
      </c>
      <c r="H725" s="1" t="b">
        <v>0</v>
      </c>
      <c r="I725" s="1" t="s">
        <v>22373</v>
      </c>
      <c r="J725" s="1" t="s">
        <v>3053</v>
      </c>
      <c r="K725" s="1" t="s">
        <v>22374</v>
      </c>
      <c r="L725" s="1" t="s">
        <v>70</v>
      </c>
      <c r="M725" s="1" t="s">
        <v>1256</v>
      </c>
      <c r="N725" s="1" t="s">
        <v>1256</v>
      </c>
      <c r="O725" s="1" t="s">
        <v>70</v>
      </c>
      <c r="P725" s="1" t="s">
        <v>1256</v>
      </c>
      <c r="Q725" s="1" t="s">
        <v>1256</v>
      </c>
      <c r="R725" s="1" t="s">
        <v>1420</v>
      </c>
      <c r="S725" s="1" t="s">
        <v>22375</v>
      </c>
      <c r="T725" s="1" t="s">
        <v>22376</v>
      </c>
      <c r="U725" s="1" t="s">
        <v>22377</v>
      </c>
      <c r="V725" s="1" t="s">
        <v>22378</v>
      </c>
      <c r="W725" s="1" t="s">
        <v>22379</v>
      </c>
      <c r="X725" s="1" t="s">
        <v>22380</v>
      </c>
      <c r="Y725" s="1" t="s">
        <v>22381</v>
      </c>
      <c r="Z725" s="1" t="s">
        <v>22382</v>
      </c>
      <c r="AA725" s="1" t="s">
        <v>22383</v>
      </c>
      <c r="AB725" s="1" t="s">
        <v>22384</v>
      </c>
      <c r="AC725" s="1" t="s">
        <v>22385</v>
      </c>
      <c r="AD725" s="5" t="s">
        <v>228</v>
      </c>
      <c r="AE725" s="2" t="s">
        <v>22386</v>
      </c>
      <c r="AF725" s="1" t="b">
        <v>1</v>
      </c>
      <c r="AG725" s="1" t="s">
        <v>371</v>
      </c>
      <c r="AH725" s="8" t="s">
        <v>93</v>
      </c>
      <c r="AI725" s="1" t="s">
        <v>14462</v>
      </c>
      <c r="AJ725" s="2" t="s">
        <v>22387</v>
      </c>
      <c r="AK725" s="8" t="s">
        <v>93</v>
      </c>
      <c r="AL725" s="1" t="s">
        <v>22388</v>
      </c>
      <c r="AM725" s="2" t="s">
        <v>22389</v>
      </c>
      <c r="AN725" s="8" t="s">
        <v>93</v>
      </c>
      <c r="AO725" s="1" t="s">
        <v>1256</v>
      </c>
      <c r="AP725" s="1" t="s">
        <v>1256</v>
      </c>
      <c r="AQ725" s="1" t="b">
        <v>0</v>
      </c>
      <c r="AR725" s="1" t="s">
        <v>22390</v>
      </c>
      <c r="AS725" s="1" t="b">
        <v>0</v>
      </c>
      <c r="AT725" s="1" t="s">
        <v>22391</v>
      </c>
      <c r="AU725" s="1" t="s">
        <v>22392</v>
      </c>
      <c r="AV725" s="1" t="s">
        <v>22393</v>
      </c>
      <c r="AW725" s="1" t="s">
        <v>1256</v>
      </c>
      <c r="AX725" s="1" t="s">
        <v>1256</v>
      </c>
      <c r="AY725" s="1" t="b">
        <v>1</v>
      </c>
      <c r="AZ725" s="1" t="s">
        <v>22394</v>
      </c>
      <c r="BA725" s="1" t="s">
        <v>1283</v>
      </c>
      <c r="BB725" s="2" t="s">
        <v>678</v>
      </c>
      <c r="BC725" s="8" t="s">
        <v>89</v>
      </c>
      <c r="BD725" s="1" t="s">
        <v>22395</v>
      </c>
      <c r="BE725" s="1" t="s">
        <v>22396</v>
      </c>
      <c r="BF725" s="1" t="s">
        <v>636</v>
      </c>
      <c r="BG725" s="1" t="s">
        <v>22397</v>
      </c>
      <c r="BH725" s="1" t="s">
        <v>22398</v>
      </c>
      <c r="BI725" s="1" t="s">
        <v>22399</v>
      </c>
      <c r="BJ725" s="1" t="s">
        <v>22400</v>
      </c>
      <c r="BK725" s="1" t="s">
        <v>22401</v>
      </c>
      <c r="BL725" s="1" t="s">
        <v>22402</v>
      </c>
      <c r="BM725" s="1">
        <v>4</v>
      </c>
      <c r="BN725" s="2" t="str">
        <f t="shared" si="0"/>
        <v>Younus, M.A.F.; Harvey, N., Economic consequences of failed autonomous adaptation to extreme floods: A case study from Bangladesh, Local Econ.</v>
      </c>
      <c r="BO725" s="1" t="s">
        <v>22403</v>
      </c>
    </row>
    <row r="726" spans="1:67" ht="14.25" customHeight="1" x14ac:dyDescent="0.25">
      <c r="A726" s="1">
        <v>6715087</v>
      </c>
      <c r="B726" s="1" t="s">
        <v>22404</v>
      </c>
      <c r="C726" s="1" t="s">
        <v>1293</v>
      </c>
      <c r="D726" s="1" t="s">
        <v>6000</v>
      </c>
      <c r="E726" s="1" t="s">
        <v>108</v>
      </c>
      <c r="F726" s="1" t="s">
        <v>324</v>
      </c>
      <c r="G726" s="1" t="b">
        <v>0</v>
      </c>
      <c r="H726" s="1" t="b">
        <v>0</v>
      </c>
      <c r="I726" s="1" t="s">
        <v>109</v>
      </c>
      <c r="J726" s="1" t="s">
        <v>22405</v>
      </c>
      <c r="K726" s="1" t="s">
        <v>22406</v>
      </c>
      <c r="L726" s="1" t="s">
        <v>70</v>
      </c>
      <c r="M726" s="1"/>
      <c r="N726" s="1"/>
      <c r="O726" s="1" t="s">
        <v>70</v>
      </c>
      <c r="P726" s="1"/>
      <c r="Q726" s="1"/>
      <c r="R726" s="1" t="s">
        <v>110</v>
      </c>
      <c r="S726" s="1" t="s">
        <v>22407</v>
      </c>
      <c r="T726" s="1" t="s">
        <v>22408</v>
      </c>
      <c r="U726" s="1" t="s">
        <v>22409</v>
      </c>
      <c r="V726" s="1" t="s">
        <v>2425</v>
      </c>
      <c r="W726" s="1"/>
      <c r="X726" s="1" t="s">
        <v>22410</v>
      </c>
      <c r="Y726" s="1" t="s">
        <v>818</v>
      </c>
      <c r="Z726" s="1" t="s">
        <v>22411</v>
      </c>
      <c r="AA726" s="1" t="s">
        <v>22412</v>
      </c>
      <c r="AB726" s="1" t="s">
        <v>22413</v>
      </c>
      <c r="AC726" s="1" t="s">
        <v>22414</v>
      </c>
      <c r="AD726" s="5" t="s">
        <v>116</v>
      </c>
      <c r="AE726" s="2" t="s">
        <v>22415</v>
      </c>
      <c r="AF726" s="1" t="b">
        <v>1</v>
      </c>
      <c r="AG726" s="1" t="s">
        <v>170</v>
      </c>
      <c r="AH726" s="8" t="s">
        <v>93</v>
      </c>
      <c r="AI726" s="1"/>
      <c r="AJ726" s="2"/>
      <c r="AK726" s="8" t="s">
        <v>853</v>
      </c>
      <c r="AL726" s="1" t="s">
        <v>22416</v>
      </c>
      <c r="AM726" s="2"/>
      <c r="AN726" s="8" t="s">
        <v>93</v>
      </c>
      <c r="AO726" s="1"/>
      <c r="AP726" s="1"/>
      <c r="AQ726" s="1" t="b">
        <v>1</v>
      </c>
      <c r="AR726" s="1" t="s">
        <v>22417</v>
      </c>
      <c r="AS726" s="1" t="b">
        <v>0</v>
      </c>
      <c r="AT726" s="1" t="s">
        <v>22418</v>
      </c>
      <c r="AU726" s="1"/>
      <c r="AV726" s="1"/>
      <c r="AW726" s="1" t="s">
        <v>22419</v>
      </c>
      <c r="AX726" s="1" t="s">
        <v>22420</v>
      </c>
      <c r="AY726" s="1" t="b">
        <v>1</v>
      </c>
      <c r="AZ726" s="1" t="s">
        <v>22421</v>
      </c>
      <c r="BA726" s="1" t="s">
        <v>22422</v>
      </c>
      <c r="BB726" s="2" t="s">
        <v>97</v>
      </c>
      <c r="BC726" s="8" t="s">
        <v>93</v>
      </c>
      <c r="BD726" s="1"/>
      <c r="BE726" s="1" t="s">
        <v>6015</v>
      </c>
      <c r="BF726" s="1" t="s">
        <v>6015</v>
      </c>
      <c r="BG726" s="1" t="s">
        <v>22423</v>
      </c>
      <c r="BH726" s="1" t="s">
        <v>22424</v>
      </c>
      <c r="BI726" s="1" t="s">
        <v>91</v>
      </c>
      <c r="BJ726" s="1" t="s">
        <v>22425</v>
      </c>
      <c r="BK726" s="1" t="s">
        <v>22426</v>
      </c>
      <c r="BL726" s="1" t="s">
        <v>22427</v>
      </c>
      <c r="BM726" s="1">
        <v>2</v>
      </c>
      <c r="BN726" s="2" t="str">
        <f t="shared" si="0"/>
        <v>Kalesnikaite, V, Keeping Cities Afloat: Climate Change Adaptation and Collaborative Governance at the Local Level, PUBLIC PERFORMANCE &amp; MANAGEMENT REVIEW</v>
      </c>
      <c r="BO726" s="1" t="s">
        <v>22428</v>
      </c>
    </row>
    <row r="727" spans="1:67" ht="14.25" customHeight="1" x14ac:dyDescent="0.25">
      <c r="A727" s="1">
        <v>6715088</v>
      </c>
      <c r="B727" s="1" t="s">
        <v>22429</v>
      </c>
      <c r="C727" s="1" t="s">
        <v>1293</v>
      </c>
      <c r="D727" s="1" t="s">
        <v>22430</v>
      </c>
      <c r="E727" s="1" t="s">
        <v>22431</v>
      </c>
      <c r="F727" s="1" t="s">
        <v>293</v>
      </c>
      <c r="G727" s="1" t="b">
        <v>0</v>
      </c>
      <c r="H727" s="1" t="b">
        <v>0</v>
      </c>
      <c r="I727" s="1" t="s">
        <v>22432</v>
      </c>
      <c r="J727" s="1" t="s">
        <v>91</v>
      </c>
      <c r="K727" s="1" t="s">
        <v>22433</v>
      </c>
      <c r="L727" s="1" t="s">
        <v>70</v>
      </c>
      <c r="M727" s="1" t="s">
        <v>22434</v>
      </c>
      <c r="N727" s="1" t="s">
        <v>91</v>
      </c>
      <c r="O727" s="1" t="s">
        <v>22435</v>
      </c>
      <c r="P727" s="1" t="s">
        <v>22436</v>
      </c>
      <c r="Q727" s="1" t="s">
        <v>22437</v>
      </c>
      <c r="R727" s="1" t="s">
        <v>2641</v>
      </c>
      <c r="S727" s="1" t="s">
        <v>22438</v>
      </c>
      <c r="T727" s="1" t="s">
        <v>22439</v>
      </c>
      <c r="U727" s="1" t="s">
        <v>22440</v>
      </c>
      <c r="V727" s="1" t="s">
        <v>221</v>
      </c>
      <c r="W727" s="1" t="s">
        <v>91</v>
      </c>
      <c r="X727" s="1" t="s">
        <v>22441</v>
      </c>
      <c r="Y727" s="1" t="s">
        <v>22442</v>
      </c>
      <c r="Z727" s="1" t="s">
        <v>22443</v>
      </c>
      <c r="AA727" s="1" t="s">
        <v>22444</v>
      </c>
      <c r="AB727" s="1" t="s">
        <v>22445</v>
      </c>
      <c r="AC727" s="1" t="s">
        <v>22446</v>
      </c>
      <c r="AD727" s="5" t="s">
        <v>228</v>
      </c>
      <c r="AE727" s="2" t="s">
        <v>22447</v>
      </c>
      <c r="AF727" s="1" t="b">
        <v>0</v>
      </c>
      <c r="AG727" s="1" t="s">
        <v>70</v>
      </c>
      <c r="AH727" s="8" t="s">
        <v>93</v>
      </c>
      <c r="AI727" s="1" t="s">
        <v>22448</v>
      </c>
      <c r="AJ727" s="2" t="s">
        <v>22449</v>
      </c>
      <c r="AK727" s="8" t="s">
        <v>89</v>
      </c>
      <c r="AL727" s="1" t="s">
        <v>22450</v>
      </c>
      <c r="AM727" s="2" t="s">
        <v>22451</v>
      </c>
      <c r="AN727" s="8" t="s">
        <v>89</v>
      </c>
      <c r="AO727" s="1" t="s">
        <v>22452</v>
      </c>
      <c r="AP727" s="1" t="s">
        <v>22453</v>
      </c>
      <c r="AQ727" s="1" t="b">
        <v>0</v>
      </c>
      <c r="AR727" s="1" t="s">
        <v>22454</v>
      </c>
      <c r="AS727" s="1" t="b">
        <v>1</v>
      </c>
      <c r="AT727" s="1" t="s">
        <v>22455</v>
      </c>
      <c r="AU727" s="1" t="s">
        <v>22456</v>
      </c>
      <c r="AV727" s="1" t="s">
        <v>91</v>
      </c>
      <c r="AW727" s="1" t="s">
        <v>22457</v>
      </c>
      <c r="AX727" s="1" t="s">
        <v>91</v>
      </c>
      <c r="AY727" s="1" t="b">
        <v>1</v>
      </c>
      <c r="AZ727" s="1" t="s">
        <v>22458</v>
      </c>
      <c r="BA727" s="1" t="s">
        <v>12562</v>
      </c>
      <c r="BB727" s="2" t="s">
        <v>343</v>
      </c>
      <c r="BC727" s="8" t="s">
        <v>93</v>
      </c>
      <c r="BD727" s="1" t="s">
        <v>91</v>
      </c>
      <c r="BE727" s="1" t="s">
        <v>22459</v>
      </c>
      <c r="BF727" s="1" t="s">
        <v>22460</v>
      </c>
      <c r="BG727" s="1" t="s">
        <v>22461</v>
      </c>
      <c r="BH727" s="1" t="s">
        <v>22462</v>
      </c>
      <c r="BI727" s="1" t="s">
        <v>91</v>
      </c>
      <c r="BJ727" s="1" t="s">
        <v>22463</v>
      </c>
      <c r="BK727" s="1" t="s">
        <v>1229</v>
      </c>
      <c r="BL727" s="1" t="s">
        <v>22464</v>
      </c>
      <c r="BM727" s="1">
        <v>4</v>
      </c>
      <c r="BN727" s="2" t="str">
        <f t="shared" si="0"/>
        <v>Haeffner, M; Baggio, JA; Galvin, K, Investigating environmental migration and other rural drought adaptation strategies in Baja California Sur, Mexico, REGIONAL ENVIRONMENTAL CHANGE</v>
      </c>
      <c r="BO727" s="1" t="s">
        <v>22465</v>
      </c>
    </row>
    <row r="728" spans="1:67" ht="14.25" customHeight="1" x14ac:dyDescent="0.25">
      <c r="A728" s="1">
        <v>6715089</v>
      </c>
      <c r="B728" s="1" t="s">
        <v>22466</v>
      </c>
      <c r="C728" s="1" t="s">
        <v>322</v>
      </c>
      <c r="D728" s="1" t="s">
        <v>22467</v>
      </c>
      <c r="E728" s="1" t="s">
        <v>22468</v>
      </c>
      <c r="F728" s="1" t="s">
        <v>324</v>
      </c>
      <c r="G728" s="1" t="b">
        <v>0</v>
      </c>
      <c r="H728" s="1" t="b">
        <v>0</v>
      </c>
      <c r="I728" s="1" t="s">
        <v>22469</v>
      </c>
      <c r="J728" s="1"/>
      <c r="K728" s="1" t="s">
        <v>22470</v>
      </c>
      <c r="L728" s="1" t="s">
        <v>946</v>
      </c>
      <c r="M728" s="1"/>
      <c r="N728" s="1" t="s">
        <v>22471</v>
      </c>
      <c r="O728" s="1" t="s">
        <v>3525</v>
      </c>
      <c r="P728" s="1" t="s">
        <v>22472</v>
      </c>
      <c r="Q728" s="1" t="s">
        <v>22473</v>
      </c>
      <c r="R728" s="1" t="s">
        <v>13958</v>
      </c>
      <c r="S728" s="1" t="s">
        <v>22474</v>
      </c>
      <c r="T728" s="1" t="s">
        <v>22475</v>
      </c>
      <c r="U728" s="1" t="s">
        <v>22476</v>
      </c>
      <c r="V728" s="1" t="s">
        <v>22477</v>
      </c>
      <c r="W728" s="1" t="s">
        <v>22478</v>
      </c>
      <c r="X728" s="1" t="s">
        <v>22479</v>
      </c>
      <c r="Y728" s="1" t="s">
        <v>2194</v>
      </c>
      <c r="Z728" s="1"/>
      <c r="AA728" s="1" t="s">
        <v>22480</v>
      </c>
      <c r="AB728" s="1" t="s">
        <v>22481</v>
      </c>
      <c r="AC728" s="1" t="s">
        <v>22482</v>
      </c>
      <c r="AD728" s="5" t="s">
        <v>228</v>
      </c>
      <c r="AE728" s="2" t="s">
        <v>22483</v>
      </c>
      <c r="AF728" s="1" t="b">
        <v>1</v>
      </c>
      <c r="AG728" s="1" t="s">
        <v>307</v>
      </c>
      <c r="AH728" s="8" t="s">
        <v>118</v>
      </c>
      <c r="AI728" s="1" t="s">
        <v>22484</v>
      </c>
      <c r="AJ728" s="2" t="s">
        <v>22485</v>
      </c>
      <c r="AK728" s="8" t="s">
        <v>118</v>
      </c>
      <c r="AL728" s="1" t="s">
        <v>22486</v>
      </c>
      <c r="AM728" s="2" t="s">
        <v>22487</v>
      </c>
      <c r="AN728" s="8" t="s">
        <v>89</v>
      </c>
      <c r="AO728" s="1" t="s">
        <v>22488</v>
      </c>
      <c r="AP728" s="1" t="s">
        <v>22489</v>
      </c>
      <c r="AQ728" s="1" t="b">
        <v>1</v>
      </c>
      <c r="AR728" s="1" t="s">
        <v>22490</v>
      </c>
      <c r="AS728" s="1" t="b">
        <v>1</v>
      </c>
      <c r="AT728" s="1" t="s">
        <v>22491</v>
      </c>
      <c r="AU728" s="1" t="s">
        <v>22492</v>
      </c>
      <c r="AV728" s="1" t="s">
        <v>22493</v>
      </c>
      <c r="AW728" s="1" t="s">
        <v>22224</v>
      </c>
      <c r="AX728" s="1"/>
      <c r="AY728" s="1" t="b">
        <v>1</v>
      </c>
      <c r="AZ728" s="1" t="s">
        <v>22494</v>
      </c>
      <c r="BA728" s="1" t="s">
        <v>1354</v>
      </c>
      <c r="BB728" s="2" t="s">
        <v>183</v>
      </c>
      <c r="BC728" s="8" t="s">
        <v>93</v>
      </c>
      <c r="BD728" s="1" t="s">
        <v>22495</v>
      </c>
      <c r="BE728" s="1" t="s">
        <v>22496</v>
      </c>
      <c r="BF728" s="1" t="s">
        <v>7752</v>
      </c>
      <c r="BG728" s="1" t="s">
        <v>22497</v>
      </c>
      <c r="BH728" s="1" t="s">
        <v>22498</v>
      </c>
      <c r="BI728" s="1" t="s">
        <v>91</v>
      </c>
      <c r="BJ728" s="1" t="s">
        <v>22499</v>
      </c>
      <c r="BK728" s="1" t="s">
        <v>4446</v>
      </c>
      <c r="BL728" s="1" t="s">
        <v>22500</v>
      </c>
      <c r="BM728" s="1">
        <v>4</v>
      </c>
      <c r="BN728" s="2" t="str">
        <f t="shared" si="0"/>
        <v>Marfai, MA; Sekaranom, AB; Ward, P, Community responses and adaptation strategies toward flood hazard in Jakarta, Indonesia, NATURAL HAZARDS</v>
      </c>
      <c r="BO728" s="1" t="s">
        <v>22501</v>
      </c>
    </row>
    <row r="729" spans="1:67" ht="14.25" customHeight="1" x14ac:dyDescent="0.25">
      <c r="A729" s="1">
        <v>6715090</v>
      </c>
      <c r="B729" s="1" t="s">
        <v>22502</v>
      </c>
      <c r="C729" s="1" t="s">
        <v>322</v>
      </c>
      <c r="D729" s="1" t="s">
        <v>22503</v>
      </c>
      <c r="E729" s="1" t="s">
        <v>22504</v>
      </c>
      <c r="F729" s="1" t="s">
        <v>2190</v>
      </c>
      <c r="G729" s="1" t="b">
        <v>0</v>
      </c>
      <c r="H729" s="1" t="b">
        <v>0</v>
      </c>
      <c r="I729" s="1" t="s">
        <v>22505</v>
      </c>
      <c r="J729" s="1"/>
      <c r="K729" s="1" t="s">
        <v>22506</v>
      </c>
      <c r="L729" s="1" t="s">
        <v>70</v>
      </c>
      <c r="M729" s="1"/>
      <c r="N729" s="1"/>
      <c r="O729" s="1" t="s">
        <v>70</v>
      </c>
      <c r="P729" s="1"/>
      <c r="Q729" s="1"/>
      <c r="R729" s="1" t="s">
        <v>4683</v>
      </c>
      <c r="S729" s="1" t="s">
        <v>22507</v>
      </c>
      <c r="T729" s="1" t="s">
        <v>22508</v>
      </c>
      <c r="U729" s="1"/>
      <c r="V729" s="1" t="s">
        <v>14338</v>
      </c>
      <c r="W729" s="1"/>
      <c r="X729" s="1" t="s">
        <v>22509</v>
      </c>
      <c r="Y729" s="1" t="s">
        <v>22510</v>
      </c>
      <c r="Z729" s="1"/>
      <c r="AA729" s="1" t="s">
        <v>22511</v>
      </c>
      <c r="AB729" s="1" t="s">
        <v>22512</v>
      </c>
      <c r="AC729" s="1" t="s">
        <v>22513</v>
      </c>
      <c r="AD729" s="1" t="s">
        <v>305</v>
      </c>
      <c r="AE729" s="2" t="s">
        <v>22514</v>
      </c>
      <c r="AF729" s="1" t="b">
        <v>1</v>
      </c>
      <c r="AG729" s="1" t="s">
        <v>170</v>
      </c>
      <c r="AH729" s="3" t="s">
        <v>89</v>
      </c>
      <c r="AI729" s="1" t="s">
        <v>22515</v>
      </c>
      <c r="AJ729" s="2" t="s">
        <v>22516</v>
      </c>
      <c r="AK729" s="3" t="s">
        <v>118</v>
      </c>
      <c r="AL729" s="1" t="s">
        <v>22517</v>
      </c>
      <c r="AM729" s="2"/>
      <c r="AN729" s="3" t="s">
        <v>93</v>
      </c>
      <c r="AO729" s="1" t="s">
        <v>22518</v>
      </c>
      <c r="AP729" s="1" t="s">
        <v>22519</v>
      </c>
      <c r="AQ729" s="1" t="b">
        <v>0</v>
      </c>
      <c r="AR729" s="1" t="s">
        <v>22520</v>
      </c>
      <c r="AS729" s="1" t="b">
        <v>1</v>
      </c>
      <c r="AT729" s="1" t="s">
        <v>22521</v>
      </c>
      <c r="AU729" s="1" t="s">
        <v>22522</v>
      </c>
      <c r="AV729" s="1" t="s">
        <v>22523</v>
      </c>
      <c r="AW729" s="1" t="s">
        <v>75</v>
      </c>
      <c r="AX729" s="1"/>
      <c r="AY729" s="1" t="b">
        <v>1</v>
      </c>
      <c r="AZ729" s="1" t="s">
        <v>22524</v>
      </c>
      <c r="BA729" s="1" t="s">
        <v>1354</v>
      </c>
      <c r="BB729" s="2" t="s">
        <v>183</v>
      </c>
      <c r="BC729" s="3" t="s">
        <v>89</v>
      </c>
      <c r="BD729" s="1" t="s">
        <v>22525</v>
      </c>
      <c r="BE729" s="1" t="s">
        <v>22526</v>
      </c>
      <c r="BF729" s="1" t="s">
        <v>834</v>
      </c>
      <c r="BG729" s="1" t="s">
        <v>22527</v>
      </c>
      <c r="BH729" s="1" t="s">
        <v>22528</v>
      </c>
      <c r="BI729" s="1" t="s">
        <v>91</v>
      </c>
      <c r="BJ729" s="1" t="s">
        <v>22529</v>
      </c>
      <c r="BK729" s="1" t="s">
        <v>22530</v>
      </c>
      <c r="BL729" s="1" t="s">
        <v>22531</v>
      </c>
      <c r="BM729" s="1" t="s">
        <v>305</v>
      </c>
      <c r="BN729" s="2" t="str">
        <f t="shared" si="0"/>
        <v>Saito, N., Challenges for adapting Bangkok's flood management systems to climate change, Urban Clim.</v>
      </c>
      <c r="BO729" s="1" t="s">
        <v>22532</v>
      </c>
    </row>
    <row r="730" spans="1:67" ht="14.25" customHeight="1" x14ac:dyDescent="0.25">
      <c r="A730" s="1">
        <v>6715092</v>
      </c>
      <c r="B730" s="1" t="s">
        <v>22533</v>
      </c>
      <c r="C730" s="1" t="s">
        <v>67</v>
      </c>
      <c r="D730" s="1" t="s">
        <v>22534</v>
      </c>
      <c r="E730" s="1" t="s">
        <v>213</v>
      </c>
      <c r="F730" s="1" t="s">
        <v>70</v>
      </c>
      <c r="G730" s="1" t="b">
        <v>0</v>
      </c>
      <c r="H730" s="1" t="b">
        <v>0</v>
      </c>
      <c r="I730" s="1" t="s">
        <v>22535</v>
      </c>
      <c r="J730" s="1"/>
      <c r="K730" s="1" t="s">
        <v>22536</v>
      </c>
      <c r="L730" s="1" t="s">
        <v>70</v>
      </c>
      <c r="M730" s="1"/>
      <c r="N730" s="1"/>
      <c r="O730" s="1" t="s">
        <v>70</v>
      </c>
      <c r="P730" s="1"/>
      <c r="Q730" s="1"/>
      <c r="R730" s="1" t="s">
        <v>217</v>
      </c>
      <c r="S730" s="1" t="s">
        <v>22537</v>
      </c>
      <c r="T730" s="1" t="s">
        <v>22538</v>
      </c>
      <c r="U730" s="1" t="s">
        <v>22539</v>
      </c>
      <c r="V730" s="1" t="s">
        <v>22540</v>
      </c>
      <c r="W730" s="1" t="s">
        <v>22541</v>
      </c>
      <c r="X730" s="1" t="s">
        <v>22542</v>
      </c>
      <c r="Y730" s="1" t="s">
        <v>8663</v>
      </c>
      <c r="Z730" s="1"/>
      <c r="AA730" s="1" t="s">
        <v>22543</v>
      </c>
      <c r="AB730" s="1" t="s">
        <v>22544</v>
      </c>
      <c r="AC730" s="1" t="s">
        <v>22545</v>
      </c>
      <c r="AD730" s="5" t="s">
        <v>87</v>
      </c>
      <c r="AE730" s="2" t="s">
        <v>22546</v>
      </c>
      <c r="AF730" s="1" t="b">
        <v>1</v>
      </c>
      <c r="AG730" s="1" t="s">
        <v>70</v>
      </c>
      <c r="AH730" s="8" t="s">
        <v>89</v>
      </c>
      <c r="AI730" s="1" t="s">
        <v>14401</v>
      </c>
      <c r="AJ730" s="2" t="s">
        <v>22547</v>
      </c>
      <c r="AK730" s="8" t="s">
        <v>89</v>
      </c>
      <c r="AL730" s="1" t="s">
        <v>14402</v>
      </c>
      <c r="AM730" s="2" t="s">
        <v>22548</v>
      </c>
      <c r="AN730" s="8" t="s">
        <v>89</v>
      </c>
      <c r="AO730" s="1" t="s">
        <v>2003</v>
      </c>
      <c r="AP730" s="1" t="s">
        <v>22549</v>
      </c>
      <c r="AQ730" s="1" t="b">
        <v>0</v>
      </c>
      <c r="AR730" s="1"/>
      <c r="AS730" s="1" t="b">
        <v>1</v>
      </c>
      <c r="AT730" s="1" t="s">
        <v>22550</v>
      </c>
      <c r="AU730" s="1" t="s">
        <v>13457</v>
      </c>
      <c r="AV730" s="1"/>
      <c r="AW730" s="1" t="s">
        <v>13457</v>
      </c>
      <c r="AX730" s="1"/>
      <c r="AY730" s="1" t="b">
        <v>1</v>
      </c>
      <c r="AZ730" s="1" t="s">
        <v>22551</v>
      </c>
      <c r="BA730" s="1" t="s">
        <v>1354</v>
      </c>
      <c r="BB730" s="2" t="s">
        <v>183</v>
      </c>
      <c r="BC730" s="8" t="s">
        <v>93</v>
      </c>
      <c r="BD730" s="1"/>
      <c r="BE730" s="1" t="s">
        <v>22552</v>
      </c>
      <c r="BF730" s="1" t="s">
        <v>1402</v>
      </c>
      <c r="BG730" s="1" t="s">
        <v>22553</v>
      </c>
      <c r="BH730" s="1" t="s">
        <v>22554</v>
      </c>
      <c r="BI730" s="1" t="s">
        <v>91</v>
      </c>
      <c r="BJ730" s="1" t="s">
        <v>22555</v>
      </c>
      <c r="BK730" s="1" t="s">
        <v>22556</v>
      </c>
      <c r="BL730" s="1" t="s">
        <v>22557</v>
      </c>
      <c r="BM730" s="1">
        <v>1</v>
      </c>
      <c r="BN730" s="2" t="str">
        <f t="shared" si="0"/>
        <v>Harries, T; McEwen, L; Wragg, A, Why it takes an "ontological shock' to prompt increases in small firm resilience: Sensemaking, emotions and flood risk, INTERNATIONAL SMALL BUSINESS JOURNAL-RESEARCHING ENTREPRENEURSHIP</v>
      </c>
      <c r="BO730" s="1" t="s">
        <v>22558</v>
      </c>
    </row>
    <row r="731" spans="1:67" ht="14.25" customHeight="1" x14ac:dyDescent="0.25">
      <c r="A731" s="1">
        <v>6715093</v>
      </c>
      <c r="B731" s="1" t="s">
        <v>22559</v>
      </c>
      <c r="C731" s="1" t="s">
        <v>290</v>
      </c>
      <c r="D731" s="1" t="s">
        <v>4149</v>
      </c>
      <c r="E731" s="1" t="s">
        <v>22560</v>
      </c>
      <c r="F731" s="1" t="s">
        <v>70</v>
      </c>
      <c r="G731" s="1" t="b">
        <v>0</v>
      </c>
      <c r="H731" s="1" t="b">
        <v>0</v>
      </c>
      <c r="I731" s="1" t="s">
        <v>159</v>
      </c>
      <c r="J731" s="1" t="s">
        <v>75</v>
      </c>
      <c r="K731" s="1" t="s">
        <v>22561</v>
      </c>
      <c r="L731" s="1" t="s">
        <v>946</v>
      </c>
      <c r="M731" s="1" t="s">
        <v>75</v>
      </c>
      <c r="N731" s="1" t="s">
        <v>22562</v>
      </c>
      <c r="O731" s="1" t="s">
        <v>946</v>
      </c>
      <c r="P731" s="1" t="s">
        <v>75</v>
      </c>
      <c r="Q731" s="1" t="s">
        <v>22563</v>
      </c>
      <c r="R731" s="1" t="s">
        <v>1107</v>
      </c>
      <c r="S731" s="1" t="s">
        <v>22564</v>
      </c>
      <c r="T731" s="1" t="s">
        <v>22565</v>
      </c>
      <c r="U731" s="1" t="s">
        <v>22566</v>
      </c>
      <c r="V731" s="1" t="s">
        <v>586</v>
      </c>
      <c r="W731" s="1" t="s">
        <v>75</v>
      </c>
      <c r="X731" s="1" t="s">
        <v>22567</v>
      </c>
      <c r="Y731" s="1" t="s">
        <v>8663</v>
      </c>
      <c r="Z731" s="1" t="s">
        <v>75</v>
      </c>
      <c r="AA731" s="1" t="s">
        <v>22568</v>
      </c>
      <c r="AB731" s="1" t="s">
        <v>22569</v>
      </c>
      <c r="AC731" s="1" t="s">
        <v>22570</v>
      </c>
      <c r="AD731" s="5" t="s">
        <v>141</v>
      </c>
      <c r="AE731" s="2" t="s">
        <v>22571</v>
      </c>
      <c r="AF731" s="1" t="b">
        <v>1</v>
      </c>
      <c r="AG731" s="1" t="s">
        <v>907</v>
      </c>
      <c r="AH731" s="6" t="s">
        <v>93</v>
      </c>
      <c r="AI731" s="1" t="s">
        <v>22572</v>
      </c>
      <c r="AJ731" s="2" t="s">
        <v>22573</v>
      </c>
      <c r="AK731" s="6" t="s">
        <v>93</v>
      </c>
      <c r="AL731" s="1" t="s">
        <v>22574</v>
      </c>
      <c r="AM731" s="2" t="s">
        <v>22575</v>
      </c>
      <c r="AN731" s="6" t="s">
        <v>93</v>
      </c>
      <c r="AO731" s="1" t="s">
        <v>22576</v>
      </c>
      <c r="AP731" s="1" t="s">
        <v>22577</v>
      </c>
      <c r="AQ731" s="1" t="b">
        <v>1</v>
      </c>
      <c r="AR731" s="1" t="s">
        <v>22578</v>
      </c>
      <c r="AS731" s="1" t="b">
        <v>1</v>
      </c>
      <c r="AT731" s="1" t="s">
        <v>22579</v>
      </c>
      <c r="AU731" s="1" t="s">
        <v>75</v>
      </c>
      <c r="AV731" s="1" t="s">
        <v>75</v>
      </c>
      <c r="AW731" s="1" t="s">
        <v>22580</v>
      </c>
      <c r="AX731" s="1" t="s">
        <v>22581</v>
      </c>
      <c r="AY731" s="1" t="b">
        <v>1</v>
      </c>
      <c r="AZ731" s="1" t="s">
        <v>22582</v>
      </c>
      <c r="BA731" s="1" t="s">
        <v>2898</v>
      </c>
      <c r="BB731" s="2" t="s">
        <v>2777</v>
      </c>
      <c r="BC731" s="6" t="s">
        <v>93</v>
      </c>
      <c r="BD731" s="1" t="s">
        <v>22583</v>
      </c>
      <c r="BE731" s="1" t="s">
        <v>22584</v>
      </c>
      <c r="BF731" s="1" t="s">
        <v>3078</v>
      </c>
      <c r="BG731" s="1" t="s">
        <v>22585</v>
      </c>
      <c r="BH731" s="1" t="s">
        <v>22586</v>
      </c>
      <c r="BI731" s="1" t="s">
        <v>91</v>
      </c>
      <c r="BJ731" s="1" t="s">
        <v>22587</v>
      </c>
      <c r="BK731" s="1" t="s">
        <v>425</v>
      </c>
      <c r="BL731" s="1" t="s">
        <v>22588</v>
      </c>
      <c r="BM731" s="1">
        <v>3</v>
      </c>
      <c r="BN731" s="2" t="str">
        <f t="shared" si="0"/>
        <v>Shale, MT, Can burial societies be used to overcome flooding? Insurance and resilience in poor, urban South Africa, CLIMATE AND DEVELOPMENT</v>
      </c>
      <c r="BO731" s="1" t="s">
        <v>22589</v>
      </c>
    </row>
    <row r="732" spans="1:67" ht="14.25" customHeight="1" x14ac:dyDescent="0.25">
      <c r="A732" s="1">
        <v>6715096</v>
      </c>
      <c r="B732" s="1" t="s">
        <v>22590</v>
      </c>
      <c r="C732" s="1" t="s">
        <v>290</v>
      </c>
      <c r="D732" s="1" t="s">
        <v>22591</v>
      </c>
      <c r="E732" s="1" t="s">
        <v>213</v>
      </c>
      <c r="F732" s="1" t="s">
        <v>293</v>
      </c>
      <c r="G732" s="1" t="b">
        <v>0</v>
      </c>
      <c r="H732" s="1" t="b">
        <v>0</v>
      </c>
      <c r="I732" s="1" t="s">
        <v>22592</v>
      </c>
      <c r="J732" s="1" t="s">
        <v>22593</v>
      </c>
      <c r="K732" s="1" t="s">
        <v>22594</v>
      </c>
      <c r="L732" s="1" t="s">
        <v>3525</v>
      </c>
      <c r="M732" s="1" t="s">
        <v>22595</v>
      </c>
      <c r="N732" s="1" t="s">
        <v>22596</v>
      </c>
      <c r="O732" s="1" t="s">
        <v>946</v>
      </c>
      <c r="P732" s="1" t="s">
        <v>1256</v>
      </c>
      <c r="Q732" s="1" t="s">
        <v>22597</v>
      </c>
      <c r="R732" s="1" t="s">
        <v>217</v>
      </c>
      <c r="S732" s="1" t="s">
        <v>22598</v>
      </c>
      <c r="T732" s="1" t="s">
        <v>22599</v>
      </c>
      <c r="U732" s="1" t="s">
        <v>22600</v>
      </c>
      <c r="V732" s="1" t="s">
        <v>1718</v>
      </c>
      <c r="W732" s="1" t="s">
        <v>1256</v>
      </c>
      <c r="X732" s="1" t="s">
        <v>22601</v>
      </c>
      <c r="Y732" s="1" t="s">
        <v>22602</v>
      </c>
      <c r="Z732" s="1" t="s">
        <v>22603</v>
      </c>
      <c r="AA732" s="1" t="s">
        <v>22604</v>
      </c>
      <c r="AB732" s="1" t="s">
        <v>22605</v>
      </c>
      <c r="AC732" s="1" t="s">
        <v>22606</v>
      </c>
      <c r="AD732" s="5" t="s">
        <v>116</v>
      </c>
      <c r="AE732" s="2" t="s">
        <v>22607</v>
      </c>
      <c r="AF732" s="1" t="b">
        <v>1</v>
      </c>
      <c r="AG732" s="1" t="s">
        <v>170</v>
      </c>
      <c r="AH732" s="6" t="s">
        <v>89</v>
      </c>
      <c r="AI732" s="1" t="s">
        <v>22608</v>
      </c>
      <c r="AJ732" s="2" t="s">
        <v>22609</v>
      </c>
      <c r="AK732" s="6" t="s">
        <v>118</v>
      </c>
      <c r="AL732" s="1" t="s">
        <v>22610</v>
      </c>
      <c r="AM732" s="2" t="s">
        <v>22611</v>
      </c>
      <c r="AN732" s="6" t="s">
        <v>89</v>
      </c>
      <c r="AO732" s="1" t="s">
        <v>22612</v>
      </c>
      <c r="AP732" s="1" t="s">
        <v>22613</v>
      </c>
      <c r="AQ732" s="1" t="b">
        <v>1</v>
      </c>
      <c r="AR732" s="1" t="s">
        <v>22614</v>
      </c>
      <c r="AS732" s="1" t="b">
        <v>1</v>
      </c>
      <c r="AT732" s="1" t="s">
        <v>22615</v>
      </c>
      <c r="AU732" s="1" t="s">
        <v>22616</v>
      </c>
      <c r="AV732" s="1" t="s">
        <v>75</v>
      </c>
      <c r="AW732" s="1" t="s">
        <v>22617</v>
      </c>
      <c r="AX732" s="1" t="s">
        <v>22618</v>
      </c>
      <c r="AY732" s="1" t="b">
        <v>1</v>
      </c>
      <c r="AZ732" s="1" t="s">
        <v>22619</v>
      </c>
      <c r="BA732" s="1" t="s">
        <v>1354</v>
      </c>
      <c r="BB732" s="2" t="s">
        <v>343</v>
      </c>
      <c r="BC732" s="6" t="s">
        <v>89</v>
      </c>
      <c r="BD732" s="1" t="s">
        <v>75</v>
      </c>
      <c r="BE732" s="1" t="s">
        <v>22620</v>
      </c>
      <c r="BF732" s="1" t="s">
        <v>22621</v>
      </c>
      <c r="BG732" s="1" t="s">
        <v>22622</v>
      </c>
      <c r="BH732" s="1" t="s">
        <v>22623</v>
      </c>
      <c r="BI732" s="1" t="s">
        <v>91</v>
      </c>
      <c r="BJ732" s="1" t="s">
        <v>22624</v>
      </c>
      <c r="BK732" s="1" t="s">
        <v>1229</v>
      </c>
      <c r="BL732" s="1" t="s">
        <v>22625</v>
      </c>
      <c r="BM732" s="1">
        <v>2</v>
      </c>
      <c r="BN732" s="2" t="str">
        <f t="shared" si="0"/>
        <v>Ryan, C; Elsner, P, The potential for sand dams to increase the adaptive capacity of East African drylands to climate change, REGIONAL ENVIRONMENTAL CHANGE</v>
      </c>
      <c r="BO732" s="1" t="s">
        <v>22626</v>
      </c>
    </row>
    <row r="733" spans="1:67" ht="14.25" customHeight="1" x14ac:dyDescent="0.25">
      <c r="A733" s="1">
        <v>6715097</v>
      </c>
      <c r="B733" s="1" t="s">
        <v>22627</v>
      </c>
      <c r="C733" s="1" t="s">
        <v>1293</v>
      </c>
      <c r="D733" s="1" t="s">
        <v>22628</v>
      </c>
      <c r="E733" s="1" t="s">
        <v>2674</v>
      </c>
      <c r="F733" s="1" t="s">
        <v>293</v>
      </c>
      <c r="G733" s="1" t="b">
        <v>0</v>
      </c>
      <c r="H733" s="1" t="b">
        <v>0</v>
      </c>
      <c r="I733" s="1" t="s">
        <v>22629</v>
      </c>
      <c r="J733" s="1"/>
      <c r="K733" s="1" t="s">
        <v>22630</v>
      </c>
      <c r="L733" s="1" t="s">
        <v>70</v>
      </c>
      <c r="M733" s="1"/>
      <c r="N733" s="1" t="s">
        <v>1256</v>
      </c>
      <c r="O733" s="1" t="s">
        <v>70</v>
      </c>
      <c r="P733" s="1" t="s">
        <v>22631</v>
      </c>
      <c r="Q733" s="1" t="s">
        <v>22632</v>
      </c>
      <c r="R733" s="1" t="s">
        <v>2421</v>
      </c>
      <c r="S733" s="1" t="s">
        <v>22633</v>
      </c>
      <c r="T733" s="1" t="s">
        <v>22634</v>
      </c>
      <c r="U733" s="1" t="s">
        <v>22635</v>
      </c>
      <c r="V733" s="1" t="s">
        <v>929</v>
      </c>
      <c r="W733" s="1"/>
      <c r="X733" s="1"/>
      <c r="Y733" s="1" t="s">
        <v>22636</v>
      </c>
      <c r="Z733" s="1" t="s">
        <v>22637</v>
      </c>
      <c r="AA733" s="1" t="s">
        <v>22638</v>
      </c>
      <c r="AB733" s="1" t="s">
        <v>22639</v>
      </c>
      <c r="AC733" s="1" t="s">
        <v>22640</v>
      </c>
      <c r="AD733" s="1" t="s">
        <v>305</v>
      </c>
      <c r="AE733" s="2" t="s">
        <v>22641</v>
      </c>
      <c r="AF733" s="1" t="b">
        <v>0</v>
      </c>
      <c r="AG733" s="1" t="s">
        <v>70</v>
      </c>
      <c r="AH733" s="13" t="s">
        <v>118</v>
      </c>
      <c r="AI733" s="1" t="s">
        <v>22642</v>
      </c>
      <c r="AJ733" s="2" t="s">
        <v>22643</v>
      </c>
      <c r="AK733" s="13" t="s">
        <v>853</v>
      </c>
      <c r="AL733" s="1" t="s">
        <v>22644</v>
      </c>
      <c r="AM733" s="2" t="s">
        <v>22645</v>
      </c>
      <c r="AN733" s="13" t="s">
        <v>89</v>
      </c>
      <c r="AO733" s="1" t="s">
        <v>22646</v>
      </c>
      <c r="AP733" s="1" t="s">
        <v>22647</v>
      </c>
      <c r="AQ733" s="1" t="b">
        <v>1</v>
      </c>
      <c r="AR733" s="1" t="s">
        <v>22648</v>
      </c>
      <c r="AS733" s="1" t="b">
        <v>0</v>
      </c>
      <c r="AT733" s="1"/>
      <c r="AU733" s="1" t="s">
        <v>22649</v>
      </c>
      <c r="AV733" s="1" t="s">
        <v>22650</v>
      </c>
      <c r="AW733" s="1" t="s">
        <v>22651</v>
      </c>
      <c r="AX733" s="1" t="s">
        <v>22652</v>
      </c>
      <c r="AY733" s="1" t="b">
        <v>1</v>
      </c>
      <c r="AZ733" s="1" t="s">
        <v>22653</v>
      </c>
      <c r="BA733" s="1" t="s">
        <v>1354</v>
      </c>
      <c r="BB733" s="2" t="s">
        <v>2777</v>
      </c>
      <c r="BC733" s="13" t="s">
        <v>118</v>
      </c>
      <c r="BD733" s="1" t="s">
        <v>22654</v>
      </c>
      <c r="BE733" s="1" t="s">
        <v>22655</v>
      </c>
      <c r="BF733" s="1" t="s">
        <v>22656</v>
      </c>
      <c r="BG733" s="1" t="s">
        <v>22657</v>
      </c>
      <c r="BH733" s="1" t="s">
        <v>22658</v>
      </c>
      <c r="BI733" s="1" t="s">
        <v>91</v>
      </c>
      <c r="BJ733" s="1" t="s">
        <v>22659</v>
      </c>
      <c r="BK733" s="1" t="s">
        <v>6337</v>
      </c>
      <c r="BL733" s="1" t="s">
        <v>22660</v>
      </c>
      <c r="BM733" s="1" t="s">
        <v>305</v>
      </c>
      <c r="BN733" s="2" t="str">
        <f t="shared" si="0"/>
        <v>Gallaher, S; Heikkila, T; Patterson, W; Frank, V; Weible, C, Adapting water policy tools to new issues: lessons from Colorado's experience over time, WATER POLICY</v>
      </c>
      <c r="BO733" s="1" t="s">
        <v>22661</v>
      </c>
    </row>
    <row r="734" spans="1:67" ht="14.25" customHeight="1" x14ac:dyDescent="0.25">
      <c r="A734" s="1">
        <v>6715099</v>
      </c>
      <c r="B734" s="1" t="s">
        <v>22662</v>
      </c>
      <c r="C734" s="1" t="s">
        <v>290</v>
      </c>
      <c r="D734" s="1" t="s">
        <v>22663</v>
      </c>
      <c r="E734" s="1" t="s">
        <v>580</v>
      </c>
      <c r="F734" s="1" t="s">
        <v>293</v>
      </c>
      <c r="G734" s="1" t="b">
        <v>0</v>
      </c>
      <c r="H734" s="1" t="b">
        <v>0</v>
      </c>
      <c r="I734" s="1" t="s">
        <v>22664</v>
      </c>
      <c r="J734" s="1" t="s">
        <v>1413</v>
      </c>
      <c r="K734" s="1" t="s">
        <v>22665</v>
      </c>
      <c r="L734" s="1" t="s">
        <v>255</v>
      </c>
      <c r="M734" s="1" t="s">
        <v>22666</v>
      </c>
      <c r="N734" s="1" t="s">
        <v>22667</v>
      </c>
      <c r="O734" s="1" t="s">
        <v>4645</v>
      </c>
      <c r="P734" s="1" t="s">
        <v>22668</v>
      </c>
      <c r="Q734" s="1" t="s">
        <v>22669</v>
      </c>
      <c r="R734" s="1" t="s">
        <v>658</v>
      </c>
      <c r="S734" s="1" t="s">
        <v>22670</v>
      </c>
      <c r="T734" s="1" t="s">
        <v>22671</v>
      </c>
      <c r="U734" s="1" t="s">
        <v>22672</v>
      </c>
      <c r="V734" s="1" t="s">
        <v>22673</v>
      </c>
      <c r="W734" s="1" t="s">
        <v>22674</v>
      </c>
      <c r="X734" s="1" t="s">
        <v>22675</v>
      </c>
      <c r="Y734" s="1" t="s">
        <v>19189</v>
      </c>
      <c r="Z734" s="1"/>
      <c r="AA734" s="1" t="s">
        <v>22676</v>
      </c>
      <c r="AB734" s="1" t="s">
        <v>22677</v>
      </c>
      <c r="AC734" s="1" t="s">
        <v>22678</v>
      </c>
      <c r="AD734" s="5" t="s">
        <v>116</v>
      </c>
      <c r="AE734" s="2" t="s">
        <v>22679</v>
      </c>
      <c r="AF734" s="1" t="b">
        <v>1</v>
      </c>
      <c r="AG734" s="1" t="s">
        <v>307</v>
      </c>
      <c r="AH734" s="6" t="s">
        <v>89</v>
      </c>
      <c r="AI734" s="1" t="s">
        <v>22680</v>
      </c>
      <c r="AJ734" s="2" t="s">
        <v>22681</v>
      </c>
      <c r="AK734" s="6" t="s">
        <v>853</v>
      </c>
      <c r="AL734" s="1" t="s">
        <v>22682</v>
      </c>
      <c r="AM734" s="2" t="s">
        <v>22683</v>
      </c>
      <c r="AN734" s="6" t="s">
        <v>89</v>
      </c>
      <c r="AO734" s="1" t="s">
        <v>22684</v>
      </c>
      <c r="AP734" s="1" t="s">
        <v>22685</v>
      </c>
      <c r="AQ734" s="1" t="b">
        <v>0</v>
      </c>
      <c r="AR734" s="1"/>
      <c r="AS734" s="1" t="b">
        <v>1</v>
      </c>
      <c r="AT734" s="1" t="s">
        <v>22686</v>
      </c>
      <c r="AU734" s="1" t="s">
        <v>731</v>
      </c>
      <c r="AV734" s="1"/>
      <c r="AW734" s="1" t="s">
        <v>731</v>
      </c>
      <c r="AX734" s="1"/>
      <c r="AY734" s="1" t="b">
        <v>1</v>
      </c>
      <c r="AZ734" s="1" t="s">
        <v>22687</v>
      </c>
      <c r="BA734" s="1" t="s">
        <v>2898</v>
      </c>
      <c r="BB734" s="2" t="s">
        <v>2706</v>
      </c>
      <c r="BC734" s="6" t="s">
        <v>118</v>
      </c>
      <c r="BD734" s="1" t="s">
        <v>22688</v>
      </c>
      <c r="BE734" s="1" t="s">
        <v>2506</v>
      </c>
      <c r="BF734" s="1" t="s">
        <v>22689</v>
      </c>
      <c r="BG734" s="1" t="s">
        <v>22690</v>
      </c>
      <c r="BH734" s="1" t="s">
        <v>22691</v>
      </c>
      <c r="BI734" s="1" t="s">
        <v>22692</v>
      </c>
      <c r="BJ734" s="1" t="s">
        <v>22693</v>
      </c>
      <c r="BK734" s="1" t="s">
        <v>1685</v>
      </c>
      <c r="BL734" s="1" t="s">
        <v>22694</v>
      </c>
      <c r="BM734" s="1">
        <v>2</v>
      </c>
      <c r="BN734" s="2" t="str">
        <f t="shared" si="0"/>
        <v>Gebregziabher, G; Rebelo, LM; Langan, S, Interdependence in rainwater management technologies: an analysis of rainwater management adoption in the Blue Nile Basin, ENVIRONMENT DEVELOPMENT AND SUSTAINABILITY</v>
      </c>
      <c r="BO734" s="1" t="s">
        <v>22695</v>
      </c>
    </row>
    <row r="735" spans="1:67" ht="14.25" customHeight="1" x14ac:dyDescent="0.25">
      <c r="A735" s="1">
        <v>6715100</v>
      </c>
      <c r="B735" s="1" t="s">
        <v>22696</v>
      </c>
      <c r="C735" s="1" t="s">
        <v>322</v>
      </c>
      <c r="D735" s="1" t="s">
        <v>871</v>
      </c>
      <c r="E735" s="1" t="s">
        <v>3239</v>
      </c>
      <c r="F735" s="1" t="s">
        <v>324</v>
      </c>
      <c r="G735" s="1" t="b">
        <v>0</v>
      </c>
      <c r="H735" s="1" t="b">
        <v>0</v>
      </c>
      <c r="I735" s="1" t="s">
        <v>22697</v>
      </c>
      <c r="J735" s="1" t="s">
        <v>22698</v>
      </c>
      <c r="K735" s="1" t="s">
        <v>22699</v>
      </c>
      <c r="L735" s="1" t="s">
        <v>70</v>
      </c>
      <c r="M735" s="1" t="s">
        <v>75</v>
      </c>
      <c r="N735" s="1" t="s">
        <v>20583</v>
      </c>
      <c r="O735" s="1" t="s">
        <v>946</v>
      </c>
      <c r="P735" s="1" t="s">
        <v>75</v>
      </c>
      <c r="Q735" s="1" t="s">
        <v>22700</v>
      </c>
      <c r="R735" s="1" t="s">
        <v>463</v>
      </c>
      <c r="S735" s="1" t="s">
        <v>22701</v>
      </c>
      <c r="T735" s="1" t="s">
        <v>22702</v>
      </c>
      <c r="U735" s="1" t="s">
        <v>22703</v>
      </c>
      <c r="V735" s="1" t="s">
        <v>22704</v>
      </c>
      <c r="W735" s="1" t="s">
        <v>22705</v>
      </c>
      <c r="X735" s="1" t="s">
        <v>22706</v>
      </c>
      <c r="Y735" s="1" t="s">
        <v>22707</v>
      </c>
      <c r="Z735" s="1" t="s">
        <v>75</v>
      </c>
      <c r="AA735" s="1" t="s">
        <v>22708</v>
      </c>
      <c r="AB735" s="1" t="s">
        <v>22709</v>
      </c>
      <c r="AC735" s="1" t="s">
        <v>22710</v>
      </c>
      <c r="AD735" s="5" t="s">
        <v>141</v>
      </c>
      <c r="AE735" s="2" t="s">
        <v>22711</v>
      </c>
      <c r="AF735" s="1" t="b">
        <v>1</v>
      </c>
      <c r="AG735" s="1" t="s">
        <v>371</v>
      </c>
      <c r="AH735" s="6" t="s">
        <v>89</v>
      </c>
      <c r="AI735" s="1" t="s">
        <v>22277</v>
      </c>
      <c r="AJ735" s="2" t="s">
        <v>22712</v>
      </c>
      <c r="AK735" s="6" t="s">
        <v>89</v>
      </c>
      <c r="AL735" s="1" t="s">
        <v>22713</v>
      </c>
      <c r="AM735" s="2" t="s">
        <v>22714</v>
      </c>
      <c r="AN735" s="6" t="s">
        <v>93</v>
      </c>
      <c r="AO735" s="1" t="s">
        <v>22715</v>
      </c>
      <c r="AP735" s="1" t="s">
        <v>22716</v>
      </c>
      <c r="AQ735" s="1" t="b">
        <v>1</v>
      </c>
      <c r="AR735" s="1" t="s">
        <v>22717</v>
      </c>
      <c r="AS735" s="1" t="b">
        <v>1</v>
      </c>
      <c r="AT735" s="1" t="s">
        <v>22718</v>
      </c>
      <c r="AU735" s="1" t="s">
        <v>22719</v>
      </c>
      <c r="AV735" s="1" t="s">
        <v>22720</v>
      </c>
      <c r="AW735" s="1" t="s">
        <v>275</v>
      </c>
      <c r="AX735" s="1" t="s">
        <v>75</v>
      </c>
      <c r="AY735" s="1" t="b">
        <v>1</v>
      </c>
      <c r="AZ735" s="1" t="s">
        <v>22721</v>
      </c>
      <c r="BA735" s="1" t="s">
        <v>1354</v>
      </c>
      <c r="BB735" s="2" t="s">
        <v>2706</v>
      </c>
      <c r="BC735" s="6" t="s">
        <v>89</v>
      </c>
      <c r="BD735" s="1" t="s">
        <v>22722</v>
      </c>
      <c r="BE735" s="1" t="s">
        <v>22723</v>
      </c>
      <c r="BF735" s="1" t="s">
        <v>2506</v>
      </c>
      <c r="BG735" s="1" t="s">
        <v>22724</v>
      </c>
      <c r="BH735" s="1" t="s">
        <v>22725</v>
      </c>
      <c r="BI735" s="1" t="s">
        <v>91</v>
      </c>
      <c r="BJ735" s="1" t="s">
        <v>22726</v>
      </c>
      <c r="BK735" s="1"/>
      <c r="BL735" s="1" t="s">
        <v>22727</v>
      </c>
      <c r="BM735" s="1">
        <v>3</v>
      </c>
      <c r="BN735" s="2" t="str">
        <f t="shared" si="0"/>
        <v xml:space="preserve">Rahman, M.; Pokrant, B., Changing local weather and adaptation in two coastal villages in Bangladesh, </v>
      </c>
      <c r="BO735" s="1" t="s">
        <v>22728</v>
      </c>
    </row>
    <row r="736" spans="1:67" ht="14.25" customHeight="1" x14ac:dyDescent="0.25">
      <c r="A736" s="1">
        <v>6715101</v>
      </c>
      <c r="B736" s="1" t="s">
        <v>22729</v>
      </c>
      <c r="C736" s="1" t="s">
        <v>4113</v>
      </c>
      <c r="D736" s="1" t="s">
        <v>4114</v>
      </c>
      <c r="E736" s="1" t="s">
        <v>213</v>
      </c>
      <c r="F736" s="1" t="s">
        <v>324</v>
      </c>
      <c r="G736" s="1" t="b">
        <v>0</v>
      </c>
      <c r="H736" s="1" t="b">
        <v>0</v>
      </c>
      <c r="I736" s="1" t="s">
        <v>652</v>
      </c>
      <c r="J736" s="1"/>
      <c r="K736" s="1" t="s">
        <v>22730</v>
      </c>
      <c r="L736" s="1" t="s">
        <v>70</v>
      </c>
      <c r="M736" s="1"/>
      <c r="N736" s="1"/>
      <c r="O736" s="1" t="s">
        <v>70</v>
      </c>
      <c r="P736" s="1"/>
      <c r="Q736" s="1"/>
      <c r="R736" s="1" t="s">
        <v>2548</v>
      </c>
      <c r="S736" s="1" t="s">
        <v>22731</v>
      </c>
      <c r="T736" s="1" t="s">
        <v>22732</v>
      </c>
      <c r="U736" s="1" t="s">
        <v>22733</v>
      </c>
      <c r="V736" s="1" t="s">
        <v>2425</v>
      </c>
      <c r="W736" s="1"/>
      <c r="X736" s="1" t="s">
        <v>22734</v>
      </c>
      <c r="Y736" s="1" t="s">
        <v>22735</v>
      </c>
      <c r="Z736" s="1"/>
      <c r="AA736" s="1" t="s">
        <v>22736</v>
      </c>
      <c r="AB736" s="1" t="s">
        <v>22737</v>
      </c>
      <c r="AC736" s="1"/>
      <c r="AD736" s="5" t="s">
        <v>87</v>
      </c>
      <c r="AE736" s="2" t="s">
        <v>22738</v>
      </c>
      <c r="AF736" s="1" t="b">
        <v>1</v>
      </c>
      <c r="AG736" s="1" t="s">
        <v>70</v>
      </c>
      <c r="AH736" s="6" t="s">
        <v>89</v>
      </c>
      <c r="AI736" s="1" t="s">
        <v>14401</v>
      </c>
      <c r="AJ736" s="2" t="s">
        <v>22739</v>
      </c>
      <c r="AK736" s="6" t="s">
        <v>89</v>
      </c>
      <c r="AL736" s="1" t="s">
        <v>22740</v>
      </c>
      <c r="AM736" s="2" t="s">
        <v>22741</v>
      </c>
      <c r="AN736" s="6" t="s">
        <v>89</v>
      </c>
      <c r="AO736" s="1" t="s">
        <v>22742</v>
      </c>
      <c r="AP736" s="1" t="s">
        <v>22743</v>
      </c>
      <c r="AQ736" s="1" t="b">
        <v>0</v>
      </c>
      <c r="AR736" s="1" t="s">
        <v>22744</v>
      </c>
      <c r="AS736" s="1" t="b">
        <v>1</v>
      </c>
      <c r="AT736" s="1" t="s">
        <v>22745</v>
      </c>
      <c r="AU736" s="1" t="s">
        <v>22746</v>
      </c>
      <c r="AV736" s="1"/>
      <c r="AW736" s="1" t="s">
        <v>22744</v>
      </c>
      <c r="AX736" s="1"/>
      <c r="AY736" s="1" t="b">
        <v>1</v>
      </c>
      <c r="AZ736" s="1" t="s">
        <v>22747</v>
      </c>
      <c r="BA736" s="1" t="s">
        <v>451</v>
      </c>
      <c r="BB736" s="2" t="s">
        <v>183</v>
      </c>
      <c r="BC736" s="6" t="s">
        <v>89</v>
      </c>
      <c r="BD736" s="1"/>
      <c r="BE736" s="1" t="s">
        <v>22748</v>
      </c>
      <c r="BF736" s="1" t="s">
        <v>22749</v>
      </c>
      <c r="BG736" s="1" t="s">
        <v>22750</v>
      </c>
      <c r="BH736" s="1" t="s">
        <v>22751</v>
      </c>
      <c r="BI736" s="1" t="s">
        <v>91</v>
      </c>
      <c r="BJ736" s="1" t="s">
        <v>22752</v>
      </c>
      <c r="BK736" s="1" t="s">
        <v>190</v>
      </c>
      <c r="BL736" s="1" t="s">
        <v>22753</v>
      </c>
      <c r="BM736" s="1">
        <v>1</v>
      </c>
      <c r="BN736" s="2" t="str">
        <f t="shared" si="0"/>
        <v>Mills, M; Mutafoglu, K; Adams, VM; Archibald, C; Bell, J; Leon, JX, Perceived and projected flood risk and adaptation in coastal Southeast Queensland, Australia, CLIMATIC CHANGE</v>
      </c>
      <c r="BO736" s="1" t="s">
        <v>22754</v>
      </c>
    </row>
    <row r="737" spans="1:67" ht="14.25" customHeight="1" x14ac:dyDescent="0.25">
      <c r="A737" s="1">
        <v>6715102</v>
      </c>
      <c r="B737" s="1" t="s">
        <v>22755</v>
      </c>
      <c r="C737" s="1" t="s">
        <v>6538</v>
      </c>
      <c r="D737" s="1" t="s">
        <v>1137</v>
      </c>
      <c r="E737" s="4" t="s">
        <v>8063</v>
      </c>
      <c r="F737" s="1" t="s">
        <v>293</v>
      </c>
      <c r="G737" s="1" t="b">
        <v>0</v>
      </c>
      <c r="H737" s="1" t="b">
        <v>0</v>
      </c>
      <c r="I737" s="1" t="s">
        <v>71</v>
      </c>
      <c r="J737" s="1"/>
      <c r="K737" s="1" t="s">
        <v>22756</v>
      </c>
      <c r="L737" s="1" t="s">
        <v>818</v>
      </c>
      <c r="M737" s="1" t="s">
        <v>7702</v>
      </c>
      <c r="N737" s="1" t="s">
        <v>22757</v>
      </c>
      <c r="O737" s="1" t="s">
        <v>3525</v>
      </c>
      <c r="P737" s="1" t="s">
        <v>7702</v>
      </c>
      <c r="Q737" s="1" t="s">
        <v>22758</v>
      </c>
      <c r="R737" s="1" t="s">
        <v>1140</v>
      </c>
      <c r="S737" s="1" t="s">
        <v>22759</v>
      </c>
      <c r="T737" s="1" t="s">
        <v>22760</v>
      </c>
      <c r="U737" s="1" t="s">
        <v>22759</v>
      </c>
      <c r="V737" s="1" t="s">
        <v>1718</v>
      </c>
      <c r="W737" s="1"/>
      <c r="X737" s="1" t="s">
        <v>22761</v>
      </c>
      <c r="Y737" s="1" t="s">
        <v>10038</v>
      </c>
      <c r="Z737" s="1"/>
      <c r="AA737" s="1" t="s">
        <v>22762</v>
      </c>
      <c r="AB737" s="1" t="s">
        <v>22763</v>
      </c>
      <c r="AC737" s="1" t="s">
        <v>22764</v>
      </c>
      <c r="AD737" s="5" t="s">
        <v>116</v>
      </c>
      <c r="AE737" s="2" t="s">
        <v>22765</v>
      </c>
      <c r="AF737" s="1" t="b">
        <v>0</v>
      </c>
      <c r="AG737" s="1" t="s">
        <v>70</v>
      </c>
      <c r="AH737" s="6" t="s">
        <v>89</v>
      </c>
      <c r="AI737" s="1" t="s">
        <v>22766</v>
      </c>
      <c r="AJ737" s="2" t="s">
        <v>22767</v>
      </c>
      <c r="AK737" s="6" t="s">
        <v>89</v>
      </c>
      <c r="AL737" s="1" t="s">
        <v>14402</v>
      </c>
      <c r="AM737" s="2" t="s">
        <v>22767</v>
      </c>
      <c r="AN737" s="6" t="s">
        <v>89</v>
      </c>
      <c r="AO737" s="1" t="s">
        <v>22768</v>
      </c>
      <c r="AP737" s="1" t="s">
        <v>22769</v>
      </c>
      <c r="AQ737" s="1" t="b">
        <v>1</v>
      </c>
      <c r="AR737" s="1" t="s">
        <v>22770</v>
      </c>
      <c r="AS737" s="1" t="b">
        <v>1</v>
      </c>
      <c r="AT737" s="1" t="s">
        <v>22771</v>
      </c>
      <c r="AU737" s="1" t="s">
        <v>22772</v>
      </c>
      <c r="AV737" s="1" t="s">
        <v>22773</v>
      </c>
      <c r="AW737" s="1" t="s">
        <v>13457</v>
      </c>
      <c r="AX737" s="1"/>
      <c r="AY737" s="1" t="b">
        <v>1</v>
      </c>
      <c r="AZ737" s="1" t="s">
        <v>22774</v>
      </c>
      <c r="BA737" s="1" t="s">
        <v>451</v>
      </c>
      <c r="BB737" s="2" t="s">
        <v>183</v>
      </c>
      <c r="BC737" s="6" t="s">
        <v>93</v>
      </c>
      <c r="BD737" s="1"/>
      <c r="BE737" s="1" t="s">
        <v>22775</v>
      </c>
      <c r="BF737" s="1" t="s">
        <v>1402</v>
      </c>
      <c r="BG737" s="1" t="s">
        <v>22776</v>
      </c>
      <c r="BH737" s="1" t="s">
        <v>22777</v>
      </c>
      <c r="BI737" s="1" t="s">
        <v>91</v>
      </c>
      <c r="BJ737" s="1" t="s">
        <v>22778</v>
      </c>
      <c r="BK737" s="1" t="s">
        <v>3556</v>
      </c>
      <c r="BL737" s="1" t="s">
        <v>22779</v>
      </c>
      <c r="BM737" s="1">
        <v>2</v>
      </c>
      <c r="BN737" s="2" t="str">
        <f t="shared" si="0"/>
        <v>Keshavarz, M; Karami, E, Farmers' decision-making process under drought, JOURNAL OF ARID ENVIRONMENTS</v>
      </c>
      <c r="BO737" s="1" t="s">
        <v>22780</v>
      </c>
    </row>
    <row r="738" spans="1:67" ht="14.25" customHeight="1" x14ac:dyDescent="0.25">
      <c r="A738" s="1">
        <v>6715104</v>
      </c>
      <c r="B738" s="1" t="s">
        <v>22781</v>
      </c>
      <c r="C738" s="1" t="s">
        <v>1293</v>
      </c>
      <c r="D738" s="1" t="s">
        <v>3144</v>
      </c>
      <c r="E738" s="1" t="s">
        <v>135</v>
      </c>
      <c r="F738" s="1" t="s">
        <v>70</v>
      </c>
      <c r="G738" s="1" t="b">
        <v>0</v>
      </c>
      <c r="H738" s="1" t="b">
        <v>0</v>
      </c>
      <c r="I738" s="1" t="s">
        <v>252</v>
      </c>
      <c r="J738" s="1"/>
      <c r="K738" s="1" t="s">
        <v>22782</v>
      </c>
      <c r="L738" s="1" t="s">
        <v>70</v>
      </c>
      <c r="M738" s="1"/>
      <c r="N738" s="1"/>
      <c r="O738" s="1" t="s">
        <v>70</v>
      </c>
      <c r="P738" s="1"/>
      <c r="Q738" s="1"/>
      <c r="R738" s="1" t="s">
        <v>1107</v>
      </c>
      <c r="S738" s="1" t="s">
        <v>22783</v>
      </c>
      <c r="T738" s="1" t="s">
        <v>22784</v>
      </c>
      <c r="U738" s="1" t="s">
        <v>22785</v>
      </c>
      <c r="V738" s="1" t="s">
        <v>114</v>
      </c>
      <c r="W738" s="1"/>
      <c r="X738" s="1"/>
      <c r="Y738" s="1" t="s">
        <v>114</v>
      </c>
      <c r="Z738" s="1"/>
      <c r="AA738" s="1"/>
      <c r="AB738" s="1" t="s">
        <v>22786</v>
      </c>
      <c r="AC738" s="1" t="s">
        <v>22787</v>
      </c>
      <c r="AD738" s="5" t="s">
        <v>116</v>
      </c>
      <c r="AE738" s="2" t="s">
        <v>22788</v>
      </c>
      <c r="AF738" s="1" t="b">
        <v>1</v>
      </c>
      <c r="AG738" s="1" t="s">
        <v>170</v>
      </c>
      <c r="AH738" s="6" t="s">
        <v>89</v>
      </c>
      <c r="AI738" s="1" t="s">
        <v>14401</v>
      </c>
      <c r="AJ738" s="2"/>
      <c r="AK738" s="6" t="s">
        <v>89</v>
      </c>
      <c r="AL738" s="1" t="s">
        <v>22789</v>
      </c>
      <c r="AM738" s="2"/>
      <c r="AN738" s="6" t="s">
        <v>93</v>
      </c>
      <c r="AO738" s="1" t="s">
        <v>22790</v>
      </c>
      <c r="AP738" s="1"/>
      <c r="AQ738" s="1" t="b">
        <v>0</v>
      </c>
      <c r="AR738" s="1"/>
      <c r="AS738" s="1" t="b">
        <v>1</v>
      </c>
      <c r="AT738" s="1" t="s">
        <v>22791</v>
      </c>
      <c r="AU738" s="1"/>
      <c r="AV738" s="1"/>
      <c r="AW738" s="1"/>
      <c r="AX738" s="1"/>
      <c r="AY738" s="1" t="b">
        <v>1</v>
      </c>
      <c r="AZ738" s="1" t="s">
        <v>22792</v>
      </c>
      <c r="BA738" s="1" t="s">
        <v>8794</v>
      </c>
      <c r="BB738" s="2" t="s">
        <v>183</v>
      </c>
      <c r="BC738" s="6" t="s">
        <v>93</v>
      </c>
      <c r="BD738" s="1" t="s">
        <v>22793</v>
      </c>
      <c r="BE738" s="1" t="s">
        <v>22794</v>
      </c>
      <c r="BF738" s="1" t="s">
        <v>22795</v>
      </c>
      <c r="BG738" s="1" t="s">
        <v>22796</v>
      </c>
      <c r="BH738" s="1" t="s">
        <v>22797</v>
      </c>
      <c r="BI738" s="1" t="s">
        <v>91</v>
      </c>
      <c r="BJ738" s="1" t="s">
        <v>22798</v>
      </c>
      <c r="BK738" s="1" t="s">
        <v>22799</v>
      </c>
      <c r="BL738" s="1" t="s">
        <v>22800</v>
      </c>
      <c r="BM738" s="1">
        <v>2</v>
      </c>
      <c r="BN738" s="2" t="str">
        <f t="shared" si="0"/>
        <v>Baird, J; Plummer, R; Moore, ML; Brandes, O, Introducing Resilience Practice to Watershed Groups: What Are the Learning Effects?, SOCIETY &amp; NATURAL RESOURCES</v>
      </c>
      <c r="BO738" s="1" t="s">
        <v>22801</v>
      </c>
    </row>
    <row r="739" spans="1:67" ht="14.25" customHeight="1" x14ac:dyDescent="0.25">
      <c r="A739" s="1">
        <v>6715105</v>
      </c>
      <c r="B739" s="1" t="s">
        <v>22802</v>
      </c>
      <c r="C739" s="1" t="s">
        <v>608</v>
      </c>
      <c r="D739" s="1" t="s">
        <v>12932</v>
      </c>
      <c r="E739" s="1" t="s">
        <v>213</v>
      </c>
      <c r="F739" s="1" t="s">
        <v>70</v>
      </c>
      <c r="G739" s="1" t="b">
        <v>0</v>
      </c>
      <c r="H739" s="1" t="b">
        <v>0</v>
      </c>
      <c r="I739" s="1" t="s">
        <v>4856</v>
      </c>
      <c r="J739" s="1" t="s">
        <v>22803</v>
      </c>
      <c r="K739" s="1" t="s">
        <v>22804</v>
      </c>
      <c r="L739" s="1" t="s">
        <v>70</v>
      </c>
      <c r="M739" s="1" t="s">
        <v>1256</v>
      </c>
      <c r="N739" s="1" t="s">
        <v>1256</v>
      </c>
      <c r="O739" s="1" t="s">
        <v>70</v>
      </c>
      <c r="P739" s="1" t="s">
        <v>1256</v>
      </c>
      <c r="Q739" s="1" t="s">
        <v>1256</v>
      </c>
      <c r="R739" s="1" t="s">
        <v>6685</v>
      </c>
      <c r="S739" s="1" t="s">
        <v>22805</v>
      </c>
      <c r="T739" s="1" t="s">
        <v>22806</v>
      </c>
      <c r="U739" s="1" t="s">
        <v>22807</v>
      </c>
      <c r="V739" s="1" t="s">
        <v>1718</v>
      </c>
      <c r="W739" s="1"/>
      <c r="X739" s="1" t="s">
        <v>22808</v>
      </c>
      <c r="Y739" s="1" t="s">
        <v>22809</v>
      </c>
      <c r="Z739" s="1" t="s">
        <v>1256</v>
      </c>
      <c r="AA739" s="1" t="s">
        <v>22810</v>
      </c>
      <c r="AB739" s="1" t="s">
        <v>22811</v>
      </c>
      <c r="AC739" s="1" t="s">
        <v>22812</v>
      </c>
      <c r="AD739" s="5" t="s">
        <v>228</v>
      </c>
      <c r="AE739" s="2" t="s">
        <v>22813</v>
      </c>
      <c r="AF739" s="1" t="b">
        <v>1</v>
      </c>
      <c r="AG739" s="1" t="s">
        <v>170</v>
      </c>
      <c r="AH739" s="6" t="s">
        <v>118</v>
      </c>
      <c r="AI739" s="1" t="s">
        <v>22814</v>
      </c>
      <c r="AJ739" s="2" t="s">
        <v>22815</v>
      </c>
      <c r="AK739" s="6" t="s">
        <v>89</v>
      </c>
      <c r="AL739" s="1" t="s">
        <v>22816</v>
      </c>
      <c r="AM739" s="2" t="s">
        <v>1256</v>
      </c>
      <c r="AN739" s="6" t="s">
        <v>93</v>
      </c>
      <c r="AO739" s="1" t="s">
        <v>22817</v>
      </c>
      <c r="AP739" s="1" t="s">
        <v>1256</v>
      </c>
      <c r="AQ739" s="1" t="b">
        <v>1</v>
      </c>
      <c r="AR739" s="1" t="s">
        <v>22818</v>
      </c>
      <c r="AS739" s="1" t="b">
        <v>1</v>
      </c>
      <c r="AT739" s="1" t="s">
        <v>22819</v>
      </c>
      <c r="AU739" s="1" t="s">
        <v>22820</v>
      </c>
      <c r="AV739" s="1" t="s">
        <v>1256</v>
      </c>
      <c r="AW739" s="1" t="s">
        <v>22821</v>
      </c>
      <c r="AX739" s="1" t="s">
        <v>1256</v>
      </c>
      <c r="AY739" s="1" t="b">
        <v>1</v>
      </c>
      <c r="AZ739" s="1" t="s">
        <v>22822</v>
      </c>
      <c r="BA739" s="1" t="s">
        <v>22823</v>
      </c>
      <c r="BB739" s="2" t="s">
        <v>2706</v>
      </c>
      <c r="BC739" s="6" t="s">
        <v>118</v>
      </c>
      <c r="BD739" s="1" t="s">
        <v>22824</v>
      </c>
      <c r="BE739" s="1" t="s">
        <v>22825</v>
      </c>
      <c r="BF739" s="1" t="s">
        <v>22826</v>
      </c>
      <c r="BG739" s="1" t="s">
        <v>22827</v>
      </c>
      <c r="BH739" s="1" t="s">
        <v>22828</v>
      </c>
      <c r="BI739" s="1" t="s">
        <v>91</v>
      </c>
      <c r="BJ739" s="1" t="s">
        <v>22829</v>
      </c>
      <c r="BK739" s="1" t="s">
        <v>12071</v>
      </c>
      <c r="BL739" s="1" t="s">
        <v>22830</v>
      </c>
      <c r="BM739" s="1">
        <v>4</v>
      </c>
      <c r="BN739" s="2" t="str">
        <f t="shared" si="0"/>
        <v>Madrigal-Ballestero, R; Naranjo, MA, Adaptive capacity, drought and the performance of community-based drinking water organizations in Costa Rica, JOURNAL OF WATER AND CLIMATE CHANGE</v>
      </c>
      <c r="BO739" s="1" t="s">
        <v>22831</v>
      </c>
    </row>
    <row r="740" spans="1:67" ht="14.25" customHeight="1" x14ac:dyDescent="0.25">
      <c r="A740" s="1">
        <v>6715106</v>
      </c>
      <c r="B740" s="1" t="s">
        <v>22832</v>
      </c>
      <c r="C740" s="1" t="s">
        <v>322</v>
      </c>
      <c r="D740" s="1" t="s">
        <v>871</v>
      </c>
      <c r="E740" s="1" t="s">
        <v>22833</v>
      </c>
      <c r="F740" s="1" t="s">
        <v>70</v>
      </c>
      <c r="G740" s="1" t="b">
        <v>0</v>
      </c>
      <c r="H740" s="1" t="b">
        <v>0</v>
      </c>
      <c r="I740" s="1" t="s">
        <v>22834</v>
      </c>
      <c r="J740" s="1" t="s">
        <v>75</v>
      </c>
      <c r="K740" s="1" t="s">
        <v>22835</v>
      </c>
      <c r="L740" s="1" t="s">
        <v>946</v>
      </c>
      <c r="M740" s="1" t="s">
        <v>75</v>
      </c>
      <c r="N740" s="1" t="s">
        <v>22836</v>
      </c>
      <c r="O740" s="1" t="s">
        <v>946</v>
      </c>
      <c r="P740" s="1" t="s">
        <v>75</v>
      </c>
      <c r="Q740" s="1" t="s">
        <v>22837</v>
      </c>
      <c r="R740" s="1" t="s">
        <v>2752</v>
      </c>
      <c r="S740" s="1" t="s">
        <v>22838</v>
      </c>
      <c r="T740" s="1" t="s">
        <v>22839</v>
      </c>
      <c r="U740" s="1" t="s">
        <v>22840</v>
      </c>
      <c r="V740" s="1" t="s">
        <v>22841</v>
      </c>
      <c r="W740" s="1" t="s">
        <v>75</v>
      </c>
      <c r="X740" s="1" t="s">
        <v>22842</v>
      </c>
      <c r="Y740" s="1" t="s">
        <v>22843</v>
      </c>
      <c r="Z740" s="1" t="s">
        <v>75</v>
      </c>
      <c r="AA740" s="1" t="s">
        <v>22844</v>
      </c>
      <c r="AB740" s="1" t="s">
        <v>22845</v>
      </c>
      <c r="AC740" s="1" t="s">
        <v>22846</v>
      </c>
      <c r="AD740" s="5" t="s">
        <v>141</v>
      </c>
      <c r="AE740" s="2" t="s">
        <v>22847</v>
      </c>
      <c r="AF740" s="1" t="b">
        <v>1</v>
      </c>
      <c r="AG740" s="1" t="s">
        <v>907</v>
      </c>
      <c r="AH740" s="6" t="s">
        <v>89</v>
      </c>
      <c r="AI740" s="1" t="s">
        <v>14462</v>
      </c>
      <c r="AJ740" s="2" t="s">
        <v>75</v>
      </c>
      <c r="AK740" s="6" t="s">
        <v>118</v>
      </c>
      <c r="AL740" s="1" t="s">
        <v>22848</v>
      </c>
      <c r="AM740" s="2" t="s">
        <v>22849</v>
      </c>
      <c r="AN740" s="6" t="s">
        <v>89</v>
      </c>
      <c r="AO740" s="1" t="s">
        <v>22850</v>
      </c>
      <c r="AP740" s="1" t="s">
        <v>22851</v>
      </c>
      <c r="AQ740" s="1" t="b">
        <v>1</v>
      </c>
      <c r="AR740" s="1" t="s">
        <v>22852</v>
      </c>
      <c r="AS740" s="1" t="b">
        <v>1</v>
      </c>
      <c r="AT740" s="1" t="s">
        <v>22853</v>
      </c>
      <c r="AU740" s="1" t="s">
        <v>22854</v>
      </c>
      <c r="AV740" s="1" t="s">
        <v>22855</v>
      </c>
      <c r="AW740" s="1" t="s">
        <v>75</v>
      </c>
      <c r="AX740" s="1" t="s">
        <v>75</v>
      </c>
      <c r="AY740" s="1" t="b">
        <v>1</v>
      </c>
      <c r="AZ740" s="1" t="s">
        <v>22856</v>
      </c>
      <c r="BA740" s="1" t="s">
        <v>342</v>
      </c>
      <c r="BB740" s="2" t="s">
        <v>639</v>
      </c>
      <c r="BC740" s="6" t="s">
        <v>89</v>
      </c>
      <c r="BD740" s="1" t="s">
        <v>75</v>
      </c>
      <c r="BE740" s="1" t="s">
        <v>22857</v>
      </c>
      <c r="BF740" s="1" t="s">
        <v>22858</v>
      </c>
      <c r="BG740" s="1" t="s">
        <v>22859</v>
      </c>
      <c r="BH740" s="1" t="s">
        <v>22860</v>
      </c>
      <c r="BI740" s="1" t="s">
        <v>91</v>
      </c>
      <c r="BJ740" s="1" t="s">
        <v>22861</v>
      </c>
      <c r="BK740" s="1" t="s">
        <v>22862</v>
      </c>
      <c r="BL740" s="1" t="s">
        <v>22863</v>
      </c>
      <c r="BM740" s="1">
        <v>3</v>
      </c>
      <c r="BN740" s="2" t="str">
        <f t="shared" si="0"/>
        <v>Bandyopadhyay, S; Skoufias, E, Rainfall variability, occupational choice, and welfare in rural Bangladesh, REVIEW OF ECONOMICS OF THE HOUSEHOLD</v>
      </c>
      <c r="BO740" s="1" t="s">
        <v>22864</v>
      </c>
    </row>
    <row r="741" spans="1:67" ht="14.25" customHeight="1" x14ac:dyDescent="0.25">
      <c r="A741" s="1">
        <v>6715107</v>
      </c>
      <c r="B741" s="1" t="s">
        <v>22865</v>
      </c>
      <c r="C741" s="1" t="s">
        <v>322</v>
      </c>
      <c r="D741" s="1" t="s">
        <v>22866</v>
      </c>
      <c r="E741" s="1" t="s">
        <v>10139</v>
      </c>
      <c r="F741" s="1" t="s">
        <v>293</v>
      </c>
      <c r="G741" s="1" t="b">
        <v>1</v>
      </c>
      <c r="H741" s="1" t="b">
        <v>1</v>
      </c>
      <c r="I741" s="1" t="s">
        <v>2160</v>
      </c>
      <c r="J741" s="1" t="s">
        <v>3053</v>
      </c>
      <c r="K741" s="1" t="s">
        <v>22867</v>
      </c>
      <c r="L741" s="1" t="s">
        <v>818</v>
      </c>
      <c r="M741" s="1" t="s">
        <v>22868</v>
      </c>
      <c r="N741" s="1"/>
      <c r="O741" s="1" t="s">
        <v>70</v>
      </c>
      <c r="P741" s="1"/>
      <c r="Q741" s="1"/>
      <c r="R741" s="1" t="s">
        <v>1337</v>
      </c>
      <c r="S741" s="1" t="s">
        <v>22869</v>
      </c>
      <c r="T741" s="1" t="s">
        <v>22870</v>
      </c>
      <c r="U741" s="1" t="s">
        <v>22871</v>
      </c>
      <c r="V741" s="1" t="s">
        <v>1111</v>
      </c>
      <c r="W741" s="1"/>
      <c r="X741" s="1" t="s">
        <v>22872</v>
      </c>
      <c r="Y741" s="1" t="s">
        <v>22873</v>
      </c>
      <c r="Z741" s="1"/>
      <c r="AA741" s="1" t="s">
        <v>22874</v>
      </c>
      <c r="AB741" s="1" t="s">
        <v>22875</v>
      </c>
      <c r="AC741" s="1"/>
      <c r="AD741" s="5" t="s">
        <v>228</v>
      </c>
      <c r="AE741" s="2" t="s">
        <v>22876</v>
      </c>
      <c r="AF741" s="1" t="b">
        <v>1</v>
      </c>
      <c r="AG741" s="1" t="s">
        <v>371</v>
      </c>
      <c r="AH741" s="6" t="s">
        <v>89</v>
      </c>
      <c r="AI741" s="1" t="s">
        <v>22877</v>
      </c>
      <c r="AJ741" s="2"/>
      <c r="AK741" s="6" t="s">
        <v>89</v>
      </c>
      <c r="AL741" s="1" t="s">
        <v>22878</v>
      </c>
      <c r="AM741" s="2"/>
      <c r="AN741" s="6" t="s">
        <v>93</v>
      </c>
      <c r="AO741" s="1" t="s">
        <v>22879</v>
      </c>
      <c r="AP741" s="1"/>
      <c r="AQ741" s="1" t="b">
        <v>1</v>
      </c>
      <c r="AR741" s="1" t="s">
        <v>22880</v>
      </c>
      <c r="AS741" s="1" t="b">
        <v>1</v>
      </c>
      <c r="AT741" s="1" t="s">
        <v>22881</v>
      </c>
      <c r="AU741" s="1" t="s">
        <v>22882</v>
      </c>
      <c r="AV741" s="1" t="s">
        <v>22883</v>
      </c>
      <c r="AW741" s="1" t="s">
        <v>1402</v>
      </c>
      <c r="AX741" s="1"/>
      <c r="AY741" s="1" t="b">
        <v>1</v>
      </c>
      <c r="AZ741" s="1" t="s">
        <v>22884</v>
      </c>
      <c r="BA741" s="1" t="s">
        <v>19407</v>
      </c>
      <c r="BB741" s="2" t="s">
        <v>343</v>
      </c>
      <c r="BC741" s="6" t="s">
        <v>93</v>
      </c>
      <c r="BD741" s="1" t="s">
        <v>22885</v>
      </c>
      <c r="BE741" s="1" t="s">
        <v>22886</v>
      </c>
      <c r="BF741" s="1" t="s">
        <v>22887</v>
      </c>
      <c r="BG741" s="1" t="s">
        <v>22888</v>
      </c>
      <c r="BH741" s="1" t="s">
        <v>22889</v>
      </c>
      <c r="BI741" s="1" t="s">
        <v>91</v>
      </c>
      <c r="BJ741" s="1" t="s">
        <v>22890</v>
      </c>
      <c r="BK741" s="1" t="s">
        <v>1630</v>
      </c>
      <c r="BL741" s="1" t="s">
        <v>22891</v>
      </c>
      <c r="BM741" s="1">
        <v>4</v>
      </c>
      <c r="BN741" s="2" t="str">
        <f t="shared" si="0"/>
        <v>Ashraf, M; Routray, JK, Perception and understanding of drought and coping strategies of farming households in north-west Balochistan, INTERNATIONAL JOURNAL OF DISASTER RISK REDUCTION</v>
      </c>
      <c r="BO741" s="1" t="s">
        <v>22892</v>
      </c>
    </row>
    <row r="742" spans="1:67" ht="14.25" customHeight="1" x14ac:dyDescent="0.25">
      <c r="A742" s="1">
        <v>6715108</v>
      </c>
      <c r="B742" s="1" t="s">
        <v>22893</v>
      </c>
      <c r="C742" s="1" t="s">
        <v>67</v>
      </c>
      <c r="D742" s="1" t="s">
        <v>22894</v>
      </c>
      <c r="E742" s="1" t="s">
        <v>2159</v>
      </c>
      <c r="F742" s="1" t="s">
        <v>324</v>
      </c>
      <c r="G742" s="1" t="b">
        <v>0</v>
      </c>
      <c r="H742" s="1" t="b">
        <v>0</v>
      </c>
      <c r="I742" s="1" t="s">
        <v>22895</v>
      </c>
      <c r="J742" s="1" t="s">
        <v>22896</v>
      </c>
      <c r="K742" s="1" t="s">
        <v>22897</v>
      </c>
      <c r="L742" s="1" t="s">
        <v>70</v>
      </c>
      <c r="M742" s="1" t="s">
        <v>91</v>
      </c>
      <c r="N742" s="1" t="s">
        <v>91</v>
      </c>
      <c r="O742" s="1" t="s">
        <v>70</v>
      </c>
      <c r="P742" s="1" t="s">
        <v>91</v>
      </c>
      <c r="Q742" s="1" t="s">
        <v>22898</v>
      </c>
      <c r="R742" s="1" t="s">
        <v>7389</v>
      </c>
      <c r="S742" s="1" t="s">
        <v>22899</v>
      </c>
      <c r="T742" s="1" t="s">
        <v>22900</v>
      </c>
      <c r="U742" s="1" t="s">
        <v>22901</v>
      </c>
      <c r="V742" s="1" t="s">
        <v>22902</v>
      </c>
      <c r="W742" s="1" t="s">
        <v>22903</v>
      </c>
      <c r="X742" s="1" t="s">
        <v>22904</v>
      </c>
      <c r="Y742" s="1" t="s">
        <v>22905</v>
      </c>
      <c r="Z742" s="1" t="s">
        <v>91</v>
      </c>
      <c r="AA742" s="1" t="s">
        <v>22906</v>
      </c>
      <c r="AB742" s="1" t="s">
        <v>22907</v>
      </c>
      <c r="AC742" s="1" t="s">
        <v>22908</v>
      </c>
      <c r="AD742" s="5" t="s">
        <v>141</v>
      </c>
      <c r="AE742" s="2" t="s">
        <v>22909</v>
      </c>
      <c r="AF742" s="1" t="b">
        <v>1</v>
      </c>
      <c r="AG742" s="1" t="s">
        <v>70</v>
      </c>
      <c r="AH742" s="6" t="s">
        <v>89</v>
      </c>
      <c r="AI742" s="1" t="s">
        <v>22910</v>
      </c>
      <c r="AJ742" s="2" t="s">
        <v>22911</v>
      </c>
      <c r="AK742" s="6" t="s">
        <v>853</v>
      </c>
      <c r="AL742" s="1" t="s">
        <v>22912</v>
      </c>
      <c r="AM742" s="2" t="s">
        <v>22913</v>
      </c>
      <c r="AN742" s="6" t="s">
        <v>89</v>
      </c>
      <c r="AO742" s="1" t="s">
        <v>22914</v>
      </c>
      <c r="AP742" s="1" t="s">
        <v>22915</v>
      </c>
      <c r="AQ742" s="1" t="b">
        <v>1</v>
      </c>
      <c r="AR742" s="1" t="s">
        <v>22916</v>
      </c>
      <c r="AS742" s="1" t="b">
        <v>0</v>
      </c>
      <c r="AT742" s="1" t="s">
        <v>22917</v>
      </c>
      <c r="AU742" s="1" t="s">
        <v>22918</v>
      </c>
      <c r="AV742" s="1" t="s">
        <v>91</v>
      </c>
      <c r="AW742" s="1" t="s">
        <v>22918</v>
      </c>
      <c r="AX742" s="1" t="s">
        <v>91</v>
      </c>
      <c r="AY742" s="1" t="b">
        <v>1</v>
      </c>
      <c r="AZ742" s="1" t="s">
        <v>22919</v>
      </c>
      <c r="BA742" s="1" t="s">
        <v>22920</v>
      </c>
      <c r="BB742" s="2" t="s">
        <v>2706</v>
      </c>
      <c r="BC742" s="6" t="s">
        <v>89</v>
      </c>
      <c r="BD742" s="1" t="s">
        <v>22921</v>
      </c>
      <c r="BE742" s="1" t="s">
        <v>22922</v>
      </c>
      <c r="BF742" s="1" t="s">
        <v>22923</v>
      </c>
      <c r="BG742" s="1" t="s">
        <v>22924</v>
      </c>
      <c r="BH742" s="1" t="s">
        <v>22925</v>
      </c>
      <c r="BI742" s="1" t="s">
        <v>91</v>
      </c>
      <c r="BJ742" s="1" t="s">
        <v>22926</v>
      </c>
      <c r="BK742" s="1" t="s">
        <v>22261</v>
      </c>
      <c r="BL742" s="1" t="s">
        <v>22927</v>
      </c>
      <c r="BM742" s="1">
        <v>3</v>
      </c>
      <c r="BN742" s="2" t="str">
        <f t="shared" si="0"/>
        <v>Kamperman, H; Biesbroek, R, Measuring Progress on Climate Change Adaptation Policy by Dutch Water Boards, WATER RESOURCES MANAGEMENT</v>
      </c>
      <c r="BO742" s="1" t="s">
        <v>22928</v>
      </c>
    </row>
    <row r="743" spans="1:67" ht="14.25" customHeight="1" x14ac:dyDescent="0.25">
      <c r="A743" s="1">
        <v>6715109</v>
      </c>
      <c r="B743" s="1" t="s">
        <v>22929</v>
      </c>
      <c r="C743" s="1" t="s">
        <v>322</v>
      </c>
      <c r="D743" s="1" t="s">
        <v>22930</v>
      </c>
      <c r="E743" s="1" t="s">
        <v>3825</v>
      </c>
      <c r="F743" s="1" t="s">
        <v>70</v>
      </c>
      <c r="G743" s="1" t="b">
        <v>1</v>
      </c>
      <c r="H743" s="1" t="b">
        <v>1</v>
      </c>
      <c r="I743" s="1" t="s">
        <v>71</v>
      </c>
      <c r="J743" s="1"/>
      <c r="K743" s="1" t="s">
        <v>22931</v>
      </c>
      <c r="L743" s="1" t="s">
        <v>70</v>
      </c>
      <c r="M743" s="1"/>
      <c r="N743" s="1"/>
      <c r="O743" s="1" t="s">
        <v>70</v>
      </c>
      <c r="P743" s="1"/>
      <c r="Q743" s="1"/>
      <c r="R743" s="1" t="s">
        <v>217</v>
      </c>
      <c r="S743" s="1" t="s">
        <v>22932</v>
      </c>
      <c r="T743" s="1" t="s">
        <v>22933</v>
      </c>
      <c r="U743" s="1" t="s">
        <v>22934</v>
      </c>
      <c r="V743" s="1" t="s">
        <v>14016</v>
      </c>
      <c r="W743" s="1" t="s">
        <v>22935</v>
      </c>
      <c r="X743" s="1" t="s">
        <v>22936</v>
      </c>
      <c r="Y743" s="1" t="s">
        <v>818</v>
      </c>
      <c r="Z743" s="1" t="s">
        <v>22937</v>
      </c>
      <c r="AA743" s="1" t="s">
        <v>22938</v>
      </c>
      <c r="AB743" s="1" t="s">
        <v>22939</v>
      </c>
      <c r="AC743" s="1" t="s">
        <v>22940</v>
      </c>
      <c r="AD743" s="5" t="s">
        <v>116</v>
      </c>
      <c r="AE743" s="2"/>
      <c r="AF743" s="1" t="b">
        <v>1</v>
      </c>
      <c r="AG743" s="1" t="s">
        <v>170</v>
      </c>
      <c r="AH743" s="6" t="s">
        <v>89</v>
      </c>
      <c r="AI743" s="1" t="s">
        <v>22941</v>
      </c>
      <c r="AJ743" s="2" t="s">
        <v>22942</v>
      </c>
      <c r="AK743" s="6" t="s">
        <v>89</v>
      </c>
      <c r="AL743" s="1" t="s">
        <v>22943</v>
      </c>
      <c r="AM743" s="2" t="s">
        <v>22944</v>
      </c>
      <c r="AN743" s="6" t="s">
        <v>93</v>
      </c>
      <c r="AO743" s="1"/>
      <c r="AP743" s="1"/>
      <c r="AQ743" s="1" t="b">
        <v>1</v>
      </c>
      <c r="AR743" s="1" t="s">
        <v>22945</v>
      </c>
      <c r="AS743" s="1" t="b">
        <v>0</v>
      </c>
      <c r="AT743" s="1"/>
      <c r="AU743" s="1" t="s">
        <v>22946</v>
      </c>
      <c r="AV743" s="1" t="s">
        <v>22947</v>
      </c>
      <c r="AW743" s="1"/>
      <c r="AX743" s="1"/>
      <c r="AY743" s="1" t="b">
        <v>1</v>
      </c>
      <c r="AZ743" s="1" t="s">
        <v>22948</v>
      </c>
      <c r="BA743" s="1" t="s">
        <v>22949</v>
      </c>
      <c r="BB743" s="2" t="s">
        <v>279</v>
      </c>
      <c r="BC743" s="6" t="s">
        <v>93</v>
      </c>
      <c r="BD743" s="1" t="s">
        <v>22950</v>
      </c>
      <c r="BE743" s="1" t="s">
        <v>971</v>
      </c>
      <c r="BF743" s="1" t="s">
        <v>971</v>
      </c>
      <c r="BG743" s="1" t="s">
        <v>22951</v>
      </c>
      <c r="BH743" s="1" t="s">
        <v>22952</v>
      </c>
      <c r="BI743" s="1" t="s">
        <v>22953</v>
      </c>
      <c r="BJ743" s="1" t="s">
        <v>22954</v>
      </c>
      <c r="BK743" s="1" t="s">
        <v>4446</v>
      </c>
      <c r="BL743" s="1" t="s">
        <v>22955</v>
      </c>
      <c r="BM743" s="1">
        <v>2</v>
      </c>
      <c r="BN743" s="2" t="str">
        <f t="shared" si="0"/>
        <v>Panda, A, Exploring climate change perceptions, rainfall trends and perceived barriers to adaptation in a drought affected region in India, NATURAL HAZARDS</v>
      </c>
      <c r="BO743" s="1" t="s">
        <v>22956</v>
      </c>
    </row>
    <row r="744" spans="1:67" ht="14.25" customHeight="1" x14ac:dyDescent="0.25">
      <c r="A744" s="1">
        <v>6715110</v>
      </c>
      <c r="B744" s="1" t="s">
        <v>22957</v>
      </c>
      <c r="C744" s="1" t="s">
        <v>1293</v>
      </c>
      <c r="D744" s="1" t="s">
        <v>15317</v>
      </c>
      <c r="E744" s="1" t="s">
        <v>2159</v>
      </c>
      <c r="F744" s="1" t="s">
        <v>324</v>
      </c>
      <c r="G744" s="1" t="b">
        <v>0</v>
      </c>
      <c r="H744" s="1" t="b">
        <v>0</v>
      </c>
      <c r="I744" s="1" t="s">
        <v>22958</v>
      </c>
      <c r="J744" s="1" t="s">
        <v>75</v>
      </c>
      <c r="K744" s="1" t="s">
        <v>22959</v>
      </c>
      <c r="L744" s="1" t="s">
        <v>70</v>
      </c>
      <c r="M744" s="1" t="s">
        <v>75</v>
      </c>
      <c r="N744" s="1" t="s">
        <v>75</v>
      </c>
      <c r="O744" s="1" t="s">
        <v>70</v>
      </c>
      <c r="P744" s="1" t="s">
        <v>75</v>
      </c>
      <c r="Q744" s="1" t="s">
        <v>75</v>
      </c>
      <c r="R744" s="1" t="s">
        <v>617</v>
      </c>
      <c r="S744" s="1" t="s">
        <v>22960</v>
      </c>
      <c r="T744" s="1" t="s">
        <v>22961</v>
      </c>
      <c r="U744" s="1" t="s">
        <v>22962</v>
      </c>
      <c r="V744" s="1" t="s">
        <v>1718</v>
      </c>
      <c r="W744" s="1" t="s">
        <v>75</v>
      </c>
      <c r="X744" s="1" t="s">
        <v>22963</v>
      </c>
      <c r="Y744" s="1" t="s">
        <v>2194</v>
      </c>
      <c r="Z744" s="1" t="s">
        <v>75</v>
      </c>
      <c r="AA744" s="1" t="s">
        <v>22964</v>
      </c>
      <c r="AB744" s="1" t="s">
        <v>22965</v>
      </c>
      <c r="AC744" s="1" t="s">
        <v>22966</v>
      </c>
      <c r="AD744" s="5" t="s">
        <v>116</v>
      </c>
      <c r="AE744" s="2" t="s">
        <v>22967</v>
      </c>
      <c r="AF744" s="1" t="b">
        <v>0</v>
      </c>
      <c r="AG744" s="1" t="s">
        <v>70</v>
      </c>
      <c r="AH744" s="6" t="s">
        <v>89</v>
      </c>
      <c r="AI744" s="1" t="s">
        <v>22277</v>
      </c>
      <c r="AJ744" s="2" t="s">
        <v>22968</v>
      </c>
      <c r="AK744" s="6" t="s">
        <v>118</v>
      </c>
      <c r="AL744" s="1" t="s">
        <v>22969</v>
      </c>
      <c r="AM744" s="2" t="s">
        <v>22970</v>
      </c>
      <c r="AN744" s="6" t="s">
        <v>89</v>
      </c>
      <c r="AO744" s="1" t="s">
        <v>22281</v>
      </c>
      <c r="AP744" s="1" t="s">
        <v>22971</v>
      </c>
      <c r="AQ744" s="1" t="b">
        <v>1</v>
      </c>
      <c r="AR744" s="1" t="s">
        <v>22972</v>
      </c>
      <c r="AS744" s="1" t="b">
        <v>1</v>
      </c>
      <c r="AT744" s="1" t="s">
        <v>22973</v>
      </c>
      <c r="AU744" s="1" t="s">
        <v>22974</v>
      </c>
      <c r="AV744" s="1" t="s">
        <v>22975</v>
      </c>
      <c r="AW744" s="1" t="s">
        <v>22976</v>
      </c>
      <c r="AX744" s="1" t="s">
        <v>20583</v>
      </c>
      <c r="AY744" s="1" t="b">
        <v>1</v>
      </c>
      <c r="AZ744" s="1" t="s">
        <v>22977</v>
      </c>
      <c r="BA744" s="1" t="s">
        <v>22978</v>
      </c>
      <c r="BB744" s="2" t="s">
        <v>639</v>
      </c>
      <c r="BC744" s="6" t="s">
        <v>93</v>
      </c>
      <c r="BD744" s="1" t="s">
        <v>20583</v>
      </c>
      <c r="BE744" s="1" t="s">
        <v>22979</v>
      </c>
      <c r="BF744" s="1" t="s">
        <v>22980</v>
      </c>
      <c r="BG744" s="1" t="s">
        <v>22981</v>
      </c>
      <c r="BH744" s="1" t="s">
        <v>22982</v>
      </c>
      <c r="BI744" s="1" t="s">
        <v>91</v>
      </c>
      <c r="BJ744" s="1" t="s">
        <v>22983</v>
      </c>
      <c r="BK744" s="1" t="s">
        <v>190</v>
      </c>
      <c r="BL744" s="1" t="s">
        <v>22984</v>
      </c>
      <c r="BM744" s="1">
        <v>2</v>
      </c>
      <c r="BN744" s="2" t="str">
        <f t="shared" si="0"/>
        <v>Ekstrom, JA; Bedsworth, L; Fencl, A, Gauging climate preparedness to inform adaptation needs: local level adaptation in drinking water quality in CA, USA, CLIMATIC CHANGE</v>
      </c>
      <c r="BO744" s="1" t="s">
        <v>22985</v>
      </c>
    </row>
    <row r="745" spans="1:67" ht="14.25" customHeight="1" x14ac:dyDescent="0.25">
      <c r="A745" s="1">
        <v>6715111</v>
      </c>
      <c r="B745" s="1" t="s">
        <v>22986</v>
      </c>
      <c r="C745" s="1" t="s">
        <v>290</v>
      </c>
      <c r="D745" s="1" t="s">
        <v>2908</v>
      </c>
      <c r="E745" s="1" t="s">
        <v>19955</v>
      </c>
      <c r="F745" s="1" t="s">
        <v>293</v>
      </c>
      <c r="G745" s="1" t="b">
        <v>1</v>
      </c>
      <c r="H745" s="1" t="b">
        <v>1</v>
      </c>
      <c r="I745" s="1" t="s">
        <v>652</v>
      </c>
      <c r="J745" s="1" t="s">
        <v>75</v>
      </c>
      <c r="K745" s="1" t="s">
        <v>22987</v>
      </c>
      <c r="L745" s="1" t="s">
        <v>946</v>
      </c>
      <c r="M745" s="1"/>
      <c r="N745" s="1" t="s">
        <v>22988</v>
      </c>
      <c r="O745" s="1" t="s">
        <v>946</v>
      </c>
      <c r="P745" s="1"/>
      <c r="Q745" s="1" t="s">
        <v>22989</v>
      </c>
      <c r="R745" s="1" t="s">
        <v>162</v>
      </c>
      <c r="S745" s="1" t="s">
        <v>22990</v>
      </c>
      <c r="T745" s="1" t="s">
        <v>22991</v>
      </c>
      <c r="U745" s="1" t="s">
        <v>22992</v>
      </c>
      <c r="V745" s="1" t="s">
        <v>902</v>
      </c>
      <c r="W745" s="1"/>
      <c r="X745" s="1" t="s">
        <v>22993</v>
      </c>
      <c r="Y745" s="1" t="s">
        <v>10038</v>
      </c>
      <c r="Z745" s="1"/>
      <c r="AA745" s="1" t="s">
        <v>22994</v>
      </c>
      <c r="AB745" s="1" t="s">
        <v>22995</v>
      </c>
      <c r="AC745" s="1" t="s">
        <v>22996</v>
      </c>
      <c r="AD745" s="5" t="s">
        <v>116</v>
      </c>
      <c r="AE745" s="2" t="s">
        <v>22997</v>
      </c>
      <c r="AF745" s="1" t="b">
        <v>1</v>
      </c>
      <c r="AG745" s="1" t="s">
        <v>307</v>
      </c>
      <c r="AH745" s="6" t="s">
        <v>89</v>
      </c>
      <c r="AI745" s="1" t="s">
        <v>22277</v>
      </c>
      <c r="AJ745" s="2" t="s">
        <v>22998</v>
      </c>
      <c r="AK745" s="6" t="s">
        <v>89</v>
      </c>
      <c r="AL745" s="1" t="s">
        <v>22999</v>
      </c>
      <c r="AM745" s="2" t="s">
        <v>23000</v>
      </c>
      <c r="AN745" s="6" t="s">
        <v>89</v>
      </c>
      <c r="AO745" s="1" t="s">
        <v>22281</v>
      </c>
      <c r="AP745" s="1" t="s">
        <v>23001</v>
      </c>
      <c r="AQ745" s="1" t="b">
        <v>0</v>
      </c>
      <c r="AR745" s="1"/>
      <c r="AS745" s="1" t="b">
        <v>1</v>
      </c>
      <c r="AT745" s="1" t="s">
        <v>23002</v>
      </c>
      <c r="AU745" s="1" t="s">
        <v>23003</v>
      </c>
      <c r="AV745" s="1" t="s">
        <v>23004</v>
      </c>
      <c r="AW745" s="1" t="s">
        <v>6786</v>
      </c>
      <c r="AX745" s="1"/>
      <c r="AY745" s="1" t="b">
        <v>1</v>
      </c>
      <c r="AZ745" s="1" t="s">
        <v>23005</v>
      </c>
      <c r="BA745" s="1" t="s">
        <v>1354</v>
      </c>
      <c r="BB745" s="2" t="s">
        <v>183</v>
      </c>
      <c r="BC745" s="6" t="s">
        <v>93</v>
      </c>
      <c r="BD745" s="1"/>
      <c r="BE745" s="1" t="s">
        <v>23006</v>
      </c>
      <c r="BF745" s="1" t="s">
        <v>23007</v>
      </c>
      <c r="BG745" s="1" t="s">
        <v>23008</v>
      </c>
      <c r="BH745" s="1" t="s">
        <v>23009</v>
      </c>
      <c r="BI745" s="1" t="s">
        <v>91</v>
      </c>
      <c r="BJ745" s="1" t="s">
        <v>23010</v>
      </c>
      <c r="BK745" s="1" t="s">
        <v>23011</v>
      </c>
      <c r="BL745" s="1" t="s">
        <v>23012</v>
      </c>
      <c r="BM745" s="1">
        <v>2</v>
      </c>
      <c r="BN745" s="2" t="str">
        <f t="shared" si="0"/>
        <v>Muita, RR; van Ogtrop, F; Ampt, P; Vervoort, RW, Managing the water cycle in Kenyan small-scale maize farming systems: Part 1. Farmer perceptions of drought and climate variability, WILEY INTERDISCIPLINARY REVIEWS-WATER</v>
      </c>
      <c r="BO745" s="1" t="s">
        <v>23013</v>
      </c>
    </row>
    <row r="746" spans="1:67" ht="14.25" customHeight="1" x14ac:dyDescent="0.25">
      <c r="A746" s="1">
        <v>6715112</v>
      </c>
      <c r="B746" s="1" t="s">
        <v>23014</v>
      </c>
      <c r="C746" s="1" t="s">
        <v>1293</v>
      </c>
      <c r="D746" s="1" t="s">
        <v>23015</v>
      </c>
      <c r="E746" s="1" t="s">
        <v>14475</v>
      </c>
      <c r="F746" s="1" t="s">
        <v>324</v>
      </c>
      <c r="G746" s="1" t="b">
        <v>0</v>
      </c>
      <c r="H746" s="1" t="b">
        <v>0</v>
      </c>
      <c r="I746" s="1" t="s">
        <v>18230</v>
      </c>
      <c r="J746" s="1" t="s">
        <v>1256</v>
      </c>
      <c r="K746" s="1" t="s">
        <v>23016</v>
      </c>
      <c r="L746" s="1" t="s">
        <v>818</v>
      </c>
      <c r="M746" s="1" t="s">
        <v>23017</v>
      </c>
      <c r="N746" s="1" t="s">
        <v>23018</v>
      </c>
      <c r="O746" s="1" t="s">
        <v>818</v>
      </c>
      <c r="P746" s="1" t="s">
        <v>23017</v>
      </c>
      <c r="Q746" s="1" t="s">
        <v>23019</v>
      </c>
      <c r="R746" s="1" t="s">
        <v>8331</v>
      </c>
      <c r="S746" s="1" t="s">
        <v>23020</v>
      </c>
      <c r="T746" s="1" t="s">
        <v>23021</v>
      </c>
      <c r="U746" s="1" t="s">
        <v>23022</v>
      </c>
      <c r="V746" s="1" t="s">
        <v>2219</v>
      </c>
      <c r="W746" s="1" t="s">
        <v>1256</v>
      </c>
      <c r="X746" s="1" t="s">
        <v>23023</v>
      </c>
      <c r="Y746" s="1" t="s">
        <v>223</v>
      </c>
      <c r="Z746" s="1" t="s">
        <v>75</v>
      </c>
      <c r="AA746" s="1" t="s">
        <v>23024</v>
      </c>
      <c r="AB746" s="1" t="s">
        <v>23025</v>
      </c>
      <c r="AC746" s="1" t="s">
        <v>23026</v>
      </c>
      <c r="AD746" s="5" t="s">
        <v>116</v>
      </c>
      <c r="AE746" s="2" t="s">
        <v>23027</v>
      </c>
      <c r="AF746" s="1" t="b">
        <v>1</v>
      </c>
      <c r="AG746" s="1" t="s">
        <v>70</v>
      </c>
      <c r="AH746" s="6" t="s">
        <v>89</v>
      </c>
      <c r="AI746" s="1" t="s">
        <v>23028</v>
      </c>
      <c r="AJ746" s="2" t="s">
        <v>23029</v>
      </c>
      <c r="AK746" s="6" t="s">
        <v>118</v>
      </c>
      <c r="AL746" s="1" t="s">
        <v>23030</v>
      </c>
      <c r="AM746" s="2" t="s">
        <v>23031</v>
      </c>
      <c r="AN746" s="6" t="s">
        <v>89</v>
      </c>
      <c r="AO746" s="1" t="s">
        <v>23032</v>
      </c>
      <c r="AP746" s="1" t="s">
        <v>23023</v>
      </c>
      <c r="AQ746" s="1" t="b">
        <v>1</v>
      </c>
      <c r="AR746" s="1" t="s">
        <v>23033</v>
      </c>
      <c r="AS746" s="1" t="b">
        <v>1</v>
      </c>
      <c r="AT746" s="1" t="s">
        <v>23034</v>
      </c>
      <c r="AU746" s="1" t="s">
        <v>22224</v>
      </c>
      <c r="AV746" s="1" t="s">
        <v>1256</v>
      </c>
      <c r="AW746" s="1" t="s">
        <v>22226</v>
      </c>
      <c r="AX746" s="1" t="s">
        <v>1256</v>
      </c>
      <c r="AY746" s="1" t="b">
        <v>1</v>
      </c>
      <c r="AZ746" s="1" t="s">
        <v>23035</v>
      </c>
      <c r="BA746" s="1" t="s">
        <v>832</v>
      </c>
      <c r="BB746" s="2" t="s">
        <v>183</v>
      </c>
      <c r="BC746" s="6" t="s">
        <v>89</v>
      </c>
      <c r="BD746" s="1" t="s">
        <v>1256</v>
      </c>
      <c r="BE746" s="1" t="s">
        <v>23036</v>
      </c>
      <c r="BF746" s="1" t="s">
        <v>23037</v>
      </c>
      <c r="BG746" s="1" t="s">
        <v>23038</v>
      </c>
      <c r="BH746" s="1" t="s">
        <v>23039</v>
      </c>
      <c r="BI746" s="1" t="s">
        <v>91</v>
      </c>
      <c r="BJ746" s="1" t="s">
        <v>23040</v>
      </c>
      <c r="BK746" s="1"/>
      <c r="BL746" s="1" t="s">
        <v>23041</v>
      </c>
      <c r="BM746" s="1">
        <v>2</v>
      </c>
      <c r="BN746" s="2" t="str">
        <f t="shared" si="0"/>
        <v xml:space="preserve">Paille, Mary; Reams, Margaret; Argote, Jennifer; Lam, Nina S-N; Kirby, Ryan, Influences on Adaptive Planning to Reduce Flood Risks among Parishes in South Louisiana., </v>
      </c>
      <c r="BO746" s="1" t="s">
        <v>23042</v>
      </c>
    </row>
    <row r="747" spans="1:67" ht="14.25" customHeight="1" x14ac:dyDescent="0.25">
      <c r="A747" s="1">
        <v>6715114</v>
      </c>
      <c r="B747" s="1" t="s">
        <v>23043</v>
      </c>
      <c r="C747" s="1" t="s">
        <v>608</v>
      </c>
      <c r="D747" s="1" t="s">
        <v>13197</v>
      </c>
      <c r="E747" s="1" t="s">
        <v>23044</v>
      </c>
      <c r="F747" s="1" t="s">
        <v>293</v>
      </c>
      <c r="G747" s="1" t="b">
        <v>0</v>
      </c>
      <c r="H747" s="1" t="b">
        <v>0</v>
      </c>
      <c r="I747" s="1" t="s">
        <v>23045</v>
      </c>
      <c r="J747" s="1"/>
      <c r="K747" s="1" t="s">
        <v>23046</v>
      </c>
      <c r="L747" s="1" t="s">
        <v>946</v>
      </c>
      <c r="M747" s="1"/>
      <c r="N747" s="1" t="s">
        <v>23047</v>
      </c>
      <c r="O747" s="1" t="s">
        <v>946</v>
      </c>
      <c r="P747" s="1"/>
      <c r="Q747" s="1" t="s">
        <v>23048</v>
      </c>
      <c r="R747" s="1" t="s">
        <v>1637</v>
      </c>
      <c r="S747" s="1" t="s">
        <v>23049</v>
      </c>
      <c r="T747" s="1" t="s">
        <v>23050</v>
      </c>
      <c r="U747" s="1" t="s">
        <v>23051</v>
      </c>
      <c r="V747" s="1" t="s">
        <v>221</v>
      </c>
      <c r="W747" s="1"/>
      <c r="X747" s="1" t="s">
        <v>23052</v>
      </c>
      <c r="Y747" s="1" t="s">
        <v>23053</v>
      </c>
      <c r="Z747" s="1"/>
      <c r="AA747" s="1" t="s">
        <v>23054</v>
      </c>
      <c r="AB747" s="1" t="s">
        <v>23055</v>
      </c>
      <c r="AC747" s="1" t="s">
        <v>23056</v>
      </c>
      <c r="AD747" s="1" t="s">
        <v>228</v>
      </c>
      <c r="AE747" s="2" t="s">
        <v>23057</v>
      </c>
      <c r="AF747" s="1" t="b">
        <v>1</v>
      </c>
      <c r="AG747" s="1" t="s">
        <v>170</v>
      </c>
      <c r="AH747" s="13" t="s">
        <v>118</v>
      </c>
      <c r="AI747" s="1" t="s">
        <v>23058</v>
      </c>
      <c r="AJ747" s="2" t="s">
        <v>23059</v>
      </c>
      <c r="AK747" s="13" t="s">
        <v>118</v>
      </c>
      <c r="AL747" s="1" t="s">
        <v>23060</v>
      </c>
      <c r="AM747" s="2" t="s">
        <v>23059</v>
      </c>
      <c r="AN747" s="13" t="s">
        <v>93</v>
      </c>
      <c r="AO747" s="1" t="s">
        <v>23061</v>
      </c>
      <c r="AP747" s="1" t="s">
        <v>23062</v>
      </c>
      <c r="AQ747" s="1" t="b">
        <v>1</v>
      </c>
      <c r="AR747" s="1" t="s">
        <v>23063</v>
      </c>
      <c r="AS747" s="1" t="b">
        <v>0</v>
      </c>
      <c r="AT747" s="1"/>
      <c r="AU747" s="1" t="s">
        <v>22224</v>
      </c>
      <c r="AV747" s="1" t="s">
        <v>23064</v>
      </c>
      <c r="AW747" s="1" t="s">
        <v>22224</v>
      </c>
      <c r="AX747" s="1"/>
      <c r="AY747" s="1" t="b">
        <v>1</v>
      </c>
      <c r="AZ747" s="1" t="s">
        <v>23065</v>
      </c>
      <c r="BA747" s="1" t="s">
        <v>23066</v>
      </c>
      <c r="BB747" s="2" t="s">
        <v>639</v>
      </c>
      <c r="BC747" s="13" t="s">
        <v>89</v>
      </c>
      <c r="BD747" s="1"/>
      <c r="BE747" s="1" t="s">
        <v>23067</v>
      </c>
      <c r="BF747" s="1" t="s">
        <v>7752</v>
      </c>
      <c r="BG747" s="1" t="s">
        <v>23068</v>
      </c>
      <c r="BH747" s="1" t="s">
        <v>23069</v>
      </c>
      <c r="BI747" s="1" t="s">
        <v>91</v>
      </c>
      <c r="BJ747" s="1" t="s">
        <v>23070</v>
      </c>
      <c r="BK747" s="1" t="s">
        <v>2266</v>
      </c>
      <c r="BL747" s="1" t="s">
        <v>23071</v>
      </c>
      <c r="BM747" s="1">
        <v>4</v>
      </c>
      <c r="BN747" s="2" t="str">
        <f t="shared" si="0"/>
        <v>Lindoso, DP; Eiro, F; Bursztyn, M; Rodrigues, S; Nasuti, S, Harvesting Water for Living with Drought: Insights from the Brazilian Human Coexistence with Semi-Aridity Approach towards Achieving the Sustainable Development Goals, SUSTAINABILITY</v>
      </c>
      <c r="BO747" s="1" t="s">
        <v>23072</v>
      </c>
    </row>
    <row r="748" spans="1:67" ht="14.25" customHeight="1" x14ac:dyDescent="0.25">
      <c r="A748" s="1">
        <v>6715115</v>
      </c>
      <c r="B748" s="1" t="s">
        <v>23073</v>
      </c>
      <c r="C748" s="1" t="s">
        <v>322</v>
      </c>
      <c r="D748" s="1" t="s">
        <v>3490</v>
      </c>
      <c r="E748" s="1" t="s">
        <v>650</v>
      </c>
      <c r="F748" s="1" t="s">
        <v>430</v>
      </c>
      <c r="G748" s="1" t="b">
        <v>0</v>
      </c>
      <c r="H748" s="1" t="b">
        <v>0</v>
      </c>
      <c r="I748" s="1" t="s">
        <v>23074</v>
      </c>
      <c r="J748" s="1" t="s">
        <v>1256</v>
      </c>
      <c r="K748" s="1" t="s">
        <v>23075</v>
      </c>
      <c r="L748" s="1" t="s">
        <v>3525</v>
      </c>
      <c r="M748" s="1" t="s">
        <v>23076</v>
      </c>
      <c r="N748" s="1" t="s">
        <v>23077</v>
      </c>
      <c r="O748" s="1" t="s">
        <v>3525</v>
      </c>
      <c r="P748" s="1" t="s">
        <v>23076</v>
      </c>
      <c r="Q748" s="1" t="s">
        <v>23078</v>
      </c>
      <c r="R748" s="1" t="s">
        <v>2016</v>
      </c>
      <c r="S748" s="1" t="s">
        <v>23079</v>
      </c>
      <c r="T748" s="1" t="s">
        <v>23080</v>
      </c>
      <c r="U748" s="1" t="s">
        <v>23081</v>
      </c>
      <c r="V748" s="1" t="s">
        <v>1718</v>
      </c>
      <c r="W748" s="1" t="s">
        <v>1256</v>
      </c>
      <c r="X748" s="1" t="s">
        <v>23082</v>
      </c>
      <c r="Y748" s="1" t="s">
        <v>23083</v>
      </c>
      <c r="Z748" s="1" t="s">
        <v>23084</v>
      </c>
      <c r="AA748" s="1" t="s">
        <v>23085</v>
      </c>
      <c r="AB748" s="1" t="s">
        <v>23086</v>
      </c>
      <c r="AC748" s="1" t="s">
        <v>23087</v>
      </c>
      <c r="AD748" s="1" t="s">
        <v>305</v>
      </c>
      <c r="AE748" s="2" t="s">
        <v>23088</v>
      </c>
      <c r="AF748" s="1" t="b">
        <v>1</v>
      </c>
      <c r="AG748" s="1" t="s">
        <v>170</v>
      </c>
      <c r="AH748" s="13" t="s">
        <v>118</v>
      </c>
      <c r="AI748" s="1" t="s">
        <v>23089</v>
      </c>
      <c r="AJ748" s="2" t="s">
        <v>23090</v>
      </c>
      <c r="AK748" s="13" t="s">
        <v>118</v>
      </c>
      <c r="AL748" s="1" t="s">
        <v>23091</v>
      </c>
      <c r="AM748" s="2" t="s">
        <v>23092</v>
      </c>
      <c r="AN748" s="13" t="s">
        <v>93</v>
      </c>
      <c r="AO748" s="1" t="s">
        <v>23093</v>
      </c>
      <c r="AP748" s="1" t="s">
        <v>1256</v>
      </c>
      <c r="AQ748" s="1" t="b">
        <v>1</v>
      </c>
      <c r="AR748" s="1" t="s">
        <v>23094</v>
      </c>
      <c r="AS748" s="1" t="b">
        <v>1</v>
      </c>
      <c r="AT748" s="1" t="s">
        <v>23095</v>
      </c>
      <c r="AU748" s="1" t="s">
        <v>23096</v>
      </c>
      <c r="AV748" s="1" t="s">
        <v>23097</v>
      </c>
      <c r="AW748" s="1" t="s">
        <v>22226</v>
      </c>
      <c r="AX748" s="1" t="s">
        <v>75</v>
      </c>
      <c r="AY748" s="1" t="b">
        <v>1</v>
      </c>
      <c r="AZ748" s="1" t="s">
        <v>23098</v>
      </c>
      <c r="BA748" s="1" t="s">
        <v>23099</v>
      </c>
      <c r="BB748" s="2" t="s">
        <v>279</v>
      </c>
      <c r="BC748" s="13" t="s">
        <v>118</v>
      </c>
      <c r="BD748" s="1" t="s">
        <v>23100</v>
      </c>
      <c r="BE748" s="1" t="s">
        <v>23101</v>
      </c>
      <c r="BF748" s="1" t="s">
        <v>23102</v>
      </c>
      <c r="BG748" s="1" t="s">
        <v>23103</v>
      </c>
      <c r="BH748" s="1" t="s">
        <v>23104</v>
      </c>
      <c r="BI748" s="1" t="s">
        <v>91</v>
      </c>
      <c r="BJ748" s="1" t="s">
        <v>23105</v>
      </c>
      <c r="BK748" s="1" t="s">
        <v>604</v>
      </c>
      <c r="BL748" s="1" t="s">
        <v>23106</v>
      </c>
      <c r="BM748" s="1" t="s">
        <v>305</v>
      </c>
      <c r="BN748" s="2" t="str">
        <f t="shared" si="0"/>
        <v>Zhang, LY; Hu, JM; Li, YB; Pradhan, NS, Public-private partnership in enhancing farmers' adaptation to drought: Insights from the Lujiang Flatland in the Nu River (Upper Salween) valley, China, LAND USE POLICY</v>
      </c>
      <c r="BO748" s="1" t="s">
        <v>23107</v>
      </c>
    </row>
    <row r="749" spans="1:67" ht="14.25" customHeight="1" x14ac:dyDescent="0.25">
      <c r="A749" s="1">
        <v>6715116</v>
      </c>
      <c r="B749" s="1" t="s">
        <v>23108</v>
      </c>
      <c r="C749" s="1" t="s">
        <v>322</v>
      </c>
      <c r="D749" s="1" t="s">
        <v>23109</v>
      </c>
      <c r="E749" s="1" t="s">
        <v>23110</v>
      </c>
      <c r="F749" s="1" t="s">
        <v>430</v>
      </c>
      <c r="G749" s="1" t="b">
        <v>1</v>
      </c>
      <c r="H749" s="1" t="b">
        <v>1</v>
      </c>
      <c r="I749" s="1" t="s">
        <v>23111</v>
      </c>
      <c r="J749" s="1" t="s">
        <v>23112</v>
      </c>
      <c r="K749" s="1" t="s">
        <v>23113</v>
      </c>
      <c r="L749" s="1" t="s">
        <v>23114</v>
      </c>
      <c r="M749" s="1" t="s">
        <v>23115</v>
      </c>
      <c r="N749" s="1" t="s">
        <v>23116</v>
      </c>
      <c r="O749" s="1" t="s">
        <v>615</v>
      </c>
      <c r="P749" s="1" t="s">
        <v>91</v>
      </c>
      <c r="Q749" s="1" t="s">
        <v>23117</v>
      </c>
      <c r="R749" s="1" t="s">
        <v>7389</v>
      </c>
      <c r="S749" s="1" t="s">
        <v>23118</v>
      </c>
      <c r="T749" s="1" t="s">
        <v>23119</v>
      </c>
      <c r="U749" s="1" t="s">
        <v>23120</v>
      </c>
      <c r="V749" s="1" t="s">
        <v>1366</v>
      </c>
      <c r="W749" s="1" t="s">
        <v>23121</v>
      </c>
      <c r="X749" s="1" t="s">
        <v>23122</v>
      </c>
      <c r="Y749" s="1" t="s">
        <v>23123</v>
      </c>
      <c r="Z749" s="1" t="s">
        <v>23124</v>
      </c>
      <c r="AA749" s="1" t="s">
        <v>23125</v>
      </c>
      <c r="AB749" s="1" t="s">
        <v>23126</v>
      </c>
      <c r="AC749" s="1" t="s">
        <v>23127</v>
      </c>
      <c r="AD749" s="5" t="s">
        <v>141</v>
      </c>
      <c r="AE749" s="2" t="s">
        <v>23128</v>
      </c>
      <c r="AF749" s="1" t="b">
        <v>1</v>
      </c>
      <c r="AG749" s="1" t="s">
        <v>307</v>
      </c>
      <c r="AH749" s="6" t="s">
        <v>89</v>
      </c>
      <c r="AI749" s="1" t="s">
        <v>23129</v>
      </c>
      <c r="AJ749" s="2" t="s">
        <v>23130</v>
      </c>
      <c r="AK749" s="6" t="s">
        <v>93</v>
      </c>
      <c r="AL749" s="1" t="s">
        <v>23131</v>
      </c>
      <c r="AM749" s="2" t="s">
        <v>23132</v>
      </c>
      <c r="AN749" s="6" t="s">
        <v>93</v>
      </c>
      <c r="AO749" s="1" t="s">
        <v>23133</v>
      </c>
      <c r="AP749" s="1" t="s">
        <v>91</v>
      </c>
      <c r="AQ749" s="1" t="b">
        <v>1</v>
      </c>
      <c r="AR749" s="1" t="s">
        <v>23134</v>
      </c>
      <c r="AS749" s="1" t="b">
        <v>1</v>
      </c>
      <c r="AT749" s="1" t="s">
        <v>23135</v>
      </c>
      <c r="AU749" s="1" t="s">
        <v>23136</v>
      </c>
      <c r="AV749" s="1" t="s">
        <v>23137</v>
      </c>
      <c r="AW749" s="1" t="s">
        <v>23138</v>
      </c>
      <c r="AX749" s="1" t="s">
        <v>23139</v>
      </c>
      <c r="AY749" s="1" t="b">
        <v>1</v>
      </c>
      <c r="AZ749" s="1" t="s">
        <v>23140</v>
      </c>
      <c r="BA749" s="1" t="s">
        <v>8161</v>
      </c>
      <c r="BB749" s="2" t="s">
        <v>2706</v>
      </c>
      <c r="BC749" s="6" t="s">
        <v>93</v>
      </c>
      <c r="BD749" s="1" t="s">
        <v>23141</v>
      </c>
      <c r="BE749" s="1" t="s">
        <v>23142</v>
      </c>
      <c r="BF749" s="1" t="s">
        <v>23143</v>
      </c>
      <c r="BG749" s="1" t="s">
        <v>23144</v>
      </c>
      <c r="BH749" s="1" t="s">
        <v>23145</v>
      </c>
      <c r="BI749" s="1" t="s">
        <v>91</v>
      </c>
      <c r="BJ749" s="1" t="s">
        <v>23146</v>
      </c>
      <c r="BK749" s="1" t="s">
        <v>153</v>
      </c>
      <c r="BL749" s="1" t="s">
        <v>23147</v>
      </c>
      <c r="BM749" s="1">
        <v>3</v>
      </c>
      <c r="BN749" s="2" t="str">
        <f t="shared" si="0"/>
        <v>Sen, SM; Kansal, A, Achieving water security in rural Indian Himalayas: A participatory account of challenges and potential solutions, JOURNAL OF ENVIRONMENTAL MANAGEMENT</v>
      </c>
      <c r="BO749" s="1" t="s">
        <v>23148</v>
      </c>
    </row>
    <row r="750" spans="1:67" ht="14.25" customHeight="1" x14ac:dyDescent="0.25">
      <c r="A750" s="1">
        <v>6715117</v>
      </c>
      <c r="B750" s="1" t="s">
        <v>23149</v>
      </c>
      <c r="C750" s="1" t="s">
        <v>322</v>
      </c>
      <c r="D750" s="1" t="s">
        <v>23150</v>
      </c>
      <c r="E750" s="1" t="s">
        <v>23151</v>
      </c>
      <c r="F750" s="1" t="s">
        <v>293</v>
      </c>
      <c r="G750" s="1" t="b">
        <v>0</v>
      </c>
      <c r="H750" s="1" t="b">
        <v>0</v>
      </c>
      <c r="I750" s="1" t="s">
        <v>2717</v>
      </c>
      <c r="J750" s="1" t="s">
        <v>3053</v>
      </c>
      <c r="K750" s="1" t="s">
        <v>23152</v>
      </c>
      <c r="L750" s="1" t="s">
        <v>255</v>
      </c>
      <c r="M750" s="1" t="s">
        <v>23153</v>
      </c>
      <c r="N750" s="1" t="s">
        <v>23154</v>
      </c>
      <c r="O750" s="1" t="s">
        <v>3525</v>
      </c>
      <c r="P750" s="1" t="s">
        <v>23155</v>
      </c>
      <c r="Q750" s="1" t="s">
        <v>23156</v>
      </c>
      <c r="R750" s="1" t="s">
        <v>6543</v>
      </c>
      <c r="S750" s="1" t="s">
        <v>23157</v>
      </c>
      <c r="T750" s="1" t="s">
        <v>23158</v>
      </c>
      <c r="U750" s="1" t="s">
        <v>23159</v>
      </c>
      <c r="V750" s="1" t="s">
        <v>1718</v>
      </c>
      <c r="W750" s="1" t="s">
        <v>75</v>
      </c>
      <c r="X750" s="1" t="s">
        <v>23160</v>
      </c>
      <c r="Y750" s="1" t="s">
        <v>7081</v>
      </c>
      <c r="Z750" s="1" t="s">
        <v>23161</v>
      </c>
      <c r="AA750" s="1" t="s">
        <v>23162</v>
      </c>
      <c r="AB750" s="1" t="s">
        <v>23163</v>
      </c>
      <c r="AC750" s="1" t="s">
        <v>23164</v>
      </c>
      <c r="AD750" s="5" t="s">
        <v>116</v>
      </c>
      <c r="AE750" s="2" t="s">
        <v>23165</v>
      </c>
      <c r="AF750" s="1" t="b">
        <v>1</v>
      </c>
      <c r="AG750" s="1" t="s">
        <v>70</v>
      </c>
      <c r="AH750" s="6" t="s">
        <v>89</v>
      </c>
      <c r="AI750" s="1" t="s">
        <v>22249</v>
      </c>
      <c r="AJ750" s="2" t="s">
        <v>23166</v>
      </c>
      <c r="AK750" s="6" t="s">
        <v>89</v>
      </c>
      <c r="AL750" s="1" t="s">
        <v>23167</v>
      </c>
      <c r="AM750" s="2" t="s">
        <v>23168</v>
      </c>
      <c r="AN750" s="6" t="s">
        <v>93</v>
      </c>
      <c r="AO750" s="1" t="s">
        <v>6786</v>
      </c>
      <c r="AP750" s="1" t="s">
        <v>1256</v>
      </c>
      <c r="AQ750" s="1" t="b">
        <v>0</v>
      </c>
      <c r="AR750" s="1" t="s">
        <v>1256</v>
      </c>
      <c r="AS750" s="1" t="b">
        <v>1</v>
      </c>
      <c r="AT750" s="1" t="s">
        <v>23169</v>
      </c>
      <c r="AU750" s="1" t="s">
        <v>23170</v>
      </c>
      <c r="AV750" s="1" t="s">
        <v>23171</v>
      </c>
      <c r="AW750" s="1" t="s">
        <v>23172</v>
      </c>
      <c r="AX750" s="1" t="s">
        <v>1256</v>
      </c>
      <c r="AY750" s="1" t="b">
        <v>1</v>
      </c>
      <c r="AZ750" s="1" t="s">
        <v>22224</v>
      </c>
      <c r="BA750" s="1" t="s">
        <v>75</v>
      </c>
      <c r="BB750" s="2" t="s">
        <v>97</v>
      </c>
      <c r="BC750" s="6" t="s">
        <v>93</v>
      </c>
      <c r="BD750" s="1" t="s">
        <v>75</v>
      </c>
      <c r="BE750" s="1" t="s">
        <v>23173</v>
      </c>
      <c r="BF750" s="1" t="s">
        <v>3078</v>
      </c>
      <c r="BG750" s="1" t="s">
        <v>23174</v>
      </c>
      <c r="BH750" s="1" t="s">
        <v>23175</v>
      </c>
      <c r="BI750" s="1" t="s">
        <v>91</v>
      </c>
      <c r="BJ750" s="1" t="s">
        <v>23176</v>
      </c>
      <c r="BK750" s="1" t="s">
        <v>604</v>
      </c>
      <c r="BL750" s="1" t="s">
        <v>23177</v>
      </c>
      <c r="BM750" s="1">
        <v>2</v>
      </c>
      <c r="BN750" s="2" t="str">
        <f t="shared" si="0"/>
        <v>Yang, H; Villamor, GB; Su, YF; Wang, MC; Xu, JC, Land-use response to drought scenarios and water policy intervention in Lijiang, SW China, LAND USE POLICY</v>
      </c>
      <c r="BO750" s="1" t="s">
        <v>23178</v>
      </c>
    </row>
    <row r="751" spans="1:67" ht="14.25" customHeight="1" x14ac:dyDescent="0.25">
      <c r="A751" s="1">
        <v>6715118</v>
      </c>
      <c r="B751" s="1" t="s">
        <v>23179</v>
      </c>
      <c r="C751" s="1" t="s">
        <v>290</v>
      </c>
      <c r="D751" s="1" t="s">
        <v>23180</v>
      </c>
      <c r="E751" s="1" t="s">
        <v>3239</v>
      </c>
      <c r="F751" s="1" t="s">
        <v>70</v>
      </c>
      <c r="G751" s="1" t="b">
        <v>1</v>
      </c>
      <c r="H751" s="1" t="b">
        <v>1</v>
      </c>
      <c r="I751" s="1" t="s">
        <v>23181</v>
      </c>
      <c r="J751" s="1" t="s">
        <v>23182</v>
      </c>
      <c r="K751" s="1" t="s">
        <v>23183</v>
      </c>
      <c r="L751" s="1" t="s">
        <v>70</v>
      </c>
      <c r="M751" s="1"/>
      <c r="N751" s="1" t="s">
        <v>23184</v>
      </c>
      <c r="O751" s="1" t="s">
        <v>3525</v>
      </c>
      <c r="P751" s="1" t="s">
        <v>23185</v>
      </c>
      <c r="Q751" s="1" t="s">
        <v>23186</v>
      </c>
      <c r="R751" s="1" t="s">
        <v>2421</v>
      </c>
      <c r="S751" s="1" t="s">
        <v>23187</v>
      </c>
      <c r="T751" s="1" t="s">
        <v>23188</v>
      </c>
      <c r="U751" s="1" t="s">
        <v>23189</v>
      </c>
      <c r="V751" s="1" t="s">
        <v>5745</v>
      </c>
      <c r="W751" s="1" t="s">
        <v>23190</v>
      </c>
      <c r="X751" s="1" t="s">
        <v>23191</v>
      </c>
      <c r="Y751" s="1" t="s">
        <v>23192</v>
      </c>
      <c r="Z751" s="1"/>
      <c r="AA751" s="1" t="s">
        <v>23193</v>
      </c>
      <c r="AB751" s="1" t="s">
        <v>23194</v>
      </c>
      <c r="AC751" s="1" t="s">
        <v>23195</v>
      </c>
      <c r="AD751" s="5" t="s">
        <v>116</v>
      </c>
      <c r="AE751" s="2" t="s">
        <v>23196</v>
      </c>
      <c r="AF751" s="1" t="b">
        <v>1</v>
      </c>
      <c r="AG751" s="1" t="s">
        <v>170</v>
      </c>
      <c r="AH751" s="6" t="s">
        <v>89</v>
      </c>
      <c r="AI751" s="1" t="s">
        <v>23197</v>
      </c>
      <c r="AJ751" s="2" t="s">
        <v>23198</v>
      </c>
      <c r="AK751" s="6" t="s">
        <v>118</v>
      </c>
      <c r="AL751" s="1" t="s">
        <v>23199</v>
      </c>
      <c r="AM751" s="2" t="s">
        <v>23200</v>
      </c>
      <c r="AN751" s="6" t="s">
        <v>93</v>
      </c>
      <c r="AO751" s="1" t="s">
        <v>23201</v>
      </c>
      <c r="AP751" s="1" t="s">
        <v>23202</v>
      </c>
      <c r="AQ751" s="1" t="b">
        <v>1</v>
      </c>
      <c r="AR751" s="1" t="s">
        <v>23203</v>
      </c>
      <c r="AS751" s="1" t="b">
        <v>1</v>
      </c>
      <c r="AT751" s="1" t="s">
        <v>23204</v>
      </c>
      <c r="AU751" s="1" t="s">
        <v>23205</v>
      </c>
      <c r="AV751" s="1" t="s">
        <v>23206</v>
      </c>
      <c r="AW751" s="1" t="s">
        <v>23207</v>
      </c>
      <c r="AX751" s="1" t="s">
        <v>23208</v>
      </c>
      <c r="AY751" s="1" t="b">
        <v>1</v>
      </c>
      <c r="AZ751" s="1" t="s">
        <v>23209</v>
      </c>
      <c r="BA751" s="1" t="s">
        <v>23210</v>
      </c>
      <c r="BB751" s="2" t="s">
        <v>343</v>
      </c>
      <c r="BC751" s="6" t="s">
        <v>89</v>
      </c>
      <c r="BD751" s="1" t="s">
        <v>1256</v>
      </c>
      <c r="BE751" s="1" t="s">
        <v>1848</v>
      </c>
      <c r="BF751" s="1" t="s">
        <v>23211</v>
      </c>
      <c r="BG751" s="1" t="s">
        <v>23212</v>
      </c>
      <c r="BH751" s="1" t="s">
        <v>23213</v>
      </c>
      <c r="BI751" s="1" t="s">
        <v>91</v>
      </c>
      <c r="BJ751" s="1" t="s">
        <v>23214</v>
      </c>
      <c r="BK751" s="1" t="s">
        <v>286</v>
      </c>
      <c r="BL751" s="1" t="s">
        <v>23215</v>
      </c>
      <c r="BM751" s="1">
        <v>2</v>
      </c>
      <c r="BN751" s="2" t="str">
        <f t="shared" si="0"/>
        <v>Motsholapheko, MR; Kgathi, DL; Vanderpost, C, An assessment of adaptation planning for flood variability in the Okavango Delta, Botswana, MITIGATION AND ADAPTATION STRATEGIES FOR GLOBAL CHANGE</v>
      </c>
      <c r="BO751" s="1" t="s">
        <v>23216</v>
      </c>
    </row>
    <row r="752" spans="1:67" ht="14.25" customHeight="1" x14ac:dyDescent="0.25">
      <c r="A752" s="1">
        <v>6715119</v>
      </c>
      <c r="B752" s="1" t="s">
        <v>23217</v>
      </c>
      <c r="C752" s="1" t="s">
        <v>322</v>
      </c>
      <c r="D752" s="1" t="s">
        <v>579</v>
      </c>
      <c r="E752" s="1" t="s">
        <v>213</v>
      </c>
      <c r="F752" s="1" t="s">
        <v>293</v>
      </c>
      <c r="G752" s="1" t="b">
        <v>0</v>
      </c>
      <c r="H752" s="1" t="b">
        <v>0</v>
      </c>
      <c r="I752" s="1" t="s">
        <v>581</v>
      </c>
      <c r="J752" s="1"/>
      <c r="K752" s="1" t="s">
        <v>23218</v>
      </c>
      <c r="L752" s="1" t="s">
        <v>946</v>
      </c>
      <c r="M752" s="1"/>
      <c r="N752" s="1" t="s">
        <v>23219</v>
      </c>
      <c r="O752" s="1" t="s">
        <v>946</v>
      </c>
      <c r="P752" s="1"/>
      <c r="Q752" s="1" t="s">
        <v>23219</v>
      </c>
      <c r="R752" s="1" t="s">
        <v>217</v>
      </c>
      <c r="S752" s="1" t="s">
        <v>23220</v>
      </c>
      <c r="T752" s="1" t="s">
        <v>23221</v>
      </c>
      <c r="U752" s="1" t="s">
        <v>23220</v>
      </c>
      <c r="V752" s="1" t="s">
        <v>113</v>
      </c>
      <c r="W752" s="1"/>
      <c r="X752" s="1" t="s">
        <v>23222</v>
      </c>
      <c r="Y752" s="1" t="s">
        <v>335</v>
      </c>
      <c r="Z752" s="1"/>
      <c r="AA752" s="1" t="s">
        <v>23223</v>
      </c>
      <c r="AB752" s="1" t="s">
        <v>23224</v>
      </c>
      <c r="AC752" s="1" t="s">
        <v>23225</v>
      </c>
      <c r="AD752" s="1" t="s">
        <v>228</v>
      </c>
      <c r="AE752" s="2" t="s">
        <v>23226</v>
      </c>
      <c r="AF752" s="1" t="b">
        <v>1</v>
      </c>
      <c r="AG752" s="1" t="s">
        <v>70</v>
      </c>
      <c r="AH752" s="13" t="s">
        <v>118</v>
      </c>
      <c r="AI752" s="1" t="s">
        <v>23227</v>
      </c>
      <c r="AJ752" s="2" t="s">
        <v>23228</v>
      </c>
      <c r="AK752" s="13" t="s">
        <v>118</v>
      </c>
      <c r="AL752" s="1" t="s">
        <v>23229</v>
      </c>
      <c r="AM752" s="2" t="s">
        <v>23230</v>
      </c>
      <c r="AN752" s="13" t="s">
        <v>89</v>
      </c>
      <c r="AO752" s="1" t="s">
        <v>23231</v>
      </c>
      <c r="AP752" s="1" t="s">
        <v>23230</v>
      </c>
      <c r="AQ752" s="1" t="b">
        <v>1</v>
      </c>
      <c r="AR752" s="1" t="s">
        <v>23232</v>
      </c>
      <c r="AS752" s="1" t="b">
        <v>0</v>
      </c>
      <c r="AT752" s="1"/>
      <c r="AU752" s="1"/>
      <c r="AV752" s="1"/>
      <c r="AW752" s="1"/>
      <c r="AX752" s="1"/>
      <c r="AY752" s="1" t="b">
        <v>1</v>
      </c>
      <c r="AZ752" s="1" t="s">
        <v>23233</v>
      </c>
      <c r="BA752" s="1" t="s">
        <v>23234</v>
      </c>
      <c r="BB752" s="2" t="s">
        <v>279</v>
      </c>
      <c r="BC752" s="13" t="s">
        <v>118</v>
      </c>
      <c r="BD752" s="1" t="s">
        <v>23235</v>
      </c>
      <c r="BE752" s="1" t="s">
        <v>23236</v>
      </c>
      <c r="BF752" s="1" t="s">
        <v>6015</v>
      </c>
      <c r="BG752" s="1" t="s">
        <v>23237</v>
      </c>
      <c r="BH752" s="1" t="s">
        <v>23238</v>
      </c>
      <c r="BI752" s="1" t="s">
        <v>91</v>
      </c>
      <c r="BJ752" s="1" t="s">
        <v>23239</v>
      </c>
      <c r="BK752" s="1" t="s">
        <v>23240</v>
      </c>
      <c r="BL752" s="1" t="s">
        <v>23241</v>
      </c>
      <c r="BM752" s="1">
        <v>4</v>
      </c>
      <c r="BN752" s="2" t="str">
        <f t="shared" si="0"/>
        <v>Watto, MA; Mugera, AW; Kingwell, R; Saqab, MM, Re-thinking the unimpeded tube-well growth under the depleting groundwater resources in the Punjab, Pakistan, HYDROGEOLOGY JOURNAL</v>
      </c>
      <c r="BO752" s="1" t="s">
        <v>23242</v>
      </c>
    </row>
    <row r="753" spans="1:67" ht="14.25" customHeight="1" x14ac:dyDescent="0.25">
      <c r="A753" s="1">
        <v>6715120</v>
      </c>
      <c r="B753" s="1" t="s">
        <v>23243</v>
      </c>
      <c r="C753" s="1" t="s">
        <v>322</v>
      </c>
      <c r="D753" s="1" t="s">
        <v>23244</v>
      </c>
      <c r="E753" s="1" t="s">
        <v>213</v>
      </c>
      <c r="F753" s="1" t="s">
        <v>13110</v>
      </c>
      <c r="G753" s="1" t="b">
        <v>0</v>
      </c>
      <c r="H753" s="1" t="b">
        <v>0</v>
      </c>
      <c r="I753" s="1" t="s">
        <v>8655</v>
      </c>
      <c r="J753" s="1" t="s">
        <v>75</v>
      </c>
      <c r="K753" s="1" t="s">
        <v>23245</v>
      </c>
      <c r="L753" s="1" t="s">
        <v>70</v>
      </c>
      <c r="M753" s="1" t="s">
        <v>75</v>
      </c>
      <c r="N753" s="1" t="s">
        <v>75</v>
      </c>
      <c r="O753" s="1" t="s">
        <v>70</v>
      </c>
      <c r="P753" s="1" t="s">
        <v>75</v>
      </c>
      <c r="Q753" s="1" t="s">
        <v>75</v>
      </c>
      <c r="R753" s="1" t="s">
        <v>2351</v>
      </c>
      <c r="S753" s="1" t="s">
        <v>23246</v>
      </c>
      <c r="T753" s="1" t="s">
        <v>23247</v>
      </c>
      <c r="U753" s="1" t="s">
        <v>23248</v>
      </c>
      <c r="V753" s="1" t="s">
        <v>1587</v>
      </c>
      <c r="W753" s="1" t="s">
        <v>23249</v>
      </c>
      <c r="X753" s="1" t="s">
        <v>23250</v>
      </c>
      <c r="Y753" s="1" t="s">
        <v>23251</v>
      </c>
      <c r="Z753" s="1" t="s">
        <v>75</v>
      </c>
      <c r="AA753" s="1" t="s">
        <v>23252</v>
      </c>
      <c r="AB753" s="1" t="s">
        <v>23253</v>
      </c>
      <c r="AC753" s="1" t="s">
        <v>23254</v>
      </c>
      <c r="AD753" s="1" t="s">
        <v>141</v>
      </c>
      <c r="AE753" s="2" t="s">
        <v>23255</v>
      </c>
      <c r="AF753" s="1" t="b">
        <v>1</v>
      </c>
      <c r="AG753" s="1" t="s">
        <v>2254</v>
      </c>
      <c r="AH753" s="13" t="s">
        <v>118</v>
      </c>
      <c r="AI753" s="1" t="s">
        <v>23256</v>
      </c>
      <c r="AJ753" s="2" t="s">
        <v>23257</v>
      </c>
      <c r="AK753" s="13" t="s">
        <v>118</v>
      </c>
      <c r="AL753" s="1" t="s">
        <v>23258</v>
      </c>
      <c r="AM753" s="2" t="s">
        <v>23259</v>
      </c>
      <c r="AN753" s="13" t="s">
        <v>93</v>
      </c>
      <c r="AO753" s="1" t="s">
        <v>75</v>
      </c>
      <c r="AP753" s="1" t="s">
        <v>75</v>
      </c>
      <c r="AQ753" s="1" t="b">
        <v>1</v>
      </c>
      <c r="AR753" s="1" t="s">
        <v>23254</v>
      </c>
      <c r="AS753" s="1" t="b">
        <v>0</v>
      </c>
      <c r="AT753" s="1" t="s">
        <v>75</v>
      </c>
      <c r="AU753" s="1" t="s">
        <v>23260</v>
      </c>
      <c r="AV753" s="1" t="s">
        <v>23261</v>
      </c>
      <c r="AW753" s="1" t="s">
        <v>75</v>
      </c>
      <c r="AX753" s="1" t="s">
        <v>75</v>
      </c>
      <c r="AY753" s="1" t="b">
        <v>1</v>
      </c>
      <c r="AZ753" s="1" t="s">
        <v>23262</v>
      </c>
      <c r="BA753" s="1" t="s">
        <v>9551</v>
      </c>
      <c r="BB753" s="2" t="s">
        <v>183</v>
      </c>
      <c r="BC753" s="13" t="s">
        <v>89</v>
      </c>
      <c r="BD753" s="1" t="s">
        <v>75</v>
      </c>
      <c r="BE753" s="1" t="s">
        <v>23263</v>
      </c>
      <c r="BF753" s="1" t="s">
        <v>2506</v>
      </c>
      <c r="BG753" s="1" t="s">
        <v>23264</v>
      </c>
      <c r="BH753" s="1" t="s">
        <v>23265</v>
      </c>
      <c r="BI753" s="1" t="s">
        <v>91</v>
      </c>
      <c r="BJ753" s="1" t="s">
        <v>23266</v>
      </c>
      <c r="BK753" s="1" t="s">
        <v>1229</v>
      </c>
      <c r="BL753" s="1" t="s">
        <v>23267</v>
      </c>
      <c r="BM753" s="1">
        <v>3</v>
      </c>
      <c r="BN753" s="2" t="str">
        <f t="shared" si="0"/>
        <v>Al-Kalbani, MS; Price, MF; O'Higgins, T; Ahmed, M; Abahussain, A, Integrated environmental assessment to explore water resources management in Al Jabal Al Akhdar, Sultanate of Oman, REGIONAL ENVIRONMENTAL CHANGE</v>
      </c>
      <c r="BO753" s="1" t="s">
        <v>23268</v>
      </c>
    </row>
    <row r="754" spans="1:67" ht="14.25" customHeight="1" x14ac:dyDescent="0.25">
      <c r="A754" s="1">
        <v>6715121</v>
      </c>
      <c r="B754" s="1" t="s">
        <v>23269</v>
      </c>
      <c r="C754" s="1" t="s">
        <v>322</v>
      </c>
      <c r="D754" s="1" t="s">
        <v>23270</v>
      </c>
      <c r="E754" s="1" t="s">
        <v>213</v>
      </c>
      <c r="F754" s="1" t="s">
        <v>13110</v>
      </c>
      <c r="G754" s="1" t="b">
        <v>0</v>
      </c>
      <c r="H754" s="1" t="b">
        <v>0</v>
      </c>
      <c r="I754" s="1" t="s">
        <v>23271</v>
      </c>
      <c r="J754" s="1"/>
      <c r="K754" s="1" t="s">
        <v>23272</v>
      </c>
      <c r="L754" s="1" t="s">
        <v>946</v>
      </c>
      <c r="M754" s="1"/>
      <c r="N754" s="1" t="s">
        <v>23273</v>
      </c>
      <c r="O754" s="1" t="s">
        <v>946</v>
      </c>
      <c r="P754" s="1"/>
      <c r="Q754" s="1" t="s">
        <v>23274</v>
      </c>
      <c r="R754" s="1" t="s">
        <v>10106</v>
      </c>
      <c r="S754" s="1" t="s">
        <v>23275</v>
      </c>
      <c r="T754" s="1" t="s">
        <v>23276</v>
      </c>
      <c r="U754" s="1" t="s">
        <v>23277</v>
      </c>
      <c r="V754" s="1" t="s">
        <v>1111</v>
      </c>
      <c r="W754" s="1"/>
      <c r="X754" s="1" t="s">
        <v>23278</v>
      </c>
      <c r="Y754" s="1" t="s">
        <v>23279</v>
      </c>
      <c r="Z754" s="1" t="s">
        <v>23280</v>
      </c>
      <c r="AA754" s="1" t="s">
        <v>23281</v>
      </c>
      <c r="AB754" s="1" t="s">
        <v>23282</v>
      </c>
      <c r="AC754" s="1" t="s">
        <v>23283</v>
      </c>
      <c r="AD754" s="5" t="s">
        <v>228</v>
      </c>
      <c r="AE754" s="2" t="s">
        <v>23284</v>
      </c>
      <c r="AF754" s="1" t="b">
        <v>1</v>
      </c>
      <c r="AG754" s="1" t="s">
        <v>307</v>
      </c>
      <c r="AH754" s="6" t="s">
        <v>89</v>
      </c>
      <c r="AI754" s="1" t="s">
        <v>23285</v>
      </c>
      <c r="AJ754" s="2" t="s">
        <v>23286</v>
      </c>
      <c r="AK754" s="6" t="s">
        <v>118</v>
      </c>
      <c r="AL754" s="1" t="s">
        <v>23287</v>
      </c>
      <c r="AM754" s="2" t="s">
        <v>23288</v>
      </c>
      <c r="AN754" s="6" t="s">
        <v>89</v>
      </c>
      <c r="AO754" s="1" t="s">
        <v>23289</v>
      </c>
      <c r="AP754" s="1" t="s">
        <v>23290</v>
      </c>
      <c r="AQ754" s="1" t="b">
        <v>1</v>
      </c>
      <c r="AR754" s="1" t="s">
        <v>23291</v>
      </c>
      <c r="AS754" s="1" t="b">
        <v>1</v>
      </c>
      <c r="AT754" s="1" t="s">
        <v>23292</v>
      </c>
      <c r="AU754" s="1" t="s">
        <v>23293</v>
      </c>
      <c r="AV754" s="1" t="s">
        <v>23294</v>
      </c>
      <c r="AW754" s="1" t="s">
        <v>23295</v>
      </c>
      <c r="AX754" s="1"/>
      <c r="AY754" s="1" t="b">
        <v>1</v>
      </c>
      <c r="AZ754" s="1" t="s">
        <v>23296</v>
      </c>
      <c r="BA754" s="1" t="s">
        <v>23297</v>
      </c>
      <c r="BB754" s="2" t="s">
        <v>2336</v>
      </c>
      <c r="BC754" s="6" t="s">
        <v>118</v>
      </c>
      <c r="BD754" s="1" t="s">
        <v>23298</v>
      </c>
      <c r="BE754" s="1" t="s">
        <v>23299</v>
      </c>
      <c r="BF754" s="1" t="s">
        <v>23300</v>
      </c>
      <c r="BG754" s="1" t="s">
        <v>23301</v>
      </c>
      <c r="BH754" s="1" t="s">
        <v>23302</v>
      </c>
      <c r="BI754" s="1" t="s">
        <v>91</v>
      </c>
      <c r="BJ754" s="1" t="s">
        <v>23303</v>
      </c>
      <c r="BK754" s="1" t="s">
        <v>4013</v>
      </c>
      <c r="BL754" s="1" t="s">
        <v>23304</v>
      </c>
      <c r="BM754" s="1">
        <v>4</v>
      </c>
      <c r="BN754" s="2" t="str">
        <f t="shared" si="0"/>
        <v>Barrett, T; Feola, G; Khusnitdinova, M; Krylova, V, Adapting Agricultural Water Use to Climate Change in a Post-Soviet Context: Challenges and Opportunities in Southeast Kazakhstan, HUMAN ECOLOGY</v>
      </c>
      <c r="BO754" s="1" t="s">
        <v>23305</v>
      </c>
    </row>
    <row r="755" spans="1:67" ht="14.25" customHeight="1" x14ac:dyDescent="0.25">
      <c r="A755" s="1">
        <v>6715122</v>
      </c>
      <c r="B755" s="1" t="s">
        <v>23306</v>
      </c>
      <c r="C755" s="1" t="s">
        <v>290</v>
      </c>
      <c r="D755" s="1" t="s">
        <v>23307</v>
      </c>
      <c r="E755" s="1" t="s">
        <v>22560</v>
      </c>
      <c r="F755" s="1" t="s">
        <v>324</v>
      </c>
      <c r="G755" s="1" t="b">
        <v>0</v>
      </c>
      <c r="H755" s="1" t="b">
        <v>0</v>
      </c>
      <c r="I755" s="1" t="s">
        <v>1634</v>
      </c>
      <c r="J755" s="1" t="s">
        <v>91</v>
      </c>
      <c r="K755" s="1" t="s">
        <v>23308</v>
      </c>
      <c r="L755" s="1" t="s">
        <v>1104</v>
      </c>
      <c r="M755" s="1" t="s">
        <v>91</v>
      </c>
      <c r="N755" s="1" t="s">
        <v>23309</v>
      </c>
      <c r="O755" s="1" t="s">
        <v>70</v>
      </c>
      <c r="P755" s="1" t="s">
        <v>91</v>
      </c>
      <c r="Q755" s="1" t="s">
        <v>91</v>
      </c>
      <c r="R755" s="1" t="s">
        <v>490</v>
      </c>
      <c r="S755" s="1" t="s">
        <v>23310</v>
      </c>
      <c r="T755" s="1" t="s">
        <v>23311</v>
      </c>
      <c r="U755" s="1" t="s">
        <v>23312</v>
      </c>
      <c r="V755" s="1" t="s">
        <v>23313</v>
      </c>
      <c r="W755" s="1" t="s">
        <v>23314</v>
      </c>
      <c r="X755" s="1" t="s">
        <v>23315</v>
      </c>
      <c r="Y755" s="1" t="s">
        <v>6110</v>
      </c>
      <c r="Z755" s="1" t="s">
        <v>23316</v>
      </c>
      <c r="AA755" s="1" t="s">
        <v>23317</v>
      </c>
      <c r="AB755" s="1" t="s">
        <v>23318</v>
      </c>
      <c r="AC755" s="1" t="s">
        <v>23319</v>
      </c>
      <c r="AD755" s="1" t="s">
        <v>141</v>
      </c>
      <c r="AE755" s="2" t="s">
        <v>23320</v>
      </c>
      <c r="AF755" s="1" t="b">
        <v>1</v>
      </c>
      <c r="AG755" s="1" t="s">
        <v>307</v>
      </c>
      <c r="AH755" s="13" t="s">
        <v>89</v>
      </c>
      <c r="AI755" s="1" t="s">
        <v>23321</v>
      </c>
      <c r="AJ755" s="2" t="s">
        <v>23322</v>
      </c>
      <c r="AK755" s="13" t="s">
        <v>118</v>
      </c>
      <c r="AL755" s="1" t="s">
        <v>23323</v>
      </c>
      <c r="AM755" s="2" t="s">
        <v>23324</v>
      </c>
      <c r="AN755" s="13" t="s">
        <v>93</v>
      </c>
      <c r="AO755" s="1" t="s">
        <v>23325</v>
      </c>
      <c r="AP755" s="1" t="s">
        <v>23326</v>
      </c>
      <c r="AQ755" s="1" t="b">
        <v>1</v>
      </c>
      <c r="AR755" s="1" t="s">
        <v>23327</v>
      </c>
      <c r="AS755" s="1" t="b">
        <v>1</v>
      </c>
      <c r="AT755" s="1" t="s">
        <v>23328</v>
      </c>
      <c r="AU755" s="1" t="s">
        <v>23329</v>
      </c>
      <c r="AV755" s="1" t="s">
        <v>23330</v>
      </c>
      <c r="AW755" s="1" t="s">
        <v>23331</v>
      </c>
      <c r="AX755" s="1" t="s">
        <v>23332</v>
      </c>
      <c r="AY755" s="1" t="b">
        <v>1</v>
      </c>
      <c r="AZ755" s="1" t="s">
        <v>23333</v>
      </c>
      <c r="BA755" s="1" t="s">
        <v>23334</v>
      </c>
      <c r="BB755" s="2" t="s">
        <v>639</v>
      </c>
      <c r="BC755" s="13" t="s">
        <v>118</v>
      </c>
      <c r="BD755" s="1" t="s">
        <v>23335</v>
      </c>
      <c r="BE755" s="1" t="s">
        <v>23336</v>
      </c>
      <c r="BF755" s="1" t="s">
        <v>23337</v>
      </c>
      <c r="BG755" s="1" t="s">
        <v>23338</v>
      </c>
      <c r="BH755" s="1" t="s">
        <v>23339</v>
      </c>
      <c r="BI755" s="1" t="s">
        <v>91</v>
      </c>
      <c r="BJ755" s="1" t="s">
        <v>23340</v>
      </c>
      <c r="BK755" s="1" t="s">
        <v>23341</v>
      </c>
      <c r="BL755" s="1" t="s">
        <v>23342</v>
      </c>
      <c r="BM755" s="1">
        <v>3</v>
      </c>
      <c r="BN755" s="2" t="str">
        <f t="shared" si="0"/>
        <v>Mabuku, MP; Senzanje, A; Mudhara, M; Jewitt, GPW; Mulwafu, WO, Strategies for coping and adapting to flooding and their determinants: A comparative study of cases from Namibia and Zambia, PHYSICS AND CHEMISTRY OF THE EARTH</v>
      </c>
      <c r="BO755" s="1" t="s">
        <v>23343</v>
      </c>
    </row>
    <row r="756" spans="1:67" ht="14.25" customHeight="1" x14ac:dyDescent="0.25">
      <c r="A756" s="1">
        <v>6715124</v>
      </c>
      <c r="B756" s="1" t="s">
        <v>23344</v>
      </c>
      <c r="C756" s="1" t="s">
        <v>290</v>
      </c>
      <c r="D756" s="1" t="s">
        <v>23345</v>
      </c>
      <c r="E756" s="1" t="s">
        <v>2159</v>
      </c>
      <c r="F756" s="1" t="s">
        <v>2383</v>
      </c>
      <c r="G756" s="1" t="b">
        <v>0</v>
      </c>
      <c r="H756" s="1" t="b">
        <v>0</v>
      </c>
      <c r="I756" s="1" t="s">
        <v>23346</v>
      </c>
      <c r="J756" s="1" t="s">
        <v>75</v>
      </c>
      <c r="K756" s="1" t="s">
        <v>23347</v>
      </c>
      <c r="L756" s="1" t="s">
        <v>946</v>
      </c>
      <c r="M756" s="1" t="s">
        <v>75</v>
      </c>
      <c r="N756" s="1" t="s">
        <v>23348</v>
      </c>
      <c r="O756" s="1" t="s">
        <v>3525</v>
      </c>
      <c r="P756" s="1" t="s">
        <v>23349</v>
      </c>
      <c r="Q756" s="1" t="s">
        <v>23350</v>
      </c>
      <c r="R756" s="1" t="s">
        <v>1494</v>
      </c>
      <c r="S756" s="1" t="s">
        <v>23351</v>
      </c>
      <c r="T756" s="1" t="s">
        <v>23352</v>
      </c>
      <c r="U756" s="1" t="s">
        <v>23353</v>
      </c>
      <c r="V756" s="1" t="s">
        <v>586</v>
      </c>
      <c r="W756" s="1" t="s">
        <v>75</v>
      </c>
      <c r="X756" s="1" t="s">
        <v>23354</v>
      </c>
      <c r="Y756" s="1" t="s">
        <v>23355</v>
      </c>
      <c r="Z756" s="1" t="s">
        <v>23356</v>
      </c>
      <c r="AA756" s="1" t="s">
        <v>23357</v>
      </c>
      <c r="AB756" s="1" t="s">
        <v>23358</v>
      </c>
      <c r="AC756" s="1" t="s">
        <v>23359</v>
      </c>
      <c r="AD756" s="5" t="s">
        <v>116</v>
      </c>
      <c r="AE756" s="2" t="s">
        <v>23360</v>
      </c>
      <c r="AF756" s="1" t="b">
        <v>1</v>
      </c>
      <c r="AG756" s="1" t="s">
        <v>307</v>
      </c>
      <c r="AH756" s="6" t="s">
        <v>93</v>
      </c>
      <c r="AI756" s="1" t="s">
        <v>23361</v>
      </c>
      <c r="AJ756" s="2" t="s">
        <v>23362</v>
      </c>
      <c r="AK756" s="6" t="s">
        <v>89</v>
      </c>
      <c r="AL756" s="1" t="s">
        <v>23363</v>
      </c>
      <c r="AM756" s="2" t="s">
        <v>23364</v>
      </c>
      <c r="AN756" s="6" t="s">
        <v>89</v>
      </c>
      <c r="AO756" s="1" t="s">
        <v>14464</v>
      </c>
      <c r="AP756" s="1" t="s">
        <v>23365</v>
      </c>
      <c r="AQ756" s="1" t="b">
        <v>1</v>
      </c>
      <c r="AR756" s="1" t="s">
        <v>1245</v>
      </c>
      <c r="AS756" s="1" t="b">
        <v>0</v>
      </c>
      <c r="AT756" s="1" t="s">
        <v>23366</v>
      </c>
      <c r="AU756" s="1" t="s">
        <v>23367</v>
      </c>
      <c r="AV756" s="1" t="s">
        <v>23368</v>
      </c>
      <c r="AW756" s="1" t="s">
        <v>6786</v>
      </c>
      <c r="AX756" s="1" t="s">
        <v>22034</v>
      </c>
      <c r="AY756" s="1" t="b">
        <v>1</v>
      </c>
      <c r="AZ756" s="1" t="s">
        <v>23369</v>
      </c>
      <c r="BA756" s="1" t="s">
        <v>23370</v>
      </c>
      <c r="BB756" s="2" t="s">
        <v>2706</v>
      </c>
      <c r="BC756" s="6" t="s">
        <v>89</v>
      </c>
      <c r="BD756" s="1" t="s">
        <v>23371</v>
      </c>
      <c r="BE756" s="1" t="s">
        <v>23372</v>
      </c>
      <c r="BF756" s="1" t="s">
        <v>3078</v>
      </c>
      <c r="BG756" s="1" t="s">
        <v>23373</v>
      </c>
      <c r="BH756" s="1" t="s">
        <v>23374</v>
      </c>
      <c r="BI756" s="1" t="s">
        <v>91</v>
      </c>
      <c r="BJ756" s="1" t="s">
        <v>23375</v>
      </c>
      <c r="BK756" s="1" t="s">
        <v>1447</v>
      </c>
      <c r="BL756" s="1" t="s">
        <v>23376</v>
      </c>
      <c r="BM756" s="1">
        <v>2</v>
      </c>
      <c r="BN756" s="2" t="str">
        <f t="shared" si="0"/>
        <v>Musyoki, A; Thifhulufhelwi, R; Murungweni, FM, The impact of and responses to flooding in Thulamela Municipality, Limpopo Province, South Africa, JAMBA-JOURNAL OF DISASTER RISK STUDIES</v>
      </c>
      <c r="BO756" s="1" t="s">
        <v>23377</v>
      </c>
    </row>
    <row r="757" spans="1:67" ht="14.25" customHeight="1" x14ac:dyDescent="0.25">
      <c r="A757" s="1">
        <v>6715126</v>
      </c>
      <c r="B757" s="1" t="s">
        <v>23378</v>
      </c>
      <c r="C757" s="1" t="s">
        <v>67</v>
      </c>
      <c r="D757" s="1" t="s">
        <v>68</v>
      </c>
      <c r="E757" s="1" t="s">
        <v>2159</v>
      </c>
      <c r="F757" s="1" t="s">
        <v>70</v>
      </c>
      <c r="G757" s="1" t="b">
        <v>0</v>
      </c>
      <c r="H757" s="1" t="b">
        <v>0</v>
      </c>
      <c r="I757" s="1" t="s">
        <v>10584</v>
      </c>
      <c r="J757" s="1"/>
      <c r="K757" s="1" t="s">
        <v>23379</v>
      </c>
      <c r="L757" s="1" t="s">
        <v>946</v>
      </c>
      <c r="M757" s="1"/>
      <c r="N757" s="1" t="s">
        <v>23380</v>
      </c>
      <c r="O757" s="1" t="s">
        <v>70</v>
      </c>
      <c r="P757" s="1"/>
      <c r="Q757" s="1"/>
      <c r="R757" s="1" t="s">
        <v>137</v>
      </c>
      <c r="S757" s="1" t="s">
        <v>23381</v>
      </c>
      <c r="T757" s="1" t="s">
        <v>23382</v>
      </c>
      <c r="U757" s="1" t="s">
        <v>23383</v>
      </c>
      <c r="V757" s="1" t="s">
        <v>586</v>
      </c>
      <c r="W757" s="1"/>
      <c r="X757" s="1" t="s">
        <v>23384</v>
      </c>
      <c r="Y757" s="1" t="s">
        <v>23385</v>
      </c>
      <c r="Z757" s="1"/>
      <c r="AA757" s="1" t="s">
        <v>23386</v>
      </c>
      <c r="AB757" s="1" t="s">
        <v>23387</v>
      </c>
      <c r="AC757" s="1" t="s">
        <v>23388</v>
      </c>
      <c r="AD757" s="5" t="s">
        <v>116</v>
      </c>
      <c r="AE757" s="2" t="s">
        <v>23389</v>
      </c>
      <c r="AF757" s="1" t="b">
        <v>1</v>
      </c>
      <c r="AG757" s="1" t="s">
        <v>70</v>
      </c>
      <c r="AH757" s="6" t="s">
        <v>89</v>
      </c>
      <c r="AI757" s="1" t="s">
        <v>22277</v>
      </c>
      <c r="AJ757" s="2" t="s">
        <v>23390</v>
      </c>
      <c r="AK757" s="6" t="s">
        <v>853</v>
      </c>
      <c r="AL757" s="1" t="s">
        <v>23391</v>
      </c>
      <c r="AM757" s="2" t="s">
        <v>23392</v>
      </c>
      <c r="AN757" s="6" t="s">
        <v>89</v>
      </c>
      <c r="AO757" s="1" t="s">
        <v>23393</v>
      </c>
      <c r="AP757" s="1" t="s">
        <v>23394</v>
      </c>
      <c r="AQ757" s="1" t="b">
        <v>1</v>
      </c>
      <c r="AR757" s="1" t="s">
        <v>23395</v>
      </c>
      <c r="AS757" s="1" t="b">
        <v>0</v>
      </c>
      <c r="AT757" s="1"/>
      <c r="AU757" s="1" t="s">
        <v>731</v>
      </c>
      <c r="AV757" s="1"/>
      <c r="AW757" s="1" t="s">
        <v>731</v>
      </c>
      <c r="AX757" s="1"/>
      <c r="AY757" s="1" t="b">
        <v>1</v>
      </c>
      <c r="AZ757" s="1" t="s">
        <v>23396</v>
      </c>
      <c r="BA757" s="1" t="s">
        <v>1354</v>
      </c>
      <c r="BB757" s="2" t="s">
        <v>183</v>
      </c>
      <c r="BC757" s="6" t="s">
        <v>89</v>
      </c>
      <c r="BD757" s="1"/>
      <c r="BE757" s="1" t="s">
        <v>23397</v>
      </c>
      <c r="BF757" s="1" t="s">
        <v>23398</v>
      </c>
      <c r="BG757" s="1" t="s">
        <v>23399</v>
      </c>
      <c r="BH757" s="1" t="s">
        <v>23400</v>
      </c>
      <c r="BI757" s="1" t="s">
        <v>91</v>
      </c>
      <c r="BJ757" s="1" t="s">
        <v>23401</v>
      </c>
      <c r="BK757" s="1" t="s">
        <v>1069</v>
      </c>
      <c r="BL757" s="1" t="s">
        <v>23402</v>
      </c>
      <c r="BM757" s="1">
        <v>2</v>
      </c>
      <c r="BN757" s="2" t="str">
        <f t="shared" si="0"/>
        <v>Osberghaus, D, The effect of flood experience on household mitigation-Evidence from longitudinal and insurance data, GLOBAL ENVIRONMENTAL CHANGE-HUMAN AND POLICY DIMENSIONS</v>
      </c>
      <c r="BO757" s="1" t="s">
        <v>23403</v>
      </c>
    </row>
    <row r="758" spans="1:67" ht="14.25" customHeight="1" x14ac:dyDescent="0.25">
      <c r="A758" s="1">
        <v>6715127</v>
      </c>
      <c r="B758" s="1" t="s">
        <v>23404</v>
      </c>
      <c r="C758" s="1" t="s">
        <v>67</v>
      </c>
      <c r="D758" s="1" t="s">
        <v>23405</v>
      </c>
      <c r="E758" s="1" t="s">
        <v>251</v>
      </c>
      <c r="F758" s="1" t="s">
        <v>293</v>
      </c>
      <c r="G758" s="1" t="b">
        <v>0</v>
      </c>
      <c r="H758" s="1" t="b">
        <v>0</v>
      </c>
      <c r="I758" s="1" t="s">
        <v>6679</v>
      </c>
      <c r="J758" s="1" t="s">
        <v>1256</v>
      </c>
      <c r="K758" s="1" t="s">
        <v>23406</v>
      </c>
      <c r="L758" s="1" t="s">
        <v>818</v>
      </c>
      <c r="M758" s="1" t="s">
        <v>23407</v>
      </c>
      <c r="N758" s="1" t="s">
        <v>23408</v>
      </c>
      <c r="O758" s="1" t="s">
        <v>818</v>
      </c>
      <c r="P758" s="1" t="s">
        <v>23407</v>
      </c>
      <c r="Q758" s="1" t="s">
        <v>23409</v>
      </c>
      <c r="R758" s="1" t="s">
        <v>13958</v>
      </c>
      <c r="S758" s="1" t="s">
        <v>23410</v>
      </c>
      <c r="T758" s="1" t="s">
        <v>23411</v>
      </c>
      <c r="U758" s="1" t="s">
        <v>23412</v>
      </c>
      <c r="V758" s="1" t="s">
        <v>1718</v>
      </c>
      <c r="W758" s="1" t="s">
        <v>1256</v>
      </c>
      <c r="X758" s="1" t="s">
        <v>23413</v>
      </c>
      <c r="Y758" s="1" t="s">
        <v>301</v>
      </c>
      <c r="Z758" s="1" t="s">
        <v>1256</v>
      </c>
      <c r="AA758" s="1" t="s">
        <v>23414</v>
      </c>
      <c r="AB758" s="1" t="s">
        <v>23415</v>
      </c>
      <c r="AC758" s="1" t="s">
        <v>23416</v>
      </c>
      <c r="AD758" s="1" t="s">
        <v>305</v>
      </c>
      <c r="AE758" s="2" t="s">
        <v>23417</v>
      </c>
      <c r="AF758" s="1" t="b">
        <v>1</v>
      </c>
      <c r="AG758" s="1" t="s">
        <v>307</v>
      </c>
      <c r="AH758" s="13" t="s">
        <v>118</v>
      </c>
      <c r="AI758" s="1" t="s">
        <v>23418</v>
      </c>
      <c r="AJ758" s="2" t="s">
        <v>23419</v>
      </c>
      <c r="AK758" s="13" t="s">
        <v>89</v>
      </c>
      <c r="AL758" s="1" t="s">
        <v>23420</v>
      </c>
      <c r="AM758" s="2" t="s">
        <v>23421</v>
      </c>
      <c r="AN758" s="13" t="s">
        <v>89</v>
      </c>
      <c r="AO758" s="1" t="s">
        <v>23422</v>
      </c>
      <c r="AP758" s="1" t="s">
        <v>23423</v>
      </c>
      <c r="AQ758" s="1" t="b">
        <v>1</v>
      </c>
      <c r="AR758" s="1" t="s">
        <v>23424</v>
      </c>
      <c r="AS758" s="1" t="b">
        <v>1</v>
      </c>
      <c r="AT758" s="1" t="s">
        <v>23425</v>
      </c>
      <c r="AU758" s="1" t="s">
        <v>23426</v>
      </c>
      <c r="AV758" s="1" t="s">
        <v>23427</v>
      </c>
      <c r="AW758" s="1" t="s">
        <v>23428</v>
      </c>
      <c r="AX758" s="1" t="s">
        <v>23429</v>
      </c>
      <c r="AY758" s="1" t="b">
        <v>1</v>
      </c>
      <c r="AZ758" s="1" t="s">
        <v>23430</v>
      </c>
      <c r="BA758" s="1" t="s">
        <v>2809</v>
      </c>
      <c r="BB758" s="2" t="s">
        <v>678</v>
      </c>
      <c r="BC758" s="13" t="s">
        <v>118</v>
      </c>
      <c r="BD758" s="1" t="s">
        <v>23431</v>
      </c>
      <c r="BE758" s="1" t="s">
        <v>23432</v>
      </c>
      <c r="BF758" s="1" t="s">
        <v>3078</v>
      </c>
      <c r="BG758" s="1" t="s">
        <v>23433</v>
      </c>
      <c r="BH758" s="1" t="s">
        <v>23434</v>
      </c>
      <c r="BI758" s="1" t="s">
        <v>91</v>
      </c>
      <c r="BJ758" s="1" t="s">
        <v>23435</v>
      </c>
      <c r="BK758" s="1" t="s">
        <v>1229</v>
      </c>
      <c r="BL758" s="1" t="s">
        <v>23436</v>
      </c>
      <c r="BM758" s="1" t="s">
        <v>305</v>
      </c>
      <c r="BN758" s="2" t="str">
        <f t="shared" si="0"/>
        <v>Rey, D; Holman, IP; Knox, JW, Developing drought resilience in irrigated agriculture in the face of increasing water scarcity, REGIONAL ENVIRONMENTAL CHANGE</v>
      </c>
      <c r="BO758" s="1" t="s">
        <v>23437</v>
      </c>
    </row>
    <row r="759" spans="1:67" ht="14.25" customHeight="1" x14ac:dyDescent="0.25">
      <c r="A759" s="1">
        <v>6715128</v>
      </c>
      <c r="B759" s="1" t="s">
        <v>23438</v>
      </c>
      <c r="C759" s="1" t="s">
        <v>322</v>
      </c>
      <c r="D759" s="1" t="s">
        <v>3490</v>
      </c>
      <c r="E759" s="1" t="s">
        <v>23439</v>
      </c>
      <c r="F759" s="1" t="s">
        <v>70</v>
      </c>
      <c r="G759" s="1" t="b">
        <v>0</v>
      </c>
      <c r="H759" s="1" t="b">
        <v>0</v>
      </c>
      <c r="I759" s="1" t="s">
        <v>71</v>
      </c>
      <c r="J759" s="1"/>
      <c r="K759" s="1"/>
      <c r="L759" s="1" t="s">
        <v>70</v>
      </c>
      <c r="M759" s="1"/>
      <c r="N759" s="1"/>
      <c r="O759" s="1" t="s">
        <v>70</v>
      </c>
      <c r="P759" s="1"/>
      <c r="Q759" s="1"/>
      <c r="R759" s="1" t="s">
        <v>77</v>
      </c>
      <c r="S759" s="1" t="s">
        <v>23440</v>
      </c>
      <c r="T759" s="1" t="s">
        <v>23441</v>
      </c>
      <c r="U759" s="1" t="s">
        <v>23442</v>
      </c>
      <c r="V759" s="1" t="s">
        <v>1718</v>
      </c>
      <c r="W759" s="1"/>
      <c r="X759" s="1" t="s">
        <v>23443</v>
      </c>
      <c r="Y759" s="1" t="s">
        <v>23444</v>
      </c>
      <c r="Z759" s="1" t="s">
        <v>23445</v>
      </c>
      <c r="AA759" s="1" t="s">
        <v>23446</v>
      </c>
      <c r="AB759" s="1" t="s">
        <v>23447</v>
      </c>
      <c r="AC759" s="1"/>
      <c r="AD759" s="5" t="s">
        <v>87</v>
      </c>
      <c r="AE759" s="2" t="s">
        <v>23448</v>
      </c>
      <c r="AF759" s="1" t="b">
        <v>0</v>
      </c>
      <c r="AG759" s="1" t="s">
        <v>70</v>
      </c>
      <c r="AH759" s="6" t="s">
        <v>89</v>
      </c>
      <c r="AI759" s="1" t="s">
        <v>23449</v>
      </c>
      <c r="AJ759" s="2"/>
      <c r="AK759" s="6" t="s">
        <v>89</v>
      </c>
      <c r="AL759" s="1" t="s">
        <v>23450</v>
      </c>
      <c r="AM759" s="2"/>
      <c r="AN759" s="6" t="s">
        <v>93</v>
      </c>
      <c r="AO759" s="1" t="s">
        <v>829</v>
      </c>
      <c r="AP759" s="1"/>
      <c r="AQ759" s="1" t="b">
        <v>0</v>
      </c>
      <c r="AR759" s="1"/>
      <c r="AS759" s="1" t="b">
        <v>0</v>
      </c>
      <c r="AT759" s="1"/>
      <c r="AU759" s="1"/>
      <c r="AV759" s="1"/>
      <c r="AW759" s="1"/>
      <c r="AX759" s="1"/>
      <c r="AY759" s="1" t="b">
        <v>1</v>
      </c>
      <c r="AZ759" s="1" t="s">
        <v>23451</v>
      </c>
      <c r="BA759" s="1" t="s">
        <v>477</v>
      </c>
      <c r="BB759" s="2" t="s">
        <v>183</v>
      </c>
      <c r="BC759" s="6" t="s">
        <v>93</v>
      </c>
      <c r="BD759" s="1"/>
      <c r="BE759" s="1" t="s">
        <v>23452</v>
      </c>
      <c r="BF759" s="1" t="s">
        <v>23453</v>
      </c>
      <c r="BG759" s="1" t="s">
        <v>23454</v>
      </c>
      <c r="BH759" s="1" t="s">
        <v>23455</v>
      </c>
      <c r="BI759" s="1" t="s">
        <v>91</v>
      </c>
      <c r="BJ759" s="1" t="s">
        <v>23456</v>
      </c>
      <c r="BK759" s="1" t="s">
        <v>6995</v>
      </c>
      <c r="BL759" s="1" t="s">
        <v>23457</v>
      </c>
      <c r="BM759" s="1">
        <v>1</v>
      </c>
      <c r="BN759" s="2" t="str">
        <f t="shared" si="0"/>
        <v>Deng, Y; Wang, M; Yousefpour, R, How do people's perceptions and climatic disaster experiences influence their daily behaviors regarding adaptation to climate change? A case study among young generations, SCIENCE OF THE TOTAL ENVIRONMENT</v>
      </c>
      <c r="BO759" s="1" t="s">
        <v>23458</v>
      </c>
    </row>
    <row r="760" spans="1:67" ht="14.25" customHeight="1" x14ac:dyDescent="0.25">
      <c r="A760" s="1">
        <v>6715129</v>
      </c>
      <c r="B760" s="1" t="s">
        <v>23459</v>
      </c>
      <c r="C760" s="1" t="s">
        <v>1293</v>
      </c>
      <c r="D760" s="1" t="s">
        <v>23460</v>
      </c>
      <c r="E760" s="1" t="s">
        <v>23461</v>
      </c>
      <c r="F760" s="1" t="s">
        <v>2190</v>
      </c>
      <c r="G760" s="1" t="b">
        <v>0</v>
      </c>
      <c r="H760" s="1" t="b">
        <v>0</v>
      </c>
      <c r="I760" s="1" t="s">
        <v>23462</v>
      </c>
      <c r="J760" s="1" t="s">
        <v>23463</v>
      </c>
      <c r="K760" s="1" t="s">
        <v>23464</v>
      </c>
      <c r="L760" s="1" t="s">
        <v>70</v>
      </c>
      <c r="M760" s="1" t="s">
        <v>91</v>
      </c>
      <c r="N760" s="1"/>
      <c r="O760" s="1" t="s">
        <v>70</v>
      </c>
      <c r="P760" s="1" t="s">
        <v>91</v>
      </c>
      <c r="Q760" s="1"/>
      <c r="R760" s="1" t="s">
        <v>2548</v>
      </c>
      <c r="S760" s="1" t="s">
        <v>23465</v>
      </c>
      <c r="T760" s="1" t="s">
        <v>23466</v>
      </c>
      <c r="U760" s="1" t="s">
        <v>23467</v>
      </c>
      <c r="V760" s="1" t="s">
        <v>23468</v>
      </c>
      <c r="W760" s="1" t="s">
        <v>23469</v>
      </c>
      <c r="X760" s="1" t="s">
        <v>23470</v>
      </c>
      <c r="Y760" s="1" t="s">
        <v>23471</v>
      </c>
      <c r="Z760" s="1" t="s">
        <v>91</v>
      </c>
      <c r="AA760" s="1" t="s">
        <v>23472</v>
      </c>
      <c r="AB760" s="1" t="s">
        <v>23473</v>
      </c>
      <c r="AC760" s="1" t="s">
        <v>23474</v>
      </c>
      <c r="AD760" s="1" t="s">
        <v>228</v>
      </c>
      <c r="AE760" s="2" t="s">
        <v>23475</v>
      </c>
      <c r="AF760" s="1" t="b">
        <v>1</v>
      </c>
      <c r="AG760" s="1" t="s">
        <v>371</v>
      </c>
      <c r="AH760" s="13" t="s">
        <v>118</v>
      </c>
      <c r="AI760" s="1" t="s">
        <v>23476</v>
      </c>
      <c r="AJ760" s="2" t="s">
        <v>23477</v>
      </c>
      <c r="AK760" s="13" t="s">
        <v>853</v>
      </c>
      <c r="AL760" s="1" t="s">
        <v>23478</v>
      </c>
      <c r="AM760" s="2" t="s">
        <v>23479</v>
      </c>
      <c r="AN760" s="13" t="s">
        <v>89</v>
      </c>
      <c r="AO760" s="1" t="s">
        <v>23480</v>
      </c>
      <c r="AP760" s="1" t="s">
        <v>23481</v>
      </c>
      <c r="AQ760" s="1" t="b">
        <v>1</v>
      </c>
      <c r="AR760" s="1" t="s">
        <v>23482</v>
      </c>
      <c r="AS760" s="1" t="b">
        <v>1</v>
      </c>
      <c r="AT760" s="1" t="s">
        <v>23483</v>
      </c>
      <c r="AU760" s="1" t="s">
        <v>275</v>
      </c>
      <c r="AV760" s="1"/>
      <c r="AW760" s="1" t="s">
        <v>23484</v>
      </c>
      <c r="AX760" s="1" t="s">
        <v>23485</v>
      </c>
      <c r="AY760" s="1" t="b">
        <v>1</v>
      </c>
      <c r="AZ760" s="1" t="s">
        <v>23486</v>
      </c>
      <c r="BA760" s="1" t="s">
        <v>23487</v>
      </c>
      <c r="BB760" s="2" t="s">
        <v>2706</v>
      </c>
      <c r="BC760" s="13" t="s">
        <v>118</v>
      </c>
      <c r="BD760" s="1" t="s">
        <v>23488</v>
      </c>
      <c r="BE760" s="1" t="s">
        <v>23489</v>
      </c>
      <c r="BF760" s="1" t="s">
        <v>23490</v>
      </c>
      <c r="BG760" s="1" t="s">
        <v>23491</v>
      </c>
      <c r="BH760" s="1" t="s">
        <v>23492</v>
      </c>
      <c r="BI760" s="1" t="s">
        <v>91</v>
      </c>
      <c r="BJ760" s="1" t="s">
        <v>23493</v>
      </c>
      <c r="BK760" s="1" t="s">
        <v>23494</v>
      </c>
      <c r="BL760" s="1" t="s">
        <v>23495</v>
      </c>
      <c r="BM760" s="1">
        <v>4</v>
      </c>
      <c r="BN760" s="2" t="str">
        <f t="shared" si="0"/>
        <v>Diaz, P; Morley, KM; Yeh, DH, Resilient urban water supply: preparing for the slow-moving consequences of climate change, WATER PRACTICE AND TECHNOLOGY</v>
      </c>
      <c r="BO760" s="1" t="s">
        <v>23496</v>
      </c>
    </row>
    <row r="761" spans="1:67" ht="14.25" customHeight="1" x14ac:dyDescent="0.25">
      <c r="A761" s="1">
        <v>6715131</v>
      </c>
      <c r="B761" s="1" t="s">
        <v>23497</v>
      </c>
      <c r="C761" s="1" t="s">
        <v>67</v>
      </c>
      <c r="D761" s="1" t="s">
        <v>23498</v>
      </c>
      <c r="E761" s="1" t="s">
        <v>108</v>
      </c>
      <c r="F761" s="1" t="s">
        <v>70</v>
      </c>
      <c r="G761" s="1" t="b">
        <v>0</v>
      </c>
      <c r="H761" s="1" t="b">
        <v>0</v>
      </c>
      <c r="I761" s="1" t="s">
        <v>71</v>
      </c>
      <c r="J761" s="1"/>
      <c r="K761" s="1"/>
      <c r="L761" s="1" t="s">
        <v>70</v>
      </c>
      <c r="M761" s="1"/>
      <c r="N761" s="1"/>
      <c r="O761" s="1" t="s">
        <v>70</v>
      </c>
      <c r="P761" s="1"/>
      <c r="Q761" s="1"/>
      <c r="R761" s="1" t="s">
        <v>2752</v>
      </c>
      <c r="S761" s="1" t="s">
        <v>23499</v>
      </c>
      <c r="T761" s="1"/>
      <c r="U761" s="1"/>
      <c r="V761" s="1" t="s">
        <v>586</v>
      </c>
      <c r="W761" s="1"/>
      <c r="X761" s="1" t="s">
        <v>23500</v>
      </c>
      <c r="Y761" s="1" t="s">
        <v>818</v>
      </c>
      <c r="Z761" s="1" t="s">
        <v>23501</v>
      </c>
      <c r="AA761" s="1" t="s">
        <v>23502</v>
      </c>
      <c r="AB761" s="1" t="s">
        <v>23503</v>
      </c>
      <c r="AC761" s="1" t="s">
        <v>23504</v>
      </c>
      <c r="AD761" s="5" t="s">
        <v>116</v>
      </c>
      <c r="AE761" s="2"/>
      <c r="AF761" s="1" t="b">
        <v>1</v>
      </c>
      <c r="AG761" s="1" t="s">
        <v>907</v>
      </c>
      <c r="AH761" s="6" t="s">
        <v>93</v>
      </c>
      <c r="AI761" s="1"/>
      <c r="AJ761" s="2"/>
      <c r="AK761" s="6" t="s">
        <v>93</v>
      </c>
      <c r="AL761" s="1" t="s">
        <v>23505</v>
      </c>
      <c r="AM761" s="2" t="s">
        <v>23506</v>
      </c>
      <c r="AN761" s="6" t="s">
        <v>93</v>
      </c>
      <c r="AO761" s="1"/>
      <c r="AP761" s="1"/>
      <c r="AQ761" s="1" t="b">
        <v>1</v>
      </c>
      <c r="AR761" s="1" t="s">
        <v>23507</v>
      </c>
      <c r="AS761" s="1" t="b">
        <v>0</v>
      </c>
      <c r="AT761" s="1"/>
      <c r="AU761" s="1" t="s">
        <v>23508</v>
      </c>
      <c r="AV761" s="1" t="s">
        <v>23509</v>
      </c>
      <c r="AW761" s="1"/>
      <c r="AX761" s="1"/>
      <c r="AY761" s="1" t="b">
        <v>1</v>
      </c>
      <c r="AZ761" s="1" t="s">
        <v>23510</v>
      </c>
      <c r="BA761" s="1" t="s">
        <v>2057</v>
      </c>
      <c r="BB761" s="2" t="s">
        <v>97</v>
      </c>
      <c r="BC761" s="6" t="s">
        <v>93</v>
      </c>
      <c r="BD761" s="1"/>
      <c r="BE761" s="1" t="s">
        <v>23511</v>
      </c>
      <c r="BF761" s="1" t="s">
        <v>23512</v>
      </c>
      <c r="BG761" s="1" t="s">
        <v>23513</v>
      </c>
      <c r="BH761" s="1" t="s">
        <v>23514</v>
      </c>
      <c r="BI761" s="1" t="s">
        <v>23515</v>
      </c>
      <c r="BJ761" s="1" t="s">
        <v>23516</v>
      </c>
      <c r="BK761" s="1" t="s">
        <v>4446</v>
      </c>
      <c r="BL761" s="1" t="s">
        <v>23517</v>
      </c>
      <c r="BM761" s="1">
        <v>2</v>
      </c>
      <c r="BN761" s="2" t="str">
        <f t="shared" si="0"/>
        <v>Lo, AY; Chan, F, Preparing for flooding in England and Wales: the role of risk perception and the social context in driving individual action, NATURAL HAZARDS</v>
      </c>
      <c r="BO761" s="1" t="s">
        <v>23518</v>
      </c>
    </row>
    <row r="762" spans="1:67" ht="14.25" customHeight="1" x14ac:dyDescent="0.25">
      <c r="A762" s="1">
        <v>6715134</v>
      </c>
      <c r="B762" s="1" t="s">
        <v>23519</v>
      </c>
      <c r="C762" s="1" t="s">
        <v>322</v>
      </c>
      <c r="D762" s="1" t="s">
        <v>23520</v>
      </c>
      <c r="E762" s="1" t="s">
        <v>2877</v>
      </c>
      <c r="F762" s="1" t="s">
        <v>70</v>
      </c>
      <c r="G762" s="1" t="b">
        <v>1</v>
      </c>
      <c r="H762" s="1" t="b">
        <v>1</v>
      </c>
      <c r="I762" s="1" t="s">
        <v>294</v>
      </c>
      <c r="J762" s="1"/>
      <c r="K762" s="1" t="s">
        <v>23521</v>
      </c>
      <c r="L762" s="1" t="s">
        <v>23522</v>
      </c>
      <c r="M762" s="1" t="s">
        <v>23523</v>
      </c>
      <c r="N762" s="1" t="s">
        <v>23524</v>
      </c>
      <c r="O762" s="1" t="s">
        <v>818</v>
      </c>
      <c r="P762" s="1" t="s">
        <v>23525</v>
      </c>
      <c r="Q762" s="1" t="s">
        <v>23526</v>
      </c>
      <c r="R762" s="1" t="s">
        <v>658</v>
      </c>
      <c r="S762" s="1" t="s">
        <v>23527</v>
      </c>
      <c r="T762" s="1" t="s">
        <v>23528</v>
      </c>
      <c r="U762" s="1" t="s">
        <v>23529</v>
      </c>
      <c r="V762" s="1" t="s">
        <v>747</v>
      </c>
      <c r="W762" s="1" t="s">
        <v>23530</v>
      </c>
      <c r="X762" s="1" t="s">
        <v>23531</v>
      </c>
      <c r="Y762" s="1" t="s">
        <v>23532</v>
      </c>
      <c r="Z762" s="1" t="s">
        <v>23533</v>
      </c>
      <c r="AA762" s="1" t="s">
        <v>23534</v>
      </c>
      <c r="AB762" s="1" t="s">
        <v>23535</v>
      </c>
      <c r="AC762" s="1" t="s">
        <v>23536</v>
      </c>
      <c r="AD762" s="5" t="s">
        <v>141</v>
      </c>
      <c r="AE762" s="2" t="s">
        <v>23537</v>
      </c>
      <c r="AF762" s="1" t="b">
        <v>1</v>
      </c>
      <c r="AG762" s="1" t="s">
        <v>70</v>
      </c>
      <c r="AH762" s="6" t="s">
        <v>118</v>
      </c>
      <c r="AI762" s="1" t="s">
        <v>23538</v>
      </c>
      <c r="AJ762" s="2"/>
      <c r="AK762" s="6" t="s">
        <v>89</v>
      </c>
      <c r="AL762" s="1" t="s">
        <v>23539</v>
      </c>
      <c r="AM762" s="2"/>
      <c r="AN762" s="6" t="s">
        <v>93</v>
      </c>
      <c r="AO762" s="1" t="s">
        <v>23540</v>
      </c>
      <c r="AP762" s="1"/>
      <c r="AQ762" s="1" t="b">
        <v>1</v>
      </c>
      <c r="AR762" s="1" t="s">
        <v>23541</v>
      </c>
      <c r="AS762" s="1" t="b">
        <v>1</v>
      </c>
      <c r="AT762" s="1" t="s">
        <v>23542</v>
      </c>
      <c r="AU762" s="1" t="s">
        <v>23543</v>
      </c>
      <c r="AV762" s="1" t="s">
        <v>23544</v>
      </c>
      <c r="AW762" s="1" t="s">
        <v>23540</v>
      </c>
      <c r="AX762" s="1"/>
      <c r="AY762" s="1" t="b">
        <v>1</v>
      </c>
      <c r="AZ762" s="1" t="s">
        <v>23545</v>
      </c>
      <c r="BA762" s="1" t="s">
        <v>1354</v>
      </c>
      <c r="BB762" s="2" t="s">
        <v>183</v>
      </c>
      <c r="BC762" s="6" t="s">
        <v>89</v>
      </c>
      <c r="BD762" s="1" t="s">
        <v>23546</v>
      </c>
      <c r="BE762" s="1" t="s">
        <v>23547</v>
      </c>
      <c r="BF762" s="1" t="s">
        <v>23548</v>
      </c>
      <c r="BG762" s="1" t="s">
        <v>23549</v>
      </c>
      <c r="BH762" s="1" t="s">
        <v>23550</v>
      </c>
      <c r="BI762" s="1" t="s">
        <v>91</v>
      </c>
      <c r="BJ762" s="1" t="s">
        <v>23551</v>
      </c>
      <c r="BK762" s="1" t="s">
        <v>1229</v>
      </c>
      <c r="BL762" s="1" t="s">
        <v>23552</v>
      </c>
      <c r="BM762" s="1">
        <v>3</v>
      </c>
      <c r="BN762" s="2" t="str">
        <f t="shared" si="0"/>
        <v>Singh, C; Osbahr, H; Dorward, P, The implications of rural perceptions of water scarcity on differential adaptation behaviour in Rajasthan, India, REGIONAL ENVIRONMENTAL CHANGE</v>
      </c>
      <c r="BO762" s="1" t="s">
        <v>23553</v>
      </c>
    </row>
    <row r="763" spans="1:67" ht="14.25" customHeight="1" x14ac:dyDescent="0.25">
      <c r="A763" s="1">
        <v>6715135</v>
      </c>
      <c r="B763" s="1" t="s">
        <v>23554</v>
      </c>
      <c r="C763" s="1" t="s">
        <v>23555</v>
      </c>
      <c r="D763" s="1" t="s">
        <v>23556</v>
      </c>
      <c r="E763" s="1" t="s">
        <v>213</v>
      </c>
      <c r="F763" s="1" t="s">
        <v>324</v>
      </c>
      <c r="G763" s="1" t="b">
        <v>0</v>
      </c>
      <c r="H763" s="1" t="b">
        <v>0</v>
      </c>
      <c r="I763" s="1" t="s">
        <v>23557</v>
      </c>
      <c r="J763" s="1"/>
      <c r="K763" s="1" t="s">
        <v>23558</v>
      </c>
      <c r="L763" s="1" t="s">
        <v>946</v>
      </c>
      <c r="M763" s="1"/>
      <c r="N763" s="1" t="s">
        <v>23559</v>
      </c>
      <c r="O763" s="1" t="s">
        <v>946</v>
      </c>
      <c r="P763" s="1"/>
      <c r="Q763" s="1" t="s">
        <v>23559</v>
      </c>
      <c r="R763" s="1" t="s">
        <v>13958</v>
      </c>
      <c r="S763" s="1" t="s">
        <v>23560</v>
      </c>
      <c r="T763" s="1" t="s">
        <v>23561</v>
      </c>
      <c r="U763" s="1" t="s">
        <v>23562</v>
      </c>
      <c r="V763" s="1" t="s">
        <v>23563</v>
      </c>
      <c r="W763" s="1" t="s">
        <v>23564</v>
      </c>
      <c r="X763" s="1" t="s">
        <v>23565</v>
      </c>
      <c r="Y763" s="1" t="s">
        <v>22735</v>
      </c>
      <c r="Z763" s="1" t="s">
        <v>23566</v>
      </c>
      <c r="AA763" s="1" t="s">
        <v>23567</v>
      </c>
      <c r="AB763" s="1" t="s">
        <v>23568</v>
      </c>
      <c r="AC763" s="1" t="s">
        <v>23569</v>
      </c>
      <c r="AD763" s="1" t="s">
        <v>305</v>
      </c>
      <c r="AE763" s="2" t="s">
        <v>23570</v>
      </c>
      <c r="AF763" s="1" t="b">
        <v>1</v>
      </c>
      <c r="AG763" s="1" t="s">
        <v>307</v>
      </c>
      <c r="AH763" s="13" t="s">
        <v>118</v>
      </c>
      <c r="AI763" s="1" t="s">
        <v>23571</v>
      </c>
      <c r="AJ763" s="2" t="s">
        <v>23572</v>
      </c>
      <c r="AK763" s="13" t="s">
        <v>118</v>
      </c>
      <c r="AL763" s="1" t="s">
        <v>23573</v>
      </c>
      <c r="AM763" s="2" t="s">
        <v>23574</v>
      </c>
      <c r="AN763" s="13" t="s">
        <v>853</v>
      </c>
      <c r="AO763" s="1" t="s">
        <v>23575</v>
      </c>
      <c r="AP763" s="1" t="s">
        <v>23576</v>
      </c>
      <c r="AQ763" s="1" t="b">
        <v>1</v>
      </c>
      <c r="AR763" s="1" t="s">
        <v>23577</v>
      </c>
      <c r="AS763" s="1" t="b">
        <v>1</v>
      </c>
      <c r="AT763" s="1" t="s">
        <v>23578</v>
      </c>
      <c r="AU763" s="1" t="s">
        <v>23579</v>
      </c>
      <c r="AV763" s="1" t="s">
        <v>23580</v>
      </c>
      <c r="AW763" s="1" t="s">
        <v>731</v>
      </c>
      <c r="AX763" s="1"/>
      <c r="AY763" s="1" t="b">
        <v>1</v>
      </c>
      <c r="AZ763" s="1" t="s">
        <v>23581</v>
      </c>
      <c r="BA763" s="1" t="s">
        <v>2898</v>
      </c>
      <c r="BB763" s="2" t="s">
        <v>343</v>
      </c>
      <c r="BC763" s="13" t="s">
        <v>93</v>
      </c>
      <c r="BD763" s="1"/>
      <c r="BE763" s="1" t="s">
        <v>23582</v>
      </c>
      <c r="BF763" s="1" t="s">
        <v>23583</v>
      </c>
      <c r="BG763" s="1" t="s">
        <v>23584</v>
      </c>
      <c r="BH763" s="1" t="s">
        <v>23585</v>
      </c>
      <c r="BI763" s="1" t="s">
        <v>23586</v>
      </c>
      <c r="BJ763" s="1" t="s">
        <v>23587</v>
      </c>
      <c r="BK763" s="1" t="s">
        <v>130</v>
      </c>
      <c r="BL763" s="1" t="s">
        <v>23588</v>
      </c>
      <c r="BM763" s="1" t="s">
        <v>305</v>
      </c>
      <c r="BN763" s="2" t="str">
        <f t="shared" si="0"/>
        <v>Jaja, J; Dawson, J; Gaudet, J, Using Social Network Analysis to examine the role that institutional integration plays in community-based adaptive capacity to climate change in Caribbean small island communities, LOCAL ENVIRONMENT</v>
      </c>
      <c r="BO763" s="1" t="s">
        <v>23589</v>
      </c>
    </row>
    <row r="764" spans="1:67" ht="14.25" customHeight="1" x14ac:dyDescent="0.25">
      <c r="A764" s="1">
        <v>6715137</v>
      </c>
      <c r="B764" s="1" t="s">
        <v>23590</v>
      </c>
      <c r="C764" s="1" t="s">
        <v>67</v>
      </c>
      <c r="D764" s="1" t="s">
        <v>2158</v>
      </c>
      <c r="E764" s="1" t="s">
        <v>2159</v>
      </c>
      <c r="F764" s="1" t="s">
        <v>2383</v>
      </c>
      <c r="G764" s="1" t="b">
        <v>0</v>
      </c>
      <c r="H764" s="1" t="b">
        <v>0</v>
      </c>
      <c r="I764" s="1" t="s">
        <v>71</v>
      </c>
      <c r="J764" s="1"/>
      <c r="K764" s="1" t="s">
        <v>23591</v>
      </c>
      <c r="L764" s="1" t="s">
        <v>946</v>
      </c>
      <c r="M764" s="1"/>
      <c r="N764" s="1" t="s">
        <v>23592</v>
      </c>
      <c r="O764" s="1" t="s">
        <v>946</v>
      </c>
      <c r="P764" s="1"/>
      <c r="Q764" s="1" t="s">
        <v>23593</v>
      </c>
      <c r="R764" s="1" t="s">
        <v>328</v>
      </c>
      <c r="S764" s="1" t="s">
        <v>23594</v>
      </c>
      <c r="T764" s="1" t="s">
        <v>23595</v>
      </c>
      <c r="U764" s="1" t="s">
        <v>23596</v>
      </c>
      <c r="V764" s="1" t="s">
        <v>586</v>
      </c>
      <c r="W764" s="1"/>
      <c r="X764" s="1" t="s">
        <v>23597</v>
      </c>
      <c r="Y764" s="1" t="s">
        <v>2078</v>
      </c>
      <c r="Z764" s="1"/>
      <c r="AA764" s="1" t="s">
        <v>23598</v>
      </c>
      <c r="AB764" s="1" t="s">
        <v>23599</v>
      </c>
      <c r="AC764" s="1" t="s">
        <v>23600</v>
      </c>
      <c r="AD764" s="5" t="s">
        <v>228</v>
      </c>
      <c r="AE764" s="2" t="s">
        <v>23601</v>
      </c>
      <c r="AF764" s="1" t="b">
        <v>1</v>
      </c>
      <c r="AG764" s="1" t="s">
        <v>70</v>
      </c>
      <c r="AH764" s="6" t="s">
        <v>89</v>
      </c>
      <c r="AI764" s="1" t="s">
        <v>22277</v>
      </c>
      <c r="AJ764" s="2" t="s">
        <v>23602</v>
      </c>
      <c r="AK764" s="6" t="s">
        <v>89</v>
      </c>
      <c r="AL764" s="1" t="s">
        <v>18802</v>
      </c>
      <c r="AM764" s="2" t="s">
        <v>23602</v>
      </c>
      <c r="AN764" s="6" t="s">
        <v>89</v>
      </c>
      <c r="AO764" s="1" t="s">
        <v>22281</v>
      </c>
      <c r="AP764" s="1" t="s">
        <v>23603</v>
      </c>
      <c r="AQ764" s="1" t="b">
        <v>1</v>
      </c>
      <c r="AR764" s="1" t="s">
        <v>23604</v>
      </c>
      <c r="AS764" s="1" t="b">
        <v>1</v>
      </c>
      <c r="AT764" s="1" t="s">
        <v>23605</v>
      </c>
      <c r="AU764" s="1" t="s">
        <v>23606</v>
      </c>
      <c r="AV764" s="1" t="s">
        <v>23607</v>
      </c>
      <c r="AW764" s="1" t="s">
        <v>6786</v>
      </c>
      <c r="AX764" s="1"/>
      <c r="AY764" s="1" t="b">
        <v>1</v>
      </c>
      <c r="AZ764" s="1" t="s">
        <v>23608</v>
      </c>
      <c r="BA764" s="1" t="s">
        <v>2898</v>
      </c>
      <c r="BB764" s="2" t="s">
        <v>183</v>
      </c>
      <c r="BC764" s="6" t="s">
        <v>89</v>
      </c>
      <c r="BD764" s="1"/>
      <c r="BE764" s="1" t="s">
        <v>23609</v>
      </c>
      <c r="BF764" s="1" t="s">
        <v>23610</v>
      </c>
      <c r="BG764" s="1" t="s">
        <v>23611</v>
      </c>
      <c r="BH764" s="1" t="s">
        <v>23612</v>
      </c>
      <c r="BI764" s="1" t="s">
        <v>23613</v>
      </c>
      <c r="BJ764" s="1" t="s">
        <v>23614</v>
      </c>
      <c r="BK764" s="1" t="s">
        <v>2266</v>
      </c>
      <c r="BL764" s="1" t="s">
        <v>23615</v>
      </c>
      <c r="BM764" s="1">
        <v>4</v>
      </c>
      <c r="BN764" s="2" t="str">
        <f t="shared" si="0"/>
        <v>Stojanov, R; Duzi, B; Danek, T; Nemec, D; Prochazka, D, Adaptation to the Impacts of Climate Extremes in Central Europe: A Case Study in a Rural Area in the Czech Republic, SUSTAINABILITY</v>
      </c>
      <c r="BO764" s="1" t="s">
        <v>23616</v>
      </c>
    </row>
    <row r="765" spans="1:67" ht="14.25" customHeight="1" x14ac:dyDescent="0.25">
      <c r="A765" s="1">
        <v>6715139</v>
      </c>
      <c r="B765" s="1" t="s">
        <v>23617</v>
      </c>
      <c r="C765" s="1" t="s">
        <v>290</v>
      </c>
      <c r="D765" s="1" t="s">
        <v>23618</v>
      </c>
      <c r="E765" s="1" t="s">
        <v>3427</v>
      </c>
      <c r="F765" s="1" t="s">
        <v>13110</v>
      </c>
      <c r="G765" s="1" t="b">
        <v>0</v>
      </c>
      <c r="H765" s="1" t="b">
        <v>0</v>
      </c>
      <c r="I765" s="1" t="s">
        <v>22592</v>
      </c>
      <c r="J765" s="1" t="s">
        <v>23619</v>
      </c>
      <c r="K765" s="1" t="s">
        <v>23620</v>
      </c>
      <c r="L765" s="1" t="s">
        <v>70</v>
      </c>
      <c r="M765" s="1" t="s">
        <v>1256</v>
      </c>
      <c r="N765" s="1" t="s">
        <v>1256</v>
      </c>
      <c r="O765" s="1" t="s">
        <v>1260</v>
      </c>
      <c r="P765" s="1" t="s">
        <v>1256</v>
      </c>
      <c r="Q765" s="1" t="s">
        <v>23621</v>
      </c>
      <c r="R765" s="1" t="s">
        <v>8331</v>
      </c>
      <c r="S765" s="1" t="s">
        <v>23622</v>
      </c>
      <c r="T765" s="1" t="s">
        <v>23623</v>
      </c>
      <c r="U765" s="1" t="s">
        <v>23624</v>
      </c>
      <c r="V765" s="1" t="s">
        <v>16569</v>
      </c>
      <c r="W765" s="1" t="s">
        <v>23625</v>
      </c>
      <c r="X765" s="1" t="s">
        <v>23626</v>
      </c>
      <c r="Y765" s="1" t="s">
        <v>23627</v>
      </c>
      <c r="Z765" s="1" t="s">
        <v>75</v>
      </c>
      <c r="AA765" s="1" t="s">
        <v>23628</v>
      </c>
      <c r="AB765" s="1" t="s">
        <v>23629</v>
      </c>
      <c r="AC765" s="1" t="s">
        <v>23630</v>
      </c>
      <c r="AD765" s="5" t="s">
        <v>116</v>
      </c>
      <c r="AE765" s="2" t="s">
        <v>23631</v>
      </c>
      <c r="AF765" s="1" t="b">
        <v>1</v>
      </c>
      <c r="AG765" s="1" t="s">
        <v>70</v>
      </c>
      <c r="AH765" s="6" t="s">
        <v>118</v>
      </c>
      <c r="AI765" s="1" t="s">
        <v>23632</v>
      </c>
      <c r="AJ765" s="2" t="s">
        <v>23633</v>
      </c>
      <c r="AK765" s="6" t="s">
        <v>118</v>
      </c>
      <c r="AL765" s="1" t="s">
        <v>23634</v>
      </c>
      <c r="AM765" s="2" t="s">
        <v>23635</v>
      </c>
      <c r="AN765" s="6" t="s">
        <v>89</v>
      </c>
      <c r="AO765" s="1" t="s">
        <v>23636</v>
      </c>
      <c r="AP765" s="1" t="s">
        <v>23637</v>
      </c>
      <c r="AQ765" s="1" t="b">
        <v>1</v>
      </c>
      <c r="AR765" s="1" t="s">
        <v>23638</v>
      </c>
      <c r="AS765" s="1" t="b">
        <v>1</v>
      </c>
      <c r="AT765" s="1" t="s">
        <v>23639</v>
      </c>
      <c r="AU765" s="1" t="s">
        <v>23640</v>
      </c>
      <c r="AV765" s="1" t="s">
        <v>23641</v>
      </c>
      <c r="AW765" s="1" t="s">
        <v>23642</v>
      </c>
      <c r="AX765" s="1" t="s">
        <v>23643</v>
      </c>
      <c r="AY765" s="1" t="b">
        <v>1</v>
      </c>
      <c r="AZ765" s="1" t="s">
        <v>23644</v>
      </c>
      <c r="BA765" s="1" t="s">
        <v>1354</v>
      </c>
      <c r="BB765" s="2" t="s">
        <v>2706</v>
      </c>
      <c r="BC765" s="6" t="s">
        <v>89</v>
      </c>
      <c r="BD765" s="1" t="s">
        <v>23645</v>
      </c>
      <c r="BE765" s="1" t="s">
        <v>23646</v>
      </c>
      <c r="BF765" s="1" t="s">
        <v>3078</v>
      </c>
      <c r="BG765" s="1" t="s">
        <v>23647</v>
      </c>
      <c r="BH765" s="1" t="s">
        <v>23648</v>
      </c>
      <c r="BI765" s="1" t="s">
        <v>91</v>
      </c>
      <c r="BJ765" s="1" t="s">
        <v>23649</v>
      </c>
      <c r="BK765" s="1" t="s">
        <v>2065</v>
      </c>
      <c r="BL765" s="1" t="s">
        <v>23650</v>
      </c>
      <c r="BM765" s="1">
        <v>2</v>
      </c>
      <c r="BN765" s="2" t="str">
        <f t="shared" si="0"/>
        <v>Gebretsadik, ZM, Watershed degradation and the growing risk of erosion in Hawassa-Zuria District, Southern Ethiopia, JOURNAL OF FLOOD RISK MANAGEMENT</v>
      </c>
      <c r="BO765" s="1" t="s">
        <v>23651</v>
      </c>
    </row>
    <row r="766" spans="1:67" ht="14.25" customHeight="1" x14ac:dyDescent="0.25">
      <c r="A766" s="1">
        <v>6715141</v>
      </c>
      <c r="B766" s="1" t="s">
        <v>23652</v>
      </c>
      <c r="C766" s="1" t="s">
        <v>322</v>
      </c>
      <c r="D766" s="1" t="s">
        <v>23653</v>
      </c>
      <c r="E766" s="1" t="s">
        <v>23654</v>
      </c>
      <c r="F766" s="1" t="s">
        <v>70</v>
      </c>
      <c r="G766" s="1" t="b">
        <v>1</v>
      </c>
      <c r="H766" s="1" t="b">
        <v>1</v>
      </c>
      <c r="I766" s="1" t="s">
        <v>71</v>
      </c>
      <c r="J766" s="1" t="s">
        <v>23655</v>
      </c>
      <c r="K766" s="1" t="s">
        <v>23656</v>
      </c>
      <c r="L766" s="1" t="s">
        <v>255</v>
      </c>
      <c r="M766" s="1" t="s">
        <v>91</v>
      </c>
      <c r="N766" s="1" t="s">
        <v>91</v>
      </c>
      <c r="O766" s="1" t="s">
        <v>70</v>
      </c>
      <c r="P766" s="1" t="s">
        <v>23657</v>
      </c>
      <c r="Q766" s="1" t="s">
        <v>91</v>
      </c>
      <c r="R766" s="1" t="s">
        <v>137</v>
      </c>
      <c r="S766" s="1" t="s">
        <v>23658</v>
      </c>
      <c r="T766" s="1" t="s">
        <v>23659</v>
      </c>
      <c r="U766" s="1" t="s">
        <v>23658</v>
      </c>
      <c r="V766" s="1" t="s">
        <v>113</v>
      </c>
      <c r="W766" s="1" t="s">
        <v>19906</v>
      </c>
      <c r="X766" s="1" t="s">
        <v>23660</v>
      </c>
      <c r="Y766" s="1" t="s">
        <v>335</v>
      </c>
      <c r="Z766" s="1" t="s">
        <v>91</v>
      </c>
      <c r="AA766" s="1" t="s">
        <v>23661</v>
      </c>
      <c r="AB766" s="1" t="s">
        <v>23662</v>
      </c>
      <c r="AC766" s="1" t="s">
        <v>23663</v>
      </c>
      <c r="AD766" s="5" t="s">
        <v>141</v>
      </c>
      <c r="AE766" s="2" t="s">
        <v>23664</v>
      </c>
      <c r="AF766" s="1" t="b">
        <v>0</v>
      </c>
      <c r="AG766" s="1" t="s">
        <v>70</v>
      </c>
      <c r="AH766" s="6" t="s">
        <v>93</v>
      </c>
      <c r="AI766" s="1" t="s">
        <v>23665</v>
      </c>
      <c r="AJ766" s="2" t="s">
        <v>23666</v>
      </c>
      <c r="AK766" s="6" t="s">
        <v>93</v>
      </c>
      <c r="AL766" s="1" t="s">
        <v>23667</v>
      </c>
      <c r="AM766" s="2" t="s">
        <v>23668</v>
      </c>
      <c r="AN766" s="6" t="s">
        <v>93</v>
      </c>
      <c r="AO766" s="1" t="s">
        <v>16156</v>
      </c>
      <c r="AP766" s="1" t="s">
        <v>23669</v>
      </c>
      <c r="AQ766" s="1" t="b">
        <v>1</v>
      </c>
      <c r="AR766" s="1" t="s">
        <v>23670</v>
      </c>
      <c r="AS766" s="1" t="b">
        <v>0</v>
      </c>
      <c r="AT766" s="1" t="s">
        <v>806</v>
      </c>
      <c r="AU766" s="1" t="s">
        <v>806</v>
      </c>
      <c r="AV766" s="1" t="s">
        <v>91</v>
      </c>
      <c r="AW766" s="1" t="s">
        <v>806</v>
      </c>
      <c r="AX766" s="1" t="s">
        <v>91</v>
      </c>
      <c r="AY766" s="1" t="b">
        <v>1</v>
      </c>
      <c r="AZ766" s="1" t="s">
        <v>23671</v>
      </c>
      <c r="BA766" s="1" t="s">
        <v>13539</v>
      </c>
      <c r="BB766" s="2" t="s">
        <v>183</v>
      </c>
      <c r="BC766" s="6" t="s">
        <v>93</v>
      </c>
      <c r="BD766" s="1" t="s">
        <v>91</v>
      </c>
      <c r="BE766" s="1" t="s">
        <v>23672</v>
      </c>
      <c r="BF766" s="1" t="s">
        <v>23662</v>
      </c>
      <c r="BG766" s="1" t="s">
        <v>23662</v>
      </c>
      <c r="BH766" s="1" t="s">
        <v>23673</v>
      </c>
      <c r="BI766" s="1" t="s">
        <v>91</v>
      </c>
      <c r="BJ766" s="1" t="s">
        <v>23674</v>
      </c>
      <c r="BK766" s="1" t="s">
        <v>23675</v>
      </c>
      <c r="BL766" s="1" t="s">
        <v>23676</v>
      </c>
      <c r="BM766" s="1">
        <v>3</v>
      </c>
      <c r="BN766" s="2" t="str">
        <f t="shared" si="0"/>
        <v>Burchfield, EK; Gilligan, JM, DYNAMICS OF INDIVIDUAL AND COLLECTIVE AGRICULTURAL ADAPTATION TO WATER SCARCITY, 2016 WINTER SIMULATION CONFERENCE (WSC)</v>
      </c>
      <c r="BO766" s="1" t="s">
        <v>23677</v>
      </c>
    </row>
    <row r="767" spans="1:67" ht="14.25" customHeight="1" x14ac:dyDescent="0.25">
      <c r="A767" s="1">
        <v>6715156</v>
      </c>
      <c r="B767" s="1" t="s">
        <v>23678</v>
      </c>
      <c r="C767" s="1" t="s">
        <v>608</v>
      </c>
      <c r="D767" s="1" t="s">
        <v>23679</v>
      </c>
      <c r="E767" s="1" t="s">
        <v>14475</v>
      </c>
      <c r="F767" s="1" t="s">
        <v>324</v>
      </c>
      <c r="G767" s="1" t="b">
        <v>0</v>
      </c>
      <c r="H767" s="1" t="b">
        <v>0</v>
      </c>
      <c r="I767" s="1" t="s">
        <v>9936</v>
      </c>
      <c r="J767" s="1" t="s">
        <v>23680</v>
      </c>
      <c r="K767" s="1" t="s">
        <v>23681</v>
      </c>
      <c r="L767" s="1" t="s">
        <v>13113</v>
      </c>
      <c r="M767" s="1" t="s">
        <v>91</v>
      </c>
      <c r="N767" s="1" t="s">
        <v>23682</v>
      </c>
      <c r="O767" s="1" t="s">
        <v>13113</v>
      </c>
      <c r="P767" s="1" t="s">
        <v>91</v>
      </c>
      <c r="Q767" s="1" t="s">
        <v>23683</v>
      </c>
      <c r="R767" s="1" t="s">
        <v>137</v>
      </c>
      <c r="S767" s="1" t="s">
        <v>23684</v>
      </c>
      <c r="T767" s="1" t="s">
        <v>23685</v>
      </c>
      <c r="U767" s="1" t="s">
        <v>23686</v>
      </c>
      <c r="V767" s="1" t="s">
        <v>10666</v>
      </c>
      <c r="W767" s="1" t="s">
        <v>23687</v>
      </c>
      <c r="X767" s="1" t="s">
        <v>23688</v>
      </c>
      <c r="Y767" s="1" t="s">
        <v>23689</v>
      </c>
      <c r="Z767" s="1" t="s">
        <v>23690</v>
      </c>
      <c r="AA767" s="1" t="s">
        <v>23691</v>
      </c>
      <c r="AB767" s="1" t="s">
        <v>23692</v>
      </c>
      <c r="AC767" s="1" t="s">
        <v>23693</v>
      </c>
      <c r="AD767" s="5" t="s">
        <v>116</v>
      </c>
      <c r="AE767" s="2" t="s">
        <v>23694</v>
      </c>
      <c r="AF767" s="1" t="b">
        <v>0</v>
      </c>
      <c r="AG767" s="1" t="s">
        <v>70</v>
      </c>
      <c r="AH767" s="6" t="s">
        <v>89</v>
      </c>
      <c r="AI767" s="1" t="s">
        <v>23695</v>
      </c>
      <c r="AJ767" s="2" t="s">
        <v>23696</v>
      </c>
      <c r="AK767" s="6" t="s">
        <v>118</v>
      </c>
      <c r="AL767" s="1" t="s">
        <v>23697</v>
      </c>
      <c r="AM767" s="2" t="s">
        <v>23698</v>
      </c>
      <c r="AN767" s="6" t="s">
        <v>89</v>
      </c>
      <c r="AO767" s="1" t="s">
        <v>11943</v>
      </c>
      <c r="AP767" s="1" t="s">
        <v>23699</v>
      </c>
      <c r="AQ767" s="1" t="b">
        <v>1</v>
      </c>
      <c r="AR767" s="1" t="s">
        <v>23700</v>
      </c>
      <c r="AS767" s="1" t="b">
        <v>1</v>
      </c>
      <c r="AT767" s="1" t="s">
        <v>23701</v>
      </c>
      <c r="AU767" s="1" t="s">
        <v>23702</v>
      </c>
      <c r="AV767" s="1" t="s">
        <v>91</v>
      </c>
      <c r="AW767" s="1" t="s">
        <v>14832</v>
      </c>
      <c r="AX767" s="1" t="s">
        <v>91</v>
      </c>
      <c r="AY767" s="1" t="b">
        <v>1</v>
      </c>
      <c r="AZ767" s="1" t="s">
        <v>23703</v>
      </c>
      <c r="BA767" s="1" t="s">
        <v>23704</v>
      </c>
      <c r="BB767" s="2" t="s">
        <v>343</v>
      </c>
      <c r="BC767" s="6" t="s">
        <v>89</v>
      </c>
      <c r="BD767" s="1" t="s">
        <v>91</v>
      </c>
      <c r="BE767" s="1" t="s">
        <v>23705</v>
      </c>
      <c r="BF767" s="1" t="s">
        <v>23706</v>
      </c>
      <c r="BG767" s="1" t="s">
        <v>23707</v>
      </c>
      <c r="BH767" s="1" t="s">
        <v>23708</v>
      </c>
      <c r="BI767" s="1" t="s">
        <v>91</v>
      </c>
      <c r="BJ767" s="1" t="s">
        <v>23709</v>
      </c>
      <c r="BK767" s="1" t="s">
        <v>1069</v>
      </c>
      <c r="BL767" s="1" t="s">
        <v>23710</v>
      </c>
      <c r="BM767" s="1">
        <v>2</v>
      </c>
      <c r="BN767" s="2" t="str">
        <f t="shared" si="0"/>
        <v>Karlsson, M; Hovelsrud, GK, Local collective action: Adaptation to coastal erosion in the Monkey River Village, Belize, GLOBAL ENVIRONMENTAL CHANGE-HUMAN AND POLICY DIMENSIONS</v>
      </c>
      <c r="BO767" s="1" t="s">
        <v>23711</v>
      </c>
    </row>
    <row r="768" spans="1:67" ht="14.25" customHeight="1" x14ac:dyDescent="0.25">
      <c r="A768" s="1">
        <v>6715157</v>
      </c>
      <c r="B768" s="1" t="s">
        <v>23712</v>
      </c>
      <c r="C768" s="1" t="s">
        <v>4991</v>
      </c>
      <c r="D768" s="1" t="s">
        <v>1233</v>
      </c>
      <c r="E768" s="1" t="s">
        <v>2485</v>
      </c>
      <c r="F768" s="1" t="s">
        <v>70</v>
      </c>
      <c r="G768" s="1" t="b">
        <v>0</v>
      </c>
      <c r="H768" s="1" t="b">
        <v>0</v>
      </c>
      <c r="I768" s="1" t="s">
        <v>71</v>
      </c>
      <c r="J768" s="1" t="s">
        <v>91</v>
      </c>
      <c r="K768" s="1" t="s">
        <v>23713</v>
      </c>
      <c r="L768" s="1" t="s">
        <v>70</v>
      </c>
      <c r="M768" s="1" t="s">
        <v>91</v>
      </c>
      <c r="N768" s="1" t="s">
        <v>91</v>
      </c>
      <c r="O768" s="1" t="s">
        <v>946</v>
      </c>
      <c r="P768" s="1" t="s">
        <v>91</v>
      </c>
      <c r="Q768" s="1" t="s">
        <v>91</v>
      </c>
      <c r="R768" s="1" t="s">
        <v>1140</v>
      </c>
      <c r="S768" s="1" t="s">
        <v>23714</v>
      </c>
      <c r="T768" s="1" t="s">
        <v>23715</v>
      </c>
      <c r="U768" s="1" t="s">
        <v>23716</v>
      </c>
      <c r="V768" s="1" t="s">
        <v>23717</v>
      </c>
      <c r="W768" s="1" t="s">
        <v>91</v>
      </c>
      <c r="X768" s="1" t="s">
        <v>23718</v>
      </c>
      <c r="Y768" s="1" t="s">
        <v>696</v>
      </c>
      <c r="Z768" s="1" t="s">
        <v>91</v>
      </c>
      <c r="AA768" s="1" t="s">
        <v>23719</v>
      </c>
      <c r="AB768" s="1" t="s">
        <v>23720</v>
      </c>
      <c r="AC768" s="1" t="s">
        <v>23721</v>
      </c>
      <c r="AD768" s="5" t="s">
        <v>87</v>
      </c>
      <c r="AE768" s="2" t="s">
        <v>23722</v>
      </c>
      <c r="AF768" s="1" t="b">
        <v>1</v>
      </c>
      <c r="AG768" s="1" t="s">
        <v>170</v>
      </c>
      <c r="AH768" s="6" t="s">
        <v>118</v>
      </c>
      <c r="AI768" s="1" t="s">
        <v>23723</v>
      </c>
      <c r="AJ768" s="2" t="s">
        <v>91</v>
      </c>
      <c r="AK768" s="6" t="s">
        <v>89</v>
      </c>
      <c r="AL768" s="1" t="s">
        <v>23724</v>
      </c>
      <c r="AM768" s="2" t="s">
        <v>91</v>
      </c>
      <c r="AN768" s="6" t="s">
        <v>93</v>
      </c>
      <c r="AO768" s="1" t="s">
        <v>23725</v>
      </c>
      <c r="AP768" s="1" t="s">
        <v>91</v>
      </c>
      <c r="AQ768" s="1" t="b">
        <v>0</v>
      </c>
      <c r="AR768" s="1" t="s">
        <v>91</v>
      </c>
      <c r="AS768" s="1" t="b">
        <v>0</v>
      </c>
      <c r="AT768" s="1" t="s">
        <v>23726</v>
      </c>
      <c r="AU768" s="1" t="s">
        <v>2030</v>
      </c>
      <c r="AV768" s="1" t="s">
        <v>91</v>
      </c>
      <c r="AW768" s="1" t="s">
        <v>23727</v>
      </c>
      <c r="AX768" s="1" t="s">
        <v>91</v>
      </c>
      <c r="AY768" s="1" t="b">
        <v>1</v>
      </c>
      <c r="AZ768" s="1" t="s">
        <v>23728</v>
      </c>
      <c r="BA768" s="1" t="s">
        <v>451</v>
      </c>
      <c r="BB768" s="2" t="s">
        <v>279</v>
      </c>
      <c r="BC768" s="6" t="s">
        <v>89</v>
      </c>
      <c r="BD768" s="1" t="s">
        <v>23729</v>
      </c>
      <c r="BE768" s="1" t="s">
        <v>23730</v>
      </c>
      <c r="BF768" s="1" t="s">
        <v>23731</v>
      </c>
      <c r="BG768" s="1" t="s">
        <v>23732</v>
      </c>
      <c r="BH768" s="1" t="s">
        <v>23733</v>
      </c>
      <c r="BI768" s="1" t="s">
        <v>91</v>
      </c>
      <c r="BJ768" s="1" t="s">
        <v>23734</v>
      </c>
      <c r="BK768" s="1" t="s">
        <v>23735</v>
      </c>
      <c r="BL768" s="1" t="s">
        <v>23736</v>
      </c>
      <c r="BM768" s="1">
        <v>1</v>
      </c>
      <c r="BN768" s="2" t="str">
        <f t="shared" si="0"/>
        <v>Arie, S.; Ayu, W.; Dinesta, A.; Tresta, C.; Abdu, A.; Rachmat, B.; Agus, S.; Joni, H., Assessing factors that affect selection of adaptation strategies for small-scale fishing communities, Disaster Adv.</v>
      </c>
      <c r="BO768" s="1" t="s">
        <v>23737</v>
      </c>
    </row>
    <row r="769" spans="1:67" ht="14.25" customHeight="1" x14ac:dyDescent="0.25">
      <c r="A769" s="1">
        <v>6715158</v>
      </c>
      <c r="B769" s="1" t="s">
        <v>23738</v>
      </c>
      <c r="C769" s="1" t="s">
        <v>23739</v>
      </c>
      <c r="D769" s="1" t="s">
        <v>23740</v>
      </c>
      <c r="E769" s="1" t="s">
        <v>23741</v>
      </c>
      <c r="F769" s="1" t="s">
        <v>324</v>
      </c>
      <c r="G769" s="1" t="b">
        <v>1</v>
      </c>
      <c r="H769" s="1" t="b">
        <v>1</v>
      </c>
      <c r="I769" s="1" t="s">
        <v>23742</v>
      </c>
      <c r="J769" s="1" t="s">
        <v>23743</v>
      </c>
      <c r="K769" s="1" t="s">
        <v>23744</v>
      </c>
      <c r="L769" s="1" t="s">
        <v>23745</v>
      </c>
      <c r="M769" s="1" t="s">
        <v>91</v>
      </c>
      <c r="N769" s="1" t="s">
        <v>23746</v>
      </c>
      <c r="O769" s="1" t="s">
        <v>358</v>
      </c>
      <c r="P769" s="1" t="s">
        <v>91</v>
      </c>
      <c r="Q769" s="1" t="s">
        <v>23747</v>
      </c>
      <c r="R769" s="1" t="s">
        <v>3985</v>
      </c>
      <c r="S769" s="1" t="s">
        <v>23748</v>
      </c>
      <c r="T769" s="1" t="s">
        <v>23749</v>
      </c>
      <c r="U769" s="1" t="s">
        <v>23750</v>
      </c>
      <c r="V769" s="1" t="s">
        <v>23751</v>
      </c>
      <c r="W769" s="1" t="s">
        <v>23752</v>
      </c>
      <c r="X769" s="1" t="s">
        <v>23753</v>
      </c>
      <c r="Y769" s="1" t="s">
        <v>23754</v>
      </c>
      <c r="Z769" s="1" t="s">
        <v>23755</v>
      </c>
      <c r="AA769" s="1" t="s">
        <v>23756</v>
      </c>
      <c r="AB769" s="1" t="s">
        <v>23757</v>
      </c>
      <c r="AC769" s="1" t="s">
        <v>23758</v>
      </c>
      <c r="AD769" s="1" t="s">
        <v>228</v>
      </c>
      <c r="AE769" s="2" t="s">
        <v>23759</v>
      </c>
      <c r="AF769" s="1" t="b">
        <v>1</v>
      </c>
      <c r="AG769" s="1" t="s">
        <v>307</v>
      </c>
      <c r="AH769" s="13" t="s">
        <v>853</v>
      </c>
      <c r="AI769" s="1" t="s">
        <v>23760</v>
      </c>
      <c r="AJ769" s="2" t="s">
        <v>23761</v>
      </c>
      <c r="AK769" s="13" t="s">
        <v>853</v>
      </c>
      <c r="AL769" s="1" t="s">
        <v>23762</v>
      </c>
      <c r="AM769" s="2" t="s">
        <v>23763</v>
      </c>
      <c r="AN769" s="13" t="s">
        <v>89</v>
      </c>
      <c r="AO769" s="1" t="s">
        <v>23764</v>
      </c>
      <c r="AP769" s="1" t="s">
        <v>23765</v>
      </c>
      <c r="AQ769" s="1" t="b">
        <v>1</v>
      </c>
      <c r="AR769" s="1" t="s">
        <v>23766</v>
      </c>
      <c r="AS769" s="1" t="b">
        <v>1</v>
      </c>
      <c r="AT769" s="1" t="s">
        <v>23767</v>
      </c>
      <c r="AU769" s="1" t="s">
        <v>23768</v>
      </c>
      <c r="AV769" s="1" t="s">
        <v>23769</v>
      </c>
      <c r="AW769" s="1" t="s">
        <v>23770</v>
      </c>
      <c r="AX769" s="1" t="s">
        <v>23771</v>
      </c>
      <c r="AY769" s="1" t="b">
        <v>1</v>
      </c>
      <c r="AZ769" s="1" t="s">
        <v>23772</v>
      </c>
      <c r="BA769" s="1" t="s">
        <v>23773</v>
      </c>
      <c r="BB769" s="2" t="s">
        <v>2777</v>
      </c>
      <c r="BC769" s="13" t="s">
        <v>118</v>
      </c>
      <c r="BD769" s="1" t="s">
        <v>23774</v>
      </c>
      <c r="BE769" s="1" t="s">
        <v>23775</v>
      </c>
      <c r="BF769" s="1" t="s">
        <v>23776</v>
      </c>
      <c r="BG769" s="1" t="s">
        <v>23777</v>
      </c>
      <c r="BH769" s="1" t="s">
        <v>23778</v>
      </c>
      <c r="BI769" s="1" t="s">
        <v>91</v>
      </c>
      <c r="BJ769" s="1" t="s">
        <v>23779</v>
      </c>
      <c r="BK769" s="1"/>
      <c r="BL769" s="1" t="s">
        <v>23780</v>
      </c>
      <c r="BM769" s="1">
        <v>4</v>
      </c>
      <c r="BN769" s="2" t="str">
        <f t="shared" si="0"/>
        <v xml:space="preserve">McMichael, C.; Katonivualiku, M., Thick temporalities of planned relocation in Fiji, </v>
      </c>
      <c r="BO769" s="1" t="s">
        <v>23781</v>
      </c>
    </row>
    <row r="770" spans="1:67" ht="14.25" customHeight="1" x14ac:dyDescent="0.25">
      <c r="A770" s="1">
        <v>6715160</v>
      </c>
      <c r="B770" s="1" t="s">
        <v>23782</v>
      </c>
      <c r="C770" s="1" t="s">
        <v>4113</v>
      </c>
      <c r="D770" s="1" t="s">
        <v>23783</v>
      </c>
      <c r="E770" s="1" t="s">
        <v>108</v>
      </c>
      <c r="F770" s="1" t="s">
        <v>324</v>
      </c>
      <c r="G770" s="1" t="b">
        <v>0</v>
      </c>
      <c r="H770" s="1" t="b">
        <v>0</v>
      </c>
      <c r="I770" s="1" t="s">
        <v>22505</v>
      </c>
      <c r="J770" s="1" t="s">
        <v>91</v>
      </c>
      <c r="K770" s="1" t="s">
        <v>23784</v>
      </c>
      <c r="L770" s="1" t="s">
        <v>70</v>
      </c>
      <c r="M770" s="1" t="s">
        <v>91</v>
      </c>
      <c r="N770" s="1" t="s">
        <v>91</v>
      </c>
      <c r="O770" s="1" t="s">
        <v>70</v>
      </c>
      <c r="P770" s="1" t="s">
        <v>91</v>
      </c>
      <c r="Q770" s="1" t="s">
        <v>91</v>
      </c>
      <c r="R770" s="1" t="s">
        <v>162</v>
      </c>
      <c r="S770" s="1" t="s">
        <v>23785</v>
      </c>
      <c r="T770" s="1" t="s">
        <v>23786</v>
      </c>
      <c r="U770" s="1" t="s">
        <v>23787</v>
      </c>
      <c r="V770" s="1" t="s">
        <v>2425</v>
      </c>
      <c r="W770" s="1" t="s">
        <v>23788</v>
      </c>
      <c r="X770" s="1" t="s">
        <v>23789</v>
      </c>
      <c r="Y770" s="1" t="s">
        <v>23790</v>
      </c>
      <c r="Z770" s="1" t="s">
        <v>23791</v>
      </c>
      <c r="AA770" s="1" t="s">
        <v>23792</v>
      </c>
      <c r="AB770" s="1" t="s">
        <v>23793</v>
      </c>
      <c r="AC770" s="1" t="s">
        <v>23794</v>
      </c>
      <c r="AD770" s="1" t="s">
        <v>116</v>
      </c>
      <c r="AE770" s="2" t="s">
        <v>23795</v>
      </c>
      <c r="AF770" s="1" t="b">
        <v>0</v>
      </c>
      <c r="AG770" s="1" t="s">
        <v>70</v>
      </c>
      <c r="AH770" s="13" t="s">
        <v>118</v>
      </c>
      <c r="AI770" s="1" t="s">
        <v>23796</v>
      </c>
      <c r="AJ770" s="2" t="s">
        <v>23797</v>
      </c>
      <c r="AK770" s="13" t="s">
        <v>118</v>
      </c>
      <c r="AL770" s="1" t="s">
        <v>23798</v>
      </c>
      <c r="AM770" s="2" t="s">
        <v>23799</v>
      </c>
      <c r="AN770" s="13" t="s">
        <v>89</v>
      </c>
      <c r="AO770" s="1" t="s">
        <v>23800</v>
      </c>
      <c r="AP770" s="1" t="s">
        <v>23801</v>
      </c>
      <c r="AQ770" s="1" t="b">
        <v>1</v>
      </c>
      <c r="AR770" s="1" t="s">
        <v>23802</v>
      </c>
      <c r="AS770" s="1" t="b">
        <v>0</v>
      </c>
      <c r="AT770" s="1" t="s">
        <v>91</v>
      </c>
      <c r="AU770" s="1" t="s">
        <v>23803</v>
      </c>
      <c r="AV770" s="1" t="s">
        <v>91</v>
      </c>
      <c r="AW770" s="1" t="s">
        <v>23803</v>
      </c>
      <c r="AX770" s="1" t="s">
        <v>91</v>
      </c>
      <c r="AY770" s="1" t="b">
        <v>1</v>
      </c>
      <c r="AZ770" s="1" t="s">
        <v>23804</v>
      </c>
      <c r="BA770" s="1" t="s">
        <v>4704</v>
      </c>
      <c r="BB770" s="2" t="s">
        <v>678</v>
      </c>
      <c r="BC770" s="13" t="s">
        <v>89</v>
      </c>
      <c r="BD770" s="1" t="s">
        <v>23805</v>
      </c>
      <c r="BE770" s="1" t="s">
        <v>23806</v>
      </c>
      <c r="BF770" s="1" t="s">
        <v>23807</v>
      </c>
      <c r="BG770" s="1" t="s">
        <v>23808</v>
      </c>
      <c r="BH770" s="1" t="s">
        <v>23809</v>
      </c>
      <c r="BI770" s="1" t="s">
        <v>23810</v>
      </c>
      <c r="BJ770" s="1" t="s">
        <v>23811</v>
      </c>
      <c r="BK770" s="1" t="s">
        <v>1229</v>
      </c>
      <c r="BL770" s="1" t="s">
        <v>23812</v>
      </c>
      <c r="BM770" s="1">
        <v>2</v>
      </c>
      <c r="BN770" s="2" t="str">
        <f t="shared" si="0"/>
        <v>Niven, RJ; Bardsley, DK, Planned retreat as a management response to coastal risk: a case study from the Fleurieu Peninsula, South Australia, REGIONAL ENVIRONMENTAL CHANGE</v>
      </c>
      <c r="BO770" s="1" t="s">
        <v>23813</v>
      </c>
    </row>
    <row r="771" spans="1:67" ht="14.25" customHeight="1" x14ac:dyDescent="0.25">
      <c r="A771" s="1">
        <v>6715162</v>
      </c>
      <c r="B771" s="1" t="s">
        <v>23814</v>
      </c>
      <c r="C771" s="1" t="s">
        <v>67</v>
      </c>
      <c r="D771" s="1" t="s">
        <v>23815</v>
      </c>
      <c r="E771" s="1" t="s">
        <v>23816</v>
      </c>
      <c r="F771" s="1" t="s">
        <v>324</v>
      </c>
      <c r="G771" s="1" t="b">
        <v>0</v>
      </c>
      <c r="H771" s="1" t="b">
        <v>0</v>
      </c>
      <c r="I771" s="1" t="s">
        <v>109</v>
      </c>
      <c r="J771" s="1" t="s">
        <v>23817</v>
      </c>
      <c r="K771" s="1" t="s">
        <v>23818</v>
      </c>
      <c r="L771" s="1" t="s">
        <v>70</v>
      </c>
      <c r="M771" s="1" t="s">
        <v>91</v>
      </c>
      <c r="N771" s="1" t="s">
        <v>91</v>
      </c>
      <c r="O771" s="1" t="s">
        <v>70</v>
      </c>
      <c r="P771" s="1" t="s">
        <v>91</v>
      </c>
      <c r="Q771" s="1" t="s">
        <v>91</v>
      </c>
      <c r="R771" s="1" t="s">
        <v>716</v>
      </c>
      <c r="S771" s="1" t="s">
        <v>23819</v>
      </c>
      <c r="T771" s="1" t="s">
        <v>23820</v>
      </c>
      <c r="U771" s="1" t="s">
        <v>23821</v>
      </c>
      <c r="V771" s="1" t="s">
        <v>23822</v>
      </c>
      <c r="W771" s="1" t="s">
        <v>23823</v>
      </c>
      <c r="X771" s="1" t="s">
        <v>23824</v>
      </c>
      <c r="Y771" s="1" t="s">
        <v>23825</v>
      </c>
      <c r="Z771" s="1" t="s">
        <v>23826</v>
      </c>
      <c r="AA771" s="1" t="s">
        <v>23827</v>
      </c>
      <c r="AB771" s="1" t="s">
        <v>23828</v>
      </c>
      <c r="AC771" s="1" t="s">
        <v>23829</v>
      </c>
      <c r="AD771" s="5" t="s">
        <v>116</v>
      </c>
      <c r="AE771" s="2" t="s">
        <v>23830</v>
      </c>
      <c r="AF771" s="1" t="b">
        <v>1</v>
      </c>
      <c r="AG771" s="1" t="s">
        <v>170</v>
      </c>
      <c r="AH771" s="6" t="s">
        <v>89</v>
      </c>
      <c r="AI771" s="1" t="s">
        <v>23831</v>
      </c>
      <c r="AJ771" s="2" t="s">
        <v>23832</v>
      </c>
      <c r="AK771" s="6" t="s">
        <v>118</v>
      </c>
      <c r="AL771" s="1" t="s">
        <v>23833</v>
      </c>
      <c r="AM771" s="2" t="s">
        <v>23834</v>
      </c>
      <c r="AN771" s="6" t="s">
        <v>118</v>
      </c>
      <c r="AO771" s="1" t="s">
        <v>23835</v>
      </c>
      <c r="AP771" s="1" t="s">
        <v>23836</v>
      </c>
      <c r="AQ771" s="1" t="b">
        <v>1</v>
      </c>
      <c r="AR771" s="1" t="s">
        <v>23837</v>
      </c>
      <c r="AS771" s="1" t="b">
        <v>0</v>
      </c>
      <c r="AT771" s="1" t="s">
        <v>91</v>
      </c>
      <c r="AU771" s="1" t="s">
        <v>636</v>
      </c>
      <c r="AV771" s="1" t="s">
        <v>91</v>
      </c>
      <c r="AW771" s="1" t="s">
        <v>23838</v>
      </c>
      <c r="AX771" s="1" t="s">
        <v>23839</v>
      </c>
      <c r="AY771" s="1" t="b">
        <v>1</v>
      </c>
      <c r="AZ771" s="1" t="s">
        <v>23840</v>
      </c>
      <c r="BA771" s="1" t="s">
        <v>11037</v>
      </c>
      <c r="BB771" s="2" t="s">
        <v>2706</v>
      </c>
      <c r="BC771" s="6" t="s">
        <v>118</v>
      </c>
      <c r="BD771" s="1" t="s">
        <v>23841</v>
      </c>
      <c r="BE771" s="1" t="s">
        <v>23842</v>
      </c>
      <c r="BF771" s="1" t="s">
        <v>23843</v>
      </c>
      <c r="BG771" s="1" t="s">
        <v>23844</v>
      </c>
      <c r="BH771" s="1" t="s">
        <v>23845</v>
      </c>
      <c r="BI771" s="1" t="s">
        <v>91</v>
      </c>
      <c r="BJ771" s="1" t="s">
        <v>23846</v>
      </c>
      <c r="BK771" s="1" t="s">
        <v>645</v>
      </c>
      <c r="BL771" s="1" t="s">
        <v>23847</v>
      </c>
      <c r="BM771" s="1">
        <v>2</v>
      </c>
      <c r="BN771" s="2" t="str">
        <f t="shared" si="0"/>
        <v>Wamsler, C; Niven, L; Beery, TH; Bramryd, T; Ekelund, N; Jonsson, KI; Osmani, A; Palo, T; Stalhammar, S, Operationalizing ecosystem-based adaptation: harnessing ecosystem services to buffer communities against climate change, ECOLOGY AND SOCIETY</v>
      </c>
      <c r="BO771" s="1" t="s">
        <v>23848</v>
      </c>
    </row>
    <row r="772" spans="1:67" ht="14.25" customHeight="1" x14ac:dyDescent="0.25">
      <c r="A772" s="1">
        <v>6715163</v>
      </c>
      <c r="B772" s="1" t="s">
        <v>23849</v>
      </c>
      <c r="C772" s="1" t="s">
        <v>4113</v>
      </c>
      <c r="D772" s="1" t="s">
        <v>23850</v>
      </c>
      <c r="E772" s="1" t="s">
        <v>2485</v>
      </c>
      <c r="F772" s="1" t="s">
        <v>2272</v>
      </c>
      <c r="G772" s="1" t="b">
        <v>1</v>
      </c>
      <c r="H772" s="1" t="b">
        <v>1</v>
      </c>
      <c r="I772" s="1" t="s">
        <v>10584</v>
      </c>
      <c r="J772" s="1" t="s">
        <v>91</v>
      </c>
      <c r="K772" s="1" t="s">
        <v>23851</v>
      </c>
      <c r="L772" s="1" t="s">
        <v>70</v>
      </c>
      <c r="M772" s="1" t="s">
        <v>91</v>
      </c>
      <c r="N772" s="1" t="s">
        <v>91</v>
      </c>
      <c r="O772" s="1" t="s">
        <v>434</v>
      </c>
      <c r="P772" s="1" t="s">
        <v>91</v>
      </c>
      <c r="Q772" s="1" t="s">
        <v>23852</v>
      </c>
      <c r="R772" s="1" t="s">
        <v>1420</v>
      </c>
      <c r="S772" s="14"/>
      <c r="T772" s="1" t="s">
        <v>23853</v>
      </c>
      <c r="U772" s="1" t="s">
        <v>23854</v>
      </c>
      <c r="V772" s="1" t="s">
        <v>13706</v>
      </c>
      <c r="W772" s="1" t="s">
        <v>23855</v>
      </c>
      <c r="X772" s="1" t="s">
        <v>23856</v>
      </c>
      <c r="Y772" s="1" t="s">
        <v>23857</v>
      </c>
      <c r="Z772" s="1" t="s">
        <v>91</v>
      </c>
      <c r="AA772" s="1" t="s">
        <v>23858</v>
      </c>
      <c r="AB772" s="1" t="s">
        <v>23859</v>
      </c>
      <c r="AC772" s="1" t="s">
        <v>23860</v>
      </c>
      <c r="AD772" s="5" t="s">
        <v>116</v>
      </c>
      <c r="AE772" s="2" t="s">
        <v>23861</v>
      </c>
      <c r="AF772" s="1" t="b">
        <v>0</v>
      </c>
      <c r="AG772" s="1" t="s">
        <v>70</v>
      </c>
      <c r="AH772" s="6" t="s">
        <v>89</v>
      </c>
      <c r="AI772" s="1" t="s">
        <v>23862</v>
      </c>
      <c r="AJ772" s="2" t="s">
        <v>91</v>
      </c>
      <c r="AK772" s="6" t="s">
        <v>89</v>
      </c>
      <c r="AL772" s="1" t="s">
        <v>23863</v>
      </c>
      <c r="AM772" s="2" t="s">
        <v>23864</v>
      </c>
      <c r="AN772" s="6" t="s">
        <v>89</v>
      </c>
      <c r="AO772" s="1" t="s">
        <v>23865</v>
      </c>
      <c r="AP772" s="1" t="s">
        <v>91</v>
      </c>
      <c r="AQ772" s="1" t="b">
        <v>0</v>
      </c>
      <c r="AR772" s="1" t="s">
        <v>23866</v>
      </c>
      <c r="AS772" s="1" t="b">
        <v>0</v>
      </c>
      <c r="AT772" s="1" t="s">
        <v>23866</v>
      </c>
      <c r="AU772" s="1" t="s">
        <v>23867</v>
      </c>
      <c r="AV772" s="1" t="s">
        <v>23868</v>
      </c>
      <c r="AW772" s="1" t="s">
        <v>23869</v>
      </c>
      <c r="AX772" s="1" t="s">
        <v>23870</v>
      </c>
      <c r="AY772" s="1" t="b">
        <v>1</v>
      </c>
      <c r="AZ772" s="1" t="s">
        <v>23871</v>
      </c>
      <c r="BA772" s="1" t="s">
        <v>1354</v>
      </c>
      <c r="BB772" s="2" t="s">
        <v>343</v>
      </c>
      <c r="BC772" s="6" t="s">
        <v>89</v>
      </c>
      <c r="BD772" s="1" t="s">
        <v>91</v>
      </c>
      <c r="BE772" s="1" t="s">
        <v>23872</v>
      </c>
      <c r="BF772" s="1" t="s">
        <v>23873</v>
      </c>
      <c r="BG772" s="1" t="s">
        <v>23874</v>
      </c>
      <c r="BH772" s="1" t="s">
        <v>23875</v>
      </c>
      <c r="BI772" s="1" t="s">
        <v>91</v>
      </c>
      <c r="BJ772" s="1" t="s">
        <v>23876</v>
      </c>
      <c r="BK772" s="1"/>
      <c r="BL772" s="1" t="s">
        <v>23877</v>
      </c>
      <c r="BM772" s="1">
        <v>2</v>
      </c>
      <c r="BN772" s="2" t="str">
        <f t="shared" si="0"/>
        <v xml:space="preserve">Pecl, G.T.; Ogier, E.; Jennings, S.; van Putten, I.; Crawford, C.; Fogarty, H.; Frusher, S.; Hobday, A.J.; Keane, J.; Lee, E.; MacLeod, C.; Mundy, C.; Stuart-Smith, J.; Tracey, S., Autonomous adaptation to climate-driven change in marine biodiversity in a global marine hotspot, </v>
      </c>
      <c r="BO772" s="1" t="s">
        <v>23878</v>
      </c>
    </row>
    <row r="773" spans="1:67" ht="14.25" customHeight="1" x14ac:dyDescent="0.25">
      <c r="A773" s="1">
        <v>6715164</v>
      </c>
      <c r="B773" s="1" t="s">
        <v>23879</v>
      </c>
      <c r="C773" s="1" t="s">
        <v>322</v>
      </c>
      <c r="D773" s="1" t="s">
        <v>3238</v>
      </c>
      <c r="E773" s="1" t="s">
        <v>17671</v>
      </c>
      <c r="F773" s="1" t="s">
        <v>430</v>
      </c>
      <c r="G773" s="1" t="b">
        <v>1</v>
      </c>
      <c r="H773" s="1" t="b">
        <v>1</v>
      </c>
      <c r="I773" s="1" t="s">
        <v>71</v>
      </c>
      <c r="J773" s="1" t="s">
        <v>91</v>
      </c>
      <c r="K773" s="1" t="s">
        <v>23880</v>
      </c>
      <c r="L773" s="1" t="s">
        <v>8102</v>
      </c>
      <c r="M773" s="1" t="s">
        <v>91</v>
      </c>
      <c r="N773" s="1" t="s">
        <v>23881</v>
      </c>
      <c r="O773" s="1" t="s">
        <v>8896</v>
      </c>
      <c r="P773" s="1" t="s">
        <v>91</v>
      </c>
      <c r="Q773" s="1" t="s">
        <v>23882</v>
      </c>
      <c r="R773" s="1" t="s">
        <v>296</v>
      </c>
      <c r="S773" s="1" t="s">
        <v>23883</v>
      </c>
      <c r="T773" s="1" t="s">
        <v>23884</v>
      </c>
      <c r="U773" s="1" t="s">
        <v>23885</v>
      </c>
      <c r="V773" s="1" t="s">
        <v>14959</v>
      </c>
      <c r="W773" s="1" t="s">
        <v>23886</v>
      </c>
      <c r="X773" s="1" t="s">
        <v>23887</v>
      </c>
      <c r="Y773" s="1" t="s">
        <v>9009</v>
      </c>
      <c r="Z773" s="1" t="s">
        <v>91</v>
      </c>
      <c r="AA773" s="1" t="s">
        <v>23888</v>
      </c>
      <c r="AB773" s="1" t="s">
        <v>23889</v>
      </c>
      <c r="AC773" s="1" t="s">
        <v>23890</v>
      </c>
      <c r="AD773" s="5" t="s">
        <v>141</v>
      </c>
      <c r="AE773" s="2" t="s">
        <v>23891</v>
      </c>
      <c r="AF773" s="1" t="b">
        <v>0</v>
      </c>
      <c r="AG773" s="1" t="s">
        <v>70</v>
      </c>
      <c r="AH773" s="6" t="s">
        <v>89</v>
      </c>
      <c r="AI773" s="1" t="s">
        <v>23892</v>
      </c>
      <c r="AJ773" s="2" t="s">
        <v>23893</v>
      </c>
      <c r="AK773" s="6" t="s">
        <v>89</v>
      </c>
      <c r="AL773" s="1" t="s">
        <v>23894</v>
      </c>
      <c r="AM773" s="2" t="s">
        <v>23895</v>
      </c>
      <c r="AN773" s="6" t="s">
        <v>93</v>
      </c>
      <c r="AO773" s="1" t="s">
        <v>23896</v>
      </c>
      <c r="AP773" s="1" t="s">
        <v>23897</v>
      </c>
      <c r="AQ773" s="1" t="b">
        <v>1</v>
      </c>
      <c r="AR773" s="1" t="s">
        <v>23898</v>
      </c>
      <c r="AS773" s="1" t="b">
        <v>1</v>
      </c>
      <c r="AT773" s="1" t="s">
        <v>23899</v>
      </c>
      <c r="AU773" s="1" t="s">
        <v>23900</v>
      </c>
      <c r="AV773" s="1" t="s">
        <v>23901</v>
      </c>
      <c r="AW773" s="1" t="s">
        <v>23727</v>
      </c>
      <c r="AX773" s="1" t="s">
        <v>91</v>
      </c>
      <c r="AY773" s="1" t="b">
        <v>1</v>
      </c>
      <c r="AZ773" s="1" t="s">
        <v>23902</v>
      </c>
      <c r="BA773" s="1" t="s">
        <v>23903</v>
      </c>
      <c r="BB773" s="2" t="s">
        <v>2179</v>
      </c>
      <c r="BC773" s="6" t="s">
        <v>89</v>
      </c>
      <c r="BD773" s="1" t="s">
        <v>23904</v>
      </c>
      <c r="BE773" s="1" t="s">
        <v>23905</v>
      </c>
      <c r="BF773" s="1" t="s">
        <v>23906</v>
      </c>
      <c r="BG773" s="1" t="s">
        <v>23907</v>
      </c>
      <c r="BH773" s="1" t="s">
        <v>23908</v>
      </c>
      <c r="BI773" s="1" t="s">
        <v>91</v>
      </c>
      <c r="BJ773" s="1" t="s">
        <v>23909</v>
      </c>
      <c r="BK773" s="1" t="s">
        <v>19173</v>
      </c>
      <c r="BL773" s="1" t="s">
        <v>23910</v>
      </c>
      <c r="BM773" s="1">
        <v>3</v>
      </c>
      <c r="BN773" s="2" t="str">
        <f t="shared" si="0"/>
        <v>Delisle, S; Turner, S, 'The weather is like the game we play': Coping and adaptation strategies for extreme weather events among ethnic minority groups in upland northern Vietnam, ASIA PACIFIC VIEWPOINT</v>
      </c>
      <c r="BO773" s="1" t="s">
        <v>23911</v>
      </c>
    </row>
    <row r="774" spans="1:67" ht="14.25" customHeight="1" x14ac:dyDescent="0.25">
      <c r="A774" s="1">
        <v>6715165</v>
      </c>
      <c r="B774" s="1" t="s">
        <v>23912</v>
      </c>
      <c r="C774" s="1" t="s">
        <v>1293</v>
      </c>
      <c r="D774" s="1" t="s">
        <v>23913</v>
      </c>
      <c r="E774" s="1" t="s">
        <v>23914</v>
      </c>
      <c r="F774" s="1" t="s">
        <v>9206</v>
      </c>
      <c r="G774" s="1" t="b">
        <v>0</v>
      </c>
      <c r="H774" s="1" t="b">
        <v>0</v>
      </c>
      <c r="I774" s="1" t="s">
        <v>652</v>
      </c>
      <c r="J774" s="1"/>
      <c r="K774" s="1" t="s">
        <v>23915</v>
      </c>
      <c r="L774" s="1" t="s">
        <v>358</v>
      </c>
      <c r="M774" s="1"/>
      <c r="N774" s="1" t="s">
        <v>23916</v>
      </c>
      <c r="O774" s="1" t="s">
        <v>358</v>
      </c>
      <c r="P774" s="1"/>
      <c r="Q774" s="1" t="s">
        <v>23917</v>
      </c>
      <c r="R774" s="1" t="s">
        <v>1420</v>
      </c>
      <c r="S774" s="1" t="s">
        <v>23918</v>
      </c>
      <c r="T774" s="1" t="s">
        <v>23919</v>
      </c>
      <c r="U774" s="1" t="s">
        <v>23920</v>
      </c>
      <c r="V774" s="1" t="s">
        <v>17639</v>
      </c>
      <c r="W774" s="1"/>
      <c r="X774" s="1" t="s">
        <v>23921</v>
      </c>
      <c r="Y774" s="1" t="s">
        <v>23922</v>
      </c>
      <c r="Z774" s="1" t="s">
        <v>23923</v>
      </c>
      <c r="AA774" s="1" t="s">
        <v>23924</v>
      </c>
      <c r="AB774" s="1" t="s">
        <v>23925</v>
      </c>
      <c r="AC774" s="1" t="s">
        <v>23926</v>
      </c>
      <c r="AD774" s="5" t="s">
        <v>116</v>
      </c>
      <c r="AE774" s="2" t="s">
        <v>23927</v>
      </c>
      <c r="AF774" s="1" t="b">
        <v>1</v>
      </c>
      <c r="AG774" s="1" t="s">
        <v>307</v>
      </c>
      <c r="AH774" s="6" t="s">
        <v>89</v>
      </c>
      <c r="AI774" s="1" t="s">
        <v>23928</v>
      </c>
      <c r="AJ774" s="2"/>
      <c r="AK774" s="6" t="s">
        <v>89</v>
      </c>
      <c r="AL774" s="1" t="s">
        <v>23929</v>
      </c>
      <c r="AM774" s="2"/>
      <c r="AN774" s="6" t="s">
        <v>93</v>
      </c>
      <c r="AO774" s="1" t="s">
        <v>18751</v>
      </c>
      <c r="AP774" s="1"/>
      <c r="AQ774" s="1" t="b">
        <v>1</v>
      </c>
      <c r="AR774" s="1" t="s">
        <v>23930</v>
      </c>
      <c r="AS774" s="1" t="b">
        <v>1</v>
      </c>
      <c r="AT774" s="1" t="s">
        <v>23931</v>
      </c>
      <c r="AU774" s="1" t="s">
        <v>23932</v>
      </c>
      <c r="AV774" s="1" t="s">
        <v>23933</v>
      </c>
      <c r="AW774" s="1" t="s">
        <v>23934</v>
      </c>
      <c r="AX774" s="1" t="s">
        <v>23935</v>
      </c>
      <c r="AY774" s="1" t="b">
        <v>1</v>
      </c>
      <c r="AZ774" s="1" t="s">
        <v>23936</v>
      </c>
      <c r="BA774" s="1" t="s">
        <v>11479</v>
      </c>
      <c r="BB774" s="2" t="s">
        <v>97</v>
      </c>
      <c r="BC774" s="6" t="s">
        <v>89</v>
      </c>
      <c r="BD774" s="1"/>
      <c r="BE774" s="1" t="s">
        <v>23937</v>
      </c>
      <c r="BF774" s="1" t="s">
        <v>23938</v>
      </c>
      <c r="BG774" s="1" t="s">
        <v>23939</v>
      </c>
      <c r="BH774" s="1" t="s">
        <v>23940</v>
      </c>
      <c r="BI774" s="1" t="s">
        <v>91</v>
      </c>
      <c r="BJ774" s="1" t="s">
        <v>23941</v>
      </c>
      <c r="BK774" s="1" t="s">
        <v>4676</v>
      </c>
      <c r="BL774" s="1" t="s">
        <v>14158</v>
      </c>
      <c r="BM774" s="1">
        <v>2</v>
      </c>
      <c r="BN774" s="2" t="str">
        <f t="shared" si="0"/>
        <v>Fischer, AP, Pathways of adaptation to external stressors in coastal natural-resource-dependent communities: Implications for climate change, WORLD DEVELOPMENT</v>
      </c>
      <c r="BO774" s="1" t="s">
        <v>23942</v>
      </c>
    </row>
    <row r="775" spans="1:67" ht="14.25" customHeight="1" x14ac:dyDescent="0.25">
      <c r="A775" s="1">
        <v>6715166</v>
      </c>
      <c r="B775" s="1" t="s">
        <v>23943</v>
      </c>
      <c r="C775" s="1" t="s">
        <v>23944</v>
      </c>
      <c r="D775" s="1" t="s">
        <v>23945</v>
      </c>
      <c r="E775" s="1" t="s">
        <v>2485</v>
      </c>
      <c r="F775" s="1" t="s">
        <v>70</v>
      </c>
      <c r="G775" s="1" t="b">
        <v>0</v>
      </c>
      <c r="H775" s="1" t="b">
        <v>0</v>
      </c>
      <c r="I775" s="1" t="s">
        <v>652</v>
      </c>
      <c r="J775" s="1" t="s">
        <v>91</v>
      </c>
      <c r="K775" s="1" t="s">
        <v>23946</v>
      </c>
      <c r="L775" s="1" t="s">
        <v>70</v>
      </c>
      <c r="M775" s="1" t="s">
        <v>91</v>
      </c>
      <c r="N775" s="1" t="s">
        <v>91</v>
      </c>
      <c r="O775" s="1" t="s">
        <v>70</v>
      </c>
      <c r="P775" s="1" t="s">
        <v>91</v>
      </c>
      <c r="Q775" s="1" t="s">
        <v>91</v>
      </c>
      <c r="R775" s="1" t="s">
        <v>2243</v>
      </c>
      <c r="S775" s="1" t="s">
        <v>91</v>
      </c>
      <c r="T775" s="1" t="s">
        <v>23947</v>
      </c>
      <c r="U775" s="1" t="s">
        <v>23948</v>
      </c>
      <c r="V775" s="1" t="s">
        <v>113</v>
      </c>
      <c r="W775" s="1" t="s">
        <v>91</v>
      </c>
      <c r="X775" s="1" t="s">
        <v>23949</v>
      </c>
      <c r="Y775" s="1" t="s">
        <v>83</v>
      </c>
      <c r="Z775" s="1" t="s">
        <v>91</v>
      </c>
      <c r="AA775" s="1" t="s">
        <v>91</v>
      </c>
      <c r="AB775" s="1" t="s">
        <v>23950</v>
      </c>
      <c r="AC775" s="1" t="s">
        <v>91</v>
      </c>
      <c r="AD775" s="5" t="s">
        <v>87</v>
      </c>
      <c r="AE775" s="2" t="s">
        <v>23951</v>
      </c>
      <c r="AF775" s="1" t="b">
        <v>0</v>
      </c>
      <c r="AG775" s="1" t="s">
        <v>907</v>
      </c>
      <c r="AH775" s="6" t="s">
        <v>93</v>
      </c>
      <c r="AI775" s="1" t="s">
        <v>23952</v>
      </c>
      <c r="AJ775" s="2" t="s">
        <v>91</v>
      </c>
      <c r="AK775" s="6" t="s">
        <v>93</v>
      </c>
      <c r="AL775" s="1" t="s">
        <v>23953</v>
      </c>
      <c r="AM775" s="2" t="s">
        <v>23954</v>
      </c>
      <c r="AN775" s="6" t="s">
        <v>93</v>
      </c>
      <c r="AO775" s="1" t="s">
        <v>829</v>
      </c>
      <c r="AP775" s="1" t="s">
        <v>91</v>
      </c>
      <c r="AQ775" s="1" t="b">
        <v>0</v>
      </c>
      <c r="AR775" s="1" t="s">
        <v>23955</v>
      </c>
      <c r="AS775" s="1" t="b">
        <v>1</v>
      </c>
      <c r="AT775" s="1" t="s">
        <v>23956</v>
      </c>
      <c r="AU775" s="1" t="s">
        <v>23957</v>
      </c>
      <c r="AV775" s="1" t="s">
        <v>23958</v>
      </c>
      <c r="AW775" s="1" t="s">
        <v>23959</v>
      </c>
      <c r="AX775" s="1" t="s">
        <v>91</v>
      </c>
      <c r="AY775" s="1" t="b">
        <v>1</v>
      </c>
      <c r="AZ775" s="1" t="s">
        <v>23960</v>
      </c>
      <c r="BA775" s="1" t="s">
        <v>12652</v>
      </c>
      <c r="BB775" s="2" t="s">
        <v>183</v>
      </c>
      <c r="BC775" s="6" t="s">
        <v>93</v>
      </c>
      <c r="BD775" s="1" t="s">
        <v>91</v>
      </c>
      <c r="BE775" s="1" t="s">
        <v>23961</v>
      </c>
      <c r="BF775" s="1" t="s">
        <v>23962</v>
      </c>
      <c r="BG775" s="1" t="s">
        <v>23963</v>
      </c>
      <c r="BH775" s="1" t="s">
        <v>23964</v>
      </c>
      <c r="BI775" s="1" t="s">
        <v>23965</v>
      </c>
      <c r="BJ775" s="1" t="s">
        <v>23966</v>
      </c>
      <c r="BK775" s="1" t="s">
        <v>11485</v>
      </c>
      <c r="BL775" s="1" t="s">
        <v>23967</v>
      </c>
      <c r="BM775" s="1">
        <v>1</v>
      </c>
      <c r="BN775" s="2" t="str">
        <f t="shared" si="0"/>
        <v>Miller, DD; Ota, Y; Sumaila, UR; Cisneros-Montemayor, AM; Cheung, WWL, Adaptation strategies to climate change in marine systems, GLOBAL CHANGE BIOLOGY</v>
      </c>
      <c r="BO775" s="1" t="s">
        <v>23968</v>
      </c>
    </row>
    <row r="776" spans="1:67" ht="14.25" customHeight="1" x14ac:dyDescent="0.25">
      <c r="A776" s="1">
        <v>6715167</v>
      </c>
      <c r="B776" s="1" t="s">
        <v>23969</v>
      </c>
      <c r="C776" s="1" t="s">
        <v>322</v>
      </c>
      <c r="D776" s="1" t="s">
        <v>23970</v>
      </c>
      <c r="E776" s="1" t="s">
        <v>14817</v>
      </c>
      <c r="F776" s="1" t="s">
        <v>324</v>
      </c>
      <c r="G776" s="1" t="b">
        <v>0</v>
      </c>
      <c r="H776" s="1" t="b">
        <v>0</v>
      </c>
      <c r="I776" s="1" t="s">
        <v>652</v>
      </c>
      <c r="J776" s="1" t="s">
        <v>91</v>
      </c>
      <c r="K776" s="1" t="s">
        <v>23971</v>
      </c>
      <c r="L776" s="1" t="s">
        <v>70</v>
      </c>
      <c r="M776" s="1" t="s">
        <v>91</v>
      </c>
      <c r="N776" s="1" t="s">
        <v>91</v>
      </c>
      <c r="O776" s="1" t="s">
        <v>70</v>
      </c>
      <c r="P776" s="1" t="s">
        <v>91</v>
      </c>
      <c r="Q776" s="1" t="s">
        <v>91</v>
      </c>
      <c r="R776" s="1" t="s">
        <v>162</v>
      </c>
      <c r="S776" s="1" t="s">
        <v>23972</v>
      </c>
      <c r="T776" s="1" t="s">
        <v>23973</v>
      </c>
      <c r="U776" s="1" t="s">
        <v>23974</v>
      </c>
      <c r="V776" s="1" t="s">
        <v>2425</v>
      </c>
      <c r="W776" s="1" t="s">
        <v>23975</v>
      </c>
      <c r="X776" s="1" t="s">
        <v>23976</v>
      </c>
      <c r="Y776" s="1" t="s">
        <v>14047</v>
      </c>
      <c r="Z776" s="1" t="s">
        <v>23977</v>
      </c>
      <c r="AA776" s="1" t="s">
        <v>23978</v>
      </c>
      <c r="AB776" s="1" t="s">
        <v>23979</v>
      </c>
      <c r="AC776" s="1" t="s">
        <v>23980</v>
      </c>
      <c r="AD776" s="5" t="s">
        <v>116</v>
      </c>
      <c r="AE776" s="2" t="s">
        <v>23981</v>
      </c>
      <c r="AF776" s="1" t="b">
        <v>1</v>
      </c>
      <c r="AG776" s="1" t="s">
        <v>170</v>
      </c>
      <c r="AH776" s="6" t="s">
        <v>118</v>
      </c>
      <c r="AI776" s="1" t="s">
        <v>23982</v>
      </c>
      <c r="AJ776" s="2" t="s">
        <v>23983</v>
      </c>
      <c r="AK776" s="6" t="s">
        <v>118</v>
      </c>
      <c r="AL776" s="1" t="s">
        <v>23984</v>
      </c>
      <c r="AM776" s="2" t="s">
        <v>23985</v>
      </c>
      <c r="AN776" s="6" t="s">
        <v>89</v>
      </c>
      <c r="AO776" s="1" t="s">
        <v>23986</v>
      </c>
      <c r="AP776" s="1" t="s">
        <v>23987</v>
      </c>
      <c r="AQ776" s="1" t="b">
        <v>1</v>
      </c>
      <c r="AR776" s="1" t="s">
        <v>23988</v>
      </c>
      <c r="AS776" s="1" t="b">
        <v>0</v>
      </c>
      <c r="AT776" s="1" t="s">
        <v>91</v>
      </c>
      <c r="AU776" s="1" t="s">
        <v>23989</v>
      </c>
      <c r="AV776" s="1" t="s">
        <v>23990</v>
      </c>
      <c r="AW776" s="1" t="s">
        <v>2927</v>
      </c>
      <c r="AX776" s="1" t="s">
        <v>91</v>
      </c>
      <c r="AY776" s="1" t="b">
        <v>1</v>
      </c>
      <c r="AZ776" s="1" t="s">
        <v>23991</v>
      </c>
      <c r="BA776" s="1" t="s">
        <v>3351</v>
      </c>
      <c r="BB776" s="2" t="s">
        <v>97</v>
      </c>
      <c r="BC776" s="6" t="s">
        <v>89</v>
      </c>
      <c r="BD776" s="1" t="s">
        <v>91</v>
      </c>
      <c r="BE776" s="1" t="s">
        <v>23992</v>
      </c>
      <c r="BF776" s="1" t="s">
        <v>23993</v>
      </c>
      <c r="BG776" s="1" t="s">
        <v>23994</v>
      </c>
      <c r="BH776" s="1" t="s">
        <v>23995</v>
      </c>
      <c r="BI776" s="1" t="s">
        <v>91</v>
      </c>
      <c r="BJ776" s="1" t="s">
        <v>23996</v>
      </c>
      <c r="BK776" s="1" t="s">
        <v>14862</v>
      </c>
      <c r="BL776" s="1" t="s">
        <v>23997</v>
      </c>
      <c r="BM776" s="1">
        <v>2</v>
      </c>
      <c r="BN776" s="2" t="str">
        <f t="shared" si="0"/>
        <v>Jamero, ML; Onuki, M; Esteban, M; Billones-Sensano, XK; Tan, N; Nellas, A; Takagi, H; Thao, ND; Valenzuela, VP, Small-island communities in the Philippines prefer local measures to relocation in response to sea-level rise, NATURE CLIMATE CHANGE</v>
      </c>
      <c r="BO776" s="1" t="s">
        <v>23998</v>
      </c>
    </row>
    <row r="777" spans="1:67" ht="14.25" customHeight="1" x14ac:dyDescent="0.25">
      <c r="A777" s="1">
        <v>6715168</v>
      </c>
      <c r="B777" s="1" t="s">
        <v>23999</v>
      </c>
      <c r="C777" s="1" t="s">
        <v>1293</v>
      </c>
      <c r="D777" s="1" t="s">
        <v>24000</v>
      </c>
      <c r="E777" s="1" t="s">
        <v>24001</v>
      </c>
      <c r="F777" s="1" t="s">
        <v>324</v>
      </c>
      <c r="G777" s="1" t="b">
        <v>0</v>
      </c>
      <c r="H777" s="1" t="b">
        <v>0</v>
      </c>
      <c r="I777" s="1" t="s">
        <v>24002</v>
      </c>
      <c r="J777" s="1" t="s">
        <v>24003</v>
      </c>
      <c r="K777" s="1" t="s">
        <v>24004</v>
      </c>
      <c r="L777" s="1" t="s">
        <v>70</v>
      </c>
      <c r="M777" s="1" t="s">
        <v>24005</v>
      </c>
      <c r="N777" s="1" t="s">
        <v>91</v>
      </c>
      <c r="O777" s="1" t="s">
        <v>70</v>
      </c>
      <c r="P777" s="1" t="s">
        <v>24005</v>
      </c>
      <c r="Q777" s="1" t="s">
        <v>91</v>
      </c>
      <c r="R777" s="1" t="s">
        <v>14012</v>
      </c>
      <c r="S777" s="1" t="s">
        <v>24006</v>
      </c>
      <c r="T777" s="1" t="s">
        <v>24007</v>
      </c>
      <c r="U777" s="1" t="s">
        <v>24008</v>
      </c>
      <c r="V777" s="1" t="s">
        <v>23717</v>
      </c>
      <c r="W777" s="1" t="s">
        <v>91</v>
      </c>
      <c r="X777" s="1" t="s">
        <v>24009</v>
      </c>
      <c r="Y777" s="1" t="s">
        <v>24010</v>
      </c>
      <c r="Z777" s="1" t="s">
        <v>91</v>
      </c>
      <c r="AA777" s="1" t="s">
        <v>24011</v>
      </c>
      <c r="AB777" s="1" t="s">
        <v>24012</v>
      </c>
      <c r="AC777" s="1" t="s">
        <v>24013</v>
      </c>
      <c r="AD777" s="1" t="s">
        <v>228</v>
      </c>
      <c r="AE777" s="2" t="s">
        <v>24014</v>
      </c>
      <c r="AF777" s="1" t="b">
        <v>1</v>
      </c>
      <c r="AG777" s="1" t="s">
        <v>307</v>
      </c>
      <c r="AH777" s="13" t="s">
        <v>118</v>
      </c>
      <c r="AI777" s="1" t="s">
        <v>24015</v>
      </c>
      <c r="AJ777" s="2" t="s">
        <v>24016</v>
      </c>
      <c r="AK777" s="13" t="s">
        <v>118</v>
      </c>
      <c r="AL777" s="1" t="s">
        <v>24017</v>
      </c>
      <c r="AM777" s="2" t="s">
        <v>24018</v>
      </c>
      <c r="AN777" s="13" t="s">
        <v>89</v>
      </c>
      <c r="AO777" s="1" t="s">
        <v>24019</v>
      </c>
      <c r="AP777" s="1" t="s">
        <v>24020</v>
      </c>
      <c r="AQ777" s="1" t="b">
        <v>1</v>
      </c>
      <c r="AR777" s="1" t="s">
        <v>24021</v>
      </c>
      <c r="AS777" s="1" t="b">
        <v>0</v>
      </c>
      <c r="AT777" s="1" t="s">
        <v>91</v>
      </c>
      <c r="AU777" s="1" t="s">
        <v>24022</v>
      </c>
      <c r="AV777" s="1" t="s">
        <v>24023</v>
      </c>
      <c r="AW777" s="1" t="s">
        <v>24024</v>
      </c>
      <c r="AX777" s="1" t="s">
        <v>24025</v>
      </c>
      <c r="AY777" s="1" t="b">
        <v>1</v>
      </c>
      <c r="AZ777" s="1" t="s">
        <v>24026</v>
      </c>
      <c r="BA777" s="1" t="s">
        <v>24027</v>
      </c>
      <c r="BB777" s="2" t="s">
        <v>2777</v>
      </c>
      <c r="BC777" s="13" t="s">
        <v>118</v>
      </c>
      <c r="BD777" s="1" t="s">
        <v>24028</v>
      </c>
      <c r="BE777" s="1" t="s">
        <v>24029</v>
      </c>
      <c r="BF777" s="1" t="s">
        <v>24030</v>
      </c>
      <c r="BG777" s="1" t="s">
        <v>24031</v>
      </c>
      <c r="BH777" s="1" t="s">
        <v>24032</v>
      </c>
      <c r="BI777" s="1" t="s">
        <v>91</v>
      </c>
      <c r="BJ777" s="1" t="s">
        <v>24033</v>
      </c>
      <c r="BK777" s="1" t="s">
        <v>208</v>
      </c>
      <c r="BL777" s="1" t="s">
        <v>24034</v>
      </c>
      <c r="BM777" s="1">
        <v>4</v>
      </c>
      <c r="BN777" s="2" t="str">
        <f t="shared" si="0"/>
        <v>Pinto, PJ; Kondolf, GM; Wong, PLR, Adapting to sea level rise: Emerging governance issues in the San Francisco Bay Region, ENVIRONMENTAL SCIENCE &amp; POLICY</v>
      </c>
      <c r="BO777" s="1" t="s">
        <v>24035</v>
      </c>
    </row>
    <row r="778" spans="1:67" ht="14.25" customHeight="1" x14ac:dyDescent="0.25">
      <c r="A778" s="1">
        <v>6715169</v>
      </c>
      <c r="B778" s="1" t="s">
        <v>24036</v>
      </c>
      <c r="C778" s="1" t="s">
        <v>67</v>
      </c>
      <c r="D778" s="1" t="s">
        <v>24037</v>
      </c>
      <c r="E778" s="1" t="s">
        <v>24038</v>
      </c>
      <c r="F778" s="1" t="s">
        <v>324</v>
      </c>
      <c r="G778" s="1" t="b">
        <v>0</v>
      </c>
      <c r="H778" s="1" t="b">
        <v>0</v>
      </c>
      <c r="I778" s="1" t="s">
        <v>5370</v>
      </c>
      <c r="J778" s="1" t="s">
        <v>91</v>
      </c>
      <c r="K778" s="1" t="s">
        <v>24039</v>
      </c>
      <c r="L778" s="1" t="s">
        <v>70</v>
      </c>
      <c r="M778" s="1" t="s">
        <v>91</v>
      </c>
      <c r="N778" s="1" t="s">
        <v>91</v>
      </c>
      <c r="O778" s="1" t="s">
        <v>70</v>
      </c>
      <c r="P778" s="1" t="s">
        <v>91</v>
      </c>
      <c r="Q778" s="1" t="s">
        <v>91</v>
      </c>
      <c r="R778" s="1" t="s">
        <v>1107</v>
      </c>
      <c r="S778" s="1" t="s">
        <v>24040</v>
      </c>
      <c r="T778" s="1" t="s">
        <v>24041</v>
      </c>
      <c r="U778" s="1" t="s">
        <v>24042</v>
      </c>
      <c r="V778" s="1" t="s">
        <v>114</v>
      </c>
      <c r="W778" s="1" t="s">
        <v>91</v>
      </c>
      <c r="X778" s="1" t="s">
        <v>91</v>
      </c>
      <c r="Y778" s="1" t="s">
        <v>24043</v>
      </c>
      <c r="Z778" s="1" t="s">
        <v>91</v>
      </c>
      <c r="AA778" s="1" t="s">
        <v>91</v>
      </c>
      <c r="AB778" s="1" t="s">
        <v>24044</v>
      </c>
      <c r="AC778" s="1" t="s">
        <v>91</v>
      </c>
      <c r="AD778" s="5" t="s">
        <v>116</v>
      </c>
      <c r="AE778" s="2" t="s">
        <v>91</v>
      </c>
      <c r="AF778" s="1" t="b">
        <v>0</v>
      </c>
      <c r="AG778" s="1" t="s">
        <v>70</v>
      </c>
      <c r="AH778" s="6" t="s">
        <v>93</v>
      </c>
      <c r="AI778" s="1" t="s">
        <v>24045</v>
      </c>
      <c r="AJ778" s="2" t="s">
        <v>91</v>
      </c>
      <c r="AK778" s="6" t="s">
        <v>118</v>
      </c>
      <c r="AL778" s="1" t="s">
        <v>24046</v>
      </c>
      <c r="AM778" s="2" t="s">
        <v>91</v>
      </c>
      <c r="AN778" s="6" t="s">
        <v>93</v>
      </c>
      <c r="AO778" s="1" t="s">
        <v>829</v>
      </c>
      <c r="AP778" s="1" t="s">
        <v>91</v>
      </c>
      <c r="AQ778" s="1" t="b">
        <v>0</v>
      </c>
      <c r="AR778" s="1" t="s">
        <v>91</v>
      </c>
      <c r="AS778" s="1" t="b">
        <v>0</v>
      </c>
      <c r="AT778" s="1" t="s">
        <v>91</v>
      </c>
      <c r="AU778" s="1" t="s">
        <v>24047</v>
      </c>
      <c r="AV778" s="1" t="s">
        <v>91</v>
      </c>
      <c r="AW778" s="1" t="s">
        <v>24048</v>
      </c>
      <c r="AX778" s="1" t="s">
        <v>91</v>
      </c>
      <c r="AY778" s="1" t="b">
        <v>1</v>
      </c>
      <c r="AZ778" s="1" t="s">
        <v>24049</v>
      </c>
      <c r="BA778" s="1" t="s">
        <v>8315</v>
      </c>
      <c r="BB778" s="2" t="s">
        <v>183</v>
      </c>
      <c r="BC778" s="6" t="s">
        <v>93</v>
      </c>
      <c r="BD778" s="1" t="s">
        <v>91</v>
      </c>
      <c r="BE778" s="1" t="s">
        <v>24050</v>
      </c>
      <c r="BF778" s="1" t="s">
        <v>24051</v>
      </c>
      <c r="BG778" s="1" t="s">
        <v>24052</v>
      </c>
      <c r="BH778" s="1" t="s">
        <v>24053</v>
      </c>
      <c r="BI778" s="1" t="s">
        <v>24054</v>
      </c>
      <c r="BJ778" s="1" t="s">
        <v>24055</v>
      </c>
      <c r="BK778" s="1" t="s">
        <v>24056</v>
      </c>
      <c r="BL778" s="1" t="s">
        <v>24057</v>
      </c>
      <c r="BM778" s="1">
        <v>2</v>
      </c>
      <c r="BN778" s="2" t="str">
        <f t="shared" si="0"/>
        <v>McElduff, L; Ritchie, H, Fostering coastal community resilience: Mobilising people-place relationships, AREA</v>
      </c>
      <c r="BO778" s="1" t="s">
        <v>24058</v>
      </c>
    </row>
    <row r="779" spans="1:67" ht="14.25" customHeight="1" x14ac:dyDescent="0.25">
      <c r="A779" s="1">
        <v>6715171</v>
      </c>
      <c r="B779" s="1" t="s">
        <v>24059</v>
      </c>
      <c r="C779" s="1" t="s">
        <v>4113</v>
      </c>
      <c r="D779" s="1" t="s">
        <v>4114</v>
      </c>
      <c r="E779" s="1" t="s">
        <v>24060</v>
      </c>
      <c r="F779" s="1" t="s">
        <v>324</v>
      </c>
      <c r="G779" s="1" t="b">
        <v>0</v>
      </c>
      <c r="H779" s="1" t="b">
        <v>0</v>
      </c>
      <c r="I779" s="1" t="s">
        <v>24061</v>
      </c>
      <c r="J779" s="1" t="s">
        <v>91</v>
      </c>
      <c r="K779" s="1" t="s">
        <v>24062</v>
      </c>
      <c r="L779" s="1" t="s">
        <v>818</v>
      </c>
      <c r="M779" s="1" t="s">
        <v>24063</v>
      </c>
      <c r="N779" s="1" t="s">
        <v>24064</v>
      </c>
      <c r="O779" s="1" t="s">
        <v>70</v>
      </c>
      <c r="P779" s="1" t="s">
        <v>91</v>
      </c>
      <c r="Q779" s="1" t="s">
        <v>91</v>
      </c>
      <c r="R779" s="1" t="s">
        <v>217</v>
      </c>
      <c r="S779" s="1" t="s">
        <v>24065</v>
      </c>
      <c r="T779" s="1" t="s">
        <v>24066</v>
      </c>
      <c r="U779" s="1" t="s">
        <v>24067</v>
      </c>
      <c r="V779" s="1" t="s">
        <v>14204</v>
      </c>
      <c r="W779" s="1" t="s">
        <v>91</v>
      </c>
      <c r="X779" s="1" t="s">
        <v>24068</v>
      </c>
      <c r="Y779" s="1" t="s">
        <v>23857</v>
      </c>
      <c r="Z779" s="1" t="s">
        <v>91</v>
      </c>
      <c r="AA779" s="1" t="s">
        <v>24069</v>
      </c>
      <c r="AB779" s="1" t="s">
        <v>24070</v>
      </c>
      <c r="AC779" s="1" t="s">
        <v>24071</v>
      </c>
      <c r="AD779" s="5" t="s">
        <v>116</v>
      </c>
      <c r="AE779" s="2" t="s">
        <v>24072</v>
      </c>
      <c r="AF779" s="1" t="b">
        <v>1</v>
      </c>
      <c r="AG779" s="1" t="s">
        <v>170</v>
      </c>
      <c r="AH779" s="6" t="s">
        <v>93</v>
      </c>
      <c r="AI779" s="1" t="s">
        <v>24073</v>
      </c>
      <c r="AJ779" s="2" t="s">
        <v>24074</v>
      </c>
      <c r="AK779" s="6" t="s">
        <v>93</v>
      </c>
      <c r="AL779" s="1" t="s">
        <v>24075</v>
      </c>
      <c r="AM779" s="2" t="s">
        <v>24076</v>
      </c>
      <c r="AN779" s="6" t="s">
        <v>93</v>
      </c>
      <c r="AO779" s="1" t="s">
        <v>3442</v>
      </c>
      <c r="AP779" s="1" t="s">
        <v>24077</v>
      </c>
      <c r="AQ779" s="1" t="b">
        <v>0</v>
      </c>
      <c r="AR779" s="1" t="s">
        <v>91</v>
      </c>
      <c r="AS779" s="1" t="b">
        <v>0</v>
      </c>
      <c r="AT779" s="1" t="s">
        <v>91</v>
      </c>
      <c r="AU779" s="1" t="s">
        <v>91</v>
      </c>
      <c r="AV779" s="1" t="s">
        <v>91</v>
      </c>
      <c r="AW779" s="1" t="s">
        <v>91</v>
      </c>
      <c r="AX779" s="1" t="s">
        <v>91</v>
      </c>
      <c r="AY779" s="1" t="b">
        <v>1</v>
      </c>
      <c r="AZ779" s="1" t="s">
        <v>24078</v>
      </c>
      <c r="BA779" s="1" t="s">
        <v>4265</v>
      </c>
      <c r="BB779" s="2" t="s">
        <v>183</v>
      </c>
      <c r="BC779" s="6" t="s">
        <v>93</v>
      </c>
      <c r="BD779" s="1" t="s">
        <v>91</v>
      </c>
      <c r="BE779" s="1" t="s">
        <v>797</v>
      </c>
      <c r="BF779" s="1" t="s">
        <v>797</v>
      </c>
      <c r="BG779" s="1" t="s">
        <v>797</v>
      </c>
      <c r="BH779" s="1" t="s">
        <v>797</v>
      </c>
      <c r="BI779" s="1" t="s">
        <v>91</v>
      </c>
      <c r="BJ779" s="1" t="s">
        <v>24079</v>
      </c>
      <c r="BK779" s="1" t="s">
        <v>190</v>
      </c>
      <c r="BL779" s="1" t="s">
        <v>24080</v>
      </c>
      <c r="BM779" s="1">
        <v>2</v>
      </c>
      <c r="BN779" s="2" t="str">
        <f t="shared" si="0"/>
        <v>Leitch, AM; Palutikof, JP; Rissik, D; Boulter, SL; Tonmoy, FN; Webb, S; Vidaurre, ACP; Campbell, MC, Co-development of a climate change decision support framework through engagement with stakeholders, CLIMATIC CHANGE</v>
      </c>
      <c r="BO779" s="1" t="s">
        <v>24081</v>
      </c>
    </row>
    <row r="780" spans="1:67" ht="14.25" customHeight="1" x14ac:dyDescent="0.25">
      <c r="A780" s="1">
        <v>6715175</v>
      </c>
      <c r="B780" s="1" t="s">
        <v>24082</v>
      </c>
      <c r="C780" s="1" t="s">
        <v>24083</v>
      </c>
      <c r="D780" s="1" t="s">
        <v>24084</v>
      </c>
      <c r="E780" s="1" t="s">
        <v>24085</v>
      </c>
      <c r="F780" s="1" t="s">
        <v>324</v>
      </c>
      <c r="G780" s="1" t="b">
        <v>0</v>
      </c>
      <c r="H780" s="1" t="b">
        <v>0</v>
      </c>
      <c r="I780" s="1" t="s">
        <v>24086</v>
      </c>
      <c r="J780" s="1" t="s">
        <v>24087</v>
      </c>
      <c r="K780" s="1" t="s">
        <v>24088</v>
      </c>
      <c r="L780" s="1" t="s">
        <v>1104</v>
      </c>
      <c r="M780" s="1" t="s">
        <v>91</v>
      </c>
      <c r="N780" s="1" t="s">
        <v>24089</v>
      </c>
      <c r="O780" s="1" t="s">
        <v>946</v>
      </c>
      <c r="P780" s="1" t="s">
        <v>91</v>
      </c>
      <c r="Q780" s="1" t="s">
        <v>24090</v>
      </c>
      <c r="R780" s="1" t="s">
        <v>3985</v>
      </c>
      <c r="S780" s="1" t="s">
        <v>24091</v>
      </c>
      <c r="T780" s="1" t="s">
        <v>24092</v>
      </c>
      <c r="U780" s="1" t="s">
        <v>24093</v>
      </c>
      <c r="V780" s="1" t="s">
        <v>24094</v>
      </c>
      <c r="W780" s="1" t="s">
        <v>91</v>
      </c>
      <c r="X780" s="1" t="s">
        <v>24095</v>
      </c>
      <c r="Y780" s="1" t="s">
        <v>24096</v>
      </c>
      <c r="Z780" s="1" t="s">
        <v>24097</v>
      </c>
      <c r="AA780" s="1" t="s">
        <v>24098</v>
      </c>
      <c r="AB780" s="1" t="s">
        <v>24099</v>
      </c>
      <c r="AC780" s="1" t="s">
        <v>24100</v>
      </c>
      <c r="AD780" s="5" t="s">
        <v>116</v>
      </c>
      <c r="AE780" s="2" t="s">
        <v>24101</v>
      </c>
      <c r="AF780" s="1" t="b">
        <v>0</v>
      </c>
      <c r="AG780" s="1" t="s">
        <v>70</v>
      </c>
      <c r="AH780" s="6" t="s">
        <v>89</v>
      </c>
      <c r="AI780" s="1" t="s">
        <v>24102</v>
      </c>
      <c r="AJ780" s="2" t="s">
        <v>24103</v>
      </c>
      <c r="AK780" s="6" t="s">
        <v>89</v>
      </c>
      <c r="AL780" s="1" t="s">
        <v>24104</v>
      </c>
      <c r="AM780" s="2" t="s">
        <v>24105</v>
      </c>
      <c r="AN780" s="6" t="s">
        <v>118</v>
      </c>
      <c r="AO780" s="1" t="s">
        <v>24106</v>
      </c>
      <c r="AP780" s="1" t="s">
        <v>24107</v>
      </c>
      <c r="AQ780" s="1" t="b">
        <v>0</v>
      </c>
      <c r="AR780" s="1" t="s">
        <v>24108</v>
      </c>
      <c r="AS780" s="1" t="b">
        <v>0</v>
      </c>
      <c r="AT780" s="1" t="s">
        <v>91</v>
      </c>
      <c r="AU780" s="1" t="s">
        <v>14832</v>
      </c>
      <c r="AV780" s="1" t="s">
        <v>91</v>
      </c>
      <c r="AW780" s="1" t="s">
        <v>24109</v>
      </c>
      <c r="AX780" s="1" t="s">
        <v>91</v>
      </c>
      <c r="AY780" s="1" t="b">
        <v>1</v>
      </c>
      <c r="AZ780" s="1" t="s">
        <v>24110</v>
      </c>
      <c r="BA780" s="1" t="s">
        <v>24111</v>
      </c>
      <c r="BB780" s="2" t="s">
        <v>2336</v>
      </c>
      <c r="BC780" s="6" t="s">
        <v>89</v>
      </c>
      <c r="BD780" s="1" t="s">
        <v>24112</v>
      </c>
      <c r="BE780" s="1" t="s">
        <v>24113</v>
      </c>
      <c r="BF780" s="1" t="s">
        <v>24114</v>
      </c>
      <c r="BG780" s="1" t="s">
        <v>24115</v>
      </c>
      <c r="BH780" s="1" t="s">
        <v>24116</v>
      </c>
      <c r="BI780" s="1" t="s">
        <v>91</v>
      </c>
      <c r="BJ780" s="1" t="s">
        <v>24117</v>
      </c>
      <c r="BK780" s="1" t="s">
        <v>2124</v>
      </c>
      <c r="BL780" s="1" t="s">
        <v>24118</v>
      </c>
      <c r="BM780" s="1">
        <v>2</v>
      </c>
      <c r="BN780" s="2" t="str">
        <f t="shared" si="0"/>
        <v>Middelbeek, L; Kolle, K; Verrest, H, Built to last? Local climate change adaptation and governance in the Caribbean - The case of an informal urban settlement in Trinidad and Tobago, URBAN CLIMATE</v>
      </c>
      <c r="BO780" s="1" t="s">
        <v>24119</v>
      </c>
    </row>
    <row r="781" spans="1:67" ht="14.25" customHeight="1" x14ac:dyDescent="0.25">
      <c r="A781" s="1">
        <v>6715176</v>
      </c>
      <c r="B781" s="1" t="s">
        <v>24120</v>
      </c>
      <c r="C781" s="1" t="s">
        <v>1293</v>
      </c>
      <c r="D781" s="1" t="s">
        <v>24121</v>
      </c>
      <c r="E781" s="1" t="s">
        <v>24122</v>
      </c>
      <c r="F781" s="1" t="s">
        <v>324</v>
      </c>
      <c r="G781" s="1" t="b">
        <v>0</v>
      </c>
      <c r="H781" s="1" t="b">
        <v>0</v>
      </c>
      <c r="I781" s="1" t="s">
        <v>24123</v>
      </c>
      <c r="J781" s="1" t="s">
        <v>91</v>
      </c>
      <c r="K781" s="1" t="s">
        <v>24124</v>
      </c>
      <c r="L781" s="1" t="s">
        <v>70</v>
      </c>
      <c r="M781" s="1" t="s">
        <v>91</v>
      </c>
      <c r="N781" s="1" t="s">
        <v>91</v>
      </c>
      <c r="O781" s="1" t="s">
        <v>70</v>
      </c>
      <c r="P781" s="1" t="s">
        <v>91</v>
      </c>
      <c r="Q781" s="1" t="s">
        <v>91</v>
      </c>
      <c r="R781" s="1" t="s">
        <v>217</v>
      </c>
      <c r="S781" s="1" t="s">
        <v>24125</v>
      </c>
      <c r="T781" s="1" t="s">
        <v>24126</v>
      </c>
      <c r="U781" s="1" t="s">
        <v>24127</v>
      </c>
      <c r="V781" s="1" t="s">
        <v>24128</v>
      </c>
      <c r="W781" s="1" t="s">
        <v>24129</v>
      </c>
      <c r="X781" s="1" t="s">
        <v>24130</v>
      </c>
      <c r="Y781" s="1" t="s">
        <v>24131</v>
      </c>
      <c r="Z781" s="1" t="s">
        <v>91</v>
      </c>
      <c r="AA781" s="1" t="s">
        <v>24132</v>
      </c>
      <c r="AB781" s="1" t="s">
        <v>24133</v>
      </c>
      <c r="AC781" s="1" t="s">
        <v>24134</v>
      </c>
      <c r="AD781" s="5" t="s">
        <v>116</v>
      </c>
      <c r="AE781" s="2" t="s">
        <v>24135</v>
      </c>
      <c r="AF781" s="1" t="b">
        <v>1</v>
      </c>
      <c r="AG781" s="1" t="s">
        <v>170</v>
      </c>
      <c r="AH781" s="6" t="s">
        <v>89</v>
      </c>
      <c r="AI781" s="1" t="s">
        <v>24136</v>
      </c>
      <c r="AJ781" s="2" t="s">
        <v>24137</v>
      </c>
      <c r="AK781" s="6" t="s">
        <v>89</v>
      </c>
      <c r="AL781" s="1" t="s">
        <v>24138</v>
      </c>
      <c r="AM781" s="2" t="s">
        <v>24139</v>
      </c>
      <c r="AN781" s="6" t="s">
        <v>89</v>
      </c>
      <c r="AO781" s="1" t="s">
        <v>24140</v>
      </c>
      <c r="AP781" s="1" t="s">
        <v>24141</v>
      </c>
      <c r="AQ781" s="1" t="b">
        <v>1</v>
      </c>
      <c r="AR781" s="1" t="s">
        <v>24142</v>
      </c>
      <c r="AS781" s="1" t="b">
        <v>1</v>
      </c>
      <c r="AT781" s="1" t="s">
        <v>24143</v>
      </c>
      <c r="AU781" s="1" t="s">
        <v>24144</v>
      </c>
      <c r="AV781" s="1" t="s">
        <v>24145</v>
      </c>
      <c r="AW781" s="1" t="s">
        <v>24146</v>
      </c>
      <c r="AX781" s="1" t="s">
        <v>24147</v>
      </c>
      <c r="AY781" s="1" t="b">
        <v>1</v>
      </c>
      <c r="AZ781" s="1" t="s">
        <v>24148</v>
      </c>
      <c r="BA781" s="1" t="s">
        <v>24149</v>
      </c>
      <c r="BB781" s="2" t="s">
        <v>2706</v>
      </c>
      <c r="BC781" s="6" t="s">
        <v>118</v>
      </c>
      <c r="BD781" s="1" t="s">
        <v>24150</v>
      </c>
      <c r="BE781" s="1" t="s">
        <v>24151</v>
      </c>
      <c r="BF781" s="1" t="s">
        <v>24152</v>
      </c>
      <c r="BG781" s="1" t="s">
        <v>24153</v>
      </c>
      <c r="BH781" s="1" t="s">
        <v>24154</v>
      </c>
      <c r="BI781" s="1" t="s">
        <v>91</v>
      </c>
      <c r="BJ781" s="1" t="s">
        <v>24155</v>
      </c>
      <c r="BK781" s="1" t="s">
        <v>190</v>
      </c>
      <c r="BL781" s="1" t="s">
        <v>24156</v>
      </c>
      <c r="BM781" s="1">
        <v>2</v>
      </c>
      <c r="BN781" s="2" t="str">
        <f t="shared" si="0"/>
        <v>Javeline, D; Kijewski-Correa, T, Coastal homeowners in a changing climate, CLIMATIC CHANGE</v>
      </c>
      <c r="BO781" s="1" t="s">
        <v>24157</v>
      </c>
    </row>
    <row r="782" spans="1:67" ht="14.25" customHeight="1" x14ac:dyDescent="0.25">
      <c r="A782" s="1">
        <v>6715180</v>
      </c>
      <c r="B782" s="1" t="s">
        <v>24158</v>
      </c>
      <c r="C782" s="1" t="s">
        <v>1293</v>
      </c>
      <c r="D782" s="1" t="s">
        <v>23460</v>
      </c>
      <c r="E782" s="1" t="s">
        <v>1452</v>
      </c>
      <c r="F782" s="1" t="s">
        <v>70</v>
      </c>
      <c r="G782" s="1" t="b">
        <v>0</v>
      </c>
      <c r="H782" s="1" t="b">
        <v>0</v>
      </c>
      <c r="I782" s="1" t="s">
        <v>159</v>
      </c>
      <c r="J782" s="1"/>
      <c r="K782" s="1" t="s">
        <v>24159</v>
      </c>
      <c r="L782" s="1" t="s">
        <v>70</v>
      </c>
      <c r="M782" s="1"/>
      <c r="N782" s="1"/>
      <c r="O782" s="1" t="s">
        <v>70</v>
      </c>
      <c r="P782" s="1"/>
      <c r="Q782" s="1"/>
      <c r="R782" s="1" t="s">
        <v>1021</v>
      </c>
      <c r="S782" s="1" t="s">
        <v>24160</v>
      </c>
      <c r="T782" s="1" t="s">
        <v>24161</v>
      </c>
      <c r="U782" s="1" t="s">
        <v>24162</v>
      </c>
      <c r="V782" s="1" t="s">
        <v>24163</v>
      </c>
      <c r="W782" s="1" t="s">
        <v>91</v>
      </c>
      <c r="X782" s="1" t="s">
        <v>24164</v>
      </c>
      <c r="Y782" s="1" t="s">
        <v>24165</v>
      </c>
      <c r="Z782" s="1" t="s">
        <v>24166</v>
      </c>
      <c r="AA782" s="1" t="s">
        <v>24167</v>
      </c>
      <c r="AB782" s="1" t="s">
        <v>24168</v>
      </c>
      <c r="AC782" s="1" t="s">
        <v>24169</v>
      </c>
      <c r="AD782" s="5" t="s">
        <v>305</v>
      </c>
      <c r="AE782" s="2" t="s">
        <v>24170</v>
      </c>
      <c r="AF782" s="1" t="b">
        <v>0</v>
      </c>
      <c r="AG782" s="1" t="s">
        <v>907</v>
      </c>
      <c r="AH782" s="6" t="s">
        <v>118</v>
      </c>
      <c r="AI782" s="1" t="s">
        <v>24171</v>
      </c>
      <c r="AJ782" s="2" t="s">
        <v>91</v>
      </c>
      <c r="AK782" s="6" t="s">
        <v>89</v>
      </c>
      <c r="AL782" s="1" t="s">
        <v>24172</v>
      </c>
      <c r="AM782" s="2" t="s">
        <v>91</v>
      </c>
      <c r="AN782" s="6" t="s">
        <v>89</v>
      </c>
      <c r="AO782" s="1" t="s">
        <v>14606</v>
      </c>
      <c r="AP782" s="1" t="s">
        <v>91</v>
      </c>
      <c r="AQ782" s="1" t="b">
        <v>1</v>
      </c>
      <c r="AR782" s="1" t="s">
        <v>24173</v>
      </c>
      <c r="AS782" s="1" t="b">
        <v>1</v>
      </c>
      <c r="AT782" s="1" t="s">
        <v>24174</v>
      </c>
      <c r="AU782" s="1" t="s">
        <v>91</v>
      </c>
      <c r="AV782" s="1" t="s">
        <v>91</v>
      </c>
      <c r="AW782" s="1" t="s">
        <v>24175</v>
      </c>
      <c r="AX782" s="1" t="s">
        <v>24176</v>
      </c>
      <c r="AY782" s="1" t="b">
        <v>1</v>
      </c>
      <c r="AZ782" s="1" t="s">
        <v>24177</v>
      </c>
      <c r="BA782" s="1" t="s">
        <v>24178</v>
      </c>
      <c r="BB782" s="2" t="s">
        <v>183</v>
      </c>
      <c r="BC782" s="6" t="s">
        <v>89</v>
      </c>
      <c r="BD782" s="1" t="s">
        <v>24179</v>
      </c>
      <c r="BE782" s="1" t="s">
        <v>2506</v>
      </c>
      <c r="BF782" s="1" t="s">
        <v>2506</v>
      </c>
      <c r="BG782" s="1" t="s">
        <v>24180</v>
      </c>
      <c r="BH782" s="1" t="s">
        <v>24181</v>
      </c>
      <c r="BI782" s="1" t="s">
        <v>91</v>
      </c>
      <c r="BJ782" s="1" t="s">
        <v>24182</v>
      </c>
      <c r="BK782" s="1" t="s">
        <v>4206</v>
      </c>
      <c r="BL782" s="1" t="s">
        <v>24183</v>
      </c>
      <c r="BM782" s="1" t="s">
        <v>305</v>
      </c>
      <c r="BN782" s="2" t="str">
        <f t="shared" si="0"/>
        <v>Furman, C; Roncoli, C; Nelson, DR; Hoogenboom, G, Growing food, growing a movement: climate adaptation and civic agriculture in the southeastern United States, AGRICULTURE AND HUMAN VALUES</v>
      </c>
      <c r="BO782" s="1" t="s">
        <v>24184</v>
      </c>
    </row>
    <row r="783" spans="1:67" ht="14.25" customHeight="1" x14ac:dyDescent="0.25">
      <c r="A783" s="1">
        <v>6715184</v>
      </c>
      <c r="B783" s="1" t="s">
        <v>24185</v>
      </c>
      <c r="C783" s="1" t="s">
        <v>1293</v>
      </c>
      <c r="D783" s="1" t="s">
        <v>3600</v>
      </c>
      <c r="E783" s="1"/>
      <c r="F783" s="1" t="s">
        <v>70</v>
      </c>
      <c r="G783" s="1" t="b">
        <v>1</v>
      </c>
      <c r="H783" s="1" t="b">
        <v>1</v>
      </c>
      <c r="I783" s="1" t="s">
        <v>2129</v>
      </c>
      <c r="J783" s="1" t="s">
        <v>91</v>
      </c>
      <c r="K783" s="1" t="s">
        <v>91</v>
      </c>
      <c r="L783" s="1" t="s">
        <v>70</v>
      </c>
      <c r="M783" s="1" t="s">
        <v>91</v>
      </c>
      <c r="N783" s="1" t="s">
        <v>91</v>
      </c>
      <c r="O783" s="1" t="s">
        <v>24186</v>
      </c>
      <c r="P783" s="1" t="s">
        <v>91</v>
      </c>
      <c r="Q783" s="1" t="s">
        <v>91</v>
      </c>
      <c r="R783" s="1" t="s">
        <v>110</v>
      </c>
      <c r="S783" s="1" t="s">
        <v>24187</v>
      </c>
      <c r="T783" s="1" t="s">
        <v>24188</v>
      </c>
      <c r="U783" s="1" t="s">
        <v>24189</v>
      </c>
      <c r="V783" s="1" t="s">
        <v>114</v>
      </c>
      <c r="W783" s="1" t="s">
        <v>91</v>
      </c>
      <c r="X783" s="1" t="s">
        <v>91</v>
      </c>
      <c r="Y783" s="1" t="s">
        <v>114</v>
      </c>
      <c r="Z783" s="1" t="s">
        <v>91</v>
      </c>
      <c r="AA783" s="1" t="s">
        <v>91</v>
      </c>
      <c r="AB783" s="1" t="s">
        <v>24190</v>
      </c>
      <c r="AC783" s="1" t="s">
        <v>91</v>
      </c>
      <c r="AD783" s="5" t="s">
        <v>228</v>
      </c>
      <c r="AE783" s="2" t="s">
        <v>24191</v>
      </c>
      <c r="AF783" s="1" t="b">
        <v>1</v>
      </c>
      <c r="AG783" s="1" t="s">
        <v>70</v>
      </c>
      <c r="AH783" s="6" t="s">
        <v>93</v>
      </c>
      <c r="AI783" s="1" t="s">
        <v>24192</v>
      </c>
      <c r="AJ783" s="2" t="s">
        <v>24193</v>
      </c>
      <c r="AK783" s="6" t="s">
        <v>93</v>
      </c>
      <c r="AL783" s="1" t="s">
        <v>24194</v>
      </c>
      <c r="AM783" s="2" t="s">
        <v>24195</v>
      </c>
      <c r="AN783" s="6" t="s">
        <v>93</v>
      </c>
      <c r="AO783" s="1" t="s">
        <v>24196</v>
      </c>
      <c r="AP783" s="1" t="s">
        <v>24197</v>
      </c>
      <c r="AQ783" s="1" t="b">
        <v>0</v>
      </c>
      <c r="AR783" s="1" t="s">
        <v>91</v>
      </c>
      <c r="AS783" s="1" t="b">
        <v>1</v>
      </c>
      <c r="AT783" s="1" t="s">
        <v>24198</v>
      </c>
      <c r="AU783" s="1" t="s">
        <v>24199</v>
      </c>
      <c r="AV783" s="1" t="s">
        <v>24200</v>
      </c>
      <c r="AW783" s="1" t="s">
        <v>24201</v>
      </c>
      <c r="AX783" s="1" t="s">
        <v>24202</v>
      </c>
      <c r="AY783" s="1" t="b">
        <v>1</v>
      </c>
      <c r="AZ783" s="1" t="s">
        <v>24203</v>
      </c>
      <c r="BA783" s="1" t="s">
        <v>24204</v>
      </c>
      <c r="BB783" s="2" t="s">
        <v>97</v>
      </c>
      <c r="BC783" s="6" t="s">
        <v>93</v>
      </c>
      <c r="BD783" s="1"/>
      <c r="BE783" s="1" t="s">
        <v>24205</v>
      </c>
      <c r="BF783" s="1" t="s">
        <v>24206</v>
      </c>
      <c r="BG783" s="1" t="s">
        <v>24207</v>
      </c>
      <c r="BH783" s="1" t="s">
        <v>24208</v>
      </c>
      <c r="BI783" s="1" t="s">
        <v>91</v>
      </c>
      <c r="BJ783" s="1" t="s">
        <v>24209</v>
      </c>
      <c r="BK783" s="1" t="s">
        <v>14862</v>
      </c>
      <c r="BL783" s="1" t="s">
        <v>24210</v>
      </c>
      <c r="BM783" s="1">
        <v>4</v>
      </c>
      <c r="BN783" s="2" t="str">
        <f t="shared" si="0"/>
        <v>Woodru, SC; Stults, M, Numerous strategies but limited implementation guidance in US local adaptation plans, NATURE CLIMATE CHANGE</v>
      </c>
      <c r="BO783" s="1" t="s">
        <v>24211</v>
      </c>
    </row>
    <row r="784" spans="1:67" ht="14.25" customHeight="1" x14ac:dyDescent="0.25">
      <c r="A784" s="1">
        <v>6715185</v>
      </c>
      <c r="B784" s="1" t="s">
        <v>24212</v>
      </c>
      <c r="C784" s="1" t="s">
        <v>1293</v>
      </c>
      <c r="D784" s="1" t="s">
        <v>3144</v>
      </c>
      <c r="E784" s="1" t="s">
        <v>69</v>
      </c>
      <c r="F784" s="1" t="s">
        <v>70</v>
      </c>
      <c r="G784" s="1" t="b">
        <v>1</v>
      </c>
      <c r="H784" s="1" t="b">
        <v>1</v>
      </c>
      <c r="I784" s="1" t="s">
        <v>24213</v>
      </c>
      <c r="J784" s="1" t="s">
        <v>91</v>
      </c>
      <c r="K784" s="1" t="s">
        <v>24214</v>
      </c>
      <c r="L784" s="1" t="s">
        <v>70</v>
      </c>
      <c r="M784" s="1"/>
      <c r="N784" s="1" t="s">
        <v>91</v>
      </c>
      <c r="O784" s="1" t="s">
        <v>24215</v>
      </c>
      <c r="P784" s="1" t="s">
        <v>24216</v>
      </c>
      <c r="Q784" s="1" t="s">
        <v>24217</v>
      </c>
      <c r="R784" s="1" t="s">
        <v>6770</v>
      </c>
      <c r="S784" s="1" t="s">
        <v>24218</v>
      </c>
      <c r="T784" s="1" t="s">
        <v>24219</v>
      </c>
      <c r="U784" s="1" t="s">
        <v>24220</v>
      </c>
      <c r="V784" s="1" t="s">
        <v>24221</v>
      </c>
      <c r="W784" s="1" t="s">
        <v>24222</v>
      </c>
      <c r="X784" s="1" t="s">
        <v>24223</v>
      </c>
      <c r="Y784" s="1" t="s">
        <v>24224</v>
      </c>
      <c r="Z784" s="1" t="s">
        <v>91</v>
      </c>
      <c r="AA784" s="1" t="s">
        <v>24225</v>
      </c>
      <c r="AB784" s="1" t="s">
        <v>24226</v>
      </c>
      <c r="AC784" s="1" t="s">
        <v>24227</v>
      </c>
      <c r="AD784" s="5" t="s">
        <v>116</v>
      </c>
      <c r="AE784" s="2" t="s">
        <v>24228</v>
      </c>
      <c r="AF784" s="1" t="b">
        <v>1</v>
      </c>
      <c r="AG784" s="1" t="s">
        <v>70</v>
      </c>
      <c r="AH784" s="6" t="s">
        <v>89</v>
      </c>
      <c r="AI784" s="1" t="s">
        <v>24229</v>
      </c>
      <c r="AJ784" s="2" t="s">
        <v>24230</v>
      </c>
      <c r="AK784" s="6" t="s">
        <v>118</v>
      </c>
      <c r="AL784" s="1" t="s">
        <v>24231</v>
      </c>
      <c r="AM784" s="2" t="s">
        <v>24232</v>
      </c>
      <c r="AN784" s="6" t="s">
        <v>89</v>
      </c>
      <c r="AO784" s="1" t="s">
        <v>24233</v>
      </c>
      <c r="AP784" s="1" t="s">
        <v>24234</v>
      </c>
      <c r="AQ784" s="1" t="b">
        <v>0</v>
      </c>
      <c r="AR784" s="1"/>
      <c r="AS784" s="1" t="b">
        <v>1</v>
      </c>
      <c r="AT784" s="1" t="s">
        <v>24235</v>
      </c>
      <c r="AU784" s="1"/>
      <c r="AV784" s="1"/>
      <c r="AW784" s="1" t="s">
        <v>24236</v>
      </c>
      <c r="AX784" s="1" t="s">
        <v>24237</v>
      </c>
      <c r="AY784" s="1" t="b">
        <v>1</v>
      </c>
      <c r="AZ784" s="1" t="s">
        <v>24238</v>
      </c>
      <c r="BA784" s="1" t="s">
        <v>24239</v>
      </c>
      <c r="BB784" s="2" t="s">
        <v>183</v>
      </c>
      <c r="BC784" s="6" t="s">
        <v>89</v>
      </c>
      <c r="BD784" s="1" t="s">
        <v>24240</v>
      </c>
      <c r="BE784" s="1" t="s">
        <v>24241</v>
      </c>
      <c r="BF784" s="1" t="s">
        <v>24242</v>
      </c>
      <c r="BG784" s="1" t="s">
        <v>24243</v>
      </c>
      <c r="BH784" s="1" t="s">
        <v>24244</v>
      </c>
      <c r="BI784" s="1" t="s">
        <v>91</v>
      </c>
      <c r="BJ784" s="1" t="s">
        <v>24245</v>
      </c>
      <c r="BK784" s="1" t="s">
        <v>24246</v>
      </c>
      <c r="BL784" s="1" t="s">
        <v>24247</v>
      </c>
      <c r="BM784" s="1">
        <v>2</v>
      </c>
      <c r="BN784" s="2" t="str">
        <f t="shared" si="0"/>
        <v>Poutiainen, C; Berrang-Ford, L; Ford, J; Heymann, J, Civil society organizations and adaptation to the health effects of climate change in Canada, PUBLIC HEALTH</v>
      </c>
      <c r="BO784" s="1" t="s">
        <v>24248</v>
      </c>
    </row>
    <row r="785" spans="1:67" ht="14.25" customHeight="1" x14ac:dyDescent="0.25">
      <c r="A785" s="1">
        <v>6715187</v>
      </c>
      <c r="B785" s="1" t="s">
        <v>24249</v>
      </c>
      <c r="C785" s="1" t="s">
        <v>1293</v>
      </c>
      <c r="D785" s="1" t="s">
        <v>3600</v>
      </c>
      <c r="E785" s="1" t="s">
        <v>14817</v>
      </c>
      <c r="F785" s="1" t="s">
        <v>70</v>
      </c>
      <c r="G785" s="1" t="b">
        <v>0</v>
      </c>
      <c r="H785" s="1" t="b">
        <v>0</v>
      </c>
      <c r="I785" s="1" t="s">
        <v>24250</v>
      </c>
      <c r="J785" s="1" t="s">
        <v>91</v>
      </c>
      <c r="K785" s="1" t="s">
        <v>24251</v>
      </c>
      <c r="L785" s="1" t="s">
        <v>434</v>
      </c>
      <c r="M785" s="1" t="s">
        <v>91</v>
      </c>
      <c r="N785" s="1" t="s">
        <v>91</v>
      </c>
      <c r="O785" s="1" t="s">
        <v>358</v>
      </c>
      <c r="P785" s="1" t="s">
        <v>91</v>
      </c>
      <c r="Q785" s="1" t="s">
        <v>91</v>
      </c>
      <c r="R785" s="1" t="s">
        <v>110</v>
      </c>
      <c r="S785" s="1" t="s">
        <v>24252</v>
      </c>
      <c r="T785" s="1" t="s">
        <v>24253</v>
      </c>
      <c r="U785" s="1" t="s">
        <v>24254</v>
      </c>
      <c r="V785" s="1" t="s">
        <v>113</v>
      </c>
      <c r="W785" s="1" t="s">
        <v>91</v>
      </c>
      <c r="X785" s="1" t="s">
        <v>91</v>
      </c>
      <c r="Y785" s="1" t="s">
        <v>114</v>
      </c>
      <c r="Z785" s="1" t="s">
        <v>91</v>
      </c>
      <c r="AA785" s="1" t="s">
        <v>91</v>
      </c>
      <c r="AB785" s="1" t="s">
        <v>123</v>
      </c>
      <c r="AC785" s="1" t="s">
        <v>91</v>
      </c>
      <c r="AD785" s="1" t="s">
        <v>141</v>
      </c>
      <c r="AE785" s="2" t="s">
        <v>24255</v>
      </c>
      <c r="AF785" s="1" t="b">
        <v>0</v>
      </c>
      <c r="AG785" s="1" t="s">
        <v>907</v>
      </c>
      <c r="AH785" s="13" t="s">
        <v>118</v>
      </c>
      <c r="AI785" s="1" t="s">
        <v>24256</v>
      </c>
      <c r="AJ785" s="2" t="s">
        <v>91</v>
      </c>
      <c r="AK785" s="13" t="s">
        <v>853</v>
      </c>
      <c r="AL785" s="1" t="s">
        <v>24257</v>
      </c>
      <c r="AM785" s="2" t="s">
        <v>24258</v>
      </c>
      <c r="AN785" s="13" t="s">
        <v>89</v>
      </c>
      <c r="AO785" s="1" t="s">
        <v>24259</v>
      </c>
      <c r="AP785" s="1" t="s">
        <v>24260</v>
      </c>
      <c r="AQ785" s="1" t="b">
        <v>0</v>
      </c>
      <c r="AR785" s="1" t="s">
        <v>91</v>
      </c>
      <c r="AS785" s="1" t="b">
        <v>0</v>
      </c>
      <c r="AT785" s="1" t="s">
        <v>91</v>
      </c>
      <c r="AU785" s="1"/>
      <c r="AV785" s="1" t="s">
        <v>91</v>
      </c>
      <c r="AW785" s="1"/>
      <c r="AX785" s="1" t="s">
        <v>91</v>
      </c>
      <c r="AY785" s="1" t="b">
        <v>1</v>
      </c>
      <c r="AZ785" s="1" t="s">
        <v>24261</v>
      </c>
      <c r="BA785" s="1" t="s">
        <v>2809</v>
      </c>
      <c r="BB785" s="2" t="s">
        <v>97</v>
      </c>
      <c r="BC785" s="13" t="s">
        <v>93</v>
      </c>
      <c r="BD785" s="1" t="s">
        <v>91</v>
      </c>
      <c r="BE785" s="1" t="s">
        <v>2506</v>
      </c>
      <c r="BF785" s="1" t="s">
        <v>2506</v>
      </c>
      <c r="BG785" s="1" t="s">
        <v>24262</v>
      </c>
      <c r="BH785" s="1" t="s">
        <v>24263</v>
      </c>
      <c r="BI785" s="1" t="s">
        <v>91</v>
      </c>
      <c r="BJ785" s="1" t="s">
        <v>24264</v>
      </c>
      <c r="BK785" s="1" t="s">
        <v>24265</v>
      </c>
      <c r="BL785" s="1" t="s">
        <v>24266</v>
      </c>
      <c r="BM785" s="1">
        <v>3</v>
      </c>
      <c r="BN785" s="2" t="str">
        <f t="shared" si="0"/>
        <v>Koski, C; Keating, M, Holding Back the Storm: Target Populations and State Climate Adaptation Planning in America, REVIEW OF POLICY RESEARCH</v>
      </c>
      <c r="BO785" s="1" t="s">
        <v>24267</v>
      </c>
    </row>
    <row r="786" spans="1:67" ht="14.25" customHeight="1" x14ac:dyDescent="0.25">
      <c r="A786" s="1">
        <v>6715190</v>
      </c>
      <c r="B786" s="1" t="s">
        <v>24268</v>
      </c>
      <c r="C786" s="1" t="s">
        <v>1293</v>
      </c>
      <c r="D786" s="1" t="s">
        <v>3144</v>
      </c>
      <c r="E786" s="1" t="s">
        <v>251</v>
      </c>
      <c r="F786" s="1" t="s">
        <v>2272</v>
      </c>
      <c r="G786" s="1" t="b">
        <v>0</v>
      </c>
      <c r="H786" s="1" t="b">
        <v>0</v>
      </c>
      <c r="I786" s="1" t="s">
        <v>24269</v>
      </c>
      <c r="J786" s="1" t="s">
        <v>91</v>
      </c>
      <c r="K786" s="1" t="s">
        <v>24270</v>
      </c>
      <c r="L786" s="1" t="s">
        <v>70</v>
      </c>
      <c r="M786" s="1" t="s">
        <v>91</v>
      </c>
      <c r="N786" s="1" t="s">
        <v>91</v>
      </c>
      <c r="O786" s="1" t="s">
        <v>70</v>
      </c>
      <c r="P786" s="1" t="s">
        <v>91</v>
      </c>
      <c r="Q786" s="1" t="s">
        <v>91</v>
      </c>
      <c r="R786" s="1" t="s">
        <v>716</v>
      </c>
      <c r="S786" s="1" t="s">
        <v>24271</v>
      </c>
      <c r="T786" s="1"/>
      <c r="U786" s="1" t="s">
        <v>91</v>
      </c>
      <c r="V786" s="1" t="s">
        <v>113</v>
      </c>
      <c r="W786" s="1" t="s">
        <v>91</v>
      </c>
      <c r="X786" s="1" t="s">
        <v>24271</v>
      </c>
      <c r="Y786" s="1" t="s">
        <v>818</v>
      </c>
      <c r="Z786" s="1" t="s">
        <v>91</v>
      </c>
      <c r="AA786" s="1" t="s">
        <v>24271</v>
      </c>
      <c r="AB786" s="1" t="s">
        <v>971</v>
      </c>
      <c r="AC786" s="1" t="s">
        <v>24272</v>
      </c>
      <c r="AD786" s="1" t="s">
        <v>87</v>
      </c>
      <c r="AE786" s="2" t="s">
        <v>24273</v>
      </c>
      <c r="AF786" s="1" t="b">
        <v>0</v>
      </c>
      <c r="AG786" s="1" t="s">
        <v>70</v>
      </c>
      <c r="AH786" s="13" t="s">
        <v>118</v>
      </c>
      <c r="AI786" s="1" t="s">
        <v>24274</v>
      </c>
      <c r="AJ786" s="2" t="s">
        <v>24275</v>
      </c>
      <c r="AK786" s="13" t="s">
        <v>118</v>
      </c>
      <c r="AL786" s="1" t="s">
        <v>9447</v>
      </c>
      <c r="AM786" s="2" t="s">
        <v>24275</v>
      </c>
      <c r="AN786" s="13" t="s">
        <v>93</v>
      </c>
      <c r="AO786" s="1" t="s">
        <v>24276</v>
      </c>
      <c r="AP786" s="1" t="s">
        <v>91</v>
      </c>
      <c r="AQ786" s="1" t="b">
        <v>0</v>
      </c>
      <c r="AR786" s="1" t="s">
        <v>91</v>
      </c>
      <c r="AS786" s="1" t="b">
        <v>0</v>
      </c>
      <c r="AT786" s="1" t="s">
        <v>91</v>
      </c>
      <c r="AU786" s="1" t="s">
        <v>971</v>
      </c>
      <c r="AV786" s="1" t="s">
        <v>24277</v>
      </c>
      <c r="AW786" s="1" t="s">
        <v>971</v>
      </c>
      <c r="AX786" s="1" t="s">
        <v>24278</v>
      </c>
      <c r="AY786" s="1" t="b">
        <v>1</v>
      </c>
      <c r="AZ786" s="1" t="s">
        <v>24279</v>
      </c>
      <c r="BA786" s="1" t="s">
        <v>24280</v>
      </c>
      <c r="BB786" s="2" t="s">
        <v>183</v>
      </c>
      <c r="BC786" s="13" t="s">
        <v>93</v>
      </c>
      <c r="BD786" s="1" t="s">
        <v>91</v>
      </c>
      <c r="BE786" s="1" t="s">
        <v>636</v>
      </c>
      <c r="BF786" s="1" t="s">
        <v>636</v>
      </c>
      <c r="BG786" s="1" t="s">
        <v>24281</v>
      </c>
      <c r="BH786" s="1" t="s">
        <v>24282</v>
      </c>
      <c r="BI786" s="1" t="s">
        <v>24283</v>
      </c>
      <c r="BJ786" s="1" t="s">
        <v>24284</v>
      </c>
      <c r="BK786" s="1" t="s">
        <v>24285</v>
      </c>
      <c r="BL786" s="1" t="s">
        <v>24286</v>
      </c>
      <c r="BM786" s="1">
        <v>1</v>
      </c>
      <c r="BN786" s="2" t="str">
        <f t="shared" si="0"/>
        <v>Neff, MW; Larson, BMH, Scientists, managers, and assisted colonization: Four contrasting perspectives entangle science and policy, BIOLOGICAL CONSERVATION</v>
      </c>
      <c r="BO786" s="1" t="s">
        <v>24287</v>
      </c>
    </row>
    <row r="787" spans="1:67" ht="14.25" customHeight="1" x14ac:dyDescent="0.25">
      <c r="A787" s="1">
        <v>6715192</v>
      </c>
      <c r="B787" s="1" t="s">
        <v>24288</v>
      </c>
      <c r="C787" s="1" t="s">
        <v>1293</v>
      </c>
      <c r="D787" s="1" t="s">
        <v>3600</v>
      </c>
      <c r="E787" s="1" t="s">
        <v>24289</v>
      </c>
      <c r="F787" s="1" t="s">
        <v>430</v>
      </c>
      <c r="G787" s="1" t="b">
        <v>0</v>
      </c>
      <c r="H787" s="1" t="b">
        <v>0</v>
      </c>
      <c r="I787" s="1" t="s">
        <v>24290</v>
      </c>
      <c r="J787" s="1" t="s">
        <v>91</v>
      </c>
      <c r="K787" s="1" t="s">
        <v>24291</v>
      </c>
      <c r="L787" s="1" t="s">
        <v>70</v>
      </c>
      <c r="M787" s="1" t="s">
        <v>91</v>
      </c>
      <c r="N787" s="1" t="s">
        <v>91</v>
      </c>
      <c r="O787" s="1" t="s">
        <v>70</v>
      </c>
      <c r="P787" s="1" t="s">
        <v>91</v>
      </c>
      <c r="Q787" s="1" t="s">
        <v>91</v>
      </c>
      <c r="R787" s="1" t="s">
        <v>6543</v>
      </c>
      <c r="S787" s="1" t="s">
        <v>24292</v>
      </c>
      <c r="T787" s="1" t="s">
        <v>24293</v>
      </c>
      <c r="U787" s="1" t="s">
        <v>24294</v>
      </c>
      <c r="V787" s="1" t="s">
        <v>6381</v>
      </c>
      <c r="W787" s="1" t="s">
        <v>91</v>
      </c>
      <c r="X787" s="1" t="s">
        <v>24295</v>
      </c>
      <c r="Y787" s="1" t="s">
        <v>24296</v>
      </c>
      <c r="Z787" s="1" t="s">
        <v>91</v>
      </c>
      <c r="AA787" s="1" t="s">
        <v>24297</v>
      </c>
      <c r="AB787" s="1" t="s">
        <v>24298</v>
      </c>
      <c r="AC787" s="1" t="s">
        <v>91</v>
      </c>
      <c r="AD787" s="5" t="s">
        <v>116</v>
      </c>
      <c r="AE787" s="2" t="s">
        <v>91</v>
      </c>
      <c r="AF787" s="1" t="b">
        <v>0</v>
      </c>
      <c r="AG787" s="1" t="s">
        <v>70</v>
      </c>
      <c r="AH787" s="6" t="s">
        <v>89</v>
      </c>
      <c r="AI787" s="1" t="s">
        <v>24299</v>
      </c>
      <c r="AJ787" s="2" t="s">
        <v>24300</v>
      </c>
      <c r="AK787" s="6" t="s">
        <v>118</v>
      </c>
      <c r="AL787" s="1" t="s">
        <v>24301</v>
      </c>
      <c r="AM787" s="2" t="s">
        <v>91</v>
      </c>
      <c r="AN787" s="6" t="s">
        <v>89</v>
      </c>
      <c r="AO787" s="1" t="s">
        <v>2893</v>
      </c>
      <c r="AP787" s="1" t="s">
        <v>91</v>
      </c>
      <c r="AQ787" s="1" t="b">
        <v>1</v>
      </c>
      <c r="AR787" s="1" t="s">
        <v>24302</v>
      </c>
      <c r="AS787" s="1" t="b">
        <v>0</v>
      </c>
      <c r="AT787" s="1" t="s">
        <v>91</v>
      </c>
      <c r="AU787" s="1" t="s">
        <v>279</v>
      </c>
      <c r="AV787" s="1" t="s">
        <v>24303</v>
      </c>
      <c r="AW787" s="1" t="s">
        <v>279</v>
      </c>
      <c r="AX787" s="1" t="s">
        <v>24304</v>
      </c>
      <c r="AY787" s="1" t="b">
        <v>1</v>
      </c>
      <c r="AZ787" s="1" t="s">
        <v>24305</v>
      </c>
      <c r="BA787" s="1" t="s">
        <v>2984</v>
      </c>
      <c r="BB787" s="2" t="s">
        <v>639</v>
      </c>
      <c r="BC787" s="6" t="s">
        <v>89</v>
      </c>
      <c r="BD787" s="1" t="s">
        <v>91</v>
      </c>
      <c r="BE787" s="1" t="s">
        <v>24306</v>
      </c>
      <c r="BF787" s="1" t="s">
        <v>24307</v>
      </c>
      <c r="BG787" s="1" t="s">
        <v>24308</v>
      </c>
      <c r="BH787" s="1" t="s">
        <v>24309</v>
      </c>
      <c r="BI787" s="1" t="s">
        <v>91</v>
      </c>
      <c r="BJ787" s="1" t="s">
        <v>24310</v>
      </c>
      <c r="BK787" s="1" t="s">
        <v>24311</v>
      </c>
      <c r="BL787" s="1" t="s">
        <v>24312</v>
      </c>
      <c r="BM787" s="1">
        <v>2</v>
      </c>
      <c r="BN787" s="2" t="str">
        <f t="shared" si="0"/>
        <v>Tashman, P; Rivera, J, ECOLOGICAL UNCERTAINTY, ADAPTATION, AND MITIGATION IN THE US SKI RESORT INDUSTRY: MANAGING RESOURCE DEPENDENCE AND INSTITUTIONAL PRESSURES, STRATEGIC MANAGEMENT JOURNAL</v>
      </c>
      <c r="BO787" s="1" t="s">
        <v>24313</v>
      </c>
    </row>
    <row r="788" spans="1:67" ht="14.25" customHeight="1" x14ac:dyDescent="0.25">
      <c r="A788" s="1">
        <v>6715193</v>
      </c>
      <c r="B788" s="1" t="s">
        <v>24314</v>
      </c>
      <c r="C788" s="1" t="s">
        <v>1293</v>
      </c>
      <c r="D788" s="1" t="s">
        <v>24315</v>
      </c>
      <c r="E788" s="1" t="s">
        <v>1102</v>
      </c>
      <c r="F788" s="1" t="s">
        <v>70</v>
      </c>
      <c r="G788" s="1" t="b">
        <v>1</v>
      </c>
      <c r="H788" s="1" t="b">
        <v>1</v>
      </c>
      <c r="I788" s="1" t="s">
        <v>5115</v>
      </c>
      <c r="J788" s="1"/>
      <c r="K788" s="1" t="s">
        <v>24316</v>
      </c>
      <c r="L788" s="1" t="s">
        <v>434</v>
      </c>
      <c r="M788" s="1"/>
      <c r="N788" s="1" t="s">
        <v>24317</v>
      </c>
      <c r="O788" s="1" t="s">
        <v>434</v>
      </c>
      <c r="P788" s="1"/>
      <c r="Q788" s="1" t="s">
        <v>24318</v>
      </c>
      <c r="R788" s="1" t="s">
        <v>1420</v>
      </c>
      <c r="S788" s="1" t="s">
        <v>24319</v>
      </c>
      <c r="T788" s="1" t="s">
        <v>24320</v>
      </c>
      <c r="U788" s="1" t="s">
        <v>24321</v>
      </c>
      <c r="V788" s="1" t="s">
        <v>113</v>
      </c>
      <c r="W788" s="1"/>
      <c r="X788" s="1" t="s">
        <v>24322</v>
      </c>
      <c r="Y788" s="1" t="s">
        <v>20722</v>
      </c>
      <c r="Z788" s="1" t="s">
        <v>91</v>
      </c>
      <c r="AA788" s="1" t="s">
        <v>24323</v>
      </c>
      <c r="AB788" s="1" t="s">
        <v>24324</v>
      </c>
      <c r="AC788" s="1" t="s">
        <v>24325</v>
      </c>
      <c r="AD788" s="5" t="s">
        <v>228</v>
      </c>
      <c r="AE788" s="2" t="s">
        <v>24326</v>
      </c>
      <c r="AF788" s="1" t="b">
        <v>1</v>
      </c>
      <c r="AG788" s="1" t="s">
        <v>307</v>
      </c>
      <c r="AH788" s="6" t="s">
        <v>853</v>
      </c>
      <c r="AI788" s="1" t="s">
        <v>24327</v>
      </c>
      <c r="AJ788" s="2" t="s">
        <v>24328</v>
      </c>
      <c r="AK788" s="6" t="s">
        <v>89</v>
      </c>
      <c r="AL788" s="1" t="s">
        <v>24329</v>
      </c>
      <c r="AM788" s="2" t="s">
        <v>24330</v>
      </c>
      <c r="AN788" s="6" t="s">
        <v>89</v>
      </c>
      <c r="AO788" s="1" t="s">
        <v>24331</v>
      </c>
      <c r="AP788" s="1" t="s">
        <v>24332</v>
      </c>
      <c r="AQ788" s="1" t="b">
        <v>1</v>
      </c>
      <c r="AR788" s="1" t="s">
        <v>24333</v>
      </c>
      <c r="AS788" s="1" t="b">
        <v>0</v>
      </c>
      <c r="AT788" s="1" t="s">
        <v>1256</v>
      </c>
      <c r="AU788" s="1" t="s">
        <v>22689</v>
      </c>
      <c r="AV788" s="1" t="s">
        <v>24334</v>
      </c>
      <c r="AW788" s="1" t="s">
        <v>24335</v>
      </c>
      <c r="AX788" s="1" t="s">
        <v>24336</v>
      </c>
      <c r="AY788" s="1" t="b">
        <v>1</v>
      </c>
      <c r="AZ788" s="1" t="s">
        <v>24337</v>
      </c>
      <c r="BA788" s="1" t="s">
        <v>24338</v>
      </c>
      <c r="BB788" s="2" t="s">
        <v>2706</v>
      </c>
      <c r="BC788" s="6" t="s">
        <v>118</v>
      </c>
      <c r="BD788" s="1" t="s">
        <v>24339</v>
      </c>
      <c r="BE788" s="1" t="s">
        <v>24340</v>
      </c>
      <c r="BF788" s="1" t="s">
        <v>24341</v>
      </c>
      <c r="BG788" s="1" t="s">
        <v>24342</v>
      </c>
      <c r="BH788" s="1" t="s">
        <v>24343</v>
      </c>
      <c r="BI788" s="1" t="s">
        <v>91</v>
      </c>
      <c r="BJ788" s="1" t="s">
        <v>24344</v>
      </c>
      <c r="BK788" s="1" t="s">
        <v>24345</v>
      </c>
      <c r="BL788" s="1" t="s">
        <v>24346</v>
      </c>
      <c r="BM788" s="1">
        <v>4</v>
      </c>
      <c r="BN788" s="2" t="str">
        <f t="shared" si="0"/>
        <v>Abu, R; Reed, MG, Adaptation through bricolage: Indigenous responses to long-term social-ecological change in the Saskatchewan River Delta, Canada, CANADIAN GEOGRAPHER-GEOGRAPHE CANADIEN</v>
      </c>
      <c r="BO788" s="1" t="s">
        <v>24347</v>
      </c>
    </row>
    <row r="789" spans="1:67" ht="14.25" customHeight="1" x14ac:dyDescent="0.25">
      <c r="A789" s="1">
        <v>6715194</v>
      </c>
      <c r="B789" s="1" t="s">
        <v>24348</v>
      </c>
      <c r="C789" s="1" t="s">
        <v>1293</v>
      </c>
      <c r="D789" s="1" t="s">
        <v>1294</v>
      </c>
      <c r="E789" s="1" t="s">
        <v>1738</v>
      </c>
      <c r="F789" s="1" t="s">
        <v>324</v>
      </c>
      <c r="G789" s="1" t="b">
        <v>1</v>
      </c>
      <c r="H789" s="1" t="b">
        <v>1</v>
      </c>
      <c r="I789" s="1" t="s">
        <v>24349</v>
      </c>
      <c r="J789" s="1"/>
      <c r="K789" s="1" t="s">
        <v>24350</v>
      </c>
      <c r="L789" s="1" t="s">
        <v>70</v>
      </c>
      <c r="M789" s="1"/>
      <c r="N789" s="1" t="s">
        <v>24351</v>
      </c>
      <c r="O789" s="1" t="s">
        <v>434</v>
      </c>
      <c r="P789" s="1" t="s">
        <v>24352</v>
      </c>
      <c r="Q789" s="1" t="s">
        <v>24353</v>
      </c>
      <c r="R789" s="1" t="s">
        <v>1337</v>
      </c>
      <c r="S789" s="1" t="s">
        <v>24354</v>
      </c>
      <c r="T789" s="1" t="s">
        <v>24355</v>
      </c>
      <c r="U789" s="1" t="s">
        <v>24356</v>
      </c>
      <c r="V789" s="1" t="s">
        <v>21430</v>
      </c>
      <c r="W789" s="1" t="s">
        <v>24357</v>
      </c>
      <c r="X789" s="1" t="s">
        <v>24358</v>
      </c>
      <c r="Y789" s="1" t="s">
        <v>24359</v>
      </c>
      <c r="Z789" s="1" t="s">
        <v>24360</v>
      </c>
      <c r="AA789" s="1" t="s">
        <v>24361</v>
      </c>
      <c r="AB789" s="1" t="s">
        <v>24362</v>
      </c>
      <c r="AC789" s="1" t="s">
        <v>24363</v>
      </c>
      <c r="AD789" s="5" t="s">
        <v>87</v>
      </c>
      <c r="AE789" s="2" t="s">
        <v>24364</v>
      </c>
      <c r="AF789" s="1" t="b">
        <v>0</v>
      </c>
      <c r="AG789" s="1" t="s">
        <v>70</v>
      </c>
      <c r="AH789" s="6" t="s">
        <v>93</v>
      </c>
      <c r="AI789" s="1" t="s">
        <v>24365</v>
      </c>
      <c r="AJ789" s="2" t="s">
        <v>24366</v>
      </c>
      <c r="AK789" s="6" t="s">
        <v>93</v>
      </c>
      <c r="AL789" s="1" t="s">
        <v>24367</v>
      </c>
      <c r="AM789" s="2" t="s">
        <v>24368</v>
      </c>
      <c r="AN789" s="6" t="s">
        <v>93</v>
      </c>
      <c r="AO789" s="1" t="s">
        <v>24369</v>
      </c>
      <c r="AP789" s="1" t="s">
        <v>24370</v>
      </c>
      <c r="AQ789" s="1" t="b">
        <v>1</v>
      </c>
      <c r="AR789" s="1" t="s">
        <v>24371</v>
      </c>
      <c r="AS789" s="1" t="b">
        <v>1</v>
      </c>
      <c r="AT789" s="1" t="s">
        <v>24372</v>
      </c>
      <c r="AU789" s="1" t="s">
        <v>275</v>
      </c>
      <c r="AV789" s="1" t="s">
        <v>1762</v>
      </c>
      <c r="AW789" s="1" t="s">
        <v>24373</v>
      </c>
      <c r="AX789" s="1" t="s">
        <v>24374</v>
      </c>
      <c r="AY789" s="1" t="b">
        <v>1</v>
      </c>
      <c r="AZ789" s="1" t="s">
        <v>24375</v>
      </c>
      <c r="BA789" s="1" t="s">
        <v>24376</v>
      </c>
      <c r="BB789" s="2" t="s">
        <v>183</v>
      </c>
      <c r="BC789" s="6" t="s">
        <v>93</v>
      </c>
      <c r="BD789" s="1" t="s">
        <v>1256</v>
      </c>
      <c r="BE789" s="1" t="s">
        <v>24377</v>
      </c>
      <c r="BF789" s="1" t="s">
        <v>24378</v>
      </c>
      <c r="BG789" s="1" t="s">
        <v>24379</v>
      </c>
      <c r="BH789" s="1" t="s">
        <v>24380</v>
      </c>
      <c r="BI789" s="1" t="s">
        <v>91</v>
      </c>
      <c r="BJ789" s="1" t="s">
        <v>24381</v>
      </c>
      <c r="BK789" s="1" t="s">
        <v>24382</v>
      </c>
      <c r="BL789" s="1" t="s">
        <v>24383</v>
      </c>
      <c r="BM789" s="1">
        <v>1</v>
      </c>
      <c r="BN789" s="2" t="str">
        <f t="shared" si="0"/>
        <v>Frawley, TH; Crowder, LB; Broad, K, Heterogeneous Perceptions of Social-Ecological Change Among Small-Scale Fishermen in the Central Gulf of California: Implications for Adaptive Response, FRONTIERS IN MARINE SCIENCE</v>
      </c>
      <c r="BO789" s="1" t="s">
        <v>24384</v>
      </c>
    </row>
    <row r="790" spans="1:67" ht="14.25" customHeight="1" x14ac:dyDescent="0.25">
      <c r="A790" s="1">
        <v>6715195</v>
      </c>
      <c r="B790" s="1" t="s">
        <v>24385</v>
      </c>
      <c r="C790" s="1" t="s">
        <v>1293</v>
      </c>
      <c r="D790" s="1" t="s">
        <v>3600</v>
      </c>
      <c r="E790" s="1" t="s">
        <v>2877</v>
      </c>
      <c r="F790" s="1" t="s">
        <v>70</v>
      </c>
      <c r="G790" s="1" t="b">
        <v>0</v>
      </c>
      <c r="H790" s="1" t="b">
        <v>0</v>
      </c>
      <c r="I790" s="1" t="s">
        <v>24386</v>
      </c>
      <c r="J790" s="1" t="s">
        <v>91</v>
      </c>
      <c r="K790" s="1" t="s">
        <v>24387</v>
      </c>
      <c r="L790" s="1" t="s">
        <v>70</v>
      </c>
      <c r="M790" s="1" t="s">
        <v>91</v>
      </c>
      <c r="N790" s="1" t="s">
        <v>91</v>
      </c>
      <c r="O790" s="1" t="s">
        <v>70</v>
      </c>
      <c r="P790" s="1" t="s">
        <v>91</v>
      </c>
      <c r="Q790" s="1" t="s">
        <v>91</v>
      </c>
      <c r="R790" s="1" t="s">
        <v>1637</v>
      </c>
      <c r="S790" s="1" t="s">
        <v>24388</v>
      </c>
      <c r="T790" s="1" t="s">
        <v>24389</v>
      </c>
      <c r="U790" s="1" t="s">
        <v>24390</v>
      </c>
      <c r="V790" s="1" t="s">
        <v>1718</v>
      </c>
      <c r="W790" s="1" t="s">
        <v>91</v>
      </c>
      <c r="X790" s="1" t="s">
        <v>24391</v>
      </c>
      <c r="Y790" s="1" t="s">
        <v>24392</v>
      </c>
      <c r="Z790" s="1" t="s">
        <v>91</v>
      </c>
      <c r="AA790" s="1" t="s">
        <v>24393</v>
      </c>
      <c r="AB790" s="1" t="s">
        <v>24394</v>
      </c>
      <c r="AC790" s="1" t="s">
        <v>24395</v>
      </c>
      <c r="AD790" s="1" t="s">
        <v>141</v>
      </c>
      <c r="AE790" s="2" t="s">
        <v>24396</v>
      </c>
      <c r="AF790" s="1" t="b">
        <v>1</v>
      </c>
      <c r="AG790" s="1" t="s">
        <v>2254</v>
      </c>
      <c r="AH790" s="13" t="s">
        <v>118</v>
      </c>
      <c r="AI790" s="1" t="s">
        <v>24397</v>
      </c>
      <c r="AJ790" s="2" t="s">
        <v>24398</v>
      </c>
      <c r="AK790" s="13" t="s">
        <v>118</v>
      </c>
      <c r="AL790" s="1" t="s">
        <v>24399</v>
      </c>
      <c r="AM790" s="2" t="s">
        <v>24400</v>
      </c>
      <c r="AN790" s="13" t="s">
        <v>89</v>
      </c>
      <c r="AO790" s="1" t="s">
        <v>24401</v>
      </c>
      <c r="AP790" s="1" t="s">
        <v>24402</v>
      </c>
      <c r="AQ790" s="1" t="b">
        <v>0</v>
      </c>
      <c r="AR790" s="1" t="s">
        <v>91</v>
      </c>
      <c r="AS790" s="1" t="b">
        <v>1</v>
      </c>
      <c r="AT790" s="1" t="s">
        <v>24403</v>
      </c>
      <c r="AU790" s="1" t="s">
        <v>24404</v>
      </c>
      <c r="AV790" s="1" t="s">
        <v>24405</v>
      </c>
      <c r="AW790" s="1" t="s">
        <v>2659</v>
      </c>
      <c r="AX790" s="1" t="s">
        <v>24406</v>
      </c>
      <c r="AY790" s="1" t="b">
        <v>1</v>
      </c>
      <c r="AZ790" s="1" t="s">
        <v>24407</v>
      </c>
      <c r="BA790" s="1" t="s">
        <v>24408</v>
      </c>
      <c r="BB790" s="2" t="s">
        <v>183</v>
      </c>
      <c r="BC790" s="13" t="s">
        <v>89</v>
      </c>
      <c r="BD790" s="1" t="s">
        <v>91</v>
      </c>
      <c r="BE790" s="1" t="s">
        <v>24409</v>
      </c>
      <c r="BF790" s="1" t="s">
        <v>24410</v>
      </c>
      <c r="BG790" s="1" t="s">
        <v>24411</v>
      </c>
      <c r="BH790" s="1" t="s">
        <v>24412</v>
      </c>
      <c r="BI790" s="1" t="s">
        <v>91</v>
      </c>
      <c r="BJ790" s="1" t="s">
        <v>24413</v>
      </c>
      <c r="BK790" s="1" t="s">
        <v>24414</v>
      </c>
      <c r="BL790" s="1" t="s">
        <v>24415</v>
      </c>
      <c r="BM790" s="1">
        <v>3</v>
      </c>
      <c r="BN790" s="2" t="str">
        <f t="shared" si="0"/>
        <v>van Dijl, EA; Grogan, KA; Borisova, T, Determinants of adoption of drought adaptations among vegetable growers in Florida, JOURNAL OF SOIL AND WATER CONSERVATION</v>
      </c>
      <c r="BO790" s="1" t="s">
        <v>24416</v>
      </c>
    </row>
    <row r="791" spans="1:67" ht="14.25" customHeight="1" x14ac:dyDescent="0.25">
      <c r="A791" s="1">
        <v>6715198</v>
      </c>
      <c r="B791" s="1" t="s">
        <v>24417</v>
      </c>
      <c r="C791" s="1" t="s">
        <v>1293</v>
      </c>
      <c r="D791" s="1" t="s">
        <v>3600</v>
      </c>
      <c r="E791" s="1" t="s">
        <v>21004</v>
      </c>
      <c r="F791" s="1" t="s">
        <v>2272</v>
      </c>
      <c r="G791" s="1" t="b">
        <v>0</v>
      </c>
      <c r="H791" s="1" t="b">
        <v>0</v>
      </c>
      <c r="I791" s="1" t="s">
        <v>24123</v>
      </c>
      <c r="J791" s="1" t="s">
        <v>91</v>
      </c>
      <c r="K791" s="1" t="s">
        <v>24418</v>
      </c>
      <c r="L791" s="1" t="s">
        <v>70</v>
      </c>
      <c r="M791" s="1" t="s">
        <v>91</v>
      </c>
      <c r="N791" s="1"/>
      <c r="O791" s="1" t="s">
        <v>70</v>
      </c>
      <c r="P791" s="1" t="s">
        <v>91</v>
      </c>
      <c r="Q791" s="1"/>
      <c r="R791" s="1" t="s">
        <v>658</v>
      </c>
      <c r="S791" s="1" t="s">
        <v>24419</v>
      </c>
      <c r="T791" s="1" t="s">
        <v>24420</v>
      </c>
      <c r="U791" s="1" t="s">
        <v>24421</v>
      </c>
      <c r="V791" s="1" t="s">
        <v>586</v>
      </c>
      <c r="W791" s="1" t="s">
        <v>91</v>
      </c>
      <c r="X791" s="1" t="s">
        <v>24422</v>
      </c>
      <c r="Y791" s="1" t="s">
        <v>24423</v>
      </c>
      <c r="Z791" s="1" t="s">
        <v>91</v>
      </c>
      <c r="AA791" s="1" t="s">
        <v>24424</v>
      </c>
      <c r="AB791" s="1" t="s">
        <v>24425</v>
      </c>
      <c r="AC791" s="1" t="s">
        <v>24426</v>
      </c>
      <c r="AD791" s="5" t="s">
        <v>305</v>
      </c>
      <c r="AE791" s="2" t="s">
        <v>24427</v>
      </c>
      <c r="AF791" s="1" t="b">
        <v>1</v>
      </c>
      <c r="AG791" s="1" t="s">
        <v>70</v>
      </c>
      <c r="AH791" s="6" t="s">
        <v>89</v>
      </c>
      <c r="AI791" s="1" t="s">
        <v>24428</v>
      </c>
      <c r="AJ791" s="2" t="s">
        <v>24429</v>
      </c>
      <c r="AK791" s="6" t="s">
        <v>89</v>
      </c>
      <c r="AL791" s="1" t="s">
        <v>2981</v>
      </c>
      <c r="AM791" s="2" t="s">
        <v>24430</v>
      </c>
      <c r="AN791" s="6" t="s">
        <v>89</v>
      </c>
      <c r="AO791" s="1" t="s">
        <v>24431</v>
      </c>
      <c r="AP791" s="1" t="s">
        <v>24432</v>
      </c>
      <c r="AQ791" s="1" t="b">
        <v>1</v>
      </c>
      <c r="AR791" s="1" t="s">
        <v>24433</v>
      </c>
      <c r="AS791" s="1" t="b">
        <v>1</v>
      </c>
      <c r="AT791" s="1" t="s">
        <v>91</v>
      </c>
      <c r="AU791" s="1"/>
      <c r="AV791" s="1" t="s">
        <v>91</v>
      </c>
      <c r="AW791" s="1"/>
      <c r="AX791" s="1" t="s">
        <v>91</v>
      </c>
      <c r="AY791" s="1" t="b">
        <v>1</v>
      </c>
      <c r="AZ791" s="1" t="s">
        <v>24434</v>
      </c>
      <c r="BA791" s="1" t="s">
        <v>2984</v>
      </c>
      <c r="BB791" s="2" t="s">
        <v>279</v>
      </c>
      <c r="BC791" s="6" t="s">
        <v>89</v>
      </c>
      <c r="BD791" s="1" t="s">
        <v>24435</v>
      </c>
      <c r="BE791" s="1" t="s">
        <v>24436</v>
      </c>
      <c r="BF791" s="1" t="s">
        <v>24437</v>
      </c>
      <c r="BG791" s="1" t="s">
        <v>24438</v>
      </c>
      <c r="BH791" s="1" t="s">
        <v>24439</v>
      </c>
      <c r="BI791" s="1" t="s">
        <v>91</v>
      </c>
      <c r="BJ791" s="1" t="s">
        <v>24440</v>
      </c>
      <c r="BK791" s="1" t="s">
        <v>208</v>
      </c>
      <c r="BL791" s="1" t="s">
        <v>24441</v>
      </c>
      <c r="BM791" s="1" t="s">
        <v>305</v>
      </c>
      <c r="BN791" s="2" t="str">
        <f t="shared" si="0"/>
        <v>Gianotti, AGS; Warner, B; Milman, A, Flood concerns and impacts on rural landowners: An empirical study of the Deerfield watershed, MA (USA), ENVIRONMENTAL SCIENCE &amp; POLICY</v>
      </c>
      <c r="BO791" s="1" t="s">
        <v>24442</v>
      </c>
    </row>
    <row r="792" spans="1:67" ht="14.25" customHeight="1" x14ac:dyDescent="0.25">
      <c r="A792" s="1">
        <v>6715199</v>
      </c>
      <c r="B792" s="1" t="s">
        <v>24443</v>
      </c>
      <c r="C792" s="1" t="s">
        <v>1293</v>
      </c>
      <c r="D792" s="1" t="s">
        <v>3600</v>
      </c>
      <c r="E792" s="1" t="s">
        <v>2636</v>
      </c>
      <c r="F792" s="1" t="s">
        <v>70</v>
      </c>
      <c r="G792" s="1" t="b">
        <v>0</v>
      </c>
      <c r="H792" s="1" t="b">
        <v>0</v>
      </c>
      <c r="I792" s="1" t="s">
        <v>24444</v>
      </c>
      <c r="J792" s="1" t="s">
        <v>91</v>
      </c>
      <c r="K792" s="1" t="s">
        <v>24445</v>
      </c>
      <c r="L792" s="1" t="s">
        <v>70</v>
      </c>
      <c r="M792" s="1" t="s">
        <v>91</v>
      </c>
      <c r="N792" s="1"/>
      <c r="O792" s="1" t="s">
        <v>70</v>
      </c>
      <c r="P792" s="1" t="s">
        <v>91</v>
      </c>
      <c r="Q792" s="1"/>
      <c r="R792" s="1" t="s">
        <v>137</v>
      </c>
      <c r="S792" s="1" t="s">
        <v>24446</v>
      </c>
      <c r="T792" s="1" t="s">
        <v>24447</v>
      </c>
      <c r="U792" s="1" t="s">
        <v>24448</v>
      </c>
      <c r="V792" s="1" t="s">
        <v>3333</v>
      </c>
      <c r="W792" s="1" t="s">
        <v>24449</v>
      </c>
      <c r="X792" s="1" t="s">
        <v>24450</v>
      </c>
      <c r="Y792" s="1" t="s">
        <v>24451</v>
      </c>
      <c r="Z792" s="1" t="s">
        <v>91</v>
      </c>
      <c r="AA792" s="1" t="s">
        <v>24452</v>
      </c>
      <c r="AB792" s="1" t="s">
        <v>24453</v>
      </c>
      <c r="AC792" s="1" t="s">
        <v>24454</v>
      </c>
      <c r="AD792" s="5" t="s">
        <v>116</v>
      </c>
      <c r="AE792" s="2" t="s">
        <v>24455</v>
      </c>
      <c r="AF792" s="1" t="b">
        <v>1</v>
      </c>
      <c r="AG792" s="1" t="s">
        <v>70</v>
      </c>
      <c r="AH792" s="6" t="s">
        <v>89</v>
      </c>
      <c r="AI792" s="1" t="s">
        <v>24456</v>
      </c>
      <c r="AJ792" s="2" t="s">
        <v>24457</v>
      </c>
      <c r="AK792" s="6" t="s">
        <v>89</v>
      </c>
      <c r="AL792" s="1" t="s">
        <v>24458</v>
      </c>
      <c r="AM792" s="2" t="s">
        <v>24459</v>
      </c>
      <c r="AN792" s="6" t="s">
        <v>89</v>
      </c>
      <c r="AO792" s="1" t="s">
        <v>24460</v>
      </c>
      <c r="AP792" s="1" t="s">
        <v>24461</v>
      </c>
      <c r="AQ792" s="1" t="b">
        <v>0</v>
      </c>
      <c r="AR792" s="1"/>
      <c r="AS792" s="1" t="b">
        <v>1</v>
      </c>
      <c r="AT792" s="1" t="s">
        <v>24462</v>
      </c>
      <c r="AU792" s="1" t="s">
        <v>75</v>
      </c>
      <c r="AV792" s="1"/>
      <c r="AW792" s="1" t="s">
        <v>24463</v>
      </c>
      <c r="AX792" s="1" t="s">
        <v>24464</v>
      </c>
      <c r="AY792" s="1" t="b">
        <v>1</v>
      </c>
      <c r="AZ792" s="1" t="s">
        <v>24465</v>
      </c>
      <c r="BA792" s="1" t="s">
        <v>24466</v>
      </c>
      <c r="BB792" s="2" t="s">
        <v>279</v>
      </c>
      <c r="BC792" s="6" t="s">
        <v>118</v>
      </c>
      <c r="BD792" s="1" t="s">
        <v>24467</v>
      </c>
      <c r="BE792" s="1" t="s">
        <v>24468</v>
      </c>
      <c r="BF792" s="1" t="s">
        <v>24469</v>
      </c>
      <c r="BG792" s="1" t="s">
        <v>24470</v>
      </c>
      <c r="BH792" s="1" t="s">
        <v>24471</v>
      </c>
      <c r="BI792" s="1" t="s">
        <v>91</v>
      </c>
      <c r="BJ792" s="1" t="s">
        <v>24472</v>
      </c>
      <c r="BK792" s="1" t="s">
        <v>24473</v>
      </c>
      <c r="BL792" s="1" t="s">
        <v>24474</v>
      </c>
      <c r="BM792" s="1">
        <v>2</v>
      </c>
      <c r="BN792" s="2" t="str">
        <f t="shared" si="0"/>
        <v>Bennett, B; Haggerty, M; Welcomer, S; Jemison, J, Reliable Knowledge and Habits of the Mind: Factors Inhibiting and Facilitating Farmers' Adaptations to Energy Constraints, JOURNAL OF ECONOMIC ISSUES</v>
      </c>
      <c r="BO792" s="1" t="s">
        <v>24475</v>
      </c>
    </row>
    <row r="793" spans="1:67" ht="14.25" customHeight="1" x14ac:dyDescent="0.25">
      <c r="A793" s="1">
        <v>6715201</v>
      </c>
      <c r="B793" s="1" t="s">
        <v>24476</v>
      </c>
      <c r="C793" s="1" t="s">
        <v>1293</v>
      </c>
      <c r="D793" s="1" t="s">
        <v>24477</v>
      </c>
      <c r="E793" s="1" t="s">
        <v>24478</v>
      </c>
      <c r="F793" s="1" t="s">
        <v>70</v>
      </c>
      <c r="G793" s="1" t="b">
        <v>0</v>
      </c>
      <c r="H793" s="1" t="b">
        <v>0</v>
      </c>
      <c r="I793" s="1" t="s">
        <v>24479</v>
      </c>
      <c r="J793" s="1" t="s">
        <v>24480</v>
      </c>
      <c r="K793" s="1" t="s">
        <v>24481</v>
      </c>
      <c r="L793" s="1" t="s">
        <v>70</v>
      </c>
      <c r="M793" s="1" t="s">
        <v>91</v>
      </c>
      <c r="N793" s="1"/>
      <c r="O793" s="1" t="s">
        <v>70</v>
      </c>
      <c r="P793" s="1" t="s">
        <v>91</v>
      </c>
      <c r="Q793" s="1"/>
      <c r="R793" s="1" t="s">
        <v>5373</v>
      </c>
      <c r="S793" s="1" t="s">
        <v>24482</v>
      </c>
      <c r="T793" s="1" t="s">
        <v>24483</v>
      </c>
      <c r="U793" s="1" t="s">
        <v>24484</v>
      </c>
      <c r="V793" s="1" t="s">
        <v>24485</v>
      </c>
      <c r="W793" s="1" t="s">
        <v>24486</v>
      </c>
      <c r="X793" s="1" t="s">
        <v>24487</v>
      </c>
      <c r="Y793" s="1" t="s">
        <v>24488</v>
      </c>
      <c r="Z793" s="1" t="s">
        <v>91</v>
      </c>
      <c r="AA793" s="1" t="s">
        <v>24489</v>
      </c>
      <c r="AB793" s="1" t="s">
        <v>24490</v>
      </c>
      <c r="AC793" s="1" t="s">
        <v>24491</v>
      </c>
      <c r="AD793" s="5" t="s">
        <v>116</v>
      </c>
      <c r="AE793" s="2" t="s">
        <v>24492</v>
      </c>
      <c r="AF793" s="1" t="b">
        <v>1</v>
      </c>
      <c r="AG793" s="1" t="s">
        <v>307</v>
      </c>
      <c r="AH793" s="6" t="s">
        <v>89</v>
      </c>
      <c r="AI793" s="1" t="s">
        <v>13054</v>
      </c>
      <c r="AJ793" s="2" t="s">
        <v>91</v>
      </c>
      <c r="AK793" s="6" t="s">
        <v>89</v>
      </c>
      <c r="AL793" s="1" t="s">
        <v>22999</v>
      </c>
      <c r="AM793" s="2" t="s">
        <v>91</v>
      </c>
      <c r="AN793" s="6" t="s">
        <v>89</v>
      </c>
      <c r="AO793" s="1" t="s">
        <v>24493</v>
      </c>
      <c r="AP793" s="1" t="s">
        <v>24494</v>
      </c>
      <c r="AQ793" s="1" t="b">
        <v>0</v>
      </c>
      <c r="AR793" s="1"/>
      <c r="AS793" s="1" t="b">
        <v>0</v>
      </c>
      <c r="AT793" s="1"/>
      <c r="AU793" s="1" t="s">
        <v>341</v>
      </c>
      <c r="AV793" s="1"/>
      <c r="AW793" s="1" t="s">
        <v>341</v>
      </c>
      <c r="AX793" s="1"/>
      <c r="AY793" s="1" t="b">
        <v>1</v>
      </c>
      <c r="AZ793" s="1" t="s">
        <v>24495</v>
      </c>
      <c r="BA793" s="1" t="s">
        <v>24496</v>
      </c>
      <c r="BB793" s="2" t="s">
        <v>183</v>
      </c>
      <c r="BC793" s="6" t="s">
        <v>93</v>
      </c>
      <c r="BD793" s="1" t="s">
        <v>24497</v>
      </c>
      <c r="BE793" s="1" t="s">
        <v>24498</v>
      </c>
      <c r="BF793" s="1" t="s">
        <v>24499</v>
      </c>
      <c r="BG793" s="1" t="s">
        <v>24500</v>
      </c>
      <c r="BH793" s="1" t="s">
        <v>24501</v>
      </c>
      <c r="BI793" s="1" t="s">
        <v>91</v>
      </c>
      <c r="BJ793" s="1" t="s">
        <v>24502</v>
      </c>
      <c r="BK793" s="1" t="s">
        <v>22232</v>
      </c>
      <c r="BL793" s="1" t="s">
        <v>24503</v>
      </c>
      <c r="BM793" s="1">
        <v>2</v>
      </c>
      <c r="BN793" s="2" t="str">
        <f t="shared" si="0"/>
        <v>Picketts, IM, Practitioners, priorities, plans, and policies: assessing climate change adaptation actions in a Canadian community, SUSTAINABILITY SCIENCE</v>
      </c>
      <c r="BO793" s="1" t="s">
        <v>24504</v>
      </c>
    </row>
    <row r="794" spans="1:67" ht="14.25" customHeight="1" x14ac:dyDescent="0.25">
      <c r="A794" s="1">
        <v>6715205</v>
      </c>
      <c r="B794" s="1" t="s">
        <v>24505</v>
      </c>
      <c r="C794" s="1" t="s">
        <v>1293</v>
      </c>
      <c r="D794" s="1" t="s">
        <v>3144</v>
      </c>
      <c r="E794" s="1" t="s">
        <v>22297</v>
      </c>
      <c r="F794" s="1" t="s">
        <v>2190</v>
      </c>
      <c r="G794" s="1" t="b">
        <v>0</v>
      </c>
      <c r="H794" s="1" t="b">
        <v>0</v>
      </c>
      <c r="I794" s="1" t="s">
        <v>24506</v>
      </c>
      <c r="J794" s="1" t="s">
        <v>91</v>
      </c>
      <c r="K794" s="1" t="s">
        <v>24507</v>
      </c>
      <c r="L794" s="1" t="s">
        <v>70</v>
      </c>
      <c r="M794" s="1" t="s">
        <v>91</v>
      </c>
      <c r="N794" s="1" t="s">
        <v>91</v>
      </c>
      <c r="O794" s="1" t="s">
        <v>70</v>
      </c>
      <c r="P794" s="1" t="s">
        <v>91</v>
      </c>
      <c r="Q794" s="1" t="s">
        <v>91</v>
      </c>
      <c r="R794" s="1" t="s">
        <v>2752</v>
      </c>
      <c r="S794" s="1" t="s">
        <v>24508</v>
      </c>
      <c r="T794" s="1" t="s">
        <v>24509</v>
      </c>
      <c r="U794" s="1" t="s">
        <v>24510</v>
      </c>
      <c r="V794" s="1" t="s">
        <v>14338</v>
      </c>
      <c r="W794" s="1" t="s">
        <v>91</v>
      </c>
      <c r="X794" s="1" t="s">
        <v>24511</v>
      </c>
      <c r="Y794" s="1" t="s">
        <v>23444</v>
      </c>
      <c r="Z794" s="1" t="s">
        <v>24512</v>
      </c>
      <c r="AA794" s="1" t="s">
        <v>24513</v>
      </c>
      <c r="AB794" s="1" t="s">
        <v>24514</v>
      </c>
      <c r="AC794" s="1" t="s">
        <v>24515</v>
      </c>
      <c r="AD794" s="1" t="s">
        <v>228</v>
      </c>
      <c r="AE794" s="2" t="s">
        <v>24516</v>
      </c>
      <c r="AF794" s="1" t="b">
        <v>0</v>
      </c>
      <c r="AG794" s="1" t="s">
        <v>70</v>
      </c>
      <c r="AH794" s="13" t="s">
        <v>118</v>
      </c>
      <c r="AI794" s="1" t="s">
        <v>3687</v>
      </c>
      <c r="AJ794" s="2" t="s">
        <v>91</v>
      </c>
      <c r="AK794" s="13" t="s">
        <v>853</v>
      </c>
      <c r="AL794" s="1" t="s">
        <v>24517</v>
      </c>
      <c r="AM794" s="2" t="s">
        <v>91</v>
      </c>
      <c r="AN794" s="13" t="s">
        <v>89</v>
      </c>
      <c r="AO794" s="1" t="s">
        <v>14485</v>
      </c>
      <c r="AP794" s="1" t="s">
        <v>91</v>
      </c>
      <c r="AQ794" s="1" t="b">
        <v>1</v>
      </c>
      <c r="AR794" s="1" t="s">
        <v>24518</v>
      </c>
      <c r="AS794" s="1" t="b">
        <v>0</v>
      </c>
      <c r="AT794" s="1" t="s">
        <v>91</v>
      </c>
      <c r="AU794" s="1"/>
      <c r="AV794" s="1" t="s">
        <v>91</v>
      </c>
      <c r="AW794" s="1"/>
      <c r="AX794" s="1" t="s">
        <v>91</v>
      </c>
      <c r="AY794" s="1" t="b">
        <v>1</v>
      </c>
      <c r="AZ794" s="1" t="s">
        <v>24519</v>
      </c>
      <c r="BA794" s="1" t="s">
        <v>2984</v>
      </c>
      <c r="BB794" s="2" t="s">
        <v>183</v>
      </c>
      <c r="BC794" s="13" t="s">
        <v>93</v>
      </c>
      <c r="BD794" s="1" t="s">
        <v>24520</v>
      </c>
      <c r="BE794" s="1" t="s">
        <v>6015</v>
      </c>
      <c r="BF794" s="1" t="s">
        <v>6015</v>
      </c>
      <c r="BG794" s="1" t="s">
        <v>24521</v>
      </c>
      <c r="BH794" s="1" t="s">
        <v>24522</v>
      </c>
      <c r="BI794" s="1" t="s">
        <v>24523</v>
      </c>
      <c r="BJ794" s="1" t="s">
        <v>24524</v>
      </c>
      <c r="BK794" s="1" t="s">
        <v>14524</v>
      </c>
      <c r="BL794" s="1" t="s">
        <v>24525</v>
      </c>
      <c r="BM794" s="1">
        <v>4</v>
      </c>
      <c r="BN794" s="2" t="str">
        <f t="shared" si="0"/>
        <v>Thistlethwaite, J, The Emergence of Flood Insurance in Canada: Navigating Institutional Uncertainty, RISK ANALYSIS</v>
      </c>
      <c r="BO794" s="1" t="s">
        <v>24526</v>
      </c>
    </row>
    <row r="795" spans="1:67" ht="14.25" customHeight="1" x14ac:dyDescent="0.25">
      <c r="A795" s="1">
        <v>6715209</v>
      </c>
      <c r="B795" s="1" t="s">
        <v>24527</v>
      </c>
      <c r="C795" s="1" t="s">
        <v>1293</v>
      </c>
      <c r="D795" s="1" t="s">
        <v>3600</v>
      </c>
      <c r="E795" s="1" t="s">
        <v>135</v>
      </c>
      <c r="F795" s="1" t="s">
        <v>4408</v>
      </c>
      <c r="G795" s="1" t="b">
        <v>0</v>
      </c>
      <c r="H795" s="1" t="b">
        <v>0</v>
      </c>
      <c r="I795" s="1" t="s">
        <v>24528</v>
      </c>
      <c r="J795" s="1" t="s">
        <v>24529</v>
      </c>
      <c r="K795" s="1" t="s">
        <v>24530</v>
      </c>
      <c r="L795" s="1" t="s">
        <v>70</v>
      </c>
      <c r="M795" s="1"/>
      <c r="N795" s="1" t="s">
        <v>91</v>
      </c>
      <c r="O795" s="1" t="s">
        <v>70</v>
      </c>
      <c r="P795" s="1"/>
      <c r="Q795" s="1" t="s">
        <v>91</v>
      </c>
      <c r="R795" s="1" t="s">
        <v>490</v>
      </c>
      <c r="S795" s="1" t="s">
        <v>24531</v>
      </c>
      <c r="T795" s="1" t="s">
        <v>24532</v>
      </c>
      <c r="U795" s="1" t="s">
        <v>24533</v>
      </c>
      <c r="V795" s="1" t="s">
        <v>3333</v>
      </c>
      <c r="W795" s="1" t="s">
        <v>24534</v>
      </c>
      <c r="X795" s="1" t="s">
        <v>24535</v>
      </c>
      <c r="Y795" s="1" t="s">
        <v>24536</v>
      </c>
      <c r="Z795" s="1" t="s">
        <v>91</v>
      </c>
      <c r="AA795" s="1" t="s">
        <v>24537</v>
      </c>
      <c r="AB795" s="1" t="s">
        <v>24538</v>
      </c>
      <c r="AC795" s="1" t="s">
        <v>24539</v>
      </c>
      <c r="AD795" s="5" t="s">
        <v>305</v>
      </c>
      <c r="AE795" s="2" t="s">
        <v>24540</v>
      </c>
      <c r="AF795" s="1" t="b">
        <v>1</v>
      </c>
      <c r="AG795" s="1" t="s">
        <v>70</v>
      </c>
      <c r="AH795" s="6" t="s">
        <v>89</v>
      </c>
      <c r="AI795" s="1" t="s">
        <v>24541</v>
      </c>
      <c r="AJ795" s="2" t="s">
        <v>24542</v>
      </c>
      <c r="AK795" s="6" t="s">
        <v>118</v>
      </c>
      <c r="AL795" s="1" t="s">
        <v>24543</v>
      </c>
      <c r="AM795" s="2" t="s">
        <v>24544</v>
      </c>
      <c r="AN795" s="6" t="s">
        <v>89</v>
      </c>
      <c r="AO795" s="1" t="s">
        <v>24545</v>
      </c>
      <c r="AP795" s="1" t="s">
        <v>24546</v>
      </c>
      <c r="AQ795" s="1" t="b">
        <v>0</v>
      </c>
      <c r="AR795" s="1"/>
      <c r="AS795" s="1" t="b">
        <v>1</v>
      </c>
      <c r="AT795" s="1" t="s">
        <v>24547</v>
      </c>
      <c r="AU795" s="1" t="s">
        <v>24548</v>
      </c>
      <c r="AV795" s="1" t="s">
        <v>24549</v>
      </c>
      <c r="AW795" s="1" t="s">
        <v>24550</v>
      </c>
      <c r="AX795" s="1" t="s">
        <v>24551</v>
      </c>
      <c r="AY795" s="1" t="b">
        <v>1</v>
      </c>
      <c r="AZ795" s="1" t="s">
        <v>24552</v>
      </c>
      <c r="BA795" s="1" t="s">
        <v>24553</v>
      </c>
      <c r="BB795" s="2" t="s">
        <v>279</v>
      </c>
      <c r="BC795" s="6" t="s">
        <v>118</v>
      </c>
      <c r="BD795" s="1" t="s">
        <v>24554</v>
      </c>
      <c r="BE795" s="1" t="s">
        <v>24555</v>
      </c>
      <c r="BF795" s="1" t="s">
        <v>24556</v>
      </c>
      <c r="BG795" s="1" t="s">
        <v>24557</v>
      </c>
      <c r="BH795" s="1" t="s">
        <v>24558</v>
      </c>
      <c r="BI795" s="1" t="s">
        <v>91</v>
      </c>
      <c r="BJ795" s="1" t="s">
        <v>24559</v>
      </c>
      <c r="BK795" s="1" t="s">
        <v>4363</v>
      </c>
      <c r="BL795" s="1" t="s">
        <v>24560</v>
      </c>
      <c r="BM795" s="1" t="s">
        <v>305</v>
      </c>
      <c r="BN795" s="2" t="str">
        <f t="shared" si="0"/>
        <v>Scheller, RM; Parajuli, R, Forest Management for Climate Change in New England and the Klamath Ecoregions: Motivations, Practices, and Barriers, FORESTS</v>
      </c>
      <c r="BO795" s="1" t="s">
        <v>24561</v>
      </c>
    </row>
    <row r="796" spans="1:67" ht="14.25" customHeight="1" x14ac:dyDescent="0.25">
      <c r="A796" s="1">
        <v>6715210</v>
      </c>
      <c r="B796" s="1" t="s">
        <v>24562</v>
      </c>
      <c r="C796" s="1" t="s">
        <v>1293</v>
      </c>
      <c r="D796" s="1" t="s">
        <v>3600</v>
      </c>
      <c r="E796" s="1" t="s">
        <v>24563</v>
      </c>
      <c r="F796" s="1" t="s">
        <v>70</v>
      </c>
      <c r="G796" s="1" t="b">
        <v>0</v>
      </c>
      <c r="H796" s="1" t="b">
        <v>0</v>
      </c>
      <c r="I796" s="1" t="s">
        <v>5115</v>
      </c>
      <c r="J796" s="1" t="s">
        <v>91</v>
      </c>
      <c r="K796" s="1" t="s">
        <v>24564</v>
      </c>
      <c r="L796" s="1" t="s">
        <v>70</v>
      </c>
      <c r="M796" s="1" t="s">
        <v>91</v>
      </c>
      <c r="N796" s="1" t="s">
        <v>91</v>
      </c>
      <c r="O796" s="1" t="s">
        <v>70</v>
      </c>
      <c r="P796" s="1" t="s">
        <v>91</v>
      </c>
      <c r="Q796" s="1" t="s">
        <v>91</v>
      </c>
      <c r="R796" s="1" t="s">
        <v>77</v>
      </c>
      <c r="S796" s="1" t="s">
        <v>24565</v>
      </c>
      <c r="T796" s="1" t="s">
        <v>24566</v>
      </c>
      <c r="U796" s="1" t="s">
        <v>24567</v>
      </c>
      <c r="V796" s="1" t="s">
        <v>24568</v>
      </c>
      <c r="W796" s="1" t="s">
        <v>24569</v>
      </c>
      <c r="X796" s="1" t="s">
        <v>24570</v>
      </c>
      <c r="Y796" s="1" t="s">
        <v>24571</v>
      </c>
      <c r="Z796" s="1" t="s">
        <v>24572</v>
      </c>
      <c r="AA796" s="1" t="s">
        <v>24573</v>
      </c>
      <c r="AB796" s="1" t="s">
        <v>24574</v>
      </c>
      <c r="AC796" s="1" t="s">
        <v>91</v>
      </c>
      <c r="AD796" s="5" t="s">
        <v>305</v>
      </c>
      <c r="AE796" s="2" t="s">
        <v>91</v>
      </c>
      <c r="AF796" s="1" t="b">
        <v>0</v>
      </c>
      <c r="AG796" s="1" t="s">
        <v>70</v>
      </c>
      <c r="AH796" s="6" t="s">
        <v>89</v>
      </c>
      <c r="AI796" s="1" t="s">
        <v>268</v>
      </c>
      <c r="AJ796" s="2" t="s">
        <v>24575</v>
      </c>
      <c r="AK796" s="6" t="s">
        <v>89</v>
      </c>
      <c r="AL796" s="1" t="s">
        <v>24576</v>
      </c>
      <c r="AM796" s="2" t="s">
        <v>24577</v>
      </c>
      <c r="AN796" s="6" t="s">
        <v>89</v>
      </c>
      <c r="AO796" s="1" t="s">
        <v>19974</v>
      </c>
      <c r="AP796" s="1" t="s">
        <v>91</v>
      </c>
      <c r="AQ796" s="1" t="b">
        <v>1</v>
      </c>
      <c r="AR796" s="1" t="s">
        <v>24578</v>
      </c>
      <c r="AS796" s="1" t="b">
        <v>0</v>
      </c>
      <c r="AT796" s="1" t="s">
        <v>91</v>
      </c>
      <c r="AU796" s="1"/>
      <c r="AV796" s="1" t="s">
        <v>91</v>
      </c>
      <c r="AW796" s="1"/>
      <c r="AX796" s="1" t="s">
        <v>91</v>
      </c>
      <c r="AY796" s="1" t="b">
        <v>1</v>
      </c>
      <c r="AZ796" s="1" t="s">
        <v>24579</v>
      </c>
      <c r="BA796" s="1" t="s">
        <v>2809</v>
      </c>
      <c r="BB796" s="2" t="s">
        <v>183</v>
      </c>
      <c r="BC796" s="6" t="s">
        <v>89</v>
      </c>
      <c r="BD796" s="1" t="s">
        <v>91</v>
      </c>
      <c r="BE796" s="1" t="s">
        <v>24580</v>
      </c>
      <c r="BF796" s="1" t="s">
        <v>2506</v>
      </c>
      <c r="BG796" s="1" t="s">
        <v>24581</v>
      </c>
      <c r="BH796" s="1" t="s">
        <v>24582</v>
      </c>
      <c r="BI796" s="1" t="s">
        <v>91</v>
      </c>
      <c r="BJ796" s="1" t="s">
        <v>24583</v>
      </c>
      <c r="BK796" s="1" t="s">
        <v>24584</v>
      </c>
      <c r="BL796" s="1" t="s">
        <v>24585</v>
      </c>
      <c r="BM796" s="1" t="s">
        <v>305</v>
      </c>
      <c r="BN796" s="2" t="str">
        <f t="shared" si="0"/>
        <v>McCreary, A; Seekamp, E; Larson, LL; Smith, JW; Davenport, MA, Predictors of visitors' climate-related coping behaviors in a nature-based tourism destination, JOURNAL OF OUTDOOR RECREATION AND TOURISM-RESEARCH PLANNING AND MANAGEMENT</v>
      </c>
      <c r="BO796" s="1" t="s">
        <v>24586</v>
      </c>
    </row>
    <row r="797" spans="1:67" ht="14.25" customHeight="1" x14ac:dyDescent="0.25">
      <c r="A797" s="1">
        <v>6715211</v>
      </c>
      <c r="B797" s="1" t="s">
        <v>24587</v>
      </c>
      <c r="C797" s="1" t="s">
        <v>1293</v>
      </c>
      <c r="D797" s="1" t="s">
        <v>3600</v>
      </c>
      <c r="E797" s="1" t="s">
        <v>108</v>
      </c>
      <c r="F797" s="1" t="s">
        <v>70</v>
      </c>
      <c r="G797" s="1" t="b">
        <v>0</v>
      </c>
      <c r="H797" s="1" t="b">
        <v>0</v>
      </c>
      <c r="I797" s="1" t="s">
        <v>5115</v>
      </c>
      <c r="J797" s="1" t="s">
        <v>91</v>
      </c>
      <c r="K797" s="1" t="s">
        <v>24588</v>
      </c>
      <c r="L797" s="1" t="s">
        <v>70</v>
      </c>
      <c r="M797" s="1" t="s">
        <v>91</v>
      </c>
      <c r="N797" s="1" t="s">
        <v>91</v>
      </c>
      <c r="O797" s="1" t="s">
        <v>70</v>
      </c>
      <c r="P797" s="1" t="s">
        <v>91</v>
      </c>
      <c r="Q797" s="1" t="s">
        <v>91</v>
      </c>
      <c r="R797" s="1" t="s">
        <v>110</v>
      </c>
      <c r="S797" s="1" t="s">
        <v>24589</v>
      </c>
      <c r="T797" s="1" t="s">
        <v>24590</v>
      </c>
      <c r="U797" s="1" t="s">
        <v>24591</v>
      </c>
      <c r="V797" s="1" t="s">
        <v>1667</v>
      </c>
      <c r="W797" s="1" t="s">
        <v>91</v>
      </c>
      <c r="X797" s="1" t="s">
        <v>24592</v>
      </c>
      <c r="Y797" s="1" t="s">
        <v>2078</v>
      </c>
      <c r="Z797" s="1" t="s">
        <v>91</v>
      </c>
      <c r="AA797" s="1" t="s">
        <v>24593</v>
      </c>
      <c r="AB797" s="1" t="s">
        <v>24594</v>
      </c>
      <c r="AC797" s="1" t="s">
        <v>24595</v>
      </c>
      <c r="AD797" s="5" t="s">
        <v>116</v>
      </c>
      <c r="AE797" s="2" t="s">
        <v>24596</v>
      </c>
      <c r="AF797" s="1" t="b">
        <v>0</v>
      </c>
      <c r="AG797" s="1" t="s">
        <v>70</v>
      </c>
      <c r="AH797" s="6" t="s">
        <v>118</v>
      </c>
      <c r="AI797" s="1" t="s">
        <v>24597</v>
      </c>
      <c r="AJ797" s="2" t="s">
        <v>24598</v>
      </c>
      <c r="AK797" s="6" t="s">
        <v>118</v>
      </c>
      <c r="AL797" s="1" t="s">
        <v>24599</v>
      </c>
      <c r="AM797" s="2" t="s">
        <v>24600</v>
      </c>
      <c r="AN797" s="6" t="s">
        <v>89</v>
      </c>
      <c r="AO797" s="1" t="s">
        <v>14606</v>
      </c>
      <c r="AP797" s="1" t="s">
        <v>24601</v>
      </c>
      <c r="AQ797" s="1" t="b">
        <v>0</v>
      </c>
      <c r="AR797" s="1" t="s">
        <v>91</v>
      </c>
      <c r="AS797" s="1" t="b">
        <v>0</v>
      </c>
      <c r="AT797" s="1" t="s">
        <v>91</v>
      </c>
      <c r="AU797" s="1" t="s">
        <v>275</v>
      </c>
      <c r="AV797" s="1" t="s">
        <v>91</v>
      </c>
      <c r="AW797" s="1" t="s">
        <v>24602</v>
      </c>
      <c r="AX797" s="1" t="s">
        <v>24603</v>
      </c>
      <c r="AY797" s="1" t="b">
        <v>1</v>
      </c>
      <c r="AZ797" s="1" t="s">
        <v>24604</v>
      </c>
      <c r="BA797" s="1" t="s">
        <v>2984</v>
      </c>
      <c r="BB797" s="2" t="s">
        <v>639</v>
      </c>
      <c r="BC797" s="6" t="s">
        <v>118</v>
      </c>
      <c r="BD797" s="1" t="s">
        <v>24605</v>
      </c>
      <c r="BE797" s="1" t="s">
        <v>2506</v>
      </c>
      <c r="BF797" s="1" t="s">
        <v>2506</v>
      </c>
      <c r="BG797" s="1" t="s">
        <v>24606</v>
      </c>
      <c r="BH797" s="1" t="s">
        <v>24607</v>
      </c>
      <c r="BI797" s="1" t="s">
        <v>91</v>
      </c>
      <c r="BJ797" s="1" t="s">
        <v>24608</v>
      </c>
      <c r="BK797" s="1" t="s">
        <v>24609</v>
      </c>
      <c r="BL797" s="1" t="s">
        <v>24610</v>
      </c>
      <c r="BM797" s="1">
        <v>2</v>
      </c>
      <c r="BN797" s="2" t="str">
        <f t="shared" si="0"/>
        <v>Hultquist, A; Wood, RS; Romsdahl, RJ, The Relationship Between Climate Change Policy and Socioeconomic Changes in the US Great Plains, URBAN AFFAIRS REVIEW</v>
      </c>
      <c r="BO797" s="1" t="s">
        <v>24611</v>
      </c>
    </row>
    <row r="798" spans="1:67" ht="14.25" customHeight="1" x14ac:dyDescent="0.25">
      <c r="A798" s="1">
        <v>6715213</v>
      </c>
      <c r="B798" s="1" t="s">
        <v>24612</v>
      </c>
      <c r="C798" s="1" t="s">
        <v>1293</v>
      </c>
      <c r="D798" s="1" t="s">
        <v>3600</v>
      </c>
      <c r="E798" s="1" t="s">
        <v>24289</v>
      </c>
      <c r="F798" s="1" t="s">
        <v>70</v>
      </c>
      <c r="G798" s="1" t="b">
        <v>0</v>
      </c>
      <c r="H798" s="1" t="b">
        <v>0</v>
      </c>
      <c r="I798" s="1" t="s">
        <v>980</v>
      </c>
      <c r="J798" s="1" t="s">
        <v>91</v>
      </c>
      <c r="K798" s="1" t="s">
        <v>24613</v>
      </c>
      <c r="L798" s="1" t="s">
        <v>70</v>
      </c>
      <c r="M798" s="1" t="s">
        <v>91</v>
      </c>
      <c r="N798" s="1" t="s">
        <v>91</v>
      </c>
      <c r="O798" s="1" t="s">
        <v>70</v>
      </c>
      <c r="P798" s="1" t="s">
        <v>91</v>
      </c>
      <c r="Q798" s="1" t="s">
        <v>91</v>
      </c>
      <c r="R798" s="1" t="s">
        <v>110</v>
      </c>
      <c r="S798" s="1" t="s">
        <v>24614</v>
      </c>
      <c r="T798" s="1" t="s">
        <v>24615</v>
      </c>
      <c r="U798" s="1" t="s">
        <v>24616</v>
      </c>
      <c r="V798" s="1" t="s">
        <v>24617</v>
      </c>
      <c r="W798" s="1" t="s">
        <v>24618</v>
      </c>
      <c r="X798" s="1" t="s">
        <v>24619</v>
      </c>
      <c r="Y798" s="1" t="s">
        <v>24620</v>
      </c>
      <c r="Z798" s="1" t="s">
        <v>91</v>
      </c>
      <c r="AA798" s="1" t="s">
        <v>24621</v>
      </c>
      <c r="AB798" s="1" t="s">
        <v>1402</v>
      </c>
      <c r="AC798" s="1" t="s">
        <v>24622</v>
      </c>
      <c r="AD798" s="1" t="s">
        <v>87</v>
      </c>
      <c r="AE798" s="2" t="s">
        <v>24623</v>
      </c>
      <c r="AF798" s="1" t="b">
        <v>0</v>
      </c>
      <c r="AG798" s="1" t="s">
        <v>70</v>
      </c>
      <c r="AH798" s="13" t="s">
        <v>118</v>
      </c>
      <c r="AI798" s="1" t="s">
        <v>24624</v>
      </c>
      <c r="AJ798" s="2" t="s">
        <v>24625</v>
      </c>
      <c r="AK798" s="13" t="s">
        <v>118</v>
      </c>
      <c r="AL798" s="1" t="s">
        <v>2501</v>
      </c>
      <c r="AM798" s="2" t="s">
        <v>24626</v>
      </c>
      <c r="AN798" s="13" t="s">
        <v>89</v>
      </c>
      <c r="AO798" s="1" t="s">
        <v>14680</v>
      </c>
      <c r="AP798" s="1" t="s">
        <v>24627</v>
      </c>
      <c r="AQ798" s="1" t="b">
        <v>0</v>
      </c>
      <c r="AR798" s="1" t="s">
        <v>91</v>
      </c>
      <c r="AS798" s="1" t="b">
        <v>0</v>
      </c>
      <c r="AT798" s="1" t="s">
        <v>91</v>
      </c>
      <c r="AU798" s="1" t="s">
        <v>123</v>
      </c>
      <c r="AV798" s="1" t="s">
        <v>91</v>
      </c>
      <c r="AW798" s="1" t="s">
        <v>123</v>
      </c>
      <c r="AX798" s="1" t="s">
        <v>91</v>
      </c>
      <c r="AY798" s="1" t="b">
        <v>1</v>
      </c>
      <c r="AZ798" s="1" t="s">
        <v>24628</v>
      </c>
      <c r="BA798" s="1" t="s">
        <v>2809</v>
      </c>
      <c r="BB798" s="2" t="s">
        <v>343</v>
      </c>
      <c r="BC798" s="13" t="s">
        <v>89</v>
      </c>
      <c r="BD798" s="1" t="s">
        <v>91</v>
      </c>
      <c r="BE798" s="1" t="s">
        <v>24629</v>
      </c>
      <c r="BF798" s="1" t="s">
        <v>24630</v>
      </c>
      <c r="BG798" s="1" t="s">
        <v>24631</v>
      </c>
      <c r="BH798" s="1" t="s">
        <v>24632</v>
      </c>
      <c r="BI798" s="1" t="s">
        <v>91</v>
      </c>
      <c r="BJ798" s="1" t="s">
        <v>24633</v>
      </c>
      <c r="BK798" s="1" t="s">
        <v>2604</v>
      </c>
      <c r="BL798" s="1" t="s">
        <v>24634</v>
      </c>
      <c r="BM798" s="1">
        <v>1</v>
      </c>
      <c r="BN798" s="2" t="str">
        <f t="shared" si="0"/>
        <v>Romsdahl, RJ; Wood, RS; Hultquist, A, Planning for Climate Change Adaptation in Natural Resources Management: Challenges to Policy-Making in the US Great Plains, JOURNAL OF ENVIRONMENTAL POLICY &amp; PLANNING</v>
      </c>
      <c r="BO798" s="1" t="s">
        <v>24635</v>
      </c>
    </row>
    <row r="799" spans="1:67" ht="14.25" customHeight="1" x14ac:dyDescent="0.25">
      <c r="A799" s="1">
        <v>6715214</v>
      </c>
      <c r="B799" s="1" t="s">
        <v>24636</v>
      </c>
      <c r="C799" s="1" t="s">
        <v>1293</v>
      </c>
      <c r="D799" s="1" t="s">
        <v>3144</v>
      </c>
      <c r="E799" s="1" t="s">
        <v>24637</v>
      </c>
      <c r="F799" s="1" t="s">
        <v>70</v>
      </c>
      <c r="G799" s="1" t="b">
        <v>0</v>
      </c>
      <c r="H799" s="1" t="b">
        <v>0</v>
      </c>
      <c r="I799" s="1" t="s">
        <v>24638</v>
      </c>
      <c r="J799" s="1" t="s">
        <v>91</v>
      </c>
      <c r="K799" s="1" t="s">
        <v>24639</v>
      </c>
      <c r="L799" s="1" t="s">
        <v>70</v>
      </c>
      <c r="M799" s="1" t="s">
        <v>91</v>
      </c>
      <c r="N799" s="1"/>
      <c r="O799" s="1" t="s">
        <v>70</v>
      </c>
      <c r="P799" s="1" t="s">
        <v>24640</v>
      </c>
      <c r="Q799" s="1" t="s">
        <v>24641</v>
      </c>
      <c r="R799" s="1" t="s">
        <v>110</v>
      </c>
      <c r="S799" s="1" t="s">
        <v>24642</v>
      </c>
      <c r="T799" s="1" t="s">
        <v>24643</v>
      </c>
      <c r="U799" s="1" t="s">
        <v>24644</v>
      </c>
      <c r="V799" s="1" t="s">
        <v>1111</v>
      </c>
      <c r="W799" s="1" t="s">
        <v>91</v>
      </c>
      <c r="X799" s="1" t="s">
        <v>24645</v>
      </c>
      <c r="Y799" s="1" t="s">
        <v>496</v>
      </c>
      <c r="Z799" s="1" t="s">
        <v>91</v>
      </c>
      <c r="AA799" s="1" t="s">
        <v>24646</v>
      </c>
      <c r="AB799" s="1" t="s">
        <v>24647</v>
      </c>
      <c r="AC799" s="1" t="s">
        <v>24648</v>
      </c>
      <c r="AD799" s="5" t="s">
        <v>116</v>
      </c>
      <c r="AE799" s="2" t="s">
        <v>24649</v>
      </c>
      <c r="AF799" s="1" t="b">
        <v>1</v>
      </c>
      <c r="AG799" s="1" t="s">
        <v>70</v>
      </c>
      <c r="AH799" s="6" t="s">
        <v>89</v>
      </c>
      <c r="AI799" s="1" t="s">
        <v>24650</v>
      </c>
      <c r="AJ799" s="2" t="s">
        <v>24651</v>
      </c>
      <c r="AK799" s="6" t="s">
        <v>89</v>
      </c>
      <c r="AL799" s="1" t="s">
        <v>24652</v>
      </c>
      <c r="AM799" s="2" t="s">
        <v>24653</v>
      </c>
      <c r="AN799" s="6" t="s">
        <v>93</v>
      </c>
      <c r="AO799" s="1" t="s">
        <v>24654</v>
      </c>
      <c r="AP799" s="1" t="s">
        <v>24655</v>
      </c>
      <c r="AQ799" s="1" t="b">
        <v>0</v>
      </c>
      <c r="AR799" s="1"/>
      <c r="AS799" s="1" t="b">
        <v>1</v>
      </c>
      <c r="AT799" s="1" t="s">
        <v>24656</v>
      </c>
      <c r="AU799" s="1" t="s">
        <v>341</v>
      </c>
      <c r="AV799" s="1"/>
      <c r="AW799" s="1" t="s">
        <v>5853</v>
      </c>
      <c r="AX799" s="1" t="s">
        <v>24657</v>
      </c>
      <c r="AY799" s="1" t="b">
        <v>1</v>
      </c>
      <c r="AZ799" s="1" t="s">
        <v>24658</v>
      </c>
      <c r="BA799" s="1" t="s">
        <v>24659</v>
      </c>
      <c r="BB799" s="2" t="s">
        <v>2179</v>
      </c>
      <c r="BC799" s="6" t="s">
        <v>118</v>
      </c>
      <c r="BD799" s="1" t="s">
        <v>24660</v>
      </c>
      <c r="BE799" s="1" t="s">
        <v>24661</v>
      </c>
      <c r="BF799" s="1" t="s">
        <v>24662</v>
      </c>
      <c r="BG799" s="1" t="s">
        <v>24663</v>
      </c>
      <c r="BH799" s="1" t="s">
        <v>24664</v>
      </c>
      <c r="BI799" s="1" t="s">
        <v>91</v>
      </c>
      <c r="BJ799" s="1" t="s">
        <v>24665</v>
      </c>
      <c r="BK799" s="1" t="s">
        <v>24666</v>
      </c>
      <c r="BL799" s="1" t="s">
        <v>4403</v>
      </c>
      <c r="BM799" s="1">
        <v>2</v>
      </c>
      <c r="BN799" s="2" t="str">
        <f t="shared" si="0"/>
        <v>Hurlbert, M, Learning, participation, and adaptation: exploring agri-environmental programmes, JOURNAL OF ENVIRONMENTAL PLANNING AND MANAGEMENT</v>
      </c>
      <c r="BO799" s="1" t="s">
        <v>24667</v>
      </c>
    </row>
    <row r="800" spans="1:67" ht="14.25" customHeight="1" x14ac:dyDescent="0.25">
      <c r="A800" s="1">
        <v>6715215</v>
      </c>
      <c r="B800" s="1" t="s">
        <v>24668</v>
      </c>
      <c r="C800" s="1" t="s">
        <v>1293</v>
      </c>
      <c r="D800" s="1" t="s">
        <v>3144</v>
      </c>
      <c r="E800" s="1" t="s">
        <v>2485</v>
      </c>
      <c r="F800" s="1" t="s">
        <v>2190</v>
      </c>
      <c r="G800" s="1" t="b">
        <v>1</v>
      </c>
      <c r="H800" s="1" t="b">
        <v>1</v>
      </c>
      <c r="I800" s="1" t="s">
        <v>24669</v>
      </c>
      <c r="J800" s="1" t="s">
        <v>91</v>
      </c>
      <c r="K800" s="1" t="s">
        <v>24670</v>
      </c>
      <c r="L800" s="1" t="s">
        <v>434</v>
      </c>
      <c r="M800" s="1" t="s">
        <v>91</v>
      </c>
      <c r="N800" s="1" t="s">
        <v>24671</v>
      </c>
      <c r="O800" s="1" t="s">
        <v>358</v>
      </c>
      <c r="P800" s="1" t="s">
        <v>24672</v>
      </c>
      <c r="Q800" s="1" t="s">
        <v>91</v>
      </c>
      <c r="R800" s="1" t="s">
        <v>7355</v>
      </c>
      <c r="S800" s="1" t="s">
        <v>24673</v>
      </c>
      <c r="T800" s="1" t="s">
        <v>24674</v>
      </c>
      <c r="U800" s="1" t="s">
        <v>24675</v>
      </c>
      <c r="V800" s="1" t="s">
        <v>24676</v>
      </c>
      <c r="W800" s="1" t="s">
        <v>91</v>
      </c>
      <c r="X800" s="1" t="s">
        <v>24677</v>
      </c>
      <c r="Y800" s="1" t="s">
        <v>24678</v>
      </c>
      <c r="Z800" s="1" t="s">
        <v>91</v>
      </c>
      <c r="AA800" s="1" t="s">
        <v>24679</v>
      </c>
      <c r="AB800" s="1" t="s">
        <v>24680</v>
      </c>
      <c r="AC800" s="1" t="s">
        <v>24681</v>
      </c>
      <c r="AD800" s="5" t="s">
        <v>87</v>
      </c>
      <c r="AE800" s="2" t="s">
        <v>24682</v>
      </c>
      <c r="AF800" s="1" t="b">
        <v>0</v>
      </c>
      <c r="AG800" s="1" t="s">
        <v>70</v>
      </c>
      <c r="AH800" s="6" t="s">
        <v>89</v>
      </c>
      <c r="AI800" s="1" t="s">
        <v>24683</v>
      </c>
      <c r="AJ800" s="2" t="s">
        <v>24684</v>
      </c>
      <c r="AK800" s="6" t="s">
        <v>118</v>
      </c>
      <c r="AL800" s="1" t="s">
        <v>24685</v>
      </c>
      <c r="AM800" s="2" t="s">
        <v>24686</v>
      </c>
      <c r="AN800" s="6" t="s">
        <v>93</v>
      </c>
      <c r="AO800" s="1" t="s">
        <v>24687</v>
      </c>
      <c r="AP800" s="1" t="s">
        <v>24688</v>
      </c>
      <c r="AQ800" s="1" t="b">
        <v>0</v>
      </c>
      <c r="AR800" s="1" t="s">
        <v>91</v>
      </c>
      <c r="AS800" s="1" t="b">
        <v>0</v>
      </c>
      <c r="AT800" s="1" t="s">
        <v>91</v>
      </c>
      <c r="AU800" s="1" t="s">
        <v>24689</v>
      </c>
      <c r="AV800" s="1" t="s">
        <v>91</v>
      </c>
      <c r="AW800" s="1" t="s">
        <v>24690</v>
      </c>
      <c r="AX800" s="1" t="s">
        <v>24691</v>
      </c>
      <c r="AY800" s="1" t="b">
        <v>1</v>
      </c>
      <c r="AZ800" s="1" t="s">
        <v>24692</v>
      </c>
      <c r="BA800" s="1" t="s">
        <v>2898</v>
      </c>
      <c r="BB800" s="2" t="s">
        <v>279</v>
      </c>
      <c r="BC800" s="6" t="s">
        <v>89</v>
      </c>
      <c r="BD800" s="1" t="s">
        <v>24693</v>
      </c>
      <c r="BE800" s="1" t="s">
        <v>2506</v>
      </c>
      <c r="BF800" s="1" t="s">
        <v>2506</v>
      </c>
      <c r="BG800" s="1" t="s">
        <v>24694</v>
      </c>
      <c r="BH800" s="1" t="s">
        <v>2506</v>
      </c>
      <c r="BI800" s="1" t="s">
        <v>91</v>
      </c>
      <c r="BJ800" s="1" t="s">
        <v>24695</v>
      </c>
      <c r="BK800" s="1"/>
      <c r="BL800" s="1" t="s">
        <v>24696</v>
      </c>
      <c r="BM800" s="1">
        <v>1</v>
      </c>
      <c r="BN800" s="2" t="str">
        <f t="shared" si="0"/>
        <v xml:space="preserve">Whitney, C.K.; Ban, N.C., Barriers and opportunities for social-ecological adaptation to climate change in coastal British Columbia, </v>
      </c>
      <c r="BO800" s="1" t="s">
        <v>24697</v>
      </c>
    </row>
    <row r="801" spans="1:67" ht="14.25" customHeight="1" x14ac:dyDescent="0.25">
      <c r="A801" s="1">
        <v>6715221</v>
      </c>
      <c r="B801" s="1" t="s">
        <v>24698</v>
      </c>
      <c r="C801" s="1" t="s">
        <v>1293</v>
      </c>
      <c r="D801" s="1" t="s">
        <v>3600</v>
      </c>
      <c r="E801" s="1" t="s">
        <v>24699</v>
      </c>
      <c r="F801" s="1" t="s">
        <v>70</v>
      </c>
      <c r="G801" s="1" t="b">
        <v>0</v>
      </c>
      <c r="H801" s="1" t="b">
        <v>0</v>
      </c>
      <c r="I801" s="1" t="s">
        <v>24700</v>
      </c>
      <c r="J801" s="1" t="s">
        <v>91</v>
      </c>
      <c r="K801" s="1" t="s">
        <v>24701</v>
      </c>
      <c r="L801" s="1" t="s">
        <v>70</v>
      </c>
      <c r="M801" s="1" t="s">
        <v>91</v>
      </c>
      <c r="N801" s="1"/>
      <c r="O801" s="1" t="s">
        <v>70</v>
      </c>
      <c r="P801" s="1" t="s">
        <v>91</v>
      </c>
      <c r="Q801" s="1" t="s">
        <v>91</v>
      </c>
      <c r="R801" s="1" t="s">
        <v>463</v>
      </c>
      <c r="S801" s="1" t="s">
        <v>24702</v>
      </c>
      <c r="T801" s="1" t="s">
        <v>24703</v>
      </c>
      <c r="U801" s="1" t="s">
        <v>24704</v>
      </c>
      <c r="V801" s="1" t="s">
        <v>1718</v>
      </c>
      <c r="W801" s="1" t="s">
        <v>91</v>
      </c>
      <c r="X801" s="1" t="s">
        <v>24705</v>
      </c>
      <c r="Y801" s="1" t="s">
        <v>7895</v>
      </c>
      <c r="Z801" s="1" t="s">
        <v>24706</v>
      </c>
      <c r="AA801" s="1" t="s">
        <v>24707</v>
      </c>
      <c r="AB801" s="1" t="s">
        <v>2506</v>
      </c>
      <c r="AC801" s="1" t="s">
        <v>24708</v>
      </c>
      <c r="AD801" s="5" t="s">
        <v>116</v>
      </c>
      <c r="AE801" s="2" t="s">
        <v>24709</v>
      </c>
      <c r="AF801" s="1" t="b">
        <v>0</v>
      </c>
      <c r="AG801" s="1" t="s">
        <v>70</v>
      </c>
      <c r="AH801" s="6" t="s">
        <v>89</v>
      </c>
      <c r="AI801" s="1" t="s">
        <v>24710</v>
      </c>
      <c r="AJ801" s="2" t="s">
        <v>24711</v>
      </c>
      <c r="AK801" s="6" t="s">
        <v>89</v>
      </c>
      <c r="AL801" s="1" t="s">
        <v>268</v>
      </c>
      <c r="AM801" s="2" t="s">
        <v>91</v>
      </c>
      <c r="AN801" s="6" t="s">
        <v>89</v>
      </c>
      <c r="AO801" s="1" t="s">
        <v>24712</v>
      </c>
      <c r="AP801" s="1" t="s">
        <v>24713</v>
      </c>
      <c r="AQ801" s="1" t="b">
        <v>0</v>
      </c>
      <c r="AR801" s="1" t="s">
        <v>91</v>
      </c>
      <c r="AS801" s="1" t="b">
        <v>1</v>
      </c>
      <c r="AT801" s="1" t="s">
        <v>24714</v>
      </c>
      <c r="AU801" s="1" t="s">
        <v>24715</v>
      </c>
      <c r="AV801" s="1" t="s">
        <v>24716</v>
      </c>
      <c r="AW801" s="1" t="s">
        <v>1762</v>
      </c>
      <c r="AX801" s="1" t="s">
        <v>91</v>
      </c>
      <c r="AY801" s="1" t="b">
        <v>1</v>
      </c>
      <c r="AZ801" s="1" t="s">
        <v>24717</v>
      </c>
      <c r="BA801" s="1" t="s">
        <v>10020</v>
      </c>
      <c r="BB801" s="2" t="s">
        <v>343</v>
      </c>
      <c r="BC801" s="6" t="s">
        <v>89</v>
      </c>
      <c r="BD801" s="1" t="s">
        <v>91</v>
      </c>
      <c r="BE801" s="1" t="s">
        <v>24718</v>
      </c>
      <c r="BF801" s="1" t="s">
        <v>2506</v>
      </c>
      <c r="BG801" s="1" t="s">
        <v>24719</v>
      </c>
      <c r="BH801" s="1" t="s">
        <v>24720</v>
      </c>
      <c r="BI801" s="1" t="s">
        <v>91</v>
      </c>
      <c r="BJ801" s="1" t="s">
        <v>24721</v>
      </c>
      <c r="BK801" s="1" t="s">
        <v>3633</v>
      </c>
      <c r="BL801" s="1" t="s">
        <v>24722</v>
      </c>
      <c r="BM801" s="1">
        <v>2</v>
      </c>
      <c r="BN801" s="2" t="str">
        <f t="shared" si="0"/>
        <v>VanderMolen, K; Horangic, A, Implications of Regulatory Drought for farmer Use of Climate Information in the Klamath Basin, WEATHER CLIMATE AND SOCIETY</v>
      </c>
      <c r="BO801" s="1" t="s">
        <v>24723</v>
      </c>
    </row>
    <row r="802" spans="1:67" ht="14.25" customHeight="1" x14ac:dyDescent="0.25">
      <c r="A802" s="1">
        <v>6715223</v>
      </c>
      <c r="B802" s="1" t="s">
        <v>24724</v>
      </c>
      <c r="C802" s="1" t="s">
        <v>1293</v>
      </c>
      <c r="D802" s="1" t="s">
        <v>3600</v>
      </c>
      <c r="E802" s="1" t="s">
        <v>135</v>
      </c>
      <c r="F802" s="1" t="s">
        <v>24725</v>
      </c>
      <c r="G802" s="1" t="b">
        <v>0</v>
      </c>
      <c r="H802" s="1" t="b">
        <v>0</v>
      </c>
      <c r="I802" s="1" t="s">
        <v>24726</v>
      </c>
      <c r="J802" s="1" t="s">
        <v>91</v>
      </c>
      <c r="K802" s="1" t="s">
        <v>24727</v>
      </c>
      <c r="L802" s="1" t="s">
        <v>70</v>
      </c>
      <c r="M802" s="1"/>
      <c r="N802" s="1"/>
      <c r="O802" s="1" t="s">
        <v>70</v>
      </c>
      <c r="P802" s="1"/>
      <c r="Q802" s="1"/>
      <c r="R802" s="1" t="s">
        <v>20468</v>
      </c>
      <c r="S802" s="1" t="s">
        <v>24728</v>
      </c>
      <c r="T802" s="1" t="s">
        <v>24729</v>
      </c>
      <c r="U802" s="1" t="s">
        <v>24730</v>
      </c>
      <c r="V802" s="1" t="s">
        <v>5255</v>
      </c>
      <c r="W802" s="1" t="s">
        <v>24731</v>
      </c>
      <c r="X802" s="1" t="s">
        <v>24732</v>
      </c>
      <c r="Y802" s="1" t="s">
        <v>9632</v>
      </c>
      <c r="Z802" s="1" t="s">
        <v>91</v>
      </c>
      <c r="AA802" s="1" t="s">
        <v>24733</v>
      </c>
      <c r="AB802" s="1" t="s">
        <v>24734</v>
      </c>
      <c r="AC802" s="1" t="s">
        <v>24735</v>
      </c>
      <c r="AD802" s="5" t="s">
        <v>87</v>
      </c>
      <c r="AE802" s="2" t="s">
        <v>24736</v>
      </c>
      <c r="AF802" s="1" t="b">
        <v>0</v>
      </c>
      <c r="AG802" s="1" t="s">
        <v>70</v>
      </c>
      <c r="AH802" s="6" t="s">
        <v>89</v>
      </c>
      <c r="AI802" s="1" t="s">
        <v>24737</v>
      </c>
      <c r="AJ802" s="2" t="s">
        <v>24738</v>
      </c>
      <c r="AK802" s="6" t="s">
        <v>89</v>
      </c>
      <c r="AL802" s="1" t="s">
        <v>24739</v>
      </c>
      <c r="AM802" s="2" t="s">
        <v>24740</v>
      </c>
      <c r="AN802" s="6" t="s">
        <v>89</v>
      </c>
      <c r="AO802" s="1" t="s">
        <v>24741</v>
      </c>
      <c r="AP802" s="1" t="s">
        <v>24742</v>
      </c>
      <c r="AQ802" s="1" t="b">
        <v>1</v>
      </c>
      <c r="AR802" s="1" t="s">
        <v>24743</v>
      </c>
      <c r="AS802" s="1" t="b">
        <v>0</v>
      </c>
      <c r="AT802" s="1"/>
      <c r="AU802" s="1" t="s">
        <v>1762</v>
      </c>
      <c r="AV802" s="1"/>
      <c r="AW802" s="1" t="s">
        <v>1762</v>
      </c>
      <c r="AX802" s="1"/>
      <c r="AY802" s="1" t="b">
        <v>1</v>
      </c>
      <c r="AZ802" s="1" t="s">
        <v>24744</v>
      </c>
      <c r="BA802" s="1" t="s">
        <v>24745</v>
      </c>
      <c r="BB802" s="2" t="s">
        <v>183</v>
      </c>
      <c r="BC802" s="6" t="s">
        <v>89</v>
      </c>
      <c r="BD802" s="1"/>
      <c r="BE802" s="1" t="s">
        <v>24746</v>
      </c>
      <c r="BF802" s="1" t="s">
        <v>24747</v>
      </c>
      <c r="BG802" s="1" t="s">
        <v>24748</v>
      </c>
      <c r="BH802" s="1" t="s">
        <v>24749</v>
      </c>
      <c r="BI802" s="1" t="s">
        <v>91</v>
      </c>
      <c r="BJ802" s="1" t="s">
        <v>24750</v>
      </c>
      <c r="BK802" s="1" t="s">
        <v>24751</v>
      </c>
      <c r="BL802" s="1" t="s">
        <v>24752</v>
      </c>
      <c r="BM802" s="1">
        <v>1</v>
      </c>
      <c r="BN802" s="2" t="str">
        <f t="shared" si="0"/>
        <v>Nagel, LM; Palik, BJ; Battaglia, MA; D'Amato, AW; Guldin, JM; Swanston, CW; Janowiak, MK; Powers, MP; Joyce, LA; Millar, CI; Peterson, DL; Ganio, LM; Kirschbaum, C; Roske, MR, Adaptive Silviculture for Climate Change: A National Experiment in Manager-Scientist Partnerships to Apply an Adaptation Framework, JOURNAL OF FORESTRY</v>
      </c>
      <c r="BO802" s="1" t="s">
        <v>24753</v>
      </c>
    </row>
    <row r="803" spans="1:67" ht="14.25" customHeight="1" x14ac:dyDescent="0.25">
      <c r="A803" s="1">
        <v>6715224</v>
      </c>
      <c r="B803" s="1" t="s">
        <v>24754</v>
      </c>
      <c r="C803" s="1" t="s">
        <v>24755</v>
      </c>
      <c r="D803" s="1" t="s">
        <v>24756</v>
      </c>
      <c r="E803" s="1" t="s">
        <v>24757</v>
      </c>
      <c r="F803" s="1" t="s">
        <v>324</v>
      </c>
      <c r="G803" s="1" t="b">
        <v>0</v>
      </c>
      <c r="H803" s="1" t="b">
        <v>0</v>
      </c>
      <c r="I803" s="1" t="s">
        <v>24758</v>
      </c>
      <c r="J803" s="1" t="s">
        <v>24759</v>
      </c>
      <c r="K803" s="1" t="s">
        <v>24760</v>
      </c>
      <c r="L803" s="1" t="s">
        <v>70</v>
      </c>
      <c r="M803" s="1" t="s">
        <v>91</v>
      </c>
      <c r="N803" s="1" t="s">
        <v>91</v>
      </c>
      <c r="O803" s="1" t="s">
        <v>70</v>
      </c>
      <c r="P803" s="1" t="s">
        <v>91</v>
      </c>
      <c r="Q803" s="1" t="s">
        <v>91</v>
      </c>
      <c r="R803" s="1" t="s">
        <v>2548</v>
      </c>
      <c r="S803" s="1" t="s">
        <v>24761</v>
      </c>
      <c r="T803" s="1" t="s">
        <v>24762</v>
      </c>
      <c r="U803" s="1" t="s">
        <v>24763</v>
      </c>
      <c r="V803" s="1" t="s">
        <v>24764</v>
      </c>
      <c r="W803" s="1" t="s">
        <v>91</v>
      </c>
      <c r="X803" s="1" t="s">
        <v>24765</v>
      </c>
      <c r="Y803" s="1" t="s">
        <v>24766</v>
      </c>
      <c r="Z803" s="1" t="s">
        <v>24767</v>
      </c>
      <c r="AA803" s="1" t="s">
        <v>24768</v>
      </c>
      <c r="AB803" s="1" t="s">
        <v>24769</v>
      </c>
      <c r="AC803" s="1" t="s">
        <v>24770</v>
      </c>
      <c r="AD803" s="5" t="s">
        <v>116</v>
      </c>
      <c r="AE803" s="2" t="s">
        <v>24771</v>
      </c>
      <c r="AF803" s="1" t="b">
        <v>1</v>
      </c>
      <c r="AG803" s="1" t="s">
        <v>307</v>
      </c>
      <c r="AH803" s="6" t="s">
        <v>93</v>
      </c>
      <c r="AI803" s="1" t="s">
        <v>24772</v>
      </c>
      <c r="AJ803" s="2" t="s">
        <v>24773</v>
      </c>
      <c r="AK803" s="6" t="s">
        <v>93</v>
      </c>
      <c r="AL803" s="1" t="s">
        <v>24774</v>
      </c>
      <c r="AM803" s="2" t="s">
        <v>24775</v>
      </c>
      <c r="AN803" s="6" t="s">
        <v>89</v>
      </c>
      <c r="AO803" s="1" t="s">
        <v>24776</v>
      </c>
      <c r="AP803" s="1" t="s">
        <v>24777</v>
      </c>
      <c r="AQ803" s="1" t="b">
        <v>1</v>
      </c>
      <c r="AR803" s="1" t="s">
        <v>24778</v>
      </c>
      <c r="AS803" s="1" t="b">
        <v>1</v>
      </c>
      <c r="AT803" s="1" t="s">
        <v>24779</v>
      </c>
      <c r="AU803" s="1" t="s">
        <v>24780</v>
      </c>
      <c r="AV803" s="1" t="s">
        <v>24781</v>
      </c>
      <c r="AW803" s="1" t="s">
        <v>24782</v>
      </c>
      <c r="AX803" s="1" t="s">
        <v>24783</v>
      </c>
      <c r="AY803" s="1" t="b">
        <v>1</v>
      </c>
      <c r="AZ803" s="1" t="s">
        <v>24784</v>
      </c>
      <c r="BA803" s="1" t="s">
        <v>24785</v>
      </c>
      <c r="BB803" s="2" t="s">
        <v>2706</v>
      </c>
      <c r="BC803" s="6" t="s">
        <v>89</v>
      </c>
      <c r="BD803" s="1" t="s">
        <v>24786</v>
      </c>
      <c r="BE803" s="1" t="s">
        <v>24787</v>
      </c>
      <c r="BF803" s="1" t="s">
        <v>24788</v>
      </c>
      <c r="BG803" s="1" t="s">
        <v>24789</v>
      </c>
      <c r="BH803" s="1" t="s">
        <v>24790</v>
      </c>
      <c r="BI803" s="1" t="s">
        <v>91</v>
      </c>
      <c r="BJ803" s="1" t="s">
        <v>24791</v>
      </c>
      <c r="BK803" s="1" t="s">
        <v>24792</v>
      </c>
      <c r="BL803" s="1" t="s">
        <v>24793</v>
      </c>
      <c r="BM803" s="1">
        <v>2</v>
      </c>
      <c r="BN803" s="2" t="str">
        <f t="shared" si="0"/>
        <v>Becker, A; Ng, AKY; McEvoy, D; Mullett, J, Implications of climate change for shipping: Ports and supply chains, WILEY INTERDISCIPLINARY REVIEWS-CLIMATE CHANGE</v>
      </c>
      <c r="BO803" s="1" t="s">
        <v>24794</v>
      </c>
    </row>
    <row r="804" spans="1:67" ht="14.25" customHeight="1" x14ac:dyDescent="0.25">
      <c r="A804" s="1">
        <v>6715228</v>
      </c>
      <c r="B804" s="1" t="s">
        <v>24795</v>
      </c>
      <c r="C804" s="1" t="s">
        <v>1293</v>
      </c>
      <c r="D804" s="1" t="s">
        <v>7600</v>
      </c>
      <c r="E804" s="1" t="s">
        <v>24796</v>
      </c>
      <c r="F804" s="1" t="s">
        <v>24725</v>
      </c>
      <c r="G804" s="1" t="b">
        <v>0</v>
      </c>
      <c r="H804" s="1" t="b">
        <v>0</v>
      </c>
      <c r="I804" s="1" t="s">
        <v>24797</v>
      </c>
      <c r="J804" s="1" t="s">
        <v>91</v>
      </c>
      <c r="K804" s="1" t="s">
        <v>24798</v>
      </c>
      <c r="L804" s="1" t="s">
        <v>70</v>
      </c>
      <c r="M804" s="1" t="s">
        <v>91</v>
      </c>
      <c r="N804" s="1" t="s">
        <v>91</v>
      </c>
      <c r="O804" s="1" t="s">
        <v>70</v>
      </c>
      <c r="P804" s="1" t="s">
        <v>91</v>
      </c>
      <c r="Q804" s="1" t="s">
        <v>91</v>
      </c>
      <c r="R804" s="1" t="s">
        <v>5601</v>
      </c>
      <c r="S804" s="1" t="s">
        <v>24799</v>
      </c>
      <c r="T804" s="1" t="s">
        <v>24800</v>
      </c>
      <c r="U804" s="1" t="s">
        <v>24801</v>
      </c>
      <c r="V804" s="1" t="s">
        <v>24802</v>
      </c>
      <c r="W804" s="1" t="s">
        <v>91</v>
      </c>
      <c r="X804" s="1" t="s">
        <v>24803</v>
      </c>
      <c r="Y804" s="1" t="s">
        <v>24804</v>
      </c>
      <c r="Z804" s="1" t="s">
        <v>91</v>
      </c>
      <c r="AA804" s="1" t="s">
        <v>24805</v>
      </c>
      <c r="AB804" s="1" t="s">
        <v>24806</v>
      </c>
      <c r="AC804" s="1" t="s">
        <v>24807</v>
      </c>
      <c r="AD804" s="5" t="s">
        <v>305</v>
      </c>
      <c r="AE804" s="2" t="s">
        <v>24808</v>
      </c>
      <c r="AF804" s="1" t="b">
        <v>0</v>
      </c>
      <c r="AG804" s="1" t="s">
        <v>70</v>
      </c>
      <c r="AH804" s="6" t="s">
        <v>89</v>
      </c>
      <c r="AI804" s="1" t="s">
        <v>24809</v>
      </c>
      <c r="AJ804" s="2" t="s">
        <v>24810</v>
      </c>
      <c r="AK804" s="6" t="s">
        <v>89</v>
      </c>
      <c r="AL804" s="1" t="s">
        <v>24301</v>
      </c>
      <c r="AM804" s="2" t="s">
        <v>24811</v>
      </c>
      <c r="AN804" s="6" t="s">
        <v>89</v>
      </c>
      <c r="AO804" s="1" t="s">
        <v>14606</v>
      </c>
      <c r="AP804" s="1" t="s">
        <v>24812</v>
      </c>
      <c r="AQ804" s="1" t="b">
        <v>0</v>
      </c>
      <c r="AR804" s="1" t="s">
        <v>91</v>
      </c>
      <c r="AS804" s="1" t="b">
        <v>0</v>
      </c>
      <c r="AT804" s="1" t="s">
        <v>91</v>
      </c>
      <c r="AU804" s="1" t="s">
        <v>24813</v>
      </c>
      <c r="AV804" s="1" t="s">
        <v>24814</v>
      </c>
      <c r="AW804" s="1" t="s">
        <v>123</v>
      </c>
      <c r="AX804" s="1" t="s">
        <v>91</v>
      </c>
      <c r="AY804" s="1" t="b">
        <v>1</v>
      </c>
      <c r="AZ804" s="1" t="s">
        <v>24815</v>
      </c>
      <c r="BA804" s="1" t="s">
        <v>2809</v>
      </c>
      <c r="BB804" s="2" t="s">
        <v>678</v>
      </c>
      <c r="BC804" s="6" t="s">
        <v>118</v>
      </c>
      <c r="BD804" s="1" t="s">
        <v>24816</v>
      </c>
      <c r="BE804" s="1" t="s">
        <v>2506</v>
      </c>
      <c r="BF804" s="1" t="s">
        <v>22689</v>
      </c>
      <c r="BG804" s="1" t="s">
        <v>24817</v>
      </c>
      <c r="BH804" s="1" t="s">
        <v>24818</v>
      </c>
      <c r="BI804" s="1" t="s">
        <v>91</v>
      </c>
      <c r="BJ804" s="1" t="s">
        <v>24819</v>
      </c>
      <c r="BK804" s="1" t="s">
        <v>1069</v>
      </c>
      <c r="BL804" s="1" t="s">
        <v>24820</v>
      </c>
      <c r="BM804" s="1" t="s">
        <v>305</v>
      </c>
      <c r="BN804" s="2" t="str">
        <f t="shared" si="0"/>
        <v>Milman, A; Warner, BP, The interfaces of public and private adaptation: Lessons from flooding in the Deerfield River Watershed, GLOBAL ENVIRONMENTAL CHANGE-HUMAN AND POLICY DIMENSIONS</v>
      </c>
      <c r="BO804" s="1" t="s">
        <v>24821</v>
      </c>
    </row>
    <row r="805" spans="1:67" ht="14.25" customHeight="1" x14ac:dyDescent="0.25">
      <c r="A805" s="1">
        <v>6715231</v>
      </c>
      <c r="B805" s="1" t="s">
        <v>24822</v>
      </c>
      <c r="C805" s="1" t="s">
        <v>1293</v>
      </c>
      <c r="D805" s="1" t="s">
        <v>24823</v>
      </c>
      <c r="E805" s="1"/>
      <c r="F805" s="1" t="s">
        <v>2190</v>
      </c>
      <c r="G805" s="1" t="b">
        <v>0</v>
      </c>
      <c r="H805" s="1" t="b">
        <v>0</v>
      </c>
      <c r="I805" s="1" t="s">
        <v>24824</v>
      </c>
      <c r="J805" s="1" t="s">
        <v>91</v>
      </c>
      <c r="K805" s="1" t="s">
        <v>24825</v>
      </c>
      <c r="L805" s="1" t="s">
        <v>70</v>
      </c>
      <c r="M805" s="1" t="s">
        <v>91</v>
      </c>
      <c r="N805" s="1" t="s">
        <v>91</v>
      </c>
      <c r="O805" s="1" t="s">
        <v>70</v>
      </c>
      <c r="P805" s="1" t="s">
        <v>91</v>
      </c>
      <c r="Q805" s="1" t="s">
        <v>91</v>
      </c>
      <c r="R805" s="1" t="s">
        <v>110</v>
      </c>
      <c r="S805" s="1" t="s">
        <v>24826</v>
      </c>
      <c r="T805" s="1" t="s">
        <v>24827</v>
      </c>
      <c r="U805" s="1" t="s">
        <v>24828</v>
      </c>
      <c r="V805" s="1" t="s">
        <v>2355</v>
      </c>
      <c r="W805" s="1" t="s">
        <v>91</v>
      </c>
      <c r="X805" s="1" t="s">
        <v>24829</v>
      </c>
      <c r="Y805" s="1" t="s">
        <v>24830</v>
      </c>
      <c r="Z805" s="1" t="s">
        <v>24831</v>
      </c>
      <c r="AA805" s="1" t="s">
        <v>91</v>
      </c>
      <c r="AB805" s="1" t="s">
        <v>24832</v>
      </c>
      <c r="AC805" s="1" t="s">
        <v>91</v>
      </c>
      <c r="AD805" s="1" t="s">
        <v>116</v>
      </c>
      <c r="AE805" s="2" t="s">
        <v>24833</v>
      </c>
      <c r="AF805" s="1" t="b">
        <v>0</v>
      </c>
      <c r="AG805" s="1" t="s">
        <v>907</v>
      </c>
      <c r="AH805" s="13" t="s">
        <v>118</v>
      </c>
      <c r="AI805" s="1" t="s">
        <v>24834</v>
      </c>
      <c r="AJ805" s="2" t="s">
        <v>24835</v>
      </c>
      <c r="AK805" s="13" t="s">
        <v>118</v>
      </c>
      <c r="AL805" s="1" t="s">
        <v>24836</v>
      </c>
      <c r="AM805" s="2" t="s">
        <v>24837</v>
      </c>
      <c r="AN805" s="13" t="s">
        <v>89</v>
      </c>
      <c r="AO805" s="1" t="s">
        <v>24838</v>
      </c>
      <c r="AP805" s="1" t="s">
        <v>24839</v>
      </c>
      <c r="AQ805" s="1" t="b">
        <v>1</v>
      </c>
      <c r="AR805" s="1" t="s">
        <v>24840</v>
      </c>
      <c r="AS805" s="1" t="b">
        <v>0</v>
      </c>
      <c r="AT805" s="1" t="s">
        <v>91</v>
      </c>
      <c r="AU805" s="1" t="s">
        <v>24841</v>
      </c>
      <c r="AV805" s="1" t="s">
        <v>24842</v>
      </c>
      <c r="AW805" s="1" t="s">
        <v>24843</v>
      </c>
      <c r="AX805" s="1" t="s">
        <v>24844</v>
      </c>
      <c r="AY805" s="1" t="b">
        <v>1</v>
      </c>
      <c r="AZ805" s="1" t="s">
        <v>24845</v>
      </c>
      <c r="BA805" s="1" t="s">
        <v>2984</v>
      </c>
      <c r="BB805" s="2" t="s">
        <v>279</v>
      </c>
      <c r="BC805" s="13" t="s">
        <v>118</v>
      </c>
      <c r="BD805" s="1" t="s">
        <v>24846</v>
      </c>
      <c r="BE805" s="1" t="s">
        <v>24847</v>
      </c>
      <c r="BF805" s="1" t="s">
        <v>24848</v>
      </c>
      <c r="BG805" s="1" t="s">
        <v>24849</v>
      </c>
      <c r="BH805" s="1" t="s">
        <v>24850</v>
      </c>
      <c r="BI805" s="1" t="s">
        <v>91</v>
      </c>
      <c r="BJ805" s="1" t="s">
        <v>24851</v>
      </c>
      <c r="BK805" s="1" t="s">
        <v>208</v>
      </c>
      <c r="BL805" s="1" t="s">
        <v>24852</v>
      </c>
      <c r="BM805" s="1">
        <v>2</v>
      </c>
      <c r="BN805" s="2" t="str">
        <f t="shared" si="0"/>
        <v>Ford, JD; King, D, Coverage and framing of climate change adaptation in the media: A review of influential North American newspapers during 1993-2013, ENVIRONMENTAL SCIENCE &amp; POLICY</v>
      </c>
      <c r="BO805" s="1" t="s">
        <v>24853</v>
      </c>
    </row>
    <row r="806" spans="1:67" ht="14.25" customHeight="1" x14ac:dyDescent="0.25">
      <c r="A806" s="1">
        <v>6715238</v>
      </c>
      <c r="B806" s="1" t="s">
        <v>24854</v>
      </c>
      <c r="C806" s="1" t="s">
        <v>1293</v>
      </c>
      <c r="D806" s="1" t="s">
        <v>3600</v>
      </c>
      <c r="E806" s="1" t="s">
        <v>14817</v>
      </c>
      <c r="F806" s="1" t="s">
        <v>18229</v>
      </c>
      <c r="G806" s="1" t="b">
        <v>1</v>
      </c>
      <c r="H806" s="1" t="b">
        <v>1</v>
      </c>
      <c r="I806" s="1" t="s">
        <v>24855</v>
      </c>
      <c r="J806" s="1" t="s">
        <v>91</v>
      </c>
      <c r="K806" s="1" t="s">
        <v>24856</v>
      </c>
      <c r="L806" s="1" t="s">
        <v>24857</v>
      </c>
      <c r="M806" s="1" t="s">
        <v>24858</v>
      </c>
      <c r="N806" s="1" t="s">
        <v>24859</v>
      </c>
      <c r="O806" s="1" t="s">
        <v>24860</v>
      </c>
      <c r="P806" s="1" t="s">
        <v>24861</v>
      </c>
      <c r="Q806" s="1" t="s">
        <v>24862</v>
      </c>
      <c r="R806" s="1" t="s">
        <v>2351</v>
      </c>
      <c r="S806" s="1" t="s">
        <v>24863</v>
      </c>
      <c r="T806" s="1" t="s">
        <v>24864</v>
      </c>
      <c r="U806" s="1" t="s">
        <v>24865</v>
      </c>
      <c r="V806" s="1" t="s">
        <v>2459</v>
      </c>
      <c r="W806" s="1" t="s">
        <v>91</v>
      </c>
      <c r="X806" s="1" t="s">
        <v>24866</v>
      </c>
      <c r="Y806" s="1" t="s">
        <v>18537</v>
      </c>
      <c r="Z806" s="1" t="s">
        <v>24867</v>
      </c>
      <c r="AA806" s="1" t="s">
        <v>24868</v>
      </c>
      <c r="AB806" s="1" t="s">
        <v>24869</v>
      </c>
      <c r="AC806" s="1" t="s">
        <v>24870</v>
      </c>
      <c r="AD806" s="5" t="s">
        <v>141</v>
      </c>
      <c r="AE806" s="2" t="s">
        <v>24871</v>
      </c>
      <c r="AF806" s="1" t="b">
        <v>1</v>
      </c>
      <c r="AG806" s="1" t="s">
        <v>307</v>
      </c>
      <c r="AH806" s="6" t="s">
        <v>89</v>
      </c>
      <c r="AI806" s="1" t="s">
        <v>24872</v>
      </c>
      <c r="AJ806" s="2" t="s">
        <v>24873</v>
      </c>
      <c r="AK806" s="6" t="s">
        <v>118</v>
      </c>
      <c r="AL806" s="1" t="s">
        <v>24874</v>
      </c>
      <c r="AM806" s="2" t="s">
        <v>24875</v>
      </c>
      <c r="AN806" s="6" t="s">
        <v>93</v>
      </c>
      <c r="AO806" s="1" t="s">
        <v>24876</v>
      </c>
      <c r="AP806" s="1" t="s">
        <v>24877</v>
      </c>
      <c r="AQ806" s="1" t="b">
        <v>0</v>
      </c>
      <c r="AR806" s="1"/>
      <c r="AS806" s="1" t="b">
        <v>0</v>
      </c>
      <c r="AT806" s="1"/>
      <c r="AU806" s="1" t="s">
        <v>24878</v>
      </c>
      <c r="AV806" s="1" t="s">
        <v>24879</v>
      </c>
      <c r="AW806" s="1" t="s">
        <v>24880</v>
      </c>
      <c r="AX806" s="1" t="s">
        <v>24881</v>
      </c>
      <c r="AY806" s="1" t="b">
        <v>1</v>
      </c>
      <c r="AZ806" s="1" t="s">
        <v>24882</v>
      </c>
      <c r="BA806" s="1" t="s">
        <v>24883</v>
      </c>
      <c r="BB806" s="2" t="s">
        <v>2706</v>
      </c>
      <c r="BC806" s="6" t="s">
        <v>118</v>
      </c>
      <c r="BD806" s="1" t="s">
        <v>24884</v>
      </c>
      <c r="BE806" s="1" t="s">
        <v>24885</v>
      </c>
      <c r="BF806" s="1" t="s">
        <v>24886</v>
      </c>
      <c r="BG806" s="1" t="s">
        <v>24887</v>
      </c>
      <c r="BH806" s="1" t="s">
        <v>24888</v>
      </c>
      <c r="BI806" s="1" t="s">
        <v>91</v>
      </c>
      <c r="BJ806" s="1" t="s">
        <v>24889</v>
      </c>
      <c r="BK806" s="1" t="s">
        <v>13929</v>
      </c>
      <c r="BL806" s="1" t="s">
        <v>24890</v>
      </c>
      <c r="BM806" s="1">
        <v>3</v>
      </c>
      <c r="BN806" s="2" t="str">
        <f t="shared" si="0"/>
        <v>White-Newsome, JL; McCormick, S; Sampson, N; Buxton, MA; O'Neill, MS; Gronlund, CJ; Catalano, L; Conlon, KC; Parker, EA, Strategies to Reduce the Harmful Effects of Extreme Heat Events: A Four-City Study, INTERNATIONAL JOURNAL OF ENVIRONMENTAL RESEARCH AND PUBLIC HEALTH</v>
      </c>
      <c r="BO806" s="1" t="s">
        <v>24891</v>
      </c>
    </row>
    <row r="807" spans="1:67" ht="14.25" customHeight="1" x14ac:dyDescent="0.25">
      <c r="A807" s="1">
        <v>6715241</v>
      </c>
      <c r="B807" s="1" t="s">
        <v>24892</v>
      </c>
      <c r="C807" s="1" t="s">
        <v>1293</v>
      </c>
      <c r="D807" s="1" t="s">
        <v>3600</v>
      </c>
      <c r="E807" s="1" t="s">
        <v>251</v>
      </c>
      <c r="F807" s="1" t="s">
        <v>430</v>
      </c>
      <c r="G807" s="1" t="b">
        <v>0</v>
      </c>
      <c r="H807" s="1" t="b">
        <v>0</v>
      </c>
      <c r="I807" s="1" t="s">
        <v>24893</v>
      </c>
      <c r="J807" s="1" t="s">
        <v>91</v>
      </c>
      <c r="K807" s="1" t="s">
        <v>24894</v>
      </c>
      <c r="L807" s="1" t="s">
        <v>70</v>
      </c>
      <c r="M807" s="1" t="s">
        <v>91</v>
      </c>
      <c r="N807" s="1" t="s">
        <v>91</v>
      </c>
      <c r="O807" s="1" t="s">
        <v>70</v>
      </c>
      <c r="P807" s="1" t="s">
        <v>91</v>
      </c>
      <c r="Q807" s="1" t="s">
        <v>91</v>
      </c>
      <c r="R807" s="1" t="s">
        <v>110</v>
      </c>
      <c r="S807" s="1" t="s">
        <v>24895</v>
      </c>
      <c r="T807" s="1" t="s">
        <v>24896</v>
      </c>
      <c r="U807" s="1" t="s">
        <v>24897</v>
      </c>
      <c r="V807" s="1" t="s">
        <v>24898</v>
      </c>
      <c r="W807" s="1" t="s">
        <v>91</v>
      </c>
      <c r="X807" s="1" t="s">
        <v>24899</v>
      </c>
      <c r="Y807" s="1" t="s">
        <v>2977</v>
      </c>
      <c r="Z807" s="1" t="s">
        <v>91</v>
      </c>
      <c r="AA807" s="1" t="s">
        <v>24900</v>
      </c>
      <c r="AB807" s="1" t="s">
        <v>91</v>
      </c>
      <c r="AC807" s="1" t="s">
        <v>91</v>
      </c>
      <c r="AD807" s="5" t="s">
        <v>141</v>
      </c>
      <c r="AE807" s="2" t="s">
        <v>91</v>
      </c>
      <c r="AF807" s="1" t="b">
        <v>0</v>
      </c>
      <c r="AG807" s="1"/>
      <c r="AH807" s="6" t="s">
        <v>93</v>
      </c>
      <c r="AI807" s="1" t="s">
        <v>91</v>
      </c>
      <c r="AJ807" s="2" t="s">
        <v>91</v>
      </c>
      <c r="AK807" s="6" t="s">
        <v>93</v>
      </c>
      <c r="AL807" s="1" t="s">
        <v>91</v>
      </c>
      <c r="AM807" s="2" t="s">
        <v>91</v>
      </c>
      <c r="AN807" s="6" t="s">
        <v>89</v>
      </c>
      <c r="AO807" s="1" t="s">
        <v>14485</v>
      </c>
      <c r="AP807" s="1" t="s">
        <v>24901</v>
      </c>
      <c r="AQ807" s="1" t="b">
        <v>0</v>
      </c>
      <c r="AR807" s="1" t="s">
        <v>91</v>
      </c>
      <c r="AS807" s="1" t="b">
        <v>0</v>
      </c>
      <c r="AT807" s="1" t="s">
        <v>91</v>
      </c>
      <c r="AU807" s="1" t="s">
        <v>91</v>
      </c>
      <c r="AV807" s="1" t="s">
        <v>91</v>
      </c>
      <c r="AW807" s="1" t="s">
        <v>91</v>
      </c>
      <c r="AX807" s="1" t="s">
        <v>91</v>
      </c>
      <c r="AY807" s="1" t="b">
        <v>1</v>
      </c>
      <c r="AZ807" s="1" t="s">
        <v>24902</v>
      </c>
      <c r="BA807" s="1" t="s">
        <v>2809</v>
      </c>
      <c r="BB807" s="2" t="s">
        <v>279</v>
      </c>
      <c r="BC807" s="6" t="s">
        <v>93</v>
      </c>
      <c r="BD807" s="1" t="s">
        <v>24903</v>
      </c>
      <c r="BE807" s="1" t="s">
        <v>6015</v>
      </c>
      <c r="BF807" s="1" t="s">
        <v>6015</v>
      </c>
      <c r="BG807" s="1" t="s">
        <v>24904</v>
      </c>
      <c r="BH807" s="1" t="s">
        <v>6015</v>
      </c>
      <c r="BI807" s="1" t="s">
        <v>91</v>
      </c>
      <c r="BJ807" s="1" t="s">
        <v>24905</v>
      </c>
      <c r="BK807" s="1"/>
      <c r="BL807" s="1" t="s">
        <v>24906</v>
      </c>
      <c r="BM807" s="1">
        <v>3</v>
      </c>
      <c r="BN807" s="2" t="str">
        <f t="shared" si="0"/>
        <v xml:space="preserve">Rivera, J.; Clement, V., Business adaptation to climate change: American ski resorts and warmer temperatures, </v>
      </c>
      <c r="BO807" s="1" t="s">
        <v>24907</v>
      </c>
    </row>
    <row r="808" spans="1:67" ht="14.25" customHeight="1" x14ac:dyDescent="0.25">
      <c r="A808" s="1">
        <v>6715243</v>
      </c>
      <c r="B808" s="1" t="s">
        <v>24908</v>
      </c>
      <c r="C808" s="1" t="s">
        <v>1293</v>
      </c>
      <c r="D808" s="1" t="s">
        <v>3600</v>
      </c>
      <c r="E808" s="1" t="s">
        <v>23461</v>
      </c>
      <c r="F808" s="1" t="s">
        <v>324</v>
      </c>
      <c r="G808" s="1" t="b">
        <v>1</v>
      </c>
      <c r="H808" s="1" t="b">
        <v>1</v>
      </c>
      <c r="I808" s="1" t="s">
        <v>24909</v>
      </c>
      <c r="J808" s="1" t="s">
        <v>91</v>
      </c>
      <c r="K808" s="1" t="s">
        <v>91</v>
      </c>
      <c r="L808" s="1" t="s">
        <v>70</v>
      </c>
      <c r="M808" s="1" t="s">
        <v>91</v>
      </c>
      <c r="N808" s="1" t="s">
        <v>91</v>
      </c>
      <c r="O808" s="1" t="s">
        <v>70</v>
      </c>
      <c r="P808" s="1" t="s">
        <v>91</v>
      </c>
      <c r="Q808" s="1" t="s">
        <v>91</v>
      </c>
      <c r="R808" s="1" t="s">
        <v>217</v>
      </c>
      <c r="S808" s="1" t="s">
        <v>24910</v>
      </c>
      <c r="T808" s="1" t="s">
        <v>24911</v>
      </c>
      <c r="U808" s="1" t="s">
        <v>24912</v>
      </c>
      <c r="V808" s="1" t="s">
        <v>2219</v>
      </c>
      <c r="W808" s="1" t="s">
        <v>24913</v>
      </c>
      <c r="X808" s="1" t="s">
        <v>24914</v>
      </c>
      <c r="Y808" s="1" t="s">
        <v>223</v>
      </c>
      <c r="Z808" s="1" t="s">
        <v>24915</v>
      </c>
      <c r="AA808" s="1" t="s">
        <v>24916</v>
      </c>
      <c r="AB808" s="1" t="s">
        <v>24917</v>
      </c>
      <c r="AC808" s="1" t="s">
        <v>24918</v>
      </c>
      <c r="AD808" s="5" t="s">
        <v>87</v>
      </c>
      <c r="AE808" s="2" t="s">
        <v>24919</v>
      </c>
      <c r="AF808" s="1" t="b">
        <v>1</v>
      </c>
      <c r="AG808" s="1" t="s">
        <v>4658</v>
      </c>
      <c r="AH808" s="6" t="s">
        <v>93</v>
      </c>
      <c r="AI808" s="1" t="s">
        <v>24920</v>
      </c>
      <c r="AJ808" s="2" t="s">
        <v>24921</v>
      </c>
      <c r="AK808" s="6" t="s">
        <v>93</v>
      </c>
      <c r="AL808" s="1" t="s">
        <v>24922</v>
      </c>
      <c r="AM808" s="2" t="s">
        <v>24923</v>
      </c>
      <c r="AN808" s="6" t="s">
        <v>93</v>
      </c>
      <c r="AO808" s="1" t="s">
        <v>24924</v>
      </c>
      <c r="AP808" s="1" t="s">
        <v>24925</v>
      </c>
      <c r="AQ808" s="1" t="b">
        <v>1</v>
      </c>
      <c r="AR808" s="1" t="s">
        <v>24926</v>
      </c>
      <c r="AS808" s="1" t="b">
        <v>0</v>
      </c>
      <c r="AT808" s="1" t="s">
        <v>91</v>
      </c>
      <c r="AU808" s="1" t="s">
        <v>24927</v>
      </c>
      <c r="AV808" s="1" t="s">
        <v>24928</v>
      </c>
      <c r="AW808" s="1" t="s">
        <v>24929</v>
      </c>
      <c r="AX808" s="1" t="s">
        <v>91</v>
      </c>
      <c r="AY808" s="1" t="b">
        <v>1</v>
      </c>
      <c r="AZ808" s="1" t="s">
        <v>24930</v>
      </c>
      <c r="BA808" s="1" t="s">
        <v>2898</v>
      </c>
      <c r="BB808" s="2" t="s">
        <v>678</v>
      </c>
      <c r="BC808" s="6" t="s">
        <v>93</v>
      </c>
      <c r="BD808" s="1" t="s">
        <v>24931</v>
      </c>
      <c r="BE808" s="1" t="s">
        <v>1848</v>
      </c>
      <c r="BF808" s="1" t="s">
        <v>1848</v>
      </c>
      <c r="BG808" s="1" t="s">
        <v>24932</v>
      </c>
      <c r="BH808" s="1" t="s">
        <v>24933</v>
      </c>
      <c r="BI808" s="1" t="s">
        <v>24934</v>
      </c>
      <c r="BJ808" s="1" t="s">
        <v>24935</v>
      </c>
      <c r="BK808" s="1" t="s">
        <v>24936</v>
      </c>
      <c r="BL808" s="1" t="s">
        <v>24937</v>
      </c>
      <c r="BM808" s="1">
        <v>1</v>
      </c>
      <c r="BN808" s="2" t="str">
        <f t="shared" si="0"/>
        <v>Karamouz, M.; Taheri, M.; Khalili, P.; Chen, X., Building infrastructure resilience in coastal flood risk management, J. Water Resour. Plann. Manage.</v>
      </c>
      <c r="BO808" s="1" t="s">
        <v>24938</v>
      </c>
    </row>
    <row r="809" spans="1:67" ht="14.25" customHeight="1" x14ac:dyDescent="0.25">
      <c r="A809" s="1">
        <v>6715244</v>
      </c>
      <c r="B809" s="1" t="s">
        <v>24939</v>
      </c>
      <c r="C809" s="1" t="s">
        <v>1293</v>
      </c>
      <c r="D809" s="1" t="s">
        <v>3144</v>
      </c>
      <c r="E809" s="1" t="s">
        <v>69</v>
      </c>
      <c r="F809" s="1" t="s">
        <v>70</v>
      </c>
      <c r="G809" s="1" t="b">
        <v>0</v>
      </c>
      <c r="H809" s="1" t="b">
        <v>0</v>
      </c>
      <c r="I809" s="1" t="s">
        <v>11437</v>
      </c>
      <c r="J809" s="1"/>
      <c r="K809" s="1" t="s">
        <v>24940</v>
      </c>
      <c r="L809" s="1" t="s">
        <v>70</v>
      </c>
      <c r="M809" s="1"/>
      <c r="N809" s="1" t="s">
        <v>1762</v>
      </c>
      <c r="O809" s="1" t="s">
        <v>6102</v>
      </c>
      <c r="P809" s="1"/>
      <c r="Q809" s="1" t="s">
        <v>24941</v>
      </c>
      <c r="R809" s="1" t="s">
        <v>1637</v>
      </c>
      <c r="S809" s="1" t="s">
        <v>24942</v>
      </c>
      <c r="T809" s="1" t="s">
        <v>24943</v>
      </c>
      <c r="U809" s="1" t="s">
        <v>24944</v>
      </c>
      <c r="V809" s="1" t="s">
        <v>24945</v>
      </c>
      <c r="W809" s="1"/>
      <c r="X809" s="1" t="s">
        <v>24946</v>
      </c>
      <c r="Y809" s="1" t="s">
        <v>24488</v>
      </c>
      <c r="Z809" s="1" t="s">
        <v>24947</v>
      </c>
      <c r="AA809" s="1" t="s">
        <v>24948</v>
      </c>
      <c r="AB809" s="1" t="s">
        <v>24949</v>
      </c>
      <c r="AC809" s="1" t="s">
        <v>24950</v>
      </c>
      <c r="AD809" s="5" t="s">
        <v>141</v>
      </c>
      <c r="AE809" s="2" t="s">
        <v>24951</v>
      </c>
      <c r="AF809" s="1" t="b">
        <v>1</v>
      </c>
      <c r="AG809" s="1" t="s">
        <v>307</v>
      </c>
      <c r="AH809" s="6" t="s">
        <v>89</v>
      </c>
      <c r="AI809" s="1" t="s">
        <v>24952</v>
      </c>
      <c r="AJ809" s="2" t="s">
        <v>24953</v>
      </c>
      <c r="AK809" s="6" t="s">
        <v>118</v>
      </c>
      <c r="AL809" s="1" t="s">
        <v>24954</v>
      </c>
      <c r="AM809" s="2" t="s">
        <v>24955</v>
      </c>
      <c r="AN809" s="6" t="s">
        <v>89</v>
      </c>
      <c r="AO809" s="1" t="s">
        <v>24956</v>
      </c>
      <c r="AP809" s="1"/>
      <c r="AQ809" s="1" t="b">
        <v>0</v>
      </c>
      <c r="AR809" s="1"/>
      <c r="AS809" s="1" t="b">
        <v>0</v>
      </c>
      <c r="AT809" s="1" t="s">
        <v>1256</v>
      </c>
      <c r="AU809" s="1" t="s">
        <v>24957</v>
      </c>
      <c r="AV809" s="1" t="s">
        <v>24958</v>
      </c>
      <c r="AW809" s="1" t="s">
        <v>1762</v>
      </c>
      <c r="AX809" s="1" t="s">
        <v>1762</v>
      </c>
      <c r="AY809" s="1" t="b">
        <v>1</v>
      </c>
      <c r="AZ809" s="1" t="s">
        <v>24959</v>
      </c>
      <c r="BA809" s="1" t="s">
        <v>24960</v>
      </c>
      <c r="BB809" s="2" t="s">
        <v>2706</v>
      </c>
      <c r="BC809" s="6" t="s">
        <v>93</v>
      </c>
      <c r="BD809" s="1" t="s">
        <v>24961</v>
      </c>
      <c r="BE809" s="1" t="s">
        <v>24962</v>
      </c>
      <c r="BF809" s="1" t="s">
        <v>24963</v>
      </c>
      <c r="BG809" s="1" t="s">
        <v>24964</v>
      </c>
      <c r="BH809" s="1" t="s">
        <v>24965</v>
      </c>
      <c r="BI809" s="1" t="s">
        <v>91</v>
      </c>
      <c r="BJ809" s="1" t="s">
        <v>24966</v>
      </c>
      <c r="BK809" s="1" t="s">
        <v>24967</v>
      </c>
      <c r="BL809" s="1" t="s">
        <v>24968</v>
      </c>
      <c r="BM809" s="1">
        <v>3</v>
      </c>
      <c r="BN809" s="2" t="str">
        <f t="shared" si="0"/>
        <v>Mallen, C.; Dingle, G., Climate change and Canadian community grass-based sport fields, Int. J. Environ. Sustainability</v>
      </c>
      <c r="BO809" s="1" t="s">
        <v>24969</v>
      </c>
    </row>
    <row r="810" spans="1:67" ht="14.25" customHeight="1" x14ac:dyDescent="0.25">
      <c r="A810" s="1">
        <v>6715245</v>
      </c>
      <c r="B810" s="1" t="s">
        <v>24970</v>
      </c>
      <c r="C810" s="1" t="s">
        <v>1293</v>
      </c>
      <c r="D810" s="1" t="s">
        <v>7600</v>
      </c>
      <c r="E810" s="1" t="s">
        <v>292</v>
      </c>
      <c r="F810" s="1" t="s">
        <v>70</v>
      </c>
      <c r="G810" s="1" t="b">
        <v>0</v>
      </c>
      <c r="H810" s="1" t="b">
        <v>0</v>
      </c>
      <c r="I810" s="1" t="s">
        <v>24971</v>
      </c>
      <c r="J810" s="1" t="s">
        <v>1413</v>
      </c>
      <c r="K810" s="1" t="s">
        <v>24972</v>
      </c>
      <c r="L810" s="1" t="s">
        <v>70</v>
      </c>
      <c r="M810" s="1" t="s">
        <v>91</v>
      </c>
      <c r="N810" s="1" t="s">
        <v>91</v>
      </c>
      <c r="O810" s="1" t="s">
        <v>70</v>
      </c>
      <c r="P810" s="1" t="s">
        <v>91</v>
      </c>
      <c r="Q810" s="1" t="s">
        <v>91</v>
      </c>
      <c r="R810" s="1" t="s">
        <v>162</v>
      </c>
      <c r="S810" s="1" t="s">
        <v>24973</v>
      </c>
      <c r="T810" s="1" t="s">
        <v>24974</v>
      </c>
      <c r="U810" s="1" t="s">
        <v>24975</v>
      </c>
      <c r="V810" s="1" t="s">
        <v>14648</v>
      </c>
      <c r="W810" s="1" t="s">
        <v>91</v>
      </c>
      <c r="X810" s="1" t="s">
        <v>24976</v>
      </c>
      <c r="Y810" s="1" t="s">
        <v>23627</v>
      </c>
      <c r="Z810" s="1" t="s">
        <v>91</v>
      </c>
      <c r="AA810" s="1" t="s">
        <v>24977</v>
      </c>
      <c r="AB810" s="1" t="s">
        <v>24978</v>
      </c>
      <c r="AC810" s="1" t="s">
        <v>24979</v>
      </c>
      <c r="AD810" s="5" t="s">
        <v>228</v>
      </c>
      <c r="AE810" s="2" t="s">
        <v>24980</v>
      </c>
      <c r="AF810" s="1" t="b">
        <v>0</v>
      </c>
      <c r="AG810" s="1" t="s">
        <v>70</v>
      </c>
      <c r="AH810" s="6" t="s">
        <v>89</v>
      </c>
      <c r="AI810" s="1" t="s">
        <v>24809</v>
      </c>
      <c r="AJ810" s="2" t="s">
        <v>24981</v>
      </c>
      <c r="AK810" s="6" t="s">
        <v>118</v>
      </c>
      <c r="AL810" s="1" t="s">
        <v>24982</v>
      </c>
      <c r="AM810" s="2" t="s">
        <v>24983</v>
      </c>
      <c r="AN810" s="6" t="s">
        <v>89</v>
      </c>
      <c r="AO810" s="1" t="s">
        <v>24984</v>
      </c>
      <c r="AP810" s="1" t="s">
        <v>24985</v>
      </c>
      <c r="AQ810" s="1" t="b">
        <v>1</v>
      </c>
      <c r="AR810" s="1" t="s">
        <v>24986</v>
      </c>
      <c r="AS810" s="1" t="b">
        <v>1</v>
      </c>
      <c r="AT810" s="1" t="s">
        <v>24987</v>
      </c>
      <c r="AU810" s="1" t="s">
        <v>24988</v>
      </c>
      <c r="AV810" s="1" t="s">
        <v>24989</v>
      </c>
      <c r="AW810" s="1" t="s">
        <v>123</v>
      </c>
      <c r="AX810" s="1" t="s">
        <v>91</v>
      </c>
      <c r="AY810" s="1" t="b">
        <v>1</v>
      </c>
      <c r="AZ810" s="1" t="s">
        <v>24990</v>
      </c>
      <c r="BA810" s="1" t="s">
        <v>2809</v>
      </c>
      <c r="BB810" s="2" t="s">
        <v>343</v>
      </c>
      <c r="BC810" s="6" t="s">
        <v>118</v>
      </c>
      <c r="BD810" s="1" t="s">
        <v>24991</v>
      </c>
      <c r="BE810" s="1" t="s">
        <v>24992</v>
      </c>
      <c r="BF810" s="1" t="s">
        <v>24993</v>
      </c>
      <c r="BG810" s="1" t="s">
        <v>24994</v>
      </c>
      <c r="BH810" s="1" t="s">
        <v>24995</v>
      </c>
      <c r="BI810" s="1" t="s">
        <v>91</v>
      </c>
      <c r="BJ810" s="1" t="s">
        <v>24996</v>
      </c>
      <c r="BK810" s="1" t="s">
        <v>24997</v>
      </c>
      <c r="BL810" s="1" t="s">
        <v>24998</v>
      </c>
      <c r="BM810" s="1">
        <v>4</v>
      </c>
      <c r="BN810" s="2" t="str">
        <f t="shared" si="0"/>
        <v>Morton, LW; Hobbs, J; Arbuckle, JG; Loy, A, Upper Midwest Climate Variations: Farmer Responses to Excess Water Risks, JOURNAL OF ENVIRONMENTAL QUALITY</v>
      </c>
      <c r="BO810" s="1" t="s">
        <v>24999</v>
      </c>
    </row>
    <row r="811" spans="1:67" ht="14.25" customHeight="1" x14ac:dyDescent="0.25">
      <c r="A811" s="1">
        <v>6715247</v>
      </c>
      <c r="B811" s="1" t="s">
        <v>25000</v>
      </c>
      <c r="C811" s="1" t="s">
        <v>1293</v>
      </c>
      <c r="D811" s="1" t="s">
        <v>3144</v>
      </c>
      <c r="E811" s="1" t="s">
        <v>25001</v>
      </c>
      <c r="F811" s="1" t="s">
        <v>70</v>
      </c>
      <c r="G811" s="1" t="b">
        <v>1</v>
      </c>
      <c r="H811" s="1" t="b">
        <v>1</v>
      </c>
      <c r="I811" s="1" t="s">
        <v>7525</v>
      </c>
      <c r="J811" s="1" t="s">
        <v>91</v>
      </c>
      <c r="K811" s="1" t="s">
        <v>25002</v>
      </c>
      <c r="L811" s="1" t="s">
        <v>70</v>
      </c>
      <c r="M811" s="1" t="s">
        <v>91</v>
      </c>
      <c r="N811" s="1"/>
      <c r="O811" s="1" t="s">
        <v>25003</v>
      </c>
      <c r="P811" s="1" t="s">
        <v>91</v>
      </c>
      <c r="Q811" s="1" t="s">
        <v>25004</v>
      </c>
      <c r="R811" s="1" t="s">
        <v>2351</v>
      </c>
      <c r="S811" s="1" t="s">
        <v>25005</v>
      </c>
      <c r="T811" s="1" t="s">
        <v>25006</v>
      </c>
      <c r="U811" s="1" t="s">
        <v>25007</v>
      </c>
      <c r="V811" s="1" t="s">
        <v>25008</v>
      </c>
      <c r="W811" s="1" t="s">
        <v>25009</v>
      </c>
      <c r="X811" s="1" t="s">
        <v>25010</v>
      </c>
      <c r="Y811" s="1" t="s">
        <v>25011</v>
      </c>
      <c r="Z811" s="1" t="s">
        <v>91</v>
      </c>
      <c r="AA811" s="1" t="s">
        <v>25012</v>
      </c>
      <c r="AB811" s="1" t="s">
        <v>25013</v>
      </c>
      <c r="AC811" s="1" t="s">
        <v>25014</v>
      </c>
      <c r="AD811" s="5" t="s">
        <v>141</v>
      </c>
      <c r="AE811" s="2" t="s">
        <v>25015</v>
      </c>
      <c r="AF811" s="1" t="b">
        <v>0</v>
      </c>
      <c r="AG811" s="1" t="s">
        <v>70</v>
      </c>
      <c r="AH811" s="6" t="s">
        <v>89</v>
      </c>
      <c r="AI811" s="1" t="s">
        <v>25016</v>
      </c>
      <c r="AJ811" s="2" t="s">
        <v>25017</v>
      </c>
      <c r="AK811" s="6" t="s">
        <v>89</v>
      </c>
      <c r="AL811" s="1" t="s">
        <v>25018</v>
      </c>
      <c r="AM811" s="2" t="s">
        <v>25019</v>
      </c>
      <c r="AN811" s="6" t="s">
        <v>118</v>
      </c>
      <c r="AO811" s="1" t="s">
        <v>25020</v>
      </c>
      <c r="AP811" s="1" t="s">
        <v>25021</v>
      </c>
      <c r="AQ811" s="1" t="b">
        <v>0</v>
      </c>
      <c r="AR811" s="1"/>
      <c r="AS811" s="1" t="b">
        <v>1</v>
      </c>
      <c r="AT811" s="1" t="s">
        <v>25022</v>
      </c>
      <c r="AU811" s="1" t="s">
        <v>1762</v>
      </c>
      <c r="AV811" s="1"/>
      <c r="AW811" s="1" t="s">
        <v>25023</v>
      </c>
      <c r="AX811" s="1" t="s">
        <v>25024</v>
      </c>
      <c r="AY811" s="1" t="b">
        <v>1</v>
      </c>
      <c r="AZ811" s="1" t="s">
        <v>25025</v>
      </c>
      <c r="BA811" s="1" t="s">
        <v>25026</v>
      </c>
      <c r="BB811" s="2" t="s">
        <v>279</v>
      </c>
      <c r="BC811" s="6" t="s">
        <v>118</v>
      </c>
      <c r="BD811" s="1" t="s">
        <v>25027</v>
      </c>
      <c r="BE811" s="1" t="s">
        <v>25028</v>
      </c>
      <c r="BF811" s="1" t="s">
        <v>25029</v>
      </c>
      <c r="BG811" s="1" t="s">
        <v>25030</v>
      </c>
      <c r="BH811" s="1" t="s">
        <v>25031</v>
      </c>
      <c r="BI811" s="1" t="s">
        <v>91</v>
      </c>
      <c r="BJ811" s="1" t="s">
        <v>25032</v>
      </c>
      <c r="BK811" s="1"/>
      <c r="BL811" s="1" t="s">
        <v>25033</v>
      </c>
      <c r="BM811" s="1">
        <v>3</v>
      </c>
      <c r="BN811" s="2" t="str">
        <f t="shared" si="0"/>
        <v xml:space="preserve">Kipp, Amy; Cunsolo, Ashlee; Vodden, Kelly; King, Nia; Manners, Sean; Harper, Sherilee L, At-a-glance - Climate change impacts on health and wellbeing in rural and remote regions across Canada: a synthesis of the literature., </v>
      </c>
      <c r="BO811" s="1" t="s">
        <v>25034</v>
      </c>
    </row>
    <row r="812" spans="1:67" ht="14.25" customHeight="1" x14ac:dyDescent="0.25">
      <c r="A812" s="1">
        <v>6715258</v>
      </c>
      <c r="B812" s="1" t="s">
        <v>25035</v>
      </c>
      <c r="C812" s="1" t="s">
        <v>290</v>
      </c>
      <c r="D812" s="1" t="s">
        <v>25036</v>
      </c>
      <c r="E812" s="1" t="s">
        <v>14968</v>
      </c>
      <c r="F812" s="1" t="s">
        <v>10061</v>
      </c>
      <c r="G812" s="1" t="b">
        <v>1</v>
      </c>
      <c r="H812" s="1" t="b">
        <v>1</v>
      </c>
      <c r="I812" s="1" t="s">
        <v>872</v>
      </c>
      <c r="J812" s="1"/>
      <c r="K812" s="1" t="s">
        <v>25037</v>
      </c>
      <c r="L812" s="1" t="s">
        <v>818</v>
      </c>
      <c r="M812" s="1" t="s">
        <v>25038</v>
      </c>
      <c r="N812" s="1" t="s">
        <v>25039</v>
      </c>
      <c r="O812" s="1" t="s">
        <v>70</v>
      </c>
      <c r="P812" s="1" t="s">
        <v>731</v>
      </c>
      <c r="Q812" s="1" t="s">
        <v>731</v>
      </c>
      <c r="R812" s="1" t="s">
        <v>5837</v>
      </c>
      <c r="S812" s="1" t="s">
        <v>25040</v>
      </c>
      <c r="T812" s="1" t="s">
        <v>25041</v>
      </c>
      <c r="U812" s="1" t="s">
        <v>25042</v>
      </c>
      <c r="V812" s="1" t="s">
        <v>2756</v>
      </c>
      <c r="W812" s="1" t="s">
        <v>731</v>
      </c>
      <c r="X812" s="1" t="s">
        <v>25043</v>
      </c>
      <c r="Y812" s="1" t="s">
        <v>5676</v>
      </c>
      <c r="Z812" s="1" t="s">
        <v>731</v>
      </c>
      <c r="AA812" s="1"/>
      <c r="AB812" s="1" t="s">
        <v>25044</v>
      </c>
      <c r="AC812" s="1" t="s">
        <v>25045</v>
      </c>
      <c r="AD812" s="5" t="s">
        <v>116</v>
      </c>
      <c r="AE812" s="2" t="s">
        <v>25046</v>
      </c>
      <c r="AF812" s="1" t="b">
        <v>1</v>
      </c>
      <c r="AG812" s="1" t="s">
        <v>70</v>
      </c>
      <c r="AH812" s="6" t="s">
        <v>89</v>
      </c>
      <c r="AI812" s="1" t="s">
        <v>13124</v>
      </c>
      <c r="AJ812" s="2"/>
      <c r="AK812" s="6" t="s">
        <v>853</v>
      </c>
      <c r="AL812" s="1" t="s">
        <v>25047</v>
      </c>
      <c r="AM812" s="2"/>
      <c r="AN812" s="6" t="s">
        <v>89</v>
      </c>
      <c r="AO812" s="1" t="s">
        <v>14518</v>
      </c>
      <c r="AP812" s="1"/>
      <c r="AQ812" s="1" t="b">
        <v>1</v>
      </c>
      <c r="AR812" s="1" t="s">
        <v>25048</v>
      </c>
      <c r="AS812" s="1" t="b">
        <v>0</v>
      </c>
      <c r="AT812" s="1"/>
      <c r="AU812" s="1" t="s">
        <v>91</v>
      </c>
      <c r="AV812" s="1"/>
      <c r="AW812" s="1"/>
      <c r="AX812" s="1"/>
      <c r="AY812" s="1" t="b">
        <v>1</v>
      </c>
      <c r="AZ812" s="1" t="s">
        <v>25049</v>
      </c>
      <c r="BA812" s="1" t="s">
        <v>20414</v>
      </c>
      <c r="BB812" s="2" t="s">
        <v>183</v>
      </c>
      <c r="BC812" s="6" t="s">
        <v>93</v>
      </c>
      <c r="BD812" s="1"/>
      <c r="BE812" s="1" t="s">
        <v>25050</v>
      </c>
      <c r="BF812" s="1" t="s">
        <v>25051</v>
      </c>
      <c r="BG812" s="1" t="s">
        <v>25052</v>
      </c>
      <c r="BH812" s="1" t="s">
        <v>25053</v>
      </c>
      <c r="BI812" s="1" t="s">
        <v>91</v>
      </c>
      <c r="BJ812" s="1" t="s">
        <v>25054</v>
      </c>
      <c r="BK812" s="1" t="s">
        <v>103</v>
      </c>
      <c r="BL812" s="1" t="s">
        <v>25055</v>
      </c>
      <c r="BM812" s="1">
        <v>2</v>
      </c>
      <c r="BN812" s="2" t="str">
        <f t="shared" si="0"/>
        <v>Muchuru, S.; Nhamo, G., A review of climate change adaptation measures in the African crop sector, Clim. Dev.</v>
      </c>
      <c r="BO812" s="1" t="s">
        <v>25056</v>
      </c>
    </row>
    <row r="813" spans="1:67" ht="14.25" customHeight="1" x14ac:dyDescent="0.25">
      <c r="A813" s="1">
        <v>6715259</v>
      </c>
      <c r="B813" s="1" t="s">
        <v>25057</v>
      </c>
      <c r="C813" s="1" t="s">
        <v>290</v>
      </c>
      <c r="D813" s="1" t="s">
        <v>25058</v>
      </c>
      <c r="E813" s="1" t="s">
        <v>650</v>
      </c>
      <c r="F813" s="1" t="s">
        <v>393</v>
      </c>
      <c r="G813" s="1" t="b">
        <v>1</v>
      </c>
      <c r="H813" s="1" t="b">
        <v>1</v>
      </c>
      <c r="I813" s="1" t="s">
        <v>71</v>
      </c>
      <c r="J813" s="1"/>
      <c r="K813" s="1" t="s">
        <v>25059</v>
      </c>
      <c r="L813" s="1" t="s">
        <v>70</v>
      </c>
      <c r="M813" s="1"/>
      <c r="N813" s="1" t="s">
        <v>1256</v>
      </c>
      <c r="O813" s="1" t="s">
        <v>70</v>
      </c>
      <c r="P813" s="1"/>
      <c r="Q813" s="1" t="s">
        <v>1256</v>
      </c>
      <c r="R813" s="1" t="s">
        <v>1420</v>
      </c>
      <c r="S813" s="1" t="s">
        <v>25060</v>
      </c>
      <c r="T813" s="1" t="s">
        <v>25061</v>
      </c>
      <c r="U813" s="1" t="s">
        <v>25062</v>
      </c>
      <c r="V813" s="1" t="s">
        <v>25063</v>
      </c>
      <c r="W813" s="1"/>
      <c r="X813" s="1" t="s">
        <v>25064</v>
      </c>
      <c r="Y813" s="1" t="s">
        <v>696</v>
      </c>
      <c r="Z813" s="1"/>
      <c r="AA813" s="1" t="s">
        <v>25065</v>
      </c>
      <c r="AB813" s="1" t="s">
        <v>25066</v>
      </c>
      <c r="AC813" s="1" t="s">
        <v>25067</v>
      </c>
      <c r="AD813" s="5" t="s">
        <v>87</v>
      </c>
      <c r="AE813" s="2" t="s">
        <v>25068</v>
      </c>
      <c r="AF813" s="1" t="b">
        <v>1</v>
      </c>
      <c r="AG813" s="1" t="s">
        <v>307</v>
      </c>
      <c r="AH813" s="6" t="s">
        <v>89</v>
      </c>
      <c r="AI813" s="1" t="s">
        <v>25069</v>
      </c>
      <c r="AJ813" s="2" t="s">
        <v>25070</v>
      </c>
      <c r="AK813" s="6" t="s">
        <v>89</v>
      </c>
      <c r="AL813" s="1" t="s">
        <v>25071</v>
      </c>
      <c r="AM813" s="2" t="s">
        <v>25072</v>
      </c>
      <c r="AN813" s="6" t="s">
        <v>93</v>
      </c>
      <c r="AO813" s="1" t="s">
        <v>25073</v>
      </c>
      <c r="AP813" s="1" t="s">
        <v>25074</v>
      </c>
      <c r="AQ813" s="1" t="b">
        <v>1</v>
      </c>
      <c r="AR813" s="1" t="s">
        <v>25075</v>
      </c>
      <c r="AS813" s="1" t="b">
        <v>1</v>
      </c>
      <c r="AT813" s="1" t="s">
        <v>25076</v>
      </c>
      <c r="AU813" s="1" t="s">
        <v>1762</v>
      </c>
      <c r="AV813" s="1" t="s">
        <v>1256</v>
      </c>
      <c r="AW813" s="1" t="s">
        <v>1762</v>
      </c>
      <c r="AX813" s="1" t="s">
        <v>1256</v>
      </c>
      <c r="AY813" s="1" t="b">
        <v>1</v>
      </c>
      <c r="AZ813" s="1" t="s">
        <v>25077</v>
      </c>
      <c r="BA813" s="1" t="s">
        <v>2809</v>
      </c>
      <c r="BB813" s="2" t="s">
        <v>183</v>
      </c>
      <c r="BC813" s="6" t="s">
        <v>89</v>
      </c>
      <c r="BD813" s="1" t="s">
        <v>1256</v>
      </c>
      <c r="BE813" s="1" t="s">
        <v>25078</v>
      </c>
      <c r="BF813" s="1" t="s">
        <v>25079</v>
      </c>
      <c r="BG813" s="1" t="s">
        <v>25080</v>
      </c>
      <c r="BH813" s="1" t="s">
        <v>25081</v>
      </c>
      <c r="BI813" s="1" t="s">
        <v>91</v>
      </c>
      <c r="BJ813" s="1" t="s">
        <v>25082</v>
      </c>
      <c r="BK813" s="1" t="s">
        <v>1229</v>
      </c>
      <c r="BL813" s="1" t="s">
        <v>25083</v>
      </c>
      <c r="BM813" s="1" t="s">
        <v>305</v>
      </c>
      <c r="BN813" s="2" t="str">
        <f t="shared" si="0"/>
        <v>Tambo, JA; Abdoulaye, T, Smallholder farmers' perceptions of and adaptations to climate change in the Nigerian savanna, REGIONAL ENVIRONMENTAL CHANGE</v>
      </c>
      <c r="BO813" s="1" t="s">
        <v>25084</v>
      </c>
    </row>
    <row r="814" spans="1:67" ht="14.25" customHeight="1" x14ac:dyDescent="0.25">
      <c r="A814" s="1">
        <v>6715261</v>
      </c>
      <c r="B814" s="1" t="s">
        <v>25085</v>
      </c>
      <c r="C814" s="1" t="s">
        <v>290</v>
      </c>
      <c r="D814" s="1" t="s">
        <v>25086</v>
      </c>
      <c r="E814" s="1" t="s">
        <v>8063</v>
      </c>
      <c r="F814" s="1" t="s">
        <v>430</v>
      </c>
      <c r="G814" s="1" t="b">
        <v>1</v>
      </c>
      <c r="H814" s="1" t="b">
        <v>1</v>
      </c>
      <c r="I814" s="1" t="s">
        <v>71</v>
      </c>
      <c r="J814" s="1" t="s">
        <v>25087</v>
      </c>
      <c r="K814" s="1" t="s">
        <v>25088</v>
      </c>
      <c r="L814" s="1" t="s">
        <v>946</v>
      </c>
      <c r="M814" s="1" t="s">
        <v>91</v>
      </c>
      <c r="N814" s="1" t="s">
        <v>25089</v>
      </c>
      <c r="O814" s="1" t="s">
        <v>70</v>
      </c>
      <c r="P814" s="1" t="s">
        <v>91</v>
      </c>
      <c r="Q814" s="1" t="s">
        <v>91</v>
      </c>
      <c r="R814" s="1" t="s">
        <v>77</v>
      </c>
      <c r="S814" s="1" t="s">
        <v>25090</v>
      </c>
      <c r="T814" s="1" t="s">
        <v>25091</v>
      </c>
      <c r="U814" s="1" t="s">
        <v>25092</v>
      </c>
      <c r="V814" s="1" t="s">
        <v>7771</v>
      </c>
      <c r="W814" s="1" t="s">
        <v>25093</v>
      </c>
      <c r="X814" s="1" t="s">
        <v>25094</v>
      </c>
      <c r="Y814" s="1" t="s">
        <v>664</v>
      </c>
      <c r="Z814" s="1" t="s">
        <v>91</v>
      </c>
      <c r="AA814" s="1" t="s">
        <v>25095</v>
      </c>
      <c r="AB814" s="1" t="s">
        <v>25096</v>
      </c>
      <c r="AC814" s="1" t="s">
        <v>25097</v>
      </c>
      <c r="AD814" s="5" t="s">
        <v>141</v>
      </c>
      <c r="AE814" s="2" t="s">
        <v>25098</v>
      </c>
      <c r="AF814" s="1" t="b">
        <v>0</v>
      </c>
      <c r="AG814" s="1" t="s">
        <v>70</v>
      </c>
      <c r="AH814" s="6" t="s">
        <v>89</v>
      </c>
      <c r="AI814" s="1" t="s">
        <v>25099</v>
      </c>
      <c r="AJ814" s="2" t="s">
        <v>25100</v>
      </c>
      <c r="AK814" s="6" t="s">
        <v>89</v>
      </c>
      <c r="AL814" s="1" t="s">
        <v>25101</v>
      </c>
      <c r="AM814" s="2" t="s">
        <v>25102</v>
      </c>
      <c r="AN814" s="6" t="s">
        <v>89</v>
      </c>
      <c r="AO814" s="1" t="s">
        <v>25103</v>
      </c>
      <c r="AP814" s="1" t="s">
        <v>25104</v>
      </c>
      <c r="AQ814" s="1" t="b">
        <v>1</v>
      </c>
      <c r="AR814" s="1" t="s">
        <v>25105</v>
      </c>
      <c r="AS814" s="1" t="b">
        <v>1</v>
      </c>
      <c r="AT814" s="1" t="s">
        <v>25106</v>
      </c>
      <c r="AU814" s="1" t="s">
        <v>25107</v>
      </c>
      <c r="AV814" s="1" t="s">
        <v>91</v>
      </c>
      <c r="AW814" s="1" t="s">
        <v>25108</v>
      </c>
      <c r="AX814" s="1" t="s">
        <v>91</v>
      </c>
      <c r="AY814" s="1" t="b">
        <v>1</v>
      </c>
      <c r="AZ814" s="1" t="s">
        <v>25109</v>
      </c>
      <c r="BA814" s="1" t="s">
        <v>451</v>
      </c>
      <c r="BB814" s="2" t="s">
        <v>678</v>
      </c>
      <c r="BC814" s="6" t="s">
        <v>93</v>
      </c>
      <c r="BD814" s="1" t="s">
        <v>25110</v>
      </c>
      <c r="BE814" s="1" t="s">
        <v>25111</v>
      </c>
      <c r="BF814" s="1" t="s">
        <v>25112</v>
      </c>
      <c r="BG814" s="1" t="s">
        <v>25113</v>
      </c>
      <c r="BH814" s="1" t="s">
        <v>25114</v>
      </c>
      <c r="BI814" s="1" t="s">
        <v>91</v>
      </c>
      <c r="BJ814" s="1" t="s">
        <v>25115</v>
      </c>
      <c r="BK814" s="1" t="s">
        <v>16850</v>
      </c>
      <c r="BL814" s="1" t="s">
        <v>25116</v>
      </c>
      <c r="BM814" s="1">
        <v>3</v>
      </c>
      <c r="BN814" s="2" t="str">
        <f t="shared" si="0"/>
        <v>Asayehegn, K; Temple, L; Sanchez, B; Iglesias, A, Perception of climate change and farm level adaptation choices in central Kenya, CAHIERS AGRICULTURES</v>
      </c>
      <c r="BO814" s="1" t="s">
        <v>25117</v>
      </c>
    </row>
    <row r="815" spans="1:67" ht="14.25" customHeight="1" x14ac:dyDescent="0.25">
      <c r="A815" s="1">
        <v>6715262</v>
      </c>
      <c r="B815" s="1" t="s">
        <v>25118</v>
      </c>
      <c r="C815" s="1" t="s">
        <v>290</v>
      </c>
      <c r="D815" s="1" t="s">
        <v>22591</v>
      </c>
      <c r="E815" s="1" t="s">
        <v>353</v>
      </c>
      <c r="F815" s="1" t="s">
        <v>70</v>
      </c>
      <c r="G815" s="1" t="b">
        <v>0</v>
      </c>
      <c r="H815" s="1" t="b">
        <v>0</v>
      </c>
      <c r="I815" s="1" t="s">
        <v>71</v>
      </c>
      <c r="J815" s="1" t="s">
        <v>91</v>
      </c>
      <c r="K815" s="1" t="s">
        <v>25119</v>
      </c>
      <c r="L815" s="1" t="s">
        <v>70</v>
      </c>
      <c r="M815" s="1" t="s">
        <v>91</v>
      </c>
      <c r="N815" s="1" t="s">
        <v>91</v>
      </c>
      <c r="O815" s="1" t="s">
        <v>1047</v>
      </c>
      <c r="P815" s="1" t="s">
        <v>91</v>
      </c>
      <c r="Q815" s="1" t="s">
        <v>25120</v>
      </c>
      <c r="R815" s="1" t="s">
        <v>463</v>
      </c>
      <c r="S815" s="1" t="s">
        <v>25121</v>
      </c>
      <c r="T815" s="1" t="s">
        <v>25122</v>
      </c>
      <c r="U815" s="1" t="s">
        <v>25123</v>
      </c>
      <c r="V815" s="1" t="s">
        <v>25124</v>
      </c>
      <c r="W815" s="1" t="s">
        <v>91</v>
      </c>
      <c r="X815" s="1" t="s">
        <v>25125</v>
      </c>
      <c r="Y815" s="1" t="s">
        <v>25126</v>
      </c>
      <c r="Z815" s="1" t="s">
        <v>91</v>
      </c>
      <c r="AA815" s="1" t="s">
        <v>25127</v>
      </c>
      <c r="AB815" s="1" t="s">
        <v>25128</v>
      </c>
      <c r="AC815" s="1" t="s">
        <v>25129</v>
      </c>
      <c r="AD815" s="5" t="s">
        <v>87</v>
      </c>
      <c r="AE815" s="2" t="s">
        <v>25130</v>
      </c>
      <c r="AF815" s="1" t="b">
        <v>1</v>
      </c>
      <c r="AG815" s="1" t="s">
        <v>170</v>
      </c>
      <c r="AH815" s="6" t="s">
        <v>89</v>
      </c>
      <c r="AI815" s="1" t="s">
        <v>14236</v>
      </c>
      <c r="AJ815" s="2" t="s">
        <v>25131</v>
      </c>
      <c r="AK815" s="6" t="s">
        <v>89</v>
      </c>
      <c r="AL815" s="1" t="s">
        <v>14238</v>
      </c>
      <c r="AM815" s="2" t="s">
        <v>25132</v>
      </c>
      <c r="AN815" s="6" t="s">
        <v>93</v>
      </c>
      <c r="AO815" s="1" t="s">
        <v>25133</v>
      </c>
      <c r="AP815" s="1" t="s">
        <v>91</v>
      </c>
      <c r="AQ815" s="1" t="b">
        <v>0</v>
      </c>
      <c r="AR815" s="1" t="s">
        <v>25134</v>
      </c>
      <c r="AS815" s="1" t="b">
        <v>1</v>
      </c>
      <c r="AT815" s="1" t="s">
        <v>25135</v>
      </c>
      <c r="AU815" s="1" t="s">
        <v>25136</v>
      </c>
      <c r="AV815" s="1" t="s">
        <v>25137</v>
      </c>
      <c r="AW815" s="1" t="s">
        <v>2927</v>
      </c>
      <c r="AX815" s="1" t="s">
        <v>91</v>
      </c>
      <c r="AY815" s="1" t="b">
        <v>1</v>
      </c>
      <c r="AZ815" s="1" t="s">
        <v>25138</v>
      </c>
      <c r="BA815" s="1" t="s">
        <v>2809</v>
      </c>
      <c r="BB815" s="2" t="s">
        <v>343</v>
      </c>
      <c r="BC815" s="6" t="s">
        <v>89</v>
      </c>
      <c r="BD815" s="1" t="s">
        <v>91</v>
      </c>
      <c r="BE815" s="1" t="s">
        <v>25139</v>
      </c>
      <c r="BF815" s="1" t="s">
        <v>25140</v>
      </c>
      <c r="BG815" s="1" t="s">
        <v>25141</v>
      </c>
      <c r="BH815" s="1" t="s">
        <v>25142</v>
      </c>
      <c r="BI815" s="1" t="s">
        <v>91</v>
      </c>
      <c r="BJ815" s="1" t="s">
        <v>25143</v>
      </c>
      <c r="BK815" s="1" t="s">
        <v>9718</v>
      </c>
      <c r="BL815" s="1" t="s">
        <v>25144</v>
      </c>
      <c r="BM815" s="1">
        <v>2</v>
      </c>
      <c r="BN815" s="2" t="str">
        <f t="shared" si="0"/>
        <v>Wetende, E; Olago, D; Ogara, W, Perceptions of climate change variability and adaptation strategies on smallholder dairy farming systems: Insights from Siaya Sub-County of Western Kenya, ENVIRONMENTAL DEVELOPMENT</v>
      </c>
      <c r="BO815" s="1" t="s">
        <v>25145</v>
      </c>
    </row>
    <row r="816" spans="1:67" ht="14.25" customHeight="1" x14ac:dyDescent="0.25">
      <c r="A816" s="1">
        <v>6715318</v>
      </c>
      <c r="B816" s="1" t="s">
        <v>25146</v>
      </c>
      <c r="C816" s="1" t="s">
        <v>322</v>
      </c>
      <c r="D816" s="1" t="s">
        <v>3490</v>
      </c>
      <c r="E816" s="1" t="s">
        <v>251</v>
      </c>
      <c r="F816" s="1" t="s">
        <v>293</v>
      </c>
      <c r="G816" s="1" t="b">
        <v>0</v>
      </c>
      <c r="H816" s="1" t="b">
        <v>0</v>
      </c>
      <c r="I816" s="1" t="s">
        <v>71</v>
      </c>
      <c r="J816" s="1" t="s">
        <v>1256</v>
      </c>
      <c r="K816" s="1" t="s">
        <v>25147</v>
      </c>
      <c r="L816" s="1" t="s">
        <v>70</v>
      </c>
      <c r="M816" s="1" t="s">
        <v>1256</v>
      </c>
      <c r="N816" s="1" t="s">
        <v>1256</v>
      </c>
      <c r="O816" s="1" t="s">
        <v>70</v>
      </c>
      <c r="P816" s="1" t="s">
        <v>1256</v>
      </c>
      <c r="Q816" s="1" t="s">
        <v>1256</v>
      </c>
      <c r="R816" s="1" t="s">
        <v>2351</v>
      </c>
      <c r="S816" s="1" t="s">
        <v>25148</v>
      </c>
      <c r="T816" s="1" t="s">
        <v>25149</v>
      </c>
      <c r="U816" s="1" t="s">
        <v>25150</v>
      </c>
      <c r="V816" s="1" t="s">
        <v>1718</v>
      </c>
      <c r="W816" s="1" t="s">
        <v>1256</v>
      </c>
      <c r="X816" s="1" t="s">
        <v>25151</v>
      </c>
      <c r="Y816" s="1" t="s">
        <v>262</v>
      </c>
      <c r="Z816" s="1" t="s">
        <v>1256</v>
      </c>
      <c r="AA816" s="1" t="s">
        <v>25152</v>
      </c>
      <c r="AB816" s="1" t="s">
        <v>25153</v>
      </c>
      <c r="AC816" s="1" t="s">
        <v>25154</v>
      </c>
      <c r="AD816" s="5" t="s">
        <v>141</v>
      </c>
      <c r="AE816" s="2" t="s">
        <v>25155</v>
      </c>
      <c r="AF816" s="1" t="b">
        <v>0</v>
      </c>
      <c r="AG816" s="1" t="s">
        <v>170</v>
      </c>
      <c r="AH816" s="6" t="s">
        <v>93</v>
      </c>
      <c r="AI816" s="1" t="s">
        <v>268</v>
      </c>
      <c r="AJ816" s="2" t="s">
        <v>25150</v>
      </c>
      <c r="AK816" s="6" t="s">
        <v>93</v>
      </c>
      <c r="AL816" s="1" t="s">
        <v>25156</v>
      </c>
      <c r="AM816" s="2" t="s">
        <v>25157</v>
      </c>
      <c r="AN816" s="6" t="s">
        <v>93</v>
      </c>
      <c r="AO816" s="1" t="s">
        <v>272</v>
      </c>
      <c r="AP816" s="1" t="s">
        <v>25158</v>
      </c>
      <c r="AQ816" s="1" t="b">
        <v>1</v>
      </c>
      <c r="AR816" s="1" t="s">
        <v>25159</v>
      </c>
      <c r="AS816" s="1" t="b">
        <v>1</v>
      </c>
      <c r="AT816" s="1" t="s">
        <v>25160</v>
      </c>
      <c r="AU816" s="1" t="s">
        <v>1762</v>
      </c>
      <c r="AV816" s="1" t="s">
        <v>1256</v>
      </c>
      <c r="AW816" s="1" t="s">
        <v>1848</v>
      </c>
      <c r="AX816" s="1" t="s">
        <v>25159</v>
      </c>
      <c r="AY816" s="1" t="b">
        <v>1</v>
      </c>
      <c r="AZ816" s="1" t="s">
        <v>25161</v>
      </c>
      <c r="BA816" s="1" t="s">
        <v>2091</v>
      </c>
      <c r="BB816" s="2" t="s">
        <v>279</v>
      </c>
      <c r="BC816" s="6" t="s">
        <v>93</v>
      </c>
      <c r="BD816" s="1" t="s">
        <v>25162</v>
      </c>
      <c r="BE816" s="1" t="s">
        <v>7882</v>
      </c>
      <c r="BF816" s="1" t="s">
        <v>2506</v>
      </c>
      <c r="BG816" s="1" t="s">
        <v>25163</v>
      </c>
      <c r="BH816" s="1" t="s">
        <v>25164</v>
      </c>
      <c r="BI816" s="1" t="s">
        <v>91</v>
      </c>
      <c r="BJ816" s="1" t="s">
        <v>25165</v>
      </c>
      <c r="BK816" s="1" t="s">
        <v>4446</v>
      </c>
      <c r="BL816" s="1" t="s">
        <v>25166</v>
      </c>
      <c r="BM816" s="1">
        <v>3</v>
      </c>
      <c r="BN816" s="2" t="str">
        <f t="shared" si="0"/>
        <v>Li, YY; Wang, YJ; Chen, XH, The roles of community assets in mitigating the impact of drought on grain yields in Northwest China, NATURAL HAZARDS</v>
      </c>
      <c r="BO816" s="1" t="s">
        <v>25167</v>
      </c>
    </row>
    <row r="817" spans="1:67" ht="14.25" customHeight="1" x14ac:dyDescent="0.25">
      <c r="A817" s="1">
        <v>6715319</v>
      </c>
      <c r="B817" s="1" t="s">
        <v>25168</v>
      </c>
      <c r="C817" s="1" t="s">
        <v>322</v>
      </c>
      <c r="D817" s="1" t="s">
        <v>579</v>
      </c>
      <c r="E817" s="1" t="s">
        <v>353</v>
      </c>
      <c r="F817" s="1" t="s">
        <v>70</v>
      </c>
      <c r="G817" s="1" t="b">
        <v>0</v>
      </c>
      <c r="H817" s="1" t="b">
        <v>0</v>
      </c>
      <c r="I817" s="1" t="s">
        <v>71</v>
      </c>
      <c r="J817" s="1" t="s">
        <v>5116</v>
      </c>
      <c r="K817" s="1" t="s">
        <v>25169</v>
      </c>
      <c r="L817" s="1" t="s">
        <v>70</v>
      </c>
      <c r="M817" s="1"/>
      <c r="N817" s="1"/>
      <c r="O817" s="1" t="s">
        <v>70</v>
      </c>
      <c r="P817" s="1"/>
      <c r="Q817" s="1"/>
      <c r="R817" s="1" t="s">
        <v>13958</v>
      </c>
      <c r="S817" s="1" t="s">
        <v>25170</v>
      </c>
      <c r="T817" s="1" t="s">
        <v>25171</v>
      </c>
      <c r="U817" s="1" t="s">
        <v>25172</v>
      </c>
      <c r="V817" s="1" t="s">
        <v>113</v>
      </c>
      <c r="W817" s="1" t="s">
        <v>25173</v>
      </c>
      <c r="X817" s="1" t="s">
        <v>25174</v>
      </c>
      <c r="Y817" s="1" t="s">
        <v>335</v>
      </c>
      <c r="Z817" s="1"/>
      <c r="AA817" s="1" t="s">
        <v>25175</v>
      </c>
      <c r="AB817" s="1" t="s">
        <v>25176</v>
      </c>
      <c r="AC817" s="1" t="s">
        <v>25177</v>
      </c>
      <c r="AD817" s="5" t="s">
        <v>87</v>
      </c>
      <c r="AE817" s="2" t="s">
        <v>25178</v>
      </c>
      <c r="AF817" s="1" t="b">
        <v>1</v>
      </c>
      <c r="AG817" s="1" t="s">
        <v>307</v>
      </c>
      <c r="AH817" s="6" t="s">
        <v>89</v>
      </c>
      <c r="AI817" s="1" t="s">
        <v>25179</v>
      </c>
      <c r="AJ817" s="2" t="s">
        <v>25180</v>
      </c>
      <c r="AK817" s="6" t="s">
        <v>89</v>
      </c>
      <c r="AL817" s="1" t="s">
        <v>25181</v>
      </c>
      <c r="AM817" s="2" t="s">
        <v>25182</v>
      </c>
      <c r="AN817" s="6" t="s">
        <v>89</v>
      </c>
      <c r="AO817" s="1" t="s">
        <v>25183</v>
      </c>
      <c r="AP817" s="1" t="s">
        <v>25184</v>
      </c>
      <c r="AQ817" s="1" t="b">
        <v>0</v>
      </c>
      <c r="AR817" s="1"/>
      <c r="AS817" s="1" t="b">
        <v>0</v>
      </c>
      <c r="AT817" s="1"/>
      <c r="AU817" s="1" t="s">
        <v>1762</v>
      </c>
      <c r="AV817" s="1"/>
      <c r="AW817" s="1" t="s">
        <v>1848</v>
      </c>
      <c r="AX817" s="1" t="s">
        <v>25185</v>
      </c>
      <c r="AY817" s="1" t="b">
        <v>1</v>
      </c>
      <c r="AZ817" s="1" t="s">
        <v>25186</v>
      </c>
      <c r="BA817" s="1" t="s">
        <v>1354</v>
      </c>
      <c r="BB817" s="2" t="s">
        <v>279</v>
      </c>
      <c r="BC817" s="6" t="s">
        <v>89</v>
      </c>
      <c r="BD817" s="1" t="s">
        <v>25187</v>
      </c>
      <c r="BE817" s="1" t="s">
        <v>25188</v>
      </c>
      <c r="BF817" s="1" t="s">
        <v>1848</v>
      </c>
      <c r="BG817" s="1" t="s">
        <v>1848</v>
      </c>
      <c r="BH817" s="1" t="s">
        <v>25189</v>
      </c>
      <c r="BI817" s="1" t="s">
        <v>91</v>
      </c>
      <c r="BJ817" s="1" t="s">
        <v>25190</v>
      </c>
      <c r="BK817" s="1" t="s">
        <v>6995</v>
      </c>
      <c r="BL817" s="1" t="s">
        <v>25191</v>
      </c>
      <c r="BM817" s="1">
        <v>3</v>
      </c>
      <c r="BN817" s="2" t="str">
        <f t="shared" si="0"/>
        <v>Abid, M; Schilling, J; Scheffran, J; Zulfiqar, F, Climate change vulnerability, adaptation and risk perceptions at farm level in Punjab, Pakistan, SCIENCE OF THE TOTAL ENVIRONMENT</v>
      </c>
      <c r="BO817" s="1" t="s">
        <v>25192</v>
      </c>
    </row>
    <row r="818" spans="1:67" ht="14.25" customHeight="1" x14ac:dyDescent="0.25">
      <c r="A818" s="1">
        <v>6715320</v>
      </c>
      <c r="B818" s="1" t="s">
        <v>25193</v>
      </c>
      <c r="C818" s="1" t="s">
        <v>322</v>
      </c>
      <c r="D818" s="1" t="s">
        <v>352</v>
      </c>
      <c r="E818" s="1" t="s">
        <v>353</v>
      </c>
      <c r="F818" s="1" t="s">
        <v>70</v>
      </c>
      <c r="G818" s="1" t="b">
        <v>0</v>
      </c>
      <c r="H818" s="1" t="b">
        <v>0</v>
      </c>
      <c r="I818" s="1" t="s">
        <v>8711</v>
      </c>
      <c r="J818" s="1" t="s">
        <v>91</v>
      </c>
      <c r="K818" s="1" t="s">
        <v>25194</v>
      </c>
      <c r="L818" s="1" t="s">
        <v>8896</v>
      </c>
      <c r="M818" s="1" t="s">
        <v>25195</v>
      </c>
      <c r="N818" s="1" t="s">
        <v>91</v>
      </c>
      <c r="O818" s="1" t="s">
        <v>8896</v>
      </c>
      <c r="P818" s="1" t="s">
        <v>91</v>
      </c>
      <c r="Q818" s="1" t="s">
        <v>25196</v>
      </c>
      <c r="R818" s="1" t="s">
        <v>10448</v>
      </c>
      <c r="S818" s="1" t="s">
        <v>25197</v>
      </c>
      <c r="T818" s="1" t="s">
        <v>25198</v>
      </c>
      <c r="U818" s="1" t="s">
        <v>25199</v>
      </c>
      <c r="V818" s="1" t="s">
        <v>2914</v>
      </c>
      <c r="W818" s="1" t="s">
        <v>25200</v>
      </c>
      <c r="X818" s="1" t="s">
        <v>25201</v>
      </c>
      <c r="Y818" s="1" t="s">
        <v>25202</v>
      </c>
      <c r="Z818" s="1" t="s">
        <v>25203</v>
      </c>
      <c r="AA818" s="1" t="s">
        <v>25204</v>
      </c>
      <c r="AB818" s="1" t="s">
        <v>25205</v>
      </c>
      <c r="AC818" s="1" t="s">
        <v>25206</v>
      </c>
      <c r="AD818" s="5" t="s">
        <v>141</v>
      </c>
      <c r="AE818" s="2" t="s">
        <v>25207</v>
      </c>
      <c r="AF818" s="1" t="b">
        <v>1</v>
      </c>
      <c r="AG818" s="1" t="s">
        <v>307</v>
      </c>
      <c r="AH818" s="6" t="s">
        <v>89</v>
      </c>
      <c r="AI818" s="1" t="s">
        <v>25208</v>
      </c>
      <c r="AJ818" s="2" t="s">
        <v>25209</v>
      </c>
      <c r="AK818" s="6" t="s">
        <v>118</v>
      </c>
      <c r="AL818" s="1" t="s">
        <v>25210</v>
      </c>
      <c r="AM818" s="2" t="s">
        <v>25211</v>
      </c>
      <c r="AN818" s="6" t="s">
        <v>89</v>
      </c>
      <c r="AO818" s="1" t="s">
        <v>25212</v>
      </c>
      <c r="AP818" s="1" t="s">
        <v>25213</v>
      </c>
      <c r="AQ818" s="1" t="b">
        <v>0</v>
      </c>
      <c r="AR818" s="1" t="s">
        <v>25214</v>
      </c>
      <c r="AS818" s="1" t="b">
        <v>1</v>
      </c>
      <c r="AT818" s="1" t="s">
        <v>25215</v>
      </c>
      <c r="AU818" s="1" t="s">
        <v>25216</v>
      </c>
      <c r="AV818" s="1" t="s">
        <v>25217</v>
      </c>
      <c r="AW818" s="1" t="s">
        <v>25218</v>
      </c>
      <c r="AX818" s="1" t="s">
        <v>91</v>
      </c>
      <c r="AY818" s="1" t="b">
        <v>1</v>
      </c>
      <c r="AZ818" s="1" t="s">
        <v>25219</v>
      </c>
      <c r="BA818" s="1" t="s">
        <v>1354</v>
      </c>
      <c r="BB818" s="2" t="s">
        <v>97</v>
      </c>
      <c r="BC818" s="6" t="s">
        <v>93</v>
      </c>
      <c r="BD818" s="1"/>
      <c r="BE818" s="1" t="s">
        <v>25220</v>
      </c>
      <c r="BF818" s="1" t="s">
        <v>25221</v>
      </c>
      <c r="BG818" s="1" t="s">
        <v>25222</v>
      </c>
      <c r="BH818" s="1" t="s">
        <v>25223</v>
      </c>
      <c r="BI818" s="1" t="s">
        <v>91</v>
      </c>
      <c r="BJ818" s="1" t="s">
        <v>25224</v>
      </c>
      <c r="BK818" s="1" t="s">
        <v>838</v>
      </c>
      <c r="BL818" s="1" t="s">
        <v>25225</v>
      </c>
      <c r="BM818" s="1">
        <v>3</v>
      </c>
      <c r="BN818" s="2" t="str">
        <f t="shared" si="0"/>
        <v>Adam, HN; Kjosavik, DJ; Shanmugaratnam, N, Adaptation trajectories and challenges in the Western Ghats: A case study of Attappady, south India, JOURNAL OF RURAL STUDIES</v>
      </c>
      <c r="BO818" s="1" t="s">
        <v>25226</v>
      </c>
    </row>
    <row r="819" spans="1:67" ht="14.25" customHeight="1" x14ac:dyDescent="0.25">
      <c r="A819" s="1">
        <v>6715321</v>
      </c>
      <c r="B819" s="1" t="s">
        <v>25227</v>
      </c>
      <c r="C819" s="1" t="s">
        <v>322</v>
      </c>
      <c r="D819" s="1" t="s">
        <v>547</v>
      </c>
      <c r="E819" s="1" t="s">
        <v>8063</v>
      </c>
      <c r="F819" s="1" t="s">
        <v>70</v>
      </c>
      <c r="G819" s="1" t="b">
        <v>0</v>
      </c>
      <c r="H819" s="1" t="b">
        <v>0</v>
      </c>
      <c r="I819" s="1" t="s">
        <v>25228</v>
      </c>
      <c r="J819" s="1" t="s">
        <v>25229</v>
      </c>
      <c r="K819" s="1" t="s">
        <v>25230</v>
      </c>
      <c r="L819" s="1" t="s">
        <v>70</v>
      </c>
      <c r="M819" s="1"/>
      <c r="N819" s="1"/>
      <c r="O819" s="1" t="s">
        <v>70</v>
      </c>
      <c r="P819" s="1"/>
      <c r="Q819" s="1"/>
      <c r="R819" s="1" t="s">
        <v>110</v>
      </c>
      <c r="S819" s="1" t="s">
        <v>25231</v>
      </c>
      <c r="T819" s="1" t="s">
        <v>25232</v>
      </c>
      <c r="U819" s="1" t="s">
        <v>25233</v>
      </c>
      <c r="V819" s="1" t="s">
        <v>114</v>
      </c>
      <c r="W819" s="1" t="s">
        <v>91</v>
      </c>
      <c r="X819" s="1" t="s">
        <v>25234</v>
      </c>
      <c r="Y819" s="1" t="s">
        <v>114</v>
      </c>
      <c r="Z819" s="1"/>
      <c r="AA819" s="1"/>
      <c r="AB819" s="1" t="s">
        <v>25235</v>
      </c>
      <c r="AC819" s="1"/>
      <c r="AD819" s="5" t="s">
        <v>116</v>
      </c>
      <c r="AE819" s="2" t="s">
        <v>25236</v>
      </c>
      <c r="AF819" s="1" t="b">
        <v>1</v>
      </c>
      <c r="AG819" s="1" t="s">
        <v>170</v>
      </c>
      <c r="AH819" s="6" t="s">
        <v>89</v>
      </c>
      <c r="AI819" s="1" t="s">
        <v>25237</v>
      </c>
      <c r="AJ819" s="2" t="s">
        <v>25238</v>
      </c>
      <c r="AK819" s="6" t="s">
        <v>118</v>
      </c>
      <c r="AL819" s="1" t="s">
        <v>25239</v>
      </c>
      <c r="AM819" s="2" t="s">
        <v>25240</v>
      </c>
      <c r="AN819" s="6" t="s">
        <v>93</v>
      </c>
      <c r="AO819" s="1" t="s">
        <v>25241</v>
      </c>
      <c r="AP819" s="1"/>
      <c r="AQ819" s="1" t="b">
        <v>0</v>
      </c>
      <c r="AR819" s="1"/>
      <c r="AS819" s="1" t="b">
        <v>0</v>
      </c>
      <c r="AT819" s="1"/>
      <c r="AU819" s="1"/>
      <c r="AV819" s="1"/>
      <c r="AW819" s="1"/>
      <c r="AX819" s="1"/>
      <c r="AY819" s="1" t="b">
        <v>1</v>
      </c>
      <c r="AZ819" s="1" t="s">
        <v>25242</v>
      </c>
      <c r="BA819" s="1" t="s">
        <v>477</v>
      </c>
      <c r="BB819" s="2" t="s">
        <v>97</v>
      </c>
      <c r="BC819" s="6" t="s">
        <v>93</v>
      </c>
      <c r="BD819" s="1"/>
      <c r="BE819" s="1" t="s">
        <v>25243</v>
      </c>
      <c r="BF819" s="1" t="s">
        <v>25244</v>
      </c>
      <c r="BG819" s="1" t="s">
        <v>25245</v>
      </c>
      <c r="BH819" s="1" t="s">
        <v>25246</v>
      </c>
      <c r="BI819" s="1" t="s">
        <v>91</v>
      </c>
      <c r="BJ819" s="1" t="s">
        <v>25247</v>
      </c>
      <c r="BK819" s="1" t="s">
        <v>286</v>
      </c>
      <c r="BL819" s="1" t="s">
        <v>25248</v>
      </c>
      <c r="BM819" s="1">
        <v>2</v>
      </c>
      <c r="BN819" s="2" t="str">
        <f t="shared" si="0"/>
        <v>Regmi, BR; Star, C; Leal, W, Effectiveness of the Local Adaptation Plan of Action to support climate change adaptation in Nepal, MITIGATION AND ADAPTATION STRATEGIES FOR GLOBAL CHANGE</v>
      </c>
      <c r="BO819" s="1" t="s">
        <v>25249</v>
      </c>
    </row>
    <row r="820" spans="1:67" ht="14.25" customHeight="1" x14ac:dyDescent="0.25">
      <c r="A820" s="1">
        <v>6715326</v>
      </c>
      <c r="B820" s="1" t="s">
        <v>25250</v>
      </c>
      <c r="C820" s="1" t="s">
        <v>322</v>
      </c>
      <c r="D820" s="1" t="s">
        <v>1233</v>
      </c>
      <c r="E820" s="1" t="s">
        <v>24001</v>
      </c>
      <c r="F820" s="1" t="s">
        <v>324</v>
      </c>
      <c r="G820" s="1" t="b">
        <v>0</v>
      </c>
      <c r="H820" s="1" t="b">
        <v>0</v>
      </c>
      <c r="I820" s="1" t="s">
        <v>25251</v>
      </c>
      <c r="J820" s="1" t="s">
        <v>91</v>
      </c>
      <c r="K820" s="1" t="s">
        <v>91</v>
      </c>
      <c r="L820" s="1" t="s">
        <v>946</v>
      </c>
      <c r="M820" s="1" t="s">
        <v>91</v>
      </c>
      <c r="N820" s="1" t="s">
        <v>91</v>
      </c>
      <c r="O820" s="1" t="s">
        <v>946</v>
      </c>
      <c r="P820" s="1" t="s">
        <v>91</v>
      </c>
      <c r="Q820" s="1" t="s">
        <v>91</v>
      </c>
      <c r="R820" s="1" t="s">
        <v>25252</v>
      </c>
      <c r="S820" s="1" t="s">
        <v>25253</v>
      </c>
      <c r="T820" s="1" t="s">
        <v>25254</v>
      </c>
      <c r="U820" s="1" t="s">
        <v>25255</v>
      </c>
      <c r="V820" s="1" t="s">
        <v>25256</v>
      </c>
      <c r="W820" s="1" t="s">
        <v>25257</v>
      </c>
      <c r="X820" s="1" t="s">
        <v>25258</v>
      </c>
      <c r="Y820" s="1" t="s">
        <v>2078</v>
      </c>
      <c r="Z820" s="1" t="s">
        <v>91</v>
      </c>
      <c r="AA820" s="1" t="s">
        <v>91</v>
      </c>
      <c r="AB820" s="1" t="s">
        <v>25259</v>
      </c>
      <c r="AC820" s="1" t="s">
        <v>91</v>
      </c>
      <c r="AD820" s="5" t="s">
        <v>228</v>
      </c>
      <c r="AE820" s="2" t="s">
        <v>25260</v>
      </c>
      <c r="AF820" s="1" t="b">
        <v>1</v>
      </c>
      <c r="AG820" s="1" t="s">
        <v>170</v>
      </c>
      <c r="AH820" s="6" t="s">
        <v>89</v>
      </c>
      <c r="AI820" s="1" t="s">
        <v>25261</v>
      </c>
      <c r="AJ820" s="2" t="s">
        <v>91</v>
      </c>
      <c r="AK820" s="6" t="s">
        <v>853</v>
      </c>
      <c r="AL820" s="1" t="s">
        <v>25262</v>
      </c>
      <c r="AM820" s="2" t="s">
        <v>25263</v>
      </c>
      <c r="AN820" s="6" t="s">
        <v>118</v>
      </c>
      <c r="AO820" s="1" t="s">
        <v>25264</v>
      </c>
      <c r="AP820" s="1" t="s">
        <v>25265</v>
      </c>
      <c r="AQ820" s="1" t="b">
        <v>0</v>
      </c>
      <c r="AR820" s="1" t="s">
        <v>91</v>
      </c>
      <c r="AS820" s="1" t="b">
        <v>0</v>
      </c>
      <c r="AT820" s="1" t="s">
        <v>91</v>
      </c>
      <c r="AU820" s="1" t="s">
        <v>91</v>
      </c>
      <c r="AV820" s="1" t="s">
        <v>91</v>
      </c>
      <c r="AW820" s="1" t="s">
        <v>25266</v>
      </c>
      <c r="AX820" s="1" t="s">
        <v>25267</v>
      </c>
      <c r="AY820" s="1" t="b">
        <v>1</v>
      </c>
      <c r="AZ820" s="1" t="s">
        <v>25268</v>
      </c>
      <c r="BA820" s="1" t="s">
        <v>2057</v>
      </c>
      <c r="BB820" s="2" t="s">
        <v>97</v>
      </c>
      <c r="BC820" s="6" t="s">
        <v>89</v>
      </c>
      <c r="BD820" s="1" t="s">
        <v>91</v>
      </c>
      <c r="BE820" s="1" t="s">
        <v>25269</v>
      </c>
      <c r="BF820" s="1" t="s">
        <v>25270</v>
      </c>
      <c r="BG820" s="1" t="s">
        <v>25271</v>
      </c>
      <c r="BH820" s="1" t="s">
        <v>25272</v>
      </c>
      <c r="BI820" s="1" t="s">
        <v>91</v>
      </c>
      <c r="BJ820" s="1" t="s">
        <v>25273</v>
      </c>
      <c r="BK820" s="1" t="s">
        <v>2266</v>
      </c>
      <c r="BL820" s="1" t="s">
        <v>25274</v>
      </c>
      <c r="BM820" s="1">
        <v>4</v>
      </c>
      <c r="BN820" s="2" t="str">
        <f t="shared" si="0"/>
        <v>Dalimunthe, SA, Who Manages Space? Eco-DRR and the Local Community, SUSTAINABILITY</v>
      </c>
      <c r="BO820" s="1" t="s">
        <v>25275</v>
      </c>
    </row>
    <row r="821" spans="1:67" ht="14.25" customHeight="1" x14ac:dyDescent="0.25">
      <c r="A821" s="1">
        <v>6715331</v>
      </c>
      <c r="B821" s="1" t="s">
        <v>25276</v>
      </c>
      <c r="C821" s="1" t="s">
        <v>608</v>
      </c>
      <c r="D821" s="1" t="s">
        <v>11834</v>
      </c>
      <c r="E821" s="1" t="s">
        <v>1452</v>
      </c>
      <c r="F821" s="1" t="s">
        <v>19253</v>
      </c>
      <c r="G821" s="1" t="b">
        <v>1</v>
      </c>
      <c r="H821" s="1" t="b">
        <v>1</v>
      </c>
      <c r="I821" s="1" t="s">
        <v>25277</v>
      </c>
      <c r="J821" s="1" t="s">
        <v>25278</v>
      </c>
      <c r="K821" s="1" t="s">
        <v>25279</v>
      </c>
      <c r="L821" s="1" t="s">
        <v>70</v>
      </c>
      <c r="M821" s="1"/>
      <c r="N821" s="1"/>
      <c r="O821" s="1" t="s">
        <v>70</v>
      </c>
      <c r="P821" s="1"/>
      <c r="Q821" s="1"/>
      <c r="R821" s="1" t="s">
        <v>296</v>
      </c>
      <c r="S821" s="1" t="s">
        <v>25280</v>
      </c>
      <c r="T821" s="1" t="s">
        <v>25281</v>
      </c>
      <c r="U821" s="1" t="s">
        <v>25282</v>
      </c>
      <c r="V821" s="1" t="s">
        <v>25283</v>
      </c>
      <c r="W821" s="1" t="s">
        <v>25284</v>
      </c>
      <c r="X821" s="1" t="s">
        <v>25285</v>
      </c>
      <c r="Y821" s="1" t="s">
        <v>25286</v>
      </c>
      <c r="Z821" s="1" t="s">
        <v>25287</v>
      </c>
      <c r="AA821" s="1" t="s">
        <v>25288</v>
      </c>
      <c r="AB821" s="1" t="s">
        <v>25289</v>
      </c>
      <c r="AC821" s="1" t="s">
        <v>25290</v>
      </c>
      <c r="AD821" s="5" t="s">
        <v>141</v>
      </c>
      <c r="AE821" s="2" t="s">
        <v>25291</v>
      </c>
      <c r="AF821" s="1" t="b">
        <v>0</v>
      </c>
      <c r="AG821" s="1" t="s">
        <v>70</v>
      </c>
      <c r="AH821" s="6" t="s">
        <v>89</v>
      </c>
      <c r="AI821" s="4" t="s">
        <v>25292</v>
      </c>
      <c r="AJ821" s="15" t="s">
        <v>25293</v>
      </c>
      <c r="AK821" s="6" t="s">
        <v>89</v>
      </c>
      <c r="AL821" s="4" t="s">
        <v>25294</v>
      </c>
      <c r="AM821" s="15" t="s">
        <v>25295</v>
      </c>
      <c r="AN821" s="6" t="s">
        <v>93</v>
      </c>
      <c r="AO821" s="1" t="s">
        <v>25296</v>
      </c>
      <c r="AP821" s="1" t="s">
        <v>25297</v>
      </c>
      <c r="AQ821" s="1" t="b">
        <v>0</v>
      </c>
      <c r="AR821" s="1" t="s">
        <v>25298</v>
      </c>
      <c r="AS821" s="1" t="b">
        <v>0</v>
      </c>
      <c r="AT821" s="1"/>
      <c r="AU821" s="1" t="s">
        <v>25299</v>
      </c>
      <c r="AV821" s="1" t="s">
        <v>25300</v>
      </c>
      <c r="AW821" s="1" t="s">
        <v>1402</v>
      </c>
      <c r="AX821" s="1"/>
      <c r="AY821" s="1" t="b">
        <v>1</v>
      </c>
      <c r="AZ821" s="1" t="s">
        <v>25301</v>
      </c>
      <c r="BA821" s="1" t="s">
        <v>451</v>
      </c>
      <c r="BB821" s="2" t="s">
        <v>183</v>
      </c>
      <c r="BC821" s="6" t="s">
        <v>89</v>
      </c>
      <c r="BD821" s="1"/>
      <c r="BE821" s="1" t="s">
        <v>25302</v>
      </c>
      <c r="BF821" s="1" t="s">
        <v>25303</v>
      </c>
      <c r="BG821" s="1" t="s">
        <v>25304</v>
      </c>
      <c r="BH821" s="1" t="s">
        <v>25305</v>
      </c>
      <c r="BI821" s="1" t="s">
        <v>91</v>
      </c>
      <c r="BJ821" s="1" t="s">
        <v>25306</v>
      </c>
      <c r="BK821" s="1" t="s">
        <v>425</v>
      </c>
      <c r="BL821" s="1" t="s">
        <v>25307</v>
      </c>
      <c r="BM821" s="1">
        <v>3</v>
      </c>
      <c r="BN821" s="2" t="str">
        <f t="shared" si="0"/>
        <v>Barrucand, MG; Vieira, CG; Canziani, PO, Climate change and its impacts: perception and adaptation in rural areas of Manizales, Colombia, CLIMATE AND DEVELOPMENT</v>
      </c>
      <c r="BO821" s="1" t="s">
        <v>25308</v>
      </c>
    </row>
    <row r="822" spans="1:67" ht="14.25" customHeight="1" x14ac:dyDescent="0.25">
      <c r="A822" s="1">
        <v>6715332</v>
      </c>
      <c r="B822" s="1" t="s">
        <v>25309</v>
      </c>
      <c r="C822" s="1" t="s">
        <v>608</v>
      </c>
      <c r="D822" s="1" t="s">
        <v>13197</v>
      </c>
      <c r="E822" s="1" t="s">
        <v>353</v>
      </c>
      <c r="F822" s="1" t="s">
        <v>293</v>
      </c>
      <c r="G822" s="1" t="b">
        <v>0</v>
      </c>
      <c r="H822" s="1" t="b">
        <v>0</v>
      </c>
      <c r="I822" s="1" t="s">
        <v>25310</v>
      </c>
      <c r="J822" s="1" t="s">
        <v>25311</v>
      </c>
      <c r="K822" s="1" t="s">
        <v>25312</v>
      </c>
      <c r="L822" s="1" t="s">
        <v>3525</v>
      </c>
      <c r="M822" s="1" t="s">
        <v>3053</v>
      </c>
      <c r="N822" s="1" t="s">
        <v>25313</v>
      </c>
      <c r="O822" s="1" t="s">
        <v>946</v>
      </c>
      <c r="P822" s="1"/>
      <c r="Q822" s="1" t="s">
        <v>25314</v>
      </c>
      <c r="R822" s="1" t="s">
        <v>162</v>
      </c>
      <c r="S822" s="1" t="s">
        <v>25315</v>
      </c>
      <c r="T822" s="1" t="s">
        <v>25316</v>
      </c>
      <c r="U822" s="1" t="s">
        <v>25317</v>
      </c>
      <c r="V822" s="1" t="s">
        <v>25318</v>
      </c>
      <c r="W822" s="1"/>
      <c r="X822" s="1" t="s">
        <v>25319</v>
      </c>
      <c r="Y822" s="1" t="s">
        <v>25320</v>
      </c>
      <c r="Z822" s="1" t="s">
        <v>25321</v>
      </c>
      <c r="AA822" s="1" t="s">
        <v>25322</v>
      </c>
      <c r="AB822" s="1" t="s">
        <v>25323</v>
      </c>
      <c r="AC822" s="1" t="s">
        <v>25324</v>
      </c>
      <c r="AD822" s="5" t="s">
        <v>116</v>
      </c>
      <c r="AE822" s="2" t="s">
        <v>25325</v>
      </c>
      <c r="AF822" s="1" t="b">
        <v>1</v>
      </c>
      <c r="AG822" s="1" t="s">
        <v>4658</v>
      </c>
      <c r="AH822" s="16" t="s">
        <v>118</v>
      </c>
      <c r="AI822" s="4" t="s">
        <v>25326</v>
      </c>
      <c r="AJ822" s="15" t="s">
        <v>25327</v>
      </c>
      <c r="AK822" s="16" t="s">
        <v>89</v>
      </c>
      <c r="AL822" s="18" t="s">
        <v>25328</v>
      </c>
      <c r="AM822" s="19"/>
      <c r="AN822" s="16" t="s">
        <v>93</v>
      </c>
      <c r="AO822" s="1" t="s">
        <v>1401</v>
      </c>
      <c r="AP822" s="1" t="s">
        <v>1401</v>
      </c>
      <c r="AQ822" s="1" t="b">
        <v>1</v>
      </c>
      <c r="AR822" s="1" t="s">
        <v>25329</v>
      </c>
      <c r="AS822" s="1" t="b">
        <v>1</v>
      </c>
      <c r="AT822" s="1" t="s">
        <v>25330</v>
      </c>
      <c r="AU822" s="1" t="s">
        <v>1401</v>
      </c>
      <c r="AV822" s="1"/>
      <c r="AW822" s="1" t="s">
        <v>25331</v>
      </c>
      <c r="AX822" s="1" t="s">
        <v>25332</v>
      </c>
      <c r="AY822" s="1" t="b">
        <v>1</v>
      </c>
      <c r="AZ822" s="1" t="s">
        <v>25333</v>
      </c>
      <c r="BA822" s="1" t="s">
        <v>25334</v>
      </c>
      <c r="BB822" s="2" t="s">
        <v>183</v>
      </c>
      <c r="BC822" s="16" t="s">
        <v>89</v>
      </c>
      <c r="BD822" s="1" t="s">
        <v>25335</v>
      </c>
      <c r="BE822" s="1" t="s">
        <v>25336</v>
      </c>
      <c r="BF822" s="1" t="s">
        <v>25337</v>
      </c>
      <c r="BG822" s="1" t="s">
        <v>25338</v>
      </c>
      <c r="BH822" s="1" t="s">
        <v>25339</v>
      </c>
      <c r="BI822" s="1" t="s">
        <v>91</v>
      </c>
      <c r="BJ822" s="1" t="s">
        <v>25340</v>
      </c>
      <c r="BK822" s="1" t="s">
        <v>190</v>
      </c>
      <c r="BL822" s="1" t="s">
        <v>25341</v>
      </c>
      <c r="BM822" s="1">
        <v>2</v>
      </c>
      <c r="BN822" s="2" t="str">
        <f t="shared" si="0"/>
        <v>Burney, J; Cesano, D; Russell, J; La Rovere, EL; Corral, T; Coelho, NS; Santos, L, Climate change adaptation strategies for smallholder farmers in the Brazilian Sertao, CLIMATIC CHANGE</v>
      </c>
      <c r="BO822" s="1" t="s">
        <v>25342</v>
      </c>
    </row>
    <row r="823" spans="1:67" ht="14.25" customHeight="1" x14ac:dyDescent="0.25">
      <c r="A823" s="1">
        <v>6715333</v>
      </c>
      <c r="B823" s="1" t="s">
        <v>25343</v>
      </c>
      <c r="C823" s="1" t="s">
        <v>608</v>
      </c>
      <c r="D823" s="1" t="s">
        <v>25344</v>
      </c>
      <c r="E823" s="1" t="s">
        <v>20381</v>
      </c>
      <c r="F823" s="1" t="s">
        <v>9206</v>
      </c>
      <c r="G823" s="1" t="b">
        <v>0</v>
      </c>
      <c r="H823" s="1" t="b">
        <v>0</v>
      </c>
      <c r="I823" s="1" t="s">
        <v>25345</v>
      </c>
      <c r="J823" s="1" t="s">
        <v>25346</v>
      </c>
      <c r="K823" s="1" t="s">
        <v>25347</v>
      </c>
      <c r="L823" s="1" t="s">
        <v>70</v>
      </c>
      <c r="M823" s="1" t="s">
        <v>91</v>
      </c>
      <c r="N823" s="1" t="s">
        <v>91</v>
      </c>
      <c r="O823" s="1" t="s">
        <v>70</v>
      </c>
      <c r="P823" s="1" t="s">
        <v>91</v>
      </c>
      <c r="Q823" s="1" t="s">
        <v>91</v>
      </c>
      <c r="R823" s="1" t="s">
        <v>2752</v>
      </c>
      <c r="S823" s="1" t="s">
        <v>25348</v>
      </c>
      <c r="T823" s="1" t="s">
        <v>25349</v>
      </c>
      <c r="U823" s="1" t="s">
        <v>25350</v>
      </c>
      <c r="V823" s="1" t="s">
        <v>25351</v>
      </c>
      <c r="W823" s="1" t="s">
        <v>25352</v>
      </c>
      <c r="X823" s="1" t="s">
        <v>25353</v>
      </c>
      <c r="Y823" s="1" t="s">
        <v>25354</v>
      </c>
      <c r="Z823" s="1" t="s">
        <v>91</v>
      </c>
      <c r="AA823" s="1" t="s">
        <v>25355</v>
      </c>
      <c r="AB823" s="1" t="s">
        <v>91</v>
      </c>
      <c r="AC823" s="1" t="s">
        <v>25356</v>
      </c>
      <c r="AD823" s="1" t="s">
        <v>87</v>
      </c>
      <c r="AE823" s="2" t="s">
        <v>25357</v>
      </c>
      <c r="AF823" s="1" t="b">
        <v>0</v>
      </c>
      <c r="AG823" s="1" t="s">
        <v>70</v>
      </c>
      <c r="AH823" s="17" t="s">
        <v>118</v>
      </c>
      <c r="AI823" s="4" t="s">
        <v>25358</v>
      </c>
      <c r="AJ823" s="15" t="s">
        <v>25359</v>
      </c>
      <c r="AK823" s="17" t="s">
        <v>89</v>
      </c>
      <c r="AL823" s="4" t="s">
        <v>2256</v>
      </c>
      <c r="AM823" s="15" t="s">
        <v>25360</v>
      </c>
      <c r="AN823" s="17" t="s">
        <v>89</v>
      </c>
      <c r="AO823" s="1" t="s">
        <v>25361</v>
      </c>
      <c r="AP823" s="1" t="s">
        <v>91</v>
      </c>
      <c r="AQ823" s="1" t="b">
        <v>1</v>
      </c>
      <c r="AR823" s="1" t="s">
        <v>25362</v>
      </c>
      <c r="AS823" s="1" t="b">
        <v>1</v>
      </c>
      <c r="AT823" s="1" t="s">
        <v>25363</v>
      </c>
      <c r="AU823" s="1" t="s">
        <v>123</v>
      </c>
      <c r="AV823" s="1" t="s">
        <v>91</v>
      </c>
      <c r="AW823" s="1" t="s">
        <v>25364</v>
      </c>
      <c r="AX823" s="1" t="s">
        <v>25365</v>
      </c>
      <c r="AY823" s="1" t="b">
        <v>1</v>
      </c>
      <c r="AZ823" s="1" t="s">
        <v>25366</v>
      </c>
      <c r="BA823" s="1" t="s">
        <v>2057</v>
      </c>
      <c r="BB823" s="2" t="s">
        <v>183</v>
      </c>
      <c r="BC823" s="17" t="s">
        <v>89</v>
      </c>
      <c r="BD823" s="1" t="s">
        <v>91</v>
      </c>
      <c r="BE823" s="1" t="s">
        <v>25367</v>
      </c>
      <c r="BF823" s="1" t="s">
        <v>2506</v>
      </c>
      <c r="BG823" s="1" t="s">
        <v>25368</v>
      </c>
      <c r="BH823" s="1" t="s">
        <v>25369</v>
      </c>
      <c r="BI823" s="1" t="s">
        <v>91</v>
      </c>
      <c r="BJ823" s="1" t="s">
        <v>25370</v>
      </c>
      <c r="BK823" s="1" t="s">
        <v>3736</v>
      </c>
      <c r="BL823" s="1" t="s">
        <v>25371</v>
      </c>
      <c r="BM823" s="1">
        <v>1</v>
      </c>
      <c r="BN823" s="2" t="str">
        <f t="shared" si="0"/>
        <v>Nagy, GJ; Seijo, L; Verocai, JE; Bidegain, M, Stakeholders' climate perception and adaptation in coastal Uruguay, INTERNATIONAL JOURNAL OF CLIMATE CHANGE STRATEGIES AND MANAGEMENT</v>
      </c>
      <c r="BO823" s="1" t="s">
        <v>25372</v>
      </c>
    </row>
    <row r="824" spans="1:67" ht="14.25" customHeight="1" x14ac:dyDescent="0.25">
      <c r="A824" s="1">
        <v>6715334</v>
      </c>
      <c r="B824" s="1" t="s">
        <v>25373</v>
      </c>
      <c r="C824" s="1" t="s">
        <v>608</v>
      </c>
      <c r="D824" s="1" t="s">
        <v>4308</v>
      </c>
      <c r="E824" s="1" t="s">
        <v>108</v>
      </c>
      <c r="F824" s="1" t="s">
        <v>9206</v>
      </c>
      <c r="G824" s="1" t="b">
        <v>0</v>
      </c>
      <c r="H824" s="1" t="b">
        <v>0</v>
      </c>
      <c r="I824" s="1" t="s">
        <v>25374</v>
      </c>
      <c r="J824" s="1"/>
      <c r="K824" s="1" t="s">
        <v>25375</v>
      </c>
      <c r="L824" s="1" t="s">
        <v>14101</v>
      </c>
      <c r="M824" s="1"/>
      <c r="N824" s="1" t="s">
        <v>25376</v>
      </c>
      <c r="O824" s="1" t="s">
        <v>25377</v>
      </c>
      <c r="P824" s="1" t="s">
        <v>25378</v>
      </c>
      <c r="Q824" s="1" t="s">
        <v>25379</v>
      </c>
      <c r="R824" s="1" t="s">
        <v>110</v>
      </c>
      <c r="S824" s="1" t="s">
        <v>25380</v>
      </c>
      <c r="T824" s="1" t="s">
        <v>25381</v>
      </c>
      <c r="U824" s="1" t="s">
        <v>25382</v>
      </c>
      <c r="V824" s="1" t="s">
        <v>25383</v>
      </c>
      <c r="W824" s="1" t="s">
        <v>25384</v>
      </c>
      <c r="X824" s="1" t="s">
        <v>25385</v>
      </c>
      <c r="Y824" s="1" t="s">
        <v>25386</v>
      </c>
      <c r="Z824" s="1"/>
      <c r="AA824" s="1" t="s">
        <v>25387</v>
      </c>
      <c r="AB824" s="1" t="s">
        <v>25388</v>
      </c>
      <c r="AC824" s="1" t="s">
        <v>25389</v>
      </c>
      <c r="AD824" s="1" t="s">
        <v>116</v>
      </c>
      <c r="AE824" s="2" t="s">
        <v>25390</v>
      </c>
      <c r="AF824" s="1" t="b">
        <v>1</v>
      </c>
      <c r="AG824" s="1" t="s">
        <v>70</v>
      </c>
      <c r="AH824" s="17" t="s">
        <v>118</v>
      </c>
      <c r="AI824" s="4" t="s">
        <v>25391</v>
      </c>
      <c r="AJ824" s="15" t="s">
        <v>25392</v>
      </c>
      <c r="AK824" s="17" t="s">
        <v>118</v>
      </c>
      <c r="AL824" s="4" t="s">
        <v>25393</v>
      </c>
      <c r="AM824" s="15" t="s">
        <v>25394</v>
      </c>
      <c r="AN824" s="17" t="s">
        <v>853</v>
      </c>
      <c r="AO824" s="1" t="s">
        <v>25395</v>
      </c>
      <c r="AP824" s="1" t="s">
        <v>25396</v>
      </c>
      <c r="AQ824" s="1" t="b">
        <v>1</v>
      </c>
      <c r="AR824" s="1" t="s">
        <v>25397</v>
      </c>
      <c r="AS824" s="1" t="b">
        <v>0</v>
      </c>
      <c r="AT824" s="1"/>
      <c r="AU824" s="1" t="s">
        <v>1762</v>
      </c>
      <c r="AV824" s="1"/>
      <c r="AW824" s="1" t="s">
        <v>25398</v>
      </c>
      <c r="AX824" s="1" t="s">
        <v>25399</v>
      </c>
      <c r="AY824" s="1" t="b">
        <v>1</v>
      </c>
      <c r="AZ824" s="1" t="s">
        <v>25400</v>
      </c>
      <c r="BA824" s="1" t="s">
        <v>25401</v>
      </c>
      <c r="BB824" s="2" t="s">
        <v>2179</v>
      </c>
      <c r="BC824" s="17" t="s">
        <v>118</v>
      </c>
      <c r="BD824" s="1" t="s">
        <v>25402</v>
      </c>
      <c r="BE824" s="1" t="s">
        <v>25403</v>
      </c>
      <c r="BF824" s="1" t="s">
        <v>25404</v>
      </c>
      <c r="BG824" s="1" t="s">
        <v>25405</v>
      </c>
      <c r="BH824" s="1" t="s">
        <v>25406</v>
      </c>
      <c r="BI824" s="1" t="s">
        <v>91</v>
      </c>
      <c r="BJ824" s="1" t="s">
        <v>25407</v>
      </c>
      <c r="BK824" s="1" t="s">
        <v>130</v>
      </c>
      <c r="BL824" s="1" t="s">
        <v>25408</v>
      </c>
      <c r="BM824" s="1">
        <v>2</v>
      </c>
      <c r="BN824" s="2" t="str">
        <f t="shared" si="0"/>
        <v>Luque, A; Edwards, GAS; Lalande, C, The local governance of climate change: new tools to respond to old limitations in Esmeraldas, Ecuador, LOCAL ENVIRONMENT</v>
      </c>
      <c r="BO824" s="1" t="s">
        <v>25409</v>
      </c>
    </row>
    <row r="825" spans="1:67" ht="14.25" customHeight="1" x14ac:dyDescent="0.25">
      <c r="A825" s="1">
        <v>6715336</v>
      </c>
      <c r="B825" s="1" t="s">
        <v>25410</v>
      </c>
      <c r="C825" s="1" t="s">
        <v>608</v>
      </c>
      <c r="D825" s="1" t="s">
        <v>10446</v>
      </c>
      <c r="E825" s="1" t="s">
        <v>17671</v>
      </c>
      <c r="F825" s="1" t="s">
        <v>393</v>
      </c>
      <c r="G825" s="1" t="b">
        <v>0</v>
      </c>
      <c r="H825" s="1" t="b">
        <v>0</v>
      </c>
      <c r="I825" s="1" t="s">
        <v>71</v>
      </c>
      <c r="J825" s="1" t="s">
        <v>25411</v>
      </c>
      <c r="K825" s="1" t="s">
        <v>25412</v>
      </c>
      <c r="L825" s="1" t="s">
        <v>656</v>
      </c>
      <c r="M825" s="1" t="s">
        <v>91</v>
      </c>
      <c r="N825" s="1" t="s">
        <v>25413</v>
      </c>
      <c r="O825" s="1" t="s">
        <v>656</v>
      </c>
      <c r="P825" s="1" t="s">
        <v>91</v>
      </c>
      <c r="Q825" s="1" t="s">
        <v>25414</v>
      </c>
      <c r="R825" s="1" t="s">
        <v>77</v>
      </c>
      <c r="S825" s="1" t="s">
        <v>25415</v>
      </c>
      <c r="T825" s="1" t="s">
        <v>25416</v>
      </c>
      <c r="U825" s="1" t="s">
        <v>25417</v>
      </c>
      <c r="V825" s="1" t="s">
        <v>774</v>
      </c>
      <c r="W825" s="1" t="s">
        <v>91</v>
      </c>
      <c r="X825" s="1" t="s">
        <v>25418</v>
      </c>
      <c r="Y825" s="1" t="s">
        <v>442</v>
      </c>
      <c r="Z825" s="1" t="s">
        <v>91</v>
      </c>
      <c r="AA825" s="1" t="s">
        <v>25419</v>
      </c>
      <c r="AB825" s="1" t="s">
        <v>25420</v>
      </c>
      <c r="AC825" s="1" t="s">
        <v>91</v>
      </c>
      <c r="AD825" s="5" t="s">
        <v>87</v>
      </c>
      <c r="AE825" s="2" t="s">
        <v>25421</v>
      </c>
      <c r="AF825" s="1" t="b">
        <v>1</v>
      </c>
      <c r="AG825" s="1" t="s">
        <v>70</v>
      </c>
      <c r="AH825" s="16" t="s">
        <v>89</v>
      </c>
      <c r="AI825" s="4" t="s">
        <v>25422</v>
      </c>
      <c r="AJ825" s="15" t="s">
        <v>25423</v>
      </c>
      <c r="AK825" s="16" t="s">
        <v>89</v>
      </c>
      <c r="AL825" s="4" t="s">
        <v>25424</v>
      </c>
      <c r="AM825" s="15" t="s">
        <v>25425</v>
      </c>
      <c r="AN825" s="16" t="s">
        <v>93</v>
      </c>
      <c r="AO825" s="1" t="s">
        <v>25426</v>
      </c>
      <c r="AP825" s="1" t="s">
        <v>25427</v>
      </c>
      <c r="AQ825" s="1" t="b">
        <v>0</v>
      </c>
      <c r="AR825" s="1" t="s">
        <v>25428</v>
      </c>
      <c r="AS825" s="1" t="b">
        <v>0</v>
      </c>
      <c r="AT825" s="1" t="s">
        <v>14200</v>
      </c>
      <c r="AU825" s="1" t="s">
        <v>25429</v>
      </c>
      <c r="AV825" s="1" t="s">
        <v>25430</v>
      </c>
      <c r="AW825" s="1" t="s">
        <v>731</v>
      </c>
      <c r="AX825" s="1"/>
      <c r="AY825" s="1" t="b">
        <v>1</v>
      </c>
      <c r="AZ825" s="1" t="s">
        <v>25431</v>
      </c>
      <c r="BA825" s="1" t="s">
        <v>477</v>
      </c>
      <c r="BB825" s="2" t="s">
        <v>183</v>
      </c>
      <c r="BC825" s="16" t="s">
        <v>93</v>
      </c>
      <c r="BD825" s="1" t="s">
        <v>25432</v>
      </c>
      <c r="BE825" s="1" t="s">
        <v>25433</v>
      </c>
      <c r="BF825" s="1" t="s">
        <v>25434</v>
      </c>
      <c r="BG825" s="1" t="s">
        <v>25435</v>
      </c>
      <c r="BH825" s="1" t="s">
        <v>25436</v>
      </c>
      <c r="BI825" s="1" t="s">
        <v>91</v>
      </c>
      <c r="BJ825" s="1" t="s">
        <v>25437</v>
      </c>
      <c r="BK825" s="1" t="s">
        <v>4676</v>
      </c>
      <c r="BL825" s="1" t="s">
        <v>25438</v>
      </c>
      <c r="BM825" s="1">
        <v>1</v>
      </c>
      <c r="BN825" s="2" t="str">
        <f t="shared" si="0"/>
        <v>Radel, C; Schmook, B; Carte, L; Mardero, S, Toward a Political Ecology of Migration: Land, Labor Migration, and Climate Change in Northwestern Nicaragua, WORLD DEVELOPMENT</v>
      </c>
      <c r="BO825" s="1" t="s">
        <v>25439</v>
      </c>
    </row>
    <row r="826" spans="1:67" ht="14.25" customHeight="1" x14ac:dyDescent="0.25">
      <c r="A826" s="1">
        <v>6715337</v>
      </c>
      <c r="B826" s="1" t="s">
        <v>25440</v>
      </c>
      <c r="C826" s="1" t="s">
        <v>608</v>
      </c>
      <c r="D826" s="1" t="s">
        <v>13197</v>
      </c>
      <c r="E826" s="1" t="s">
        <v>1738</v>
      </c>
      <c r="F826" s="1" t="s">
        <v>2272</v>
      </c>
      <c r="G826" s="1" t="b">
        <v>0</v>
      </c>
      <c r="H826" s="1" t="b">
        <v>0</v>
      </c>
      <c r="I826" s="1" t="s">
        <v>71</v>
      </c>
      <c r="J826" s="1" t="s">
        <v>75</v>
      </c>
      <c r="K826" s="1" t="s">
        <v>25441</v>
      </c>
      <c r="L826" s="1" t="s">
        <v>70</v>
      </c>
      <c r="M826" s="1" t="s">
        <v>75</v>
      </c>
      <c r="N826" s="1" t="s">
        <v>75</v>
      </c>
      <c r="O826" s="1" t="s">
        <v>70</v>
      </c>
      <c r="P826" s="1" t="s">
        <v>75</v>
      </c>
      <c r="Q826" s="1" t="s">
        <v>25442</v>
      </c>
      <c r="R826" s="1" t="s">
        <v>77</v>
      </c>
      <c r="S826" s="1" t="s">
        <v>25443</v>
      </c>
      <c r="T826" s="1" t="s">
        <v>25444</v>
      </c>
      <c r="U826" s="1" t="s">
        <v>25445</v>
      </c>
      <c r="V826" s="1" t="s">
        <v>586</v>
      </c>
      <c r="W826" s="1" t="s">
        <v>25446</v>
      </c>
      <c r="X826" s="1" t="s">
        <v>25447</v>
      </c>
      <c r="Y826" s="1" t="s">
        <v>3571</v>
      </c>
      <c r="Z826" s="1" t="s">
        <v>75</v>
      </c>
      <c r="AA826" s="1" t="s">
        <v>25448</v>
      </c>
      <c r="AB826" s="1" t="s">
        <v>25449</v>
      </c>
      <c r="AC826" s="1" t="s">
        <v>25450</v>
      </c>
      <c r="AD826" s="5" t="s">
        <v>87</v>
      </c>
      <c r="AE826" s="2" t="s">
        <v>25451</v>
      </c>
      <c r="AF826" s="1" t="b">
        <v>0</v>
      </c>
      <c r="AG826" s="1" t="s">
        <v>70</v>
      </c>
      <c r="AH826" s="16" t="s">
        <v>89</v>
      </c>
      <c r="AI826" s="4" t="s">
        <v>25452</v>
      </c>
      <c r="AJ826" s="15" t="s">
        <v>25453</v>
      </c>
      <c r="AK826" s="16" t="s">
        <v>89</v>
      </c>
      <c r="AL826" s="4" t="s">
        <v>25454</v>
      </c>
      <c r="AM826" s="15" t="s">
        <v>25455</v>
      </c>
      <c r="AN826" s="16" t="s">
        <v>93</v>
      </c>
      <c r="AO826" s="1" t="s">
        <v>25456</v>
      </c>
      <c r="AP826" s="1" t="s">
        <v>25457</v>
      </c>
      <c r="AQ826" s="1" t="b">
        <v>1</v>
      </c>
      <c r="AR826" s="1" t="s">
        <v>25458</v>
      </c>
      <c r="AS826" s="1" t="b">
        <v>1</v>
      </c>
      <c r="AT826" s="1" t="s">
        <v>25459</v>
      </c>
      <c r="AU826" s="1" t="s">
        <v>25460</v>
      </c>
      <c r="AV826" s="1" t="s">
        <v>25461</v>
      </c>
      <c r="AW826" s="1" t="s">
        <v>25462</v>
      </c>
      <c r="AX826" s="1" t="s">
        <v>25463</v>
      </c>
      <c r="AY826" s="1" t="b">
        <v>1</v>
      </c>
      <c r="AZ826" s="1" t="s">
        <v>25464</v>
      </c>
      <c r="BA826" s="1" t="s">
        <v>25465</v>
      </c>
      <c r="BB826" s="2" t="s">
        <v>2777</v>
      </c>
      <c r="BC826" s="16" t="s">
        <v>118</v>
      </c>
      <c r="BD826" s="1" t="s">
        <v>25466</v>
      </c>
      <c r="BE826" s="1" t="s">
        <v>25467</v>
      </c>
      <c r="BF826" s="1" t="s">
        <v>25468</v>
      </c>
      <c r="BG826" s="1" t="s">
        <v>25469</v>
      </c>
      <c r="BH826" s="1" t="s">
        <v>25470</v>
      </c>
      <c r="BI826" s="1" t="s">
        <v>91</v>
      </c>
      <c r="BJ826" s="1" t="s">
        <v>25471</v>
      </c>
      <c r="BK826" s="1" t="s">
        <v>25472</v>
      </c>
      <c r="BL826" s="1" t="s">
        <v>25473</v>
      </c>
      <c r="BM826" s="1">
        <v>1</v>
      </c>
      <c r="BN826" s="2" t="str">
        <f t="shared" si="0"/>
        <v>Faraco, LFD; Andriguetto, JM; Daw, T; Lana, PD; Teixeira, CF, Vulnerability Among Fishers in Southern Brazil and its Relation to Marine Protected Areas in a Scenario of Declining Fisheries, DESENVOLVIMENTO E MEIO AMBIENTE</v>
      </c>
      <c r="BO826" s="1" t="s">
        <v>25474</v>
      </c>
    </row>
    <row r="827" spans="1:67" ht="14.25" customHeight="1" x14ac:dyDescent="0.25">
      <c r="A827" s="1">
        <v>6715340</v>
      </c>
      <c r="B827" s="1" t="s">
        <v>25475</v>
      </c>
      <c r="C827" s="1" t="s">
        <v>67</v>
      </c>
      <c r="D827" s="1" t="s">
        <v>2015</v>
      </c>
      <c r="E827" s="1" t="s">
        <v>108</v>
      </c>
      <c r="F827" s="1" t="s">
        <v>324</v>
      </c>
      <c r="G827" s="1" t="b">
        <v>0</v>
      </c>
      <c r="H827" s="1" t="b">
        <v>0</v>
      </c>
      <c r="I827" s="1" t="s">
        <v>25476</v>
      </c>
      <c r="J827" s="1" t="s">
        <v>91</v>
      </c>
      <c r="K827" s="1" t="s">
        <v>25477</v>
      </c>
      <c r="L827" s="1" t="s">
        <v>70</v>
      </c>
      <c r="M827" s="1" t="s">
        <v>25478</v>
      </c>
      <c r="N827" s="1" t="s">
        <v>91</v>
      </c>
      <c r="O827" s="1" t="s">
        <v>70</v>
      </c>
      <c r="P827" s="1" t="s">
        <v>25479</v>
      </c>
      <c r="Q827" s="1" t="s">
        <v>91</v>
      </c>
      <c r="R827" s="1" t="s">
        <v>6062</v>
      </c>
      <c r="S827" s="1" t="s">
        <v>25480</v>
      </c>
      <c r="T827" s="1" t="s">
        <v>25481</v>
      </c>
      <c r="U827" s="1" t="s">
        <v>25482</v>
      </c>
      <c r="V827" s="1" t="s">
        <v>25483</v>
      </c>
      <c r="W827" s="1" t="s">
        <v>25484</v>
      </c>
      <c r="X827" s="1" t="s">
        <v>25485</v>
      </c>
      <c r="Y827" s="1" t="s">
        <v>25486</v>
      </c>
      <c r="Z827" s="1" t="s">
        <v>91</v>
      </c>
      <c r="AA827" s="1" t="s">
        <v>25487</v>
      </c>
      <c r="AB827" s="1" t="s">
        <v>25488</v>
      </c>
      <c r="AC827" s="1" t="s">
        <v>25489</v>
      </c>
      <c r="AD827" s="5" t="s">
        <v>141</v>
      </c>
      <c r="AE827" s="2" t="s">
        <v>25490</v>
      </c>
      <c r="AF827" s="1" t="b">
        <v>1</v>
      </c>
      <c r="AG827" s="1" t="s">
        <v>170</v>
      </c>
      <c r="AH827" s="16" t="s">
        <v>89</v>
      </c>
      <c r="AI827" s="4" t="s">
        <v>25491</v>
      </c>
      <c r="AJ827" s="15" t="s">
        <v>25492</v>
      </c>
      <c r="AK827" s="16" t="s">
        <v>118</v>
      </c>
      <c r="AL827" s="4" t="s">
        <v>25493</v>
      </c>
      <c r="AM827" s="15" t="s">
        <v>25494</v>
      </c>
      <c r="AN827" s="16" t="s">
        <v>89</v>
      </c>
      <c r="AO827" s="1" t="s">
        <v>25495</v>
      </c>
      <c r="AP827" s="1" t="s">
        <v>25496</v>
      </c>
      <c r="AQ827" s="1" t="b">
        <v>1</v>
      </c>
      <c r="AR827" s="1" t="s">
        <v>25497</v>
      </c>
      <c r="AS827" s="1" t="b">
        <v>0</v>
      </c>
      <c r="AT827" s="1" t="s">
        <v>25498</v>
      </c>
      <c r="AU827" s="1" t="s">
        <v>971</v>
      </c>
      <c r="AV827" s="1" t="s">
        <v>25499</v>
      </c>
      <c r="AW827" s="1" t="s">
        <v>25500</v>
      </c>
      <c r="AX827" s="1" t="s">
        <v>25501</v>
      </c>
      <c r="AY827" s="1" t="b">
        <v>1</v>
      </c>
      <c r="AZ827" s="1" t="s">
        <v>25502</v>
      </c>
      <c r="BA827" s="1" t="s">
        <v>2809</v>
      </c>
      <c r="BB827" s="2" t="s">
        <v>279</v>
      </c>
      <c r="BC827" s="16" t="s">
        <v>89</v>
      </c>
      <c r="BD827" s="1" t="s">
        <v>25503</v>
      </c>
      <c r="BE827" s="1" t="s">
        <v>25504</v>
      </c>
      <c r="BF827" s="1" t="s">
        <v>25505</v>
      </c>
      <c r="BG827" s="1" t="s">
        <v>25506</v>
      </c>
      <c r="BH827" s="1" t="s">
        <v>25507</v>
      </c>
      <c r="BI827" s="1" t="s">
        <v>91</v>
      </c>
      <c r="BJ827" s="1" t="s">
        <v>25508</v>
      </c>
      <c r="BK827" s="1" t="s">
        <v>2266</v>
      </c>
      <c r="BL827" s="1" t="s">
        <v>2125</v>
      </c>
      <c r="BM827" s="1">
        <v>3</v>
      </c>
      <c r="BN827" s="2" t="str">
        <f t="shared" si="0"/>
        <v>Wamsler, C; Brink, E, Planning for Climatic Extremes and Variability: A Review of Swedish Municipalities' Adaptation Responses, SUSTAINABILITY</v>
      </c>
      <c r="BO827" s="1" t="s">
        <v>25509</v>
      </c>
    </row>
    <row r="828" spans="1:67" ht="14.25" customHeight="1" x14ac:dyDescent="0.25">
      <c r="A828" s="1">
        <v>6715341</v>
      </c>
      <c r="B828" s="1" t="s">
        <v>25510</v>
      </c>
      <c r="C828" s="1" t="s">
        <v>67</v>
      </c>
      <c r="D828" s="1" t="s">
        <v>68</v>
      </c>
      <c r="E828" s="1" t="s">
        <v>25511</v>
      </c>
      <c r="F828" s="1" t="s">
        <v>70</v>
      </c>
      <c r="G828" s="1" t="b">
        <v>0</v>
      </c>
      <c r="H828" s="1" t="b">
        <v>0</v>
      </c>
      <c r="I828" s="1" t="s">
        <v>818</v>
      </c>
      <c r="J828" s="1" t="s">
        <v>25512</v>
      </c>
      <c r="K828" s="1" t="s">
        <v>91</v>
      </c>
      <c r="L828" s="1" t="s">
        <v>70</v>
      </c>
      <c r="M828" s="1"/>
      <c r="N828" s="1" t="s">
        <v>91</v>
      </c>
      <c r="O828" s="1" t="s">
        <v>70</v>
      </c>
      <c r="P828" s="1"/>
      <c r="Q828" s="1" t="s">
        <v>91</v>
      </c>
      <c r="R828" s="1" t="s">
        <v>7389</v>
      </c>
      <c r="S828" s="1" t="s">
        <v>25513</v>
      </c>
      <c r="T828" s="1" t="s">
        <v>25514</v>
      </c>
      <c r="U828" s="1" t="s">
        <v>80</v>
      </c>
      <c r="V828" s="1" t="s">
        <v>25515</v>
      </c>
      <c r="W828" s="1"/>
      <c r="X828" s="1" t="s">
        <v>25516</v>
      </c>
      <c r="Y828" s="1" t="s">
        <v>14424</v>
      </c>
      <c r="Z828" s="1"/>
      <c r="AA828" s="1" t="s">
        <v>91</v>
      </c>
      <c r="AB828" s="1" t="s">
        <v>25517</v>
      </c>
      <c r="AC828" s="1" t="s">
        <v>91</v>
      </c>
      <c r="AD828" s="5" t="s">
        <v>305</v>
      </c>
      <c r="AE828" s="2" t="s">
        <v>25518</v>
      </c>
      <c r="AF828" s="1" t="b">
        <v>0</v>
      </c>
      <c r="AG828" s="1" t="s">
        <v>70</v>
      </c>
      <c r="AH828" s="16" t="s">
        <v>89</v>
      </c>
      <c r="AI828" s="4" t="s">
        <v>25519</v>
      </c>
      <c r="AJ828" s="15" t="s">
        <v>91</v>
      </c>
      <c r="AK828" s="16" t="s">
        <v>118</v>
      </c>
      <c r="AL828" s="4" t="s">
        <v>25520</v>
      </c>
      <c r="AM828" s="15" t="s">
        <v>25521</v>
      </c>
      <c r="AN828" s="16" t="s">
        <v>93</v>
      </c>
      <c r="AO828" s="1" t="s">
        <v>25522</v>
      </c>
      <c r="AP828" s="1" t="s">
        <v>25523</v>
      </c>
      <c r="AQ828" s="1" t="b">
        <v>0</v>
      </c>
      <c r="AR828" s="1" t="s">
        <v>91</v>
      </c>
      <c r="AS828" s="1" t="b">
        <v>0</v>
      </c>
      <c r="AT828" s="1" t="s">
        <v>91</v>
      </c>
      <c r="AU828" s="1" t="s">
        <v>2895</v>
      </c>
      <c r="AV828" s="1" t="s">
        <v>91</v>
      </c>
      <c r="AW828" s="1" t="s">
        <v>2896</v>
      </c>
      <c r="AX828" s="1" t="s">
        <v>91</v>
      </c>
      <c r="AY828" s="1" t="b">
        <v>1</v>
      </c>
      <c r="AZ828" s="1" t="s">
        <v>25524</v>
      </c>
      <c r="BA828" s="1" t="s">
        <v>25525</v>
      </c>
      <c r="BB828" s="2" t="s">
        <v>183</v>
      </c>
      <c r="BC828" s="16" t="s">
        <v>93</v>
      </c>
      <c r="BD828" s="1"/>
      <c r="BE828" s="1" t="s">
        <v>25526</v>
      </c>
      <c r="BF828" s="1" t="s">
        <v>25527</v>
      </c>
      <c r="BG828" s="1" t="s">
        <v>25528</v>
      </c>
      <c r="BH828" s="1" t="s">
        <v>25529</v>
      </c>
      <c r="BI828" s="1" t="s">
        <v>25530</v>
      </c>
      <c r="BJ828" s="1" t="s">
        <v>25531</v>
      </c>
      <c r="BK828" s="1" t="s">
        <v>388</v>
      </c>
      <c r="BL828" s="1" t="s">
        <v>25532</v>
      </c>
      <c r="BM828" s="1" t="s">
        <v>305</v>
      </c>
      <c r="BN828" s="2" t="str">
        <f t="shared" si="0"/>
        <v>Barkmann, T; Siebert, R; Lange, A, Climate change adaptation and mitigation in agriculture, forestry and water management at the regional scale A case study from the North German Plain, OUTLOOK ON AGRICULTURE</v>
      </c>
      <c r="BO828" s="1" t="s">
        <v>25533</v>
      </c>
    </row>
    <row r="829" spans="1:67" ht="14.25" customHeight="1" x14ac:dyDescent="0.25">
      <c r="A829" s="1">
        <v>6715342</v>
      </c>
      <c r="B829" s="1" t="s">
        <v>25534</v>
      </c>
      <c r="C829" s="1" t="s">
        <v>67</v>
      </c>
      <c r="D829" s="1" t="s">
        <v>25535</v>
      </c>
      <c r="E829" s="1" t="s">
        <v>24796</v>
      </c>
      <c r="F829" s="1" t="s">
        <v>2272</v>
      </c>
      <c r="G829" s="1" t="b">
        <v>0</v>
      </c>
      <c r="H829" s="1" t="b">
        <v>0</v>
      </c>
      <c r="I829" s="1" t="s">
        <v>25536</v>
      </c>
      <c r="J829" s="1" t="s">
        <v>25537</v>
      </c>
      <c r="K829" s="1" t="s">
        <v>25538</v>
      </c>
      <c r="L829" s="1" t="s">
        <v>70</v>
      </c>
      <c r="M829" s="1" t="s">
        <v>91</v>
      </c>
      <c r="N829" s="1" t="s">
        <v>91</v>
      </c>
      <c r="O829" s="1" t="s">
        <v>70</v>
      </c>
      <c r="P829" s="1" t="s">
        <v>91</v>
      </c>
      <c r="Q829" s="1" t="s">
        <v>91</v>
      </c>
      <c r="R829" s="1" t="s">
        <v>617</v>
      </c>
      <c r="S829" s="1" t="s">
        <v>25539</v>
      </c>
      <c r="T829" s="1" t="s">
        <v>25540</v>
      </c>
      <c r="U829" s="1" t="s">
        <v>25541</v>
      </c>
      <c r="V829" s="1" t="s">
        <v>25542</v>
      </c>
      <c r="W829" s="1" t="s">
        <v>25543</v>
      </c>
      <c r="X829" s="1" t="s">
        <v>25544</v>
      </c>
      <c r="Y829" s="1" t="s">
        <v>25545</v>
      </c>
      <c r="Z829" s="1" t="s">
        <v>25546</v>
      </c>
      <c r="AA829" s="1" t="s">
        <v>25547</v>
      </c>
      <c r="AB829" s="1" t="s">
        <v>25548</v>
      </c>
      <c r="AC829" s="1" t="s">
        <v>25549</v>
      </c>
      <c r="AD829" s="5" t="s">
        <v>305</v>
      </c>
      <c r="AE829" s="2" t="s">
        <v>25550</v>
      </c>
      <c r="AF829" s="1" t="b">
        <v>1</v>
      </c>
      <c r="AG829" s="1" t="s">
        <v>70</v>
      </c>
      <c r="AH829" s="16" t="s">
        <v>93</v>
      </c>
      <c r="AI829" s="4" t="s">
        <v>2362</v>
      </c>
      <c r="AJ829" s="15" t="s">
        <v>25551</v>
      </c>
      <c r="AK829" s="16" t="s">
        <v>93</v>
      </c>
      <c r="AL829" s="4" t="s">
        <v>25552</v>
      </c>
      <c r="AM829" s="15" t="s">
        <v>25553</v>
      </c>
      <c r="AN829" s="16" t="s">
        <v>93</v>
      </c>
      <c r="AO829" s="1" t="s">
        <v>25554</v>
      </c>
      <c r="AP829" s="1" t="s">
        <v>25555</v>
      </c>
      <c r="AQ829" s="1" t="b">
        <v>0</v>
      </c>
      <c r="AR829" s="1" t="s">
        <v>25556</v>
      </c>
      <c r="AS829" s="1" t="b">
        <v>1</v>
      </c>
      <c r="AT829" s="1" t="s">
        <v>25557</v>
      </c>
      <c r="AU829" s="1" t="s">
        <v>25558</v>
      </c>
      <c r="AV829" s="1"/>
      <c r="AW829" s="1" t="s">
        <v>25559</v>
      </c>
      <c r="AX829" s="1"/>
      <c r="AY829" s="1" t="b">
        <v>1</v>
      </c>
      <c r="AZ829" s="1" t="s">
        <v>25560</v>
      </c>
      <c r="BA829" s="1" t="s">
        <v>25561</v>
      </c>
      <c r="BB829" s="2" t="s">
        <v>2179</v>
      </c>
      <c r="BC829" s="16" t="s">
        <v>93</v>
      </c>
      <c r="BD829" s="1" t="s">
        <v>25562</v>
      </c>
      <c r="BE829" s="1" t="s">
        <v>25563</v>
      </c>
      <c r="BF829" s="1" t="s">
        <v>25564</v>
      </c>
      <c r="BG829" s="1" t="s">
        <v>25565</v>
      </c>
      <c r="BH829" s="1" t="s">
        <v>25566</v>
      </c>
      <c r="BI829" s="1" t="s">
        <v>91</v>
      </c>
      <c r="BJ829" s="1" t="s">
        <v>25567</v>
      </c>
      <c r="BK829" s="1" t="s">
        <v>2569</v>
      </c>
      <c r="BL829" s="1" t="s">
        <v>25568</v>
      </c>
      <c r="BM829" s="1" t="s">
        <v>305</v>
      </c>
      <c r="BN829" s="2" t="str">
        <f t="shared" si="0"/>
        <v>Geyer, J.; Strixner, L.; Kreft, S.; Jeltsch, F.; Ibisch, P.L., Adapting conservation to climate change: a case study on feasibility and implementation in Brandenburg, Germany, Reg. Environ. Change</v>
      </c>
      <c r="BO829" s="1" t="s">
        <v>25569</v>
      </c>
    </row>
    <row r="830" spans="1:67" ht="14.25" customHeight="1" x14ac:dyDescent="0.25">
      <c r="A830" s="1">
        <v>6715344</v>
      </c>
      <c r="B830" s="1" t="s">
        <v>25570</v>
      </c>
      <c r="C830" s="1" t="s">
        <v>67</v>
      </c>
      <c r="D830" s="1" t="s">
        <v>25571</v>
      </c>
      <c r="E830" s="1" t="s">
        <v>14475</v>
      </c>
      <c r="F830" s="1" t="s">
        <v>25572</v>
      </c>
      <c r="G830" s="1" t="b">
        <v>0</v>
      </c>
      <c r="H830" s="1" t="b">
        <v>0</v>
      </c>
      <c r="I830" s="1" t="s">
        <v>25573</v>
      </c>
      <c r="J830" s="1" t="s">
        <v>91</v>
      </c>
      <c r="K830" s="1" t="s">
        <v>25574</v>
      </c>
      <c r="L830" s="1" t="s">
        <v>818</v>
      </c>
      <c r="M830" s="1" t="s">
        <v>25575</v>
      </c>
      <c r="N830" s="1" t="s">
        <v>25576</v>
      </c>
      <c r="O830" s="1" t="s">
        <v>818</v>
      </c>
      <c r="P830" s="1" t="s">
        <v>25575</v>
      </c>
      <c r="Q830" s="1" t="s">
        <v>25576</v>
      </c>
      <c r="R830" s="1" t="s">
        <v>2548</v>
      </c>
      <c r="S830" s="1" t="s">
        <v>25577</v>
      </c>
      <c r="T830" s="1" t="s">
        <v>25578</v>
      </c>
      <c r="U830" s="1" t="s">
        <v>25577</v>
      </c>
      <c r="V830" s="1" t="s">
        <v>2425</v>
      </c>
      <c r="W830" s="1" t="s">
        <v>91</v>
      </c>
      <c r="X830" s="1" t="s">
        <v>25579</v>
      </c>
      <c r="Y830" s="1" t="s">
        <v>23857</v>
      </c>
      <c r="Z830" s="1" t="s">
        <v>91</v>
      </c>
      <c r="AA830" s="1" t="s">
        <v>25580</v>
      </c>
      <c r="AB830" s="1" t="s">
        <v>25581</v>
      </c>
      <c r="AC830" s="1" t="s">
        <v>25582</v>
      </c>
      <c r="AD830" s="5" t="s">
        <v>141</v>
      </c>
      <c r="AE830" s="2" t="s">
        <v>25583</v>
      </c>
      <c r="AF830" s="1" t="b">
        <v>1</v>
      </c>
      <c r="AG830" s="1" t="s">
        <v>70</v>
      </c>
      <c r="AH830" s="16" t="s">
        <v>93</v>
      </c>
      <c r="AI830" s="4" t="s">
        <v>14539</v>
      </c>
      <c r="AJ830" s="15" t="s">
        <v>25584</v>
      </c>
      <c r="AK830" s="16" t="s">
        <v>93</v>
      </c>
      <c r="AL830" s="4" t="s">
        <v>25585</v>
      </c>
      <c r="AM830" s="15" t="s">
        <v>25586</v>
      </c>
      <c r="AN830" s="16" t="s">
        <v>93</v>
      </c>
      <c r="AO830" s="1" t="s">
        <v>25587</v>
      </c>
      <c r="AP830" s="1" t="s">
        <v>25588</v>
      </c>
      <c r="AQ830" s="1" t="b">
        <v>0</v>
      </c>
      <c r="AR830" s="1" t="s">
        <v>25589</v>
      </c>
      <c r="AS830" s="1" t="b">
        <v>0</v>
      </c>
      <c r="AT830" s="1" t="s">
        <v>91</v>
      </c>
      <c r="AU830" s="1"/>
      <c r="AV830" s="1" t="s">
        <v>91</v>
      </c>
      <c r="AW830" s="1" t="s">
        <v>25590</v>
      </c>
      <c r="AX830" s="1" t="s">
        <v>25591</v>
      </c>
      <c r="AY830" s="1" t="b">
        <v>1</v>
      </c>
      <c r="AZ830" s="1" t="s">
        <v>25592</v>
      </c>
      <c r="BA830" s="1" t="s">
        <v>2057</v>
      </c>
      <c r="BB830" s="2" t="s">
        <v>279</v>
      </c>
      <c r="BC830" s="16" t="s">
        <v>93</v>
      </c>
      <c r="BD830" s="1" t="s">
        <v>25593</v>
      </c>
      <c r="BE830" s="1" t="s">
        <v>25594</v>
      </c>
      <c r="BF830" s="1" t="s">
        <v>25595</v>
      </c>
      <c r="BG830" s="1" t="s">
        <v>25596</v>
      </c>
      <c r="BH830" s="1" t="s">
        <v>25597</v>
      </c>
      <c r="BI830" s="1" t="s">
        <v>91</v>
      </c>
      <c r="BJ830" s="1" t="s">
        <v>25598</v>
      </c>
      <c r="BK830" s="1" t="s">
        <v>1229</v>
      </c>
      <c r="BL830" s="1" t="s">
        <v>25599</v>
      </c>
      <c r="BM830" s="1">
        <v>3</v>
      </c>
      <c r="BN830" s="2" t="str">
        <f t="shared" si="0"/>
        <v>Jones, N; Koukoulas, S; Clark, JRA; Evangelinos, KI; Dimitrakopoulos, PG; Eftihidou, MO; Koliou, A; Mpalaska, M; Papanikolaou, S; Stathi, G; Tsaliki, P, Social capital and citizen perceptions of coastal management for tackling climate change impacts in Greece, REGIONAL ENVIRONMENTAL CHANGE</v>
      </c>
      <c r="BO830" s="1" t="s">
        <v>25600</v>
      </c>
    </row>
    <row r="831" spans="1:67" ht="14.25" customHeight="1" x14ac:dyDescent="0.25">
      <c r="A831" s="1">
        <v>6715345</v>
      </c>
      <c r="B831" s="1" t="s">
        <v>25601</v>
      </c>
      <c r="C831" s="1" t="s">
        <v>67</v>
      </c>
      <c r="D831" s="1" t="s">
        <v>2069</v>
      </c>
      <c r="E831" s="1" t="s">
        <v>108</v>
      </c>
      <c r="F831" s="1" t="s">
        <v>70</v>
      </c>
      <c r="G831" s="1" t="b">
        <v>0</v>
      </c>
      <c r="H831" s="1" t="b">
        <v>0</v>
      </c>
      <c r="I831" s="1" t="s">
        <v>1634</v>
      </c>
      <c r="J831" s="1" t="s">
        <v>91</v>
      </c>
      <c r="K831" s="1" t="s">
        <v>25602</v>
      </c>
      <c r="L831" s="1" t="s">
        <v>70</v>
      </c>
      <c r="M831" s="1" t="s">
        <v>91</v>
      </c>
      <c r="N831" s="1" t="s">
        <v>25603</v>
      </c>
      <c r="O831" s="1" t="s">
        <v>983</v>
      </c>
      <c r="P831" s="1" t="s">
        <v>91</v>
      </c>
      <c r="Q831" s="1" t="s">
        <v>25604</v>
      </c>
      <c r="R831" s="1" t="s">
        <v>217</v>
      </c>
      <c r="S831" s="1" t="s">
        <v>25605</v>
      </c>
      <c r="T831" s="1" t="s">
        <v>25606</v>
      </c>
      <c r="U831" s="1" t="s">
        <v>25607</v>
      </c>
      <c r="V831" s="1" t="s">
        <v>1144</v>
      </c>
      <c r="W831" s="1" t="s">
        <v>25608</v>
      </c>
      <c r="X831" s="1" t="s">
        <v>25609</v>
      </c>
      <c r="Y831" s="1" t="s">
        <v>2078</v>
      </c>
      <c r="Z831" s="1" t="s">
        <v>91</v>
      </c>
      <c r="AA831" s="1" t="s">
        <v>25610</v>
      </c>
      <c r="AB831" s="1" t="s">
        <v>25611</v>
      </c>
      <c r="AC831" s="1" t="s">
        <v>25612</v>
      </c>
      <c r="AD831" s="1" t="s">
        <v>87</v>
      </c>
      <c r="AE831" s="2" t="s">
        <v>25613</v>
      </c>
      <c r="AF831" s="1" t="b">
        <v>1</v>
      </c>
      <c r="AG831" s="1" t="s">
        <v>371</v>
      </c>
      <c r="AH831" s="17" t="s">
        <v>89</v>
      </c>
      <c r="AI831" s="4" t="s">
        <v>25614</v>
      </c>
      <c r="AJ831" s="15" t="s">
        <v>25615</v>
      </c>
      <c r="AK831" s="17" t="s">
        <v>89</v>
      </c>
      <c r="AL831" s="4" t="s">
        <v>25616</v>
      </c>
      <c r="AM831" s="15" t="s">
        <v>25617</v>
      </c>
      <c r="AN831" s="17" t="s">
        <v>93</v>
      </c>
      <c r="AO831" s="1" t="s">
        <v>25618</v>
      </c>
      <c r="AP831" s="1" t="s">
        <v>25619</v>
      </c>
      <c r="AQ831" s="1" t="b">
        <v>0</v>
      </c>
      <c r="AR831" s="1" t="s">
        <v>25620</v>
      </c>
      <c r="AS831" s="1" t="b">
        <v>0</v>
      </c>
      <c r="AT831" s="1" t="s">
        <v>91</v>
      </c>
      <c r="AU831" s="1" t="s">
        <v>275</v>
      </c>
      <c r="AV831" s="1" t="s">
        <v>2827</v>
      </c>
      <c r="AW831" s="1" t="s">
        <v>275</v>
      </c>
      <c r="AX831" s="1" t="s">
        <v>91</v>
      </c>
      <c r="AY831" s="1" t="b">
        <v>1</v>
      </c>
      <c r="AZ831" s="1" t="s">
        <v>25621</v>
      </c>
      <c r="BA831" s="1" t="s">
        <v>2091</v>
      </c>
      <c r="BB831" s="2" t="s">
        <v>279</v>
      </c>
      <c r="BC831" s="17" t="s">
        <v>118</v>
      </c>
      <c r="BD831" s="1" t="s">
        <v>25622</v>
      </c>
      <c r="BE831" s="1" t="s">
        <v>25623</v>
      </c>
      <c r="BF831" s="1" t="s">
        <v>2094</v>
      </c>
      <c r="BG831" s="1" t="s">
        <v>25624</v>
      </c>
      <c r="BH831" s="1" t="s">
        <v>25625</v>
      </c>
      <c r="BI831" s="1" t="s">
        <v>91</v>
      </c>
      <c r="BJ831" s="1" t="s">
        <v>25626</v>
      </c>
      <c r="BK831" s="1" t="s">
        <v>2038</v>
      </c>
      <c r="BL831" s="1" t="s">
        <v>25627</v>
      </c>
      <c r="BM831" s="1">
        <v>2</v>
      </c>
      <c r="BN831" s="2" t="str">
        <f t="shared" si="0"/>
        <v>Kaluarachchi, Y., The awareness of two stakeholders and the resilience of their built assets to extreme weather events in England, Int. J. Disaster Resilience Built Environ.</v>
      </c>
      <c r="BO831" s="1" t="s">
        <v>25628</v>
      </c>
    </row>
    <row r="832" spans="1:67" ht="14.25" customHeight="1" x14ac:dyDescent="0.25">
      <c r="A832" s="1">
        <v>6715346</v>
      </c>
      <c r="B832" s="1" t="s">
        <v>25629</v>
      </c>
      <c r="C832" s="1" t="s">
        <v>322</v>
      </c>
      <c r="D832" s="1" t="s">
        <v>25630</v>
      </c>
      <c r="E832" s="1" t="s">
        <v>251</v>
      </c>
      <c r="F832" s="1"/>
      <c r="G832" s="1" t="b">
        <v>0</v>
      </c>
      <c r="H832" s="1" t="b">
        <v>0</v>
      </c>
      <c r="I832" s="1"/>
      <c r="J832" s="1" t="s">
        <v>91</v>
      </c>
      <c r="K832" s="1" t="s">
        <v>91</v>
      </c>
      <c r="L832" s="1"/>
      <c r="M832" s="1" t="s">
        <v>91</v>
      </c>
      <c r="N832" s="1" t="s">
        <v>91</v>
      </c>
      <c r="O832" s="1"/>
      <c r="P832" s="1" t="s">
        <v>91</v>
      </c>
      <c r="Q832" s="1" t="s">
        <v>91</v>
      </c>
      <c r="R832" s="1" t="s">
        <v>137</v>
      </c>
      <c r="S832" s="1" t="s">
        <v>25631</v>
      </c>
      <c r="T832" s="1" t="s">
        <v>25632</v>
      </c>
      <c r="U832" s="1" t="s">
        <v>25633</v>
      </c>
      <c r="V832" s="1" t="s">
        <v>1144</v>
      </c>
      <c r="W832" s="1" t="s">
        <v>25634</v>
      </c>
      <c r="X832" s="1" t="s">
        <v>25635</v>
      </c>
      <c r="Y832" s="1" t="s">
        <v>664</v>
      </c>
      <c r="Z832" s="1" t="s">
        <v>91</v>
      </c>
      <c r="AA832" s="1" t="s">
        <v>25636</v>
      </c>
      <c r="AB832" s="1" t="s">
        <v>25637</v>
      </c>
      <c r="AC832" s="1" t="s">
        <v>91</v>
      </c>
      <c r="AD832" s="5" t="s">
        <v>116</v>
      </c>
      <c r="AE832" s="2" t="s">
        <v>25638</v>
      </c>
      <c r="AF832" s="1" t="b">
        <v>0</v>
      </c>
      <c r="AG832" s="1" t="s">
        <v>70</v>
      </c>
      <c r="AH832" s="16" t="s">
        <v>89</v>
      </c>
      <c r="AI832" s="4" t="s">
        <v>2051</v>
      </c>
      <c r="AJ832" s="15" t="s">
        <v>91</v>
      </c>
      <c r="AK832" s="16" t="s">
        <v>89</v>
      </c>
      <c r="AL832" s="4" t="s">
        <v>25639</v>
      </c>
      <c r="AM832" s="15" t="s">
        <v>91</v>
      </c>
      <c r="AN832" s="16" t="s">
        <v>93</v>
      </c>
      <c r="AO832" s="1" t="s">
        <v>11264</v>
      </c>
      <c r="AP832" s="1" t="s">
        <v>91</v>
      </c>
      <c r="AQ832" s="1" t="b">
        <v>0</v>
      </c>
      <c r="AR832" s="1" t="s">
        <v>91</v>
      </c>
      <c r="AS832" s="1" t="b">
        <v>0</v>
      </c>
      <c r="AT832" s="1" t="s">
        <v>91</v>
      </c>
      <c r="AU832" s="1" t="s">
        <v>8822</v>
      </c>
      <c r="AV832" s="1" t="s">
        <v>91</v>
      </c>
      <c r="AW832" s="1" t="s">
        <v>8822</v>
      </c>
      <c r="AX832" s="1" t="s">
        <v>91</v>
      </c>
      <c r="AY832" s="1" t="b">
        <v>1</v>
      </c>
      <c r="AZ832" s="1" t="s">
        <v>25640</v>
      </c>
      <c r="BA832" s="1" t="s">
        <v>25641</v>
      </c>
      <c r="BB832" s="2" t="s">
        <v>97</v>
      </c>
      <c r="BC832" s="16" t="s">
        <v>93</v>
      </c>
      <c r="BD832" s="1" t="s">
        <v>91</v>
      </c>
      <c r="BE832" s="1" t="s">
        <v>25642</v>
      </c>
      <c r="BF832" s="1" t="s">
        <v>25643</v>
      </c>
      <c r="BG832" s="1" t="s">
        <v>25644</v>
      </c>
      <c r="BH832" s="1" t="s">
        <v>25645</v>
      </c>
      <c r="BI832" s="1" t="s">
        <v>25646</v>
      </c>
      <c r="BJ832" s="1" t="s">
        <v>25647</v>
      </c>
      <c r="BK832" s="1" t="s">
        <v>25648</v>
      </c>
      <c r="BL832" s="1" t="s">
        <v>25649</v>
      </c>
      <c r="BM832" s="1">
        <v>2</v>
      </c>
      <c r="BN832" s="2" t="str">
        <f t="shared" si="0"/>
        <v>PeÃƒÂ±alba, L.M.; Elazegui, D.D., Improving adaptive capacity of small-scale rice farmers: Comparative analysis of Lao PDR and the Philippines, World Appl. Sci. J.</v>
      </c>
      <c r="BO832" s="1" t="s">
        <v>25650</v>
      </c>
    </row>
    <row r="833" spans="1:67" ht="14.25" customHeight="1" x14ac:dyDescent="0.25">
      <c r="A833" s="1">
        <v>6715347</v>
      </c>
      <c r="B833" s="1" t="s">
        <v>25651</v>
      </c>
      <c r="C833" s="1" t="s">
        <v>322</v>
      </c>
      <c r="D833" s="1" t="s">
        <v>871</v>
      </c>
      <c r="E833" s="1" t="s">
        <v>353</v>
      </c>
      <c r="F833" s="1" t="s">
        <v>70</v>
      </c>
      <c r="G833" s="1" t="b">
        <v>0</v>
      </c>
      <c r="H833" s="1" t="b">
        <v>0</v>
      </c>
      <c r="I833" s="1" t="s">
        <v>25652</v>
      </c>
      <c r="J833" s="1" t="s">
        <v>1256</v>
      </c>
      <c r="K833" s="1" t="s">
        <v>25653</v>
      </c>
      <c r="L833" s="1" t="s">
        <v>946</v>
      </c>
      <c r="M833" s="1" t="s">
        <v>1256</v>
      </c>
      <c r="N833" s="1" t="s">
        <v>25654</v>
      </c>
      <c r="O833" s="1" t="s">
        <v>70</v>
      </c>
      <c r="P833" s="1" t="s">
        <v>1256</v>
      </c>
      <c r="Q833" s="1" t="s">
        <v>1256</v>
      </c>
      <c r="R833" s="1" t="s">
        <v>162</v>
      </c>
      <c r="S833" s="1" t="s">
        <v>25655</v>
      </c>
      <c r="T833" s="1" t="s">
        <v>25656</v>
      </c>
      <c r="U833" s="1" t="s">
        <v>25657</v>
      </c>
      <c r="V833" s="1" t="s">
        <v>1025</v>
      </c>
      <c r="W833" s="1" t="s">
        <v>25658</v>
      </c>
      <c r="X833" s="1" t="s">
        <v>25659</v>
      </c>
      <c r="Y833" s="1" t="s">
        <v>664</v>
      </c>
      <c r="Z833" s="1" t="s">
        <v>1256</v>
      </c>
      <c r="AA833" s="1" t="s">
        <v>25660</v>
      </c>
      <c r="AB833" s="1" t="s">
        <v>25661</v>
      </c>
      <c r="AC833" s="1" t="s">
        <v>25662</v>
      </c>
      <c r="AD833" s="5" t="s">
        <v>141</v>
      </c>
      <c r="AE833" s="2" t="s">
        <v>25663</v>
      </c>
      <c r="AF833" s="1" t="b">
        <v>1</v>
      </c>
      <c r="AG833" s="1" t="s">
        <v>70</v>
      </c>
      <c r="AH833" s="16" t="s">
        <v>89</v>
      </c>
      <c r="AI833" s="4" t="s">
        <v>25664</v>
      </c>
      <c r="AJ833" s="15" t="s">
        <v>25665</v>
      </c>
      <c r="AK833" s="16" t="s">
        <v>118</v>
      </c>
      <c r="AL833" s="4" t="s">
        <v>25666</v>
      </c>
      <c r="AM833" s="15" t="s">
        <v>25667</v>
      </c>
      <c r="AN833" s="16" t="s">
        <v>89</v>
      </c>
      <c r="AO833" s="1" t="s">
        <v>25668</v>
      </c>
      <c r="AP833" s="1" t="s">
        <v>25669</v>
      </c>
      <c r="AQ833" s="1" t="b">
        <v>1</v>
      </c>
      <c r="AR833" s="1" t="s">
        <v>25670</v>
      </c>
      <c r="AS833" s="1" t="b">
        <v>1</v>
      </c>
      <c r="AT833" s="1" t="s">
        <v>25671</v>
      </c>
      <c r="AU833" s="1" t="s">
        <v>1256</v>
      </c>
      <c r="AV833" s="1" t="s">
        <v>1256</v>
      </c>
      <c r="AW833" s="1" t="s">
        <v>25672</v>
      </c>
      <c r="AX833" s="1" t="s">
        <v>25673</v>
      </c>
      <c r="AY833" s="1" t="b">
        <v>1</v>
      </c>
      <c r="AZ833" s="1" t="s">
        <v>25674</v>
      </c>
      <c r="BA833" s="1" t="s">
        <v>25675</v>
      </c>
      <c r="BB833" s="2" t="s">
        <v>639</v>
      </c>
      <c r="BC833" s="16" t="s">
        <v>89</v>
      </c>
      <c r="BD833" s="1" t="s">
        <v>1256</v>
      </c>
      <c r="BE833" s="1" t="s">
        <v>25676</v>
      </c>
      <c r="BF833" s="1" t="s">
        <v>25677</v>
      </c>
      <c r="BG833" s="1" t="s">
        <v>25678</v>
      </c>
      <c r="BH833" s="1" t="s">
        <v>25679</v>
      </c>
      <c r="BI833" s="1" t="s">
        <v>91</v>
      </c>
      <c r="BJ833" s="1" t="s">
        <v>25680</v>
      </c>
      <c r="BK833" s="1" t="s">
        <v>1576</v>
      </c>
      <c r="BL833" s="1" t="s">
        <v>25681</v>
      </c>
      <c r="BM833" s="1" t="s">
        <v>305</v>
      </c>
      <c r="BN833" s="2" t="str">
        <f t="shared" si="0"/>
        <v>Hasan, MK; Desiere, S; D'Haese, M; Kumar, L, Impact of climate-smart agriculture adoption on the food security of coastal farmers in Bangladesh, FOOD SECURITY</v>
      </c>
      <c r="BO833" s="1" t="s">
        <v>25682</v>
      </c>
    </row>
    <row r="834" spans="1:67" ht="14.25" customHeight="1" x14ac:dyDescent="0.25">
      <c r="A834" s="1">
        <v>6715349</v>
      </c>
      <c r="B834" s="1" t="s">
        <v>25683</v>
      </c>
      <c r="C834" s="1" t="s">
        <v>322</v>
      </c>
      <c r="D834" s="1" t="s">
        <v>4276</v>
      </c>
      <c r="E834" s="1" t="s">
        <v>251</v>
      </c>
      <c r="F834" s="1" t="s">
        <v>393</v>
      </c>
      <c r="G834" s="1" t="b">
        <v>1</v>
      </c>
      <c r="H834" s="1" t="b">
        <v>1</v>
      </c>
      <c r="I834" s="1" t="s">
        <v>294</v>
      </c>
      <c r="J834" s="1" t="s">
        <v>1256</v>
      </c>
      <c r="K834" s="1" t="s">
        <v>25684</v>
      </c>
      <c r="L834" s="1" t="s">
        <v>1104</v>
      </c>
      <c r="M834" s="1" t="s">
        <v>1256</v>
      </c>
      <c r="N834" s="1" t="s">
        <v>25685</v>
      </c>
      <c r="O834" s="1" t="s">
        <v>70</v>
      </c>
      <c r="P834" s="1"/>
      <c r="Q834" s="1"/>
      <c r="R834" s="1" t="s">
        <v>296</v>
      </c>
      <c r="S834" s="1" t="s">
        <v>25686</v>
      </c>
      <c r="T834" s="1" t="s">
        <v>25687</v>
      </c>
      <c r="U834" s="1" t="s">
        <v>25688</v>
      </c>
      <c r="V834" s="1" t="s">
        <v>25689</v>
      </c>
      <c r="W834" s="1" t="s">
        <v>25690</v>
      </c>
      <c r="X834" s="1" t="s">
        <v>25691</v>
      </c>
      <c r="Y834" s="1" t="s">
        <v>25692</v>
      </c>
      <c r="Z834" s="1" t="s">
        <v>1256</v>
      </c>
      <c r="AA834" s="1" t="s">
        <v>25693</v>
      </c>
      <c r="AB834" s="1" t="s">
        <v>25694</v>
      </c>
      <c r="AC834" s="1" t="s">
        <v>25695</v>
      </c>
      <c r="AD834" s="5" t="s">
        <v>116</v>
      </c>
      <c r="AE834" s="2"/>
      <c r="AF834" s="1" t="b">
        <v>0</v>
      </c>
      <c r="AG834" s="1" t="s">
        <v>70</v>
      </c>
      <c r="AH834" s="16" t="s">
        <v>89</v>
      </c>
      <c r="AI834" s="4" t="s">
        <v>25696</v>
      </c>
      <c r="AJ834" s="15" t="s">
        <v>25697</v>
      </c>
      <c r="AK834" s="16" t="s">
        <v>89</v>
      </c>
      <c r="AL834" s="4" t="s">
        <v>25698</v>
      </c>
      <c r="AM834" s="15" t="s">
        <v>25699</v>
      </c>
      <c r="AN834" s="16" t="s">
        <v>89</v>
      </c>
      <c r="AO834" s="1" t="s">
        <v>25700</v>
      </c>
      <c r="AP834" s="1" t="s">
        <v>25701</v>
      </c>
      <c r="AQ834" s="1" t="b">
        <v>1</v>
      </c>
      <c r="AR834" s="1" t="s">
        <v>25702</v>
      </c>
      <c r="AS834" s="1" t="b">
        <v>1</v>
      </c>
      <c r="AT834" s="1" t="s">
        <v>25703</v>
      </c>
      <c r="AU834" s="1" t="s">
        <v>1256</v>
      </c>
      <c r="AV834" s="1" t="s">
        <v>1256</v>
      </c>
      <c r="AW834" s="1" t="s">
        <v>1256</v>
      </c>
      <c r="AX834" s="1" t="s">
        <v>1256</v>
      </c>
      <c r="AY834" s="1" t="b">
        <v>1</v>
      </c>
      <c r="AZ834" s="1" t="s">
        <v>25704</v>
      </c>
      <c r="BA834" s="1" t="s">
        <v>25705</v>
      </c>
      <c r="BB834" s="2" t="s">
        <v>343</v>
      </c>
      <c r="BC834" s="16" t="s">
        <v>89</v>
      </c>
      <c r="BD834" s="1" t="s">
        <v>1256</v>
      </c>
      <c r="BE834" s="1" t="s">
        <v>25706</v>
      </c>
      <c r="BF834" s="1" t="s">
        <v>25707</v>
      </c>
      <c r="BG834" s="1" t="s">
        <v>25708</v>
      </c>
      <c r="BH834" s="1" t="s">
        <v>25709</v>
      </c>
      <c r="BI834" s="1" t="s">
        <v>91</v>
      </c>
      <c r="BJ834" s="1" t="s">
        <v>25710</v>
      </c>
      <c r="BK834" s="1" t="s">
        <v>425</v>
      </c>
      <c r="BL834" s="1" t="s">
        <v>25711</v>
      </c>
      <c r="BM834" s="1">
        <v>2</v>
      </c>
      <c r="BN834" s="2" t="str">
        <f t="shared" si="0"/>
        <v>Swe, LMM; Shrestha, RP; Ebbers, T; Jourdain, D, Farmers' perception of and adaptation to climate-change impacts in the Dry Zone of Myanmar, CLIMATE AND DEVELOPMENT</v>
      </c>
      <c r="BO834" s="1" t="s">
        <v>25712</v>
      </c>
    </row>
    <row r="835" spans="1:67" ht="14.25" customHeight="1" x14ac:dyDescent="0.25">
      <c r="A835" s="1">
        <v>6715350</v>
      </c>
      <c r="B835" s="1" t="s">
        <v>25713</v>
      </c>
      <c r="C835" s="1" t="s">
        <v>290</v>
      </c>
      <c r="D835" s="1" t="s">
        <v>714</v>
      </c>
      <c r="E835" s="1" t="s">
        <v>9375</v>
      </c>
      <c r="F835" s="1"/>
      <c r="G835" s="1" t="b">
        <v>0</v>
      </c>
      <c r="H835" s="1" t="b">
        <v>0</v>
      </c>
      <c r="I835" s="1" t="s">
        <v>9347</v>
      </c>
      <c r="J835" s="1" t="s">
        <v>3053</v>
      </c>
      <c r="K835" s="1" t="s">
        <v>25714</v>
      </c>
      <c r="L835" s="1" t="s">
        <v>946</v>
      </c>
      <c r="M835" s="1" t="s">
        <v>75</v>
      </c>
      <c r="N835" s="1" t="s">
        <v>25715</v>
      </c>
      <c r="O835" s="1" t="s">
        <v>946</v>
      </c>
      <c r="P835" s="1" t="s">
        <v>3055</v>
      </c>
      <c r="Q835" s="1" t="s">
        <v>25716</v>
      </c>
      <c r="R835" s="1" t="s">
        <v>162</v>
      </c>
      <c r="S835" s="1" t="s">
        <v>25717</v>
      </c>
      <c r="T835" s="1" t="s">
        <v>25718</v>
      </c>
      <c r="U835" s="1" t="s">
        <v>25719</v>
      </c>
      <c r="V835" s="1" t="s">
        <v>4489</v>
      </c>
      <c r="W835" s="1" t="s">
        <v>75</v>
      </c>
      <c r="X835" s="1" t="s">
        <v>25720</v>
      </c>
      <c r="Y835" s="1" t="s">
        <v>10807</v>
      </c>
      <c r="Z835" s="1" t="s">
        <v>75</v>
      </c>
      <c r="AA835" s="1" t="s">
        <v>25721</v>
      </c>
      <c r="AB835" s="1" t="s">
        <v>25722</v>
      </c>
      <c r="AC835" s="1" t="s">
        <v>25723</v>
      </c>
      <c r="AD835" s="1" t="s">
        <v>116</v>
      </c>
      <c r="AE835" s="2" t="s">
        <v>25724</v>
      </c>
      <c r="AF835" s="1" t="b">
        <v>0</v>
      </c>
      <c r="AG835" s="1" t="s">
        <v>70</v>
      </c>
      <c r="AH835" s="17" t="s">
        <v>93</v>
      </c>
      <c r="AI835" s="4" t="s">
        <v>25725</v>
      </c>
      <c r="AJ835" s="15" t="s">
        <v>25726</v>
      </c>
      <c r="AK835" s="17" t="s">
        <v>93</v>
      </c>
      <c r="AL835" s="4" t="s">
        <v>25727</v>
      </c>
      <c r="AM835" s="15" t="s">
        <v>25728</v>
      </c>
      <c r="AN835" s="17" t="s">
        <v>93</v>
      </c>
      <c r="AO835" s="1" t="s">
        <v>5850</v>
      </c>
      <c r="AP835" s="1" t="s">
        <v>25729</v>
      </c>
      <c r="AQ835" s="1" t="b">
        <v>1</v>
      </c>
      <c r="AR835" s="1" t="s">
        <v>25730</v>
      </c>
      <c r="AS835" s="1" t="b">
        <v>1</v>
      </c>
      <c r="AT835" s="1" t="s">
        <v>25722</v>
      </c>
      <c r="AU835" s="1" t="s">
        <v>5853</v>
      </c>
      <c r="AV835" s="1" t="s">
        <v>25731</v>
      </c>
      <c r="AW835" s="1" t="s">
        <v>75</v>
      </c>
      <c r="AX835" s="1" t="s">
        <v>75</v>
      </c>
      <c r="AY835" s="1" t="b">
        <v>1</v>
      </c>
      <c r="AZ835" s="1" t="s">
        <v>25732</v>
      </c>
      <c r="BA835" s="1" t="s">
        <v>342</v>
      </c>
      <c r="BB835" s="2" t="s">
        <v>678</v>
      </c>
      <c r="BC835" s="17" t="s">
        <v>93</v>
      </c>
      <c r="BD835" s="1" t="s">
        <v>25733</v>
      </c>
      <c r="BE835" s="1" t="s">
        <v>25734</v>
      </c>
      <c r="BF835" s="1" t="s">
        <v>341</v>
      </c>
      <c r="BG835" s="1" t="s">
        <v>25735</v>
      </c>
      <c r="BH835" s="1" t="s">
        <v>25736</v>
      </c>
      <c r="BI835" s="1" t="s">
        <v>91</v>
      </c>
      <c r="BJ835" s="1" t="s">
        <v>25737</v>
      </c>
      <c r="BK835" s="1" t="s">
        <v>5731</v>
      </c>
      <c r="BL835" s="1" t="s">
        <v>25738</v>
      </c>
      <c r="BM835" s="1">
        <v>2</v>
      </c>
      <c r="BN835" s="2" t="str">
        <f t="shared" si="0"/>
        <v>Teklewold, H; Mekonnen, A; Kohlin, G; Di Falco, S, DOES ADOPTION OF MULTIPLE CLIMATE-SMART PRACTICES IMPROVE FARMERS' CLIMATE RESILIENCE? EMPIRICAL EVIDENCE FROM THE NILE BASIN OF ETHIOPIA, CLIMATE CHANGE ECONOMICS</v>
      </c>
      <c r="BO835" s="1" t="s">
        <v>25739</v>
      </c>
    </row>
    <row r="836" spans="1:67" ht="14.25" customHeight="1" x14ac:dyDescent="0.25">
      <c r="A836" s="1">
        <v>6715352</v>
      </c>
      <c r="B836" s="1" t="s">
        <v>25740</v>
      </c>
      <c r="C836" s="1" t="s">
        <v>1293</v>
      </c>
      <c r="D836" s="1" t="s">
        <v>25741</v>
      </c>
      <c r="E836" s="1" t="s">
        <v>24122</v>
      </c>
      <c r="F836" s="1" t="s">
        <v>324</v>
      </c>
      <c r="G836" s="1" t="b">
        <v>1</v>
      </c>
      <c r="H836" s="1" t="b">
        <v>1</v>
      </c>
      <c r="I836" s="1" t="s">
        <v>25742</v>
      </c>
      <c r="J836" s="1" t="s">
        <v>25743</v>
      </c>
      <c r="K836" s="1" t="s">
        <v>25744</v>
      </c>
      <c r="L836" s="1" t="s">
        <v>818</v>
      </c>
      <c r="M836" s="1" t="s">
        <v>25745</v>
      </c>
      <c r="N836" s="1" t="s">
        <v>25746</v>
      </c>
      <c r="O836" s="1" t="s">
        <v>70</v>
      </c>
      <c r="P836" s="1"/>
      <c r="Q836" s="1" t="s">
        <v>91</v>
      </c>
      <c r="R836" s="1" t="s">
        <v>4417</v>
      </c>
      <c r="S836" s="1" t="s">
        <v>25747</v>
      </c>
      <c r="T836" s="1" t="s">
        <v>25748</v>
      </c>
      <c r="U836" s="1" t="s">
        <v>25749</v>
      </c>
      <c r="V836" s="1" t="s">
        <v>25750</v>
      </c>
      <c r="W836" s="1" t="s">
        <v>25751</v>
      </c>
      <c r="X836" s="1" t="s">
        <v>25752</v>
      </c>
      <c r="Y836" s="1" t="s">
        <v>25753</v>
      </c>
      <c r="Z836" s="1" t="s">
        <v>25754</v>
      </c>
      <c r="AA836" s="1" t="s">
        <v>25755</v>
      </c>
      <c r="AB836" s="1" t="s">
        <v>25756</v>
      </c>
      <c r="AC836" s="1" t="s">
        <v>25757</v>
      </c>
      <c r="AD836" s="5" t="s">
        <v>87</v>
      </c>
      <c r="AE836" s="2" t="s">
        <v>25758</v>
      </c>
      <c r="AF836" s="1" t="b">
        <v>1</v>
      </c>
      <c r="AG836" s="1" t="s">
        <v>307</v>
      </c>
      <c r="AH836" s="16" t="s">
        <v>93</v>
      </c>
      <c r="AI836" s="4" t="s">
        <v>25759</v>
      </c>
      <c r="AJ836" s="15" t="s">
        <v>25760</v>
      </c>
      <c r="AK836" s="16" t="s">
        <v>93</v>
      </c>
      <c r="AL836" s="4" t="s">
        <v>25761</v>
      </c>
      <c r="AM836" s="15" t="s">
        <v>25762</v>
      </c>
      <c r="AN836" s="16" t="s">
        <v>93</v>
      </c>
      <c r="AO836" s="1" t="s">
        <v>25763</v>
      </c>
      <c r="AP836" s="1" t="s">
        <v>25764</v>
      </c>
      <c r="AQ836" s="1" t="b">
        <v>1</v>
      </c>
      <c r="AR836" s="1" t="s">
        <v>25765</v>
      </c>
      <c r="AS836" s="1" t="b">
        <v>0</v>
      </c>
      <c r="AT836" s="1"/>
      <c r="AU836" s="1" t="s">
        <v>731</v>
      </c>
      <c r="AV836" s="1"/>
      <c r="AW836" s="1" t="s">
        <v>25766</v>
      </c>
      <c r="AX836" s="1" t="s">
        <v>25767</v>
      </c>
      <c r="AY836" s="1" t="b">
        <v>1</v>
      </c>
      <c r="AZ836" s="1" t="s">
        <v>25768</v>
      </c>
      <c r="BA836" s="1" t="s">
        <v>25769</v>
      </c>
      <c r="BB836" s="2" t="s">
        <v>678</v>
      </c>
      <c r="BC836" s="16" t="s">
        <v>93</v>
      </c>
      <c r="BD836" s="1" t="s">
        <v>25770</v>
      </c>
      <c r="BE836" s="1" t="s">
        <v>25771</v>
      </c>
      <c r="BF836" s="1" t="s">
        <v>25772</v>
      </c>
      <c r="BG836" s="1" t="s">
        <v>25773</v>
      </c>
      <c r="BH836" s="1" t="s">
        <v>25774</v>
      </c>
      <c r="BI836" s="1" t="s">
        <v>91</v>
      </c>
      <c r="BJ836" s="1" t="s">
        <v>25775</v>
      </c>
      <c r="BK836" s="1" t="s">
        <v>604</v>
      </c>
      <c r="BL836" s="1" t="s">
        <v>25776</v>
      </c>
      <c r="BM836" s="1">
        <v>2</v>
      </c>
      <c r="BN836" s="2" t="str">
        <f t="shared" si="0"/>
        <v>Fatoric, S; Seekamp, E, Evaluating a decision analytic approach to climate change adaptation of cultural resources along the Atlantic Coast of the United States, LAND USE POLICY</v>
      </c>
      <c r="BO836" s="1" t="s">
        <v>25777</v>
      </c>
    </row>
    <row r="837" spans="1:67" ht="14.25" customHeight="1" x14ac:dyDescent="0.25">
      <c r="A837" s="1">
        <v>6715353</v>
      </c>
      <c r="B837" s="1" t="s">
        <v>25778</v>
      </c>
      <c r="C837" s="1" t="s">
        <v>1166</v>
      </c>
      <c r="D837" s="1" t="s">
        <v>25779</v>
      </c>
      <c r="E837" s="1" t="s">
        <v>7167</v>
      </c>
      <c r="F837" s="1" t="s">
        <v>70</v>
      </c>
      <c r="G837" s="1" t="b">
        <v>1</v>
      </c>
      <c r="H837" s="1" t="b">
        <v>1</v>
      </c>
      <c r="I837" s="1" t="s">
        <v>25780</v>
      </c>
      <c r="J837" s="1"/>
      <c r="K837" s="1" t="s">
        <v>25781</v>
      </c>
      <c r="L837" s="1" t="s">
        <v>615</v>
      </c>
      <c r="M837" s="1"/>
      <c r="N837" s="1" t="s">
        <v>25782</v>
      </c>
      <c r="O837" s="1" t="s">
        <v>434</v>
      </c>
      <c r="P837" s="1"/>
      <c r="Q837" s="1" t="s">
        <v>25782</v>
      </c>
      <c r="R837" s="1" t="s">
        <v>20468</v>
      </c>
      <c r="S837" s="1" t="s">
        <v>25783</v>
      </c>
      <c r="T837" s="1" t="s">
        <v>25784</v>
      </c>
      <c r="U837" s="1" t="s">
        <v>25785</v>
      </c>
      <c r="V837" s="1" t="s">
        <v>11734</v>
      </c>
      <c r="W837" s="1" t="s">
        <v>25786</v>
      </c>
      <c r="X837" s="1" t="s">
        <v>25787</v>
      </c>
      <c r="Y837" s="1" t="s">
        <v>25788</v>
      </c>
      <c r="Z837" s="1" t="s">
        <v>25789</v>
      </c>
      <c r="AA837" s="1" t="s">
        <v>25790</v>
      </c>
      <c r="AB837" s="1" t="s">
        <v>25791</v>
      </c>
      <c r="AC837" s="1" t="s">
        <v>25792</v>
      </c>
      <c r="AD837" s="5" t="s">
        <v>116</v>
      </c>
      <c r="AE837" s="2" t="s">
        <v>25793</v>
      </c>
      <c r="AF837" s="1" t="b">
        <v>1</v>
      </c>
      <c r="AG837" s="1" t="s">
        <v>70</v>
      </c>
      <c r="AH837" s="16" t="s">
        <v>89</v>
      </c>
      <c r="AI837" s="4" t="s">
        <v>25794</v>
      </c>
      <c r="AJ837" s="15" t="s">
        <v>25795</v>
      </c>
      <c r="AK837" s="16" t="s">
        <v>89</v>
      </c>
      <c r="AL837" s="4" t="s">
        <v>25796</v>
      </c>
      <c r="AM837" s="15" t="s">
        <v>25797</v>
      </c>
      <c r="AN837" s="16" t="s">
        <v>89</v>
      </c>
      <c r="AO837" s="1" t="s">
        <v>25798</v>
      </c>
      <c r="AP837" s="1" t="s">
        <v>25799</v>
      </c>
      <c r="AQ837" s="1" t="b">
        <v>0</v>
      </c>
      <c r="AR837" s="1" t="s">
        <v>25800</v>
      </c>
      <c r="AS837" s="1" t="b">
        <v>1</v>
      </c>
      <c r="AT837" s="1" t="s">
        <v>25801</v>
      </c>
      <c r="AU837" s="1" t="s">
        <v>25802</v>
      </c>
      <c r="AV837" s="1" t="s">
        <v>25803</v>
      </c>
      <c r="AW837" s="1" t="s">
        <v>25804</v>
      </c>
      <c r="AX837" s="1" t="s">
        <v>25805</v>
      </c>
      <c r="AY837" s="1" t="b">
        <v>1</v>
      </c>
      <c r="AZ837" s="1" t="s">
        <v>25806</v>
      </c>
      <c r="BA837" s="1" t="s">
        <v>25807</v>
      </c>
      <c r="BB837" s="2" t="s">
        <v>279</v>
      </c>
      <c r="BC837" s="16" t="s">
        <v>89</v>
      </c>
      <c r="BD837" s="1" t="s">
        <v>25808</v>
      </c>
      <c r="BE837" s="1" t="s">
        <v>25809</v>
      </c>
      <c r="BF837" s="1" t="s">
        <v>25810</v>
      </c>
      <c r="BG837" s="1" t="s">
        <v>25811</v>
      </c>
      <c r="BH837" s="1" t="s">
        <v>25812</v>
      </c>
      <c r="BI837" s="1" t="s">
        <v>91</v>
      </c>
      <c r="BJ837" s="1" t="s">
        <v>25813</v>
      </c>
      <c r="BK837" s="1" t="s">
        <v>25814</v>
      </c>
      <c r="BL837" s="1" t="s">
        <v>25815</v>
      </c>
      <c r="BM837" s="1">
        <v>2</v>
      </c>
      <c r="BN837" s="2" t="str">
        <f t="shared" si="0"/>
        <v>Campos, M; Herrador, D; Manuel, C; McCall, MK, ADAPTATION STRATEGIES TO CLIMATE CHANGE IN TWO RURAL COMMUNITIES IN MEXICO AND EL SALVADOR, BOLETIN DE LA ASOCIACION DE GEOGRAFOS ESPANOLES</v>
      </c>
      <c r="BO837" s="1" t="s">
        <v>25816</v>
      </c>
    </row>
    <row r="838" spans="1:67" ht="14.25" customHeight="1" x14ac:dyDescent="0.25">
      <c r="A838" s="1">
        <v>6715354</v>
      </c>
      <c r="B838" s="1" t="s">
        <v>25817</v>
      </c>
      <c r="C838" s="1" t="s">
        <v>9460</v>
      </c>
      <c r="D838" s="1" t="s">
        <v>25818</v>
      </c>
      <c r="E838" s="1" t="s">
        <v>25819</v>
      </c>
      <c r="F838" s="1" t="s">
        <v>1489</v>
      </c>
      <c r="G838" s="1" t="b">
        <v>1</v>
      </c>
      <c r="H838" s="1" t="b">
        <v>1</v>
      </c>
      <c r="I838" s="1" t="s">
        <v>25820</v>
      </c>
      <c r="J838" s="1" t="s">
        <v>25821</v>
      </c>
      <c r="K838" s="1" t="s">
        <v>25822</v>
      </c>
      <c r="L838" s="1" t="s">
        <v>25823</v>
      </c>
      <c r="M838" s="1" t="s">
        <v>91</v>
      </c>
      <c r="N838" s="1" t="s">
        <v>25824</v>
      </c>
      <c r="O838" s="1" t="s">
        <v>25825</v>
      </c>
      <c r="P838" s="1" t="s">
        <v>91</v>
      </c>
      <c r="Q838" s="1" t="s">
        <v>25826</v>
      </c>
      <c r="R838" s="1" t="s">
        <v>658</v>
      </c>
      <c r="S838" s="1" t="s">
        <v>25827</v>
      </c>
      <c r="T838" s="1" t="s">
        <v>25828</v>
      </c>
      <c r="U838" s="1" t="s">
        <v>25829</v>
      </c>
      <c r="V838" s="1" t="s">
        <v>25830</v>
      </c>
      <c r="W838" s="1" t="s">
        <v>91</v>
      </c>
      <c r="X838" s="1" t="s">
        <v>25831</v>
      </c>
      <c r="Y838" s="1" t="s">
        <v>25832</v>
      </c>
      <c r="Z838" s="1" t="s">
        <v>91</v>
      </c>
      <c r="AA838" s="1" t="s">
        <v>25833</v>
      </c>
      <c r="AB838" s="1" t="s">
        <v>25834</v>
      </c>
      <c r="AC838" s="1" t="s">
        <v>25835</v>
      </c>
      <c r="AD838" s="5" t="s">
        <v>305</v>
      </c>
      <c r="AE838" s="2" t="s">
        <v>25836</v>
      </c>
      <c r="AF838" s="1" t="b">
        <v>1</v>
      </c>
      <c r="AG838" s="1" t="s">
        <v>307</v>
      </c>
      <c r="AH838" s="16" t="s">
        <v>118</v>
      </c>
      <c r="AI838" s="4" t="s">
        <v>25837</v>
      </c>
      <c r="AJ838" s="15" t="s">
        <v>25838</v>
      </c>
      <c r="AK838" s="16" t="s">
        <v>118</v>
      </c>
      <c r="AL838" s="4" t="s">
        <v>25839</v>
      </c>
      <c r="AM838" s="15" t="s">
        <v>25840</v>
      </c>
      <c r="AN838" s="16" t="s">
        <v>89</v>
      </c>
      <c r="AO838" s="1" t="s">
        <v>25841</v>
      </c>
      <c r="AP838" s="1" t="s">
        <v>25842</v>
      </c>
      <c r="AQ838" s="1" t="b">
        <v>1</v>
      </c>
      <c r="AR838" s="1" t="s">
        <v>25843</v>
      </c>
      <c r="AS838" s="1" t="b">
        <v>1</v>
      </c>
      <c r="AT838" s="1" t="s">
        <v>25844</v>
      </c>
      <c r="AU838" s="1" t="s">
        <v>279</v>
      </c>
      <c r="AV838" s="1" t="s">
        <v>25845</v>
      </c>
      <c r="AW838" s="1" t="s">
        <v>25846</v>
      </c>
      <c r="AX838" s="1" t="s">
        <v>25847</v>
      </c>
      <c r="AY838" s="1" t="b">
        <v>1</v>
      </c>
      <c r="AZ838" s="1" t="s">
        <v>25848</v>
      </c>
      <c r="BA838" s="1" t="s">
        <v>25849</v>
      </c>
      <c r="BB838" s="2" t="s">
        <v>2706</v>
      </c>
      <c r="BC838" s="16" t="s">
        <v>89</v>
      </c>
      <c r="BD838" s="1" t="s">
        <v>25850</v>
      </c>
      <c r="BE838" s="1" t="s">
        <v>25851</v>
      </c>
      <c r="BF838" s="1" t="s">
        <v>25852</v>
      </c>
      <c r="BG838" s="1" t="s">
        <v>25853</v>
      </c>
      <c r="BH838" s="1" t="s">
        <v>25854</v>
      </c>
      <c r="BI838" s="1" t="s">
        <v>91</v>
      </c>
      <c r="BJ838" s="1" t="s">
        <v>25855</v>
      </c>
      <c r="BK838" s="1" t="s">
        <v>10919</v>
      </c>
      <c r="BL838" s="1" t="s">
        <v>25856</v>
      </c>
      <c r="BM838" s="1" t="s">
        <v>305</v>
      </c>
      <c r="BN838" s="2" t="str">
        <f t="shared" si="0"/>
        <v>Ford, JD; McDowell, G; Jones, J, The state of climate change adaptation in the Arctic, ENVIRONMENTAL RESEARCH LETTERS</v>
      </c>
      <c r="BO838" s="1" t="s">
        <v>25857</v>
      </c>
    </row>
    <row r="839" spans="1:67" ht="14.25" customHeight="1" x14ac:dyDescent="0.25">
      <c r="A839" s="1">
        <v>6715355</v>
      </c>
      <c r="B839" s="1" t="s">
        <v>25858</v>
      </c>
      <c r="C839" s="1" t="s">
        <v>1293</v>
      </c>
      <c r="D839" s="1" t="s">
        <v>1294</v>
      </c>
      <c r="E839" s="1" t="s">
        <v>251</v>
      </c>
      <c r="F839" s="1" t="s">
        <v>70</v>
      </c>
      <c r="G839" s="1" t="b">
        <v>0</v>
      </c>
      <c r="H839" s="1" t="b">
        <v>0</v>
      </c>
      <c r="I839" s="1" t="s">
        <v>71</v>
      </c>
      <c r="J839" s="1" t="s">
        <v>91</v>
      </c>
      <c r="K839" s="1" t="s">
        <v>25859</v>
      </c>
      <c r="L839" s="1" t="s">
        <v>70</v>
      </c>
      <c r="M839" s="1" t="s">
        <v>91</v>
      </c>
      <c r="N839" s="1"/>
      <c r="O839" s="1" t="s">
        <v>7282</v>
      </c>
      <c r="P839" s="1" t="s">
        <v>25860</v>
      </c>
      <c r="Q839" s="1" t="s">
        <v>25861</v>
      </c>
      <c r="R839" s="1" t="s">
        <v>77</v>
      </c>
      <c r="S839" s="1" t="s">
        <v>25862</v>
      </c>
      <c r="T839" s="1" t="s">
        <v>25863</v>
      </c>
      <c r="U839" s="1" t="s">
        <v>25864</v>
      </c>
      <c r="V839" s="1" t="s">
        <v>14937</v>
      </c>
      <c r="W839" s="1" t="s">
        <v>91</v>
      </c>
      <c r="X839" s="1" t="s">
        <v>25865</v>
      </c>
      <c r="Y839" s="1" t="s">
        <v>25866</v>
      </c>
      <c r="Z839" s="1" t="s">
        <v>91</v>
      </c>
      <c r="AA839" s="1" t="s">
        <v>25867</v>
      </c>
      <c r="AB839" s="1" t="s">
        <v>25868</v>
      </c>
      <c r="AC839" s="1" t="s">
        <v>25869</v>
      </c>
      <c r="AD839" s="5" t="s">
        <v>87</v>
      </c>
      <c r="AE839" s="2" t="s">
        <v>25870</v>
      </c>
      <c r="AF839" s="1" t="b">
        <v>0</v>
      </c>
      <c r="AG839" s="1" t="s">
        <v>70</v>
      </c>
      <c r="AH839" s="16" t="s">
        <v>89</v>
      </c>
      <c r="AI839" s="4" t="s">
        <v>25871</v>
      </c>
      <c r="AJ839" s="15" t="s">
        <v>25872</v>
      </c>
      <c r="AK839" s="16" t="s">
        <v>89</v>
      </c>
      <c r="AL839" s="4" t="s">
        <v>25873</v>
      </c>
      <c r="AM839" s="15" t="s">
        <v>91</v>
      </c>
      <c r="AN839" s="16" t="s">
        <v>93</v>
      </c>
      <c r="AO839" s="1" t="s">
        <v>25874</v>
      </c>
      <c r="AP839" s="1" t="s">
        <v>25875</v>
      </c>
      <c r="AQ839" s="1" t="b">
        <v>0</v>
      </c>
      <c r="AR839" s="1" t="s">
        <v>25876</v>
      </c>
      <c r="AS839" s="1" t="b">
        <v>1</v>
      </c>
      <c r="AT839" s="1" t="s">
        <v>25877</v>
      </c>
      <c r="AU839" s="1"/>
      <c r="AV839" s="1"/>
      <c r="AW839" s="1"/>
      <c r="AX839" s="1"/>
      <c r="AY839" s="1" t="b">
        <v>1</v>
      </c>
      <c r="AZ839" s="1" t="s">
        <v>25878</v>
      </c>
      <c r="BA839" s="1" t="s">
        <v>25879</v>
      </c>
      <c r="BB839" s="2" t="s">
        <v>183</v>
      </c>
      <c r="BC839" s="16" t="s">
        <v>89</v>
      </c>
      <c r="BD839" s="1"/>
      <c r="BE839" s="1" t="s">
        <v>25880</v>
      </c>
      <c r="BF839" s="1" t="s">
        <v>25881</v>
      </c>
      <c r="BG839" s="1" t="s">
        <v>25882</v>
      </c>
      <c r="BH839" s="1" t="s">
        <v>25883</v>
      </c>
      <c r="BI839" s="1" t="s">
        <v>91</v>
      </c>
      <c r="BJ839" s="1" t="s">
        <v>25884</v>
      </c>
      <c r="BK839" s="1" t="s">
        <v>25885</v>
      </c>
      <c r="BL839" s="1" t="s">
        <v>25886</v>
      </c>
      <c r="BM839" s="1">
        <v>1</v>
      </c>
      <c r="BN839" s="2" t="str">
        <f t="shared" si="0"/>
        <v>Bee, BA, Power, perception, and adaptation: Exploring gender and social-environmental risk perception in northern Guanajuato, Mexico, GEOFORUM</v>
      </c>
      <c r="BO839" s="1" t="s">
        <v>25887</v>
      </c>
    </row>
    <row r="840" spans="1:67" ht="14.25" customHeight="1" x14ac:dyDescent="0.25">
      <c r="A840" s="1">
        <v>6715357</v>
      </c>
      <c r="B840" s="1" t="s">
        <v>25888</v>
      </c>
      <c r="C840" s="1" t="s">
        <v>1293</v>
      </c>
      <c r="D840" s="1" t="s">
        <v>3600</v>
      </c>
      <c r="E840" s="1" t="s">
        <v>1206</v>
      </c>
      <c r="F840" s="1" t="s">
        <v>70</v>
      </c>
      <c r="G840" s="1" t="b">
        <v>0</v>
      </c>
      <c r="H840" s="1" t="b">
        <v>0</v>
      </c>
      <c r="I840" s="1" t="s">
        <v>25889</v>
      </c>
      <c r="J840" s="1" t="s">
        <v>25890</v>
      </c>
      <c r="K840" s="1" t="s">
        <v>25891</v>
      </c>
      <c r="L840" s="1" t="s">
        <v>70</v>
      </c>
      <c r="M840" s="1"/>
      <c r="N840" s="1"/>
      <c r="O840" s="1" t="s">
        <v>70</v>
      </c>
      <c r="P840" s="1"/>
      <c r="Q840" s="1"/>
      <c r="R840" s="1" t="s">
        <v>2641</v>
      </c>
      <c r="S840" s="1" t="s">
        <v>25892</v>
      </c>
      <c r="T840" s="1" t="s">
        <v>25893</v>
      </c>
      <c r="U840" s="1" t="s">
        <v>25894</v>
      </c>
      <c r="V840" s="1" t="s">
        <v>25895</v>
      </c>
      <c r="W840" s="1" t="s">
        <v>25896</v>
      </c>
      <c r="X840" s="1" t="s">
        <v>25897</v>
      </c>
      <c r="Y840" s="1" t="s">
        <v>25898</v>
      </c>
      <c r="Z840" s="1" t="s">
        <v>25899</v>
      </c>
      <c r="AA840" s="1" t="s">
        <v>25900</v>
      </c>
      <c r="AB840" s="1" t="s">
        <v>25901</v>
      </c>
      <c r="AC840" s="1" t="s">
        <v>25902</v>
      </c>
      <c r="AD840" s="5" t="s">
        <v>116</v>
      </c>
      <c r="AE840" s="2" t="s">
        <v>25903</v>
      </c>
      <c r="AF840" s="1" t="b">
        <v>1</v>
      </c>
      <c r="AG840" s="1" t="s">
        <v>170</v>
      </c>
      <c r="AH840" s="16" t="s">
        <v>93</v>
      </c>
      <c r="AI840" s="4" t="s">
        <v>25904</v>
      </c>
      <c r="AJ840" s="15" t="s">
        <v>25905</v>
      </c>
      <c r="AK840" s="16" t="s">
        <v>93</v>
      </c>
      <c r="AL840" s="4" t="s">
        <v>25906</v>
      </c>
      <c r="AM840" s="15" t="s">
        <v>25907</v>
      </c>
      <c r="AN840" s="16" t="s">
        <v>93</v>
      </c>
      <c r="AO840" s="1" t="s">
        <v>25908</v>
      </c>
      <c r="AP840" s="1" t="s">
        <v>91</v>
      </c>
      <c r="AQ840" s="1" t="b">
        <v>1</v>
      </c>
      <c r="AR840" s="1" t="s">
        <v>25909</v>
      </c>
      <c r="AS840" s="1" t="b">
        <v>0</v>
      </c>
      <c r="AT840" s="1" t="s">
        <v>91</v>
      </c>
      <c r="AU840" s="1" t="s">
        <v>25910</v>
      </c>
      <c r="AV840" s="1" t="s">
        <v>25911</v>
      </c>
      <c r="AW840" s="1" t="s">
        <v>25912</v>
      </c>
      <c r="AX840" s="1" t="s">
        <v>25913</v>
      </c>
      <c r="AY840" s="1" t="b">
        <v>1</v>
      </c>
      <c r="AZ840" s="1" t="s">
        <v>25914</v>
      </c>
      <c r="BA840" s="1" t="s">
        <v>2809</v>
      </c>
      <c r="BB840" s="2" t="s">
        <v>279</v>
      </c>
      <c r="BC840" s="16" t="s">
        <v>93</v>
      </c>
      <c r="BD840" s="1" t="s">
        <v>25915</v>
      </c>
      <c r="BE840" s="1" t="s">
        <v>25916</v>
      </c>
      <c r="BF840" s="1" t="s">
        <v>2506</v>
      </c>
      <c r="BG840" s="1" t="s">
        <v>2506</v>
      </c>
      <c r="BH840" s="1" t="s">
        <v>25917</v>
      </c>
      <c r="BI840" s="1" t="s">
        <v>91</v>
      </c>
      <c r="BJ840" s="1" t="s">
        <v>25918</v>
      </c>
      <c r="BK840" s="1" t="s">
        <v>24792</v>
      </c>
      <c r="BL840" s="1" t="s">
        <v>25919</v>
      </c>
      <c r="BM840" s="1">
        <v>2</v>
      </c>
      <c r="BN840" s="2" t="str">
        <f t="shared" si="0"/>
        <v>Chatrchyan, AM; Erlebacher, RC; Chaopricha, NT; Chan, J; Tobin, D; Allred, SB, United States agricultural stakeholder views and decisions on climate change, WILEY INTERDISCIPLINARY REVIEWS-CLIMATE CHANGE</v>
      </c>
      <c r="BO840" s="1" t="s">
        <v>25920</v>
      </c>
    </row>
    <row r="841" spans="1:67" ht="14.25" customHeight="1" x14ac:dyDescent="0.25">
      <c r="A841" s="1">
        <v>6715358</v>
      </c>
      <c r="B841" s="1" t="s">
        <v>25921</v>
      </c>
      <c r="C841" s="1" t="s">
        <v>1293</v>
      </c>
      <c r="D841" s="1" t="s">
        <v>3144</v>
      </c>
      <c r="E841" s="1" t="s">
        <v>25922</v>
      </c>
      <c r="F841" s="1" t="s">
        <v>25923</v>
      </c>
      <c r="G841" s="1" t="b">
        <v>1</v>
      </c>
      <c r="H841" s="1" t="b">
        <v>1</v>
      </c>
      <c r="I841" s="1" t="s">
        <v>25924</v>
      </c>
      <c r="J841" s="1" t="s">
        <v>91</v>
      </c>
      <c r="K841" s="1" t="s">
        <v>25925</v>
      </c>
      <c r="L841" s="1" t="s">
        <v>434</v>
      </c>
      <c r="M841" s="1" t="s">
        <v>91</v>
      </c>
      <c r="N841" s="1" t="s">
        <v>25926</v>
      </c>
      <c r="O841" s="1" t="s">
        <v>23745</v>
      </c>
      <c r="P841" s="1" t="s">
        <v>91</v>
      </c>
      <c r="Q841" s="1" t="s">
        <v>25927</v>
      </c>
      <c r="R841" s="1" t="s">
        <v>2016</v>
      </c>
      <c r="S841" s="1" t="s">
        <v>25928</v>
      </c>
      <c r="T841" s="1" t="s">
        <v>25929</v>
      </c>
      <c r="U841" s="1" t="s">
        <v>25930</v>
      </c>
      <c r="V841" s="1" t="s">
        <v>25931</v>
      </c>
      <c r="W841" s="1" t="s">
        <v>25932</v>
      </c>
      <c r="X841" s="1" t="s">
        <v>25933</v>
      </c>
      <c r="Y841" s="1" t="s">
        <v>25934</v>
      </c>
      <c r="Z841" s="1" t="s">
        <v>91</v>
      </c>
      <c r="AA841" s="1" t="s">
        <v>25935</v>
      </c>
      <c r="AB841" s="1" t="s">
        <v>25936</v>
      </c>
      <c r="AC841" s="1" t="s">
        <v>25937</v>
      </c>
      <c r="AD841" s="5" t="s">
        <v>116</v>
      </c>
      <c r="AE841" s="2" t="s">
        <v>25938</v>
      </c>
      <c r="AF841" s="1" t="b">
        <v>1</v>
      </c>
      <c r="AG841" s="1" t="s">
        <v>170</v>
      </c>
      <c r="AH841" s="16" t="s">
        <v>89</v>
      </c>
      <c r="AI841" s="4" t="s">
        <v>25939</v>
      </c>
      <c r="AJ841" s="15" t="s">
        <v>25940</v>
      </c>
      <c r="AK841" s="16" t="s">
        <v>118</v>
      </c>
      <c r="AL841" s="4" t="s">
        <v>25941</v>
      </c>
      <c r="AM841" s="15" t="s">
        <v>25942</v>
      </c>
      <c r="AN841" s="16" t="s">
        <v>89</v>
      </c>
      <c r="AO841" s="1" t="s">
        <v>25943</v>
      </c>
      <c r="AP841" s="1" t="s">
        <v>25944</v>
      </c>
      <c r="AQ841" s="1" t="b">
        <v>0</v>
      </c>
      <c r="AR841" s="1" t="s">
        <v>91</v>
      </c>
      <c r="AS841" s="1" t="b">
        <v>0</v>
      </c>
      <c r="AT841" s="1" t="s">
        <v>91</v>
      </c>
      <c r="AU841" s="1"/>
      <c r="AV841" s="1" t="s">
        <v>91</v>
      </c>
      <c r="AW841" s="1" t="s">
        <v>25945</v>
      </c>
      <c r="AX841" s="1" t="s">
        <v>25946</v>
      </c>
      <c r="AY841" s="1" t="b">
        <v>1</v>
      </c>
      <c r="AZ841" s="1" t="s">
        <v>25947</v>
      </c>
      <c r="BA841" s="1" t="s">
        <v>25948</v>
      </c>
      <c r="BB841" s="2" t="s">
        <v>678</v>
      </c>
      <c r="BC841" s="16" t="s">
        <v>89</v>
      </c>
      <c r="BD841" s="1" t="s">
        <v>25949</v>
      </c>
      <c r="BE841" s="1" t="s">
        <v>25950</v>
      </c>
      <c r="BF841" s="1" t="s">
        <v>25951</v>
      </c>
      <c r="BG841" s="1" t="s">
        <v>25952</v>
      </c>
      <c r="BH841" s="1" t="s">
        <v>25953</v>
      </c>
      <c r="BI841" s="1" t="s">
        <v>91</v>
      </c>
      <c r="BJ841" s="1" t="s">
        <v>25954</v>
      </c>
      <c r="BK841" s="1" t="s">
        <v>25955</v>
      </c>
      <c r="BL841" s="1" t="s">
        <v>25956</v>
      </c>
      <c r="BM841" s="1">
        <v>2</v>
      </c>
      <c r="BN841" s="2" t="str">
        <f t="shared" si="0"/>
        <v>Labbe, J; Ford, JD; Araos, M; Flynn, M, The government-led climate change adaptation landscape in Nunavut, Canada, ENVIRONMENTAL REVIEWS</v>
      </c>
      <c r="BO841" s="1" t="s">
        <v>25957</v>
      </c>
    </row>
    <row r="842" spans="1:67" ht="14.25" customHeight="1" x14ac:dyDescent="0.25">
      <c r="A842" s="1">
        <v>6715362</v>
      </c>
      <c r="B842" s="1" t="s">
        <v>25958</v>
      </c>
      <c r="C842" s="1" t="s">
        <v>322</v>
      </c>
      <c r="D842" s="1" t="s">
        <v>3238</v>
      </c>
      <c r="E842" s="1" t="s">
        <v>292</v>
      </c>
      <c r="F842" s="1" t="s">
        <v>70</v>
      </c>
      <c r="G842" s="1" t="b">
        <v>0</v>
      </c>
      <c r="H842" s="1" t="b">
        <v>0</v>
      </c>
      <c r="I842" s="1" t="s">
        <v>71</v>
      </c>
      <c r="J842" s="1" t="s">
        <v>25959</v>
      </c>
      <c r="K842" s="1" t="s">
        <v>25960</v>
      </c>
      <c r="L842" s="1" t="s">
        <v>70</v>
      </c>
      <c r="M842" s="1" t="s">
        <v>91</v>
      </c>
      <c r="N842" s="1" t="s">
        <v>91</v>
      </c>
      <c r="O842" s="1" t="s">
        <v>70</v>
      </c>
      <c r="P842" s="1" t="s">
        <v>91</v>
      </c>
      <c r="Q842" s="1" t="s">
        <v>91</v>
      </c>
      <c r="R842" s="1" t="s">
        <v>162</v>
      </c>
      <c r="S842" s="1" t="s">
        <v>25961</v>
      </c>
      <c r="T842" s="1" t="s">
        <v>25962</v>
      </c>
      <c r="U842" s="1" t="s">
        <v>91</v>
      </c>
      <c r="V842" s="1" t="s">
        <v>25963</v>
      </c>
      <c r="W842" s="1" t="s">
        <v>25964</v>
      </c>
      <c r="X842" s="1" t="s">
        <v>25965</v>
      </c>
      <c r="Y842" s="1" t="s">
        <v>2392</v>
      </c>
      <c r="Z842" s="1" t="s">
        <v>91</v>
      </c>
      <c r="AA842" s="1" t="s">
        <v>25966</v>
      </c>
      <c r="AB842" s="1" t="s">
        <v>25967</v>
      </c>
      <c r="AC842" s="1" t="s">
        <v>91</v>
      </c>
      <c r="AD842" s="5" t="s">
        <v>116</v>
      </c>
      <c r="AE842" s="2" t="s">
        <v>25968</v>
      </c>
      <c r="AF842" s="1" t="b">
        <v>1</v>
      </c>
      <c r="AG842" s="1" t="s">
        <v>371</v>
      </c>
      <c r="AH842" s="16" t="s">
        <v>118</v>
      </c>
      <c r="AI842" s="4" t="s">
        <v>25969</v>
      </c>
      <c r="AJ842" s="15" t="s">
        <v>25970</v>
      </c>
      <c r="AK842" s="16" t="s">
        <v>89</v>
      </c>
      <c r="AL842" s="4" t="s">
        <v>337</v>
      </c>
      <c r="AM842" s="15" t="s">
        <v>25971</v>
      </c>
      <c r="AN842" s="16" t="s">
        <v>93</v>
      </c>
      <c r="AO842" s="1" t="s">
        <v>25972</v>
      </c>
      <c r="AP842" s="1" t="s">
        <v>91</v>
      </c>
      <c r="AQ842" s="1" t="b">
        <v>0</v>
      </c>
      <c r="AR842" s="1" t="s">
        <v>25973</v>
      </c>
      <c r="AS842" s="1" t="b">
        <v>0</v>
      </c>
      <c r="AT842" s="1" t="s">
        <v>91</v>
      </c>
      <c r="AU842" s="1" t="s">
        <v>25974</v>
      </c>
      <c r="AV842" s="1" t="s">
        <v>91</v>
      </c>
      <c r="AW842" s="1" t="s">
        <v>25974</v>
      </c>
      <c r="AX842" s="1" t="s">
        <v>91</v>
      </c>
      <c r="AY842" s="1" t="b">
        <v>1</v>
      </c>
      <c r="AZ842" s="1" t="s">
        <v>25975</v>
      </c>
      <c r="BA842" s="1" t="s">
        <v>1354</v>
      </c>
      <c r="BB842" s="2" t="s">
        <v>97</v>
      </c>
      <c r="BC842" s="16" t="s">
        <v>89</v>
      </c>
      <c r="BD842" s="1" t="s">
        <v>91</v>
      </c>
      <c r="BE842" s="1" t="s">
        <v>25976</v>
      </c>
      <c r="BF842" s="1" t="s">
        <v>25977</v>
      </c>
      <c r="BG842" s="1" t="s">
        <v>25978</v>
      </c>
      <c r="BH842" s="1" t="s">
        <v>25979</v>
      </c>
      <c r="BI842" s="1" t="s">
        <v>91</v>
      </c>
      <c r="BJ842" s="1" t="s">
        <v>25980</v>
      </c>
      <c r="BK842" s="1" t="s">
        <v>25981</v>
      </c>
      <c r="BL842" s="1" t="s">
        <v>25982</v>
      </c>
      <c r="BM842" s="1">
        <v>2</v>
      </c>
      <c r="BN842" s="2" t="str">
        <f t="shared" si="0"/>
        <v>Nguyen, L.A.; Verreth, J.A.J.; Leemans, R.; Bosma, R.; De Silva, S., A decision tree analysis to support potential climate change adaptations of striped catfish (Pangasianodon hypophthalmus Sauvage) farming in the Mekong Delta, Vietnam, Tropicultura</v>
      </c>
      <c r="BO842" s="1" t="s">
        <v>25983</v>
      </c>
    </row>
    <row r="843" spans="1:67" ht="14.25" customHeight="1" x14ac:dyDescent="0.25">
      <c r="A843" s="1">
        <v>6715363</v>
      </c>
      <c r="B843" s="1" t="s">
        <v>25984</v>
      </c>
      <c r="C843" s="1" t="s">
        <v>25985</v>
      </c>
      <c r="D843" s="1" t="s">
        <v>25986</v>
      </c>
      <c r="E843" s="1"/>
      <c r="F843" s="1" t="s">
        <v>70</v>
      </c>
      <c r="G843" s="1" t="b">
        <v>0</v>
      </c>
      <c r="H843" s="1" t="b">
        <v>0</v>
      </c>
      <c r="I843" s="1" t="s">
        <v>818</v>
      </c>
      <c r="J843" s="1" t="s">
        <v>25987</v>
      </c>
      <c r="K843" s="1" t="s">
        <v>25988</v>
      </c>
      <c r="L843" s="1" t="s">
        <v>70</v>
      </c>
      <c r="M843" s="1" t="s">
        <v>91</v>
      </c>
      <c r="N843" s="1" t="s">
        <v>91</v>
      </c>
      <c r="O843" s="1" t="s">
        <v>70</v>
      </c>
      <c r="P843" s="1" t="s">
        <v>91</v>
      </c>
      <c r="Q843" s="1" t="s">
        <v>91</v>
      </c>
      <c r="R843" s="1" t="s">
        <v>2421</v>
      </c>
      <c r="S843" s="1" t="s">
        <v>91</v>
      </c>
      <c r="T843" s="1" t="s">
        <v>25989</v>
      </c>
      <c r="U843" s="1" t="s">
        <v>25990</v>
      </c>
      <c r="V843" s="1" t="s">
        <v>2219</v>
      </c>
      <c r="W843" s="1" t="s">
        <v>91</v>
      </c>
      <c r="X843" s="1" t="s">
        <v>25991</v>
      </c>
      <c r="Y843" s="1" t="s">
        <v>818</v>
      </c>
      <c r="Z843" s="1" t="s">
        <v>25992</v>
      </c>
      <c r="AA843" s="1" t="s">
        <v>25993</v>
      </c>
      <c r="AB843" s="1" t="s">
        <v>25994</v>
      </c>
      <c r="AC843" s="1" t="s">
        <v>25995</v>
      </c>
      <c r="AD843" s="5" t="s">
        <v>116</v>
      </c>
      <c r="AE843" s="2" t="s">
        <v>25996</v>
      </c>
      <c r="AF843" s="1" t="b">
        <v>0</v>
      </c>
      <c r="AG843" s="1" t="s">
        <v>70</v>
      </c>
      <c r="AH843" s="16" t="s">
        <v>93</v>
      </c>
      <c r="AI843" s="4" t="s">
        <v>25997</v>
      </c>
      <c r="AJ843" s="15" t="s">
        <v>91</v>
      </c>
      <c r="AK843" s="16" t="s">
        <v>93</v>
      </c>
      <c r="AL843" s="4" t="s">
        <v>25998</v>
      </c>
      <c r="AM843" s="15" t="s">
        <v>25999</v>
      </c>
      <c r="AN843" s="16" t="s">
        <v>93</v>
      </c>
      <c r="AO843" s="1" t="s">
        <v>829</v>
      </c>
      <c r="AP843" s="1" t="s">
        <v>91</v>
      </c>
      <c r="AQ843" s="1" t="b">
        <v>0</v>
      </c>
      <c r="AR843" s="1" t="s">
        <v>26000</v>
      </c>
      <c r="AS843" s="1" t="b">
        <v>0</v>
      </c>
      <c r="AT843" s="1" t="s">
        <v>91</v>
      </c>
      <c r="AU843" s="1" t="s">
        <v>23959</v>
      </c>
      <c r="AV843" s="1" t="s">
        <v>91</v>
      </c>
      <c r="AW843" s="1" t="s">
        <v>23959</v>
      </c>
      <c r="AX843" s="1" t="s">
        <v>91</v>
      </c>
      <c r="AY843" s="1" t="b">
        <v>1</v>
      </c>
      <c r="AZ843" s="1" t="s">
        <v>26001</v>
      </c>
      <c r="BA843" s="1" t="s">
        <v>477</v>
      </c>
      <c r="BB843" s="2" t="s">
        <v>279</v>
      </c>
      <c r="BC843" s="16" t="s">
        <v>93</v>
      </c>
      <c r="BD843" s="1" t="s">
        <v>26002</v>
      </c>
      <c r="BE843" s="1" t="s">
        <v>26003</v>
      </c>
      <c r="BF843" s="1" t="s">
        <v>26004</v>
      </c>
      <c r="BG843" s="1" t="s">
        <v>26005</v>
      </c>
      <c r="BH843" s="1" t="s">
        <v>26006</v>
      </c>
      <c r="BI843" s="1" t="s">
        <v>91</v>
      </c>
      <c r="BJ843" s="1" t="s">
        <v>26007</v>
      </c>
      <c r="BK843" s="1" t="s">
        <v>26008</v>
      </c>
      <c r="BL843" s="1" t="s">
        <v>26009</v>
      </c>
      <c r="BM843" s="1">
        <v>2</v>
      </c>
      <c r="BN843" s="2" t="str">
        <f t="shared" si="0"/>
        <v>Ng, AKY; Zhang, HY; Afenyo, M; Becker, A; Cahoon, S; Chen, SL; Esteban, M; Ferrari, C; Lau, YY; Lee, PTW; Monios, J; Tei, A; Yang, ZL; Acciaro, M, Port Decision Maker Perceptions on the Effectiveness of Climate Adaptation Actions, COASTAL MANAGEMENT</v>
      </c>
      <c r="BO843" s="1" t="s">
        <v>26010</v>
      </c>
    </row>
    <row r="844" spans="1:67" ht="14.25" customHeight="1" x14ac:dyDescent="0.25">
      <c r="A844" s="1">
        <v>6715364</v>
      </c>
      <c r="B844" s="1" t="s">
        <v>26011</v>
      </c>
      <c r="C844" s="1" t="s">
        <v>26012</v>
      </c>
      <c r="D844" s="1" t="s">
        <v>75</v>
      </c>
      <c r="E844" s="1" t="s">
        <v>26013</v>
      </c>
      <c r="F844" s="1" t="s">
        <v>324</v>
      </c>
      <c r="G844" s="1" t="b">
        <v>0</v>
      </c>
      <c r="H844" s="1" t="b">
        <v>0</v>
      </c>
      <c r="I844" s="1" t="s">
        <v>26014</v>
      </c>
      <c r="J844" s="1"/>
      <c r="K844" s="1" t="s">
        <v>26015</v>
      </c>
      <c r="L844" s="1" t="s">
        <v>70</v>
      </c>
      <c r="M844" s="1"/>
      <c r="N844" s="1"/>
      <c r="O844" s="1" t="s">
        <v>70</v>
      </c>
      <c r="P844" s="1"/>
      <c r="Q844" s="1"/>
      <c r="R844" s="1" t="s">
        <v>14012</v>
      </c>
      <c r="S844" s="1" t="s">
        <v>26016</v>
      </c>
      <c r="T844" s="1" t="s">
        <v>26017</v>
      </c>
      <c r="U844" s="1" t="s">
        <v>26018</v>
      </c>
      <c r="V844" s="1" t="s">
        <v>26019</v>
      </c>
      <c r="W844" s="1" t="s">
        <v>26020</v>
      </c>
      <c r="X844" s="1" t="s">
        <v>26021</v>
      </c>
      <c r="Y844" s="1" t="s">
        <v>26022</v>
      </c>
      <c r="Z844" s="1" t="s">
        <v>26023</v>
      </c>
      <c r="AA844" s="1" t="s">
        <v>26024</v>
      </c>
      <c r="AB844" s="1" t="s">
        <v>26025</v>
      </c>
      <c r="AC844" s="1" t="s">
        <v>26026</v>
      </c>
      <c r="AD844" s="1" t="s">
        <v>228</v>
      </c>
      <c r="AE844" s="2" t="s">
        <v>26027</v>
      </c>
      <c r="AF844" s="1" t="b">
        <v>1</v>
      </c>
      <c r="AG844" s="1" t="s">
        <v>170</v>
      </c>
      <c r="AH844" s="17" t="s">
        <v>118</v>
      </c>
      <c r="AI844" s="4" t="s">
        <v>26028</v>
      </c>
      <c r="AJ844" s="15" t="s">
        <v>26029</v>
      </c>
      <c r="AK844" s="17" t="s">
        <v>853</v>
      </c>
      <c r="AL844" s="4" t="s">
        <v>18778</v>
      </c>
      <c r="AM844" s="15" t="s">
        <v>26030</v>
      </c>
      <c r="AN844" s="17" t="s">
        <v>89</v>
      </c>
      <c r="AO844" s="1" t="s">
        <v>14518</v>
      </c>
      <c r="AP844" s="1" t="s">
        <v>26031</v>
      </c>
      <c r="AQ844" s="1" t="b">
        <v>1</v>
      </c>
      <c r="AR844" s="1" t="s">
        <v>26032</v>
      </c>
      <c r="AS844" s="1" t="b">
        <v>0</v>
      </c>
      <c r="AT844" s="1" t="s">
        <v>91</v>
      </c>
      <c r="AU844" s="1" t="s">
        <v>1403</v>
      </c>
      <c r="AV844" s="1" t="s">
        <v>26033</v>
      </c>
      <c r="AW844" s="1" t="s">
        <v>18421</v>
      </c>
      <c r="AX844" s="1" t="s">
        <v>91</v>
      </c>
      <c r="AY844" s="1" t="b">
        <v>1</v>
      </c>
      <c r="AZ844" s="1" t="s">
        <v>26034</v>
      </c>
      <c r="BA844" s="1" t="s">
        <v>451</v>
      </c>
      <c r="BB844" s="2" t="s">
        <v>97</v>
      </c>
      <c r="BC844" s="17" t="s">
        <v>89</v>
      </c>
      <c r="BD844" s="1" t="s">
        <v>91</v>
      </c>
      <c r="BE844" s="1" t="s">
        <v>26035</v>
      </c>
      <c r="BF844" s="1" t="s">
        <v>26036</v>
      </c>
      <c r="BG844" s="1" t="s">
        <v>26037</v>
      </c>
      <c r="BH844" s="1" t="s">
        <v>26038</v>
      </c>
      <c r="BI844" s="1" t="s">
        <v>91</v>
      </c>
      <c r="BJ844" s="1" t="s">
        <v>26039</v>
      </c>
      <c r="BK844" s="1" t="s">
        <v>2266</v>
      </c>
      <c r="BL844" s="1" t="s">
        <v>26040</v>
      </c>
      <c r="BM844" s="1">
        <v>4</v>
      </c>
      <c r="BN844" s="2" t="str">
        <f t="shared" si="0"/>
        <v>de Almeida, BA; Mostafavi, A, Resilience of Infrastructure Systems to Sea-Level Rise in Coastal Areas: Impacts, Adaptation Measures, and Implementation Challenges, SUSTAINABILITY</v>
      </c>
      <c r="BO844" s="1" t="s">
        <v>26041</v>
      </c>
    </row>
    <row r="845" spans="1:67" ht="14.25" customHeight="1" x14ac:dyDescent="0.25">
      <c r="A845" s="1">
        <v>6715369</v>
      </c>
      <c r="B845" s="1" t="s">
        <v>26042</v>
      </c>
      <c r="C845" s="1" t="s">
        <v>290</v>
      </c>
      <c r="D845" s="1" t="s">
        <v>26043</v>
      </c>
      <c r="E845" s="1" t="s">
        <v>650</v>
      </c>
      <c r="F845" s="1" t="s">
        <v>293</v>
      </c>
      <c r="G845" s="1" t="b">
        <v>1</v>
      </c>
      <c r="H845" s="1" t="b">
        <v>1</v>
      </c>
      <c r="I845" s="1" t="s">
        <v>26044</v>
      </c>
      <c r="J845" s="1"/>
      <c r="K845" s="1" t="s">
        <v>26045</v>
      </c>
      <c r="L845" s="1" t="s">
        <v>74</v>
      </c>
      <c r="M845" s="1"/>
      <c r="N845" s="1" t="s">
        <v>26046</v>
      </c>
      <c r="O845" s="1" t="s">
        <v>74</v>
      </c>
      <c r="P845" s="1"/>
      <c r="Q845" s="1" t="s">
        <v>26047</v>
      </c>
      <c r="R845" s="1" t="s">
        <v>5705</v>
      </c>
      <c r="S845" s="1" t="s">
        <v>26048</v>
      </c>
      <c r="T845" s="1" t="s">
        <v>26049</v>
      </c>
      <c r="U845" s="1" t="s">
        <v>26050</v>
      </c>
      <c r="V845" s="1" t="s">
        <v>7771</v>
      </c>
      <c r="W845" s="1"/>
      <c r="X845" s="1" t="s">
        <v>26051</v>
      </c>
      <c r="Y845" s="1" t="s">
        <v>6511</v>
      </c>
      <c r="Z845" s="1"/>
      <c r="AA845" s="1" t="s">
        <v>26052</v>
      </c>
      <c r="AB845" s="1" t="s">
        <v>26053</v>
      </c>
      <c r="AC845" s="1" t="s">
        <v>26054</v>
      </c>
      <c r="AD845" s="1" t="s">
        <v>141</v>
      </c>
      <c r="AE845" s="2" t="s">
        <v>26055</v>
      </c>
      <c r="AF845" s="1" t="b">
        <v>1</v>
      </c>
      <c r="AG845" s="1" t="s">
        <v>307</v>
      </c>
      <c r="AH845" s="17" t="s">
        <v>118</v>
      </c>
      <c r="AI845" s="4" t="s">
        <v>26056</v>
      </c>
      <c r="AJ845" s="15" t="s">
        <v>26057</v>
      </c>
      <c r="AK845" s="17" t="s">
        <v>118</v>
      </c>
      <c r="AL845" s="4" t="s">
        <v>26058</v>
      </c>
      <c r="AM845" s="15" t="s">
        <v>26059</v>
      </c>
      <c r="AN845" s="17" t="s">
        <v>93</v>
      </c>
      <c r="AO845" s="1" t="s">
        <v>26060</v>
      </c>
      <c r="AP845" s="1" t="s">
        <v>26061</v>
      </c>
      <c r="AQ845" s="1" t="b">
        <v>1</v>
      </c>
      <c r="AR845" s="1" t="s">
        <v>26062</v>
      </c>
      <c r="AS845" s="1" t="b">
        <v>0</v>
      </c>
      <c r="AT845" s="1" t="s">
        <v>275</v>
      </c>
      <c r="AU845" s="1" t="s">
        <v>275</v>
      </c>
      <c r="AV845" s="1" t="s">
        <v>1256</v>
      </c>
      <c r="AW845" s="1" t="s">
        <v>275</v>
      </c>
      <c r="AX845" s="1" t="s">
        <v>1256</v>
      </c>
      <c r="AY845" s="1" t="b">
        <v>1</v>
      </c>
      <c r="AZ845" s="1" t="s">
        <v>26063</v>
      </c>
      <c r="BA845" s="1" t="s">
        <v>2809</v>
      </c>
      <c r="BB845" s="2" t="s">
        <v>183</v>
      </c>
      <c r="BC845" s="17" t="s">
        <v>89</v>
      </c>
      <c r="BD845" s="1"/>
      <c r="BE845" s="1" t="s">
        <v>26064</v>
      </c>
      <c r="BF845" s="1" t="s">
        <v>26065</v>
      </c>
      <c r="BG845" s="1" t="s">
        <v>26066</v>
      </c>
      <c r="BH845" s="1" t="s">
        <v>26067</v>
      </c>
      <c r="BI845" s="1" t="s">
        <v>91</v>
      </c>
      <c r="BJ845" s="1" t="s">
        <v>26068</v>
      </c>
      <c r="BK845" s="1" t="s">
        <v>3736</v>
      </c>
      <c r="BL845" s="1" t="s">
        <v>26069</v>
      </c>
      <c r="BM845" s="1">
        <v>3</v>
      </c>
      <c r="BN845" s="2" t="str">
        <f t="shared" si="0"/>
        <v>Tesfamariam, Y; Hurlbert, M, Gendered adaptation of Eritrean dryland farmers, INTERNATIONAL JOURNAL OF CLIMATE CHANGE STRATEGIES AND MANAGEMENT</v>
      </c>
      <c r="BO845" s="1" t="s">
        <v>26070</v>
      </c>
    </row>
    <row r="846" spans="1:67" ht="14.25" customHeight="1" x14ac:dyDescent="0.25">
      <c r="A846" s="1">
        <v>6715372</v>
      </c>
      <c r="B846" s="1" t="s">
        <v>26071</v>
      </c>
      <c r="C846" s="1" t="s">
        <v>26072</v>
      </c>
      <c r="D846" s="1" t="s">
        <v>26073</v>
      </c>
      <c r="E846" s="1" t="s">
        <v>26074</v>
      </c>
      <c r="F846" s="1" t="s">
        <v>18229</v>
      </c>
      <c r="G846" s="1" t="b">
        <v>0</v>
      </c>
      <c r="H846" s="1" t="b">
        <v>0</v>
      </c>
      <c r="I846" s="1" t="s">
        <v>1169</v>
      </c>
      <c r="J846" s="1"/>
      <c r="K846" s="1" t="s">
        <v>26075</v>
      </c>
      <c r="L846" s="1" t="s">
        <v>70</v>
      </c>
      <c r="M846" s="1"/>
      <c r="N846" s="1"/>
      <c r="O846" s="1" t="s">
        <v>70</v>
      </c>
      <c r="P846" s="1"/>
      <c r="Q846" s="1"/>
      <c r="R846" s="1" t="s">
        <v>7001</v>
      </c>
      <c r="S846" s="1" t="s">
        <v>26076</v>
      </c>
      <c r="T846" s="1" t="s">
        <v>26077</v>
      </c>
      <c r="U846" s="1" t="s">
        <v>26078</v>
      </c>
      <c r="V846" s="1" t="s">
        <v>26079</v>
      </c>
      <c r="W846" s="1"/>
      <c r="X846" s="1" t="s">
        <v>26080</v>
      </c>
      <c r="Y846" s="1" t="s">
        <v>26081</v>
      </c>
      <c r="Z846" s="1"/>
      <c r="AA846" s="1" t="s">
        <v>26082</v>
      </c>
      <c r="AB846" s="1" t="s">
        <v>26083</v>
      </c>
      <c r="AC846" s="1" t="s">
        <v>26084</v>
      </c>
      <c r="AD846" s="1" t="s">
        <v>305</v>
      </c>
      <c r="AE846" s="2" t="s">
        <v>26085</v>
      </c>
      <c r="AF846" s="1" t="b">
        <v>1</v>
      </c>
      <c r="AG846" s="1" t="s">
        <v>1119</v>
      </c>
      <c r="AH846" s="17" t="s">
        <v>118</v>
      </c>
      <c r="AI846" s="4" t="s">
        <v>26086</v>
      </c>
      <c r="AJ846" s="15" t="s">
        <v>26087</v>
      </c>
      <c r="AK846" s="17" t="s">
        <v>89</v>
      </c>
      <c r="AL846" s="4" t="s">
        <v>26088</v>
      </c>
      <c r="AM846" s="15" t="s">
        <v>26089</v>
      </c>
      <c r="AN846" s="17" t="s">
        <v>853</v>
      </c>
      <c r="AO846" s="1" t="s">
        <v>26090</v>
      </c>
      <c r="AP846" s="1" t="s">
        <v>26091</v>
      </c>
      <c r="AQ846" s="1" t="b">
        <v>1</v>
      </c>
      <c r="AR846" s="1" t="s">
        <v>26092</v>
      </c>
      <c r="AS846" s="1" t="b">
        <v>1</v>
      </c>
      <c r="AT846" s="1" t="s">
        <v>26093</v>
      </c>
      <c r="AU846" s="1" t="s">
        <v>26094</v>
      </c>
      <c r="AV846" s="1" t="s">
        <v>14200</v>
      </c>
      <c r="AW846" s="1" t="s">
        <v>26095</v>
      </c>
      <c r="AX846" s="1" t="s">
        <v>26096</v>
      </c>
      <c r="AY846" s="1" t="b">
        <v>1</v>
      </c>
      <c r="AZ846" s="1" t="s">
        <v>26097</v>
      </c>
      <c r="BA846" s="1" t="s">
        <v>26098</v>
      </c>
      <c r="BB846" s="2" t="s">
        <v>279</v>
      </c>
      <c r="BC846" s="17" t="s">
        <v>118</v>
      </c>
      <c r="BD846" s="1" t="s">
        <v>26099</v>
      </c>
      <c r="BE846" s="1" t="s">
        <v>26100</v>
      </c>
      <c r="BF846" s="1" t="s">
        <v>26101</v>
      </c>
      <c r="BG846" s="1" t="s">
        <v>26102</v>
      </c>
      <c r="BH846" s="1" t="s">
        <v>26103</v>
      </c>
      <c r="BI846" s="1" t="s">
        <v>26104</v>
      </c>
      <c r="BJ846" s="1" t="s">
        <v>26105</v>
      </c>
      <c r="BK846" s="1" t="s">
        <v>19288</v>
      </c>
      <c r="BL846" s="1" t="s">
        <v>26106</v>
      </c>
      <c r="BM846" s="1" t="s">
        <v>305</v>
      </c>
      <c r="BN846" s="2" t="str">
        <f t="shared" si="0"/>
        <v>Amaru, S; Chhetri, NB, Climate adaptation: Institutional response to environmental constraints, and the need for increased flexibility, participation, and integration of approaches, APPLIED GEOGRAPHY</v>
      </c>
      <c r="BO846" s="1" t="s">
        <v>26107</v>
      </c>
    </row>
    <row r="847" spans="1:67" ht="14.25" customHeight="1" x14ac:dyDescent="0.25">
      <c r="A847" s="1">
        <v>6715377</v>
      </c>
      <c r="B847" s="1" t="s">
        <v>26108</v>
      </c>
      <c r="C847" s="1" t="s">
        <v>322</v>
      </c>
      <c r="D847" s="1" t="s">
        <v>26109</v>
      </c>
      <c r="E847" s="1" t="s">
        <v>251</v>
      </c>
      <c r="F847" s="1" t="s">
        <v>70</v>
      </c>
      <c r="G847" s="1" t="b">
        <v>0</v>
      </c>
      <c r="H847" s="1" t="b">
        <v>0</v>
      </c>
      <c r="I847" s="1" t="s">
        <v>3944</v>
      </c>
      <c r="J847" s="1" t="s">
        <v>5598</v>
      </c>
      <c r="K847" s="1" t="s">
        <v>26110</v>
      </c>
      <c r="L847" s="1" t="s">
        <v>70</v>
      </c>
      <c r="M847" s="1"/>
      <c r="N847" s="1"/>
      <c r="O847" s="1" t="s">
        <v>70</v>
      </c>
      <c r="P847" s="1"/>
      <c r="Q847" s="1"/>
      <c r="R847" s="1" t="s">
        <v>217</v>
      </c>
      <c r="S847" s="1" t="s">
        <v>26111</v>
      </c>
      <c r="T847" s="1" t="s">
        <v>26112</v>
      </c>
      <c r="U847" s="1" t="s">
        <v>26113</v>
      </c>
      <c r="V847" s="1" t="s">
        <v>747</v>
      </c>
      <c r="W847" s="1" t="s">
        <v>26114</v>
      </c>
      <c r="X847" s="1" t="s">
        <v>26115</v>
      </c>
      <c r="Y847" s="1" t="s">
        <v>664</v>
      </c>
      <c r="Z847" s="1"/>
      <c r="AA847" s="1" t="s">
        <v>26116</v>
      </c>
      <c r="AB847" s="1" t="s">
        <v>26117</v>
      </c>
      <c r="AC847" s="1"/>
      <c r="AD847" s="5" t="s">
        <v>116</v>
      </c>
      <c r="AE847" s="2" t="s">
        <v>26118</v>
      </c>
      <c r="AF847" s="1" t="b">
        <v>1</v>
      </c>
      <c r="AG847" s="1" t="s">
        <v>170</v>
      </c>
      <c r="AH847" s="16" t="s">
        <v>93</v>
      </c>
      <c r="AI847" s="18" t="s">
        <v>26119</v>
      </c>
      <c r="AJ847" s="19"/>
      <c r="AK847" s="16" t="s">
        <v>93</v>
      </c>
      <c r="AL847" s="18" t="s">
        <v>26120</v>
      </c>
      <c r="AM847" s="19"/>
      <c r="AN847" s="16" t="s">
        <v>93</v>
      </c>
      <c r="AO847" s="1" t="s">
        <v>26121</v>
      </c>
      <c r="AP847" s="1"/>
      <c r="AQ847" s="1" t="b">
        <v>0</v>
      </c>
      <c r="AR847" s="1"/>
      <c r="AS847" s="1" t="b">
        <v>0</v>
      </c>
      <c r="AT847" s="1"/>
      <c r="AU847" s="1"/>
      <c r="AV847" s="1"/>
      <c r="AW847" s="1"/>
      <c r="AX847" s="1"/>
      <c r="AY847" s="1" t="b">
        <v>1</v>
      </c>
      <c r="AZ847" s="1" t="s">
        <v>26122</v>
      </c>
      <c r="BA847" s="1" t="s">
        <v>2057</v>
      </c>
      <c r="BB847" s="2"/>
      <c r="BC847" s="16" t="s">
        <v>93</v>
      </c>
      <c r="BD847" s="1"/>
      <c r="BE847" s="1" t="s">
        <v>26123</v>
      </c>
      <c r="BF847" s="1" t="s">
        <v>26124</v>
      </c>
      <c r="BG847" s="1" t="s">
        <v>26125</v>
      </c>
      <c r="BH847" s="1" t="s">
        <v>26126</v>
      </c>
      <c r="BI847" s="1" t="s">
        <v>91</v>
      </c>
      <c r="BJ847" s="1" t="s">
        <v>26127</v>
      </c>
      <c r="BK847" s="1" t="s">
        <v>1229</v>
      </c>
      <c r="BL847" s="1" t="s">
        <v>8284</v>
      </c>
      <c r="BM847" s="1">
        <v>2</v>
      </c>
      <c r="BN847" s="2" t="str">
        <f t="shared" si="0"/>
        <v>Burnham, M; Ma, Z, Climate change adaptation: factors influencing Chinese smallholder farmers' perceived self-efficacy and adaptation intent, REGIONAL ENVIRONMENTAL CHANGE</v>
      </c>
      <c r="BO847" s="1" t="s">
        <v>26128</v>
      </c>
    </row>
    <row r="848" spans="1:67" ht="14.25" customHeight="1" x14ac:dyDescent="0.25">
      <c r="A848" s="1">
        <v>6715379</v>
      </c>
      <c r="B848" s="1" t="s">
        <v>26129</v>
      </c>
      <c r="C848" s="1" t="s">
        <v>322</v>
      </c>
      <c r="D848" s="1" t="s">
        <v>3490</v>
      </c>
      <c r="E848" s="1" t="s">
        <v>26130</v>
      </c>
      <c r="F848" s="1" t="s">
        <v>430</v>
      </c>
      <c r="G848" s="1" t="b">
        <v>0</v>
      </c>
      <c r="H848" s="1" t="b">
        <v>0</v>
      </c>
      <c r="I848" s="1" t="s">
        <v>4277</v>
      </c>
      <c r="J848" s="1" t="s">
        <v>26131</v>
      </c>
      <c r="K848" s="1" t="s">
        <v>26132</v>
      </c>
      <c r="L848" s="1" t="s">
        <v>1104</v>
      </c>
      <c r="M848" s="1" t="s">
        <v>1256</v>
      </c>
      <c r="N848" s="1" t="s">
        <v>26133</v>
      </c>
      <c r="O848" s="1" t="s">
        <v>8896</v>
      </c>
      <c r="P848" s="1" t="s">
        <v>1256</v>
      </c>
      <c r="Q848" s="1" t="s">
        <v>26134</v>
      </c>
      <c r="R848" s="1" t="s">
        <v>328</v>
      </c>
      <c r="S848" s="1" t="s">
        <v>26135</v>
      </c>
      <c r="T848" s="1" t="s">
        <v>26136</v>
      </c>
      <c r="U848" s="1" t="s">
        <v>26137</v>
      </c>
      <c r="V848" s="1" t="s">
        <v>22673</v>
      </c>
      <c r="W848" s="1" t="s">
        <v>26138</v>
      </c>
      <c r="X848" s="1" t="s">
        <v>26139</v>
      </c>
      <c r="Y848" s="1" t="s">
        <v>21112</v>
      </c>
      <c r="Z848" s="1" t="s">
        <v>1256</v>
      </c>
      <c r="AA848" s="1" t="s">
        <v>26140</v>
      </c>
      <c r="AB848" s="1" t="s">
        <v>26141</v>
      </c>
      <c r="AC848" s="1" t="s">
        <v>26142</v>
      </c>
      <c r="AD848" s="1" t="s">
        <v>116</v>
      </c>
      <c r="AE848" s="2" t="s">
        <v>26143</v>
      </c>
      <c r="AF848" s="1" t="b">
        <v>1</v>
      </c>
      <c r="AG848" s="1" t="s">
        <v>70</v>
      </c>
      <c r="AH848" s="17" t="s">
        <v>118</v>
      </c>
      <c r="AI848" s="4" t="s">
        <v>26144</v>
      </c>
      <c r="AJ848" s="15" t="s">
        <v>26145</v>
      </c>
      <c r="AK848" s="17" t="s">
        <v>89</v>
      </c>
      <c r="AL848" s="4" t="s">
        <v>26146</v>
      </c>
      <c r="AM848" s="15" t="s">
        <v>26147</v>
      </c>
      <c r="AN848" s="17" t="s">
        <v>93</v>
      </c>
      <c r="AO848" s="1" t="s">
        <v>26148</v>
      </c>
      <c r="AP848" s="1" t="s">
        <v>1256</v>
      </c>
      <c r="AQ848" s="1" t="b">
        <v>1</v>
      </c>
      <c r="AR848" s="1" t="s">
        <v>26149</v>
      </c>
      <c r="AS848" s="1" t="b">
        <v>1</v>
      </c>
      <c r="AT848" s="1" t="s">
        <v>26150</v>
      </c>
      <c r="AU848" s="1" t="s">
        <v>5470</v>
      </c>
      <c r="AV848" s="1" t="s">
        <v>1256</v>
      </c>
      <c r="AW848" s="1" t="s">
        <v>5470</v>
      </c>
      <c r="AX848" s="1" t="s">
        <v>1256</v>
      </c>
      <c r="AY848" s="1" t="b">
        <v>1</v>
      </c>
      <c r="AZ848" s="1" t="s">
        <v>26151</v>
      </c>
      <c r="BA848" s="1" t="s">
        <v>26152</v>
      </c>
      <c r="BB848" s="2" t="s">
        <v>279</v>
      </c>
      <c r="BC848" s="17" t="s">
        <v>89</v>
      </c>
      <c r="BD848" s="1" t="s">
        <v>26153</v>
      </c>
      <c r="BE848" s="1" t="s">
        <v>26154</v>
      </c>
      <c r="BF848" s="1" t="s">
        <v>26155</v>
      </c>
      <c r="BG848" s="1" t="s">
        <v>26156</v>
      </c>
      <c r="BH848" s="1" t="s">
        <v>26157</v>
      </c>
      <c r="BI848" s="1" t="s">
        <v>91</v>
      </c>
      <c r="BJ848" s="1" t="s">
        <v>26158</v>
      </c>
      <c r="BK848" s="1" t="s">
        <v>190</v>
      </c>
      <c r="BL848" s="1" t="s">
        <v>26159</v>
      </c>
      <c r="BM848" s="1">
        <v>2</v>
      </c>
      <c r="BN848" s="2" t="str">
        <f t="shared" si="0"/>
        <v>Gong, YZ; Li, H; Parks, M; Pang, J; de Fraiture, C, The role of social capital for farmers' climate change adaptation in Lancang River basin in China, CLIMATIC CHANGE</v>
      </c>
      <c r="BO848" s="1" t="s">
        <v>26160</v>
      </c>
    </row>
    <row r="849" spans="1:67" ht="14.25" customHeight="1" x14ac:dyDescent="0.25">
      <c r="A849" s="1">
        <v>6715380</v>
      </c>
      <c r="B849" s="1" t="s">
        <v>26161</v>
      </c>
      <c r="C849" s="1" t="s">
        <v>4113</v>
      </c>
      <c r="D849" s="1" t="s">
        <v>26162</v>
      </c>
      <c r="E849" s="1" t="s">
        <v>69</v>
      </c>
      <c r="F849" s="1" t="s">
        <v>324</v>
      </c>
      <c r="G849" s="1" t="b">
        <v>0</v>
      </c>
      <c r="H849" s="1" t="b">
        <v>0</v>
      </c>
      <c r="I849" s="1" t="s">
        <v>26163</v>
      </c>
      <c r="J849" s="1"/>
      <c r="K849" s="1" t="s">
        <v>26164</v>
      </c>
      <c r="L849" s="1" t="s">
        <v>70</v>
      </c>
      <c r="M849" s="1" t="s">
        <v>5016</v>
      </c>
      <c r="N849" s="1" t="s">
        <v>26165</v>
      </c>
      <c r="O849" s="1" t="s">
        <v>70</v>
      </c>
      <c r="P849" s="1" t="s">
        <v>26165</v>
      </c>
      <c r="Q849" s="1" t="s">
        <v>26165</v>
      </c>
      <c r="R849" s="1" t="s">
        <v>2421</v>
      </c>
      <c r="S849" s="1" t="s">
        <v>26166</v>
      </c>
      <c r="T849" s="1" t="s">
        <v>26167</v>
      </c>
      <c r="U849" s="1" t="s">
        <v>26168</v>
      </c>
      <c r="V849" s="1" t="s">
        <v>22902</v>
      </c>
      <c r="W849" s="1" t="s">
        <v>26169</v>
      </c>
      <c r="X849" s="1" t="s">
        <v>26170</v>
      </c>
      <c r="Y849" s="1" t="s">
        <v>26171</v>
      </c>
      <c r="Z849" s="1"/>
      <c r="AA849" s="1" t="s">
        <v>26172</v>
      </c>
      <c r="AB849" s="1" t="s">
        <v>26173</v>
      </c>
      <c r="AC849" s="1" t="s">
        <v>26174</v>
      </c>
      <c r="AD849" s="1" t="s">
        <v>305</v>
      </c>
      <c r="AE849" s="2" t="s">
        <v>26175</v>
      </c>
      <c r="AF849" s="1" t="b">
        <v>0</v>
      </c>
      <c r="AG849" s="1" t="s">
        <v>70</v>
      </c>
      <c r="AH849" s="17" t="s">
        <v>118</v>
      </c>
      <c r="AI849" s="4" t="s">
        <v>26176</v>
      </c>
      <c r="AJ849" s="15" t="s">
        <v>26177</v>
      </c>
      <c r="AK849" s="17" t="s">
        <v>118</v>
      </c>
      <c r="AL849" s="4" t="s">
        <v>26178</v>
      </c>
      <c r="AM849" s="15" t="s">
        <v>26179</v>
      </c>
      <c r="AN849" s="17" t="s">
        <v>89</v>
      </c>
      <c r="AO849" s="1" t="s">
        <v>26180</v>
      </c>
      <c r="AP849" s="1" t="s">
        <v>26181</v>
      </c>
      <c r="AQ849" s="1" t="b">
        <v>0</v>
      </c>
      <c r="AR849" s="1" t="s">
        <v>26165</v>
      </c>
      <c r="AS849" s="1" t="b">
        <v>0</v>
      </c>
      <c r="AT849" s="1" t="s">
        <v>26165</v>
      </c>
      <c r="AU849" s="1" t="s">
        <v>9509</v>
      </c>
      <c r="AV849" s="1" t="s">
        <v>26182</v>
      </c>
      <c r="AW849" s="1" t="s">
        <v>26183</v>
      </c>
      <c r="AX849" s="1" t="s">
        <v>26184</v>
      </c>
      <c r="AY849" s="1" t="b">
        <v>1</v>
      </c>
      <c r="AZ849" s="1" t="s">
        <v>26185</v>
      </c>
      <c r="BA849" s="1" t="s">
        <v>26186</v>
      </c>
      <c r="BB849" s="2" t="s">
        <v>2706</v>
      </c>
      <c r="BC849" s="17" t="s">
        <v>118</v>
      </c>
      <c r="BD849" s="1" t="s">
        <v>26187</v>
      </c>
      <c r="BE849" s="1" t="s">
        <v>26188</v>
      </c>
      <c r="BF849" s="1" t="s">
        <v>26189</v>
      </c>
      <c r="BG849" s="1" t="s">
        <v>26190</v>
      </c>
      <c r="BH849" s="1" t="s">
        <v>26191</v>
      </c>
      <c r="BI849" s="1" t="s">
        <v>91</v>
      </c>
      <c r="BJ849" s="1" t="s">
        <v>26192</v>
      </c>
      <c r="BK849" s="1" t="s">
        <v>26193</v>
      </c>
      <c r="BL849" s="1" t="s">
        <v>26194</v>
      </c>
      <c r="BM849" s="1" t="s">
        <v>305</v>
      </c>
      <c r="BN849" s="2" t="str">
        <f t="shared" si="0"/>
        <v>Hasan, H; Smith, S; Finnegan, P, An activity theoretic analysis of the mediating role of information systems in tackling climate change adaptation, INFORMATION SYSTEMS JOURNAL</v>
      </c>
      <c r="BO849" s="1" t="s">
        <v>26195</v>
      </c>
    </row>
    <row r="850" spans="1:67" ht="14.25" customHeight="1" x14ac:dyDescent="0.25">
      <c r="A850" s="1">
        <v>6715383</v>
      </c>
      <c r="B850" s="1" t="s">
        <v>26196</v>
      </c>
      <c r="C850" s="1" t="s">
        <v>1293</v>
      </c>
      <c r="D850" s="1" t="s">
        <v>26197</v>
      </c>
      <c r="E850" s="1" t="s">
        <v>26198</v>
      </c>
      <c r="F850" s="1" t="s">
        <v>2272</v>
      </c>
      <c r="G850" s="1" t="b">
        <v>0</v>
      </c>
      <c r="H850" s="1" t="b">
        <v>0</v>
      </c>
      <c r="I850" s="1" t="s">
        <v>818</v>
      </c>
      <c r="J850" s="1" t="s">
        <v>26199</v>
      </c>
      <c r="K850" s="1" t="s">
        <v>26200</v>
      </c>
      <c r="L850" s="1" t="s">
        <v>26201</v>
      </c>
      <c r="M850" s="1"/>
      <c r="N850" s="1" t="s">
        <v>26202</v>
      </c>
      <c r="O850" s="1" t="s">
        <v>26203</v>
      </c>
      <c r="P850" s="1"/>
      <c r="Q850" s="1" t="s">
        <v>26204</v>
      </c>
      <c r="R850" s="1" t="s">
        <v>1637</v>
      </c>
      <c r="S850" s="1" t="s">
        <v>26205</v>
      </c>
      <c r="T850" s="1" t="s">
        <v>26206</v>
      </c>
      <c r="U850" s="1" t="s">
        <v>26207</v>
      </c>
      <c r="V850" s="1" t="s">
        <v>26208</v>
      </c>
      <c r="W850" s="1" t="s">
        <v>26209</v>
      </c>
      <c r="X850" s="1" t="s">
        <v>26210</v>
      </c>
      <c r="Y850" s="1" t="s">
        <v>26211</v>
      </c>
      <c r="Z850" s="1"/>
      <c r="AA850" s="1" t="s">
        <v>26212</v>
      </c>
      <c r="AB850" s="1" t="s">
        <v>26213</v>
      </c>
      <c r="AC850" s="1" t="s">
        <v>26214</v>
      </c>
      <c r="AD850" s="5" t="s">
        <v>116</v>
      </c>
      <c r="AE850" s="2" t="s">
        <v>26215</v>
      </c>
      <c r="AF850" s="1" t="b">
        <v>0</v>
      </c>
      <c r="AG850" s="1" t="s">
        <v>70</v>
      </c>
      <c r="AH850" s="16" t="s">
        <v>93</v>
      </c>
      <c r="AI850" s="4" t="s">
        <v>26216</v>
      </c>
      <c r="AJ850" s="15" t="s">
        <v>26217</v>
      </c>
      <c r="AK850" s="16" t="s">
        <v>93</v>
      </c>
      <c r="AL850" s="4" t="s">
        <v>26218</v>
      </c>
      <c r="AM850" s="15" t="s">
        <v>26219</v>
      </c>
      <c r="AN850" s="16" t="s">
        <v>93</v>
      </c>
      <c r="AO850" s="1" t="s">
        <v>26220</v>
      </c>
      <c r="AP850" s="1" t="s">
        <v>26221</v>
      </c>
      <c r="AQ850" s="1" t="b">
        <v>0</v>
      </c>
      <c r="AR850" s="1"/>
      <c r="AS850" s="1" t="b">
        <v>1</v>
      </c>
      <c r="AT850" s="1" t="s">
        <v>26222</v>
      </c>
      <c r="AU850" s="1" t="s">
        <v>3016</v>
      </c>
      <c r="AV850" s="1" t="s">
        <v>26223</v>
      </c>
      <c r="AW850" s="1" t="s">
        <v>26224</v>
      </c>
      <c r="AX850" s="1" t="s">
        <v>26225</v>
      </c>
      <c r="AY850" s="1" t="b">
        <v>1</v>
      </c>
      <c r="AZ850" s="1" t="s">
        <v>26226</v>
      </c>
      <c r="BA850" s="1" t="s">
        <v>2562</v>
      </c>
      <c r="BB850" s="2" t="s">
        <v>183</v>
      </c>
      <c r="BC850" s="16" t="s">
        <v>93</v>
      </c>
      <c r="BD850" s="1"/>
      <c r="BE850" s="1" t="s">
        <v>26227</v>
      </c>
      <c r="BF850" s="1" t="s">
        <v>3016</v>
      </c>
      <c r="BG850" s="1" t="s">
        <v>26228</v>
      </c>
      <c r="BH850" s="1" t="s">
        <v>26229</v>
      </c>
      <c r="BI850" s="1" t="s">
        <v>91</v>
      </c>
      <c r="BJ850" s="1" t="s">
        <v>26230</v>
      </c>
      <c r="BK850" s="1" t="s">
        <v>7988</v>
      </c>
      <c r="BL850" s="1" t="s">
        <v>26231</v>
      </c>
      <c r="BM850" s="1">
        <v>2</v>
      </c>
      <c r="BN850" s="2" t="str">
        <f t="shared" si="0"/>
        <v>Cloutier, G; Joerin, F; Dubois, C; Labarthe, M; Legay, C; Viens, D, Planning adaptation based on local actors' knowledge and participation: a climate governance experiment, CLIMATE POLICY</v>
      </c>
      <c r="BO850" s="1" t="s">
        <v>26232</v>
      </c>
    </row>
    <row r="851" spans="1:67" ht="14.25" customHeight="1" x14ac:dyDescent="0.25">
      <c r="A851" s="1">
        <v>6715385</v>
      </c>
      <c r="B851" s="1" t="s">
        <v>26233</v>
      </c>
      <c r="C851" s="1" t="s">
        <v>608</v>
      </c>
      <c r="D851" s="1" t="s">
        <v>26234</v>
      </c>
      <c r="E851" s="1" t="s">
        <v>2485</v>
      </c>
      <c r="F851" s="1" t="s">
        <v>324</v>
      </c>
      <c r="G851" s="1" t="b">
        <v>0</v>
      </c>
      <c r="H851" s="1" t="b">
        <v>0</v>
      </c>
      <c r="I851" s="1" t="s">
        <v>652</v>
      </c>
      <c r="J851" s="1" t="s">
        <v>91</v>
      </c>
      <c r="K851" s="1" t="s">
        <v>26235</v>
      </c>
      <c r="L851" s="1" t="s">
        <v>70</v>
      </c>
      <c r="M851" s="1" t="s">
        <v>91</v>
      </c>
      <c r="N851" s="1" t="s">
        <v>91</v>
      </c>
      <c r="O851" s="1" t="s">
        <v>70</v>
      </c>
      <c r="P851" s="1" t="s">
        <v>91</v>
      </c>
      <c r="Q851" s="1" t="s">
        <v>91</v>
      </c>
      <c r="R851" s="1" t="s">
        <v>6543</v>
      </c>
      <c r="S851" s="1" t="s">
        <v>26236</v>
      </c>
      <c r="T851" s="1" t="s">
        <v>26237</v>
      </c>
      <c r="U851" s="1" t="s">
        <v>26238</v>
      </c>
      <c r="V851" s="1" t="s">
        <v>818</v>
      </c>
      <c r="W851" s="1" t="s">
        <v>26239</v>
      </c>
      <c r="X851" s="1" t="s">
        <v>26240</v>
      </c>
      <c r="Y851" s="1" t="s">
        <v>83</v>
      </c>
      <c r="Z851" s="1" t="s">
        <v>91</v>
      </c>
      <c r="AA851" s="1" t="s">
        <v>26241</v>
      </c>
      <c r="AB851" s="1" t="s">
        <v>26242</v>
      </c>
      <c r="AC851" s="1" t="s">
        <v>26243</v>
      </c>
      <c r="AD851" s="5" t="s">
        <v>87</v>
      </c>
      <c r="AE851" s="2" t="s">
        <v>26244</v>
      </c>
      <c r="AF851" s="1" t="b">
        <v>0</v>
      </c>
      <c r="AG851" s="1" t="s">
        <v>70</v>
      </c>
      <c r="AH851" s="16" t="s">
        <v>89</v>
      </c>
      <c r="AI851" s="4" t="s">
        <v>3687</v>
      </c>
      <c r="AJ851" s="15" t="s">
        <v>26245</v>
      </c>
      <c r="AK851" s="16" t="s">
        <v>89</v>
      </c>
      <c r="AL851" s="4" t="s">
        <v>26246</v>
      </c>
      <c r="AM851" s="15" t="s">
        <v>26245</v>
      </c>
      <c r="AN851" s="16" t="s">
        <v>93</v>
      </c>
      <c r="AO851" s="1" t="s">
        <v>26247</v>
      </c>
      <c r="AP851" s="1" t="s">
        <v>26245</v>
      </c>
      <c r="AQ851" s="1" t="b">
        <v>1</v>
      </c>
      <c r="AR851" s="1" t="s">
        <v>26240</v>
      </c>
      <c r="AS851" s="1" t="b">
        <v>0</v>
      </c>
      <c r="AT851" s="1" t="s">
        <v>91</v>
      </c>
      <c r="AU851" s="1" t="s">
        <v>91</v>
      </c>
      <c r="AV851" s="1" t="s">
        <v>91</v>
      </c>
      <c r="AW851" s="1" t="s">
        <v>91</v>
      </c>
      <c r="AX851" s="1" t="s">
        <v>91</v>
      </c>
      <c r="AY851" s="1" t="b">
        <v>1</v>
      </c>
      <c r="AZ851" s="1" t="s">
        <v>26248</v>
      </c>
      <c r="BA851" s="1" t="s">
        <v>2984</v>
      </c>
      <c r="BB851" s="2" t="s">
        <v>183</v>
      </c>
      <c r="BC851" s="16" t="s">
        <v>93</v>
      </c>
      <c r="BD851" s="1" t="s">
        <v>91</v>
      </c>
      <c r="BE851" s="1" t="s">
        <v>6015</v>
      </c>
      <c r="BF851" s="1" t="s">
        <v>6015</v>
      </c>
      <c r="BG851" s="1" t="s">
        <v>26249</v>
      </c>
      <c r="BH851" s="1" t="s">
        <v>26250</v>
      </c>
      <c r="BI851" s="1" t="s">
        <v>91</v>
      </c>
      <c r="BJ851" s="1" t="s">
        <v>26251</v>
      </c>
      <c r="BK851" s="1" t="s">
        <v>26252</v>
      </c>
      <c r="BL851" s="1" t="s">
        <v>26253</v>
      </c>
      <c r="BM851" s="1">
        <v>1</v>
      </c>
      <c r="BN851" s="2" t="str">
        <f t="shared" si="0"/>
        <v>Dos Santos, F.M.; Do Carmo, R.L., The Human dimensions of environmental changes: Environmental perception and adaptation strategies in Ilha Comprida - SÃƒÂ£o Paulo, J. Integr. Costal Zone Manage.</v>
      </c>
      <c r="BO851" s="1" t="s">
        <v>26254</v>
      </c>
    </row>
    <row r="852" spans="1:67" ht="14.25" customHeight="1" x14ac:dyDescent="0.25">
      <c r="A852" s="1">
        <v>6715389</v>
      </c>
      <c r="B852" s="1" t="s">
        <v>26255</v>
      </c>
      <c r="C852" s="1" t="s">
        <v>322</v>
      </c>
      <c r="D852" s="1" t="s">
        <v>26256</v>
      </c>
      <c r="E852" s="1" t="s">
        <v>650</v>
      </c>
      <c r="F852" s="1" t="s">
        <v>430</v>
      </c>
      <c r="G852" s="1" t="b">
        <v>1</v>
      </c>
      <c r="H852" s="1" t="b">
        <v>1</v>
      </c>
      <c r="I852" s="1" t="s">
        <v>71</v>
      </c>
      <c r="J852" s="1" t="s">
        <v>1256</v>
      </c>
      <c r="K852" s="1" t="s">
        <v>26257</v>
      </c>
      <c r="L852" s="1" t="s">
        <v>70</v>
      </c>
      <c r="M852" s="1" t="s">
        <v>1256</v>
      </c>
      <c r="N852" s="1" t="s">
        <v>1256</v>
      </c>
      <c r="O852" s="1" t="s">
        <v>70</v>
      </c>
      <c r="P852" s="1" t="s">
        <v>1256</v>
      </c>
      <c r="Q852" s="1" t="s">
        <v>1256</v>
      </c>
      <c r="R852" s="1" t="s">
        <v>328</v>
      </c>
      <c r="S852" s="1" t="s">
        <v>26258</v>
      </c>
      <c r="T852" s="1" t="s">
        <v>26259</v>
      </c>
      <c r="U852" s="1" t="s">
        <v>26260</v>
      </c>
      <c r="V852" s="1" t="s">
        <v>26261</v>
      </c>
      <c r="W852" s="1" t="s">
        <v>26262</v>
      </c>
      <c r="X852" s="1" t="s">
        <v>26263</v>
      </c>
      <c r="Y852" s="1" t="s">
        <v>26264</v>
      </c>
      <c r="Z852" s="1" t="s">
        <v>1256</v>
      </c>
      <c r="AA852" s="1" t="s">
        <v>26265</v>
      </c>
      <c r="AB852" s="1" t="s">
        <v>26266</v>
      </c>
      <c r="AC852" s="1" t="s">
        <v>26267</v>
      </c>
      <c r="AD852" s="5" t="s">
        <v>116</v>
      </c>
      <c r="AE852" s="2" t="s">
        <v>26268</v>
      </c>
      <c r="AF852" s="1" t="b">
        <v>0</v>
      </c>
      <c r="AG852" s="1" t="s">
        <v>70</v>
      </c>
      <c r="AH852" s="16" t="s">
        <v>89</v>
      </c>
      <c r="AI852" s="4" t="s">
        <v>26269</v>
      </c>
      <c r="AJ852" s="15" t="s">
        <v>26270</v>
      </c>
      <c r="AK852" s="16" t="s">
        <v>89</v>
      </c>
      <c r="AL852" s="4" t="s">
        <v>26271</v>
      </c>
      <c r="AM852" s="15" t="s">
        <v>26272</v>
      </c>
      <c r="AN852" s="16" t="s">
        <v>89</v>
      </c>
      <c r="AO852" s="1" t="s">
        <v>26273</v>
      </c>
      <c r="AP852" s="1" t="s">
        <v>26274</v>
      </c>
      <c r="AQ852" s="1" t="b">
        <v>0</v>
      </c>
      <c r="AR852" s="1" t="s">
        <v>1256</v>
      </c>
      <c r="AS852" s="1" t="b">
        <v>0</v>
      </c>
      <c r="AT852" s="1" t="s">
        <v>1256</v>
      </c>
      <c r="AU852" s="1" t="s">
        <v>13858</v>
      </c>
      <c r="AV852" s="1" t="s">
        <v>1256</v>
      </c>
      <c r="AW852" s="1" t="s">
        <v>13858</v>
      </c>
      <c r="AX852" s="1" t="s">
        <v>1256</v>
      </c>
      <c r="AY852" s="1" t="b">
        <v>1</v>
      </c>
      <c r="AZ852" s="1" t="s">
        <v>26275</v>
      </c>
      <c r="BA852" s="1" t="s">
        <v>2809</v>
      </c>
      <c r="BB852" s="2" t="s">
        <v>183</v>
      </c>
      <c r="BC852" s="16" t="s">
        <v>89</v>
      </c>
      <c r="BD852" s="1" t="s">
        <v>1256</v>
      </c>
      <c r="BE852" s="1" t="s">
        <v>26276</v>
      </c>
      <c r="BF852" s="1" t="s">
        <v>26277</v>
      </c>
      <c r="BG852" s="1" t="s">
        <v>26278</v>
      </c>
      <c r="BH852" s="1" t="s">
        <v>26279</v>
      </c>
      <c r="BI852" s="1" t="s">
        <v>91</v>
      </c>
      <c r="BJ852" s="1" t="s">
        <v>26280</v>
      </c>
      <c r="BK852" s="1" t="s">
        <v>26281</v>
      </c>
      <c r="BL852" s="1" t="s">
        <v>26282</v>
      </c>
      <c r="BM852" s="1">
        <v>2</v>
      </c>
      <c r="BN852" s="2" t="str">
        <f t="shared" si="0"/>
        <v>Pandey, R; Kumar, P; Archie, KM; Gupt, AK; Joshi, PK; Valente, D; Petrosillo, I, Climate change adaptation in the western-Himalayas: Household level perspectives on impacts and barriers, ECOLOGICAL INDICATORS</v>
      </c>
      <c r="BO852" s="1" t="s">
        <v>26283</v>
      </c>
    </row>
    <row r="853" spans="1:67" ht="14.25" customHeight="1" x14ac:dyDescent="0.25">
      <c r="A853" s="1">
        <v>6715391</v>
      </c>
      <c r="B853" s="1" t="s">
        <v>26284</v>
      </c>
      <c r="C853" s="1" t="s">
        <v>322</v>
      </c>
      <c r="D853" s="1" t="s">
        <v>978</v>
      </c>
      <c r="E853" s="1" t="s">
        <v>251</v>
      </c>
      <c r="F853" s="1" t="s">
        <v>70</v>
      </c>
      <c r="G853" s="1" t="b">
        <v>0</v>
      </c>
      <c r="H853" s="1" t="b">
        <v>0</v>
      </c>
      <c r="I853" s="1" t="s">
        <v>71</v>
      </c>
      <c r="J853" s="1"/>
      <c r="K853" s="1" t="s">
        <v>26285</v>
      </c>
      <c r="L853" s="1" t="s">
        <v>70</v>
      </c>
      <c r="M853" s="1"/>
      <c r="N853" s="1"/>
      <c r="O853" s="1" t="s">
        <v>70</v>
      </c>
      <c r="P853" s="1"/>
      <c r="Q853" s="1"/>
      <c r="R853" s="1" t="s">
        <v>3985</v>
      </c>
      <c r="S853" s="1" t="s">
        <v>26286</v>
      </c>
      <c r="T853" s="1" t="s">
        <v>26286</v>
      </c>
      <c r="U853" s="1" t="s">
        <v>26286</v>
      </c>
      <c r="V853" s="1" t="s">
        <v>794</v>
      </c>
      <c r="W853" s="1"/>
      <c r="X853" s="1" t="s">
        <v>26287</v>
      </c>
      <c r="Y853" s="1" t="s">
        <v>26288</v>
      </c>
      <c r="Z853" s="1"/>
      <c r="AA853" s="1" t="s">
        <v>26289</v>
      </c>
      <c r="AB853" s="1" t="s">
        <v>26290</v>
      </c>
      <c r="AC853" s="1" t="s">
        <v>26291</v>
      </c>
      <c r="AD853" s="5" t="s">
        <v>87</v>
      </c>
      <c r="AE853" s="2" t="s">
        <v>26292</v>
      </c>
      <c r="AF853" s="1" t="b">
        <v>0</v>
      </c>
      <c r="AG853" s="1" t="s">
        <v>70</v>
      </c>
      <c r="AH853" s="16" t="s">
        <v>89</v>
      </c>
      <c r="AI853" s="4" t="s">
        <v>26293</v>
      </c>
      <c r="AJ853" s="15" t="s">
        <v>26294</v>
      </c>
      <c r="AK853" s="16" t="s">
        <v>89</v>
      </c>
      <c r="AL853" s="4" t="s">
        <v>26295</v>
      </c>
      <c r="AM853" s="15" t="s">
        <v>26296</v>
      </c>
      <c r="AN853" s="16" t="s">
        <v>93</v>
      </c>
      <c r="AO853" s="1" t="s">
        <v>26297</v>
      </c>
      <c r="AP853" s="1"/>
      <c r="AQ853" s="1" t="b">
        <v>0</v>
      </c>
      <c r="AR853" s="1" t="s">
        <v>14200</v>
      </c>
      <c r="AS853" s="1" t="b">
        <v>0</v>
      </c>
      <c r="AT853" s="1" t="s">
        <v>14200</v>
      </c>
      <c r="AU853" s="1"/>
      <c r="AV853" s="1"/>
      <c r="AW853" s="1"/>
      <c r="AX853" s="1"/>
      <c r="AY853" s="1" t="b">
        <v>1</v>
      </c>
      <c r="AZ853" s="1" t="s">
        <v>26298</v>
      </c>
      <c r="BA853" s="1" t="s">
        <v>26299</v>
      </c>
      <c r="BB853" s="2" t="s">
        <v>279</v>
      </c>
      <c r="BC853" s="16" t="s">
        <v>93</v>
      </c>
      <c r="BD853" s="1" t="s">
        <v>26300</v>
      </c>
      <c r="BE853" s="1" t="s">
        <v>26301</v>
      </c>
      <c r="BF853" s="1" t="s">
        <v>26302</v>
      </c>
      <c r="BG853" s="1" t="s">
        <v>26303</v>
      </c>
      <c r="BH853" s="1" t="s">
        <v>26304</v>
      </c>
      <c r="BI853" s="1" t="s">
        <v>91</v>
      </c>
      <c r="BJ853" s="1" t="s">
        <v>26305</v>
      </c>
      <c r="BK853" s="1" t="s">
        <v>1008</v>
      </c>
      <c r="BL853" s="1" t="s">
        <v>26306</v>
      </c>
      <c r="BM853" s="1">
        <v>1</v>
      </c>
      <c r="BN853" s="2" t="str">
        <f t="shared" si="0"/>
        <v>Pulhin, JM; Peras, RJJ; Pulhin, FB; Gevana, DT, Farmers' Adaptation to Climate Variability: Assessment of Effectiveness and Barriers Based on Local Experience in Southern Philippines, JOURNAL OF ENVIRONMENTAL SCIENCE AND MANAGEMENT</v>
      </c>
      <c r="BO853" s="1" t="s">
        <v>26307</v>
      </c>
    </row>
    <row r="854" spans="1:67" ht="14.25" customHeight="1" x14ac:dyDescent="0.25">
      <c r="A854" s="1">
        <v>6715393</v>
      </c>
      <c r="B854" s="1" t="s">
        <v>26308</v>
      </c>
      <c r="C854" s="1" t="s">
        <v>322</v>
      </c>
      <c r="D854" s="1" t="s">
        <v>871</v>
      </c>
      <c r="E854" s="1" t="s">
        <v>21004</v>
      </c>
      <c r="F854" s="1" t="s">
        <v>2190</v>
      </c>
      <c r="G854" s="1" t="b">
        <v>0</v>
      </c>
      <c r="H854" s="1" t="b">
        <v>0</v>
      </c>
      <c r="I854" s="1" t="s">
        <v>26309</v>
      </c>
      <c r="J854" s="1" t="s">
        <v>26310</v>
      </c>
      <c r="K854" s="1" t="s">
        <v>26311</v>
      </c>
      <c r="L854" s="1" t="s">
        <v>74</v>
      </c>
      <c r="M854" s="1"/>
      <c r="N854" s="1" t="s">
        <v>26312</v>
      </c>
      <c r="O854" s="1" t="s">
        <v>70</v>
      </c>
      <c r="P854" s="1"/>
      <c r="Q854" s="1"/>
      <c r="R854" s="1" t="s">
        <v>2548</v>
      </c>
      <c r="S854" s="1" t="s">
        <v>26313</v>
      </c>
      <c r="T854" s="1" t="s">
        <v>26314</v>
      </c>
      <c r="U854" s="1" t="s">
        <v>26315</v>
      </c>
      <c r="V854" s="1" t="s">
        <v>16749</v>
      </c>
      <c r="W854" s="1" t="s">
        <v>26316</v>
      </c>
      <c r="X854" s="1" t="s">
        <v>26317</v>
      </c>
      <c r="Y854" s="1" t="s">
        <v>26318</v>
      </c>
      <c r="Z854" s="1"/>
      <c r="AA854" s="1" t="s">
        <v>26319</v>
      </c>
      <c r="AB854" s="1" t="s">
        <v>26320</v>
      </c>
      <c r="AC854" s="1" t="s">
        <v>26321</v>
      </c>
      <c r="AD854" s="1" t="s">
        <v>305</v>
      </c>
      <c r="AE854" s="2" t="s">
        <v>26322</v>
      </c>
      <c r="AF854" s="1" t="b">
        <v>1</v>
      </c>
      <c r="AG854" s="1" t="s">
        <v>170</v>
      </c>
      <c r="AH854" s="17" t="s">
        <v>118</v>
      </c>
      <c r="AI854" s="4" t="s">
        <v>26323</v>
      </c>
      <c r="AJ854" s="15" t="s">
        <v>26324</v>
      </c>
      <c r="AK854" s="17" t="s">
        <v>853</v>
      </c>
      <c r="AL854" s="4" t="s">
        <v>26325</v>
      </c>
      <c r="AM854" s="15" t="s">
        <v>26326</v>
      </c>
      <c r="AN854" s="17" t="s">
        <v>853</v>
      </c>
      <c r="AO854" s="1" t="s">
        <v>26327</v>
      </c>
      <c r="AP854" s="1" t="s">
        <v>26328</v>
      </c>
      <c r="AQ854" s="1" t="b">
        <v>1</v>
      </c>
      <c r="AR854" s="1" t="s">
        <v>26329</v>
      </c>
      <c r="AS854" s="1" t="b">
        <v>0</v>
      </c>
      <c r="AT854" s="1" t="s">
        <v>75</v>
      </c>
      <c r="AU854" s="1" t="s">
        <v>26330</v>
      </c>
      <c r="AV854" s="1" t="s">
        <v>26331</v>
      </c>
      <c r="AW854" s="1" t="s">
        <v>26332</v>
      </c>
      <c r="AX854" s="1" t="s">
        <v>26333</v>
      </c>
      <c r="AY854" s="1" t="b">
        <v>1</v>
      </c>
      <c r="AZ854" s="1" t="s">
        <v>26334</v>
      </c>
      <c r="BA854" s="1" t="s">
        <v>1283</v>
      </c>
      <c r="BB854" s="2" t="s">
        <v>2777</v>
      </c>
      <c r="BC854" s="17" t="s">
        <v>118</v>
      </c>
      <c r="BD854" s="1" t="s">
        <v>26335</v>
      </c>
      <c r="BE854" s="1" t="s">
        <v>26336</v>
      </c>
      <c r="BF854" s="1" t="s">
        <v>26337</v>
      </c>
      <c r="BG854" s="1" t="s">
        <v>26338</v>
      </c>
      <c r="BH854" s="1" t="s">
        <v>26339</v>
      </c>
      <c r="BI854" s="1" t="s">
        <v>91</v>
      </c>
      <c r="BJ854" s="1" t="s">
        <v>26340</v>
      </c>
      <c r="BK854" s="1" t="s">
        <v>26341</v>
      </c>
      <c r="BL854" s="1" t="s">
        <v>26342</v>
      </c>
      <c r="BM854" s="1" t="s">
        <v>305</v>
      </c>
      <c r="BN854" s="2" t="str">
        <f t="shared" si="0"/>
        <v>Rahman, HMT; Hickey, GM, What Does Autonomous Adaptation to Climate Change Have to Teach Public Policy and Planning About Avoiding the Risks of Maladaptation in Bangladesh?, FRONTIERS IN ENVIRONMENTAL SCIENCE</v>
      </c>
      <c r="BO854" s="1" t="s">
        <v>26343</v>
      </c>
    </row>
    <row r="855" spans="1:67" ht="14.25" customHeight="1" x14ac:dyDescent="0.25">
      <c r="A855" s="1">
        <v>6715394</v>
      </c>
      <c r="B855" s="1" t="s">
        <v>26344</v>
      </c>
      <c r="C855" s="1" t="s">
        <v>4113</v>
      </c>
      <c r="D855" s="1" t="s">
        <v>4114</v>
      </c>
      <c r="E855" s="1" t="s">
        <v>353</v>
      </c>
      <c r="F855" s="1" t="s">
        <v>26345</v>
      </c>
      <c r="G855" s="1" t="b">
        <v>0</v>
      </c>
      <c r="H855" s="1" t="b">
        <v>0</v>
      </c>
      <c r="I855" s="1" t="s">
        <v>26346</v>
      </c>
      <c r="J855" s="1"/>
      <c r="K855" s="1" t="s">
        <v>26347</v>
      </c>
      <c r="L855" s="1" t="s">
        <v>70</v>
      </c>
      <c r="M855" s="1"/>
      <c r="N855" s="1"/>
      <c r="O855" s="1" t="s">
        <v>70</v>
      </c>
      <c r="P855" s="1"/>
      <c r="Q855" s="1"/>
      <c r="R855" s="1" t="s">
        <v>3985</v>
      </c>
      <c r="S855" s="1" t="s">
        <v>26348</v>
      </c>
      <c r="T855" s="1" t="s">
        <v>26349</v>
      </c>
      <c r="U855" s="1" t="s">
        <v>26350</v>
      </c>
      <c r="V855" s="1" t="s">
        <v>6509</v>
      </c>
      <c r="W855" s="1"/>
      <c r="X855" s="1" t="s">
        <v>26351</v>
      </c>
      <c r="Y855" s="1" t="s">
        <v>6144</v>
      </c>
      <c r="Z855" s="1"/>
      <c r="AA855" s="1" t="s">
        <v>26352</v>
      </c>
      <c r="AB855" s="1" t="s">
        <v>26353</v>
      </c>
      <c r="AC855" s="1" t="s">
        <v>26354</v>
      </c>
      <c r="AD855" s="5" t="s">
        <v>116</v>
      </c>
      <c r="AE855" s="2" t="s">
        <v>26355</v>
      </c>
      <c r="AF855" s="1" t="b">
        <v>1</v>
      </c>
      <c r="AG855" s="1" t="s">
        <v>70</v>
      </c>
      <c r="AH855" s="16" t="s">
        <v>89</v>
      </c>
      <c r="AI855" s="4" t="s">
        <v>26356</v>
      </c>
      <c r="AJ855" s="15" t="s">
        <v>26357</v>
      </c>
      <c r="AK855" s="16" t="s">
        <v>89</v>
      </c>
      <c r="AL855" s="4" t="s">
        <v>26358</v>
      </c>
      <c r="AM855" s="15" t="s">
        <v>26359</v>
      </c>
      <c r="AN855" s="16" t="s">
        <v>89</v>
      </c>
      <c r="AO855" s="1" t="s">
        <v>26360</v>
      </c>
      <c r="AP855" s="1" t="s">
        <v>26361</v>
      </c>
      <c r="AQ855" s="1" t="b">
        <v>1</v>
      </c>
      <c r="AR855" s="1" t="s">
        <v>26362</v>
      </c>
      <c r="AS855" s="1" t="b">
        <v>0</v>
      </c>
      <c r="AT855" s="1"/>
      <c r="AU855" s="1" t="s">
        <v>279</v>
      </c>
      <c r="AV855" s="1" t="s">
        <v>26363</v>
      </c>
      <c r="AW855" s="1" t="s">
        <v>275</v>
      </c>
      <c r="AX855" s="1"/>
      <c r="AY855" s="1" t="b">
        <v>1</v>
      </c>
      <c r="AZ855" s="1" t="s">
        <v>26364</v>
      </c>
      <c r="BA855" s="1" t="s">
        <v>26365</v>
      </c>
      <c r="BB855" s="2" t="s">
        <v>183</v>
      </c>
      <c r="BC855" s="16" t="s">
        <v>89</v>
      </c>
      <c r="BD855" s="1"/>
      <c r="BE855" s="1" t="s">
        <v>26366</v>
      </c>
      <c r="BF855" s="1" t="s">
        <v>26367</v>
      </c>
      <c r="BG855" s="1" t="s">
        <v>26368</v>
      </c>
      <c r="BH855" s="1" t="s">
        <v>26369</v>
      </c>
      <c r="BI855" s="1" t="s">
        <v>26370</v>
      </c>
      <c r="BJ855" s="1" t="s">
        <v>26371</v>
      </c>
      <c r="BK855" s="1" t="s">
        <v>1069</v>
      </c>
      <c r="BL855" s="1" t="s">
        <v>26372</v>
      </c>
      <c r="BM855" s="1">
        <v>2</v>
      </c>
      <c r="BN855" s="2" t="str">
        <f t="shared" si="0"/>
        <v>Raymond, CM; Robinson, GM, Factors affecting rural landholders' adaptation to climate change: Insights from formal institutions and communities of practice, GLOBAL ENVIRONMENTAL CHANGE-HUMAN AND POLICY DIMENSIONS</v>
      </c>
      <c r="BO855" s="1" t="s">
        <v>26373</v>
      </c>
    </row>
    <row r="856" spans="1:67" ht="14.25" customHeight="1" x14ac:dyDescent="0.25">
      <c r="A856" s="1">
        <v>6715396</v>
      </c>
      <c r="B856" s="1" t="s">
        <v>26374</v>
      </c>
      <c r="C856" s="1" t="s">
        <v>26375</v>
      </c>
      <c r="D856" s="1" t="s">
        <v>15317</v>
      </c>
      <c r="E856" s="1" t="s">
        <v>69</v>
      </c>
      <c r="F856" s="1" t="s">
        <v>70</v>
      </c>
      <c r="G856" s="1" t="b">
        <v>0</v>
      </c>
      <c r="H856" s="1" t="b">
        <v>0</v>
      </c>
      <c r="I856" s="1" t="s">
        <v>14913</v>
      </c>
      <c r="J856" s="1" t="s">
        <v>26376</v>
      </c>
      <c r="K856" s="1" t="s">
        <v>26377</v>
      </c>
      <c r="L856" s="1" t="s">
        <v>70</v>
      </c>
      <c r="M856" s="1"/>
      <c r="N856" s="1"/>
      <c r="O856" s="1" t="s">
        <v>70</v>
      </c>
      <c r="P856" s="1"/>
      <c r="Q856" s="1"/>
      <c r="R856" s="1" t="s">
        <v>110</v>
      </c>
      <c r="S856" s="1" t="s">
        <v>26378</v>
      </c>
      <c r="T856" s="1" t="s">
        <v>26379</v>
      </c>
      <c r="U856" s="1" t="s">
        <v>26380</v>
      </c>
      <c r="V856" s="1" t="s">
        <v>114</v>
      </c>
      <c r="W856" s="1"/>
      <c r="X856" s="1"/>
      <c r="Y856" s="1" t="s">
        <v>2392</v>
      </c>
      <c r="Z856" s="1" t="s">
        <v>26381</v>
      </c>
      <c r="AA856" s="1" t="s">
        <v>26382</v>
      </c>
      <c r="AB856" s="1" t="s">
        <v>26383</v>
      </c>
      <c r="AC856" s="1" t="s">
        <v>26384</v>
      </c>
      <c r="AD856" s="5" t="s">
        <v>852</v>
      </c>
      <c r="AE856" s="2" t="s">
        <v>26385</v>
      </c>
      <c r="AF856" s="1" t="b">
        <v>0</v>
      </c>
      <c r="AG856" s="1" t="s">
        <v>907</v>
      </c>
      <c r="AH856" s="16" t="s">
        <v>118</v>
      </c>
      <c r="AI856" s="4" t="s">
        <v>26386</v>
      </c>
      <c r="AJ856" s="15" t="s">
        <v>26387</v>
      </c>
      <c r="AK856" s="16" t="s">
        <v>118</v>
      </c>
      <c r="AL856" s="4" t="s">
        <v>26388</v>
      </c>
      <c r="AM856" s="15" t="s">
        <v>26389</v>
      </c>
      <c r="AN856" s="16" t="s">
        <v>89</v>
      </c>
      <c r="AO856" s="1" t="s">
        <v>26390</v>
      </c>
      <c r="AP856" s="1" t="s">
        <v>26391</v>
      </c>
      <c r="AQ856" s="1" t="b">
        <v>0</v>
      </c>
      <c r="AR856" s="1"/>
      <c r="AS856" s="1" t="b">
        <v>1</v>
      </c>
      <c r="AT856" s="1" t="s">
        <v>26392</v>
      </c>
      <c r="AU856" s="1" t="s">
        <v>26393</v>
      </c>
      <c r="AV856" s="1" t="s">
        <v>26394</v>
      </c>
      <c r="AW856" s="1" t="s">
        <v>1256</v>
      </c>
      <c r="AX856" s="1"/>
      <c r="AY856" s="1" t="b">
        <v>1</v>
      </c>
      <c r="AZ856" s="1" t="s">
        <v>26395</v>
      </c>
      <c r="BA856" s="1" t="s">
        <v>2809</v>
      </c>
      <c r="BB856" s="2" t="s">
        <v>279</v>
      </c>
      <c r="BC856" s="16" t="s">
        <v>118</v>
      </c>
      <c r="BD856" s="1" t="s">
        <v>26396</v>
      </c>
      <c r="BE856" s="1" t="s">
        <v>26397</v>
      </c>
      <c r="BF856" s="1" t="s">
        <v>26398</v>
      </c>
      <c r="BG856" s="1" t="s">
        <v>26399</v>
      </c>
      <c r="BH856" s="1" t="s">
        <v>26400</v>
      </c>
      <c r="BI856" s="1" t="s">
        <v>91</v>
      </c>
      <c r="BJ856" s="1" t="s">
        <v>26401</v>
      </c>
      <c r="BK856" s="1" t="s">
        <v>26402</v>
      </c>
      <c r="BL856" s="1" t="s">
        <v>26403</v>
      </c>
      <c r="BM856" s="1">
        <v>5</v>
      </c>
      <c r="BN856" s="2" t="str">
        <f t="shared" si="0"/>
        <v>Stechemesser, K; Endrikat, J; Grasshoff, N; Guenther, E, Insurance Companies' Responses to Climate Change: Adaptation, Dynamic Capabilities and Competitive Advantage, GENEVA PAPERS ON RISK AND INSURANCE-ISSUES AND PRACTICE</v>
      </c>
      <c r="BO856" s="1" t="s">
        <v>26404</v>
      </c>
    </row>
    <row r="857" spans="1:67" ht="14.25" customHeight="1" x14ac:dyDescent="0.25">
      <c r="A857" s="1">
        <v>6715398</v>
      </c>
      <c r="B857" s="1" t="s">
        <v>26405</v>
      </c>
      <c r="C857" s="1" t="s">
        <v>12571</v>
      </c>
      <c r="D857" s="1" t="s">
        <v>26406</v>
      </c>
      <c r="E857" s="1" t="s">
        <v>26407</v>
      </c>
      <c r="F857" s="1" t="s">
        <v>21899</v>
      </c>
      <c r="G857" s="1" t="b">
        <v>0</v>
      </c>
      <c r="H857" s="1" t="b">
        <v>0</v>
      </c>
      <c r="I857" s="1" t="s">
        <v>2717</v>
      </c>
      <c r="J857" s="1" t="s">
        <v>26408</v>
      </c>
      <c r="K857" s="1" t="s">
        <v>26409</v>
      </c>
      <c r="L857" s="1" t="s">
        <v>8068</v>
      </c>
      <c r="M857" s="1" t="s">
        <v>91</v>
      </c>
      <c r="N857" s="1" t="s">
        <v>26410</v>
      </c>
      <c r="O857" s="1" t="s">
        <v>74</v>
      </c>
      <c r="P857" s="1"/>
      <c r="Q857" s="1" t="s">
        <v>26411</v>
      </c>
      <c r="R857" s="1" t="s">
        <v>77</v>
      </c>
      <c r="S857" s="1" t="s">
        <v>26412</v>
      </c>
      <c r="T857" s="1"/>
      <c r="U857" s="1"/>
      <c r="V857" s="1" t="s">
        <v>818</v>
      </c>
      <c r="W857" s="1" t="s">
        <v>26413</v>
      </c>
      <c r="X857" s="1" t="s">
        <v>26414</v>
      </c>
      <c r="Y857" s="1" t="s">
        <v>26415</v>
      </c>
      <c r="Z857" s="1"/>
      <c r="AA857" s="1"/>
      <c r="AB857" s="1" t="s">
        <v>26416</v>
      </c>
      <c r="AC857" s="1" t="s">
        <v>26417</v>
      </c>
      <c r="AD857" s="5" t="s">
        <v>87</v>
      </c>
      <c r="AE857" s="2" t="s">
        <v>26418</v>
      </c>
      <c r="AF857" s="1" t="b">
        <v>0</v>
      </c>
      <c r="AG857" s="1" t="s">
        <v>70</v>
      </c>
      <c r="AH857" s="16" t="s">
        <v>93</v>
      </c>
      <c r="AI857" s="4" t="s">
        <v>26419</v>
      </c>
      <c r="AJ857" s="15" t="s">
        <v>26420</v>
      </c>
      <c r="AK857" s="16" t="s">
        <v>93</v>
      </c>
      <c r="AL857" s="4" t="s">
        <v>26421</v>
      </c>
      <c r="AM857" s="15" t="s">
        <v>26422</v>
      </c>
      <c r="AN857" s="16" t="s">
        <v>93</v>
      </c>
      <c r="AO857" s="1" t="s">
        <v>26423</v>
      </c>
      <c r="AP857" s="1" t="s">
        <v>26424</v>
      </c>
      <c r="AQ857" s="1" t="b">
        <v>0</v>
      </c>
      <c r="AR857" s="1"/>
      <c r="AS857" s="1" t="b">
        <v>0</v>
      </c>
      <c r="AT857" s="1"/>
      <c r="AU857" s="1" t="s">
        <v>26425</v>
      </c>
      <c r="AV857" s="1" t="s">
        <v>26426</v>
      </c>
      <c r="AW857" s="1"/>
      <c r="AX857" s="1"/>
      <c r="AY857" s="1" t="b">
        <v>1</v>
      </c>
      <c r="AZ857" s="1" t="s">
        <v>26427</v>
      </c>
      <c r="BA857" s="1" t="s">
        <v>16763</v>
      </c>
      <c r="BB857" s="2" t="s">
        <v>183</v>
      </c>
      <c r="BC857" s="16" t="s">
        <v>89</v>
      </c>
      <c r="BD857" s="1"/>
      <c r="BE857" s="1" t="s">
        <v>26428</v>
      </c>
      <c r="BF857" s="1" t="s">
        <v>4261</v>
      </c>
      <c r="BG857" s="1" t="s">
        <v>26429</v>
      </c>
      <c r="BH857" s="1" t="s">
        <v>26430</v>
      </c>
      <c r="BI857" s="1" t="s">
        <v>26431</v>
      </c>
      <c r="BJ857" s="1" t="s">
        <v>26432</v>
      </c>
      <c r="BK857" s="1" t="s">
        <v>19011</v>
      </c>
      <c r="BL857" s="1" t="s">
        <v>26433</v>
      </c>
      <c r="BM857" s="1">
        <v>1</v>
      </c>
      <c r="BN857" s="2" t="str">
        <f t="shared" si="0"/>
        <v>Lama, PD, Gendered consequences of mobility for adaptation in small island developing states: case studies from Maafushi and Kudafari in the Maldives, ISLAND STUDIES JOURNAL</v>
      </c>
      <c r="BO857" s="1" t="s">
        <v>26434</v>
      </c>
    </row>
    <row r="858" spans="1:67" ht="14.25" customHeight="1" x14ac:dyDescent="0.25">
      <c r="A858" s="1">
        <v>6715399</v>
      </c>
      <c r="B858" s="1" t="s">
        <v>26435</v>
      </c>
      <c r="C858" s="1" t="s">
        <v>12571</v>
      </c>
      <c r="D858" s="1" t="s">
        <v>26436</v>
      </c>
      <c r="E858" s="1" t="s">
        <v>26437</v>
      </c>
      <c r="F858" s="1" t="s">
        <v>26438</v>
      </c>
      <c r="G858" s="1" t="b">
        <v>1</v>
      </c>
      <c r="H858" s="1" t="b">
        <v>1</v>
      </c>
      <c r="I858" s="1" t="s">
        <v>26439</v>
      </c>
      <c r="J858" s="1"/>
      <c r="K858" s="1" t="s">
        <v>26440</v>
      </c>
      <c r="L858" s="1" t="s">
        <v>26441</v>
      </c>
      <c r="M858" s="1" t="s">
        <v>26442</v>
      </c>
      <c r="N858" s="1" t="s">
        <v>26443</v>
      </c>
      <c r="O858" s="1" t="s">
        <v>26444</v>
      </c>
      <c r="P858" s="1" t="s">
        <v>26445</v>
      </c>
      <c r="Q858" s="1" t="s">
        <v>26446</v>
      </c>
      <c r="R858" s="1" t="s">
        <v>77</v>
      </c>
      <c r="S858" s="1" t="s">
        <v>91</v>
      </c>
      <c r="T858" s="1" t="s">
        <v>26447</v>
      </c>
      <c r="U858" s="1" t="s">
        <v>26448</v>
      </c>
      <c r="V858" s="1" t="s">
        <v>26449</v>
      </c>
      <c r="W858" s="1" t="s">
        <v>26450</v>
      </c>
      <c r="X858" s="1" t="s">
        <v>26451</v>
      </c>
      <c r="Y858" s="1" t="s">
        <v>26452</v>
      </c>
      <c r="Z858" s="1"/>
      <c r="AA858" s="1" t="s">
        <v>26453</v>
      </c>
      <c r="AB858" s="1" t="s">
        <v>26454</v>
      </c>
      <c r="AC858" s="1" t="s">
        <v>26455</v>
      </c>
      <c r="AD858" s="5" t="s">
        <v>141</v>
      </c>
      <c r="AE858" s="2" t="s">
        <v>26456</v>
      </c>
      <c r="AF858" s="1" t="b">
        <v>1</v>
      </c>
      <c r="AG858" s="1" t="s">
        <v>70</v>
      </c>
      <c r="AH858" s="16" t="s">
        <v>93</v>
      </c>
      <c r="AI858" s="4" t="s">
        <v>26457</v>
      </c>
      <c r="AJ858" s="15" t="s">
        <v>26458</v>
      </c>
      <c r="AK858" s="16" t="s">
        <v>93</v>
      </c>
      <c r="AL858" s="4" t="s">
        <v>26459</v>
      </c>
      <c r="AM858" s="15" t="s">
        <v>26460</v>
      </c>
      <c r="AN858" s="16" t="s">
        <v>93</v>
      </c>
      <c r="AO858" s="1" t="s">
        <v>26461</v>
      </c>
      <c r="AP858" s="1" t="s">
        <v>26440</v>
      </c>
      <c r="AQ858" s="1" t="b">
        <v>1</v>
      </c>
      <c r="AR858" s="1" t="s">
        <v>26462</v>
      </c>
      <c r="AS858" s="1" t="b">
        <v>1</v>
      </c>
      <c r="AT858" s="1" t="s">
        <v>26463</v>
      </c>
      <c r="AU858" s="1" t="s">
        <v>26464</v>
      </c>
      <c r="AV858" s="1" t="s">
        <v>26465</v>
      </c>
      <c r="AW858" s="1" t="s">
        <v>26466</v>
      </c>
      <c r="AX858" s="1" t="s">
        <v>26467</v>
      </c>
      <c r="AY858" s="1" t="b">
        <v>1</v>
      </c>
      <c r="AZ858" s="1" t="s">
        <v>26468</v>
      </c>
      <c r="BA858" s="1" t="s">
        <v>16763</v>
      </c>
      <c r="BB858" s="2" t="s">
        <v>279</v>
      </c>
      <c r="BC858" s="16" t="s">
        <v>118</v>
      </c>
      <c r="BD858" s="1" t="s">
        <v>26469</v>
      </c>
      <c r="BE858" s="1" t="s">
        <v>26470</v>
      </c>
      <c r="BF858" s="1" t="s">
        <v>3016</v>
      </c>
      <c r="BG858" s="1" t="s">
        <v>26471</v>
      </c>
      <c r="BH858" s="1" t="s">
        <v>26472</v>
      </c>
      <c r="BI858" s="1" t="s">
        <v>91</v>
      </c>
      <c r="BJ858" s="1" t="s">
        <v>26473</v>
      </c>
      <c r="BK858" s="1" t="s">
        <v>1229</v>
      </c>
      <c r="BL858" s="1" t="s">
        <v>26474</v>
      </c>
      <c r="BM858" s="1">
        <v>3</v>
      </c>
      <c r="BN858" s="2" t="str">
        <f t="shared" si="0"/>
        <v>McNaught, R; Warrick, O; Cooper, A, Communicating climate change for adaptation in rural communities: a Pacific study, REGIONAL ENVIRONMENTAL CHANGE</v>
      </c>
      <c r="BO858" s="1" t="s">
        <v>26475</v>
      </c>
    </row>
    <row r="859" spans="1:67" ht="14.25" customHeight="1" x14ac:dyDescent="0.25">
      <c r="A859" s="1">
        <v>6715400</v>
      </c>
      <c r="B859" s="1" t="s">
        <v>26476</v>
      </c>
      <c r="C859" s="1" t="s">
        <v>22003</v>
      </c>
      <c r="D859" s="1" t="s">
        <v>26477</v>
      </c>
      <c r="E859" s="1" t="s">
        <v>26478</v>
      </c>
      <c r="F859" s="1" t="s">
        <v>2190</v>
      </c>
      <c r="G859" s="1" t="b">
        <v>0</v>
      </c>
      <c r="H859" s="1" t="b">
        <v>0</v>
      </c>
      <c r="I859" s="1" t="s">
        <v>26479</v>
      </c>
      <c r="J859" s="1" t="s">
        <v>26480</v>
      </c>
      <c r="K859" s="1" t="s">
        <v>26481</v>
      </c>
      <c r="L859" s="1" t="s">
        <v>818</v>
      </c>
      <c r="M859" s="1" t="s">
        <v>26482</v>
      </c>
      <c r="N859" s="1" t="s">
        <v>26483</v>
      </c>
      <c r="O859" s="1" t="s">
        <v>70</v>
      </c>
      <c r="P859" s="1" t="s">
        <v>26484</v>
      </c>
      <c r="Q859" s="1" t="s">
        <v>26485</v>
      </c>
      <c r="R859" s="1" t="s">
        <v>5741</v>
      </c>
      <c r="S859" s="1" t="s">
        <v>26486</v>
      </c>
      <c r="T859" s="1" t="s">
        <v>26487</v>
      </c>
      <c r="U859" s="1" t="s">
        <v>26488</v>
      </c>
      <c r="V859" s="1" t="s">
        <v>26489</v>
      </c>
      <c r="W859" s="1" t="s">
        <v>26490</v>
      </c>
      <c r="X859" s="1" t="s">
        <v>26491</v>
      </c>
      <c r="Y859" s="1" t="s">
        <v>26492</v>
      </c>
      <c r="Z859" s="1"/>
      <c r="AA859" s="1" t="s">
        <v>26493</v>
      </c>
      <c r="AB859" s="1" t="s">
        <v>26494</v>
      </c>
      <c r="AC859" s="1" t="s">
        <v>26495</v>
      </c>
      <c r="AD859" s="5" t="s">
        <v>141</v>
      </c>
      <c r="AE859" s="2" t="s">
        <v>26496</v>
      </c>
      <c r="AF859" s="1" t="b">
        <v>1</v>
      </c>
      <c r="AG859" s="1" t="s">
        <v>307</v>
      </c>
      <c r="AH859" s="16" t="s">
        <v>89</v>
      </c>
      <c r="AI859" s="4" t="s">
        <v>26497</v>
      </c>
      <c r="AJ859" s="15" t="s">
        <v>26498</v>
      </c>
      <c r="AK859" s="16" t="s">
        <v>853</v>
      </c>
      <c r="AL859" s="4" t="s">
        <v>26499</v>
      </c>
      <c r="AM859" s="15" t="s">
        <v>26500</v>
      </c>
      <c r="AN859" s="16" t="s">
        <v>93</v>
      </c>
      <c r="AO859" s="1" t="s">
        <v>26501</v>
      </c>
      <c r="AP859" s="1" t="s">
        <v>26502</v>
      </c>
      <c r="AQ859" s="1" t="b">
        <v>1</v>
      </c>
      <c r="AR859" s="1" t="s">
        <v>26503</v>
      </c>
      <c r="AS859" s="1" t="b">
        <v>1</v>
      </c>
      <c r="AT859" s="1" t="s">
        <v>26504</v>
      </c>
      <c r="AU859" s="1" t="s">
        <v>26505</v>
      </c>
      <c r="AV859" s="1" t="s">
        <v>26506</v>
      </c>
      <c r="AW859" s="1" t="s">
        <v>26507</v>
      </c>
      <c r="AX859" s="1"/>
      <c r="AY859" s="1" t="b">
        <v>1</v>
      </c>
      <c r="AZ859" s="1" t="s">
        <v>26508</v>
      </c>
      <c r="BA859" s="1" t="s">
        <v>18375</v>
      </c>
      <c r="BB859" s="2" t="s">
        <v>343</v>
      </c>
      <c r="BC859" s="16" t="s">
        <v>93</v>
      </c>
      <c r="BD859" s="1" t="s">
        <v>26509</v>
      </c>
      <c r="BE859" s="1" t="s">
        <v>26510</v>
      </c>
      <c r="BF859" s="1" t="s">
        <v>26511</v>
      </c>
      <c r="BG859" s="1" t="s">
        <v>26512</v>
      </c>
      <c r="BH859" s="1" t="s">
        <v>26513</v>
      </c>
      <c r="BI859" s="1" t="s">
        <v>91</v>
      </c>
      <c r="BJ859" s="1" t="s">
        <v>26514</v>
      </c>
      <c r="BK859" s="1" t="s">
        <v>286</v>
      </c>
      <c r="BL859" s="1" t="s">
        <v>21766</v>
      </c>
      <c r="BM859" s="1">
        <v>3</v>
      </c>
      <c r="BN859" s="2" t="str">
        <f t="shared" si="0"/>
        <v>Robinson, SA, Climate change adaptation trends in small island developing states, MITIGATION AND ADAPTATION STRATEGIES FOR GLOBAL CHANGE</v>
      </c>
      <c r="BO859" s="1" t="s">
        <v>26515</v>
      </c>
    </row>
    <row r="860" spans="1:67" ht="14.25" customHeight="1" x14ac:dyDescent="0.25">
      <c r="A860" s="1">
        <v>6715402</v>
      </c>
      <c r="B860" s="1" t="s">
        <v>26516</v>
      </c>
      <c r="C860" s="1" t="s">
        <v>12571</v>
      </c>
      <c r="D860" s="1" t="s">
        <v>26517</v>
      </c>
      <c r="E860" s="1" t="s">
        <v>1738</v>
      </c>
      <c r="F860" s="1" t="s">
        <v>324</v>
      </c>
      <c r="G860" s="1" t="b">
        <v>0</v>
      </c>
      <c r="H860" s="1" t="b">
        <v>0</v>
      </c>
      <c r="I860" s="1" t="s">
        <v>26518</v>
      </c>
      <c r="J860" s="1" t="s">
        <v>26519</v>
      </c>
      <c r="K860" s="1" t="s">
        <v>26520</v>
      </c>
      <c r="L860" s="1" t="s">
        <v>70</v>
      </c>
      <c r="M860" s="1"/>
      <c r="N860" s="1"/>
      <c r="O860" s="1" t="s">
        <v>70</v>
      </c>
      <c r="P860" s="1"/>
      <c r="Q860" s="1"/>
      <c r="R860" s="1" t="s">
        <v>77</v>
      </c>
      <c r="S860" s="1" t="s">
        <v>26521</v>
      </c>
      <c r="T860" s="1" t="s">
        <v>26522</v>
      </c>
      <c r="U860" s="1" t="s">
        <v>26523</v>
      </c>
      <c r="V860" s="1" t="s">
        <v>26524</v>
      </c>
      <c r="W860" s="1" t="s">
        <v>26525</v>
      </c>
      <c r="X860" s="1" t="s">
        <v>26526</v>
      </c>
      <c r="Y860" s="1" t="s">
        <v>114</v>
      </c>
      <c r="Z860" s="1"/>
      <c r="AA860" s="1"/>
      <c r="AB860" s="1" t="s">
        <v>26527</v>
      </c>
      <c r="AC860" s="1" t="s">
        <v>26528</v>
      </c>
      <c r="AD860" s="5" t="s">
        <v>87</v>
      </c>
      <c r="AE860" s="2" t="s">
        <v>26529</v>
      </c>
      <c r="AF860" s="1" t="b">
        <v>0</v>
      </c>
      <c r="AG860" s="1" t="s">
        <v>70</v>
      </c>
      <c r="AH860" s="16" t="s">
        <v>93</v>
      </c>
      <c r="AI860" s="18" t="s">
        <v>26530</v>
      </c>
      <c r="AJ860" s="19"/>
      <c r="AK860" s="16" t="s">
        <v>93</v>
      </c>
      <c r="AL860" s="4" t="s">
        <v>26531</v>
      </c>
      <c r="AM860" s="15" t="s">
        <v>26532</v>
      </c>
      <c r="AN860" s="16" t="s">
        <v>93</v>
      </c>
      <c r="AO860" s="1"/>
      <c r="AP860" s="1"/>
      <c r="AQ860" s="1" t="b">
        <v>0</v>
      </c>
      <c r="AR860" s="1"/>
      <c r="AS860" s="1" t="b">
        <v>0</v>
      </c>
      <c r="AT860" s="1"/>
      <c r="AU860" s="1" t="s">
        <v>26533</v>
      </c>
      <c r="AV860" s="1" t="s">
        <v>26534</v>
      </c>
      <c r="AW860" s="1" t="s">
        <v>123</v>
      </c>
      <c r="AX860" s="1"/>
      <c r="AY860" s="1" t="b">
        <v>1</v>
      </c>
      <c r="AZ860" s="1" t="s">
        <v>26535</v>
      </c>
      <c r="BA860" s="1" t="s">
        <v>2057</v>
      </c>
      <c r="BB860" s="2" t="s">
        <v>97</v>
      </c>
      <c r="BC860" s="16" t="s">
        <v>93</v>
      </c>
      <c r="BD860" s="1" t="s">
        <v>26536</v>
      </c>
      <c r="BE860" s="1" t="s">
        <v>26537</v>
      </c>
      <c r="BF860" s="1" t="s">
        <v>123</v>
      </c>
      <c r="BG860" s="1" t="s">
        <v>26538</v>
      </c>
      <c r="BH860" s="1" t="s">
        <v>26539</v>
      </c>
      <c r="BI860" s="1" t="s">
        <v>26540</v>
      </c>
      <c r="BJ860" s="1" t="s">
        <v>26541</v>
      </c>
      <c r="BK860" s="1" t="s">
        <v>3736</v>
      </c>
      <c r="BL860" s="1" t="s">
        <v>26542</v>
      </c>
      <c r="BM860" s="1">
        <v>1</v>
      </c>
      <c r="BN860" s="2" t="str">
        <f t="shared" si="0"/>
        <v>Walshe, RA; Seng, DC; Bumpus, A; Auffray, J, Perceptions of adaptation, resilience and climate knowledge in the Pacific: The cases of Samoa, Fiji and Vanuatu, INTERNATIONAL JOURNAL OF CLIMATE CHANGE STRATEGIES AND MANAGEMENT</v>
      </c>
      <c r="BO860" s="1" t="s">
        <v>26543</v>
      </c>
    </row>
    <row r="861" spans="1:67" ht="14.25" customHeight="1" x14ac:dyDescent="0.25">
      <c r="A861" s="1">
        <v>6715404</v>
      </c>
      <c r="B861" s="1" t="s">
        <v>26544</v>
      </c>
      <c r="C861" s="1" t="s">
        <v>290</v>
      </c>
      <c r="D861" s="1" t="s">
        <v>714</v>
      </c>
      <c r="E861" s="1" t="s">
        <v>251</v>
      </c>
      <c r="F861" s="1" t="s">
        <v>293</v>
      </c>
      <c r="G861" s="1" t="b">
        <v>0</v>
      </c>
      <c r="H861" s="1" t="b">
        <v>0</v>
      </c>
      <c r="I861" s="1" t="s">
        <v>71</v>
      </c>
      <c r="J861" s="1"/>
      <c r="K861" s="1" t="s">
        <v>26545</v>
      </c>
      <c r="L861" s="1" t="s">
        <v>70</v>
      </c>
      <c r="M861" s="1"/>
      <c r="N861" s="1"/>
      <c r="O861" s="1" t="s">
        <v>946</v>
      </c>
      <c r="P861" s="1"/>
      <c r="Q861" s="1" t="s">
        <v>26546</v>
      </c>
      <c r="R861" s="1" t="s">
        <v>716</v>
      </c>
      <c r="S861" s="1" t="s">
        <v>26547</v>
      </c>
      <c r="T861" s="1" t="s">
        <v>26548</v>
      </c>
      <c r="U861" s="1" t="s">
        <v>26549</v>
      </c>
      <c r="V861" s="1" t="s">
        <v>1718</v>
      </c>
      <c r="W861" s="1"/>
      <c r="X861" s="1" t="s">
        <v>26550</v>
      </c>
      <c r="Y861" s="1" t="s">
        <v>8663</v>
      </c>
      <c r="Z861" s="1"/>
      <c r="AA861" s="1" t="s">
        <v>26551</v>
      </c>
      <c r="AB861" s="1" t="s">
        <v>26552</v>
      </c>
      <c r="AC861" s="1" t="s">
        <v>26553</v>
      </c>
      <c r="AD861" s="5" t="s">
        <v>87</v>
      </c>
      <c r="AE861" s="2" t="s">
        <v>26554</v>
      </c>
      <c r="AF861" s="1" t="b">
        <v>0</v>
      </c>
      <c r="AG861" s="1" t="s">
        <v>70</v>
      </c>
      <c r="AH861" s="16" t="s">
        <v>89</v>
      </c>
      <c r="AI861" s="4" t="s">
        <v>26555</v>
      </c>
      <c r="AJ861" s="15" t="s">
        <v>26556</v>
      </c>
      <c r="AK861" s="16" t="s">
        <v>89</v>
      </c>
      <c r="AL861" s="4" t="s">
        <v>26557</v>
      </c>
      <c r="AM861" s="15" t="s">
        <v>26558</v>
      </c>
      <c r="AN861" s="16" t="s">
        <v>89</v>
      </c>
      <c r="AO861" s="1" t="s">
        <v>26559</v>
      </c>
      <c r="AP861" s="1" t="s">
        <v>26560</v>
      </c>
      <c r="AQ861" s="1" t="b">
        <v>0</v>
      </c>
      <c r="AR861" s="1" t="s">
        <v>26561</v>
      </c>
      <c r="AS861" s="1" t="b">
        <v>1</v>
      </c>
      <c r="AT861" s="1" t="s">
        <v>26562</v>
      </c>
      <c r="AU861" s="1" t="s">
        <v>14271</v>
      </c>
      <c r="AV861" s="1"/>
      <c r="AW861" s="1" t="s">
        <v>26563</v>
      </c>
      <c r="AX861" s="1" t="s">
        <v>26564</v>
      </c>
      <c r="AY861" s="1" t="b">
        <v>1</v>
      </c>
      <c r="AZ861" s="1" t="s">
        <v>26565</v>
      </c>
      <c r="BA861" s="1" t="s">
        <v>2898</v>
      </c>
      <c r="BB861" s="2" t="s">
        <v>279</v>
      </c>
      <c r="BC861" s="16" t="s">
        <v>93</v>
      </c>
      <c r="BD861" s="1" t="s">
        <v>26566</v>
      </c>
      <c r="BE861" s="1" t="s">
        <v>26567</v>
      </c>
      <c r="BF861" s="1" t="s">
        <v>26568</v>
      </c>
      <c r="BG861" s="1" t="s">
        <v>26569</v>
      </c>
      <c r="BH861" s="1" t="s">
        <v>26570</v>
      </c>
      <c r="BI861" s="1" t="s">
        <v>91</v>
      </c>
      <c r="BJ861" s="1" t="s">
        <v>26571</v>
      </c>
      <c r="BK861" s="1" t="s">
        <v>2266</v>
      </c>
      <c r="BL861" s="1" t="s">
        <v>26572</v>
      </c>
      <c r="BM861" s="1">
        <v>1</v>
      </c>
      <c r="BN861" s="2" t="str">
        <f t="shared" si="0"/>
        <v>Zeweld, W; Van Huylenbroeck, G; Tesfay, G; Azadi, H; Speelman, S, Impacts of Socio-Psychological Factors on Actual Adoption of Sustainable Land Management Practices in Dryland and Water Stressed Areas, SUSTAINABILITY</v>
      </c>
      <c r="BO861" s="1" t="s">
        <v>26573</v>
      </c>
    </row>
    <row r="862" spans="1:67" ht="14.25" customHeight="1" x14ac:dyDescent="0.25">
      <c r="A862" s="1">
        <v>6715411</v>
      </c>
      <c r="B862" s="1" t="s">
        <v>26574</v>
      </c>
      <c r="C862" s="1" t="s">
        <v>290</v>
      </c>
      <c r="D862" s="1" t="s">
        <v>4237</v>
      </c>
      <c r="E862" s="1" t="s">
        <v>251</v>
      </c>
      <c r="F862" s="1" t="s">
        <v>70</v>
      </c>
      <c r="G862" s="1" t="b">
        <v>0</v>
      </c>
      <c r="H862" s="1" t="b">
        <v>0</v>
      </c>
      <c r="I862" s="2" t="s">
        <v>71</v>
      </c>
      <c r="J862" s="2"/>
      <c r="K862" s="2" t="s">
        <v>26575</v>
      </c>
      <c r="L862" s="2" t="s">
        <v>70</v>
      </c>
      <c r="M862" s="2"/>
      <c r="N862" s="2"/>
      <c r="O862" s="2" t="s">
        <v>946</v>
      </c>
      <c r="P862" s="2"/>
      <c r="Q862" s="2" t="s">
        <v>26576</v>
      </c>
      <c r="R862" s="2" t="s">
        <v>716</v>
      </c>
      <c r="S862" s="2" t="s">
        <v>26577</v>
      </c>
      <c r="T862" s="2" t="s">
        <v>26578</v>
      </c>
      <c r="U862" s="2" t="s">
        <v>26579</v>
      </c>
      <c r="V862" s="1" t="s">
        <v>2796</v>
      </c>
      <c r="W862" s="1"/>
      <c r="X862" s="1" t="s">
        <v>26580</v>
      </c>
      <c r="Y862" s="1" t="s">
        <v>796</v>
      </c>
      <c r="Z862" s="1"/>
      <c r="AA862" s="1" t="s">
        <v>26581</v>
      </c>
      <c r="AB862" s="1" t="s">
        <v>26582</v>
      </c>
      <c r="AC862" s="1" t="s">
        <v>26583</v>
      </c>
      <c r="AD862" s="5" t="s">
        <v>87</v>
      </c>
      <c r="AE862" s="2" t="s">
        <v>26584</v>
      </c>
      <c r="AF862" s="1" t="b">
        <v>0</v>
      </c>
      <c r="AG862" s="1" t="s">
        <v>70</v>
      </c>
      <c r="AH862" s="8" t="s">
        <v>89</v>
      </c>
      <c r="AI862" s="1" t="s">
        <v>26555</v>
      </c>
      <c r="AJ862" s="2" t="s">
        <v>26585</v>
      </c>
      <c r="AK862" s="8" t="s">
        <v>89</v>
      </c>
      <c r="AL862" s="1" t="s">
        <v>26586</v>
      </c>
      <c r="AM862" s="2" t="s">
        <v>26587</v>
      </c>
      <c r="AN862" s="8" t="s">
        <v>89</v>
      </c>
      <c r="AO862" s="1" t="s">
        <v>26588</v>
      </c>
      <c r="AP862" s="1" t="s">
        <v>26589</v>
      </c>
      <c r="AQ862" s="1" t="b">
        <v>1</v>
      </c>
      <c r="AR862" s="1" t="s">
        <v>26590</v>
      </c>
      <c r="AS862" s="1" t="b">
        <v>1</v>
      </c>
      <c r="AT862" s="1" t="s">
        <v>26591</v>
      </c>
      <c r="AU862" s="1" t="s">
        <v>14271</v>
      </c>
      <c r="AV862" s="1"/>
      <c r="AW862" s="1" t="s">
        <v>26592</v>
      </c>
      <c r="AX862" s="1" t="s">
        <v>26593</v>
      </c>
      <c r="AY862" s="1" t="b">
        <v>0</v>
      </c>
      <c r="AZ862" s="1"/>
      <c r="BA862" s="1"/>
      <c r="BB862" s="2" t="s">
        <v>97</v>
      </c>
      <c r="BC862" s="9" t="s">
        <v>93</v>
      </c>
      <c r="BD862" s="1"/>
      <c r="BE862" s="1" t="s">
        <v>26594</v>
      </c>
      <c r="BF862" s="1" t="s">
        <v>26595</v>
      </c>
      <c r="BG862" s="1" t="s">
        <v>26596</v>
      </c>
      <c r="BH862" s="1" t="s">
        <v>26597</v>
      </c>
      <c r="BI862" s="1" t="s">
        <v>91</v>
      </c>
      <c r="BJ862" s="1" t="s">
        <v>26598</v>
      </c>
      <c r="BK862" s="1" t="s">
        <v>6674</v>
      </c>
      <c r="BL862" s="1" t="s">
        <v>26599</v>
      </c>
      <c r="BM862" s="1">
        <v>1</v>
      </c>
      <c r="BN862" s="2" t="str">
        <f t="shared" si="0"/>
        <v>Gram, G; Vaast, P; van der Wolf, J; Jassogne, L, Local tree knowledge can fast-track agroforestry recommendations for coffee smallholders along a climate gradient in Mount Elgon, Uganda, AGROFORESTRY SYSTEMS</v>
      </c>
      <c r="BO862" s="1" t="s">
        <v>26600</v>
      </c>
    </row>
    <row r="863" spans="1:67" ht="14.25" customHeight="1" x14ac:dyDescent="0.25">
      <c r="A863" s="1">
        <v>6940927</v>
      </c>
      <c r="B863" s="1" t="s">
        <v>26601</v>
      </c>
      <c r="C863" s="1" t="s">
        <v>290</v>
      </c>
      <c r="D863" s="1" t="s">
        <v>1256</v>
      </c>
      <c r="E863" s="1" t="s">
        <v>26602</v>
      </c>
      <c r="F863" s="1" t="s">
        <v>2272</v>
      </c>
      <c r="G863" s="1" t="b">
        <v>0</v>
      </c>
      <c r="H863" s="1" t="b">
        <v>0</v>
      </c>
      <c r="I863" s="2" t="s">
        <v>26603</v>
      </c>
      <c r="J863" s="2" t="s">
        <v>26604</v>
      </c>
      <c r="K863" s="2" t="s">
        <v>26605</v>
      </c>
      <c r="L863" s="2" t="s">
        <v>70</v>
      </c>
      <c r="M863" s="2" t="s">
        <v>2827</v>
      </c>
      <c r="N863" s="2"/>
      <c r="O863" s="2" t="s">
        <v>70</v>
      </c>
      <c r="P863" s="2"/>
      <c r="Q863" s="2"/>
      <c r="R863" s="2" t="s">
        <v>217</v>
      </c>
      <c r="S863" s="2" t="s">
        <v>26606</v>
      </c>
      <c r="T863" s="2" t="s">
        <v>26607</v>
      </c>
      <c r="U863" s="2" t="s">
        <v>26608</v>
      </c>
      <c r="V863" s="1" t="s">
        <v>2756</v>
      </c>
      <c r="W863" s="1"/>
      <c r="X863" s="1"/>
      <c r="Y863" s="1" t="s">
        <v>114</v>
      </c>
      <c r="Z863" s="1" t="s">
        <v>26609</v>
      </c>
      <c r="AA863" s="1" t="s">
        <v>26610</v>
      </c>
      <c r="AB863" s="1" t="s">
        <v>4845</v>
      </c>
      <c r="AC863" s="1" t="s">
        <v>26611</v>
      </c>
      <c r="AD863" s="1" t="s">
        <v>87</v>
      </c>
      <c r="AE863" s="2" t="s">
        <v>26612</v>
      </c>
      <c r="AF863" s="1" t="b">
        <v>0</v>
      </c>
      <c r="AG863" s="1" t="s">
        <v>70</v>
      </c>
      <c r="AH863" s="3" t="s">
        <v>93</v>
      </c>
      <c r="AI863" s="1" t="s">
        <v>26613</v>
      </c>
      <c r="AJ863" s="2" t="s">
        <v>26614</v>
      </c>
      <c r="AK863" s="3" t="s">
        <v>93</v>
      </c>
      <c r="AL863" s="1" t="s">
        <v>26615</v>
      </c>
      <c r="AM863" s="2" t="s">
        <v>26616</v>
      </c>
      <c r="AN863" s="3" t="s">
        <v>93</v>
      </c>
      <c r="AO863" s="1" t="s">
        <v>26617</v>
      </c>
      <c r="AP863" s="1" t="s">
        <v>26618</v>
      </c>
      <c r="AQ863" s="1" t="b">
        <v>0</v>
      </c>
      <c r="AR863" s="1"/>
      <c r="AS863" s="1" t="b">
        <v>1</v>
      </c>
      <c r="AT863" s="1" t="s">
        <v>26610</v>
      </c>
      <c r="AU863" s="1"/>
      <c r="AV863" s="1"/>
      <c r="AW863" s="1" t="s">
        <v>26619</v>
      </c>
      <c r="AX863" s="1" t="s">
        <v>26620</v>
      </c>
      <c r="AY863" s="1" t="b">
        <v>0</v>
      </c>
      <c r="AZ863" s="1"/>
      <c r="BA863" s="1" t="s">
        <v>182</v>
      </c>
      <c r="BB863" s="2" t="s">
        <v>279</v>
      </c>
      <c r="BC863" s="3" t="s">
        <v>93</v>
      </c>
      <c r="BD863" s="1" t="s">
        <v>26621</v>
      </c>
      <c r="BE863" s="1" t="s">
        <v>26622</v>
      </c>
      <c r="BF863" s="1" t="s">
        <v>2659</v>
      </c>
      <c r="BG863" s="1" t="s">
        <v>26623</v>
      </c>
      <c r="BH863" s="1" t="s">
        <v>26624</v>
      </c>
      <c r="BI863" s="1" t="s">
        <v>91</v>
      </c>
      <c r="BJ863" s="1" t="s">
        <v>26625</v>
      </c>
      <c r="BK863" s="1" t="s">
        <v>26626</v>
      </c>
      <c r="BL863" s="1" t="s">
        <v>26627</v>
      </c>
      <c r="BM863" s="1">
        <v>1</v>
      </c>
      <c r="BN863" s="2" t="str">
        <f t="shared" si="0"/>
        <v>Cozzini, S; Intsiful, J; Baricevic, M; Diallo, A; De Giorgi, F, e-Infrastructure for Climate Adaptation Policies: the UNDP/AAP Activities, 2013 IST-AFRICA CONFERENCE AND EXHIBITION (IST-AFRICA)</v>
      </c>
      <c r="BO863" s="1" t="s">
        <v>26628</v>
      </c>
    </row>
    <row r="864" spans="1:67" ht="14.25" customHeight="1" x14ac:dyDescent="0.25">
      <c r="A864" s="1">
        <v>6940930</v>
      </c>
      <c r="B864" s="1" t="s">
        <v>26629</v>
      </c>
      <c r="C864" s="1" t="s">
        <v>290</v>
      </c>
      <c r="D864" s="1" t="s">
        <v>1387</v>
      </c>
      <c r="E864" s="1" t="s">
        <v>8063</v>
      </c>
      <c r="F864" s="1" t="s">
        <v>10061</v>
      </c>
      <c r="G864" s="1" t="b">
        <v>0</v>
      </c>
      <c r="H864" s="1" t="b">
        <v>0</v>
      </c>
      <c r="I864" s="2" t="s">
        <v>71</v>
      </c>
      <c r="J864" s="2" t="s">
        <v>26630</v>
      </c>
      <c r="K864" s="2" t="s">
        <v>26631</v>
      </c>
      <c r="L864" s="2" t="s">
        <v>1047</v>
      </c>
      <c r="M864" s="2"/>
      <c r="N864" s="2" t="s">
        <v>26632</v>
      </c>
      <c r="O864" s="2" t="s">
        <v>74</v>
      </c>
      <c r="P864" s="2"/>
      <c r="Q864" s="2" t="s">
        <v>26633</v>
      </c>
      <c r="R864" s="2" t="s">
        <v>716</v>
      </c>
      <c r="S864" s="2" t="s">
        <v>26634</v>
      </c>
      <c r="T864" s="2" t="s">
        <v>26635</v>
      </c>
      <c r="U864" s="2" t="s">
        <v>26636</v>
      </c>
      <c r="V864" s="1" t="s">
        <v>3155</v>
      </c>
      <c r="W864" s="1" t="s">
        <v>26637</v>
      </c>
      <c r="X864" s="1" t="s">
        <v>26638</v>
      </c>
      <c r="Y864" s="1" t="s">
        <v>335</v>
      </c>
      <c r="Z864" s="1" t="s">
        <v>26639</v>
      </c>
      <c r="AA864" s="1" t="s">
        <v>26640</v>
      </c>
      <c r="AB864" s="1" t="s">
        <v>26641</v>
      </c>
      <c r="AC864" s="1" t="s">
        <v>26642</v>
      </c>
      <c r="AD864" s="5" t="s">
        <v>87</v>
      </c>
      <c r="AE864" s="2" t="s">
        <v>26643</v>
      </c>
      <c r="AF864" s="1" t="b">
        <v>0</v>
      </c>
      <c r="AG864" s="1" t="s">
        <v>70</v>
      </c>
      <c r="AH864" s="8" t="s">
        <v>89</v>
      </c>
      <c r="AI864" s="1" t="s">
        <v>26644</v>
      </c>
      <c r="AJ864" s="2" t="s">
        <v>26645</v>
      </c>
      <c r="AK864" s="8" t="s">
        <v>89</v>
      </c>
      <c r="AL864" s="1" t="s">
        <v>16024</v>
      </c>
      <c r="AM864" s="2" t="s">
        <v>26646</v>
      </c>
      <c r="AN864" s="8" t="s">
        <v>93</v>
      </c>
      <c r="AO864" s="1" t="s">
        <v>26647</v>
      </c>
      <c r="AP864" s="1" t="s">
        <v>26648</v>
      </c>
      <c r="AQ864" s="1" t="b">
        <v>1</v>
      </c>
      <c r="AR864" s="1" t="s">
        <v>26649</v>
      </c>
      <c r="AS864" s="1" t="b">
        <v>1</v>
      </c>
      <c r="AT864" s="1" t="s">
        <v>26650</v>
      </c>
      <c r="AU864" s="1" t="s">
        <v>1762</v>
      </c>
      <c r="AV864" s="1"/>
      <c r="AW864" s="1" t="s">
        <v>1762</v>
      </c>
      <c r="AX864" s="1"/>
      <c r="AY864" s="1" t="b">
        <v>0</v>
      </c>
      <c r="AZ864" s="1"/>
      <c r="BA864" s="1" t="s">
        <v>2984</v>
      </c>
      <c r="BB864" s="2" t="s">
        <v>183</v>
      </c>
      <c r="BC864" s="9" t="s">
        <v>93</v>
      </c>
      <c r="BD864" s="1" t="s">
        <v>26651</v>
      </c>
      <c r="BE864" s="1" t="s">
        <v>26652</v>
      </c>
      <c r="BF864" s="1" t="s">
        <v>26653</v>
      </c>
      <c r="BG864" s="1" t="s">
        <v>26654</v>
      </c>
      <c r="BH864" s="1" t="s">
        <v>26655</v>
      </c>
      <c r="BI864" s="1" t="s">
        <v>91</v>
      </c>
      <c r="BJ864" s="1" t="s">
        <v>26656</v>
      </c>
      <c r="BK864" s="1"/>
      <c r="BL864" s="1" t="s">
        <v>26657</v>
      </c>
      <c r="BM864" s="1">
        <v>1</v>
      </c>
      <c r="BN864" s="2" t="str">
        <f t="shared" si="0"/>
        <v xml:space="preserve">Ado, A.M.; Savadogo, P.; Abdoul-Azize, H.T., Livelihood strategies and household resilience to food insecurity: insight from a farming community in Aguie district of Niger, </v>
      </c>
      <c r="BO864" s="1" t="s">
        <v>26658</v>
      </c>
    </row>
    <row r="865" spans="1:67" ht="14.25" customHeight="1" x14ac:dyDescent="0.25">
      <c r="A865" s="1">
        <v>6940934</v>
      </c>
      <c r="B865" s="1" t="s">
        <v>26659</v>
      </c>
      <c r="C865" s="1" t="s">
        <v>290</v>
      </c>
      <c r="D865" s="1" t="s">
        <v>1256</v>
      </c>
      <c r="E865" s="1"/>
      <c r="F865" s="1"/>
      <c r="G865" s="1" t="b">
        <v>0</v>
      </c>
      <c r="H865" s="1" t="b">
        <v>0</v>
      </c>
      <c r="I865" s="2" t="s">
        <v>14476</v>
      </c>
      <c r="J865" s="2" t="s">
        <v>91</v>
      </c>
      <c r="K865" s="2" t="s">
        <v>91</v>
      </c>
      <c r="L865" s="2"/>
      <c r="M865" s="2" t="s">
        <v>91</v>
      </c>
      <c r="N865" s="2" t="s">
        <v>91</v>
      </c>
      <c r="O865" s="2"/>
      <c r="P865" s="2" t="s">
        <v>91</v>
      </c>
      <c r="Q865" s="2" t="s">
        <v>91</v>
      </c>
      <c r="R865" s="2" t="s">
        <v>2752</v>
      </c>
      <c r="S865" s="2" t="s">
        <v>26660</v>
      </c>
      <c r="T865" s="2" t="s">
        <v>91</v>
      </c>
      <c r="U865" s="2" t="s">
        <v>91</v>
      </c>
      <c r="V865" s="1" t="s">
        <v>113</v>
      </c>
      <c r="W865" s="1" t="s">
        <v>26661</v>
      </c>
      <c r="X865" s="1" t="s">
        <v>91</v>
      </c>
      <c r="Y865" s="1"/>
      <c r="Z865" s="1" t="s">
        <v>91</v>
      </c>
      <c r="AA865" s="1" t="s">
        <v>91</v>
      </c>
      <c r="AB865" s="1" t="s">
        <v>91</v>
      </c>
      <c r="AC865" s="1" t="s">
        <v>91</v>
      </c>
      <c r="AD865" s="1" t="s">
        <v>87</v>
      </c>
      <c r="AE865" s="2" t="s">
        <v>91</v>
      </c>
      <c r="AF865" s="1" t="b">
        <v>0</v>
      </c>
      <c r="AG865" s="1"/>
      <c r="AH865" s="3" t="s">
        <v>93</v>
      </c>
      <c r="AI865" s="1" t="s">
        <v>91</v>
      </c>
      <c r="AJ865" s="2" t="s">
        <v>91</v>
      </c>
      <c r="AK865" s="3" t="s">
        <v>93</v>
      </c>
      <c r="AL865" s="1" t="s">
        <v>91</v>
      </c>
      <c r="AM865" s="2" t="s">
        <v>91</v>
      </c>
      <c r="AN865" s="3" t="s">
        <v>93</v>
      </c>
      <c r="AO865" s="1" t="s">
        <v>26662</v>
      </c>
      <c r="AP865" s="1" t="s">
        <v>91</v>
      </c>
      <c r="AQ865" s="1" t="b">
        <v>0</v>
      </c>
      <c r="AR865" s="1" t="s">
        <v>91</v>
      </c>
      <c r="AS865" s="1" t="b">
        <v>0</v>
      </c>
      <c r="AT865" s="1" t="s">
        <v>91</v>
      </c>
      <c r="AU865" s="1" t="s">
        <v>91</v>
      </c>
      <c r="AV865" s="1" t="s">
        <v>91</v>
      </c>
      <c r="AW865" s="1" t="s">
        <v>91</v>
      </c>
      <c r="AX865" s="1" t="s">
        <v>91</v>
      </c>
      <c r="AY865" s="1" t="b">
        <v>0</v>
      </c>
      <c r="AZ865" s="1" t="s">
        <v>91</v>
      </c>
      <c r="BA865" s="1" t="s">
        <v>91</v>
      </c>
      <c r="BB865" s="2"/>
      <c r="BC865" s="3" t="s">
        <v>93</v>
      </c>
      <c r="BD865" s="1" t="s">
        <v>91</v>
      </c>
      <c r="BE865" s="1" t="s">
        <v>91</v>
      </c>
      <c r="BF865" s="1" t="s">
        <v>91</v>
      </c>
      <c r="BG865" s="1" t="s">
        <v>91</v>
      </c>
      <c r="BH865" s="1" t="s">
        <v>971</v>
      </c>
      <c r="BI865" s="1" t="s">
        <v>91</v>
      </c>
      <c r="BJ865" s="1" t="s">
        <v>26663</v>
      </c>
      <c r="BK865" s="1" t="s">
        <v>3736</v>
      </c>
      <c r="BL865" s="1" t="s">
        <v>26664</v>
      </c>
      <c r="BM865" s="1">
        <v>1</v>
      </c>
      <c r="BN865" s="2" t="str">
        <f t="shared" si="0"/>
        <v>Faiyetole, AA; Adesina, FA, Regional response to climate change and management: an analysis of Africa's capacity, INTERNATIONAL JOURNAL OF CLIMATE CHANGE STRATEGIES AND MANAGEMENT</v>
      </c>
      <c r="BO865" s="1" t="s">
        <v>26665</v>
      </c>
    </row>
    <row r="866" spans="1:67" ht="14.25" customHeight="1" x14ac:dyDescent="0.25">
      <c r="A866" s="1">
        <v>6940950</v>
      </c>
      <c r="B866" s="1" t="s">
        <v>26666</v>
      </c>
      <c r="C866" s="1" t="s">
        <v>290</v>
      </c>
      <c r="D866" s="1" t="s">
        <v>26667</v>
      </c>
      <c r="E866" s="1" t="s">
        <v>650</v>
      </c>
      <c r="F866" s="1" t="s">
        <v>70</v>
      </c>
      <c r="G866" s="1" t="b">
        <v>1</v>
      </c>
      <c r="H866" s="1" t="b">
        <v>1</v>
      </c>
      <c r="I866" s="2" t="s">
        <v>652</v>
      </c>
      <c r="J866" s="2" t="s">
        <v>2827</v>
      </c>
      <c r="K866" s="2" t="s">
        <v>26668</v>
      </c>
      <c r="L866" s="2" t="s">
        <v>70</v>
      </c>
      <c r="M866" s="2"/>
      <c r="N866" s="2"/>
      <c r="O866" s="2" t="s">
        <v>10180</v>
      </c>
      <c r="P866" s="2" t="s">
        <v>2827</v>
      </c>
      <c r="Q866" s="2" t="s">
        <v>26669</v>
      </c>
      <c r="R866" s="2" t="s">
        <v>77</v>
      </c>
      <c r="S866" s="2" t="s">
        <v>26670</v>
      </c>
      <c r="T866" s="2" t="s">
        <v>26671</v>
      </c>
      <c r="U866" s="2" t="s">
        <v>26672</v>
      </c>
      <c r="V866" s="1" t="s">
        <v>26673</v>
      </c>
      <c r="W866" s="1" t="s">
        <v>2827</v>
      </c>
      <c r="X866" s="1" t="s">
        <v>26674</v>
      </c>
      <c r="Y866" s="1" t="s">
        <v>26675</v>
      </c>
      <c r="Z866" s="1" t="s">
        <v>26676</v>
      </c>
      <c r="AA866" s="1" t="s">
        <v>26677</v>
      </c>
      <c r="AB866" s="1" t="s">
        <v>26678</v>
      </c>
      <c r="AC866" s="1" t="s">
        <v>26679</v>
      </c>
      <c r="AD866" s="5" t="s">
        <v>4317</v>
      </c>
      <c r="AE866" s="2" t="s">
        <v>26680</v>
      </c>
      <c r="AF866" s="1" t="b">
        <v>1</v>
      </c>
      <c r="AG866" s="1" t="s">
        <v>70</v>
      </c>
      <c r="AH866" s="8" t="s">
        <v>89</v>
      </c>
      <c r="AI866" s="1" t="s">
        <v>26681</v>
      </c>
      <c r="AJ866" s="2" t="s">
        <v>26682</v>
      </c>
      <c r="AK866" s="8" t="s">
        <v>89</v>
      </c>
      <c r="AL866" s="1" t="s">
        <v>26683</v>
      </c>
      <c r="AM866" s="2" t="s">
        <v>26684</v>
      </c>
      <c r="AN866" s="8" t="s">
        <v>93</v>
      </c>
      <c r="AO866" s="1" t="s">
        <v>26685</v>
      </c>
      <c r="AP866" s="1" t="s">
        <v>26686</v>
      </c>
      <c r="AQ866" s="1" t="b">
        <v>0</v>
      </c>
      <c r="AR866" s="1" t="s">
        <v>26687</v>
      </c>
      <c r="AS866" s="1" t="b">
        <v>1</v>
      </c>
      <c r="AT866" s="1" t="s">
        <v>26688</v>
      </c>
      <c r="AU866" s="1" t="s">
        <v>731</v>
      </c>
      <c r="AV866" s="1" t="s">
        <v>75</v>
      </c>
      <c r="AW866" s="1" t="s">
        <v>26689</v>
      </c>
      <c r="AX866" s="1" t="s">
        <v>341</v>
      </c>
      <c r="AY866" s="1" t="b">
        <v>0</v>
      </c>
      <c r="AZ866" s="1" t="s">
        <v>12902</v>
      </c>
      <c r="BA866" s="1" t="s">
        <v>12902</v>
      </c>
      <c r="BB866" s="2" t="s">
        <v>97</v>
      </c>
      <c r="BC866" s="9" t="s">
        <v>93</v>
      </c>
      <c r="BD866" s="1" t="s">
        <v>75</v>
      </c>
      <c r="BE866" s="1" t="s">
        <v>26690</v>
      </c>
      <c r="BF866" s="1" t="s">
        <v>26691</v>
      </c>
      <c r="BG866" s="1" t="s">
        <v>26692</v>
      </c>
      <c r="BH866" s="1" t="s">
        <v>26693</v>
      </c>
      <c r="BI866" s="1" t="s">
        <v>91</v>
      </c>
      <c r="BJ866" s="1" t="s">
        <v>26694</v>
      </c>
      <c r="BK866" s="1" t="s">
        <v>26695</v>
      </c>
      <c r="BL866" s="1" t="s">
        <v>26696</v>
      </c>
      <c r="BM866" s="1">
        <v>5</v>
      </c>
      <c r="BN866" s="2" t="str">
        <f t="shared" si="0"/>
        <v>Romankiewicz, C; Doevenspeck, M; Brandt, M; Samimi, C, Adaptation as by-product: migration and environmental change in Nguith, Senegal, ERDE</v>
      </c>
      <c r="BO866" s="1" t="s">
        <v>26697</v>
      </c>
    </row>
    <row r="867" spans="1:67" ht="14.25" customHeight="1" x14ac:dyDescent="0.25">
      <c r="A867" s="1">
        <v>6940951</v>
      </c>
      <c r="B867" s="1" t="s">
        <v>26698</v>
      </c>
      <c r="C867" s="1" t="s">
        <v>4113</v>
      </c>
      <c r="D867" s="1" t="s">
        <v>26699</v>
      </c>
      <c r="E867" s="1" t="s">
        <v>1452</v>
      </c>
      <c r="F867" s="1" t="s">
        <v>293</v>
      </c>
      <c r="G867" s="1" t="b">
        <v>0</v>
      </c>
      <c r="H867" s="1" t="b">
        <v>0</v>
      </c>
      <c r="I867" s="2" t="s">
        <v>294</v>
      </c>
      <c r="J867" s="2" t="s">
        <v>91</v>
      </c>
      <c r="K867" s="2" t="s">
        <v>26700</v>
      </c>
      <c r="L867" s="2" t="s">
        <v>70</v>
      </c>
      <c r="M867" s="2" t="s">
        <v>91</v>
      </c>
      <c r="N867" s="2" t="s">
        <v>91</v>
      </c>
      <c r="O867" s="2" t="s">
        <v>70</v>
      </c>
      <c r="P867" s="2" t="s">
        <v>91</v>
      </c>
      <c r="Q867" s="2" t="s">
        <v>91</v>
      </c>
      <c r="R867" s="2" t="s">
        <v>77</v>
      </c>
      <c r="S867" s="2" t="s">
        <v>26701</v>
      </c>
      <c r="T867" s="2" t="s">
        <v>26702</v>
      </c>
      <c r="U867" s="2" t="s">
        <v>26703</v>
      </c>
      <c r="V867" s="1" t="s">
        <v>113</v>
      </c>
      <c r="W867" s="1" t="s">
        <v>91</v>
      </c>
      <c r="X867" s="1" t="s">
        <v>26704</v>
      </c>
      <c r="Y867" s="1" t="s">
        <v>2136</v>
      </c>
      <c r="Z867" s="1" t="s">
        <v>91</v>
      </c>
      <c r="AA867" s="1" t="s">
        <v>3864</v>
      </c>
      <c r="AB867" s="1" t="s">
        <v>91</v>
      </c>
      <c r="AC867" s="1" t="s">
        <v>91</v>
      </c>
      <c r="AD867" s="5" t="s">
        <v>87</v>
      </c>
      <c r="AE867" s="2" t="s">
        <v>26705</v>
      </c>
      <c r="AF867" s="1" t="b">
        <v>0</v>
      </c>
      <c r="AG867" s="1" t="s">
        <v>70</v>
      </c>
      <c r="AH867" s="8" t="s">
        <v>89</v>
      </c>
      <c r="AI867" s="1" t="s">
        <v>26706</v>
      </c>
      <c r="AJ867" s="2" t="s">
        <v>26707</v>
      </c>
      <c r="AK867" s="8" t="s">
        <v>89</v>
      </c>
      <c r="AL867" s="1" t="s">
        <v>26706</v>
      </c>
      <c r="AM867" s="2" t="s">
        <v>26708</v>
      </c>
      <c r="AN867" s="8" t="s">
        <v>93</v>
      </c>
      <c r="AO867" s="1" t="s">
        <v>830</v>
      </c>
      <c r="AP867" s="1" t="s">
        <v>26709</v>
      </c>
      <c r="AQ867" s="1" t="b">
        <v>0</v>
      </c>
      <c r="AR867" s="1" t="s">
        <v>91</v>
      </c>
      <c r="AS867" s="1" t="b">
        <v>0</v>
      </c>
      <c r="AT867" s="1" t="s">
        <v>91</v>
      </c>
      <c r="AU867" s="1" t="s">
        <v>91</v>
      </c>
      <c r="AV867" s="1" t="s">
        <v>91</v>
      </c>
      <c r="AW867" s="1" t="s">
        <v>123</v>
      </c>
      <c r="AX867" s="1" t="s">
        <v>91</v>
      </c>
      <c r="AY867" s="1" t="b">
        <v>0</v>
      </c>
      <c r="AZ867" s="1" t="s">
        <v>91</v>
      </c>
      <c r="BA867" s="1" t="s">
        <v>91</v>
      </c>
      <c r="BB867" s="2"/>
      <c r="BC867" s="9" t="s">
        <v>93</v>
      </c>
      <c r="BD867" s="1" t="s">
        <v>91</v>
      </c>
      <c r="BE867" s="1" t="s">
        <v>26710</v>
      </c>
      <c r="BF867" s="1" t="s">
        <v>26711</v>
      </c>
      <c r="BG867" s="1" t="s">
        <v>26712</v>
      </c>
      <c r="BH867" s="1" t="s">
        <v>26713</v>
      </c>
      <c r="BI867" s="1" t="s">
        <v>91</v>
      </c>
      <c r="BJ867" s="1" t="s">
        <v>26714</v>
      </c>
      <c r="BK867" s="1" t="s">
        <v>22799</v>
      </c>
      <c r="BL867" s="1" t="s">
        <v>26715</v>
      </c>
      <c r="BM867" s="1">
        <v>1</v>
      </c>
      <c r="BN867" s="2" t="str">
        <f t="shared" si="0"/>
        <v>Kuehne, G, How Do Farmers' Climate Change Beliefs Affect Adaptation to Climate Change?, SOCIETY &amp; NATURAL RESOURCES</v>
      </c>
      <c r="BO867" s="1" t="s">
        <v>26716</v>
      </c>
    </row>
    <row r="868" spans="1:67" ht="14.25" customHeight="1" x14ac:dyDescent="0.25">
      <c r="A868" s="1">
        <v>6940956</v>
      </c>
      <c r="B868" s="1" t="s">
        <v>26717</v>
      </c>
      <c r="C868" s="1" t="s">
        <v>290</v>
      </c>
      <c r="D868" s="1" t="s">
        <v>3361</v>
      </c>
      <c r="E868" s="1" t="s">
        <v>353</v>
      </c>
      <c r="F868" s="1" t="s">
        <v>13110</v>
      </c>
      <c r="G868" s="1" t="b">
        <v>1</v>
      </c>
      <c r="H868" s="1" t="b">
        <v>1</v>
      </c>
      <c r="I868" s="2" t="s">
        <v>71</v>
      </c>
      <c r="J868" s="2" t="s">
        <v>91</v>
      </c>
      <c r="K868" s="2" t="s">
        <v>26718</v>
      </c>
      <c r="L868" s="2" t="s">
        <v>946</v>
      </c>
      <c r="M868" s="2"/>
      <c r="N868" s="2" t="s">
        <v>75</v>
      </c>
      <c r="O868" s="2" t="s">
        <v>946</v>
      </c>
      <c r="P868" s="2" t="s">
        <v>75</v>
      </c>
      <c r="Q868" s="2" t="s">
        <v>75</v>
      </c>
      <c r="R868" s="2" t="s">
        <v>490</v>
      </c>
      <c r="S868" s="2" t="s">
        <v>26719</v>
      </c>
      <c r="T868" s="2" t="s">
        <v>26720</v>
      </c>
      <c r="U868" s="2" t="s">
        <v>26721</v>
      </c>
      <c r="V868" s="1" t="s">
        <v>8216</v>
      </c>
      <c r="W868" s="1" t="s">
        <v>26722</v>
      </c>
      <c r="X868" s="1" t="s">
        <v>26723</v>
      </c>
      <c r="Y868" s="1" t="s">
        <v>335</v>
      </c>
      <c r="Z868" s="1" t="s">
        <v>13878</v>
      </c>
      <c r="AA868" s="1" t="s">
        <v>26724</v>
      </c>
      <c r="AB868" s="1" t="s">
        <v>26725</v>
      </c>
      <c r="AC868" s="1"/>
      <c r="AD868" s="5" t="s">
        <v>141</v>
      </c>
      <c r="AE868" s="2" t="s">
        <v>26726</v>
      </c>
      <c r="AF868" s="1" t="b">
        <v>1</v>
      </c>
      <c r="AG868" s="1" t="s">
        <v>1119</v>
      </c>
      <c r="AH868" s="8" t="s">
        <v>89</v>
      </c>
      <c r="AI868" s="1" t="s">
        <v>26727</v>
      </c>
      <c r="AJ868" s="2" t="s">
        <v>26728</v>
      </c>
      <c r="AK868" s="8" t="s">
        <v>853</v>
      </c>
      <c r="AL868" s="1" t="s">
        <v>26729</v>
      </c>
      <c r="AM868" s="2" t="s">
        <v>26730</v>
      </c>
      <c r="AN868" s="8" t="s">
        <v>93</v>
      </c>
      <c r="AO868" s="1" t="s">
        <v>26731</v>
      </c>
      <c r="AP868" s="1" t="s">
        <v>91</v>
      </c>
      <c r="AQ868" s="1" t="b">
        <v>1</v>
      </c>
      <c r="AR868" s="1" t="s">
        <v>26732</v>
      </c>
      <c r="AS868" s="1" t="b">
        <v>1</v>
      </c>
      <c r="AT868" s="1"/>
      <c r="AU868" s="1" t="s">
        <v>26733</v>
      </c>
      <c r="AV868" s="1" t="s">
        <v>75</v>
      </c>
      <c r="AW868" s="1" t="s">
        <v>75</v>
      </c>
      <c r="AX868" s="1" t="s">
        <v>26734</v>
      </c>
      <c r="AY868" s="1" t="b">
        <v>0</v>
      </c>
      <c r="AZ868" s="1" t="s">
        <v>75</v>
      </c>
      <c r="BA868" s="1" t="s">
        <v>342</v>
      </c>
      <c r="BB868" s="2" t="s">
        <v>639</v>
      </c>
      <c r="BC868" s="9" t="s">
        <v>93</v>
      </c>
      <c r="BD868" s="1"/>
      <c r="BE868" s="1" t="s">
        <v>26735</v>
      </c>
      <c r="BF868" s="1" t="s">
        <v>26736</v>
      </c>
      <c r="BG868" s="1" t="s">
        <v>26737</v>
      </c>
      <c r="BH868" s="1" t="s">
        <v>26738</v>
      </c>
      <c r="BI868" s="1" t="s">
        <v>91</v>
      </c>
      <c r="BJ868" s="1" t="s">
        <v>26739</v>
      </c>
      <c r="BK868" s="1" t="s">
        <v>3633</v>
      </c>
      <c r="BL868" s="1" t="s">
        <v>26740</v>
      </c>
      <c r="BM868" s="1">
        <v>3</v>
      </c>
      <c r="BN868" s="2" t="str">
        <f t="shared" si="0"/>
        <v>Mkonda, MY; He, XH; Festin, ES, Comparing Smallholder Farmers' Perception of Climate Change with Meteorological Data: Experience from Seven Agroecological Zones of Tanzania, WEATHER CLIMATE AND SOCIETY</v>
      </c>
      <c r="BO868" s="1" t="s">
        <v>26741</v>
      </c>
    </row>
    <row r="869" spans="1:67" ht="14.25" customHeight="1" x14ac:dyDescent="0.25">
      <c r="A869" s="1">
        <v>6940959</v>
      </c>
      <c r="B869" s="1" t="s">
        <v>26742</v>
      </c>
      <c r="C869" s="1" t="s">
        <v>290</v>
      </c>
      <c r="D869" s="1" t="s">
        <v>26743</v>
      </c>
      <c r="E869" s="1" t="s">
        <v>353</v>
      </c>
      <c r="F869" s="1" t="s">
        <v>393</v>
      </c>
      <c r="G869" s="1" t="b">
        <v>1</v>
      </c>
      <c r="H869" s="1" t="b">
        <v>1</v>
      </c>
      <c r="I869" s="2" t="s">
        <v>3788</v>
      </c>
      <c r="J869" s="2"/>
      <c r="K869" s="2" t="s">
        <v>26744</v>
      </c>
      <c r="L869" s="2" t="s">
        <v>70</v>
      </c>
      <c r="M869" s="2"/>
      <c r="N869" s="2" t="s">
        <v>1256</v>
      </c>
      <c r="O869" s="2" t="s">
        <v>70</v>
      </c>
      <c r="P869" s="2"/>
      <c r="Q869" s="2" t="s">
        <v>1256</v>
      </c>
      <c r="R869" s="2" t="s">
        <v>1107</v>
      </c>
      <c r="S869" s="2" t="s">
        <v>26745</v>
      </c>
      <c r="T869" s="2" t="s">
        <v>26746</v>
      </c>
      <c r="U869" s="2" t="s">
        <v>26747</v>
      </c>
      <c r="V869" s="1" t="s">
        <v>26673</v>
      </c>
      <c r="W869" s="1"/>
      <c r="X869" s="1" t="s">
        <v>26748</v>
      </c>
      <c r="Y869" s="1" t="s">
        <v>114</v>
      </c>
      <c r="Z869" s="1" t="s">
        <v>26749</v>
      </c>
      <c r="AA869" s="1" t="s">
        <v>26750</v>
      </c>
      <c r="AB869" s="1"/>
      <c r="AC869" s="1" t="s">
        <v>26751</v>
      </c>
      <c r="AD869" s="1" t="s">
        <v>116</v>
      </c>
      <c r="AE869" s="2" t="s">
        <v>26752</v>
      </c>
      <c r="AF869" s="1" t="b">
        <v>0</v>
      </c>
      <c r="AG869" s="1" t="s">
        <v>70</v>
      </c>
      <c r="AH869" s="3" t="s">
        <v>93</v>
      </c>
      <c r="AI869" s="1" t="s">
        <v>26753</v>
      </c>
      <c r="AJ869" s="2" t="s">
        <v>1256</v>
      </c>
      <c r="AK869" s="3" t="s">
        <v>118</v>
      </c>
      <c r="AL869" s="1" t="s">
        <v>26754</v>
      </c>
      <c r="AM869" s="2" t="s">
        <v>26755</v>
      </c>
      <c r="AN869" s="3" t="s">
        <v>93</v>
      </c>
      <c r="AO869" s="1" t="s">
        <v>272</v>
      </c>
      <c r="AP869" s="1" t="s">
        <v>26756</v>
      </c>
      <c r="AQ869" s="1" t="b">
        <v>0</v>
      </c>
      <c r="AR869" s="1" t="s">
        <v>26757</v>
      </c>
      <c r="AS869" s="1" t="b">
        <v>0</v>
      </c>
      <c r="AT869" s="1" t="s">
        <v>26758</v>
      </c>
      <c r="AU869" s="1" t="s">
        <v>26758</v>
      </c>
      <c r="AV869" s="1"/>
      <c r="AW869" s="1" t="s">
        <v>91</v>
      </c>
      <c r="AX869" s="1" t="s">
        <v>91</v>
      </c>
      <c r="AY869" s="1" t="b">
        <v>0</v>
      </c>
      <c r="AZ869" s="1" t="s">
        <v>26758</v>
      </c>
      <c r="BA869" s="1" t="s">
        <v>26759</v>
      </c>
      <c r="BB869" s="2" t="s">
        <v>97</v>
      </c>
      <c r="BC869" s="3" t="s">
        <v>93</v>
      </c>
      <c r="BD869" s="1" t="s">
        <v>91</v>
      </c>
      <c r="BE869" s="1" t="s">
        <v>26760</v>
      </c>
      <c r="BF869" s="1" t="s">
        <v>636</v>
      </c>
      <c r="BG869" s="1" t="s">
        <v>26761</v>
      </c>
      <c r="BH869" s="1" t="s">
        <v>26762</v>
      </c>
      <c r="BI869" s="1" t="s">
        <v>91</v>
      </c>
      <c r="BJ869" s="1" t="s">
        <v>26763</v>
      </c>
      <c r="BK869" s="1" t="s">
        <v>3486</v>
      </c>
      <c r="BL869" s="1" t="s">
        <v>26764</v>
      </c>
      <c r="BM869" s="1">
        <v>2</v>
      </c>
      <c r="BN869" s="2" t="str">
        <f t="shared" si="0"/>
        <v>Cherif, S; Leal, W; Azeiteiro, UM, The role of farmers' perceptions in coping with climate change in Sub-Saharan Africa, INTERNATIONAL JOURNAL OF GLOBAL WARMING</v>
      </c>
      <c r="BO869" s="1" t="s">
        <v>26765</v>
      </c>
    </row>
    <row r="870" spans="1:67" ht="14.25" customHeight="1" x14ac:dyDescent="0.25">
      <c r="A870" s="1">
        <v>6940963</v>
      </c>
      <c r="B870" s="1" t="s">
        <v>26766</v>
      </c>
      <c r="C870" s="1" t="s">
        <v>290</v>
      </c>
      <c r="D870" s="1" t="s">
        <v>1387</v>
      </c>
      <c r="E870" s="1" t="s">
        <v>19177</v>
      </c>
      <c r="F870" s="1" t="s">
        <v>70</v>
      </c>
      <c r="G870" s="1" t="b">
        <v>1</v>
      </c>
      <c r="H870" s="1" t="b">
        <v>1</v>
      </c>
      <c r="I870" s="2" t="s">
        <v>26767</v>
      </c>
      <c r="J870" s="2" t="s">
        <v>26768</v>
      </c>
      <c r="K870" s="2" t="s">
        <v>26769</v>
      </c>
      <c r="L870" s="2" t="s">
        <v>18197</v>
      </c>
      <c r="M870" s="2" t="s">
        <v>26768</v>
      </c>
      <c r="N870" s="2" t="s">
        <v>26770</v>
      </c>
      <c r="O870" s="2" t="s">
        <v>70</v>
      </c>
      <c r="P870" s="2" t="s">
        <v>26768</v>
      </c>
      <c r="Q870" s="2" t="s">
        <v>26768</v>
      </c>
      <c r="R870" s="2" t="s">
        <v>2351</v>
      </c>
      <c r="S870" s="2" t="s">
        <v>26771</v>
      </c>
      <c r="T870" s="2" t="s">
        <v>26772</v>
      </c>
      <c r="U870" s="2" t="s">
        <v>26773</v>
      </c>
      <c r="V870" s="1" t="s">
        <v>113</v>
      </c>
      <c r="W870" s="1" t="s">
        <v>26768</v>
      </c>
      <c r="X870" s="1" t="s">
        <v>26774</v>
      </c>
      <c r="Y870" s="1" t="s">
        <v>1501</v>
      </c>
      <c r="Z870" s="1" t="s">
        <v>26768</v>
      </c>
      <c r="AA870" s="1" t="s">
        <v>26775</v>
      </c>
      <c r="AB870" s="1" t="s">
        <v>26776</v>
      </c>
      <c r="AC870" s="1" t="s">
        <v>26777</v>
      </c>
      <c r="AD870" s="1" t="s">
        <v>116</v>
      </c>
      <c r="AE870" s="2" t="s">
        <v>26778</v>
      </c>
      <c r="AF870" s="1" t="b">
        <v>1</v>
      </c>
      <c r="AG870" s="1" t="s">
        <v>907</v>
      </c>
      <c r="AH870" s="3" t="s">
        <v>118</v>
      </c>
      <c r="AI870" s="1" t="s">
        <v>26779</v>
      </c>
      <c r="AJ870" s="2" t="s">
        <v>26780</v>
      </c>
      <c r="AK870" s="3" t="s">
        <v>118</v>
      </c>
      <c r="AL870" s="1" t="s">
        <v>26781</v>
      </c>
      <c r="AM870" s="2" t="s">
        <v>26782</v>
      </c>
      <c r="AN870" s="3" t="s">
        <v>93</v>
      </c>
      <c r="AO870" s="1" t="s">
        <v>26783</v>
      </c>
      <c r="AP870" s="1" t="s">
        <v>26784</v>
      </c>
      <c r="AQ870" s="1" t="b">
        <v>1</v>
      </c>
      <c r="AR870" s="1" t="s">
        <v>26785</v>
      </c>
      <c r="AS870" s="1" t="b">
        <v>1</v>
      </c>
      <c r="AT870" s="1" t="s">
        <v>26786</v>
      </c>
      <c r="AU870" s="1" t="s">
        <v>26768</v>
      </c>
      <c r="AV870" s="1" t="s">
        <v>26768</v>
      </c>
      <c r="AW870" s="1" t="s">
        <v>26768</v>
      </c>
      <c r="AX870" s="1" t="s">
        <v>26768</v>
      </c>
      <c r="AY870" s="1" t="b">
        <v>0</v>
      </c>
      <c r="AZ870" s="1" t="s">
        <v>26768</v>
      </c>
      <c r="BA870" s="1" t="s">
        <v>26768</v>
      </c>
      <c r="BB870" s="2" t="s">
        <v>97</v>
      </c>
      <c r="BC870" s="3" t="s">
        <v>93</v>
      </c>
      <c r="BD870" s="1" t="s">
        <v>26768</v>
      </c>
      <c r="BE870" s="1" t="s">
        <v>971</v>
      </c>
      <c r="BF870" s="1" t="s">
        <v>971</v>
      </c>
      <c r="BG870" s="1" t="s">
        <v>971</v>
      </c>
      <c r="BH870" s="1" t="s">
        <v>26787</v>
      </c>
      <c r="BI870" s="1" t="s">
        <v>91</v>
      </c>
      <c r="BJ870" s="1" t="s">
        <v>26788</v>
      </c>
      <c r="BK870" s="1" t="s">
        <v>17457</v>
      </c>
      <c r="BL870" s="1" t="s">
        <v>26789</v>
      </c>
      <c r="BM870" s="1">
        <v>2</v>
      </c>
      <c r="BN870" s="2" t="str">
        <f t="shared" si="0"/>
        <v>Vardakoulias, O.; Nicholles, N., A socio-economic evaluation of community-based adaptation: A case study in Dakoro, Niger, Handbook of Climate Change Adaptation</v>
      </c>
      <c r="BO870" s="1" t="s">
        <v>26790</v>
      </c>
    </row>
    <row r="871" spans="1:67" ht="14.25" customHeight="1" x14ac:dyDescent="0.25">
      <c r="A871" s="1">
        <v>6940970</v>
      </c>
      <c r="B871" s="1" t="s">
        <v>26791</v>
      </c>
      <c r="C871" s="1" t="s">
        <v>322</v>
      </c>
      <c r="D871" s="1" t="s">
        <v>871</v>
      </c>
      <c r="E871" s="1" t="s">
        <v>26792</v>
      </c>
      <c r="F871" s="1" t="s">
        <v>70</v>
      </c>
      <c r="G871" s="1" t="b">
        <v>0</v>
      </c>
      <c r="H871" s="1" t="b">
        <v>0</v>
      </c>
      <c r="I871" s="2" t="s">
        <v>14476</v>
      </c>
      <c r="J871" s="2" t="s">
        <v>91</v>
      </c>
      <c r="K871" s="2" t="s">
        <v>26793</v>
      </c>
      <c r="L871" s="2" t="s">
        <v>70</v>
      </c>
      <c r="M871" s="2" t="s">
        <v>91</v>
      </c>
      <c r="N871" s="2" t="s">
        <v>91</v>
      </c>
      <c r="O871" s="2" t="s">
        <v>70</v>
      </c>
      <c r="P871" s="2" t="s">
        <v>91</v>
      </c>
      <c r="Q871" s="2" t="s">
        <v>91</v>
      </c>
      <c r="R871" s="2" t="s">
        <v>110</v>
      </c>
      <c r="S871" s="2" t="s">
        <v>26794</v>
      </c>
      <c r="T871" s="2" t="s">
        <v>26795</v>
      </c>
      <c r="U871" s="2" t="s">
        <v>26796</v>
      </c>
      <c r="V871" s="1" t="s">
        <v>26797</v>
      </c>
      <c r="W871" s="1" t="s">
        <v>91</v>
      </c>
      <c r="X871" s="1" t="s">
        <v>26798</v>
      </c>
      <c r="Y871" s="1" t="s">
        <v>23857</v>
      </c>
      <c r="Z871" s="1" t="s">
        <v>26799</v>
      </c>
      <c r="AA871" s="1" t="s">
        <v>26800</v>
      </c>
      <c r="AB871" s="1"/>
      <c r="AC871" s="1"/>
      <c r="AD871" s="1" t="s">
        <v>4317</v>
      </c>
      <c r="AE871" s="2" t="s">
        <v>26801</v>
      </c>
      <c r="AF871" s="1" t="b">
        <v>0</v>
      </c>
      <c r="AG871" s="1" t="s">
        <v>70</v>
      </c>
      <c r="AH871" s="3" t="s">
        <v>118</v>
      </c>
      <c r="AI871" s="1" t="s">
        <v>21811</v>
      </c>
      <c r="AJ871" s="2" t="s">
        <v>26802</v>
      </c>
      <c r="AK871" s="3" t="s">
        <v>853</v>
      </c>
      <c r="AL871" s="1" t="s">
        <v>26803</v>
      </c>
      <c r="AM871" s="2" t="s">
        <v>26804</v>
      </c>
      <c r="AN871" s="3" t="s">
        <v>93</v>
      </c>
      <c r="AO871" s="1"/>
      <c r="AP871" s="1"/>
      <c r="AQ871" s="1" t="b">
        <v>0</v>
      </c>
      <c r="AR871" s="1" t="s">
        <v>26805</v>
      </c>
      <c r="AS871" s="1" t="b">
        <v>0</v>
      </c>
      <c r="AT871" s="1"/>
      <c r="AU871" s="1"/>
      <c r="AV871" s="1"/>
      <c r="AW871" s="1"/>
      <c r="AX871" s="1"/>
      <c r="AY871" s="1" t="b">
        <v>0</v>
      </c>
      <c r="AZ871" s="1"/>
      <c r="BA871" s="1"/>
      <c r="BB871" s="2" t="s">
        <v>183</v>
      </c>
      <c r="BC871" s="3" t="s">
        <v>93</v>
      </c>
      <c r="BD871" s="1"/>
      <c r="BE871" s="1" t="s">
        <v>26806</v>
      </c>
      <c r="BF871" s="1" t="s">
        <v>26807</v>
      </c>
      <c r="BG871" s="1" t="s">
        <v>26808</v>
      </c>
      <c r="BH871" s="1" t="s">
        <v>26809</v>
      </c>
      <c r="BI871" s="1" t="s">
        <v>91</v>
      </c>
      <c r="BJ871" s="1" t="s">
        <v>26810</v>
      </c>
      <c r="BK871" s="1"/>
      <c r="BL871" s="1" t="s">
        <v>26811</v>
      </c>
      <c r="BM871" s="1">
        <v>5</v>
      </c>
      <c r="BN871" s="2" t="str">
        <f t="shared" si="0"/>
        <v xml:space="preserve">Parvin, G.A.; Rahman, R.; Fujita, K.; Shaw, R., Overview of flood management actions and policy planning in Bangladesh, </v>
      </c>
      <c r="BO871" s="1" t="s">
        <v>26812</v>
      </c>
    </row>
    <row r="872" spans="1:67" ht="14.25" customHeight="1" x14ac:dyDescent="0.25">
      <c r="A872" s="1">
        <v>6940994</v>
      </c>
      <c r="B872" s="1" t="s">
        <v>26813</v>
      </c>
      <c r="C872" s="1" t="s">
        <v>322</v>
      </c>
      <c r="D872" s="1" t="s">
        <v>871</v>
      </c>
      <c r="E872" s="1" t="s">
        <v>69</v>
      </c>
      <c r="F872" s="1" t="s">
        <v>70</v>
      </c>
      <c r="G872" s="1" t="b">
        <v>0</v>
      </c>
      <c r="H872" s="1" t="b">
        <v>0</v>
      </c>
      <c r="I872" s="2" t="s">
        <v>71</v>
      </c>
      <c r="J872" s="2"/>
      <c r="K872" s="2" t="s">
        <v>26814</v>
      </c>
      <c r="L872" s="2" t="s">
        <v>70</v>
      </c>
      <c r="M872" s="2"/>
      <c r="N872" s="2"/>
      <c r="O872" s="2" t="s">
        <v>70</v>
      </c>
      <c r="P872" s="2"/>
      <c r="Q872" s="2"/>
      <c r="R872" s="2" t="s">
        <v>77</v>
      </c>
      <c r="S872" s="2" t="s">
        <v>26815</v>
      </c>
      <c r="T872" s="2" t="s">
        <v>26815</v>
      </c>
      <c r="U872" s="2" t="s">
        <v>26815</v>
      </c>
      <c r="V872" s="1" t="s">
        <v>3219</v>
      </c>
      <c r="W872" s="1" t="s">
        <v>26816</v>
      </c>
      <c r="X872" s="1" t="s">
        <v>26817</v>
      </c>
      <c r="Y872" s="1" t="s">
        <v>818</v>
      </c>
      <c r="Z872" s="1" t="s">
        <v>26818</v>
      </c>
      <c r="AA872" s="1" t="s">
        <v>26818</v>
      </c>
      <c r="AB872" s="1"/>
      <c r="AC872" s="1"/>
      <c r="AD872" s="5" t="s">
        <v>116</v>
      </c>
      <c r="AE872" s="2" t="s">
        <v>26819</v>
      </c>
      <c r="AF872" s="1" t="b">
        <v>0</v>
      </c>
      <c r="AG872" s="1" t="s">
        <v>70</v>
      </c>
      <c r="AH872" s="8" t="s">
        <v>89</v>
      </c>
      <c r="AI872" s="1" t="s">
        <v>26820</v>
      </c>
      <c r="AJ872" s="2" t="s">
        <v>26821</v>
      </c>
      <c r="AK872" s="8" t="s">
        <v>118</v>
      </c>
      <c r="AL872" s="1" t="s">
        <v>11264</v>
      </c>
      <c r="AM872" s="2" t="s">
        <v>26822</v>
      </c>
      <c r="AN872" s="8" t="s">
        <v>853</v>
      </c>
      <c r="AO872" s="1" t="s">
        <v>26823</v>
      </c>
      <c r="AP872" s="1" t="s">
        <v>26824</v>
      </c>
      <c r="AQ872" s="1" t="b">
        <v>0</v>
      </c>
      <c r="AR872" s="1"/>
      <c r="AS872" s="1" t="b">
        <v>0</v>
      </c>
      <c r="AT872" s="1"/>
      <c r="AU872" s="1"/>
      <c r="AV872" s="1"/>
      <c r="AW872" s="1"/>
      <c r="AX872" s="1"/>
      <c r="AY872" s="1" t="b">
        <v>0</v>
      </c>
      <c r="AZ872" s="1"/>
      <c r="BA872" s="1"/>
      <c r="BB872" s="2" t="s">
        <v>97</v>
      </c>
      <c r="BC872" s="9" t="s">
        <v>93</v>
      </c>
      <c r="BD872" s="1"/>
      <c r="BE872" s="1" t="s">
        <v>26825</v>
      </c>
      <c r="BF872" s="1" t="s">
        <v>3016</v>
      </c>
      <c r="BG872" s="1" t="s">
        <v>26826</v>
      </c>
      <c r="BH872" s="1" t="s">
        <v>26827</v>
      </c>
      <c r="BI872" s="1" t="s">
        <v>91</v>
      </c>
      <c r="BJ872" s="1" t="s">
        <v>26828</v>
      </c>
      <c r="BK872" s="1" t="s">
        <v>21166</v>
      </c>
      <c r="BL872" s="1" t="s">
        <v>26829</v>
      </c>
      <c r="BM872" s="1">
        <v>2</v>
      </c>
      <c r="BN872" s="2" t="str">
        <f t="shared" si="0"/>
        <v>Wu, LL; Zhang, JY; Lu, QC; Rahman, ABMS, Tourist adaptation behavior in response to climate disasters in Bangladesh, JOURNAL OF SUSTAINABLE TOURISM</v>
      </c>
      <c r="BO872" s="1" t="s">
        <v>26830</v>
      </c>
    </row>
    <row r="873" spans="1:67" ht="14.25" customHeight="1" x14ac:dyDescent="0.25">
      <c r="A873" s="1">
        <v>6941009</v>
      </c>
      <c r="B873" s="1" t="s">
        <v>26831</v>
      </c>
      <c r="C873" s="1" t="s">
        <v>322</v>
      </c>
      <c r="D873" s="1" t="s">
        <v>352</v>
      </c>
      <c r="E873" s="1" t="s">
        <v>69</v>
      </c>
      <c r="F873" s="1" t="s">
        <v>70</v>
      </c>
      <c r="G873" s="1" t="b">
        <v>0</v>
      </c>
      <c r="H873" s="1" t="b">
        <v>0</v>
      </c>
      <c r="I873" s="2" t="s">
        <v>26832</v>
      </c>
      <c r="J873" s="2" t="s">
        <v>75</v>
      </c>
      <c r="K873" s="2" t="s">
        <v>26833</v>
      </c>
      <c r="L873" s="2" t="s">
        <v>70</v>
      </c>
      <c r="M873" s="2" t="s">
        <v>75</v>
      </c>
      <c r="N873" s="2" t="s">
        <v>75</v>
      </c>
      <c r="O873" s="2" t="s">
        <v>70</v>
      </c>
      <c r="P873" s="2" t="s">
        <v>75</v>
      </c>
      <c r="Q873" s="2" t="s">
        <v>75</v>
      </c>
      <c r="R873" s="2" t="s">
        <v>2351</v>
      </c>
      <c r="S873" s="2" t="s">
        <v>26834</v>
      </c>
      <c r="T873" s="2" t="s">
        <v>26835</v>
      </c>
      <c r="U873" s="2" t="s">
        <v>26836</v>
      </c>
      <c r="V873" s="1" t="s">
        <v>5745</v>
      </c>
      <c r="W873" s="1" t="s">
        <v>26837</v>
      </c>
      <c r="X873" s="1" t="s">
        <v>26838</v>
      </c>
      <c r="Y873" s="1" t="s">
        <v>26839</v>
      </c>
      <c r="Z873" s="1" t="s">
        <v>26840</v>
      </c>
      <c r="AA873" s="1" t="s">
        <v>26841</v>
      </c>
      <c r="AB873" s="1" t="s">
        <v>26842</v>
      </c>
      <c r="AC873" s="1" t="s">
        <v>26843</v>
      </c>
      <c r="AD873" s="1" t="s">
        <v>852</v>
      </c>
      <c r="AE873" s="2" t="s">
        <v>26844</v>
      </c>
      <c r="AF873" s="1" t="b">
        <v>1</v>
      </c>
      <c r="AG873" s="1" t="s">
        <v>170</v>
      </c>
      <c r="AH873" s="3" t="s">
        <v>118</v>
      </c>
      <c r="AI873" s="1" t="s">
        <v>26845</v>
      </c>
      <c r="AJ873" s="2" t="s">
        <v>26846</v>
      </c>
      <c r="AK873" s="3" t="s">
        <v>118</v>
      </c>
      <c r="AL873" s="1" t="s">
        <v>26847</v>
      </c>
      <c r="AM873" s="2" t="s">
        <v>26848</v>
      </c>
      <c r="AN873" s="3" t="s">
        <v>89</v>
      </c>
      <c r="AO873" s="1" t="s">
        <v>26849</v>
      </c>
      <c r="AP873" s="1" t="s">
        <v>26850</v>
      </c>
      <c r="AQ873" s="1" t="b">
        <v>1</v>
      </c>
      <c r="AR873" s="1" t="s">
        <v>26851</v>
      </c>
      <c r="AS873" s="1" t="b">
        <v>1</v>
      </c>
      <c r="AT873" s="1" t="s">
        <v>26852</v>
      </c>
      <c r="AU873" s="1" t="s">
        <v>26853</v>
      </c>
      <c r="AV873" s="1" t="s">
        <v>75</v>
      </c>
      <c r="AW873" s="1" t="s">
        <v>26853</v>
      </c>
      <c r="AX873" s="1" t="s">
        <v>75</v>
      </c>
      <c r="AY873" s="1" t="b">
        <v>0</v>
      </c>
      <c r="AZ873" s="1" t="s">
        <v>75</v>
      </c>
      <c r="BA873" s="1" t="s">
        <v>75</v>
      </c>
      <c r="BB873" s="2" t="s">
        <v>97</v>
      </c>
      <c r="BC873" s="3" t="s">
        <v>93</v>
      </c>
      <c r="BD873" s="1" t="s">
        <v>75</v>
      </c>
      <c r="BE873" s="1" t="s">
        <v>26854</v>
      </c>
      <c r="BF873" s="1" t="s">
        <v>26855</v>
      </c>
      <c r="BG873" s="1" t="s">
        <v>26856</v>
      </c>
      <c r="BH873" s="1" t="s">
        <v>26857</v>
      </c>
      <c r="BI873" s="1" t="s">
        <v>91</v>
      </c>
      <c r="BJ873" s="1" t="s">
        <v>26858</v>
      </c>
      <c r="BK873" s="1" t="s">
        <v>26859</v>
      </c>
      <c r="BL873" s="1" t="s">
        <v>26860</v>
      </c>
      <c r="BM873" s="1">
        <v>5</v>
      </c>
      <c r="BN873" s="2" t="str">
        <f t="shared" si="0"/>
        <v>Bahinipati, CS; Patnaik, U, The damages from climatic extremes in India: do disaster-specific and generic adaptation measures matter?, ENVIRONMENTAL ECONOMICS AND POLICY STUDIES</v>
      </c>
      <c r="BO873" s="1" t="s">
        <v>26861</v>
      </c>
    </row>
    <row r="874" spans="1:67" ht="14.25" customHeight="1" x14ac:dyDescent="0.25">
      <c r="A874" s="1">
        <v>6941029</v>
      </c>
      <c r="B874" s="1" t="s">
        <v>26862</v>
      </c>
      <c r="C874" s="1" t="s">
        <v>4113</v>
      </c>
      <c r="D874" s="1" t="s">
        <v>4114</v>
      </c>
      <c r="E874" s="1" t="s">
        <v>135</v>
      </c>
      <c r="F874" s="1"/>
      <c r="G874" s="1" t="b">
        <v>0</v>
      </c>
      <c r="H874" s="1" t="b">
        <v>0</v>
      </c>
      <c r="I874" s="2" t="s">
        <v>980</v>
      </c>
      <c r="J874" s="2" t="s">
        <v>91</v>
      </c>
      <c r="K874" s="2" t="s">
        <v>26863</v>
      </c>
      <c r="L874" s="2" t="s">
        <v>70</v>
      </c>
      <c r="M874" s="2" t="s">
        <v>91</v>
      </c>
      <c r="N874" s="2" t="s">
        <v>91</v>
      </c>
      <c r="O874" s="2" t="s">
        <v>70</v>
      </c>
      <c r="P874" s="2" t="s">
        <v>91</v>
      </c>
      <c r="Q874" s="2" t="s">
        <v>91</v>
      </c>
      <c r="R874" s="2" t="s">
        <v>716</v>
      </c>
      <c r="S874" s="2" t="s">
        <v>26864</v>
      </c>
      <c r="T874" s="2" t="s">
        <v>26865</v>
      </c>
      <c r="U874" s="2" t="s">
        <v>26866</v>
      </c>
      <c r="V874" s="1" t="s">
        <v>13450</v>
      </c>
      <c r="W874" s="1" t="s">
        <v>91</v>
      </c>
      <c r="X874" s="1" t="s">
        <v>26867</v>
      </c>
      <c r="Y874" s="1" t="s">
        <v>2136</v>
      </c>
      <c r="Z874" s="1" t="s">
        <v>91</v>
      </c>
      <c r="AA874" s="1" t="s">
        <v>26868</v>
      </c>
      <c r="AB874" s="1" t="s">
        <v>26869</v>
      </c>
      <c r="AC874" s="1" t="s">
        <v>26870</v>
      </c>
      <c r="AD874" s="1" t="s">
        <v>228</v>
      </c>
      <c r="AE874" s="2" t="s">
        <v>26871</v>
      </c>
      <c r="AF874" s="1" t="b">
        <v>0</v>
      </c>
      <c r="AG874" s="1" t="s">
        <v>70</v>
      </c>
      <c r="AH874" s="3" t="s">
        <v>89</v>
      </c>
      <c r="AI874" s="1" t="s">
        <v>26872</v>
      </c>
      <c r="AJ874" s="2" t="s">
        <v>26873</v>
      </c>
      <c r="AK874" s="3" t="s">
        <v>118</v>
      </c>
      <c r="AL874" s="1" t="s">
        <v>26874</v>
      </c>
      <c r="AM874" s="2" t="s">
        <v>26875</v>
      </c>
      <c r="AN874" s="3" t="s">
        <v>93</v>
      </c>
      <c r="AO874" s="1" t="s">
        <v>26876</v>
      </c>
      <c r="AP874" s="1" t="s">
        <v>91</v>
      </c>
      <c r="AQ874" s="1" t="b">
        <v>1</v>
      </c>
      <c r="AR874" s="1" t="s">
        <v>26877</v>
      </c>
      <c r="AS874" s="1" t="b">
        <v>0</v>
      </c>
      <c r="AT874" s="1"/>
      <c r="AU874" s="1" t="s">
        <v>26878</v>
      </c>
      <c r="AV874" s="1" t="s">
        <v>1256</v>
      </c>
      <c r="AW874" s="1" t="s">
        <v>26878</v>
      </c>
      <c r="AX874" s="1"/>
      <c r="AY874" s="1" t="b">
        <v>0</v>
      </c>
      <c r="AZ874" s="1"/>
      <c r="BA874" s="1" t="s">
        <v>91</v>
      </c>
      <c r="BB874" s="2" t="s">
        <v>97</v>
      </c>
      <c r="BC874" s="3" t="s">
        <v>93</v>
      </c>
      <c r="BD874" s="1" t="s">
        <v>91</v>
      </c>
      <c r="BE874" s="1" t="s">
        <v>26879</v>
      </c>
      <c r="BF874" s="1" t="s">
        <v>26880</v>
      </c>
      <c r="BG874" s="1" t="s">
        <v>26881</v>
      </c>
      <c r="BH874" s="1" t="s">
        <v>26882</v>
      </c>
      <c r="BI874" s="1" t="s">
        <v>91</v>
      </c>
      <c r="BJ874" s="1" t="s">
        <v>26883</v>
      </c>
      <c r="BK874" s="1" t="s">
        <v>26884</v>
      </c>
      <c r="BL874" s="1" t="s">
        <v>26885</v>
      </c>
      <c r="BM874" s="1">
        <v>4</v>
      </c>
      <c r="BN874" s="2" t="str">
        <f t="shared" si="0"/>
        <v>Keenan, RJ; Nitschke, C, Forest management options for adaptation to climate change: a case study of tall, wet eucalypt forests in Victoria's Central Highlands region, AUSTRALIAN FORESTRY</v>
      </c>
      <c r="BO874" s="1" t="s">
        <v>26886</v>
      </c>
    </row>
    <row r="875" spans="1:67" ht="14.25" customHeight="1" x14ac:dyDescent="0.25">
      <c r="A875" s="1">
        <v>6941030</v>
      </c>
      <c r="B875" s="1" t="s">
        <v>26887</v>
      </c>
      <c r="C875" s="1" t="s">
        <v>4113</v>
      </c>
      <c r="D875" s="1" t="s">
        <v>4114</v>
      </c>
      <c r="E875" s="1" t="s">
        <v>251</v>
      </c>
      <c r="F875" s="1" t="s">
        <v>70</v>
      </c>
      <c r="G875" s="1" t="b">
        <v>0</v>
      </c>
      <c r="H875" s="1" t="b">
        <v>0</v>
      </c>
      <c r="I875" s="2" t="s">
        <v>24893</v>
      </c>
      <c r="J875" s="2"/>
      <c r="K875" s="2" t="s">
        <v>26888</v>
      </c>
      <c r="L875" s="2" t="s">
        <v>70</v>
      </c>
      <c r="M875" s="2"/>
      <c r="N875" s="2"/>
      <c r="O875" s="2" t="s">
        <v>70</v>
      </c>
      <c r="P875" s="2"/>
      <c r="Q875" s="2"/>
      <c r="R875" s="2" t="s">
        <v>77</v>
      </c>
      <c r="S875" s="2" t="s">
        <v>26889</v>
      </c>
      <c r="T875" s="2" t="s">
        <v>26890</v>
      </c>
      <c r="U875" s="2" t="s">
        <v>26891</v>
      </c>
      <c r="V875" s="1" t="s">
        <v>1111</v>
      </c>
      <c r="W875" s="1"/>
      <c r="X875" s="1" t="s">
        <v>26892</v>
      </c>
      <c r="Y875" s="1" t="s">
        <v>262</v>
      </c>
      <c r="Z875" s="1"/>
      <c r="AA875" s="1" t="s">
        <v>26893</v>
      </c>
      <c r="AB875" s="1"/>
      <c r="AC875" s="1"/>
      <c r="AD875" s="5" t="s">
        <v>116</v>
      </c>
      <c r="AE875" s="2"/>
      <c r="AF875" s="1" t="b">
        <v>0</v>
      </c>
      <c r="AG875" s="1" t="s">
        <v>70</v>
      </c>
      <c r="AH875" s="8" t="s">
        <v>118</v>
      </c>
      <c r="AI875" s="1" t="s">
        <v>26894</v>
      </c>
      <c r="AJ875" s="2" t="s">
        <v>26895</v>
      </c>
      <c r="AK875" s="8" t="s">
        <v>89</v>
      </c>
      <c r="AL875" s="1" t="s">
        <v>26896</v>
      </c>
      <c r="AM875" s="2" t="s">
        <v>26897</v>
      </c>
      <c r="AN875" s="8" t="s">
        <v>93</v>
      </c>
      <c r="AO875" s="1" t="s">
        <v>26898</v>
      </c>
      <c r="AP875" s="1"/>
      <c r="AQ875" s="1" t="b">
        <v>0</v>
      </c>
      <c r="AR875" s="1"/>
      <c r="AS875" s="1" t="b">
        <v>0</v>
      </c>
      <c r="AT875" s="1"/>
      <c r="AU875" s="1"/>
      <c r="AV875" s="1"/>
      <c r="AW875" s="1"/>
      <c r="AX875" s="1"/>
      <c r="AY875" s="1" t="b">
        <v>0</v>
      </c>
      <c r="AZ875" s="1"/>
      <c r="BA875" s="1"/>
      <c r="BB875" s="2" t="s">
        <v>97</v>
      </c>
      <c r="BC875" s="9" t="s">
        <v>93</v>
      </c>
      <c r="BD875" s="1"/>
      <c r="BE875" s="1" t="s">
        <v>26899</v>
      </c>
      <c r="BF875" s="1" t="s">
        <v>3016</v>
      </c>
      <c r="BG875" s="1" t="s">
        <v>26900</v>
      </c>
      <c r="BH875" s="1" t="s">
        <v>26901</v>
      </c>
      <c r="BI875" s="1" t="s">
        <v>91</v>
      </c>
      <c r="BJ875" s="1" t="s">
        <v>26902</v>
      </c>
      <c r="BK875" s="1" t="s">
        <v>208</v>
      </c>
      <c r="BL875" s="1" t="s">
        <v>26903</v>
      </c>
      <c r="BM875" s="1">
        <v>2</v>
      </c>
      <c r="BN875" s="2" t="str">
        <f t="shared" si="0"/>
        <v>Fleming, A; Rickards, L; Dowd, AM, Understanding convergence and divergence in the framing of climate change responses: An analysis of two wine companies, ENVIRONMENTAL SCIENCE &amp; POLICY</v>
      </c>
      <c r="BO875" s="1" t="s">
        <v>26904</v>
      </c>
    </row>
    <row r="876" spans="1:67" ht="14.25" customHeight="1" x14ac:dyDescent="0.25">
      <c r="A876" s="1">
        <v>6941044</v>
      </c>
      <c r="B876" s="1" t="s">
        <v>26905</v>
      </c>
      <c r="C876" s="1" t="s">
        <v>322</v>
      </c>
      <c r="D876" s="1" t="s">
        <v>352</v>
      </c>
      <c r="E876" s="1" t="s">
        <v>26906</v>
      </c>
      <c r="F876" s="1" t="s">
        <v>13110</v>
      </c>
      <c r="G876" s="1" t="b">
        <v>1</v>
      </c>
      <c r="H876" s="1" t="b">
        <v>1</v>
      </c>
      <c r="I876" s="2" t="s">
        <v>71</v>
      </c>
      <c r="J876" s="2" t="s">
        <v>1256</v>
      </c>
      <c r="K876" s="2" t="s">
        <v>26907</v>
      </c>
      <c r="L876" s="2" t="s">
        <v>818</v>
      </c>
      <c r="M876" s="2" t="s">
        <v>3053</v>
      </c>
      <c r="N876" s="2" t="s">
        <v>1256</v>
      </c>
      <c r="O876" s="2" t="s">
        <v>818</v>
      </c>
      <c r="P876" s="2" t="s">
        <v>3053</v>
      </c>
      <c r="Q876" s="2" t="s">
        <v>1256</v>
      </c>
      <c r="R876" s="2" t="s">
        <v>296</v>
      </c>
      <c r="S876" s="2" t="s">
        <v>26908</v>
      </c>
      <c r="T876" s="2" t="s">
        <v>26909</v>
      </c>
      <c r="U876" s="2" t="s">
        <v>26910</v>
      </c>
      <c r="V876" s="1" t="s">
        <v>5311</v>
      </c>
      <c r="W876" s="1" t="s">
        <v>26911</v>
      </c>
      <c r="X876" s="1" t="s">
        <v>26912</v>
      </c>
      <c r="Y876" s="1" t="s">
        <v>26913</v>
      </c>
      <c r="Z876" s="1" t="s">
        <v>1256</v>
      </c>
      <c r="AA876" s="1" t="s">
        <v>26914</v>
      </c>
      <c r="AB876" s="1" t="s">
        <v>26915</v>
      </c>
      <c r="AC876" s="1" t="s">
        <v>26916</v>
      </c>
      <c r="AD876" s="5" t="s">
        <v>228</v>
      </c>
      <c r="AE876" s="2" t="s">
        <v>26917</v>
      </c>
      <c r="AF876" s="1" t="b">
        <v>1</v>
      </c>
      <c r="AG876" s="1" t="s">
        <v>170</v>
      </c>
      <c r="AH876" s="8" t="s">
        <v>89</v>
      </c>
      <c r="AI876" s="1" t="s">
        <v>26918</v>
      </c>
      <c r="AJ876" s="2" t="s">
        <v>26919</v>
      </c>
      <c r="AK876" s="8" t="s">
        <v>89</v>
      </c>
      <c r="AL876" s="1" t="s">
        <v>26920</v>
      </c>
      <c r="AM876" s="2" t="s">
        <v>26921</v>
      </c>
      <c r="AN876" s="8" t="s">
        <v>93</v>
      </c>
      <c r="AO876" s="1" t="s">
        <v>1256</v>
      </c>
      <c r="AP876" s="1" t="s">
        <v>26922</v>
      </c>
      <c r="AQ876" s="1" t="b">
        <v>1</v>
      </c>
      <c r="AR876" s="1" t="s">
        <v>26923</v>
      </c>
      <c r="AS876" s="1" t="b">
        <v>0</v>
      </c>
      <c r="AT876" s="1" t="s">
        <v>1256</v>
      </c>
      <c r="AU876" s="1" t="s">
        <v>1256</v>
      </c>
      <c r="AV876" s="1" t="s">
        <v>1256</v>
      </c>
      <c r="AW876" s="1" t="s">
        <v>26924</v>
      </c>
      <c r="AX876" s="1" t="s">
        <v>1256</v>
      </c>
      <c r="AY876" s="1" t="b">
        <v>0</v>
      </c>
      <c r="AZ876" s="1" t="s">
        <v>275</v>
      </c>
      <c r="BA876" s="1" t="s">
        <v>1256</v>
      </c>
      <c r="BB876" s="2" t="s">
        <v>343</v>
      </c>
      <c r="BC876" s="9" t="s">
        <v>93</v>
      </c>
      <c r="BD876" s="1" t="s">
        <v>1256</v>
      </c>
      <c r="BE876" s="1" t="s">
        <v>26925</v>
      </c>
      <c r="BF876" s="1" t="s">
        <v>26926</v>
      </c>
      <c r="BG876" s="1" t="s">
        <v>26927</v>
      </c>
      <c r="BH876" s="1" t="s">
        <v>26928</v>
      </c>
      <c r="BI876" s="1" t="s">
        <v>91</v>
      </c>
      <c r="BJ876" s="1" t="s">
        <v>26929</v>
      </c>
      <c r="BK876" s="1" t="s">
        <v>4233</v>
      </c>
      <c r="BL876" s="1" t="s">
        <v>26930</v>
      </c>
      <c r="BM876" s="1">
        <v>4</v>
      </c>
      <c r="BN876" s="2" t="str">
        <f t="shared" si="0"/>
        <v>Sarkar, S; Padaria, RN; Vijayragavan, K; Pathak, H; Kumar, P; Jha, GK, Assessing the Potential of Indigenous Technological Knowledge (ITK) for Adaptation to Climate Change in the Himalayan and Arid ecosystems, INDIAN JOURNAL OF TRADITIONAL KNOWLEDGE</v>
      </c>
      <c r="BO876" s="1" t="s">
        <v>26931</v>
      </c>
    </row>
    <row r="877" spans="1:67" ht="14.25" customHeight="1" x14ac:dyDescent="0.25">
      <c r="A877" s="1">
        <v>6941058</v>
      </c>
      <c r="B877" s="1" t="s">
        <v>26932</v>
      </c>
      <c r="C877" s="1" t="s">
        <v>608</v>
      </c>
      <c r="D877" s="1" t="s">
        <v>13197</v>
      </c>
      <c r="E877" s="1" t="s">
        <v>8063</v>
      </c>
      <c r="F877" s="1" t="s">
        <v>611</v>
      </c>
      <c r="G877" s="1" t="b">
        <v>0</v>
      </c>
      <c r="H877" s="1" t="b">
        <v>0</v>
      </c>
      <c r="I877" s="2" t="s">
        <v>26933</v>
      </c>
      <c r="J877" s="2" t="s">
        <v>26934</v>
      </c>
      <c r="K877" s="2" t="s">
        <v>26935</v>
      </c>
      <c r="L877" s="2" t="s">
        <v>70</v>
      </c>
      <c r="M877" s="2" t="s">
        <v>91</v>
      </c>
      <c r="N877" s="2" t="s">
        <v>91</v>
      </c>
      <c r="O877" s="2"/>
      <c r="P877" s="2" t="s">
        <v>91</v>
      </c>
      <c r="Q877" s="2" t="s">
        <v>91</v>
      </c>
      <c r="R877" s="2"/>
      <c r="S877" s="2" t="s">
        <v>26936</v>
      </c>
      <c r="T877" s="2" t="s">
        <v>26937</v>
      </c>
      <c r="U877" s="2" t="s">
        <v>26938</v>
      </c>
      <c r="V877" s="1" t="s">
        <v>113</v>
      </c>
      <c r="W877" s="1" t="s">
        <v>91</v>
      </c>
      <c r="X877" s="1" t="s">
        <v>91</v>
      </c>
      <c r="Y877" s="1" t="s">
        <v>114</v>
      </c>
      <c r="Z877" s="1" t="s">
        <v>91</v>
      </c>
      <c r="AA877" s="1" t="s">
        <v>26939</v>
      </c>
      <c r="AB877" s="1" t="s">
        <v>26940</v>
      </c>
      <c r="AC877" s="1" t="s">
        <v>91</v>
      </c>
      <c r="AD877" s="1" t="s">
        <v>141</v>
      </c>
      <c r="AE877" s="2" t="s">
        <v>91</v>
      </c>
      <c r="AF877" s="1" t="b">
        <v>0</v>
      </c>
      <c r="AG877" s="1" t="s">
        <v>70</v>
      </c>
      <c r="AH877" s="3" t="s">
        <v>89</v>
      </c>
      <c r="AI877" s="1" t="s">
        <v>26941</v>
      </c>
      <c r="AJ877" s="2" t="s">
        <v>26942</v>
      </c>
      <c r="AK877" s="3" t="s">
        <v>853</v>
      </c>
      <c r="AL877" s="1" t="s">
        <v>26943</v>
      </c>
      <c r="AM877" s="2" t="s">
        <v>91</v>
      </c>
      <c r="AN877" s="3" t="s">
        <v>89</v>
      </c>
      <c r="AO877" s="1" t="s">
        <v>26944</v>
      </c>
      <c r="AP877" s="1" t="s">
        <v>91</v>
      </c>
      <c r="AQ877" s="1" t="b">
        <v>0</v>
      </c>
      <c r="AR877" s="1" t="s">
        <v>91</v>
      </c>
      <c r="AS877" s="1" t="b">
        <v>0</v>
      </c>
      <c r="AT877" s="1" t="s">
        <v>91</v>
      </c>
      <c r="AU877" s="1" t="s">
        <v>91</v>
      </c>
      <c r="AV877" s="1" t="s">
        <v>91</v>
      </c>
      <c r="AW877" s="1" t="s">
        <v>91</v>
      </c>
      <c r="AX877" s="1" t="s">
        <v>91</v>
      </c>
      <c r="AY877" s="1" t="b">
        <v>0</v>
      </c>
      <c r="AZ877" s="1" t="s">
        <v>91</v>
      </c>
      <c r="BA877" s="1" t="s">
        <v>91</v>
      </c>
      <c r="BB877" s="2"/>
      <c r="BC877" s="3" t="s">
        <v>93</v>
      </c>
      <c r="BD877" s="1" t="s">
        <v>91</v>
      </c>
      <c r="BE877" s="1" t="s">
        <v>26945</v>
      </c>
      <c r="BF877" s="1" t="s">
        <v>26946</v>
      </c>
      <c r="BG877" s="1" t="s">
        <v>26947</v>
      </c>
      <c r="BH877" s="1" t="s">
        <v>26948</v>
      </c>
      <c r="BI877" s="1" t="s">
        <v>91</v>
      </c>
      <c r="BJ877" s="1" t="s">
        <v>26949</v>
      </c>
      <c r="BK877" s="1" t="s">
        <v>25472</v>
      </c>
      <c r="BL877" s="1" t="s">
        <v>26950</v>
      </c>
      <c r="BM877" s="1">
        <v>3</v>
      </c>
      <c r="BN877" s="2" t="str">
        <f t="shared" si="0"/>
        <v>Neves, FM; Chang, MY; Pierri, N, Climate Change Coping Strategy Expressed in the Federal Public Policies in Brazil, DESENVOLVIMENTO E MEIO AMBIENTE</v>
      </c>
      <c r="BO877" s="1" t="s">
        <v>26951</v>
      </c>
    </row>
    <row r="878" spans="1:67" ht="14.25" customHeight="1" x14ac:dyDescent="0.25">
      <c r="A878" s="1">
        <v>6941060</v>
      </c>
      <c r="B878" s="1" t="s">
        <v>26952</v>
      </c>
      <c r="C878" s="1" t="s">
        <v>608</v>
      </c>
      <c r="D878" s="1" t="s">
        <v>13197</v>
      </c>
      <c r="E878" s="1" t="s">
        <v>69</v>
      </c>
      <c r="F878" s="1" t="s">
        <v>70</v>
      </c>
      <c r="G878" s="1" t="b">
        <v>0</v>
      </c>
      <c r="H878" s="1" t="b">
        <v>0</v>
      </c>
      <c r="I878" s="2" t="s">
        <v>71</v>
      </c>
      <c r="J878" s="2"/>
      <c r="K878" s="2" t="s">
        <v>26953</v>
      </c>
      <c r="L878" s="2" t="s">
        <v>70</v>
      </c>
      <c r="M878" s="2"/>
      <c r="N878" s="2"/>
      <c r="O878" s="2" t="s">
        <v>70</v>
      </c>
      <c r="P878" s="2"/>
      <c r="Q878" s="2"/>
      <c r="R878" s="2" t="s">
        <v>77</v>
      </c>
      <c r="S878" s="2" t="s">
        <v>26954</v>
      </c>
      <c r="T878" s="2" t="s">
        <v>26955</v>
      </c>
      <c r="U878" s="2" t="s">
        <v>26956</v>
      </c>
      <c r="V878" s="1" t="s">
        <v>586</v>
      </c>
      <c r="W878" s="1"/>
      <c r="X878" s="1" t="s">
        <v>26957</v>
      </c>
      <c r="Y878" s="1" t="s">
        <v>8663</v>
      </c>
      <c r="Z878" s="1"/>
      <c r="AA878" s="1" t="s">
        <v>26956</v>
      </c>
      <c r="AB878" s="1" t="s">
        <v>26958</v>
      </c>
      <c r="AC878" s="1" t="s">
        <v>26959</v>
      </c>
      <c r="AD878" s="5" t="s">
        <v>87</v>
      </c>
      <c r="AE878" s="2" t="s">
        <v>26960</v>
      </c>
      <c r="AF878" s="1" t="b">
        <v>0</v>
      </c>
      <c r="AG878" s="1" t="s">
        <v>70</v>
      </c>
      <c r="AH878" s="8" t="s">
        <v>89</v>
      </c>
      <c r="AI878" s="1" t="s">
        <v>26961</v>
      </c>
      <c r="AJ878" s="2"/>
      <c r="AK878" s="8" t="s">
        <v>89</v>
      </c>
      <c r="AL878" s="1" t="s">
        <v>26962</v>
      </c>
      <c r="AM878" s="2"/>
      <c r="AN878" s="8" t="s">
        <v>853</v>
      </c>
      <c r="AO878" s="1" t="s">
        <v>1401</v>
      </c>
      <c r="AP878" s="1"/>
      <c r="AQ878" s="1" t="b">
        <v>0</v>
      </c>
      <c r="AR878" s="1" t="s">
        <v>26963</v>
      </c>
      <c r="AS878" s="1" t="b">
        <v>0</v>
      </c>
      <c r="AT878" s="1"/>
      <c r="AU878" s="1" t="s">
        <v>1401</v>
      </c>
      <c r="AV878" s="1"/>
      <c r="AW878" s="1" t="s">
        <v>1402</v>
      </c>
      <c r="AX878" s="1"/>
      <c r="AY878" s="1" t="b">
        <v>0</v>
      </c>
      <c r="AZ878" s="1"/>
      <c r="BA878" s="1"/>
      <c r="BB878" s="2" t="s">
        <v>97</v>
      </c>
      <c r="BC878" s="9" t="s">
        <v>93</v>
      </c>
      <c r="BD878" s="1"/>
      <c r="BE878" s="1" t="s">
        <v>26964</v>
      </c>
      <c r="BF878" s="1" t="s">
        <v>26965</v>
      </c>
      <c r="BG878" s="1" t="s">
        <v>26966</v>
      </c>
      <c r="BH878" s="1" t="s">
        <v>26967</v>
      </c>
      <c r="BI878" s="1" t="s">
        <v>91</v>
      </c>
      <c r="BJ878" s="1" t="s">
        <v>26968</v>
      </c>
      <c r="BK878" s="1" t="s">
        <v>26969</v>
      </c>
      <c r="BL878" s="1" t="s">
        <v>26970</v>
      </c>
      <c r="BM878" s="1">
        <v>1</v>
      </c>
      <c r="BN878" s="2" t="str">
        <f t="shared" si="0"/>
        <v>Fernandes, GCM; Boehs, AE; Denham, SA; Nitschke, RG; Martini, JG, Rural families' interpretations of experiencing unexpected transition in the wake of a natural disaster, CADERNOS DE SAUDE PUBLICA</v>
      </c>
      <c r="BO878" s="1" t="s">
        <v>26971</v>
      </c>
    </row>
    <row r="879" spans="1:67" ht="14.25" customHeight="1" x14ac:dyDescent="0.25">
      <c r="A879" s="1">
        <v>6941068</v>
      </c>
      <c r="B879" s="1" t="s">
        <v>26972</v>
      </c>
      <c r="C879" s="1" t="s">
        <v>608</v>
      </c>
      <c r="D879" s="1" t="s">
        <v>26973</v>
      </c>
      <c r="E879" s="1" t="s">
        <v>251</v>
      </c>
      <c r="F879" s="1" t="s">
        <v>611</v>
      </c>
      <c r="G879" s="1" t="b">
        <v>0</v>
      </c>
      <c r="H879" s="1" t="b">
        <v>0</v>
      </c>
      <c r="I879" s="2" t="s">
        <v>159</v>
      </c>
      <c r="J879" s="2"/>
      <c r="K879" s="2" t="s">
        <v>26974</v>
      </c>
      <c r="L879" s="2" t="s">
        <v>946</v>
      </c>
      <c r="M879" s="2"/>
      <c r="N879" s="2" t="s">
        <v>26975</v>
      </c>
      <c r="O879" s="2" t="s">
        <v>70</v>
      </c>
      <c r="P879" s="2"/>
      <c r="Q879" s="2" t="s">
        <v>26976</v>
      </c>
      <c r="R879" s="2" t="s">
        <v>716</v>
      </c>
      <c r="S879" s="2" t="s">
        <v>26977</v>
      </c>
      <c r="T879" s="2" t="s">
        <v>26978</v>
      </c>
      <c r="U879" s="2" t="s">
        <v>26979</v>
      </c>
      <c r="V879" s="1" t="s">
        <v>113</v>
      </c>
      <c r="W879" s="1"/>
      <c r="X879" s="1" t="s">
        <v>26980</v>
      </c>
      <c r="Y879" s="1" t="s">
        <v>262</v>
      </c>
      <c r="Z879" s="1"/>
      <c r="AA879" s="1" t="s">
        <v>26981</v>
      </c>
      <c r="AB879" s="1" t="s">
        <v>26982</v>
      </c>
      <c r="AC879" s="1" t="s">
        <v>26983</v>
      </c>
      <c r="AD879" s="5" t="s">
        <v>116</v>
      </c>
      <c r="AE879" s="2" t="s">
        <v>26984</v>
      </c>
      <c r="AF879" s="1" t="b">
        <v>0</v>
      </c>
      <c r="AG879" s="1" t="s">
        <v>70</v>
      </c>
      <c r="AH879" s="8" t="s">
        <v>118</v>
      </c>
      <c r="AI879" s="1" t="s">
        <v>26985</v>
      </c>
      <c r="AJ879" s="2" t="s">
        <v>26986</v>
      </c>
      <c r="AK879" s="8" t="s">
        <v>89</v>
      </c>
      <c r="AL879" s="1" t="s">
        <v>26987</v>
      </c>
      <c r="AM879" s="2" t="s">
        <v>26988</v>
      </c>
      <c r="AN879" s="8" t="s">
        <v>93</v>
      </c>
      <c r="AO879" s="1" t="s">
        <v>1401</v>
      </c>
      <c r="AP879" s="1"/>
      <c r="AQ879" s="1" t="b">
        <v>1</v>
      </c>
      <c r="AR879" s="1" t="s">
        <v>26989</v>
      </c>
      <c r="AS879" s="1" t="b">
        <v>1</v>
      </c>
      <c r="AT879" s="1" t="s">
        <v>26990</v>
      </c>
      <c r="AU879" s="1" t="s">
        <v>91</v>
      </c>
      <c r="AV879" s="1"/>
      <c r="AW879" s="1" t="s">
        <v>91</v>
      </c>
      <c r="AX879" s="1" t="s">
        <v>26991</v>
      </c>
      <c r="AY879" s="1" t="b">
        <v>0</v>
      </c>
      <c r="AZ879" s="1"/>
      <c r="BA879" s="1"/>
      <c r="BB879" s="2" t="s">
        <v>97</v>
      </c>
      <c r="BC879" s="9" t="s">
        <v>93</v>
      </c>
      <c r="BD879" s="1"/>
      <c r="BE879" s="1" t="s">
        <v>1403</v>
      </c>
      <c r="BF879" s="1" t="s">
        <v>1402</v>
      </c>
      <c r="BG879" s="1" t="s">
        <v>26992</v>
      </c>
      <c r="BH879" s="1" t="s">
        <v>26993</v>
      </c>
      <c r="BI879" s="1" t="s">
        <v>91</v>
      </c>
      <c r="BJ879" s="1" t="s">
        <v>26994</v>
      </c>
      <c r="BK879" s="1" t="s">
        <v>519</v>
      </c>
      <c r="BL879" s="1" t="s">
        <v>26995</v>
      </c>
      <c r="BM879" s="1">
        <v>2</v>
      </c>
      <c r="BN879" s="2" t="str">
        <f t="shared" si="0"/>
        <v>Jacobi, J; Schneider, M; Mariscal, MP; Huber, S; Weidmann, S; Bottazzi, P; Rist, S, Farm Resilience in Organic and Nonorganic Cocoa Farming Systems in Alto Beni, Bolivia, AGROECOLOGY AND SUSTAINABLE FOOD SYSTEMS</v>
      </c>
      <c r="BO879" s="1" t="s">
        <v>26996</v>
      </c>
    </row>
    <row r="880" spans="1:67" ht="14.25" customHeight="1" x14ac:dyDescent="0.25">
      <c r="A880" s="1">
        <v>6941083</v>
      </c>
      <c r="B880" s="1" t="s">
        <v>26997</v>
      </c>
      <c r="C880" s="1" t="s">
        <v>67</v>
      </c>
      <c r="D880" s="1" t="s">
        <v>26998</v>
      </c>
      <c r="E880" s="1" t="s">
        <v>26999</v>
      </c>
      <c r="F880" s="1" t="s">
        <v>324</v>
      </c>
      <c r="G880" s="1" t="b">
        <v>0</v>
      </c>
      <c r="H880" s="1" t="b">
        <v>0</v>
      </c>
      <c r="I880" s="2" t="s">
        <v>27000</v>
      </c>
      <c r="J880" s="2" t="s">
        <v>91</v>
      </c>
      <c r="K880" s="2" t="s">
        <v>27001</v>
      </c>
      <c r="L880" s="2" t="s">
        <v>70</v>
      </c>
      <c r="M880" s="2"/>
      <c r="N880" s="2" t="s">
        <v>27002</v>
      </c>
      <c r="O880" s="2" t="s">
        <v>70</v>
      </c>
      <c r="P880" s="2"/>
      <c r="Q880" s="2" t="s">
        <v>27002</v>
      </c>
      <c r="R880" s="2" t="s">
        <v>2421</v>
      </c>
      <c r="S880" s="2" t="s">
        <v>27003</v>
      </c>
      <c r="T880" s="2" t="s">
        <v>27004</v>
      </c>
      <c r="U880" s="2" t="s">
        <v>27005</v>
      </c>
      <c r="V880" s="1" t="s">
        <v>27006</v>
      </c>
      <c r="W880" s="1"/>
      <c r="X880" s="1" t="s">
        <v>91</v>
      </c>
      <c r="Y880" s="1" t="s">
        <v>27007</v>
      </c>
      <c r="Z880" s="1"/>
      <c r="AA880" s="1" t="s">
        <v>91</v>
      </c>
      <c r="AB880" s="1" t="s">
        <v>27008</v>
      </c>
      <c r="AC880" s="1" t="s">
        <v>91</v>
      </c>
      <c r="AD880" s="5" t="s">
        <v>116</v>
      </c>
      <c r="AE880" s="2" t="s">
        <v>27009</v>
      </c>
      <c r="AF880" s="1" t="b">
        <v>1</v>
      </c>
      <c r="AG880" s="1" t="s">
        <v>70</v>
      </c>
      <c r="AH880" s="8" t="s">
        <v>89</v>
      </c>
      <c r="AI880" s="1" t="s">
        <v>27010</v>
      </c>
      <c r="AJ880" s="2" t="s">
        <v>91</v>
      </c>
      <c r="AK880" s="8" t="s">
        <v>853</v>
      </c>
      <c r="AL880" s="1" t="s">
        <v>27011</v>
      </c>
      <c r="AM880" s="2" t="s">
        <v>91</v>
      </c>
      <c r="AN880" s="8" t="s">
        <v>93</v>
      </c>
      <c r="AO880" s="1" t="s">
        <v>27012</v>
      </c>
      <c r="AP880" s="1" t="s">
        <v>91</v>
      </c>
      <c r="AQ880" s="1" t="b">
        <v>0</v>
      </c>
      <c r="AR880" s="1" t="s">
        <v>91</v>
      </c>
      <c r="AS880" s="1" t="b">
        <v>0</v>
      </c>
      <c r="AT880" s="1" t="s">
        <v>91</v>
      </c>
      <c r="AU880" s="1" t="s">
        <v>27013</v>
      </c>
      <c r="AV880" s="1" t="s">
        <v>91</v>
      </c>
      <c r="AW880" s="1" t="s">
        <v>27014</v>
      </c>
      <c r="AX880" s="1" t="s">
        <v>27015</v>
      </c>
      <c r="AY880" s="1" t="b">
        <v>0</v>
      </c>
      <c r="AZ880" s="1"/>
      <c r="BA880" s="1"/>
      <c r="BB880" s="2" t="s">
        <v>97</v>
      </c>
      <c r="BC880" s="9" t="s">
        <v>93</v>
      </c>
      <c r="BD880" s="1"/>
      <c r="BE880" s="1" t="s">
        <v>27016</v>
      </c>
      <c r="BF880" s="1" t="s">
        <v>27017</v>
      </c>
      <c r="BG880" s="1" t="s">
        <v>27018</v>
      </c>
      <c r="BH880" s="1" t="s">
        <v>27019</v>
      </c>
      <c r="BI880" s="1" t="s">
        <v>91</v>
      </c>
      <c r="BJ880" s="1" t="s">
        <v>27020</v>
      </c>
      <c r="BK880" s="1" t="s">
        <v>12071</v>
      </c>
      <c r="BL880" s="1" t="s">
        <v>27021</v>
      </c>
      <c r="BM880" s="1" t="s">
        <v>305</v>
      </c>
      <c r="BN880" s="2" t="str">
        <f t="shared" si="0"/>
        <v>Crabbe, A; Wiering, M; Liefferink, D, Adapting flood management to climate change: comparing policy frames and governance practices in the Low Countries, JOURNAL OF WATER AND CLIMATE CHANGE</v>
      </c>
      <c r="BO880" s="1" t="s">
        <v>27022</v>
      </c>
    </row>
    <row r="881" spans="1:67" ht="14.25" customHeight="1" x14ac:dyDescent="0.25">
      <c r="A881" s="1">
        <v>6941099</v>
      </c>
      <c r="B881" s="1" t="s">
        <v>27023</v>
      </c>
      <c r="C881" s="1" t="s">
        <v>67</v>
      </c>
      <c r="D881" s="1" t="s">
        <v>27024</v>
      </c>
      <c r="E881" s="1" t="s">
        <v>1452</v>
      </c>
      <c r="F881" s="1" t="s">
        <v>70</v>
      </c>
      <c r="G881" s="1" t="b">
        <v>0</v>
      </c>
      <c r="H881" s="1" t="b">
        <v>0</v>
      </c>
      <c r="I881" s="2" t="s">
        <v>294</v>
      </c>
      <c r="J881" s="2" t="s">
        <v>75</v>
      </c>
      <c r="K881" s="2" t="s">
        <v>27025</v>
      </c>
      <c r="L881" s="2" t="s">
        <v>70</v>
      </c>
      <c r="M881" s="2" t="s">
        <v>75</v>
      </c>
      <c r="N881" s="2" t="s">
        <v>91</v>
      </c>
      <c r="O881" s="2" t="s">
        <v>70</v>
      </c>
      <c r="P881" s="2" t="s">
        <v>75</v>
      </c>
      <c r="Q881" s="2" t="s">
        <v>91</v>
      </c>
      <c r="R881" s="2" t="s">
        <v>1021</v>
      </c>
      <c r="S881" s="2" t="s">
        <v>27026</v>
      </c>
      <c r="T881" s="2" t="s">
        <v>27027</v>
      </c>
      <c r="U881" s="2" t="s">
        <v>27028</v>
      </c>
      <c r="V881" s="1" t="s">
        <v>4557</v>
      </c>
      <c r="W881" s="1" t="s">
        <v>75</v>
      </c>
      <c r="X881" s="1" t="s">
        <v>27029</v>
      </c>
      <c r="Y881" s="1" t="s">
        <v>10807</v>
      </c>
      <c r="Z881" s="1" t="s">
        <v>75</v>
      </c>
      <c r="AA881" s="1" t="s">
        <v>27030</v>
      </c>
      <c r="AB881" s="1" t="s">
        <v>27031</v>
      </c>
      <c r="AC881" s="1" t="s">
        <v>27032</v>
      </c>
      <c r="AD881" s="5" t="s">
        <v>87</v>
      </c>
      <c r="AE881" s="2" t="s">
        <v>27033</v>
      </c>
      <c r="AF881" s="1" t="b">
        <v>0</v>
      </c>
      <c r="AG881" s="1" t="s">
        <v>70</v>
      </c>
      <c r="AH881" s="8" t="s">
        <v>89</v>
      </c>
      <c r="AI881" s="1" t="s">
        <v>27034</v>
      </c>
      <c r="AJ881" s="2" t="s">
        <v>27035</v>
      </c>
      <c r="AK881" s="8" t="s">
        <v>89</v>
      </c>
      <c r="AL881" s="1" t="s">
        <v>27036</v>
      </c>
      <c r="AM881" s="2" t="s">
        <v>27037</v>
      </c>
      <c r="AN881" s="8" t="s">
        <v>93</v>
      </c>
      <c r="AO881" s="1" t="s">
        <v>27038</v>
      </c>
      <c r="AP881" s="1" t="s">
        <v>27039</v>
      </c>
      <c r="AQ881" s="1" t="b">
        <v>0</v>
      </c>
      <c r="AR881" s="1" t="s">
        <v>27040</v>
      </c>
      <c r="AS881" s="1" t="b">
        <v>0</v>
      </c>
      <c r="AT881" s="1" t="s">
        <v>91</v>
      </c>
      <c r="AU881" s="1" t="s">
        <v>27041</v>
      </c>
      <c r="AV881" s="1" t="s">
        <v>27042</v>
      </c>
      <c r="AW881" s="1" t="s">
        <v>27043</v>
      </c>
      <c r="AX881" s="1" t="s">
        <v>27044</v>
      </c>
      <c r="AY881" s="1" t="b">
        <v>0</v>
      </c>
      <c r="AZ881" s="1" t="s">
        <v>27045</v>
      </c>
      <c r="BA881" s="1" t="s">
        <v>1283</v>
      </c>
      <c r="BB881" s="2" t="s">
        <v>639</v>
      </c>
      <c r="BC881" s="9" t="s">
        <v>93</v>
      </c>
      <c r="BD881" s="1"/>
      <c r="BE881" s="1" t="s">
        <v>27046</v>
      </c>
      <c r="BF881" s="1" t="s">
        <v>27047</v>
      </c>
      <c r="BG881" s="1" t="s">
        <v>27048</v>
      </c>
      <c r="BH881" s="1" t="s">
        <v>27049</v>
      </c>
      <c r="BI881" s="1" t="s">
        <v>27050</v>
      </c>
      <c r="BJ881" s="1" t="s">
        <v>27051</v>
      </c>
      <c r="BK881" s="1" t="s">
        <v>2266</v>
      </c>
      <c r="BL881" s="1" t="s">
        <v>27052</v>
      </c>
      <c r="BM881" s="1">
        <v>1</v>
      </c>
      <c r="BN881" s="2" t="str">
        <f t="shared" si="0"/>
        <v>Daugstad, K, Resilience in Mountain Farming in Norway, SUSTAINABILITY</v>
      </c>
      <c r="BO881" s="1" t="s">
        <v>27053</v>
      </c>
    </row>
    <row r="882" spans="1:67" ht="14.25" customHeight="1" x14ac:dyDescent="0.25">
      <c r="A882" s="1">
        <v>6941120</v>
      </c>
      <c r="B882" s="1" t="s">
        <v>27054</v>
      </c>
      <c r="C882" s="1" t="s">
        <v>4113</v>
      </c>
      <c r="D882" s="1" t="s">
        <v>27055</v>
      </c>
      <c r="E882" s="1" t="s">
        <v>18026</v>
      </c>
      <c r="F882" s="1" t="s">
        <v>70</v>
      </c>
      <c r="G882" s="1" t="b">
        <v>0</v>
      </c>
      <c r="H882" s="1" t="b">
        <v>0</v>
      </c>
      <c r="I882" s="2" t="s">
        <v>818</v>
      </c>
      <c r="J882" s="2" t="s">
        <v>27056</v>
      </c>
      <c r="K882" s="2" t="s">
        <v>27057</v>
      </c>
      <c r="L882" s="2" t="s">
        <v>70</v>
      </c>
      <c r="M882" s="2"/>
      <c r="N882" s="2"/>
      <c r="O882" s="2" t="s">
        <v>70</v>
      </c>
      <c r="P882" s="2"/>
      <c r="Q882" s="2"/>
      <c r="R882" s="2" t="s">
        <v>1420</v>
      </c>
      <c r="S882" s="2" t="s">
        <v>27058</v>
      </c>
      <c r="T882" s="2" t="s">
        <v>27059</v>
      </c>
      <c r="U882" s="2" t="s">
        <v>27060</v>
      </c>
      <c r="V882" s="1" t="s">
        <v>113</v>
      </c>
      <c r="W882" s="1"/>
      <c r="X882" s="1" t="s">
        <v>27061</v>
      </c>
      <c r="Y882" s="1" t="s">
        <v>27062</v>
      </c>
      <c r="Z882" s="1"/>
      <c r="AA882" s="1" t="s">
        <v>27063</v>
      </c>
      <c r="AB882" s="1" t="s">
        <v>27064</v>
      </c>
      <c r="AC882" s="1" t="s">
        <v>27065</v>
      </c>
      <c r="AD882" s="5" t="s">
        <v>116</v>
      </c>
      <c r="AE882" s="2" t="s">
        <v>27066</v>
      </c>
      <c r="AF882" s="1" t="b">
        <v>0</v>
      </c>
      <c r="AG882" s="1" t="s">
        <v>307</v>
      </c>
      <c r="AH882" s="8" t="s">
        <v>89</v>
      </c>
      <c r="AI882" s="1" t="s">
        <v>27067</v>
      </c>
      <c r="AJ882" s="2" t="s">
        <v>27068</v>
      </c>
      <c r="AK882" s="8" t="s">
        <v>118</v>
      </c>
      <c r="AL882" s="1" t="s">
        <v>27069</v>
      </c>
      <c r="AM882" s="2" t="s">
        <v>27070</v>
      </c>
      <c r="AN882" s="8" t="s">
        <v>118</v>
      </c>
      <c r="AO882" s="1" t="s">
        <v>27071</v>
      </c>
      <c r="AP882" s="1" t="s">
        <v>27072</v>
      </c>
      <c r="AQ882" s="1" t="b">
        <v>1</v>
      </c>
      <c r="AR882" s="1" t="s">
        <v>27073</v>
      </c>
      <c r="AS882" s="1" t="b">
        <v>1</v>
      </c>
      <c r="AT882" s="1" t="s">
        <v>27074</v>
      </c>
      <c r="AU882" s="1" t="s">
        <v>27075</v>
      </c>
      <c r="AV882" s="1" t="s">
        <v>27076</v>
      </c>
      <c r="AW882" s="1" t="s">
        <v>27075</v>
      </c>
      <c r="AX882" s="1" t="s">
        <v>27075</v>
      </c>
      <c r="AY882" s="1" t="b">
        <v>0</v>
      </c>
      <c r="AZ882" s="1" t="s">
        <v>27077</v>
      </c>
      <c r="BA882" s="1" t="s">
        <v>2057</v>
      </c>
      <c r="BB882" s="2" t="s">
        <v>2777</v>
      </c>
      <c r="BC882" s="9" t="s">
        <v>93</v>
      </c>
      <c r="BD882" s="1" t="s">
        <v>27078</v>
      </c>
      <c r="BE882" s="1" t="s">
        <v>27079</v>
      </c>
      <c r="BF882" s="1" t="s">
        <v>27080</v>
      </c>
      <c r="BG882" s="1" t="s">
        <v>27081</v>
      </c>
      <c r="BH882" s="1" t="s">
        <v>27082</v>
      </c>
      <c r="BI882" s="1" t="s">
        <v>91</v>
      </c>
      <c r="BJ882" s="1" t="s">
        <v>27083</v>
      </c>
      <c r="BK882" s="1" t="s">
        <v>14792</v>
      </c>
      <c r="BL882" s="1" t="s">
        <v>27084</v>
      </c>
      <c r="BM882" s="1">
        <v>2</v>
      </c>
      <c r="BN882" s="2" t="str">
        <f t="shared" si="0"/>
        <v>Becken, S; Wilson, J, The impacts of weather on tourist travel, TOURISM GEOGRAPHIES</v>
      </c>
      <c r="BO882" s="1" t="s">
        <v>27085</v>
      </c>
    </row>
    <row r="883" spans="1:67" ht="14.25" customHeight="1" x14ac:dyDescent="0.25">
      <c r="A883" s="1">
        <v>6941128</v>
      </c>
      <c r="B883" s="1" t="s">
        <v>27086</v>
      </c>
      <c r="C883" s="1" t="s">
        <v>67</v>
      </c>
      <c r="D883" s="1" t="s">
        <v>2347</v>
      </c>
      <c r="E883" s="1" t="s">
        <v>135</v>
      </c>
      <c r="F883" s="1" t="s">
        <v>2383</v>
      </c>
      <c r="G883" s="1" t="b">
        <v>0</v>
      </c>
      <c r="H883" s="1" t="b">
        <v>0</v>
      </c>
      <c r="I883" s="2" t="s">
        <v>980</v>
      </c>
      <c r="J883" s="2"/>
      <c r="K883" s="2" t="s">
        <v>27087</v>
      </c>
      <c r="L883" s="2" t="s">
        <v>70</v>
      </c>
      <c r="M883" s="2"/>
      <c r="N883" s="2"/>
      <c r="O883" s="2" t="s">
        <v>70</v>
      </c>
      <c r="P883" s="2"/>
      <c r="Q883" s="2"/>
      <c r="R883" s="2" t="s">
        <v>1107</v>
      </c>
      <c r="S883" s="2" t="s">
        <v>27088</v>
      </c>
      <c r="T883" s="2" t="s">
        <v>27089</v>
      </c>
      <c r="U883" s="2" t="s">
        <v>27090</v>
      </c>
      <c r="V883" s="1" t="s">
        <v>818</v>
      </c>
      <c r="W883" s="1" t="s">
        <v>27091</v>
      </c>
      <c r="X883" s="1" t="s">
        <v>27092</v>
      </c>
      <c r="Y883" s="1" t="s">
        <v>2136</v>
      </c>
      <c r="Z883" s="1"/>
      <c r="AA883" s="1" t="s">
        <v>27093</v>
      </c>
      <c r="AB883" s="1" t="s">
        <v>27094</v>
      </c>
      <c r="AC883" s="1" t="s">
        <v>27095</v>
      </c>
      <c r="AD883" s="1" t="s">
        <v>87</v>
      </c>
      <c r="AE883" s="2" t="s">
        <v>27096</v>
      </c>
      <c r="AF883" s="1" t="b">
        <v>0</v>
      </c>
      <c r="AG883" s="1" t="s">
        <v>70</v>
      </c>
      <c r="AH883" s="3" t="s">
        <v>89</v>
      </c>
      <c r="AI883" s="1" t="s">
        <v>27097</v>
      </c>
      <c r="AJ883" s="2" t="s">
        <v>27098</v>
      </c>
      <c r="AK883" s="3" t="s">
        <v>118</v>
      </c>
      <c r="AL883" s="1" t="s">
        <v>27099</v>
      </c>
      <c r="AM883" s="2" t="s">
        <v>27100</v>
      </c>
      <c r="AN883" s="3" t="s">
        <v>89</v>
      </c>
      <c r="AO883" s="1" t="s">
        <v>27101</v>
      </c>
      <c r="AP883" s="1" t="s">
        <v>27102</v>
      </c>
      <c r="AQ883" s="1" t="b">
        <v>0</v>
      </c>
      <c r="AR883" s="1"/>
      <c r="AS883" s="1" t="b">
        <v>0</v>
      </c>
      <c r="AT883" s="1"/>
      <c r="AU883" s="1" t="s">
        <v>14271</v>
      </c>
      <c r="AV883" s="1"/>
      <c r="AW883" s="1" t="s">
        <v>14271</v>
      </c>
      <c r="AX883" s="1"/>
      <c r="AY883" s="1" t="b">
        <v>0</v>
      </c>
      <c r="AZ883" s="1"/>
      <c r="BA883" s="1"/>
      <c r="BB883" s="2" t="s">
        <v>97</v>
      </c>
      <c r="BC883" s="3" t="s">
        <v>93</v>
      </c>
      <c r="BD883" s="1"/>
      <c r="BE883" s="1" t="s">
        <v>27103</v>
      </c>
      <c r="BF883" s="1" t="s">
        <v>27104</v>
      </c>
      <c r="BG883" s="1" t="s">
        <v>27105</v>
      </c>
      <c r="BH883" s="1" t="s">
        <v>27106</v>
      </c>
      <c r="BI883" s="1" t="s">
        <v>91</v>
      </c>
      <c r="BJ883" s="1" t="s">
        <v>27107</v>
      </c>
      <c r="BK883" s="1" t="s">
        <v>27108</v>
      </c>
      <c r="BL883" s="1" t="s">
        <v>27109</v>
      </c>
      <c r="BM883" s="1">
        <v>1</v>
      </c>
      <c r="BN883" s="2" t="str">
        <f t="shared" si="0"/>
        <v>Tsiolis, K.S.; Efthimiou, G.S., Forest-fire protection infrastructures in natural protected areas with management bodies in Greece, For. Ideas</v>
      </c>
      <c r="BO883" s="1" t="s">
        <v>27110</v>
      </c>
    </row>
    <row r="884" spans="1:67" ht="14.25" customHeight="1" x14ac:dyDescent="0.25">
      <c r="A884" s="1">
        <v>6941129</v>
      </c>
      <c r="B884" s="1" t="s">
        <v>27111</v>
      </c>
      <c r="C884" s="1" t="s">
        <v>27112</v>
      </c>
      <c r="D884" s="1" t="s">
        <v>27113</v>
      </c>
      <c r="E884" s="1" t="s">
        <v>135</v>
      </c>
      <c r="F884" s="1" t="s">
        <v>430</v>
      </c>
      <c r="G884" s="1" t="b">
        <v>0</v>
      </c>
      <c r="H884" s="1" t="b">
        <v>0</v>
      </c>
      <c r="I884" s="2" t="s">
        <v>27114</v>
      </c>
      <c r="J884" s="2"/>
      <c r="K884" s="2" t="s">
        <v>27115</v>
      </c>
      <c r="L884" s="2" t="s">
        <v>27116</v>
      </c>
      <c r="M884" s="2"/>
      <c r="N884" s="2" t="s">
        <v>27117</v>
      </c>
      <c r="O884" s="2" t="s">
        <v>27118</v>
      </c>
      <c r="P884" s="2" t="s">
        <v>27119</v>
      </c>
      <c r="Q884" s="2" t="s">
        <v>27120</v>
      </c>
      <c r="R884" s="2" t="s">
        <v>2641</v>
      </c>
      <c r="S884" s="2" t="s">
        <v>27121</v>
      </c>
      <c r="T884" s="2" t="s">
        <v>27122</v>
      </c>
      <c r="U884" s="2" t="s">
        <v>27123</v>
      </c>
      <c r="V884" s="1" t="s">
        <v>6971</v>
      </c>
      <c r="W884" s="1" t="s">
        <v>27124</v>
      </c>
      <c r="X884" s="1" t="s">
        <v>27125</v>
      </c>
      <c r="Y884" s="1" t="s">
        <v>27126</v>
      </c>
      <c r="Z884" s="1" t="s">
        <v>27127</v>
      </c>
      <c r="AA884" s="1" t="s">
        <v>27128</v>
      </c>
      <c r="AB884" s="1" t="s">
        <v>27129</v>
      </c>
      <c r="AC884" s="1"/>
      <c r="AD884" s="5" t="s">
        <v>141</v>
      </c>
      <c r="AE884" s="2" t="s">
        <v>27130</v>
      </c>
      <c r="AF884" s="1" t="b">
        <v>0</v>
      </c>
      <c r="AG884" s="1" t="s">
        <v>70</v>
      </c>
      <c r="AH884" s="8" t="s">
        <v>93</v>
      </c>
      <c r="AI884" s="1" t="s">
        <v>27131</v>
      </c>
      <c r="AJ884" s="2"/>
      <c r="AK884" s="8" t="s">
        <v>853</v>
      </c>
      <c r="AL884" s="1" t="s">
        <v>27132</v>
      </c>
      <c r="AM884" s="2"/>
      <c r="AN884" s="8" t="s">
        <v>93</v>
      </c>
      <c r="AO884" s="1" t="s">
        <v>27133</v>
      </c>
      <c r="AP884" s="1"/>
      <c r="AQ884" s="1" t="b">
        <v>0</v>
      </c>
      <c r="AR884" s="1" t="s">
        <v>27134</v>
      </c>
      <c r="AS884" s="1" t="b">
        <v>0</v>
      </c>
      <c r="AT884" s="1"/>
      <c r="AU884" s="1" t="s">
        <v>27135</v>
      </c>
      <c r="AV884" s="1" t="s">
        <v>27136</v>
      </c>
      <c r="AW884" s="1" t="s">
        <v>14271</v>
      </c>
      <c r="AX884" s="1"/>
      <c r="AY884" s="1" t="b">
        <v>0</v>
      </c>
      <c r="AZ884" s="1"/>
      <c r="BA884" s="1"/>
      <c r="BB884" s="2" t="s">
        <v>97</v>
      </c>
      <c r="BC884" s="9" t="s">
        <v>93</v>
      </c>
      <c r="BD884" s="1"/>
      <c r="BE884" s="1" t="s">
        <v>27137</v>
      </c>
      <c r="BF884" s="1" t="s">
        <v>27138</v>
      </c>
      <c r="BG884" s="1" t="s">
        <v>27139</v>
      </c>
      <c r="BH884" s="1" t="s">
        <v>27140</v>
      </c>
      <c r="BI884" s="1" t="s">
        <v>27141</v>
      </c>
      <c r="BJ884" s="1" t="s">
        <v>27142</v>
      </c>
      <c r="BK884" s="1" t="s">
        <v>1069</v>
      </c>
      <c r="BL884" s="1" t="s">
        <v>27143</v>
      </c>
      <c r="BM884" s="1">
        <v>3</v>
      </c>
      <c r="BN884" s="2" t="str">
        <f t="shared" si="0"/>
        <v>McDowell, G; Huggel, C; Frey, H; Wang, FM; Cramer, K; Ricciardi, V, Adaptation action and research in glaciated mountain systems: Are they enough to meet the challenge of climate change?, GLOBAL ENVIRONMENTAL CHANGE-HUMAN AND POLICY DIMENSIONS</v>
      </c>
      <c r="BO884" s="1" t="s">
        <v>27144</v>
      </c>
    </row>
    <row r="885" spans="1:67" ht="14.25" customHeight="1" x14ac:dyDescent="0.25">
      <c r="A885" s="1">
        <v>6941147</v>
      </c>
      <c r="B885" s="1" t="s">
        <v>27145</v>
      </c>
      <c r="C885" s="1" t="s">
        <v>27146</v>
      </c>
      <c r="D885" s="1" t="s">
        <v>27147</v>
      </c>
      <c r="E885" s="1" t="s">
        <v>69</v>
      </c>
      <c r="F885" s="1" t="s">
        <v>70</v>
      </c>
      <c r="G885" s="1" t="b">
        <v>0</v>
      </c>
      <c r="H885" s="1" t="b">
        <v>0</v>
      </c>
      <c r="I885" s="2" t="s">
        <v>109</v>
      </c>
      <c r="J885" s="2" t="s">
        <v>27148</v>
      </c>
      <c r="K885" s="2" t="s">
        <v>27149</v>
      </c>
      <c r="L885" s="2" t="s">
        <v>27150</v>
      </c>
      <c r="M885" s="2" t="s">
        <v>1256</v>
      </c>
      <c r="N885" s="2" t="s">
        <v>27151</v>
      </c>
      <c r="O885" s="2" t="s">
        <v>27152</v>
      </c>
      <c r="P885" s="2" t="s">
        <v>27153</v>
      </c>
      <c r="Q885" s="2" t="s">
        <v>27154</v>
      </c>
      <c r="R885" s="2" t="s">
        <v>2752</v>
      </c>
      <c r="S885" s="2" t="s">
        <v>27155</v>
      </c>
      <c r="T885" s="2" t="s">
        <v>27156</v>
      </c>
      <c r="U885" s="2" t="s">
        <v>27157</v>
      </c>
      <c r="V885" s="1" t="s">
        <v>27158</v>
      </c>
      <c r="W885" s="1" t="s">
        <v>27159</v>
      </c>
      <c r="X885" s="1" t="s">
        <v>27160</v>
      </c>
      <c r="Y885" s="1" t="s">
        <v>114</v>
      </c>
      <c r="Z885" s="1" t="s">
        <v>1256</v>
      </c>
      <c r="AA885" s="1" t="s">
        <v>1256</v>
      </c>
      <c r="AB885" s="1" t="s">
        <v>1256</v>
      </c>
      <c r="AC885" s="1" t="s">
        <v>1256</v>
      </c>
      <c r="AD885" s="5" t="s">
        <v>228</v>
      </c>
      <c r="AE885" s="2" t="s">
        <v>27161</v>
      </c>
      <c r="AF885" s="1" t="b">
        <v>0</v>
      </c>
      <c r="AG885" s="1" t="s">
        <v>70</v>
      </c>
      <c r="AH885" s="8" t="s">
        <v>89</v>
      </c>
      <c r="AI885" s="1" t="s">
        <v>1256</v>
      </c>
      <c r="AJ885" s="2" t="s">
        <v>1256</v>
      </c>
      <c r="AK885" s="8" t="s">
        <v>89</v>
      </c>
      <c r="AL885" s="1" t="s">
        <v>27162</v>
      </c>
      <c r="AM885" s="2" t="s">
        <v>1256</v>
      </c>
      <c r="AN885" s="8" t="s">
        <v>93</v>
      </c>
      <c r="AO885" s="1" t="s">
        <v>1256</v>
      </c>
      <c r="AP885" s="1" t="s">
        <v>1256</v>
      </c>
      <c r="AQ885" s="1" t="b">
        <v>1</v>
      </c>
      <c r="AR885" s="1" t="s">
        <v>27163</v>
      </c>
      <c r="AS885" s="1" t="b">
        <v>0</v>
      </c>
      <c r="AT885" s="1" t="s">
        <v>1256</v>
      </c>
      <c r="AU885" s="1" t="s">
        <v>1256</v>
      </c>
      <c r="AV885" s="1" t="s">
        <v>1256</v>
      </c>
      <c r="AW885" s="1" t="s">
        <v>1256</v>
      </c>
      <c r="AX885" s="1" t="s">
        <v>1256</v>
      </c>
      <c r="AY885" s="1" t="b">
        <v>0</v>
      </c>
      <c r="AZ885" s="1" t="s">
        <v>1256</v>
      </c>
      <c r="BA885" s="1" t="s">
        <v>1256</v>
      </c>
      <c r="BB885" s="2" t="s">
        <v>97</v>
      </c>
      <c r="BC885" s="9" t="s">
        <v>93</v>
      </c>
      <c r="BD885" s="1" t="s">
        <v>1256</v>
      </c>
      <c r="BE885" s="1" t="s">
        <v>27164</v>
      </c>
      <c r="BF885" s="1" t="s">
        <v>27165</v>
      </c>
      <c r="BG885" s="1" t="s">
        <v>27166</v>
      </c>
      <c r="BH885" s="1" t="s">
        <v>27167</v>
      </c>
      <c r="BI885" s="1" t="s">
        <v>91</v>
      </c>
      <c r="BJ885" s="1" t="s">
        <v>27168</v>
      </c>
      <c r="BK885" s="1" t="s">
        <v>14552</v>
      </c>
      <c r="BL885" s="1" t="s">
        <v>27169</v>
      </c>
      <c r="BM885" s="1">
        <v>4</v>
      </c>
      <c r="BN885" s="2" t="str">
        <f t="shared" si="0"/>
        <v>MacIntyre, E; Khanna, S; Darychuk, A; Copes, R; Schwartz, B, Evaluating risk communication during extreme weather and climate change: a scoping review, HEALTH PROMOTION AND CHRONIC DISEASE PREVENTION IN CANADA-RESEARCH POLICY AND PRACTICE</v>
      </c>
      <c r="BO885" s="1" t="s">
        <v>27170</v>
      </c>
    </row>
    <row r="886" spans="1:67" ht="14.25" customHeight="1" x14ac:dyDescent="0.25">
      <c r="A886" s="1">
        <v>6941152</v>
      </c>
      <c r="B886" s="1" t="s">
        <v>27171</v>
      </c>
      <c r="C886" s="1" t="s">
        <v>67</v>
      </c>
      <c r="D886" s="1" t="s">
        <v>2158</v>
      </c>
      <c r="E886" s="1" t="s">
        <v>213</v>
      </c>
      <c r="F886" s="1" t="s">
        <v>293</v>
      </c>
      <c r="G886" s="1" t="b">
        <v>0</v>
      </c>
      <c r="H886" s="1" t="b">
        <v>0</v>
      </c>
      <c r="I886" s="2" t="s">
        <v>71</v>
      </c>
      <c r="J886" s="2" t="s">
        <v>91</v>
      </c>
      <c r="K886" s="2" t="s">
        <v>27172</v>
      </c>
      <c r="L886" s="2" t="s">
        <v>70</v>
      </c>
      <c r="M886" s="2"/>
      <c r="N886" s="2"/>
      <c r="O886" s="2" t="s">
        <v>70</v>
      </c>
      <c r="P886" s="2"/>
      <c r="Q886" s="2"/>
      <c r="R886" s="2" t="s">
        <v>162</v>
      </c>
      <c r="S886" s="2" t="s">
        <v>27173</v>
      </c>
      <c r="T886" s="2"/>
      <c r="U886" s="2"/>
      <c r="V886" s="1" t="s">
        <v>27174</v>
      </c>
      <c r="W886" s="1"/>
      <c r="X886" s="1" t="s">
        <v>27175</v>
      </c>
      <c r="Y886" s="1" t="s">
        <v>114</v>
      </c>
      <c r="Z886" s="1"/>
      <c r="AA886" s="1"/>
      <c r="AB886" s="1"/>
      <c r="AC886" s="1"/>
      <c r="AD886" s="5" t="s">
        <v>87</v>
      </c>
      <c r="AE886" s="2" t="s">
        <v>27176</v>
      </c>
      <c r="AF886" s="1" t="b">
        <v>0</v>
      </c>
      <c r="AG886" s="1" t="s">
        <v>70</v>
      </c>
      <c r="AH886" s="8" t="s">
        <v>89</v>
      </c>
      <c r="AI886" s="1"/>
      <c r="AJ886" s="2"/>
      <c r="AK886" s="8" t="s">
        <v>853</v>
      </c>
      <c r="AL886" s="1"/>
      <c r="AM886" s="2"/>
      <c r="AN886" s="8" t="s">
        <v>89</v>
      </c>
      <c r="AO886" s="1" t="s">
        <v>27177</v>
      </c>
      <c r="AP886" s="1" t="s">
        <v>27178</v>
      </c>
      <c r="AQ886" s="1" t="b">
        <v>0</v>
      </c>
      <c r="AR886" s="1"/>
      <c r="AS886" s="1" t="b">
        <v>1</v>
      </c>
      <c r="AT886" s="1" t="s">
        <v>27179</v>
      </c>
      <c r="AU886" s="1"/>
      <c r="AV886" s="1"/>
      <c r="AW886" s="1"/>
      <c r="AX886" s="1"/>
      <c r="AY886" s="1" t="b">
        <v>0</v>
      </c>
      <c r="AZ886" s="1"/>
      <c r="BA886" s="1"/>
      <c r="BB886" s="2" t="s">
        <v>97</v>
      </c>
      <c r="BC886" s="9" t="s">
        <v>93</v>
      </c>
      <c r="BD886" s="1"/>
      <c r="BE886" s="1" t="s">
        <v>27180</v>
      </c>
      <c r="BF886" s="1" t="s">
        <v>1402</v>
      </c>
      <c r="BG886" s="1" t="s">
        <v>27181</v>
      </c>
      <c r="BH886" s="1" t="s">
        <v>27182</v>
      </c>
      <c r="BI886" s="1" t="s">
        <v>91</v>
      </c>
      <c r="BJ886" s="1" t="s">
        <v>27183</v>
      </c>
      <c r="BK886" s="1" t="s">
        <v>4828</v>
      </c>
      <c r="BL886" s="1" t="s">
        <v>27184</v>
      </c>
      <c r="BM886" s="1">
        <v>1</v>
      </c>
      <c r="BN886" s="2" t="str">
        <f t="shared" si="0"/>
        <v>Lorencova, EK; Louckova, B; Vackaru, D, Perception of Climate Change Risk and Adaptation in the Czech Republic, CLIMATE</v>
      </c>
      <c r="BO886" s="1" t="s">
        <v>27185</v>
      </c>
    </row>
    <row r="887" spans="1:67" ht="14.25" customHeight="1" x14ac:dyDescent="0.25">
      <c r="A887" s="1">
        <v>6941154</v>
      </c>
      <c r="B887" s="1" t="s">
        <v>27186</v>
      </c>
      <c r="C887" s="1" t="s">
        <v>67</v>
      </c>
      <c r="D887" s="1" t="s">
        <v>18873</v>
      </c>
      <c r="E887" s="1" t="s">
        <v>292</v>
      </c>
      <c r="F887" s="1" t="s">
        <v>214</v>
      </c>
      <c r="G887" s="1" t="b">
        <v>0</v>
      </c>
      <c r="H887" s="1" t="b">
        <v>0</v>
      </c>
      <c r="I887" s="2" t="s">
        <v>818</v>
      </c>
      <c r="J887" s="2" t="s">
        <v>23064</v>
      </c>
      <c r="K887" s="2"/>
      <c r="L887" s="2" t="s">
        <v>70</v>
      </c>
      <c r="M887" s="2"/>
      <c r="N887" s="2"/>
      <c r="O887" s="2" t="s">
        <v>70</v>
      </c>
      <c r="P887" s="2"/>
      <c r="Q887" s="2"/>
      <c r="R887" s="2" t="s">
        <v>463</v>
      </c>
      <c r="S887" s="2" t="s">
        <v>27187</v>
      </c>
      <c r="T887" s="2" t="s">
        <v>27188</v>
      </c>
      <c r="U887" s="2" t="s">
        <v>27189</v>
      </c>
      <c r="V887" s="1" t="s">
        <v>1718</v>
      </c>
      <c r="W887" s="1"/>
      <c r="X887" s="1" t="s">
        <v>27190</v>
      </c>
      <c r="Y887" s="1" t="s">
        <v>15043</v>
      </c>
      <c r="Z887" s="1"/>
      <c r="AA887" s="1" t="s">
        <v>27191</v>
      </c>
      <c r="AB887" s="1" t="s">
        <v>27192</v>
      </c>
      <c r="AC887" s="1" t="s">
        <v>27193</v>
      </c>
      <c r="AD887" s="5" t="s">
        <v>228</v>
      </c>
      <c r="AE887" s="2" t="s">
        <v>27194</v>
      </c>
      <c r="AF887" s="1" t="b">
        <v>0</v>
      </c>
      <c r="AG887" s="1" t="s">
        <v>70</v>
      </c>
      <c r="AH887" s="8" t="s">
        <v>853</v>
      </c>
      <c r="AI887" s="1" t="s">
        <v>27195</v>
      </c>
      <c r="AJ887" s="2" t="s">
        <v>27196</v>
      </c>
      <c r="AK887" s="8" t="s">
        <v>118</v>
      </c>
      <c r="AL887" s="1" t="s">
        <v>27197</v>
      </c>
      <c r="AM887" s="2" t="s">
        <v>27198</v>
      </c>
      <c r="AN887" s="8" t="s">
        <v>89</v>
      </c>
      <c r="AO887" s="1" t="s">
        <v>27199</v>
      </c>
      <c r="AP887" s="1" t="s">
        <v>27200</v>
      </c>
      <c r="AQ887" s="1" t="b">
        <v>1</v>
      </c>
      <c r="AR887" s="1" t="s">
        <v>27201</v>
      </c>
      <c r="AS887" s="1" t="b">
        <v>0</v>
      </c>
      <c r="AT887" s="1"/>
      <c r="AU887" s="1" t="s">
        <v>27202</v>
      </c>
      <c r="AV887" s="1" t="s">
        <v>27203</v>
      </c>
      <c r="AW887" s="1" t="s">
        <v>27204</v>
      </c>
      <c r="AX887" s="1" t="s">
        <v>27205</v>
      </c>
      <c r="AY887" s="1" t="b">
        <v>0</v>
      </c>
      <c r="AZ887" s="1"/>
      <c r="BA887" s="1"/>
      <c r="BB887" s="2" t="s">
        <v>97</v>
      </c>
      <c r="BC887" s="9" t="s">
        <v>93</v>
      </c>
      <c r="BD887" s="1"/>
      <c r="BE887" s="1" t="s">
        <v>27206</v>
      </c>
      <c r="BF887" s="1" t="s">
        <v>27207</v>
      </c>
      <c r="BG887" s="1" t="s">
        <v>27208</v>
      </c>
      <c r="BH887" s="1" t="s">
        <v>27209</v>
      </c>
      <c r="BI887" s="1" t="s">
        <v>91</v>
      </c>
      <c r="BJ887" s="1" t="s">
        <v>27210</v>
      </c>
      <c r="BK887" s="1" t="s">
        <v>286</v>
      </c>
      <c r="BL887" s="1" t="s">
        <v>27211</v>
      </c>
      <c r="BM887" s="1">
        <v>4</v>
      </c>
      <c r="BN887" s="2" t="str">
        <f t="shared" si="0"/>
        <v>Santos, A; Godinho, DP; Vizinho, A; Alves, F; Pinho, P; Penha-Lopes, G; Branquinho, C, Artificial lakes as a climate change adaptation strategy in drylands: evaluating the trade-off on non-target ecosystem services, MITIGATION AND ADAPTATION STRATEGIES FOR GLOBAL CHANGE</v>
      </c>
      <c r="BO887" s="1" t="s">
        <v>27212</v>
      </c>
    </row>
    <row r="888" spans="1:67" ht="14.25" customHeight="1" x14ac:dyDescent="0.25">
      <c r="A888" s="1">
        <v>6941156</v>
      </c>
      <c r="B888" s="1" t="s">
        <v>27213</v>
      </c>
      <c r="C888" s="1"/>
      <c r="D888" s="1" t="s">
        <v>27214</v>
      </c>
      <c r="E888" s="1" t="s">
        <v>213</v>
      </c>
      <c r="F888" s="1" t="s">
        <v>27215</v>
      </c>
      <c r="G888" s="1" t="b">
        <v>0</v>
      </c>
      <c r="H888" s="1" t="b">
        <v>0</v>
      </c>
      <c r="I888" s="2" t="s">
        <v>10103</v>
      </c>
      <c r="J888" s="2" t="s">
        <v>75</v>
      </c>
      <c r="K888" s="2" t="s">
        <v>27216</v>
      </c>
      <c r="L888" s="2" t="s">
        <v>70</v>
      </c>
      <c r="M888" s="2" t="s">
        <v>22976</v>
      </c>
      <c r="N888" s="2" t="s">
        <v>75</v>
      </c>
      <c r="O888" s="2" t="s">
        <v>70</v>
      </c>
      <c r="P888" s="2" t="s">
        <v>75</v>
      </c>
      <c r="Q888" s="2" t="s">
        <v>27217</v>
      </c>
      <c r="R888" s="2" t="s">
        <v>217</v>
      </c>
      <c r="S888" s="2" t="s">
        <v>27218</v>
      </c>
      <c r="T888" s="2" t="s">
        <v>27219</v>
      </c>
      <c r="U888" s="2" t="s">
        <v>27220</v>
      </c>
      <c r="V888" s="1" t="s">
        <v>27221</v>
      </c>
      <c r="W888" s="1" t="s">
        <v>27222</v>
      </c>
      <c r="X888" s="1" t="s">
        <v>27223</v>
      </c>
      <c r="Y888" s="1" t="s">
        <v>223</v>
      </c>
      <c r="Z888" s="1" t="s">
        <v>75</v>
      </c>
      <c r="AA888" s="1"/>
      <c r="AB888" s="1" t="s">
        <v>27224</v>
      </c>
      <c r="AC888" s="1" t="s">
        <v>27225</v>
      </c>
      <c r="AD888" s="5" t="s">
        <v>87</v>
      </c>
      <c r="AE888" s="2" t="s">
        <v>27226</v>
      </c>
      <c r="AF888" s="1" t="b">
        <v>0</v>
      </c>
      <c r="AG888" s="1" t="s">
        <v>70</v>
      </c>
      <c r="AH888" s="8" t="s">
        <v>89</v>
      </c>
      <c r="AI888" s="1" t="s">
        <v>27227</v>
      </c>
      <c r="AJ888" s="2" t="s">
        <v>27228</v>
      </c>
      <c r="AK888" s="8" t="s">
        <v>93</v>
      </c>
      <c r="AL888" s="1" t="s">
        <v>27229</v>
      </c>
      <c r="AM888" s="2" t="s">
        <v>75</v>
      </c>
      <c r="AN888" s="8" t="s">
        <v>93</v>
      </c>
      <c r="AO888" s="1" t="s">
        <v>27230</v>
      </c>
      <c r="AP888" s="1" t="s">
        <v>75</v>
      </c>
      <c r="AQ888" s="1" t="b">
        <v>1</v>
      </c>
      <c r="AR888" s="1" t="s">
        <v>27231</v>
      </c>
      <c r="AS888" s="1" t="b">
        <v>1</v>
      </c>
      <c r="AT888" s="1" t="s">
        <v>27232</v>
      </c>
      <c r="AU888" s="1" t="s">
        <v>27233</v>
      </c>
      <c r="AV888" s="1" t="s">
        <v>27234</v>
      </c>
      <c r="AW888" s="1" t="s">
        <v>27230</v>
      </c>
      <c r="AX888" s="1" t="s">
        <v>75</v>
      </c>
      <c r="AY888" s="1" t="b">
        <v>0</v>
      </c>
      <c r="AZ888" s="1" t="s">
        <v>75</v>
      </c>
      <c r="BA888" s="1" t="s">
        <v>75</v>
      </c>
      <c r="BB888" s="2" t="s">
        <v>97</v>
      </c>
      <c r="BC888" s="9" t="s">
        <v>93</v>
      </c>
      <c r="BD888" s="1" t="s">
        <v>75</v>
      </c>
      <c r="BE888" s="1" t="s">
        <v>27235</v>
      </c>
      <c r="BF888" s="1" t="s">
        <v>598</v>
      </c>
      <c r="BG888" s="1" t="s">
        <v>27236</v>
      </c>
      <c r="BH888" s="1" t="s">
        <v>27237</v>
      </c>
      <c r="BI888" s="1" t="s">
        <v>91</v>
      </c>
      <c r="BJ888" s="1" t="s">
        <v>27238</v>
      </c>
      <c r="BK888" s="1" t="s">
        <v>6995</v>
      </c>
      <c r="BL888" s="1" t="s">
        <v>27239</v>
      </c>
      <c r="BM888" s="1">
        <v>1</v>
      </c>
      <c r="BN888" s="2" t="str">
        <f t="shared" si="0"/>
        <v>Luh, J; Royster, S; Sebastian, D; Ojomo, E; Bartram, J, Expert assessment of the resilience of drinking water and sanitation systems to climate-related hazards, SCIENCE OF THE TOTAL ENVIRONMENT</v>
      </c>
      <c r="BO888" s="1" t="s">
        <v>27240</v>
      </c>
    </row>
    <row r="889" spans="1:67" ht="14.25" customHeight="1" x14ac:dyDescent="0.25">
      <c r="A889" s="1">
        <v>6941158</v>
      </c>
      <c r="B889" s="1" t="s">
        <v>27241</v>
      </c>
      <c r="C889" s="1" t="s">
        <v>27242</v>
      </c>
      <c r="D889" s="1" t="s">
        <v>27243</v>
      </c>
      <c r="E889" s="1" t="s">
        <v>69</v>
      </c>
      <c r="F889" s="1" t="s">
        <v>70</v>
      </c>
      <c r="G889" s="1" t="b">
        <v>0</v>
      </c>
      <c r="H889" s="1" t="b">
        <v>0</v>
      </c>
      <c r="I889" s="2" t="s">
        <v>14476</v>
      </c>
      <c r="J889" s="2"/>
      <c r="K889" s="2"/>
      <c r="L889" s="2" t="s">
        <v>70</v>
      </c>
      <c r="M889" s="2"/>
      <c r="N889" s="2"/>
      <c r="O889" s="2" t="s">
        <v>70</v>
      </c>
      <c r="P889" s="2"/>
      <c r="Q889" s="2"/>
      <c r="R889" s="2" t="s">
        <v>1107</v>
      </c>
      <c r="S889" s="2" t="s">
        <v>27244</v>
      </c>
      <c r="T889" s="2"/>
      <c r="U889" s="2"/>
      <c r="V889" s="1" t="s">
        <v>14648</v>
      </c>
      <c r="W889" s="1"/>
      <c r="X889" s="1" t="s">
        <v>27245</v>
      </c>
      <c r="Y889" s="1" t="s">
        <v>27246</v>
      </c>
      <c r="Z889" s="1" t="s">
        <v>27247</v>
      </c>
      <c r="AA889" s="1" t="s">
        <v>27248</v>
      </c>
      <c r="AB889" s="1" t="s">
        <v>27249</v>
      </c>
      <c r="AC889" s="1" t="s">
        <v>27250</v>
      </c>
      <c r="AD889" s="1" t="s">
        <v>87</v>
      </c>
      <c r="AE889" s="2"/>
      <c r="AF889" s="1" t="b">
        <v>0</v>
      </c>
      <c r="AG889" s="1" t="s">
        <v>70</v>
      </c>
      <c r="AH889" s="3" t="s">
        <v>89</v>
      </c>
      <c r="AI889" s="1"/>
      <c r="AJ889" s="2"/>
      <c r="AK889" s="3" t="s">
        <v>93</v>
      </c>
      <c r="AL889" s="1" t="s">
        <v>27251</v>
      </c>
      <c r="AM889" s="2" t="s">
        <v>27252</v>
      </c>
      <c r="AN889" s="3" t="s">
        <v>853</v>
      </c>
      <c r="AO889" s="1" t="s">
        <v>27253</v>
      </c>
      <c r="AP889" s="1" t="s">
        <v>27254</v>
      </c>
      <c r="AQ889" s="1" t="b">
        <v>1</v>
      </c>
      <c r="AR889" s="1" t="s">
        <v>27255</v>
      </c>
      <c r="AS889" s="1" t="b">
        <v>0</v>
      </c>
      <c r="AT889" s="1"/>
      <c r="AU889" s="1" t="s">
        <v>971</v>
      </c>
      <c r="AV889" s="1" t="s">
        <v>27256</v>
      </c>
      <c r="AW889" s="1"/>
      <c r="AX889" s="1"/>
      <c r="AY889" s="1" t="b">
        <v>0</v>
      </c>
      <c r="AZ889" s="1"/>
      <c r="BA889" s="1"/>
      <c r="BB889" s="2" t="s">
        <v>97</v>
      </c>
      <c r="BC889" s="3" t="s">
        <v>93</v>
      </c>
      <c r="BD889" s="1"/>
      <c r="BE889" s="1" t="s">
        <v>27257</v>
      </c>
      <c r="BF889" s="1" t="s">
        <v>27258</v>
      </c>
      <c r="BG889" s="1" t="s">
        <v>27259</v>
      </c>
      <c r="BH889" s="1" t="s">
        <v>27260</v>
      </c>
      <c r="BI889" s="1" t="s">
        <v>91</v>
      </c>
      <c r="BJ889" s="1" t="s">
        <v>27261</v>
      </c>
      <c r="BK889" s="1" t="s">
        <v>14524</v>
      </c>
      <c r="BL889" s="1" t="s">
        <v>27262</v>
      </c>
      <c r="BM889" s="1">
        <v>1</v>
      </c>
      <c r="BN889" s="2" t="str">
        <f t="shared" si="0"/>
        <v>Miao, Q, Are We Adapting to Floods? Evidence from Global Flooding Fatalities, RISK ANALYSIS</v>
      </c>
      <c r="BO889" s="1" t="s">
        <v>27263</v>
      </c>
    </row>
    <row r="890" spans="1:67" ht="14.25" customHeight="1" x14ac:dyDescent="0.25">
      <c r="A890" s="1">
        <v>6941167</v>
      </c>
      <c r="B890" s="1" t="s">
        <v>27264</v>
      </c>
      <c r="C890" s="1" t="s">
        <v>27265</v>
      </c>
      <c r="D890" s="1" t="s">
        <v>27266</v>
      </c>
      <c r="E890" s="1" t="s">
        <v>108</v>
      </c>
      <c r="F890" s="1" t="s">
        <v>324</v>
      </c>
      <c r="G890" s="1" t="b">
        <v>0</v>
      </c>
      <c r="H890" s="1" t="b">
        <v>0</v>
      </c>
      <c r="I890" s="2" t="s">
        <v>27267</v>
      </c>
      <c r="J890" s="2" t="s">
        <v>27268</v>
      </c>
      <c r="K890" s="2" t="s">
        <v>27269</v>
      </c>
      <c r="L890" s="2" t="s">
        <v>70</v>
      </c>
      <c r="M890" s="2" t="s">
        <v>91</v>
      </c>
      <c r="N890" s="2" t="s">
        <v>27270</v>
      </c>
      <c r="O890" s="2" t="s">
        <v>70</v>
      </c>
      <c r="P890" s="2" t="s">
        <v>91</v>
      </c>
      <c r="Q890" s="2" t="s">
        <v>91</v>
      </c>
      <c r="R890" s="2" t="s">
        <v>9350</v>
      </c>
      <c r="S890" s="2" t="s">
        <v>27271</v>
      </c>
      <c r="T890" s="2" t="s">
        <v>27272</v>
      </c>
      <c r="U890" s="2" t="s">
        <v>27273</v>
      </c>
      <c r="V890" s="1" t="s">
        <v>27274</v>
      </c>
      <c r="W890" s="1" t="s">
        <v>27275</v>
      </c>
      <c r="X890" s="1" t="s">
        <v>27276</v>
      </c>
      <c r="Y890" s="1" t="s">
        <v>27277</v>
      </c>
      <c r="Z890" s="1" t="s">
        <v>27278</v>
      </c>
      <c r="AA890" s="1" t="s">
        <v>27279</v>
      </c>
      <c r="AB890" s="1" t="s">
        <v>27280</v>
      </c>
      <c r="AC890" s="1" t="s">
        <v>27281</v>
      </c>
      <c r="AD890" s="1" t="s">
        <v>116</v>
      </c>
      <c r="AE890" s="2" t="s">
        <v>27282</v>
      </c>
      <c r="AF890" s="1" t="b">
        <v>1</v>
      </c>
      <c r="AG890" s="1" t="s">
        <v>70</v>
      </c>
      <c r="AH890" s="3" t="s">
        <v>118</v>
      </c>
      <c r="AI890" s="1" t="s">
        <v>27283</v>
      </c>
      <c r="AJ890" s="2" t="s">
        <v>27284</v>
      </c>
      <c r="AK890" s="3" t="s">
        <v>118</v>
      </c>
      <c r="AL890" s="1" t="s">
        <v>27285</v>
      </c>
      <c r="AM890" s="2" t="s">
        <v>27286</v>
      </c>
      <c r="AN890" s="3" t="s">
        <v>93</v>
      </c>
      <c r="AO890" s="1" t="s">
        <v>27287</v>
      </c>
      <c r="AP890" s="1" t="s">
        <v>27288</v>
      </c>
      <c r="AQ890" s="1" t="b">
        <v>1</v>
      </c>
      <c r="AR890" s="1" t="s">
        <v>27289</v>
      </c>
      <c r="AS890" s="1" t="b">
        <v>1</v>
      </c>
      <c r="AT890" s="1" t="s">
        <v>27290</v>
      </c>
      <c r="AU890" s="1" t="s">
        <v>27291</v>
      </c>
      <c r="AV890" s="1" t="s">
        <v>91</v>
      </c>
      <c r="AW890" s="1" t="s">
        <v>27292</v>
      </c>
      <c r="AX890" s="1" t="s">
        <v>27293</v>
      </c>
      <c r="AY890" s="1" t="b">
        <v>0</v>
      </c>
      <c r="AZ890" s="1" t="s">
        <v>27294</v>
      </c>
      <c r="BA890" s="1" t="s">
        <v>91</v>
      </c>
      <c r="BB890" s="2" t="s">
        <v>97</v>
      </c>
      <c r="BC890" s="3" t="s">
        <v>93</v>
      </c>
      <c r="BD890" s="1" t="s">
        <v>91</v>
      </c>
      <c r="BE890" s="1" t="s">
        <v>27295</v>
      </c>
      <c r="BF890" s="1" t="s">
        <v>27296</v>
      </c>
      <c r="BG890" s="1" t="s">
        <v>27297</v>
      </c>
      <c r="BH890" s="1" t="s">
        <v>27298</v>
      </c>
      <c r="BI890" s="1" t="s">
        <v>27299</v>
      </c>
      <c r="BJ890" s="1" t="s">
        <v>27300</v>
      </c>
      <c r="BK890" s="1" t="s">
        <v>27301</v>
      </c>
      <c r="BL890" s="1" t="s">
        <v>27302</v>
      </c>
      <c r="BM890" s="1">
        <v>2</v>
      </c>
      <c r="BN890" s="2" t="str">
        <f t="shared" si="0"/>
        <v>Gunawansa, A; Kua, HW, A Comparison of Climate Change Mitigation and Adaptation Strategies for the Construction Industries of Three Coastal Territories, SUSTAINABLE DEVELOPMENT</v>
      </c>
      <c r="BO890" s="1" t="s">
        <v>27303</v>
      </c>
    </row>
    <row r="891" spans="1:67" ht="14.25" customHeight="1" x14ac:dyDescent="0.25">
      <c r="A891" s="1">
        <v>6941176</v>
      </c>
      <c r="B891" s="1" t="s">
        <v>27304</v>
      </c>
      <c r="C891" s="1" t="s">
        <v>27305</v>
      </c>
      <c r="D891" s="1" t="s">
        <v>27306</v>
      </c>
      <c r="E891" s="1" t="s">
        <v>108</v>
      </c>
      <c r="F891" s="1" t="s">
        <v>324</v>
      </c>
      <c r="G891" s="1" t="b">
        <v>0</v>
      </c>
      <c r="H891" s="1" t="b">
        <v>0</v>
      </c>
      <c r="I891" s="2" t="s">
        <v>27307</v>
      </c>
      <c r="J891" s="2" t="s">
        <v>91</v>
      </c>
      <c r="K891" s="2" t="s">
        <v>27308</v>
      </c>
      <c r="L891" s="2" t="s">
        <v>3525</v>
      </c>
      <c r="M891" s="2" t="s">
        <v>27309</v>
      </c>
      <c r="N891" s="2" t="s">
        <v>27310</v>
      </c>
      <c r="O891" s="2" t="s">
        <v>818</v>
      </c>
      <c r="P891" s="2" t="s">
        <v>27311</v>
      </c>
      <c r="Q891" s="2" t="s">
        <v>27312</v>
      </c>
      <c r="R891" s="2" t="s">
        <v>5741</v>
      </c>
      <c r="S891" s="2" t="s">
        <v>27313</v>
      </c>
      <c r="T891" s="2" t="s">
        <v>27314</v>
      </c>
      <c r="U891" s="2" t="s">
        <v>27315</v>
      </c>
      <c r="V891" s="1" t="s">
        <v>27316</v>
      </c>
      <c r="W891" s="1" t="s">
        <v>91</v>
      </c>
      <c r="X891" s="1" t="s">
        <v>27317</v>
      </c>
      <c r="Y891" s="1" t="s">
        <v>14919</v>
      </c>
      <c r="Z891" s="1" t="s">
        <v>27318</v>
      </c>
      <c r="AA891" s="1" t="s">
        <v>27319</v>
      </c>
      <c r="AB891" s="1" t="s">
        <v>27320</v>
      </c>
      <c r="AC891" s="1" t="s">
        <v>27321</v>
      </c>
      <c r="AD891" s="5" t="s">
        <v>87</v>
      </c>
      <c r="AE891" s="2" t="s">
        <v>27322</v>
      </c>
      <c r="AF891" s="1" t="b">
        <v>0</v>
      </c>
      <c r="AG891" s="1" t="s">
        <v>70</v>
      </c>
      <c r="AH891" s="8" t="s">
        <v>93</v>
      </c>
      <c r="AI891" s="1" t="s">
        <v>27323</v>
      </c>
      <c r="AJ891" s="2" t="s">
        <v>27324</v>
      </c>
      <c r="AK891" s="8" t="s">
        <v>93</v>
      </c>
      <c r="AL891" s="1" t="s">
        <v>27325</v>
      </c>
      <c r="AM891" s="2" t="s">
        <v>27326</v>
      </c>
      <c r="AN891" s="8" t="s">
        <v>93</v>
      </c>
      <c r="AO891" s="1" t="s">
        <v>27327</v>
      </c>
      <c r="AP891" s="1" t="s">
        <v>91</v>
      </c>
      <c r="AQ891" s="1" t="b">
        <v>0</v>
      </c>
      <c r="AR891" s="1" t="s">
        <v>91</v>
      </c>
      <c r="AS891" s="1" t="b">
        <v>0</v>
      </c>
      <c r="AT891" s="1" t="s">
        <v>27328</v>
      </c>
      <c r="AU891" s="1" t="s">
        <v>27329</v>
      </c>
      <c r="AV891" s="1" t="s">
        <v>91</v>
      </c>
      <c r="AW891" s="1" t="s">
        <v>27330</v>
      </c>
      <c r="AX891" s="1" t="s">
        <v>27331</v>
      </c>
      <c r="AY891" s="1" t="b">
        <v>0</v>
      </c>
      <c r="AZ891" s="1" t="s">
        <v>91</v>
      </c>
      <c r="BA891" s="1" t="s">
        <v>2057</v>
      </c>
      <c r="BB891" s="2" t="s">
        <v>639</v>
      </c>
      <c r="BC891" s="9" t="s">
        <v>93</v>
      </c>
      <c r="BD891" s="1" t="s">
        <v>91</v>
      </c>
      <c r="BE891" s="1" t="s">
        <v>27332</v>
      </c>
      <c r="BF891" s="1" t="s">
        <v>27333</v>
      </c>
      <c r="BG891" s="1" t="s">
        <v>27334</v>
      </c>
      <c r="BH891" s="1" t="s">
        <v>27335</v>
      </c>
      <c r="BI891" s="1" t="s">
        <v>91</v>
      </c>
      <c r="BJ891" s="1" t="s">
        <v>27336</v>
      </c>
      <c r="BK891" s="1" t="s">
        <v>1069</v>
      </c>
      <c r="BL891" s="1" t="s">
        <v>27337</v>
      </c>
      <c r="BM891" s="1">
        <v>1</v>
      </c>
      <c r="BN891" s="2" t="str">
        <f t="shared" si="0"/>
        <v>Broto, VC; Bulkeley, H, A survey of urban climate change experiments in 100 cities, GLOBAL ENVIRONMENTAL CHANGE-HUMAN AND POLICY DIMENSIONS</v>
      </c>
      <c r="BO891" s="1" t="s">
        <v>27338</v>
      </c>
    </row>
    <row r="892" spans="1:67" ht="14.25" customHeight="1" x14ac:dyDescent="0.25">
      <c r="A892" s="1">
        <v>6941179</v>
      </c>
      <c r="B892" s="1" t="s">
        <v>27339</v>
      </c>
      <c r="C892" s="1" t="s">
        <v>27340</v>
      </c>
      <c r="D892" s="1" t="s">
        <v>27341</v>
      </c>
      <c r="E892" s="1" t="s">
        <v>14817</v>
      </c>
      <c r="F892" s="1" t="s">
        <v>70</v>
      </c>
      <c r="G892" s="1" t="b">
        <v>0</v>
      </c>
      <c r="H892" s="1" t="b">
        <v>0</v>
      </c>
      <c r="I892" s="2" t="s">
        <v>4714</v>
      </c>
      <c r="J892" s="2" t="s">
        <v>27342</v>
      </c>
      <c r="K892" s="2" t="s">
        <v>27343</v>
      </c>
      <c r="L892" s="2" t="s">
        <v>70</v>
      </c>
      <c r="M892" s="2"/>
      <c r="N892" s="2"/>
      <c r="O892" s="2" t="s">
        <v>70</v>
      </c>
      <c r="P892" s="2"/>
      <c r="Q892" s="2"/>
      <c r="R892" s="2" t="s">
        <v>6062</v>
      </c>
      <c r="S892" s="2" t="s">
        <v>27344</v>
      </c>
      <c r="T892" s="2" t="s">
        <v>27345</v>
      </c>
      <c r="U892" s="2" t="s">
        <v>27346</v>
      </c>
      <c r="V892" s="1" t="s">
        <v>5745</v>
      </c>
      <c r="W892" s="1" t="s">
        <v>27347</v>
      </c>
      <c r="X892" s="1" t="s">
        <v>27348</v>
      </c>
      <c r="Y892" s="1" t="s">
        <v>27349</v>
      </c>
      <c r="Z892" s="1" t="s">
        <v>27350</v>
      </c>
      <c r="AA892" s="1" t="s">
        <v>27351</v>
      </c>
      <c r="AB892" s="1" t="s">
        <v>27352</v>
      </c>
      <c r="AC892" s="1" t="s">
        <v>27353</v>
      </c>
      <c r="AD892" s="5" t="s">
        <v>116</v>
      </c>
      <c r="AE892" s="2" t="s">
        <v>27354</v>
      </c>
      <c r="AF892" s="1" t="b">
        <v>0</v>
      </c>
      <c r="AG892" s="1" t="s">
        <v>70</v>
      </c>
      <c r="AH892" s="8" t="s">
        <v>89</v>
      </c>
      <c r="AI892" s="1" t="s">
        <v>27355</v>
      </c>
      <c r="AJ892" s="2" t="s">
        <v>91</v>
      </c>
      <c r="AK892" s="8" t="s">
        <v>118</v>
      </c>
      <c r="AL892" s="1" t="s">
        <v>27356</v>
      </c>
      <c r="AM892" s="2" t="s">
        <v>91</v>
      </c>
      <c r="AN892" s="8" t="s">
        <v>93</v>
      </c>
      <c r="AO892" s="1" t="s">
        <v>27357</v>
      </c>
      <c r="AP892" s="1" t="s">
        <v>91</v>
      </c>
      <c r="AQ892" s="1" t="b">
        <v>1</v>
      </c>
      <c r="AR892" s="1" t="s">
        <v>27358</v>
      </c>
      <c r="AS892" s="1" t="b">
        <v>0</v>
      </c>
      <c r="AT892" s="1"/>
      <c r="AU892" s="1" t="s">
        <v>27359</v>
      </c>
      <c r="AV892" s="1"/>
      <c r="AW892" s="1" t="s">
        <v>27359</v>
      </c>
      <c r="AX892" s="1"/>
      <c r="AY892" s="1" t="b">
        <v>0</v>
      </c>
      <c r="AZ892" s="1"/>
      <c r="BA892" s="1"/>
      <c r="BB892" s="2" t="s">
        <v>97</v>
      </c>
      <c r="BC892" s="9" t="s">
        <v>93</v>
      </c>
      <c r="BD892" s="1"/>
      <c r="BE892" s="1" t="s">
        <v>27360</v>
      </c>
      <c r="BF892" s="1" t="s">
        <v>27361</v>
      </c>
      <c r="BG892" s="1" t="s">
        <v>27362</v>
      </c>
      <c r="BH892" s="1" t="s">
        <v>27363</v>
      </c>
      <c r="BI892" s="1" t="s">
        <v>91</v>
      </c>
      <c r="BJ892" s="1" t="s">
        <v>27364</v>
      </c>
      <c r="BK892" s="1" t="s">
        <v>27365</v>
      </c>
      <c r="BL892" s="1" t="s">
        <v>27366</v>
      </c>
      <c r="BM892" s="1">
        <v>2</v>
      </c>
      <c r="BN892" s="2" t="str">
        <f t="shared" si="0"/>
        <v>Wang, YC; Shen, JK; Xiang, WN; Wang, JQ, Identifying characteristics of resilient urban communities through a case study method, JOURNAL OF URBAN MANAGEMENT</v>
      </c>
      <c r="BO892" s="1" t="s">
        <v>27367</v>
      </c>
    </row>
    <row r="893" spans="1:67" ht="14.25" customHeight="1" x14ac:dyDescent="0.25">
      <c r="A893" s="1">
        <v>6941189</v>
      </c>
      <c r="B893" s="1" t="s">
        <v>27368</v>
      </c>
      <c r="C893" s="1" t="s">
        <v>322</v>
      </c>
      <c r="D893" s="1" t="s">
        <v>3490</v>
      </c>
      <c r="E893" s="1" t="s">
        <v>108</v>
      </c>
      <c r="F893" s="1" t="s">
        <v>70</v>
      </c>
      <c r="G893" s="1" t="b">
        <v>1</v>
      </c>
      <c r="H893" s="1" t="b">
        <v>1</v>
      </c>
      <c r="I893" s="2" t="s">
        <v>818</v>
      </c>
      <c r="J893" s="2" t="s">
        <v>27369</v>
      </c>
      <c r="K893" s="2" t="s">
        <v>91</v>
      </c>
      <c r="L893" s="2" t="s">
        <v>70</v>
      </c>
      <c r="M893" s="2" t="s">
        <v>91</v>
      </c>
      <c r="N893" s="2" t="s">
        <v>91</v>
      </c>
      <c r="O893" s="2" t="s">
        <v>70</v>
      </c>
      <c r="P893" s="2" t="s">
        <v>91</v>
      </c>
      <c r="Q893" s="2" t="s">
        <v>91</v>
      </c>
      <c r="R893" s="2" t="s">
        <v>1637</v>
      </c>
      <c r="S893" s="2" t="s">
        <v>91</v>
      </c>
      <c r="T893" s="2"/>
      <c r="U893" s="2" t="s">
        <v>91</v>
      </c>
      <c r="V893" s="1" t="s">
        <v>113</v>
      </c>
      <c r="W893" s="1" t="s">
        <v>91</v>
      </c>
      <c r="X893" s="1" t="s">
        <v>91</v>
      </c>
      <c r="Y893" s="1" t="s">
        <v>27370</v>
      </c>
      <c r="Z893" s="1" t="s">
        <v>91</v>
      </c>
      <c r="AA893" s="1" t="s">
        <v>27371</v>
      </c>
      <c r="AB893" s="1" t="s">
        <v>27372</v>
      </c>
      <c r="AC893" s="1" t="s">
        <v>91</v>
      </c>
      <c r="AD893" s="5" t="s">
        <v>87</v>
      </c>
      <c r="AE893" s="2" t="s">
        <v>91</v>
      </c>
      <c r="AF893" s="1" t="b">
        <v>0</v>
      </c>
      <c r="AG893" s="1" t="s">
        <v>70</v>
      </c>
      <c r="AH893" s="8" t="s">
        <v>89</v>
      </c>
      <c r="AI893" s="1" t="s">
        <v>91</v>
      </c>
      <c r="AJ893" s="2" t="s">
        <v>27373</v>
      </c>
      <c r="AK893" s="8" t="s">
        <v>89</v>
      </c>
      <c r="AL893" s="1" t="s">
        <v>27374</v>
      </c>
      <c r="AM893" s="2" t="s">
        <v>91</v>
      </c>
      <c r="AN893" s="8" t="s">
        <v>93</v>
      </c>
      <c r="AO893" s="1" t="s">
        <v>91</v>
      </c>
      <c r="AP893" s="1" t="s">
        <v>91</v>
      </c>
      <c r="AQ893" s="1" t="b">
        <v>1</v>
      </c>
      <c r="AR893" s="1" t="s">
        <v>27375</v>
      </c>
      <c r="AS893" s="1" t="b">
        <v>0</v>
      </c>
      <c r="AT893" s="1" t="s">
        <v>91</v>
      </c>
      <c r="AU893" s="1" t="s">
        <v>91</v>
      </c>
      <c r="AV893" s="1" t="s">
        <v>91</v>
      </c>
      <c r="AW893" s="1" t="s">
        <v>91</v>
      </c>
      <c r="AX893" s="1" t="s">
        <v>91</v>
      </c>
      <c r="AY893" s="1" t="b">
        <v>0</v>
      </c>
      <c r="AZ893" s="1" t="s">
        <v>91</v>
      </c>
      <c r="BA893" s="1" t="s">
        <v>91</v>
      </c>
      <c r="BB893" s="2" t="s">
        <v>183</v>
      </c>
      <c r="BC893" s="9" t="s">
        <v>93</v>
      </c>
      <c r="BD893" s="1" t="s">
        <v>91</v>
      </c>
      <c r="BE893" s="1" t="s">
        <v>27376</v>
      </c>
      <c r="BF893" s="1" t="s">
        <v>476</v>
      </c>
      <c r="BG893" s="1" t="s">
        <v>27377</v>
      </c>
      <c r="BH893" s="1" t="s">
        <v>831</v>
      </c>
      <c r="BI893" s="1" t="s">
        <v>27378</v>
      </c>
      <c r="BJ893" s="1" t="s">
        <v>27379</v>
      </c>
      <c r="BK893" s="1" t="s">
        <v>27380</v>
      </c>
      <c r="BL893" s="1" t="s">
        <v>27381</v>
      </c>
      <c r="BM893" s="1">
        <v>1</v>
      </c>
      <c r="BN893" s="2" t="str">
        <f t="shared" si="0"/>
        <v>Chi, FA; Borys, I; Jin, L; Zhu, ZZ; Bart, D, The strategies and effectiveness of climate adaptation for the thousand pillars dwelling based on passive elements and passive spaces, ENERGY AND BUILDINGS</v>
      </c>
      <c r="BO893" s="1" t="s">
        <v>27382</v>
      </c>
    </row>
    <row r="894" spans="1:67" ht="14.25" customHeight="1" x14ac:dyDescent="0.25">
      <c r="A894" s="1">
        <v>6941195</v>
      </c>
      <c r="B894" s="1" t="s">
        <v>27383</v>
      </c>
      <c r="C894" s="1" t="s">
        <v>1293</v>
      </c>
      <c r="D894" s="1" t="s">
        <v>27384</v>
      </c>
      <c r="E894" s="1" t="s">
        <v>27385</v>
      </c>
      <c r="F894" s="1" t="s">
        <v>324</v>
      </c>
      <c r="G894" s="1" t="b">
        <v>0</v>
      </c>
      <c r="H894" s="1" t="b">
        <v>0</v>
      </c>
      <c r="I894" s="2" t="s">
        <v>27386</v>
      </c>
      <c r="J894" s="2" t="s">
        <v>27387</v>
      </c>
      <c r="K894" s="2" t="s">
        <v>27388</v>
      </c>
      <c r="L894" s="2" t="s">
        <v>70</v>
      </c>
      <c r="M894" s="2" t="s">
        <v>91</v>
      </c>
      <c r="N894" s="2" t="s">
        <v>91</v>
      </c>
      <c r="O894" s="2" t="s">
        <v>70</v>
      </c>
      <c r="P894" s="2" t="s">
        <v>91</v>
      </c>
      <c r="Q894" s="2" t="s">
        <v>91</v>
      </c>
      <c r="R894" s="2" t="s">
        <v>5741</v>
      </c>
      <c r="S894" s="2" t="s">
        <v>27389</v>
      </c>
      <c r="T894" s="2" t="s">
        <v>27390</v>
      </c>
      <c r="U894" s="2" t="s">
        <v>27391</v>
      </c>
      <c r="V894" s="1" t="s">
        <v>113</v>
      </c>
      <c r="W894" s="1" t="s">
        <v>91</v>
      </c>
      <c r="X894" s="1" t="s">
        <v>91</v>
      </c>
      <c r="Y894" s="1" t="s">
        <v>114</v>
      </c>
      <c r="Z894" s="1" t="s">
        <v>27392</v>
      </c>
      <c r="AA894" s="1" t="s">
        <v>91</v>
      </c>
      <c r="AB894" s="1" t="s">
        <v>27392</v>
      </c>
      <c r="AC894" s="1" t="s">
        <v>91</v>
      </c>
      <c r="AD894" s="5" t="s">
        <v>141</v>
      </c>
      <c r="AE894" s="2" t="s">
        <v>27393</v>
      </c>
      <c r="AF894" s="1" t="b">
        <v>0</v>
      </c>
      <c r="AG894" s="1" t="s">
        <v>70</v>
      </c>
      <c r="AH894" s="8" t="s">
        <v>89</v>
      </c>
      <c r="AI894" s="1" t="s">
        <v>1245</v>
      </c>
      <c r="AJ894" s="2" t="s">
        <v>91</v>
      </c>
      <c r="AK894" s="8" t="s">
        <v>118</v>
      </c>
      <c r="AL894" s="1"/>
      <c r="AM894" s="2" t="s">
        <v>91</v>
      </c>
      <c r="AN894" s="8" t="s">
        <v>93</v>
      </c>
      <c r="AO894" s="1"/>
      <c r="AP894" s="1" t="s">
        <v>91</v>
      </c>
      <c r="AQ894" s="1" t="b">
        <v>0</v>
      </c>
      <c r="AR894" s="1" t="s">
        <v>91</v>
      </c>
      <c r="AS894" s="1" t="b">
        <v>0</v>
      </c>
      <c r="AT894" s="1" t="s">
        <v>91</v>
      </c>
      <c r="AU894" s="1" t="s">
        <v>91</v>
      </c>
      <c r="AV894" s="1" t="s">
        <v>91</v>
      </c>
      <c r="AW894" s="1" t="s">
        <v>91</v>
      </c>
      <c r="AX894" s="1" t="s">
        <v>91</v>
      </c>
      <c r="AY894" s="1" t="b">
        <v>0</v>
      </c>
      <c r="AZ894" s="1" t="s">
        <v>27394</v>
      </c>
      <c r="BA894" s="1" t="s">
        <v>2057</v>
      </c>
      <c r="BB894" s="2"/>
      <c r="BC894" s="9" t="s">
        <v>93</v>
      </c>
      <c r="BD894" s="1" t="s">
        <v>91</v>
      </c>
      <c r="BE894" s="1" t="s">
        <v>27395</v>
      </c>
      <c r="BF894" s="1" t="s">
        <v>27396</v>
      </c>
      <c r="BG894" s="1" t="s">
        <v>27397</v>
      </c>
      <c r="BH894" s="1" t="s">
        <v>27398</v>
      </c>
      <c r="BI894" s="1" t="s">
        <v>91</v>
      </c>
      <c r="BJ894" s="1" t="s">
        <v>27399</v>
      </c>
      <c r="BK894" s="1" t="s">
        <v>27400</v>
      </c>
      <c r="BL894" s="1" t="s">
        <v>27401</v>
      </c>
      <c r="BM894" s="1" t="s">
        <v>305</v>
      </c>
      <c r="BN894" s="2" t="str">
        <f t="shared" si="0"/>
        <v>Kalafatis, SE, Comparing Climate Change Policy Adoption and Its Extension across Areas of City Policymaking, POLICY STUDIES JOURNAL</v>
      </c>
      <c r="BO894" s="1" t="s">
        <v>27402</v>
      </c>
    </row>
    <row r="895" spans="1:67" ht="14.25" customHeight="1" x14ac:dyDescent="0.25">
      <c r="A895" s="1">
        <v>6941196</v>
      </c>
      <c r="B895" s="1" t="s">
        <v>27403</v>
      </c>
      <c r="C895" s="1" t="s">
        <v>67</v>
      </c>
      <c r="D895" s="1" t="s">
        <v>27404</v>
      </c>
      <c r="E895" s="1" t="s">
        <v>108</v>
      </c>
      <c r="F895" s="1"/>
      <c r="G895" s="1" t="b">
        <v>0</v>
      </c>
      <c r="H895" s="1" t="b">
        <v>0</v>
      </c>
      <c r="I895" s="2"/>
      <c r="J895" s="2" t="s">
        <v>27405</v>
      </c>
      <c r="K895" s="2" t="s">
        <v>27406</v>
      </c>
      <c r="L895" s="2" t="s">
        <v>70</v>
      </c>
      <c r="M895" s="2" t="s">
        <v>91</v>
      </c>
      <c r="N895" s="2" t="s">
        <v>91</v>
      </c>
      <c r="O895" s="2" t="s">
        <v>70</v>
      </c>
      <c r="P895" s="2" t="s">
        <v>91</v>
      </c>
      <c r="Q895" s="2" t="s">
        <v>91</v>
      </c>
      <c r="R895" s="2" t="s">
        <v>463</v>
      </c>
      <c r="S895" s="2" t="s">
        <v>27407</v>
      </c>
      <c r="T895" s="2" t="s">
        <v>27408</v>
      </c>
      <c r="U895" s="2" t="s">
        <v>27409</v>
      </c>
      <c r="V895" s="1" t="s">
        <v>2459</v>
      </c>
      <c r="W895" s="1" t="s">
        <v>27410</v>
      </c>
      <c r="X895" s="1" t="s">
        <v>27411</v>
      </c>
      <c r="Y895" s="1" t="s">
        <v>2078</v>
      </c>
      <c r="Z895" s="1" t="s">
        <v>91</v>
      </c>
      <c r="AA895" s="1" t="s">
        <v>91</v>
      </c>
      <c r="AB895" s="1" t="s">
        <v>27412</v>
      </c>
      <c r="AC895" s="1" t="s">
        <v>27413</v>
      </c>
      <c r="AD895" s="5" t="s">
        <v>87</v>
      </c>
      <c r="AE895" s="2" t="s">
        <v>27414</v>
      </c>
      <c r="AF895" s="1" t="b">
        <v>0</v>
      </c>
      <c r="AG895" s="1"/>
      <c r="AH895" s="8" t="s">
        <v>89</v>
      </c>
      <c r="AI895" s="1" t="s">
        <v>27415</v>
      </c>
      <c r="AJ895" s="2" t="s">
        <v>91</v>
      </c>
      <c r="AK895" s="8" t="s">
        <v>89</v>
      </c>
      <c r="AL895" s="1" t="s">
        <v>27416</v>
      </c>
      <c r="AM895" s="2" t="s">
        <v>91</v>
      </c>
      <c r="AN895" s="8" t="s">
        <v>853</v>
      </c>
      <c r="AO895" s="1" t="s">
        <v>27417</v>
      </c>
      <c r="AP895" s="1" t="s">
        <v>91</v>
      </c>
      <c r="AQ895" s="1" t="b">
        <v>1</v>
      </c>
      <c r="AR895" s="1" t="s">
        <v>27418</v>
      </c>
      <c r="AS895" s="1" t="b">
        <v>1</v>
      </c>
      <c r="AT895" s="1" t="s">
        <v>27419</v>
      </c>
      <c r="AU895" s="1" t="s">
        <v>91</v>
      </c>
      <c r="AV895" s="1" t="s">
        <v>91</v>
      </c>
      <c r="AW895" s="1" t="s">
        <v>91</v>
      </c>
      <c r="AX895" s="1" t="s">
        <v>91</v>
      </c>
      <c r="AY895" s="1" t="b">
        <v>0</v>
      </c>
      <c r="AZ895" s="1" t="s">
        <v>91</v>
      </c>
      <c r="BA895" s="1" t="s">
        <v>91</v>
      </c>
      <c r="BB895" s="2"/>
      <c r="BC895" s="9" t="s">
        <v>93</v>
      </c>
      <c r="BD895" s="1" t="s">
        <v>91</v>
      </c>
      <c r="BE895" s="1" t="s">
        <v>27420</v>
      </c>
      <c r="BF895" s="1" t="s">
        <v>27421</v>
      </c>
      <c r="BG895" s="1" t="s">
        <v>27422</v>
      </c>
      <c r="BH895" s="1" t="s">
        <v>27423</v>
      </c>
      <c r="BI895" s="1" t="s">
        <v>91</v>
      </c>
      <c r="BJ895" s="1" t="s">
        <v>27424</v>
      </c>
      <c r="BK895" s="1" t="s">
        <v>2124</v>
      </c>
      <c r="BL895" s="1" t="s">
        <v>27425</v>
      </c>
      <c r="BM895" s="1">
        <v>1</v>
      </c>
      <c r="BN895" s="2" t="str">
        <f t="shared" si="0"/>
        <v>Hendel, M; Royon, L, The effect of pavement-watering on subsurface pavement temperatures, URBAN CLIMATE</v>
      </c>
      <c r="BO895" s="1" t="s">
        <v>27426</v>
      </c>
    </row>
    <row r="896" spans="1:67" ht="14.25" customHeight="1" x14ac:dyDescent="0.25">
      <c r="A896" s="1">
        <v>6941198</v>
      </c>
      <c r="B896" s="1" t="s">
        <v>27427</v>
      </c>
      <c r="C896" s="1" t="s">
        <v>67</v>
      </c>
      <c r="D896" s="1" t="s">
        <v>68</v>
      </c>
      <c r="E896" s="1" t="s">
        <v>108</v>
      </c>
      <c r="F896" s="1" t="s">
        <v>70</v>
      </c>
      <c r="G896" s="1" t="b">
        <v>0</v>
      </c>
      <c r="H896" s="1" t="b">
        <v>0</v>
      </c>
      <c r="I896" s="2" t="s">
        <v>818</v>
      </c>
      <c r="J896" s="2" t="s">
        <v>27428</v>
      </c>
      <c r="K896" s="2" t="s">
        <v>91</v>
      </c>
      <c r="L896" s="2" t="s">
        <v>70</v>
      </c>
      <c r="M896" s="2" t="s">
        <v>91</v>
      </c>
      <c r="N896" s="2" t="s">
        <v>91</v>
      </c>
      <c r="O896" s="2" t="s">
        <v>70</v>
      </c>
      <c r="P896" s="2" t="s">
        <v>91</v>
      </c>
      <c r="Q896" s="2" t="s">
        <v>91</v>
      </c>
      <c r="R896" s="2" t="s">
        <v>463</v>
      </c>
      <c r="S896" s="2" t="s">
        <v>27429</v>
      </c>
      <c r="T896" s="2" t="s">
        <v>27430</v>
      </c>
      <c r="U896" s="2" t="s">
        <v>27431</v>
      </c>
      <c r="V896" s="1" t="s">
        <v>19019</v>
      </c>
      <c r="W896" s="1" t="s">
        <v>91</v>
      </c>
      <c r="X896" s="1" t="s">
        <v>27432</v>
      </c>
      <c r="Y896" s="1" t="s">
        <v>818</v>
      </c>
      <c r="Z896" s="1" t="s">
        <v>27433</v>
      </c>
      <c r="AA896" s="1" t="s">
        <v>91</v>
      </c>
      <c r="AB896" s="1" t="s">
        <v>91</v>
      </c>
      <c r="AC896" s="1" t="s">
        <v>91</v>
      </c>
      <c r="AD896" s="5" t="s">
        <v>87</v>
      </c>
      <c r="AE896" s="2" t="s">
        <v>27434</v>
      </c>
      <c r="AF896" s="1" t="b">
        <v>0</v>
      </c>
      <c r="AG896" s="1" t="s">
        <v>70</v>
      </c>
      <c r="AH896" s="8" t="s">
        <v>89</v>
      </c>
      <c r="AI896" s="1" t="s">
        <v>27435</v>
      </c>
      <c r="AJ896" s="2" t="s">
        <v>27436</v>
      </c>
      <c r="AK896" s="8" t="s">
        <v>89</v>
      </c>
      <c r="AL896" s="1" t="s">
        <v>27437</v>
      </c>
      <c r="AM896" s="2" t="s">
        <v>27438</v>
      </c>
      <c r="AN896" s="8" t="s">
        <v>93</v>
      </c>
      <c r="AO896" s="1" t="s">
        <v>27439</v>
      </c>
      <c r="AP896" s="1" t="s">
        <v>27440</v>
      </c>
      <c r="AQ896" s="1" t="b">
        <v>1</v>
      </c>
      <c r="AR896" s="1" t="s">
        <v>27441</v>
      </c>
      <c r="AS896" s="1" t="b">
        <v>1</v>
      </c>
      <c r="AT896" s="1" t="s">
        <v>27442</v>
      </c>
      <c r="AU896" s="1" t="s">
        <v>27443</v>
      </c>
      <c r="AV896" s="1" t="s">
        <v>91</v>
      </c>
      <c r="AW896" s="1" t="s">
        <v>27444</v>
      </c>
      <c r="AX896" s="1" t="s">
        <v>91</v>
      </c>
      <c r="AY896" s="1" t="b">
        <v>0</v>
      </c>
      <c r="AZ896" s="1" t="s">
        <v>91</v>
      </c>
      <c r="BA896" s="1" t="s">
        <v>91</v>
      </c>
      <c r="BB896" s="2" t="s">
        <v>639</v>
      </c>
      <c r="BC896" s="9" t="s">
        <v>93</v>
      </c>
      <c r="BD896" s="1" t="s">
        <v>91</v>
      </c>
      <c r="BE896" s="1" t="s">
        <v>27445</v>
      </c>
      <c r="BF896" s="1" t="s">
        <v>27446</v>
      </c>
      <c r="BG896" s="1" t="s">
        <v>27447</v>
      </c>
      <c r="BH896" s="1" t="s">
        <v>27448</v>
      </c>
      <c r="BI896" s="1" t="s">
        <v>91</v>
      </c>
      <c r="BJ896" s="1" t="s">
        <v>27449</v>
      </c>
      <c r="BK896" s="1" t="s">
        <v>14157</v>
      </c>
      <c r="BL896" s="1" t="s">
        <v>27450</v>
      </c>
      <c r="BM896" s="1">
        <v>1</v>
      </c>
      <c r="BN896" s="2" t="str">
        <f t="shared" si="0"/>
        <v>Straka, M; Sodoudi, S, Evaluating climate change adaptation strategies and scenarios of enhanced vertical and horizontal compactness at urban scale (a case study for Berlin), LANDSCAPE AND URBAN PLANNING</v>
      </c>
      <c r="BO896" s="1" t="s">
        <v>27451</v>
      </c>
    </row>
    <row r="897" spans="1:67" ht="14.25" customHeight="1" x14ac:dyDescent="0.25">
      <c r="A897" s="1">
        <v>6941199</v>
      </c>
      <c r="B897" s="1" t="s">
        <v>27452</v>
      </c>
      <c r="C897" s="1" t="s">
        <v>4113</v>
      </c>
      <c r="D897" s="1" t="s">
        <v>4114</v>
      </c>
      <c r="E897" s="1"/>
      <c r="F897" s="1" t="s">
        <v>70</v>
      </c>
      <c r="G897" s="1" t="b">
        <v>0</v>
      </c>
      <c r="H897" s="1" t="b">
        <v>0</v>
      </c>
      <c r="I897" s="2" t="s">
        <v>27453</v>
      </c>
      <c r="J897" s="2" t="s">
        <v>27454</v>
      </c>
      <c r="K897" s="2" t="s">
        <v>27455</v>
      </c>
      <c r="L897" s="2" t="s">
        <v>70</v>
      </c>
      <c r="M897" s="2" t="s">
        <v>91</v>
      </c>
      <c r="N897" s="2" t="s">
        <v>91</v>
      </c>
      <c r="O897" s="2" t="s">
        <v>70</v>
      </c>
      <c r="P897" s="2" t="s">
        <v>91</v>
      </c>
      <c r="Q897" s="2" t="s">
        <v>91</v>
      </c>
      <c r="R897" s="2" t="s">
        <v>27456</v>
      </c>
      <c r="S897" s="2" t="s">
        <v>27457</v>
      </c>
      <c r="T897" s="2" t="s">
        <v>27458</v>
      </c>
      <c r="U897" s="2" t="s">
        <v>91</v>
      </c>
      <c r="V897" s="1" t="s">
        <v>27459</v>
      </c>
      <c r="W897" s="1" t="s">
        <v>27460</v>
      </c>
      <c r="X897" s="1" t="s">
        <v>27461</v>
      </c>
      <c r="Y897" s="1" t="s">
        <v>2321</v>
      </c>
      <c r="Z897" s="1" t="s">
        <v>27462</v>
      </c>
      <c r="AA897" s="1" t="s">
        <v>91</v>
      </c>
      <c r="AB897" s="1" t="s">
        <v>27463</v>
      </c>
      <c r="AC897" s="1" t="s">
        <v>91</v>
      </c>
      <c r="AD897" s="5" t="s">
        <v>141</v>
      </c>
      <c r="AE897" s="2" t="s">
        <v>27464</v>
      </c>
      <c r="AF897" s="1" t="b">
        <v>1</v>
      </c>
      <c r="AG897" s="1" t="s">
        <v>170</v>
      </c>
      <c r="AH897" s="8" t="s">
        <v>93</v>
      </c>
      <c r="AI897" s="1" t="s">
        <v>27465</v>
      </c>
      <c r="AJ897" s="2" t="s">
        <v>91</v>
      </c>
      <c r="AK897" s="8" t="s">
        <v>118</v>
      </c>
      <c r="AL897" s="1" t="s">
        <v>27466</v>
      </c>
      <c r="AM897" s="2" t="s">
        <v>91</v>
      </c>
      <c r="AN897" s="8" t="s">
        <v>93</v>
      </c>
      <c r="AO897" s="1" t="s">
        <v>27467</v>
      </c>
      <c r="AP897" s="1" t="s">
        <v>91</v>
      </c>
      <c r="AQ897" s="1" t="b">
        <v>0</v>
      </c>
      <c r="AR897" s="1" t="s">
        <v>91</v>
      </c>
      <c r="AS897" s="1" t="b">
        <v>0</v>
      </c>
      <c r="AT897" s="1" t="s">
        <v>91</v>
      </c>
      <c r="AU897" s="1" t="s">
        <v>27468</v>
      </c>
      <c r="AV897" s="1" t="s">
        <v>91</v>
      </c>
      <c r="AW897" s="1" t="s">
        <v>27469</v>
      </c>
      <c r="AX897" s="1" t="s">
        <v>91</v>
      </c>
      <c r="AY897" s="1" t="b">
        <v>0</v>
      </c>
      <c r="AZ897" s="1" t="s">
        <v>91</v>
      </c>
      <c r="BA897" s="1" t="s">
        <v>91</v>
      </c>
      <c r="BB897" s="2" t="s">
        <v>97</v>
      </c>
      <c r="BC897" s="9" t="s">
        <v>93</v>
      </c>
      <c r="BD897" s="1" t="s">
        <v>91</v>
      </c>
      <c r="BE897" s="1" t="s">
        <v>27470</v>
      </c>
      <c r="BF897" s="1" t="s">
        <v>27471</v>
      </c>
      <c r="BG897" s="1" t="s">
        <v>27472</v>
      </c>
      <c r="BH897" s="1" t="s">
        <v>27473</v>
      </c>
      <c r="BI897" s="1" t="s">
        <v>91</v>
      </c>
      <c r="BJ897" s="1" t="s">
        <v>27474</v>
      </c>
      <c r="BK897" s="1" t="s">
        <v>1229</v>
      </c>
      <c r="BL897" s="1" t="s">
        <v>27475</v>
      </c>
      <c r="BM897" s="1">
        <v>3</v>
      </c>
      <c r="BN897" s="2" t="str">
        <f t="shared" si="0"/>
        <v>Aldum, N; Duggie, J; Robson, BJ, Climate change adaptation support tools in Australia, REGIONAL ENVIRONMENTAL CHANGE</v>
      </c>
      <c r="BO897" s="1" t="s">
        <v>27476</v>
      </c>
    </row>
    <row r="898" spans="1:67" ht="14.25" customHeight="1" x14ac:dyDescent="0.25">
      <c r="A898" s="1">
        <v>6941212</v>
      </c>
      <c r="B898" s="1" t="s">
        <v>27477</v>
      </c>
      <c r="C898" s="1" t="s">
        <v>12571</v>
      </c>
      <c r="D898" s="1" t="s">
        <v>21664</v>
      </c>
      <c r="E898" s="1" t="s">
        <v>21868</v>
      </c>
      <c r="F898" s="1" t="s">
        <v>9206</v>
      </c>
      <c r="G898" s="1" t="b">
        <v>1</v>
      </c>
      <c r="H898" s="1" t="b">
        <v>1</v>
      </c>
      <c r="I898" s="2" t="s">
        <v>294</v>
      </c>
      <c r="J898" s="2" t="s">
        <v>91</v>
      </c>
      <c r="K898" s="2" t="s">
        <v>27478</v>
      </c>
      <c r="L898" s="2" t="s">
        <v>1417</v>
      </c>
      <c r="M898" s="2" t="s">
        <v>91</v>
      </c>
      <c r="N898" s="2" t="s">
        <v>27479</v>
      </c>
      <c r="O898" s="2" t="s">
        <v>434</v>
      </c>
      <c r="P898" s="2" t="s">
        <v>91</v>
      </c>
      <c r="Q898" s="2" t="s">
        <v>27478</v>
      </c>
      <c r="R898" s="2" t="s">
        <v>77</v>
      </c>
      <c r="S898" s="2" t="s">
        <v>27480</v>
      </c>
      <c r="T898" s="2" t="s">
        <v>27481</v>
      </c>
      <c r="U898" s="2" t="s">
        <v>27482</v>
      </c>
      <c r="V898" s="1" t="s">
        <v>26208</v>
      </c>
      <c r="W898" s="1" t="s">
        <v>27483</v>
      </c>
      <c r="X898" s="1" t="s">
        <v>27484</v>
      </c>
      <c r="Y898" s="1" t="s">
        <v>818</v>
      </c>
      <c r="Z898" s="1" t="s">
        <v>27485</v>
      </c>
      <c r="AA898" s="1" t="s">
        <v>27486</v>
      </c>
      <c r="AB898" s="1" t="s">
        <v>27487</v>
      </c>
      <c r="AC898" s="1" t="s">
        <v>27488</v>
      </c>
      <c r="AD898" s="5" t="s">
        <v>141</v>
      </c>
      <c r="AE898" s="2" t="s">
        <v>27489</v>
      </c>
      <c r="AF898" s="1" t="b">
        <v>1</v>
      </c>
      <c r="AG898" s="1" t="s">
        <v>70</v>
      </c>
      <c r="AH898" s="8" t="s">
        <v>93</v>
      </c>
      <c r="AI898" s="1" t="s">
        <v>27490</v>
      </c>
      <c r="AJ898" s="2" t="s">
        <v>27491</v>
      </c>
      <c r="AK898" s="8" t="s">
        <v>93</v>
      </c>
      <c r="AL898" s="1" t="s">
        <v>27492</v>
      </c>
      <c r="AM898" s="2" t="s">
        <v>27491</v>
      </c>
      <c r="AN898" s="8" t="s">
        <v>93</v>
      </c>
      <c r="AO898" s="1" t="s">
        <v>27493</v>
      </c>
      <c r="AP898" s="1" t="s">
        <v>27494</v>
      </c>
      <c r="AQ898" s="1" t="b">
        <v>1</v>
      </c>
      <c r="AR898" s="1" t="s">
        <v>27495</v>
      </c>
      <c r="AS898" s="1" t="b">
        <v>1</v>
      </c>
      <c r="AT898" s="1" t="s">
        <v>27496</v>
      </c>
      <c r="AU898" s="1" t="s">
        <v>27497</v>
      </c>
      <c r="AV898" s="1" t="s">
        <v>27498</v>
      </c>
      <c r="AW898" s="1" t="s">
        <v>27499</v>
      </c>
      <c r="AX898" s="1" t="s">
        <v>27500</v>
      </c>
      <c r="AY898" s="1" t="b">
        <v>0</v>
      </c>
      <c r="AZ898" s="1" t="s">
        <v>27501</v>
      </c>
      <c r="BA898" s="1" t="s">
        <v>3447</v>
      </c>
      <c r="BB898" s="2" t="s">
        <v>279</v>
      </c>
      <c r="BC898" s="9" t="s">
        <v>93</v>
      </c>
      <c r="BD898" s="1" t="s">
        <v>27502</v>
      </c>
      <c r="BE898" s="1" t="s">
        <v>27503</v>
      </c>
      <c r="BF898" s="1" t="s">
        <v>27503</v>
      </c>
      <c r="BG898" s="1" t="s">
        <v>27504</v>
      </c>
      <c r="BH898" s="1" t="s">
        <v>27505</v>
      </c>
      <c r="BI898" s="1" t="s">
        <v>91</v>
      </c>
      <c r="BJ898" s="1" t="s">
        <v>27506</v>
      </c>
      <c r="BK898" s="1" t="s">
        <v>645</v>
      </c>
      <c r="BL898" s="1" t="s">
        <v>27507</v>
      </c>
      <c r="BM898" s="1">
        <v>3</v>
      </c>
      <c r="BN898" s="2" t="str">
        <f t="shared" si="0"/>
        <v>Janif, SZ; Nunn, PD; Geraghty, P; Aalbersberg, W; Thomas, FR; Camailakeba, M, Value of traditional oral narratives in building climate-change resilience: insights from rural communities in Fiji, ECOLOGY AND SOCIETY</v>
      </c>
      <c r="BO898" s="1" t="s">
        <v>27508</v>
      </c>
    </row>
    <row r="899" spans="1:67" ht="14.25" customHeight="1" x14ac:dyDescent="0.25">
      <c r="A899" s="1">
        <v>6941217</v>
      </c>
      <c r="B899" s="1" t="s">
        <v>27509</v>
      </c>
      <c r="C899" s="1" t="s">
        <v>322</v>
      </c>
      <c r="D899" s="1" t="s">
        <v>27510</v>
      </c>
      <c r="E899" s="1" t="s">
        <v>2485</v>
      </c>
      <c r="F899" s="1" t="s">
        <v>70</v>
      </c>
      <c r="G899" s="1" t="b">
        <v>0</v>
      </c>
      <c r="H899" s="1" t="b">
        <v>0</v>
      </c>
      <c r="I899" s="2" t="s">
        <v>5115</v>
      </c>
      <c r="J899" s="2"/>
      <c r="K899" s="2"/>
      <c r="L899" s="2" t="s">
        <v>70</v>
      </c>
      <c r="M899" s="2"/>
      <c r="N899" s="2"/>
      <c r="O899" s="2" t="s">
        <v>70</v>
      </c>
      <c r="P899" s="2"/>
      <c r="Q899" s="2"/>
      <c r="R899" s="2" t="s">
        <v>1140</v>
      </c>
      <c r="S899" s="2"/>
      <c r="T899" s="2"/>
      <c r="U899" s="2"/>
      <c r="V899" s="1" t="s">
        <v>586</v>
      </c>
      <c r="W899" s="1" t="s">
        <v>27511</v>
      </c>
      <c r="X899" s="1"/>
      <c r="Y899" s="1" t="s">
        <v>27512</v>
      </c>
      <c r="Z899" s="1"/>
      <c r="AA899" s="1"/>
      <c r="AB899" s="1"/>
      <c r="AC899" s="1"/>
      <c r="AD899" s="5" t="s">
        <v>141</v>
      </c>
      <c r="AE899" s="2"/>
      <c r="AF899" s="1" t="b">
        <v>0</v>
      </c>
      <c r="AG899" s="1" t="s">
        <v>70</v>
      </c>
      <c r="AH899" s="8" t="s">
        <v>93</v>
      </c>
      <c r="AI899" s="1" t="s">
        <v>27513</v>
      </c>
      <c r="AJ899" s="2"/>
      <c r="AK899" s="8" t="s">
        <v>93</v>
      </c>
      <c r="AL899" s="1" t="s">
        <v>27514</v>
      </c>
      <c r="AM899" s="2"/>
      <c r="AN899" s="8" t="s">
        <v>93</v>
      </c>
      <c r="AO899" s="1" t="s">
        <v>27515</v>
      </c>
      <c r="AP899" s="1"/>
      <c r="AQ899" s="1" t="b">
        <v>0</v>
      </c>
      <c r="AR899" s="1"/>
      <c r="AS899" s="1" t="b">
        <v>0</v>
      </c>
      <c r="AT899" s="1"/>
      <c r="AU899" s="1" t="s">
        <v>3478</v>
      </c>
      <c r="AV899" s="1"/>
      <c r="AW899" s="1" t="s">
        <v>3478</v>
      </c>
      <c r="AX899" s="1"/>
      <c r="AY899" s="1" t="b">
        <v>0</v>
      </c>
      <c r="AZ899" s="1"/>
      <c r="BA899" s="1"/>
      <c r="BB899" s="2" t="s">
        <v>97</v>
      </c>
      <c r="BC899" s="9" t="s">
        <v>93</v>
      </c>
      <c r="BD899" s="1"/>
      <c r="BE899" s="1" t="s">
        <v>27516</v>
      </c>
      <c r="BF899" s="1" t="s">
        <v>27516</v>
      </c>
      <c r="BG899" s="1" t="s">
        <v>27517</v>
      </c>
      <c r="BH899" s="1" t="s">
        <v>27518</v>
      </c>
      <c r="BI899" s="1" t="s">
        <v>27519</v>
      </c>
      <c r="BJ899" s="1" t="s">
        <v>27520</v>
      </c>
      <c r="BK899" s="1" t="s">
        <v>10686</v>
      </c>
      <c r="BL899" s="1" t="s">
        <v>27521</v>
      </c>
      <c r="BM899" s="1">
        <v>3</v>
      </c>
      <c r="BN899" s="2" t="str">
        <f t="shared" si="0"/>
        <v>Sajise, AJU; Ramirez, PJB; Perez, ML; Arias, JKB; Zamora, GJ, Determinants of Climate Change Adaptive Behavior in Coastal Communities in Southeast Asia, ASIAN JOURNAL OF AGRICULTURE AND DEVELOPMENT</v>
      </c>
      <c r="BO899" s="1" t="s">
        <v>27522</v>
      </c>
    </row>
    <row r="900" spans="1:67" ht="14.25" customHeight="1" x14ac:dyDescent="0.25">
      <c r="A900" s="1">
        <v>6941218</v>
      </c>
      <c r="B900" s="1" t="s">
        <v>27523</v>
      </c>
      <c r="C900" s="1" t="s">
        <v>1293</v>
      </c>
      <c r="D900" s="1" t="s">
        <v>14556</v>
      </c>
      <c r="E900" s="1" t="s">
        <v>650</v>
      </c>
      <c r="F900" s="1" t="s">
        <v>816</v>
      </c>
      <c r="G900" s="1" t="b">
        <v>1</v>
      </c>
      <c r="H900" s="1" t="b">
        <v>1</v>
      </c>
      <c r="I900" s="2" t="s">
        <v>27524</v>
      </c>
      <c r="J900" s="2" t="s">
        <v>91</v>
      </c>
      <c r="K900" s="2" t="s">
        <v>27525</v>
      </c>
      <c r="L900" s="2" t="s">
        <v>1260</v>
      </c>
      <c r="M900" s="2" t="s">
        <v>91</v>
      </c>
      <c r="N900" s="2" t="s">
        <v>27526</v>
      </c>
      <c r="O900" s="2" t="s">
        <v>1260</v>
      </c>
      <c r="P900" s="2" t="s">
        <v>27527</v>
      </c>
      <c r="Q900" s="2" t="s">
        <v>27528</v>
      </c>
      <c r="R900" s="2" t="s">
        <v>137</v>
      </c>
      <c r="S900" s="2" t="s">
        <v>27529</v>
      </c>
      <c r="T900" s="2" t="s">
        <v>27530</v>
      </c>
      <c r="U900" s="2" t="s">
        <v>27531</v>
      </c>
      <c r="V900" s="1" t="s">
        <v>6971</v>
      </c>
      <c r="W900" s="1" t="s">
        <v>27532</v>
      </c>
      <c r="X900" s="1" t="s">
        <v>27533</v>
      </c>
      <c r="Y900" s="1" t="s">
        <v>3992</v>
      </c>
      <c r="Z900" s="1" t="s">
        <v>91</v>
      </c>
      <c r="AA900" s="1" t="s">
        <v>27534</v>
      </c>
      <c r="AB900" s="1" t="s">
        <v>27535</v>
      </c>
      <c r="AC900" s="1" t="s">
        <v>27536</v>
      </c>
      <c r="AD900" s="5" t="s">
        <v>4317</v>
      </c>
      <c r="AE900" s="2" t="s">
        <v>27537</v>
      </c>
      <c r="AF900" s="1" t="b">
        <v>0</v>
      </c>
      <c r="AG900" s="1" t="s">
        <v>70</v>
      </c>
      <c r="AH900" s="8" t="s">
        <v>118</v>
      </c>
      <c r="AI900" s="1" t="s">
        <v>27538</v>
      </c>
      <c r="AJ900" s="2" t="s">
        <v>27539</v>
      </c>
      <c r="AK900" s="8" t="s">
        <v>89</v>
      </c>
      <c r="AL900" s="1" t="s">
        <v>27540</v>
      </c>
      <c r="AM900" s="2" t="s">
        <v>27541</v>
      </c>
      <c r="AN900" s="8" t="s">
        <v>853</v>
      </c>
      <c r="AO900" s="1" t="s">
        <v>27542</v>
      </c>
      <c r="AP900" s="1" t="s">
        <v>27543</v>
      </c>
      <c r="AQ900" s="1" t="b">
        <v>1</v>
      </c>
      <c r="AR900" s="1" t="s">
        <v>27544</v>
      </c>
      <c r="AS900" s="1" t="b">
        <v>1</v>
      </c>
      <c r="AT900" s="1" t="s">
        <v>27545</v>
      </c>
      <c r="AU900" s="1" t="s">
        <v>10125</v>
      </c>
      <c r="AV900" s="1" t="s">
        <v>91</v>
      </c>
      <c r="AW900" s="1" t="s">
        <v>10125</v>
      </c>
      <c r="AX900" s="1" t="s">
        <v>91</v>
      </c>
      <c r="AY900" s="1" t="b">
        <v>0</v>
      </c>
      <c r="AZ900" s="1" t="s">
        <v>91</v>
      </c>
      <c r="BA900" s="1" t="s">
        <v>91</v>
      </c>
      <c r="BB900" s="2" t="s">
        <v>343</v>
      </c>
      <c r="BC900" s="9" t="s">
        <v>93</v>
      </c>
      <c r="BD900" s="1" t="s">
        <v>91</v>
      </c>
      <c r="BE900" s="1" t="s">
        <v>27546</v>
      </c>
      <c r="BF900" s="1" t="s">
        <v>27547</v>
      </c>
      <c r="BG900" s="1" t="s">
        <v>27548</v>
      </c>
      <c r="BH900" s="1" t="s">
        <v>27549</v>
      </c>
      <c r="BI900" s="1" t="s">
        <v>91</v>
      </c>
      <c r="BJ900" s="1" t="s">
        <v>27550</v>
      </c>
      <c r="BK900" s="1" t="s">
        <v>645</v>
      </c>
      <c r="BL900" s="1" t="s">
        <v>27551</v>
      </c>
      <c r="BM900" s="1">
        <v>5</v>
      </c>
      <c r="BN900" s="2" t="str">
        <f t="shared" si="0"/>
        <v>Martin, S, Indigenous social and economic adaptations in northern Alaska as measures of resilience, ECOLOGY AND SOCIETY</v>
      </c>
      <c r="BO900" s="1" t="s">
        <v>27552</v>
      </c>
    </row>
    <row r="901" spans="1:67" ht="14.25" customHeight="1" x14ac:dyDescent="0.25">
      <c r="A901" s="1">
        <v>6941227</v>
      </c>
      <c r="B901" s="1" t="s">
        <v>27553</v>
      </c>
      <c r="C901" s="1" t="s">
        <v>67</v>
      </c>
      <c r="D901" s="1" t="s">
        <v>2239</v>
      </c>
      <c r="E901" s="1" t="s">
        <v>8063</v>
      </c>
      <c r="F901" s="1" t="s">
        <v>2383</v>
      </c>
      <c r="G901" s="1" t="b">
        <v>0</v>
      </c>
      <c r="H901" s="1" t="b">
        <v>0</v>
      </c>
      <c r="I901" s="2" t="s">
        <v>22535</v>
      </c>
      <c r="J901" s="2" t="s">
        <v>27554</v>
      </c>
      <c r="K901" s="2" t="s">
        <v>27555</v>
      </c>
      <c r="L901" s="2" t="s">
        <v>70</v>
      </c>
      <c r="M901" s="2" t="s">
        <v>91</v>
      </c>
      <c r="N901" s="2" t="s">
        <v>91</v>
      </c>
      <c r="O901" s="2" t="s">
        <v>70</v>
      </c>
      <c r="P901" s="2" t="s">
        <v>91</v>
      </c>
      <c r="Q901" s="2" t="s">
        <v>91</v>
      </c>
      <c r="R901" s="2" t="s">
        <v>1494</v>
      </c>
      <c r="S901" s="2" t="s">
        <v>27556</v>
      </c>
      <c r="T901" s="2" t="s">
        <v>91</v>
      </c>
      <c r="U901" s="2" t="s">
        <v>91</v>
      </c>
      <c r="V901" s="1" t="s">
        <v>27557</v>
      </c>
      <c r="W901" s="1" t="s">
        <v>27558</v>
      </c>
      <c r="X901" s="1" t="s">
        <v>27559</v>
      </c>
      <c r="Y901" s="1" t="s">
        <v>262</v>
      </c>
      <c r="Z901" s="1" t="s">
        <v>27560</v>
      </c>
      <c r="AA901" s="1" t="s">
        <v>27561</v>
      </c>
      <c r="AB901" s="1" t="s">
        <v>27562</v>
      </c>
      <c r="AC901" s="1" t="s">
        <v>27563</v>
      </c>
      <c r="AD901" s="5" t="s">
        <v>116</v>
      </c>
      <c r="AE901" s="2" t="s">
        <v>27564</v>
      </c>
      <c r="AF901" s="1" t="b">
        <v>0</v>
      </c>
      <c r="AG901" s="1" t="s">
        <v>70</v>
      </c>
      <c r="AH901" s="8" t="s">
        <v>89</v>
      </c>
      <c r="AI901" s="1" t="s">
        <v>27565</v>
      </c>
      <c r="AJ901" s="2" t="s">
        <v>27566</v>
      </c>
      <c r="AK901" s="8" t="s">
        <v>118</v>
      </c>
      <c r="AL901" s="1" t="s">
        <v>27567</v>
      </c>
      <c r="AM901" s="2" t="s">
        <v>27568</v>
      </c>
      <c r="AN901" s="8" t="s">
        <v>118</v>
      </c>
      <c r="AO901" s="1" t="s">
        <v>7223</v>
      </c>
      <c r="AP901" s="1" t="s">
        <v>27569</v>
      </c>
      <c r="AQ901" s="1" t="b">
        <v>0</v>
      </c>
      <c r="AR901" s="1" t="s">
        <v>27570</v>
      </c>
      <c r="AS901" s="1" t="b">
        <v>1</v>
      </c>
      <c r="AT901" s="1" t="s">
        <v>27571</v>
      </c>
      <c r="AU901" s="1"/>
      <c r="AV901" s="1" t="s">
        <v>91</v>
      </c>
      <c r="AW901" s="1"/>
      <c r="AX901" s="1" t="s">
        <v>91</v>
      </c>
      <c r="AY901" s="1" t="b">
        <v>0</v>
      </c>
      <c r="AZ901" s="1" t="s">
        <v>91</v>
      </c>
      <c r="BA901" s="1" t="s">
        <v>91</v>
      </c>
      <c r="BB901" s="2"/>
      <c r="BC901" s="9" t="s">
        <v>93</v>
      </c>
      <c r="BD901" s="1" t="s">
        <v>91</v>
      </c>
      <c r="BE901" s="1" t="s">
        <v>27572</v>
      </c>
      <c r="BF901" s="1" t="s">
        <v>27573</v>
      </c>
      <c r="BG901" s="1" t="s">
        <v>27574</v>
      </c>
      <c r="BH901" s="1" t="s">
        <v>27575</v>
      </c>
      <c r="BI901" s="1" t="s">
        <v>91</v>
      </c>
      <c r="BJ901" s="1" t="s">
        <v>27576</v>
      </c>
      <c r="BK901" s="1" t="s">
        <v>27577</v>
      </c>
      <c r="BL901" s="1" t="s">
        <v>27578</v>
      </c>
      <c r="BM901" s="1">
        <v>2</v>
      </c>
      <c r="BN901" s="2" t="str">
        <f t="shared" si="0"/>
        <v>Gomez-Martin, MB; Armesto-Lopez, XA; Cors-Iglesias, M; Munoz-Negrete, J, Adaptation strategies to climate change in the tourist sector: The case of coastal tourism in Spain, TOURISM</v>
      </c>
      <c r="BO901" s="1" t="s">
        <v>27579</v>
      </c>
    </row>
    <row r="902" spans="1:67" ht="14.25" customHeight="1" x14ac:dyDescent="0.25">
      <c r="A902" s="1">
        <v>6941233</v>
      </c>
      <c r="B902" s="1" t="s">
        <v>27580</v>
      </c>
      <c r="C902" s="1" t="s">
        <v>322</v>
      </c>
      <c r="D902" s="1" t="s">
        <v>547</v>
      </c>
      <c r="E902" s="1" t="s">
        <v>3459</v>
      </c>
      <c r="F902" s="1" t="s">
        <v>430</v>
      </c>
      <c r="G902" s="1" t="b">
        <v>1</v>
      </c>
      <c r="H902" s="1" t="b">
        <v>1</v>
      </c>
      <c r="I902" s="2" t="s">
        <v>294</v>
      </c>
      <c r="J902" s="2"/>
      <c r="K902" s="2" t="s">
        <v>27581</v>
      </c>
      <c r="L902" s="2" t="s">
        <v>434</v>
      </c>
      <c r="M902" s="2"/>
      <c r="N902" s="2" t="s">
        <v>27582</v>
      </c>
      <c r="O902" s="2" t="s">
        <v>434</v>
      </c>
      <c r="P902" s="2"/>
      <c r="Q902" s="2" t="s">
        <v>27583</v>
      </c>
      <c r="R902" s="2" t="s">
        <v>77</v>
      </c>
      <c r="S902" s="2" t="s">
        <v>27584</v>
      </c>
      <c r="T902" s="2" t="s">
        <v>21616</v>
      </c>
      <c r="U902" s="2" t="s">
        <v>27585</v>
      </c>
      <c r="V902" s="1" t="s">
        <v>3678</v>
      </c>
      <c r="W902" s="1" t="s">
        <v>27586</v>
      </c>
      <c r="X902" s="1" t="s">
        <v>27587</v>
      </c>
      <c r="Y902" s="1" t="s">
        <v>27588</v>
      </c>
      <c r="Z902" s="1"/>
      <c r="AA902" s="1" t="s">
        <v>27589</v>
      </c>
      <c r="AB902" s="1"/>
      <c r="AC902" s="1"/>
      <c r="AD902" s="5" t="s">
        <v>87</v>
      </c>
      <c r="AE902" s="2" t="s">
        <v>27590</v>
      </c>
      <c r="AF902" s="1" t="b">
        <v>0</v>
      </c>
      <c r="AG902" s="1" t="s">
        <v>70</v>
      </c>
      <c r="AH902" s="8" t="s">
        <v>118</v>
      </c>
      <c r="AI902" s="1" t="s">
        <v>27591</v>
      </c>
      <c r="AJ902" s="2" t="s">
        <v>27590</v>
      </c>
      <c r="AK902" s="8" t="s">
        <v>89</v>
      </c>
      <c r="AL902" s="1" t="s">
        <v>27592</v>
      </c>
      <c r="AM902" s="2" t="s">
        <v>27593</v>
      </c>
      <c r="AN902" s="8" t="s">
        <v>118</v>
      </c>
      <c r="AO902" s="1" t="s">
        <v>27594</v>
      </c>
      <c r="AP902" s="1" t="s">
        <v>27595</v>
      </c>
      <c r="AQ902" s="1" t="b">
        <v>1</v>
      </c>
      <c r="AR902" s="1" t="s">
        <v>27596</v>
      </c>
      <c r="AS902" s="1" t="b">
        <v>0</v>
      </c>
      <c r="AT902" s="1" t="s">
        <v>27597</v>
      </c>
      <c r="AU902" s="1"/>
      <c r="AV902" s="1"/>
      <c r="AW902" s="1"/>
      <c r="AX902" s="1"/>
      <c r="AY902" s="1" t="b">
        <v>0</v>
      </c>
      <c r="AZ902" s="1"/>
      <c r="BA902" s="1"/>
      <c r="BB902" s="2" t="s">
        <v>97</v>
      </c>
      <c r="BC902" s="9" t="s">
        <v>93</v>
      </c>
      <c r="BD902" s="1"/>
      <c r="BE902" s="1" t="s">
        <v>27598</v>
      </c>
      <c r="BF902" s="1" t="s">
        <v>971</v>
      </c>
      <c r="BG902" s="1" t="s">
        <v>27599</v>
      </c>
      <c r="BH902" s="1" t="s">
        <v>27600</v>
      </c>
      <c r="BI902" s="1" t="s">
        <v>91</v>
      </c>
      <c r="BJ902" s="1" t="s">
        <v>27601</v>
      </c>
      <c r="BK902" s="1" t="s">
        <v>22122</v>
      </c>
      <c r="BL902" s="1" t="s">
        <v>27602</v>
      </c>
      <c r="BM902" s="1">
        <v>1</v>
      </c>
      <c r="BN902" s="2" t="str">
        <f t="shared" si="0"/>
        <v>Konchar, KM; Staver, B; Salick, J; Chapagain, A; Joshi, L; Karki, S; Lo, S; Paudel, A; Subedi, P; Ghimire, SK, ADAPTING IN THE SHADOW OF ANNAPURNA: A CLIMATE TIPPING POINT, JOURNAL OF ETHNOBIOLOGY</v>
      </c>
      <c r="BO902" s="1" t="s">
        <v>27603</v>
      </c>
    </row>
    <row r="903" spans="1:67" ht="14.25" customHeight="1" x14ac:dyDescent="0.25">
      <c r="A903" s="1">
        <v>6941240</v>
      </c>
      <c r="B903" s="1" t="s">
        <v>27604</v>
      </c>
      <c r="C903" s="1" t="s">
        <v>322</v>
      </c>
      <c r="D903" s="1" t="s">
        <v>547</v>
      </c>
      <c r="E903" s="1" t="s">
        <v>8063</v>
      </c>
      <c r="F903" s="1" t="s">
        <v>430</v>
      </c>
      <c r="G903" s="1" t="b">
        <v>0</v>
      </c>
      <c r="H903" s="1" t="b">
        <v>0</v>
      </c>
      <c r="I903" s="2" t="s">
        <v>27605</v>
      </c>
      <c r="J903" s="2"/>
      <c r="K903" s="2" t="s">
        <v>27606</v>
      </c>
      <c r="L903" s="2" t="s">
        <v>74</v>
      </c>
      <c r="M903" s="2"/>
      <c r="N903" s="2" t="s">
        <v>27607</v>
      </c>
      <c r="O903" s="2" t="s">
        <v>14101</v>
      </c>
      <c r="P903" s="2"/>
      <c r="Q903" s="2" t="s">
        <v>27608</v>
      </c>
      <c r="R903" s="2" t="s">
        <v>217</v>
      </c>
      <c r="S903" s="2" t="s">
        <v>27609</v>
      </c>
      <c r="T903" s="2" t="s">
        <v>27610</v>
      </c>
      <c r="U903" s="2" t="s">
        <v>27611</v>
      </c>
      <c r="V903" s="1" t="s">
        <v>6971</v>
      </c>
      <c r="W903" s="1" t="s">
        <v>27612</v>
      </c>
      <c r="X903" s="1" t="s">
        <v>27613</v>
      </c>
      <c r="Y903" s="1" t="s">
        <v>27614</v>
      </c>
      <c r="Z903" s="1"/>
      <c r="AA903" s="1" t="s">
        <v>27615</v>
      </c>
      <c r="AB903" s="1" t="s">
        <v>27616</v>
      </c>
      <c r="AC903" s="1" t="s">
        <v>27617</v>
      </c>
      <c r="AD903" s="5" t="s">
        <v>4317</v>
      </c>
      <c r="AE903" s="2" t="s">
        <v>27618</v>
      </c>
      <c r="AF903" s="1" t="b">
        <v>1</v>
      </c>
      <c r="AG903" s="1" t="s">
        <v>70</v>
      </c>
      <c r="AH903" s="8" t="s">
        <v>853</v>
      </c>
      <c r="AI903" s="1" t="s">
        <v>27619</v>
      </c>
      <c r="AJ903" s="2" t="s">
        <v>27620</v>
      </c>
      <c r="AK903" s="8" t="s">
        <v>89</v>
      </c>
      <c r="AL903" s="1" t="s">
        <v>27621</v>
      </c>
      <c r="AM903" s="2" t="s">
        <v>27622</v>
      </c>
      <c r="AN903" s="8" t="s">
        <v>89</v>
      </c>
      <c r="AO903" s="1" t="s">
        <v>27623</v>
      </c>
      <c r="AP903" s="1" t="s">
        <v>27624</v>
      </c>
      <c r="AQ903" s="1" t="b">
        <v>1</v>
      </c>
      <c r="AR903" s="1" t="s">
        <v>27617</v>
      </c>
      <c r="AS903" s="1" t="b">
        <v>1</v>
      </c>
      <c r="AT903" s="1" t="s">
        <v>27625</v>
      </c>
      <c r="AU903" s="1" t="s">
        <v>1775</v>
      </c>
      <c r="AV903" s="1"/>
      <c r="AW903" s="1" t="s">
        <v>971</v>
      </c>
      <c r="AX903" s="1" t="s">
        <v>27617</v>
      </c>
      <c r="AY903" s="1" t="b">
        <v>0</v>
      </c>
      <c r="AZ903" s="1"/>
      <c r="BA903" s="1"/>
      <c r="BB903" s="2" t="s">
        <v>97</v>
      </c>
      <c r="BC903" s="9" t="s">
        <v>93</v>
      </c>
      <c r="BD903" s="1"/>
      <c r="BE903" s="1" t="s">
        <v>27626</v>
      </c>
      <c r="BF903" s="1" t="s">
        <v>27627</v>
      </c>
      <c r="BG903" s="1" t="s">
        <v>27628</v>
      </c>
      <c r="BH903" s="1" t="s">
        <v>27629</v>
      </c>
      <c r="BI903" s="1" t="s">
        <v>91</v>
      </c>
      <c r="BJ903" s="1" t="s">
        <v>27630</v>
      </c>
      <c r="BK903" s="1" t="s">
        <v>286</v>
      </c>
      <c r="BL903" s="1" t="s">
        <v>27631</v>
      </c>
      <c r="BM903" s="1">
        <v>5</v>
      </c>
      <c r="BN903" s="2" t="str">
        <f t="shared" si="0"/>
        <v>Gippner, O; Dhakal, S; Sovacool, BK, Microhydro electrification and climate change adaptation in Nepal: socioeconomic lessons from the Rural Energy Development Program (REDP), MITIGATION AND ADAPTATION STRATEGIES FOR GLOBAL CHANGE</v>
      </c>
      <c r="BO903" s="1" t="s">
        <v>27632</v>
      </c>
    </row>
    <row r="904" spans="1:67" ht="14.25" customHeight="1" x14ac:dyDescent="0.25">
      <c r="A904" s="1">
        <v>6941244</v>
      </c>
      <c r="B904" s="1" t="s">
        <v>27633</v>
      </c>
      <c r="C904" s="1" t="s">
        <v>1293</v>
      </c>
      <c r="D904" s="1" t="s">
        <v>3144</v>
      </c>
      <c r="E904" s="1" t="s">
        <v>27634</v>
      </c>
      <c r="F904" s="1" t="s">
        <v>27635</v>
      </c>
      <c r="G904" s="1" t="b">
        <v>1</v>
      </c>
      <c r="H904" s="1" t="b">
        <v>1</v>
      </c>
      <c r="I904" s="2" t="s">
        <v>27636</v>
      </c>
      <c r="J904" s="2" t="s">
        <v>27637</v>
      </c>
      <c r="K904" s="2" t="s">
        <v>27638</v>
      </c>
      <c r="L904" s="2" t="s">
        <v>434</v>
      </c>
      <c r="M904" s="2" t="s">
        <v>27639</v>
      </c>
      <c r="N904" s="2" t="s">
        <v>27640</v>
      </c>
      <c r="O904" s="2" t="s">
        <v>434</v>
      </c>
      <c r="P904" s="2" t="s">
        <v>27641</v>
      </c>
      <c r="Q904" s="2" t="s">
        <v>27642</v>
      </c>
      <c r="R904" s="2" t="s">
        <v>1107</v>
      </c>
      <c r="S904" s="2" t="s">
        <v>27643</v>
      </c>
      <c r="T904" s="2" t="s">
        <v>27644</v>
      </c>
      <c r="U904" s="2" t="s">
        <v>27645</v>
      </c>
      <c r="V904" s="1" t="s">
        <v>27646</v>
      </c>
      <c r="W904" s="1" t="s">
        <v>27647</v>
      </c>
      <c r="X904" s="1" t="s">
        <v>27648</v>
      </c>
      <c r="Y904" s="1" t="s">
        <v>27649</v>
      </c>
      <c r="Z904" s="1" t="s">
        <v>91</v>
      </c>
      <c r="AA904" s="1" t="s">
        <v>27650</v>
      </c>
      <c r="AB904" s="1" t="s">
        <v>27651</v>
      </c>
      <c r="AC904" s="1" t="s">
        <v>27652</v>
      </c>
      <c r="AD904" s="1" t="s">
        <v>141</v>
      </c>
      <c r="AE904" s="2" t="s">
        <v>27653</v>
      </c>
      <c r="AF904" s="1" t="b">
        <v>1</v>
      </c>
      <c r="AG904" s="1" t="s">
        <v>371</v>
      </c>
      <c r="AH904" s="3" t="s">
        <v>118</v>
      </c>
      <c r="AI904" s="1" t="s">
        <v>27654</v>
      </c>
      <c r="AJ904" s="2" t="s">
        <v>27655</v>
      </c>
      <c r="AK904" s="3" t="s">
        <v>853</v>
      </c>
      <c r="AL904" s="1" t="s">
        <v>27656</v>
      </c>
      <c r="AM904" s="2" t="s">
        <v>27657</v>
      </c>
      <c r="AN904" s="3" t="s">
        <v>89</v>
      </c>
      <c r="AO904" s="1" t="s">
        <v>27658</v>
      </c>
      <c r="AP904" s="1" t="s">
        <v>27659</v>
      </c>
      <c r="AQ904" s="1" t="b">
        <v>1</v>
      </c>
      <c r="AR904" s="1" t="s">
        <v>27660</v>
      </c>
      <c r="AS904" s="1" t="b">
        <v>0</v>
      </c>
      <c r="AT904" s="1" t="s">
        <v>91</v>
      </c>
      <c r="AU904" s="1" t="s">
        <v>91</v>
      </c>
      <c r="AV904" s="1" t="s">
        <v>91</v>
      </c>
      <c r="AW904" s="1" t="s">
        <v>27661</v>
      </c>
      <c r="AX904" s="1" t="s">
        <v>27662</v>
      </c>
      <c r="AY904" s="1" t="b">
        <v>0</v>
      </c>
      <c r="AZ904" s="1" t="s">
        <v>27663</v>
      </c>
      <c r="BA904" s="1" t="s">
        <v>91</v>
      </c>
      <c r="BB904" s="2" t="s">
        <v>97</v>
      </c>
      <c r="BC904" s="3" t="s">
        <v>93</v>
      </c>
      <c r="BD904" s="1" t="s">
        <v>91</v>
      </c>
      <c r="BE904" s="1" t="s">
        <v>27664</v>
      </c>
      <c r="BF904" s="1" t="s">
        <v>27665</v>
      </c>
      <c r="BG904" s="1" t="s">
        <v>27666</v>
      </c>
      <c r="BH904" s="1" t="s">
        <v>27667</v>
      </c>
      <c r="BI904" s="1" t="s">
        <v>91</v>
      </c>
      <c r="BJ904" s="1" t="s">
        <v>27668</v>
      </c>
      <c r="BK904" s="1"/>
      <c r="BL904" s="1" t="s">
        <v>27669</v>
      </c>
      <c r="BM904" s="1">
        <v>3</v>
      </c>
      <c r="BN904" s="2" t="str">
        <f t="shared" si="0"/>
        <v xml:space="preserve">Richards, Gabrielle; Frehs, Jim; Myers, Erin; Van Bibber, Marilyn, Commentary - The Climate Change and Health Adaptation Program: Indigenous Climate Leaders' Championing Adaptation Effort., </v>
      </c>
      <c r="BO904" s="1" t="s">
        <v>27670</v>
      </c>
    </row>
    <row r="905" spans="1:67" ht="14.25" customHeight="1" x14ac:dyDescent="0.25">
      <c r="A905" s="1">
        <v>6941245</v>
      </c>
      <c r="B905" s="1" t="s">
        <v>27671</v>
      </c>
      <c r="C905" s="1" t="s">
        <v>1293</v>
      </c>
      <c r="D905" s="1" t="s">
        <v>3144</v>
      </c>
      <c r="E905" s="1" t="s">
        <v>5309</v>
      </c>
      <c r="F905" s="1" t="s">
        <v>1489</v>
      </c>
      <c r="G905" s="1" t="b">
        <v>1</v>
      </c>
      <c r="H905" s="1" t="b">
        <v>1</v>
      </c>
      <c r="I905" s="2" t="s">
        <v>325</v>
      </c>
      <c r="J905" s="2" t="s">
        <v>91</v>
      </c>
      <c r="K905" s="2" t="s">
        <v>27672</v>
      </c>
      <c r="L905" s="2" t="s">
        <v>434</v>
      </c>
      <c r="M905" s="2" t="s">
        <v>91</v>
      </c>
      <c r="N905" s="2" t="s">
        <v>27673</v>
      </c>
      <c r="O905" s="2" t="s">
        <v>27674</v>
      </c>
      <c r="P905" s="2" t="s">
        <v>91</v>
      </c>
      <c r="Q905" s="2" t="s">
        <v>27675</v>
      </c>
      <c r="R905" s="2" t="s">
        <v>7825</v>
      </c>
      <c r="S905" s="2" t="s">
        <v>27676</v>
      </c>
      <c r="T905" s="2" t="s">
        <v>27677</v>
      </c>
      <c r="U905" s="2" t="s">
        <v>27678</v>
      </c>
      <c r="V905" s="1" t="s">
        <v>27679</v>
      </c>
      <c r="W905" s="1" t="s">
        <v>27680</v>
      </c>
      <c r="X905" s="1" t="s">
        <v>27681</v>
      </c>
      <c r="Y905" s="1" t="s">
        <v>27682</v>
      </c>
      <c r="Z905" s="1" t="s">
        <v>91</v>
      </c>
      <c r="AA905" s="1" t="s">
        <v>27683</v>
      </c>
      <c r="AB905" s="1" t="s">
        <v>27684</v>
      </c>
      <c r="AC905" s="1" t="s">
        <v>27685</v>
      </c>
      <c r="AD905" s="5" t="s">
        <v>141</v>
      </c>
      <c r="AE905" s="2" t="s">
        <v>27686</v>
      </c>
      <c r="AF905" s="1" t="b">
        <v>1</v>
      </c>
      <c r="AG905" s="1" t="s">
        <v>307</v>
      </c>
      <c r="AH905" s="8" t="s">
        <v>89</v>
      </c>
      <c r="AI905" s="1" t="s">
        <v>27687</v>
      </c>
      <c r="AJ905" s="2" t="s">
        <v>27688</v>
      </c>
      <c r="AK905" s="8" t="s">
        <v>118</v>
      </c>
      <c r="AL905" s="1" t="s">
        <v>27689</v>
      </c>
      <c r="AM905" s="2" t="s">
        <v>27690</v>
      </c>
      <c r="AN905" s="8" t="s">
        <v>89</v>
      </c>
      <c r="AO905" s="1" t="s">
        <v>27691</v>
      </c>
      <c r="AP905" s="1" t="s">
        <v>27692</v>
      </c>
      <c r="AQ905" s="1" t="b">
        <v>1</v>
      </c>
      <c r="AR905" s="1" t="s">
        <v>27693</v>
      </c>
      <c r="AS905" s="1" t="b">
        <v>0</v>
      </c>
      <c r="AT905" s="1" t="s">
        <v>91</v>
      </c>
      <c r="AU905" s="1" t="s">
        <v>91</v>
      </c>
      <c r="AV905" s="1" t="s">
        <v>91</v>
      </c>
      <c r="AW905" s="1" t="s">
        <v>27694</v>
      </c>
      <c r="AX905" s="1" t="s">
        <v>27695</v>
      </c>
      <c r="AY905" s="1" t="b">
        <v>0</v>
      </c>
      <c r="AZ905" s="1" t="s">
        <v>91</v>
      </c>
      <c r="BA905" s="1" t="s">
        <v>91</v>
      </c>
      <c r="BB905" s="2" t="s">
        <v>97</v>
      </c>
      <c r="BC905" s="9" t="s">
        <v>93</v>
      </c>
      <c r="BD905" s="1" t="s">
        <v>91</v>
      </c>
      <c r="BE905" s="1" t="s">
        <v>27696</v>
      </c>
      <c r="BF905" s="1" t="s">
        <v>27697</v>
      </c>
      <c r="BG905" s="1" t="s">
        <v>27698</v>
      </c>
      <c r="BH905" s="1" t="s">
        <v>27699</v>
      </c>
      <c r="BI905" s="1" t="s">
        <v>91</v>
      </c>
      <c r="BJ905" s="1" t="s">
        <v>27700</v>
      </c>
      <c r="BK905" s="1" t="s">
        <v>14552</v>
      </c>
      <c r="BL905" s="1" t="s">
        <v>27701</v>
      </c>
      <c r="BM905" s="1">
        <v>3</v>
      </c>
      <c r="BN905" s="2" t="str">
        <f t="shared" si="0"/>
        <v>Richards, G; Frehs, J; Myers, E; Van Bibber, M, The Climate Change and Health Adaptation Program: Indigenous climate leaders' championing adaptation efforts, HEALTH PROMOTION AND CHRONIC DISEASE PREVENTION IN CANADA-RESEARCH POLICY AND PRACTICE</v>
      </c>
      <c r="BO905" s="1" t="s">
        <v>27702</v>
      </c>
    </row>
    <row r="906" spans="1:67" ht="14.25" customHeight="1" x14ac:dyDescent="0.25">
      <c r="A906" s="1">
        <v>6941251</v>
      </c>
      <c r="B906" s="1" t="s">
        <v>27703</v>
      </c>
      <c r="C906" s="1" t="s">
        <v>322</v>
      </c>
      <c r="D906" s="1" t="s">
        <v>20464</v>
      </c>
      <c r="E906" s="1" t="s">
        <v>3825</v>
      </c>
      <c r="F906" s="1" t="s">
        <v>70</v>
      </c>
      <c r="G906" s="1" t="b">
        <v>0</v>
      </c>
      <c r="H906" s="1" t="b">
        <v>0</v>
      </c>
      <c r="I906" s="2" t="s">
        <v>159</v>
      </c>
      <c r="J906" s="2"/>
      <c r="K906" s="2" t="s">
        <v>27704</v>
      </c>
      <c r="L906" s="2"/>
      <c r="M906" s="2" t="s">
        <v>91</v>
      </c>
      <c r="N906" s="2" t="s">
        <v>91</v>
      </c>
      <c r="O906" s="2"/>
      <c r="P906" s="2" t="s">
        <v>91</v>
      </c>
      <c r="Q906" s="2" t="s">
        <v>91</v>
      </c>
      <c r="R906" s="2" t="s">
        <v>77</v>
      </c>
      <c r="S906" s="2" t="s">
        <v>27705</v>
      </c>
      <c r="T906" s="2" t="s">
        <v>27706</v>
      </c>
      <c r="U906" s="2" t="s">
        <v>27707</v>
      </c>
      <c r="V906" s="1" t="s">
        <v>3678</v>
      </c>
      <c r="W906" s="1"/>
      <c r="X906" s="1" t="s">
        <v>27708</v>
      </c>
      <c r="Y906" s="1" t="s">
        <v>10831</v>
      </c>
      <c r="Z906" s="1"/>
      <c r="AA906" s="1" t="s">
        <v>27709</v>
      </c>
      <c r="AB906" s="1" t="s">
        <v>91</v>
      </c>
      <c r="AC906" s="1" t="s">
        <v>91</v>
      </c>
      <c r="AD906" s="5" t="s">
        <v>87</v>
      </c>
      <c r="AE906" s="2" t="s">
        <v>91</v>
      </c>
      <c r="AF906" s="1" t="b">
        <v>1</v>
      </c>
      <c r="AG906" s="1" t="s">
        <v>70</v>
      </c>
      <c r="AH906" s="8" t="s">
        <v>89</v>
      </c>
      <c r="AI906" s="1" t="s">
        <v>27710</v>
      </c>
      <c r="AJ906" s="2" t="s">
        <v>27711</v>
      </c>
      <c r="AK906" s="8" t="s">
        <v>89</v>
      </c>
      <c r="AL906" s="1" t="s">
        <v>25585</v>
      </c>
      <c r="AM906" s="2" t="s">
        <v>27712</v>
      </c>
      <c r="AN906" s="8" t="s">
        <v>89</v>
      </c>
      <c r="AO906" s="1" t="s">
        <v>27713</v>
      </c>
      <c r="AP906" s="1" t="s">
        <v>27714</v>
      </c>
      <c r="AQ906" s="1" t="b">
        <v>0</v>
      </c>
      <c r="AR906" s="1"/>
      <c r="AS906" s="1" t="b">
        <v>0</v>
      </c>
      <c r="AT906" s="1"/>
      <c r="AU906" s="1" t="s">
        <v>971</v>
      </c>
      <c r="AV906" s="1" t="s">
        <v>27715</v>
      </c>
      <c r="AW906" s="1"/>
      <c r="AX906" s="1"/>
      <c r="AY906" s="1" t="b">
        <v>0</v>
      </c>
      <c r="AZ906" s="1" t="s">
        <v>91</v>
      </c>
      <c r="BA906" s="1" t="s">
        <v>91</v>
      </c>
      <c r="BB906" s="2"/>
      <c r="BC906" s="9" t="s">
        <v>93</v>
      </c>
      <c r="BD906" s="1" t="s">
        <v>91</v>
      </c>
      <c r="BE906" s="1" t="s">
        <v>18455</v>
      </c>
      <c r="BF906" s="1" t="s">
        <v>27716</v>
      </c>
      <c r="BG906" s="1" t="s">
        <v>27717</v>
      </c>
      <c r="BH906" s="1" t="s">
        <v>27718</v>
      </c>
      <c r="BI906" s="1" t="s">
        <v>91</v>
      </c>
      <c r="BJ906" s="1" t="s">
        <v>27719</v>
      </c>
      <c r="BK906" s="1"/>
      <c r="BL906" s="1" t="s">
        <v>27720</v>
      </c>
      <c r="BM906" s="1">
        <v>1</v>
      </c>
      <c r="BN906" s="2" t="str">
        <f t="shared" si="0"/>
        <v xml:space="preserve">Parsons, L.; Chann, S., Mobilising hydrosocial power: Climate perception, migration and the small scale geography of water in Cambodia, </v>
      </c>
      <c r="BO906" s="1" t="s">
        <v>27721</v>
      </c>
    </row>
    <row r="907" spans="1:67" ht="14.25" customHeight="1" x14ac:dyDescent="0.25">
      <c r="A907" s="1">
        <v>6941255</v>
      </c>
      <c r="B907" s="1" t="s">
        <v>27722</v>
      </c>
      <c r="C907" s="1" t="s">
        <v>322</v>
      </c>
      <c r="D907" s="1" t="s">
        <v>27723</v>
      </c>
      <c r="E907" s="1" t="s">
        <v>14817</v>
      </c>
      <c r="F907" s="1" t="s">
        <v>324</v>
      </c>
      <c r="G907" s="1" t="b">
        <v>0</v>
      </c>
      <c r="H907" s="1" t="b">
        <v>0</v>
      </c>
      <c r="I907" s="2" t="s">
        <v>71</v>
      </c>
      <c r="J907" s="2" t="s">
        <v>91</v>
      </c>
      <c r="K907" s="2" t="s">
        <v>91</v>
      </c>
      <c r="L907" s="2" t="s">
        <v>70</v>
      </c>
      <c r="M907" s="2" t="s">
        <v>91</v>
      </c>
      <c r="N907" s="2" t="s">
        <v>27724</v>
      </c>
      <c r="O907" s="2"/>
      <c r="P907" s="2" t="s">
        <v>91</v>
      </c>
      <c r="Q907" s="2" t="s">
        <v>27724</v>
      </c>
      <c r="R907" s="2"/>
      <c r="S907" s="2" t="s">
        <v>91</v>
      </c>
      <c r="T907" s="2" t="s">
        <v>27725</v>
      </c>
      <c r="U907" s="2" t="s">
        <v>91</v>
      </c>
      <c r="V907" s="1" t="s">
        <v>19426</v>
      </c>
      <c r="W907" s="1" t="s">
        <v>1528</v>
      </c>
      <c r="X907" s="1" t="s">
        <v>91</v>
      </c>
      <c r="Y907" s="1" t="s">
        <v>83</v>
      </c>
      <c r="Z907" s="1" t="s">
        <v>91</v>
      </c>
      <c r="AA907" s="1" t="s">
        <v>91</v>
      </c>
      <c r="AB907" s="1" t="s">
        <v>27726</v>
      </c>
      <c r="AC907" s="1" t="s">
        <v>27727</v>
      </c>
      <c r="AD907" s="5" t="s">
        <v>116</v>
      </c>
      <c r="AE907" s="2" t="s">
        <v>27728</v>
      </c>
      <c r="AF907" s="1" t="b">
        <v>0</v>
      </c>
      <c r="AG907" s="1" t="s">
        <v>70</v>
      </c>
      <c r="AH907" s="8" t="s">
        <v>118</v>
      </c>
      <c r="AI907" s="1" t="s">
        <v>27729</v>
      </c>
      <c r="AJ907" s="2" t="s">
        <v>91</v>
      </c>
      <c r="AK907" s="8" t="s">
        <v>853</v>
      </c>
      <c r="AL907" s="1" t="s">
        <v>27730</v>
      </c>
      <c r="AM907" s="2" t="s">
        <v>91</v>
      </c>
      <c r="AN907" s="8" t="s">
        <v>853</v>
      </c>
      <c r="AO907" s="1" t="s">
        <v>27731</v>
      </c>
      <c r="AP907" s="1" t="s">
        <v>91</v>
      </c>
      <c r="AQ907" s="1" t="b">
        <v>1</v>
      </c>
      <c r="AR907" s="1" t="s">
        <v>27732</v>
      </c>
      <c r="AS907" s="1" t="b">
        <v>0</v>
      </c>
      <c r="AT907" s="1" t="s">
        <v>91</v>
      </c>
      <c r="AU907" s="1" t="s">
        <v>1775</v>
      </c>
      <c r="AV907" s="1" t="s">
        <v>91</v>
      </c>
      <c r="AW907" s="1" t="s">
        <v>1775</v>
      </c>
      <c r="AX907" s="1" t="s">
        <v>91</v>
      </c>
      <c r="AY907" s="1" t="b">
        <v>0</v>
      </c>
      <c r="AZ907" s="1" t="s">
        <v>27733</v>
      </c>
      <c r="BA907" s="1" t="s">
        <v>27733</v>
      </c>
      <c r="BB907" s="2" t="s">
        <v>97</v>
      </c>
      <c r="BC907" s="9" t="s">
        <v>93</v>
      </c>
      <c r="BD907" s="1" t="s">
        <v>91</v>
      </c>
      <c r="BE907" s="1" t="s">
        <v>27734</v>
      </c>
      <c r="BF907" s="1" t="s">
        <v>27735</v>
      </c>
      <c r="BG907" s="1" t="s">
        <v>27736</v>
      </c>
      <c r="BH907" s="1" t="s">
        <v>27737</v>
      </c>
      <c r="BI907" s="1" t="s">
        <v>91</v>
      </c>
      <c r="BJ907" s="1" t="s">
        <v>27738</v>
      </c>
      <c r="BK907" s="1" t="s">
        <v>27739</v>
      </c>
      <c r="BL907" s="1" t="s">
        <v>27740</v>
      </c>
      <c r="BM907" s="1">
        <v>2</v>
      </c>
      <c r="BN907" s="2" t="str">
        <f t="shared" si="0"/>
        <v>Wang, Q.; Taylor, J.E., Resilience of Human Mobility under the Influence of Typhoons, Procedia Eng.</v>
      </c>
      <c r="BO907" s="1" t="s">
        <v>27741</v>
      </c>
    </row>
    <row r="908" spans="1:67" ht="14.25" customHeight="1" x14ac:dyDescent="0.25">
      <c r="A908" s="1">
        <v>6941261</v>
      </c>
      <c r="B908" s="1" t="s">
        <v>27742</v>
      </c>
      <c r="C908" s="1" t="s">
        <v>1293</v>
      </c>
      <c r="D908" s="1" t="s">
        <v>27743</v>
      </c>
      <c r="E908" s="1" t="s">
        <v>14817</v>
      </c>
      <c r="F908" s="1" t="s">
        <v>324</v>
      </c>
      <c r="G908" s="1" t="b">
        <v>0</v>
      </c>
      <c r="H908" s="1" t="b">
        <v>0</v>
      </c>
      <c r="I908" s="2"/>
      <c r="J908" s="2" t="s">
        <v>91</v>
      </c>
      <c r="K908" s="2" t="s">
        <v>91</v>
      </c>
      <c r="L908" s="2"/>
      <c r="M908" s="2" t="s">
        <v>91</v>
      </c>
      <c r="N908" s="2" t="s">
        <v>91</v>
      </c>
      <c r="O908" s="2"/>
      <c r="P908" s="2" t="s">
        <v>91</v>
      </c>
      <c r="Q908" s="2" t="s">
        <v>91</v>
      </c>
      <c r="R908" s="2"/>
      <c r="S908" s="2" t="s">
        <v>91</v>
      </c>
      <c r="T908" s="2" t="s">
        <v>91</v>
      </c>
      <c r="U908" s="2" t="s">
        <v>91</v>
      </c>
      <c r="V908" s="1"/>
      <c r="W908" s="1" t="s">
        <v>91</v>
      </c>
      <c r="X908" s="1" t="s">
        <v>91</v>
      </c>
      <c r="Y908" s="1"/>
      <c r="Z908" s="1" t="s">
        <v>91</v>
      </c>
      <c r="AA908" s="1" t="s">
        <v>91</v>
      </c>
      <c r="AB908" s="1" t="s">
        <v>91</v>
      </c>
      <c r="AC908" s="1" t="s">
        <v>91</v>
      </c>
      <c r="AD908" s="5" t="s">
        <v>87</v>
      </c>
      <c r="AE908" s="2" t="s">
        <v>91</v>
      </c>
      <c r="AF908" s="1" t="b">
        <v>0</v>
      </c>
      <c r="AG908" s="1"/>
      <c r="AH908" s="8" t="s">
        <v>93</v>
      </c>
      <c r="AI908" s="1" t="s">
        <v>91</v>
      </c>
      <c r="AJ908" s="2" t="s">
        <v>91</v>
      </c>
      <c r="AK908" s="8" t="s">
        <v>118</v>
      </c>
      <c r="AL908" s="1" t="s">
        <v>91</v>
      </c>
      <c r="AM908" s="2" t="s">
        <v>91</v>
      </c>
      <c r="AN908" s="8" t="s">
        <v>93</v>
      </c>
      <c r="AO908" s="1" t="s">
        <v>91</v>
      </c>
      <c r="AP908" s="1" t="s">
        <v>91</v>
      </c>
      <c r="AQ908" s="1" t="b">
        <v>0</v>
      </c>
      <c r="AR908" s="1" t="s">
        <v>91</v>
      </c>
      <c r="AS908" s="1" t="b">
        <v>0</v>
      </c>
      <c r="AT908" s="1" t="s">
        <v>91</v>
      </c>
      <c r="AU908" s="1" t="s">
        <v>91</v>
      </c>
      <c r="AV908" s="1" t="s">
        <v>91</v>
      </c>
      <c r="AW908" s="1" t="s">
        <v>91</v>
      </c>
      <c r="AX908" s="1" t="s">
        <v>91</v>
      </c>
      <c r="AY908" s="1" t="b">
        <v>0</v>
      </c>
      <c r="AZ908" s="1" t="s">
        <v>91</v>
      </c>
      <c r="BA908" s="1" t="s">
        <v>91</v>
      </c>
      <c r="BB908" s="2"/>
      <c r="BC908" s="9" t="s">
        <v>93</v>
      </c>
      <c r="BD908" s="1" t="s">
        <v>91</v>
      </c>
      <c r="BE908" s="1" t="s">
        <v>91</v>
      </c>
      <c r="BF908" s="1" t="s">
        <v>91</v>
      </c>
      <c r="BG908" s="1" t="s">
        <v>91</v>
      </c>
      <c r="BH908" s="1" t="s">
        <v>91</v>
      </c>
      <c r="BI908" s="1" t="s">
        <v>91</v>
      </c>
      <c r="BJ908" s="1" t="s">
        <v>27744</v>
      </c>
      <c r="BK908" s="1" t="s">
        <v>3633</v>
      </c>
      <c r="BL908" s="1" t="s">
        <v>27745</v>
      </c>
      <c r="BM908" s="1">
        <v>1</v>
      </c>
      <c r="BN908" s="2" t="str">
        <f t="shared" si="0"/>
        <v>Shimamoto, MM; McCormick, S, The Role of Health in Urban Climate Adaptation: An Analysis of Six US Cities, WEATHER CLIMATE AND SOCIETY</v>
      </c>
      <c r="BO908" s="1" t="s">
        <v>27746</v>
      </c>
    </row>
    <row r="909" spans="1:67" ht="14.25" customHeight="1" x14ac:dyDescent="0.25">
      <c r="A909" s="1">
        <v>6941271</v>
      </c>
      <c r="B909" s="1" t="s">
        <v>27747</v>
      </c>
      <c r="C909" s="1" t="s">
        <v>67</v>
      </c>
      <c r="D909" s="1"/>
      <c r="E909" s="1" t="s">
        <v>69</v>
      </c>
      <c r="F909" s="1" t="s">
        <v>70</v>
      </c>
      <c r="G909" s="1" t="b">
        <v>0</v>
      </c>
      <c r="H909" s="1" t="b">
        <v>0</v>
      </c>
      <c r="I909" s="2" t="s">
        <v>14476</v>
      </c>
      <c r="J909" s="2" t="s">
        <v>91</v>
      </c>
      <c r="K909" s="2" t="s">
        <v>91</v>
      </c>
      <c r="L909" s="2" t="s">
        <v>70</v>
      </c>
      <c r="M909" s="2" t="s">
        <v>91</v>
      </c>
      <c r="N909" s="2" t="s">
        <v>91</v>
      </c>
      <c r="O909" s="2" t="s">
        <v>27748</v>
      </c>
      <c r="P909" s="2" t="s">
        <v>27749</v>
      </c>
      <c r="Q909" s="2" t="s">
        <v>91</v>
      </c>
      <c r="R909" s="2" t="s">
        <v>110</v>
      </c>
      <c r="S909" s="2" t="s">
        <v>91</v>
      </c>
      <c r="T909" s="2" t="s">
        <v>27750</v>
      </c>
      <c r="U909" s="2" t="s">
        <v>27751</v>
      </c>
      <c r="V909" s="1" t="s">
        <v>3495</v>
      </c>
      <c r="W909" s="1" t="s">
        <v>91</v>
      </c>
      <c r="X909" s="1" t="s">
        <v>91</v>
      </c>
      <c r="Y909" s="1" t="s">
        <v>27752</v>
      </c>
      <c r="Z909" s="1" t="s">
        <v>91</v>
      </c>
      <c r="AA909" s="1" t="s">
        <v>27753</v>
      </c>
      <c r="AB909" s="1" t="s">
        <v>91</v>
      </c>
      <c r="AC909" s="1" t="s">
        <v>91</v>
      </c>
      <c r="AD909" s="1" t="s">
        <v>87</v>
      </c>
      <c r="AE909" s="2" t="s">
        <v>91</v>
      </c>
      <c r="AF909" s="1" t="b">
        <v>0</v>
      </c>
      <c r="AG909" s="1" t="s">
        <v>70</v>
      </c>
      <c r="AH909" s="3" t="s">
        <v>89</v>
      </c>
      <c r="AI909" s="1" t="s">
        <v>27754</v>
      </c>
      <c r="AJ909" s="2" t="s">
        <v>91</v>
      </c>
      <c r="AK909" s="3" t="s">
        <v>853</v>
      </c>
      <c r="AL909" s="1" t="s">
        <v>27755</v>
      </c>
      <c r="AM909" s="2" t="s">
        <v>91</v>
      </c>
      <c r="AN909" s="3" t="s">
        <v>93</v>
      </c>
      <c r="AO909" s="1" t="s">
        <v>91</v>
      </c>
      <c r="AP909" s="1" t="s">
        <v>91</v>
      </c>
      <c r="AQ909" s="1" t="b">
        <v>0</v>
      </c>
      <c r="AR909" s="1" t="s">
        <v>91</v>
      </c>
      <c r="AS909" s="1" t="b">
        <v>0</v>
      </c>
      <c r="AT909" s="1" t="s">
        <v>91</v>
      </c>
      <c r="AU909" s="1" t="s">
        <v>91</v>
      </c>
      <c r="AV909" s="1" t="s">
        <v>91</v>
      </c>
      <c r="AW909" s="1" t="s">
        <v>91</v>
      </c>
      <c r="AX909" s="1" t="s">
        <v>91</v>
      </c>
      <c r="AY909" s="1" t="b">
        <v>0</v>
      </c>
      <c r="AZ909" s="1" t="s">
        <v>91</v>
      </c>
      <c r="BA909" s="1" t="s">
        <v>91</v>
      </c>
      <c r="BB909" s="2" t="s">
        <v>183</v>
      </c>
      <c r="BC909" s="3" t="s">
        <v>93</v>
      </c>
      <c r="BD909" s="1" t="s">
        <v>91</v>
      </c>
      <c r="BE909" s="1" t="s">
        <v>27756</v>
      </c>
      <c r="BF909" s="1" t="s">
        <v>27757</v>
      </c>
      <c r="BG909" s="1" t="s">
        <v>27758</v>
      </c>
      <c r="BH909" s="1" t="s">
        <v>27759</v>
      </c>
      <c r="BI909" s="1" t="s">
        <v>27760</v>
      </c>
      <c r="BJ909" s="1" t="s">
        <v>27761</v>
      </c>
      <c r="BK909" s="1" t="s">
        <v>13929</v>
      </c>
      <c r="BL909" s="1" t="s">
        <v>27762</v>
      </c>
      <c r="BM909" s="1">
        <v>1</v>
      </c>
      <c r="BN909" s="2" t="str">
        <f t="shared" si="0"/>
        <v>Boeckmann, M; Zeeb, H, Using a Social Justice and Health Framework to Assess European Climate Change Adaptation Strategies, INTERNATIONAL JOURNAL OF ENVIRONMENTAL RESEARCH AND PUBLIC HEALTH</v>
      </c>
      <c r="BO909" s="1" t="s">
        <v>27763</v>
      </c>
    </row>
    <row r="910" spans="1:67" ht="14.25" customHeight="1" x14ac:dyDescent="0.25">
      <c r="A910" s="1">
        <v>6941284</v>
      </c>
      <c r="B910" s="1" t="s">
        <v>27764</v>
      </c>
      <c r="C910" s="1" t="s">
        <v>1293</v>
      </c>
      <c r="D910" s="1" t="s">
        <v>27765</v>
      </c>
      <c r="E910" s="1" t="s">
        <v>69</v>
      </c>
      <c r="F910" s="1" t="s">
        <v>70</v>
      </c>
      <c r="G910" s="1" t="b">
        <v>0</v>
      </c>
      <c r="H910" s="1" t="b">
        <v>0</v>
      </c>
      <c r="I910" s="2" t="s">
        <v>27766</v>
      </c>
      <c r="J910" s="2" t="s">
        <v>91</v>
      </c>
      <c r="K910" s="2" t="s">
        <v>27767</v>
      </c>
      <c r="L910" s="2" t="s">
        <v>70</v>
      </c>
      <c r="M910" s="2" t="s">
        <v>91</v>
      </c>
      <c r="N910" s="2" t="s">
        <v>91</v>
      </c>
      <c r="O910" s="2" t="s">
        <v>70</v>
      </c>
      <c r="P910" s="2" t="s">
        <v>91</v>
      </c>
      <c r="Q910" s="2" t="s">
        <v>91</v>
      </c>
      <c r="R910" s="2" t="s">
        <v>110</v>
      </c>
      <c r="S910" s="2" t="s">
        <v>27768</v>
      </c>
      <c r="T910" s="2" t="s">
        <v>27769</v>
      </c>
      <c r="U910" s="2" t="s">
        <v>27770</v>
      </c>
      <c r="V910" s="1" t="s">
        <v>27771</v>
      </c>
      <c r="W910" s="1" t="s">
        <v>91</v>
      </c>
      <c r="X910" s="1" t="s">
        <v>27772</v>
      </c>
      <c r="Y910" s="1" t="s">
        <v>14047</v>
      </c>
      <c r="Z910" s="1" t="s">
        <v>91</v>
      </c>
      <c r="AA910" s="1" t="s">
        <v>27773</v>
      </c>
      <c r="AB910" s="1" t="s">
        <v>27774</v>
      </c>
      <c r="AC910" s="1" t="s">
        <v>27775</v>
      </c>
      <c r="AD910" s="5" t="s">
        <v>141</v>
      </c>
      <c r="AE910" s="2" t="s">
        <v>91</v>
      </c>
      <c r="AF910" s="1" t="b">
        <v>0</v>
      </c>
      <c r="AG910" s="1" t="s">
        <v>70</v>
      </c>
      <c r="AH910" s="8" t="s">
        <v>89</v>
      </c>
      <c r="AI910" s="1" t="s">
        <v>27776</v>
      </c>
      <c r="AJ910" s="2" t="s">
        <v>27777</v>
      </c>
      <c r="AK910" s="8" t="s">
        <v>118</v>
      </c>
      <c r="AL910" s="1" t="s">
        <v>27778</v>
      </c>
      <c r="AM910" s="2" t="s">
        <v>27779</v>
      </c>
      <c r="AN910" s="8" t="s">
        <v>118</v>
      </c>
      <c r="AO910" s="1" t="s">
        <v>27780</v>
      </c>
      <c r="AP910" s="1" t="s">
        <v>27781</v>
      </c>
      <c r="AQ910" s="1" t="b">
        <v>0</v>
      </c>
      <c r="AR910" s="1" t="s">
        <v>27782</v>
      </c>
      <c r="AS910" s="1" t="b">
        <v>0</v>
      </c>
      <c r="AT910" s="1" t="s">
        <v>91</v>
      </c>
      <c r="AU910" s="1" t="s">
        <v>27783</v>
      </c>
      <c r="AV910" s="1" t="s">
        <v>27784</v>
      </c>
      <c r="AW910" s="1" t="s">
        <v>27785</v>
      </c>
      <c r="AX910" s="1" t="s">
        <v>27786</v>
      </c>
      <c r="AY910" s="1" t="b">
        <v>0</v>
      </c>
      <c r="AZ910" s="1" t="s">
        <v>27787</v>
      </c>
      <c r="BA910" s="1" t="s">
        <v>91</v>
      </c>
      <c r="BB910" s="2" t="s">
        <v>343</v>
      </c>
      <c r="BC910" s="9" t="s">
        <v>93</v>
      </c>
      <c r="BD910" s="1" t="s">
        <v>91</v>
      </c>
      <c r="BE910" s="1" t="s">
        <v>27788</v>
      </c>
      <c r="BF910" s="1" t="s">
        <v>27789</v>
      </c>
      <c r="BG910" s="1" t="s">
        <v>27790</v>
      </c>
      <c r="BH910" s="1" t="s">
        <v>27791</v>
      </c>
      <c r="BI910" s="1" t="s">
        <v>91</v>
      </c>
      <c r="BJ910" s="1" t="s">
        <v>27792</v>
      </c>
      <c r="BK910" s="1"/>
      <c r="BL910" s="1" t="s">
        <v>27793</v>
      </c>
      <c r="BM910" s="1">
        <v>3</v>
      </c>
      <c r="BN910" s="2" t="str">
        <f t="shared" si="0"/>
        <v xml:space="preserve">Dannenberg, A.L.; Rogerson, B.; Rudolph, L., Optimizing the health benefits of climate change policies using health impact assessment, </v>
      </c>
      <c r="BO910" s="1" t="s">
        <v>27794</v>
      </c>
    </row>
    <row r="911" spans="1:67" ht="14.25" customHeight="1" x14ac:dyDescent="0.25">
      <c r="A911" s="1">
        <v>7850908</v>
      </c>
      <c r="B911" s="1" t="s">
        <v>27795</v>
      </c>
      <c r="C911" s="1" t="s">
        <v>290</v>
      </c>
      <c r="D911" s="1" t="s">
        <v>27796</v>
      </c>
      <c r="E911" s="1" t="s">
        <v>251</v>
      </c>
      <c r="F911" s="1"/>
      <c r="G911" s="1" t="b">
        <v>0</v>
      </c>
      <c r="H911" s="1" t="b">
        <v>0</v>
      </c>
      <c r="I911" s="2" t="s">
        <v>71</v>
      </c>
      <c r="J911" s="2" t="s">
        <v>91</v>
      </c>
      <c r="K911" s="2" t="s">
        <v>27797</v>
      </c>
      <c r="L911" s="2" t="s">
        <v>70</v>
      </c>
      <c r="M911" s="2" t="s">
        <v>91</v>
      </c>
      <c r="N911" s="2" t="s">
        <v>91</v>
      </c>
      <c r="O911" s="2" t="s">
        <v>70</v>
      </c>
      <c r="P911" s="2" t="s">
        <v>91</v>
      </c>
      <c r="Q911" s="2" t="s">
        <v>91</v>
      </c>
      <c r="R911" s="2" t="s">
        <v>1337</v>
      </c>
      <c r="S911" s="2" t="s">
        <v>27798</v>
      </c>
      <c r="T911" s="2" t="s">
        <v>27799</v>
      </c>
      <c r="U911" s="2" t="s">
        <v>27800</v>
      </c>
      <c r="V911" s="1" t="s">
        <v>113</v>
      </c>
      <c r="W911" s="1" t="s">
        <v>91</v>
      </c>
      <c r="X911" s="1" t="s">
        <v>27801</v>
      </c>
      <c r="Y911" s="1" t="s">
        <v>1781</v>
      </c>
      <c r="Z911" s="1" t="s">
        <v>91</v>
      </c>
      <c r="AA911" s="1" t="s">
        <v>27801</v>
      </c>
      <c r="AB911" s="1" t="s">
        <v>27802</v>
      </c>
      <c r="AC911" s="1" t="s">
        <v>27803</v>
      </c>
      <c r="AD911" s="5" t="s">
        <v>228</v>
      </c>
      <c r="AE911" s="2" t="s">
        <v>27804</v>
      </c>
      <c r="AF911" s="1" t="b">
        <v>0</v>
      </c>
      <c r="AG911" s="1" t="s">
        <v>70</v>
      </c>
      <c r="AH911" s="8" t="s">
        <v>89</v>
      </c>
      <c r="AI911" s="1" t="s">
        <v>3687</v>
      </c>
      <c r="AJ911" s="2" t="s">
        <v>27805</v>
      </c>
      <c r="AK911" s="8" t="s">
        <v>89</v>
      </c>
      <c r="AL911" s="1" t="s">
        <v>27806</v>
      </c>
      <c r="AM911" s="2" t="s">
        <v>27807</v>
      </c>
      <c r="AN911" s="8" t="s">
        <v>93</v>
      </c>
      <c r="AO911" s="1" t="s">
        <v>14485</v>
      </c>
      <c r="AP911" s="1" t="s">
        <v>27808</v>
      </c>
      <c r="AQ911" s="1" t="b">
        <v>1</v>
      </c>
      <c r="AR911" s="1" t="s">
        <v>27809</v>
      </c>
      <c r="AS911" s="1" t="b">
        <v>0</v>
      </c>
      <c r="AT911" s="1" t="s">
        <v>91</v>
      </c>
      <c r="AU911" s="1" t="s">
        <v>237</v>
      </c>
      <c r="AV911" s="1" t="s">
        <v>91</v>
      </c>
      <c r="AW911" s="1"/>
      <c r="AX911" s="1" t="s">
        <v>91</v>
      </c>
      <c r="AY911" s="1" t="b">
        <v>0</v>
      </c>
      <c r="AZ911" s="1" t="s">
        <v>91</v>
      </c>
      <c r="BA911" s="1" t="s">
        <v>91</v>
      </c>
      <c r="BB911" s="2"/>
      <c r="BC911" s="9" t="s">
        <v>93</v>
      </c>
      <c r="BD911" s="1" t="s">
        <v>91</v>
      </c>
      <c r="BE911" s="1" t="s">
        <v>6015</v>
      </c>
      <c r="BF911" s="1" t="s">
        <v>6015</v>
      </c>
      <c r="BG911" s="1" t="s">
        <v>27810</v>
      </c>
      <c r="BH911" s="1" t="s">
        <v>27811</v>
      </c>
      <c r="BI911" s="1" t="s">
        <v>91</v>
      </c>
      <c r="BJ911" s="1" t="s">
        <v>27812</v>
      </c>
      <c r="BK911" s="1" t="s">
        <v>27813</v>
      </c>
      <c r="BL911" s="1" t="s">
        <v>27814</v>
      </c>
      <c r="BM911" s="1">
        <v>4</v>
      </c>
      <c r="BN911" s="2" t="str">
        <f t="shared" si="0"/>
        <v>Vodounou, JBK; Doubogan, YO, Rural agriculture and adaptation strategies to the climate change in North Benin, CYBERGEO-EUROPEAN JOURNAL OF GEOGRAPHY</v>
      </c>
      <c r="BO911" s="1" t="s">
        <v>27815</v>
      </c>
    </row>
    <row r="912" spans="1:67" ht="14.25" customHeight="1" x14ac:dyDescent="0.25">
      <c r="A912" s="1">
        <v>7850916</v>
      </c>
      <c r="B912" s="1" t="s">
        <v>27816</v>
      </c>
      <c r="C912" s="1" t="s">
        <v>290</v>
      </c>
      <c r="D912" s="1" t="s">
        <v>27817</v>
      </c>
      <c r="E912" s="1"/>
      <c r="F912" s="1" t="s">
        <v>2272</v>
      </c>
      <c r="G912" s="1" t="b">
        <v>0</v>
      </c>
      <c r="H912" s="1" t="b">
        <v>0</v>
      </c>
      <c r="I912" s="2" t="s">
        <v>26603</v>
      </c>
      <c r="J912" s="2"/>
      <c r="K912" s="2" t="s">
        <v>27818</v>
      </c>
      <c r="L912" s="2" t="s">
        <v>70</v>
      </c>
      <c r="M912" s="2"/>
      <c r="N912" s="2"/>
      <c r="O912" s="2" t="s">
        <v>70</v>
      </c>
      <c r="P912" s="2"/>
      <c r="Q912" s="2"/>
      <c r="R912" s="2" t="s">
        <v>110</v>
      </c>
      <c r="S912" s="2" t="s">
        <v>27819</v>
      </c>
      <c r="T912" s="2" t="s">
        <v>27820</v>
      </c>
      <c r="U912" s="2" t="s">
        <v>27821</v>
      </c>
      <c r="V912" s="1" t="s">
        <v>2756</v>
      </c>
      <c r="W912" s="1"/>
      <c r="X912" s="1"/>
      <c r="Y912" s="1" t="s">
        <v>818</v>
      </c>
      <c r="Z912" s="1" t="s">
        <v>27822</v>
      </c>
      <c r="AA912" s="1" t="s">
        <v>27823</v>
      </c>
      <c r="AB912" s="1" t="s">
        <v>6015</v>
      </c>
      <c r="AC912" s="1" t="s">
        <v>27824</v>
      </c>
      <c r="AD912" s="1" t="s">
        <v>228</v>
      </c>
      <c r="AE912" s="2" t="s">
        <v>27825</v>
      </c>
      <c r="AF912" s="1" t="b">
        <v>0</v>
      </c>
      <c r="AG912" s="1" t="s">
        <v>70</v>
      </c>
      <c r="AH912" s="3" t="s">
        <v>118</v>
      </c>
      <c r="AI912" s="1" t="s">
        <v>23227</v>
      </c>
      <c r="AJ912" s="2" t="s">
        <v>27826</v>
      </c>
      <c r="AK912" s="3" t="s">
        <v>853</v>
      </c>
      <c r="AL912" s="1" t="s">
        <v>27827</v>
      </c>
      <c r="AM912" s="2" t="s">
        <v>27828</v>
      </c>
      <c r="AN912" s="3" t="s">
        <v>118</v>
      </c>
      <c r="AO912" s="1" t="s">
        <v>27829</v>
      </c>
      <c r="AP912" s="1" t="s">
        <v>27830</v>
      </c>
      <c r="AQ912" s="1" t="b">
        <v>0</v>
      </c>
      <c r="AR912" s="1" t="s">
        <v>27831</v>
      </c>
      <c r="AS912" s="1" t="b">
        <v>1</v>
      </c>
      <c r="AT912" s="1" t="s">
        <v>27832</v>
      </c>
      <c r="AU912" s="1"/>
      <c r="AV912" s="1"/>
      <c r="AW912" s="1" t="s">
        <v>27833</v>
      </c>
      <c r="AX912" s="1" t="s">
        <v>27834</v>
      </c>
      <c r="AY912" s="1" t="b">
        <v>0</v>
      </c>
      <c r="AZ912" s="1"/>
      <c r="BA912" s="1" t="s">
        <v>2984</v>
      </c>
      <c r="BB912" s="2" t="s">
        <v>97</v>
      </c>
      <c r="BC912" s="3" t="s">
        <v>93</v>
      </c>
      <c r="BD912" s="1"/>
      <c r="BE912" s="1" t="s">
        <v>27835</v>
      </c>
      <c r="BF912" s="1" t="s">
        <v>22689</v>
      </c>
      <c r="BG912" s="1" t="s">
        <v>27836</v>
      </c>
      <c r="BH912" s="1" t="s">
        <v>27837</v>
      </c>
      <c r="BI912" s="1" t="s">
        <v>91</v>
      </c>
      <c r="BJ912" s="1" t="s">
        <v>27838</v>
      </c>
      <c r="BK912" s="1" t="s">
        <v>27839</v>
      </c>
      <c r="BL912" s="1" t="s">
        <v>27840</v>
      </c>
      <c r="BM912" s="1">
        <v>4</v>
      </c>
      <c r="BN912" s="2" t="str">
        <f t="shared" si="0"/>
        <v>Barnard, M, SADC's response to climate change - the role of harmonised law and policy on mitigation in the energy sector, JOURNAL OF ENERGY IN SOUTHERN AFRICA</v>
      </c>
      <c r="BO912" s="1" t="s">
        <v>27841</v>
      </c>
    </row>
    <row r="913" spans="1:67" ht="14.25" customHeight="1" x14ac:dyDescent="0.25">
      <c r="A913" s="1">
        <v>7850917</v>
      </c>
      <c r="B913" s="1" t="s">
        <v>27842</v>
      </c>
      <c r="C913" s="1" t="s">
        <v>290</v>
      </c>
      <c r="D913" s="1" t="s">
        <v>7277</v>
      </c>
      <c r="E913" s="1" t="s">
        <v>27843</v>
      </c>
      <c r="F913" s="1" t="s">
        <v>70</v>
      </c>
      <c r="G913" s="1" t="b">
        <v>0</v>
      </c>
      <c r="H913" s="1" t="b">
        <v>0</v>
      </c>
      <c r="I913" s="2" t="s">
        <v>71</v>
      </c>
      <c r="J913" s="2" t="s">
        <v>91</v>
      </c>
      <c r="K913" s="2" t="s">
        <v>27844</v>
      </c>
      <c r="L913" s="2" t="s">
        <v>70</v>
      </c>
      <c r="M913" s="2" t="s">
        <v>91</v>
      </c>
      <c r="N913" s="2"/>
      <c r="O913" s="2" t="s">
        <v>17156</v>
      </c>
      <c r="P913" s="2" t="s">
        <v>91</v>
      </c>
      <c r="Q913" s="2" t="s">
        <v>27845</v>
      </c>
      <c r="R913" s="2" t="s">
        <v>8331</v>
      </c>
      <c r="S913" s="2" t="s">
        <v>27846</v>
      </c>
      <c r="T913" s="2" t="s">
        <v>27847</v>
      </c>
      <c r="U913" s="2" t="s">
        <v>27848</v>
      </c>
      <c r="V913" s="1" t="s">
        <v>556</v>
      </c>
      <c r="W913" s="1" t="s">
        <v>91</v>
      </c>
      <c r="X913" s="1" t="s">
        <v>27849</v>
      </c>
      <c r="Y913" s="1" t="s">
        <v>27850</v>
      </c>
      <c r="Z913" s="1" t="s">
        <v>91</v>
      </c>
      <c r="AA913" s="1" t="s">
        <v>27851</v>
      </c>
      <c r="AB913" s="1" t="s">
        <v>27852</v>
      </c>
      <c r="AC913" s="1" t="s">
        <v>27853</v>
      </c>
      <c r="AD913" s="5" t="s">
        <v>228</v>
      </c>
      <c r="AE913" s="2" t="s">
        <v>27854</v>
      </c>
      <c r="AF913" s="1" t="b">
        <v>0</v>
      </c>
      <c r="AG913" s="1" t="s">
        <v>70</v>
      </c>
      <c r="AH913" s="8" t="s">
        <v>89</v>
      </c>
      <c r="AI913" s="1" t="s">
        <v>27855</v>
      </c>
      <c r="AJ913" s="2" t="s">
        <v>27856</v>
      </c>
      <c r="AK913" s="8" t="s">
        <v>89</v>
      </c>
      <c r="AL913" s="1" t="s">
        <v>27857</v>
      </c>
      <c r="AM913" s="2" t="s">
        <v>27858</v>
      </c>
      <c r="AN913" s="8" t="s">
        <v>853</v>
      </c>
      <c r="AO913" s="1" t="s">
        <v>27859</v>
      </c>
      <c r="AP913" s="1" t="s">
        <v>27860</v>
      </c>
      <c r="AQ913" s="1" t="b">
        <v>0</v>
      </c>
      <c r="AR913" s="1" t="s">
        <v>16775</v>
      </c>
      <c r="AS913" s="1" t="b">
        <v>0</v>
      </c>
      <c r="AT913" s="1" t="s">
        <v>16775</v>
      </c>
      <c r="AU913" s="1" t="s">
        <v>27861</v>
      </c>
      <c r="AV913" s="1"/>
      <c r="AW913" s="1" t="s">
        <v>27862</v>
      </c>
      <c r="AX913" s="1" t="s">
        <v>27863</v>
      </c>
      <c r="AY913" s="1" t="b">
        <v>0</v>
      </c>
      <c r="AZ913" s="1" t="s">
        <v>27864</v>
      </c>
      <c r="BA913" s="1"/>
      <c r="BB913" s="2" t="s">
        <v>183</v>
      </c>
      <c r="BC913" s="9" t="s">
        <v>93</v>
      </c>
      <c r="BD913" s="1"/>
      <c r="BE913" s="1" t="s">
        <v>27865</v>
      </c>
      <c r="BF913" s="1" t="s">
        <v>27866</v>
      </c>
      <c r="BG913" s="1" t="s">
        <v>27867</v>
      </c>
      <c r="BH913" s="1" t="s">
        <v>27868</v>
      </c>
      <c r="BI913" s="1" t="s">
        <v>91</v>
      </c>
      <c r="BJ913" s="1" t="s">
        <v>27869</v>
      </c>
      <c r="BK913" s="1"/>
      <c r="BL913" s="1" t="s">
        <v>27870</v>
      </c>
      <c r="BM913" s="1">
        <v>4</v>
      </c>
      <c r="BN913" s="2" t="str">
        <f t="shared" si="0"/>
        <v xml:space="preserve">Ardalan, Ali; Belay, Gosaye Degu; Assen, Mohammed; Hosseinzadeh-Attar, Mohammad Javad; Khoei, Effat Merghati; Ostadtaghizadeh, Abbas, Impact of climate change on community health and resilience in Ethiopia: A review article., </v>
      </c>
      <c r="BO913" s="1" t="s">
        <v>27871</v>
      </c>
    </row>
    <row r="914" spans="1:67" ht="14.25" customHeight="1" x14ac:dyDescent="0.25">
      <c r="A914" s="1">
        <v>7850920</v>
      </c>
      <c r="B914" s="1" t="s">
        <v>27872</v>
      </c>
      <c r="C914" s="1" t="s">
        <v>290</v>
      </c>
      <c r="D914" s="1" t="s">
        <v>27873</v>
      </c>
      <c r="E914" s="1" t="s">
        <v>17671</v>
      </c>
      <c r="F914" s="1" t="s">
        <v>70</v>
      </c>
      <c r="G914" s="1" t="b">
        <v>0</v>
      </c>
      <c r="H914" s="1" t="b">
        <v>0</v>
      </c>
      <c r="I914" s="2" t="s">
        <v>4512</v>
      </c>
      <c r="J914" s="2"/>
      <c r="K914" s="2" t="s">
        <v>27874</v>
      </c>
      <c r="L914" s="2" t="s">
        <v>1047</v>
      </c>
      <c r="M914" s="2"/>
      <c r="N914" s="2" t="s">
        <v>27875</v>
      </c>
      <c r="O914" s="2" t="s">
        <v>74</v>
      </c>
      <c r="P914" s="2"/>
      <c r="Q914" s="2" t="s">
        <v>27876</v>
      </c>
      <c r="R914" s="2" t="s">
        <v>490</v>
      </c>
      <c r="S914" s="2" t="s">
        <v>27877</v>
      </c>
      <c r="T914" s="2" t="s">
        <v>27878</v>
      </c>
      <c r="U914" s="2" t="s">
        <v>27879</v>
      </c>
      <c r="V914" s="1" t="s">
        <v>27880</v>
      </c>
      <c r="W914" s="1" t="s">
        <v>5641</v>
      </c>
      <c r="X914" s="1" t="s">
        <v>27881</v>
      </c>
      <c r="Y914" s="1" t="s">
        <v>1146</v>
      </c>
      <c r="Z914" s="1" t="s">
        <v>91</v>
      </c>
      <c r="AA914" s="1" t="s">
        <v>27882</v>
      </c>
      <c r="AB914" s="1" t="s">
        <v>27883</v>
      </c>
      <c r="AC914" s="1" t="s">
        <v>27884</v>
      </c>
      <c r="AD914" s="5" t="s">
        <v>228</v>
      </c>
      <c r="AE914" s="2" t="s">
        <v>27885</v>
      </c>
      <c r="AF914" s="1" t="b">
        <v>0</v>
      </c>
      <c r="AG914" s="1" t="s">
        <v>70</v>
      </c>
      <c r="AH914" s="8" t="s">
        <v>89</v>
      </c>
      <c r="AI914" s="1" t="s">
        <v>3035</v>
      </c>
      <c r="AJ914" s="2" t="s">
        <v>91</v>
      </c>
      <c r="AK914" s="8" t="s">
        <v>89</v>
      </c>
      <c r="AL914" s="1" t="s">
        <v>27886</v>
      </c>
      <c r="AM914" s="2" t="s">
        <v>27887</v>
      </c>
      <c r="AN914" s="8" t="s">
        <v>853</v>
      </c>
      <c r="AO914" s="1" t="s">
        <v>27888</v>
      </c>
      <c r="AP914" s="1" t="s">
        <v>91</v>
      </c>
      <c r="AQ914" s="1" t="b">
        <v>1</v>
      </c>
      <c r="AR914" s="1" t="s">
        <v>27889</v>
      </c>
      <c r="AS914" s="1" t="b">
        <v>1</v>
      </c>
      <c r="AT914" s="1" t="s">
        <v>91</v>
      </c>
      <c r="AU914" s="1" t="s">
        <v>27890</v>
      </c>
      <c r="AV914" s="1" t="s">
        <v>27891</v>
      </c>
      <c r="AW914" s="1" t="s">
        <v>1256</v>
      </c>
      <c r="AX914" s="1" t="s">
        <v>91</v>
      </c>
      <c r="AY914" s="1" t="b">
        <v>0</v>
      </c>
      <c r="AZ914" s="1"/>
      <c r="BA914" s="1" t="s">
        <v>1256</v>
      </c>
      <c r="BB914" s="2" t="s">
        <v>183</v>
      </c>
      <c r="BC914" s="9" t="s">
        <v>93</v>
      </c>
      <c r="BD914" s="1" t="s">
        <v>91</v>
      </c>
      <c r="BE914" s="1" t="s">
        <v>27892</v>
      </c>
      <c r="BF914" s="1" t="s">
        <v>2506</v>
      </c>
      <c r="BG914" s="1" t="s">
        <v>27893</v>
      </c>
      <c r="BH914" s="1" t="s">
        <v>27894</v>
      </c>
      <c r="BI914" s="1" t="s">
        <v>91</v>
      </c>
      <c r="BJ914" s="1" t="s">
        <v>27895</v>
      </c>
      <c r="BK914" s="1" t="s">
        <v>1447</v>
      </c>
      <c r="BL914" s="1" t="s">
        <v>27896</v>
      </c>
      <c r="BM914" s="1">
        <v>4</v>
      </c>
      <c r="BN914" s="2" t="str">
        <f t="shared" si="0"/>
        <v>Kruger, L, The timing of agricultural production in hazard-prone areas to prevent losses at peak-risk periods: A case of Malawi, Madagascar and Mozambique, JAMBA-JOURNAL OF DISASTER RISK STUDIES</v>
      </c>
      <c r="BO914" s="1" t="s">
        <v>27897</v>
      </c>
    </row>
    <row r="915" spans="1:67" ht="14.25" customHeight="1" x14ac:dyDescent="0.25">
      <c r="A915" s="1">
        <v>7850923</v>
      </c>
      <c r="B915" s="1" t="s">
        <v>27898</v>
      </c>
      <c r="C915" s="1" t="s">
        <v>322</v>
      </c>
      <c r="D915" s="1" t="s">
        <v>27899</v>
      </c>
      <c r="E915" s="1" t="s">
        <v>27900</v>
      </c>
      <c r="F915" s="1" t="s">
        <v>324</v>
      </c>
      <c r="G915" s="1" t="b">
        <v>0</v>
      </c>
      <c r="H915" s="1" t="b">
        <v>0</v>
      </c>
      <c r="I915" s="2" t="s">
        <v>14476</v>
      </c>
      <c r="J915" s="2" t="s">
        <v>91</v>
      </c>
      <c r="K915" s="2" t="s">
        <v>27901</v>
      </c>
      <c r="L915" s="2" t="s">
        <v>70</v>
      </c>
      <c r="M915" s="2" t="s">
        <v>91</v>
      </c>
      <c r="N915" s="2" t="s">
        <v>91</v>
      </c>
      <c r="O915" s="2" t="s">
        <v>70</v>
      </c>
      <c r="P915" s="2" t="s">
        <v>91</v>
      </c>
      <c r="Q915" s="2" t="s">
        <v>91</v>
      </c>
      <c r="R915" s="2" t="s">
        <v>162</v>
      </c>
      <c r="S915" s="2" t="s">
        <v>27902</v>
      </c>
      <c r="T915" s="2" t="s">
        <v>27903</v>
      </c>
      <c r="U915" s="2" t="s">
        <v>27904</v>
      </c>
      <c r="V915" s="1" t="s">
        <v>27905</v>
      </c>
      <c r="W915" s="1" t="s">
        <v>91</v>
      </c>
      <c r="X915" s="1" t="s">
        <v>27906</v>
      </c>
      <c r="Y915" s="1" t="s">
        <v>2194</v>
      </c>
      <c r="Z915" s="1" t="s">
        <v>91</v>
      </c>
      <c r="AA915" s="1" t="s">
        <v>27907</v>
      </c>
      <c r="AB915" s="1" t="s">
        <v>27908</v>
      </c>
      <c r="AC915" s="1" t="s">
        <v>27909</v>
      </c>
      <c r="AD915" s="1" t="s">
        <v>141</v>
      </c>
      <c r="AE915" s="2" t="s">
        <v>27910</v>
      </c>
      <c r="AF915" s="1" t="b">
        <v>0</v>
      </c>
      <c r="AG915" s="1" t="s">
        <v>70</v>
      </c>
      <c r="AH915" s="3" t="s">
        <v>118</v>
      </c>
      <c r="AI915" s="1" t="s">
        <v>27911</v>
      </c>
      <c r="AJ915" s="2" t="s">
        <v>27912</v>
      </c>
      <c r="AK915" s="3" t="s">
        <v>118</v>
      </c>
      <c r="AL915" s="1" t="s">
        <v>27913</v>
      </c>
      <c r="AM915" s="2" t="s">
        <v>27914</v>
      </c>
      <c r="AN915" s="3" t="s">
        <v>89</v>
      </c>
      <c r="AO915" s="1" t="s">
        <v>27915</v>
      </c>
      <c r="AP915" s="1" t="s">
        <v>91</v>
      </c>
      <c r="AQ915" s="1" t="b">
        <v>0</v>
      </c>
      <c r="AR915" s="1" t="s">
        <v>91</v>
      </c>
      <c r="AS915" s="1" t="b">
        <v>0</v>
      </c>
      <c r="AT915" s="1" t="s">
        <v>91</v>
      </c>
      <c r="AU915" s="1" t="s">
        <v>27916</v>
      </c>
      <c r="AV915" s="1" t="s">
        <v>91</v>
      </c>
      <c r="AW915" s="1" t="s">
        <v>27916</v>
      </c>
      <c r="AX915" s="1" t="s">
        <v>91</v>
      </c>
      <c r="AY915" s="1" t="b">
        <v>0</v>
      </c>
      <c r="AZ915" s="1" t="s">
        <v>91</v>
      </c>
      <c r="BA915" s="1" t="s">
        <v>91</v>
      </c>
      <c r="BB915" s="2" t="s">
        <v>97</v>
      </c>
      <c r="BC915" s="3" t="s">
        <v>93</v>
      </c>
      <c r="BD915" s="1" t="s">
        <v>91</v>
      </c>
      <c r="BE915" s="1" t="s">
        <v>27917</v>
      </c>
      <c r="BF915" s="1" t="s">
        <v>27918</v>
      </c>
      <c r="BG915" s="1" t="s">
        <v>27919</v>
      </c>
      <c r="BH915" s="1" t="s">
        <v>27920</v>
      </c>
      <c r="BI915" s="1" t="s">
        <v>91</v>
      </c>
      <c r="BJ915" s="1" t="s">
        <v>27921</v>
      </c>
      <c r="BK915" s="1" t="s">
        <v>27301</v>
      </c>
      <c r="BL915" s="1" t="s">
        <v>27922</v>
      </c>
      <c r="BM915" s="1">
        <v>3</v>
      </c>
      <c r="BN915" s="2" t="str">
        <f t="shared" si="0"/>
        <v>Bhullar, L, Climate Change Adaptation and Water Policy: Lessons from Singapore, SUSTAINABLE DEVELOPMENT</v>
      </c>
      <c r="BO915" s="1" t="s">
        <v>27923</v>
      </c>
    </row>
    <row r="916" spans="1:67" ht="14.25" customHeight="1" x14ac:dyDescent="0.25">
      <c r="A916" s="1">
        <v>7850925</v>
      </c>
      <c r="B916" s="1" t="s">
        <v>27924</v>
      </c>
      <c r="C916" s="1" t="s">
        <v>322</v>
      </c>
      <c r="D916" s="1" t="s">
        <v>1137</v>
      </c>
      <c r="E916" s="1" t="s">
        <v>1452</v>
      </c>
      <c r="F916" s="1" t="s">
        <v>11460</v>
      </c>
      <c r="G916" s="1" t="b">
        <v>1</v>
      </c>
      <c r="H916" s="1" t="b">
        <v>1</v>
      </c>
      <c r="I916" s="2" t="s">
        <v>71</v>
      </c>
      <c r="J916" s="2"/>
      <c r="K916" s="2" t="s">
        <v>27925</v>
      </c>
      <c r="L916" s="2" t="s">
        <v>23745</v>
      </c>
      <c r="M916" s="2"/>
      <c r="N916" s="2" t="s">
        <v>27926</v>
      </c>
      <c r="O916" s="2" t="s">
        <v>358</v>
      </c>
      <c r="P916" s="2"/>
      <c r="Q916" s="2" t="s">
        <v>27927</v>
      </c>
      <c r="R916" s="2" t="s">
        <v>137</v>
      </c>
      <c r="S916" s="2" t="s">
        <v>27928</v>
      </c>
      <c r="T916" s="2" t="s">
        <v>27929</v>
      </c>
      <c r="U916" s="2" t="s">
        <v>27930</v>
      </c>
      <c r="V916" s="1" t="s">
        <v>27931</v>
      </c>
      <c r="W916" s="1" t="s">
        <v>27932</v>
      </c>
      <c r="X916" s="1" t="s">
        <v>27933</v>
      </c>
      <c r="Y916" s="1" t="s">
        <v>27934</v>
      </c>
      <c r="Z916" s="1"/>
      <c r="AA916" s="1" t="s">
        <v>27935</v>
      </c>
      <c r="AB916" s="1" t="s">
        <v>27936</v>
      </c>
      <c r="AC916" s="1" t="s">
        <v>27937</v>
      </c>
      <c r="AD916" s="5" t="s">
        <v>228</v>
      </c>
      <c r="AE916" s="2" t="s">
        <v>27938</v>
      </c>
      <c r="AF916" s="1" t="b">
        <v>0</v>
      </c>
      <c r="AG916" s="1" t="s">
        <v>70</v>
      </c>
      <c r="AH916" s="8" t="s">
        <v>118</v>
      </c>
      <c r="AI916" s="1" t="s">
        <v>27939</v>
      </c>
      <c r="AJ916" s="2" t="s">
        <v>27940</v>
      </c>
      <c r="AK916" s="8" t="s">
        <v>89</v>
      </c>
      <c r="AL916" s="1" t="s">
        <v>27941</v>
      </c>
      <c r="AM916" s="2" t="s">
        <v>27942</v>
      </c>
      <c r="AN916" s="8" t="s">
        <v>853</v>
      </c>
      <c r="AO916" s="1" t="s">
        <v>27943</v>
      </c>
      <c r="AP916" s="1" t="s">
        <v>27944</v>
      </c>
      <c r="AQ916" s="1" t="b">
        <v>1</v>
      </c>
      <c r="AR916" s="1" t="s">
        <v>27945</v>
      </c>
      <c r="AS916" s="1" t="b">
        <v>0</v>
      </c>
      <c r="AT916" s="1"/>
      <c r="AU916" s="1" t="s">
        <v>275</v>
      </c>
      <c r="AV916" s="1"/>
      <c r="AW916" s="1" t="s">
        <v>275</v>
      </c>
      <c r="AX916" s="1"/>
      <c r="AY916" s="1" t="b">
        <v>0</v>
      </c>
      <c r="AZ916" s="1" t="s">
        <v>275</v>
      </c>
      <c r="BA916" s="1"/>
      <c r="BB916" s="2" t="s">
        <v>97</v>
      </c>
      <c r="BC916" s="9" t="s">
        <v>93</v>
      </c>
      <c r="BD916" s="1"/>
      <c r="BE916" s="1" t="s">
        <v>27946</v>
      </c>
      <c r="BF916" s="1" t="s">
        <v>2506</v>
      </c>
      <c r="BG916" s="1" t="s">
        <v>27947</v>
      </c>
      <c r="BH916" s="1" t="s">
        <v>27948</v>
      </c>
      <c r="BI916" s="1" t="s">
        <v>91</v>
      </c>
      <c r="BJ916" s="1" t="s">
        <v>27949</v>
      </c>
      <c r="BK916" s="1" t="s">
        <v>5922</v>
      </c>
      <c r="BL916" s="1" t="s">
        <v>27950</v>
      </c>
      <c r="BM916" s="1">
        <v>4</v>
      </c>
      <c r="BN916" s="2" t="str">
        <f t="shared" si="0"/>
        <v>Saboohi, R; Barani, H; Khodagholi, M; Sarvestani, AA; Tahmasebi, A, Nomads' indigenous knowledge and their adaptation to climate changes in Semirom City in Central Iran, THEORETICAL AND APPLIED CLIMATOLOGY</v>
      </c>
      <c r="BO916" s="1" t="s">
        <v>27951</v>
      </c>
    </row>
    <row r="917" spans="1:67" ht="14.25" customHeight="1" x14ac:dyDescent="0.25">
      <c r="A917" s="1">
        <v>7850935</v>
      </c>
      <c r="B917" s="1" t="s">
        <v>27952</v>
      </c>
      <c r="C917" s="1" t="s">
        <v>322</v>
      </c>
      <c r="D917" s="1" t="s">
        <v>27953</v>
      </c>
      <c r="E917" s="1" t="s">
        <v>251</v>
      </c>
      <c r="F917" s="1" t="s">
        <v>430</v>
      </c>
      <c r="G917" s="1" t="b">
        <v>1</v>
      </c>
      <c r="H917" s="1" t="b">
        <v>1</v>
      </c>
      <c r="I917" s="2" t="s">
        <v>4450</v>
      </c>
      <c r="J917" s="2"/>
      <c r="K917" s="2" t="s">
        <v>27954</v>
      </c>
      <c r="L917" s="2" t="s">
        <v>70</v>
      </c>
      <c r="M917" s="2"/>
      <c r="N917" s="2"/>
      <c r="O917" s="2" t="s">
        <v>70</v>
      </c>
      <c r="P917" s="2"/>
      <c r="Q917" s="2"/>
      <c r="R917" s="2" t="s">
        <v>2752</v>
      </c>
      <c r="S917" s="2" t="s">
        <v>27955</v>
      </c>
      <c r="T917" s="2" t="s">
        <v>27956</v>
      </c>
      <c r="U917" s="2" t="s">
        <v>27957</v>
      </c>
      <c r="V917" s="1" t="s">
        <v>113</v>
      </c>
      <c r="W917" s="1"/>
      <c r="X917" s="1" t="s">
        <v>27958</v>
      </c>
      <c r="Y917" s="1" t="s">
        <v>27959</v>
      </c>
      <c r="Z917" s="1"/>
      <c r="AA917" s="1" t="s">
        <v>27958</v>
      </c>
      <c r="AB917" s="1" t="s">
        <v>27960</v>
      </c>
      <c r="AC917" s="1" t="s">
        <v>27961</v>
      </c>
      <c r="AD917" s="5" t="s">
        <v>4317</v>
      </c>
      <c r="AE917" s="2" t="s">
        <v>27962</v>
      </c>
      <c r="AF917" s="1" t="b">
        <v>0</v>
      </c>
      <c r="AG917" s="1" t="s">
        <v>70</v>
      </c>
      <c r="AH917" s="8" t="s">
        <v>89</v>
      </c>
      <c r="AI917" s="1" t="s">
        <v>27963</v>
      </c>
      <c r="AJ917" s="2" t="s">
        <v>27964</v>
      </c>
      <c r="AK917" s="8" t="s">
        <v>89</v>
      </c>
      <c r="AL917" s="1" t="s">
        <v>27965</v>
      </c>
      <c r="AM917" s="2" t="s">
        <v>27966</v>
      </c>
      <c r="AN917" s="8" t="s">
        <v>853</v>
      </c>
      <c r="AO917" s="1" t="s">
        <v>27967</v>
      </c>
      <c r="AP917" s="1"/>
      <c r="AQ917" s="1" t="b">
        <v>1</v>
      </c>
      <c r="AR917" s="1" t="s">
        <v>27961</v>
      </c>
      <c r="AS917" s="1" t="b">
        <v>0</v>
      </c>
      <c r="AT917" s="1"/>
      <c r="AU917" s="1"/>
      <c r="AV917" s="1"/>
      <c r="AW917" s="1"/>
      <c r="AX917" s="1"/>
      <c r="AY917" s="1" t="b">
        <v>0</v>
      </c>
      <c r="AZ917" s="1"/>
      <c r="BA917" s="1"/>
      <c r="BB917" s="2" t="s">
        <v>97</v>
      </c>
      <c r="BC917" s="9" t="s">
        <v>93</v>
      </c>
      <c r="BD917" s="1"/>
      <c r="BE917" s="1" t="s">
        <v>27968</v>
      </c>
      <c r="BF917" s="1" t="s">
        <v>6015</v>
      </c>
      <c r="BG917" s="1" t="s">
        <v>27969</v>
      </c>
      <c r="BH917" s="1" t="s">
        <v>27970</v>
      </c>
      <c r="BI917" s="1" t="s">
        <v>91</v>
      </c>
      <c r="BJ917" s="1" t="s">
        <v>27971</v>
      </c>
      <c r="BK917" s="1" t="s">
        <v>27972</v>
      </c>
      <c r="BL917" s="1" t="s">
        <v>27973</v>
      </c>
      <c r="BM917" s="1">
        <v>5</v>
      </c>
      <c r="BN917" s="2" t="str">
        <f t="shared" si="0"/>
        <v>Dong, S.; Yi, S.L.; Yan, Z.L., Maintaining the human-natural systems of pastoralism in the himalayas of South Asia and China, Building Resil. of Hum.-Natural Systems of Pastoralism in the Developing World: Interdisciplinary Perspectives</v>
      </c>
      <c r="BO917" s="1" t="s">
        <v>27974</v>
      </c>
    </row>
    <row r="918" spans="1:67" ht="14.25" customHeight="1" x14ac:dyDescent="0.25">
      <c r="A918" s="1">
        <v>7850940</v>
      </c>
      <c r="B918" s="1" t="s">
        <v>27975</v>
      </c>
      <c r="C918" s="1" t="s">
        <v>322</v>
      </c>
      <c r="D918" s="1" t="s">
        <v>352</v>
      </c>
      <c r="E918" s="1" t="s">
        <v>251</v>
      </c>
      <c r="F918" s="1" t="s">
        <v>430</v>
      </c>
      <c r="G918" s="1" t="b">
        <v>1</v>
      </c>
      <c r="H918" s="1" t="b">
        <v>1</v>
      </c>
      <c r="I918" s="2" t="s">
        <v>71</v>
      </c>
      <c r="J918" s="2"/>
      <c r="K918" s="2" t="s">
        <v>27976</v>
      </c>
      <c r="L918" s="2" t="s">
        <v>70</v>
      </c>
      <c r="M918" s="2"/>
      <c r="N918" s="2"/>
      <c r="O918" s="2" t="s">
        <v>70</v>
      </c>
      <c r="P918" s="2"/>
      <c r="Q918" s="2"/>
      <c r="R918" s="2" t="s">
        <v>162</v>
      </c>
      <c r="S918" s="2" t="s">
        <v>27977</v>
      </c>
      <c r="T918" s="2" t="s">
        <v>27978</v>
      </c>
      <c r="U918" s="2" t="s">
        <v>27979</v>
      </c>
      <c r="V918" s="1" t="s">
        <v>8216</v>
      </c>
      <c r="W918" s="1"/>
      <c r="X918" s="1" t="s">
        <v>27980</v>
      </c>
      <c r="Y918" s="1" t="s">
        <v>335</v>
      </c>
      <c r="Z918" s="1"/>
      <c r="AA918" s="1" t="s">
        <v>27981</v>
      </c>
      <c r="AB918" s="1" t="s">
        <v>27982</v>
      </c>
      <c r="AC918" s="1" t="s">
        <v>27983</v>
      </c>
      <c r="AD918" s="5" t="s">
        <v>228</v>
      </c>
      <c r="AE918" s="2" t="s">
        <v>27984</v>
      </c>
      <c r="AF918" s="1" t="b">
        <v>0</v>
      </c>
      <c r="AG918" s="1" t="s">
        <v>70</v>
      </c>
      <c r="AH918" s="8" t="s">
        <v>89</v>
      </c>
      <c r="AI918" s="1" t="s">
        <v>9801</v>
      </c>
      <c r="AJ918" s="2" t="s">
        <v>27985</v>
      </c>
      <c r="AK918" s="8" t="s">
        <v>89</v>
      </c>
      <c r="AL918" s="1" t="s">
        <v>27986</v>
      </c>
      <c r="AM918" s="2" t="s">
        <v>27987</v>
      </c>
      <c r="AN918" s="8" t="s">
        <v>853</v>
      </c>
      <c r="AO918" s="1" t="s">
        <v>14783</v>
      </c>
      <c r="AP918" s="1" t="s">
        <v>27988</v>
      </c>
      <c r="AQ918" s="1" t="b">
        <v>1</v>
      </c>
      <c r="AR918" s="1" t="s">
        <v>27989</v>
      </c>
      <c r="AS918" s="1" t="b">
        <v>0</v>
      </c>
      <c r="AT918" s="1"/>
      <c r="AU918" s="1"/>
      <c r="AV918" s="1"/>
      <c r="AW918" s="1"/>
      <c r="AX918" s="1"/>
      <c r="AY918" s="1" t="b">
        <v>0</v>
      </c>
      <c r="AZ918" s="1"/>
      <c r="BA918" s="1"/>
      <c r="BB918" s="2" t="s">
        <v>183</v>
      </c>
      <c r="BC918" s="9" t="s">
        <v>93</v>
      </c>
      <c r="BD918" s="1"/>
      <c r="BE918" s="1" t="s">
        <v>27990</v>
      </c>
      <c r="BF918" s="1" t="s">
        <v>27991</v>
      </c>
      <c r="BG918" s="1" t="s">
        <v>27992</v>
      </c>
      <c r="BH918" s="1" t="s">
        <v>27993</v>
      </c>
      <c r="BI918" s="1" t="s">
        <v>91</v>
      </c>
      <c r="BJ918" s="1" t="s">
        <v>27994</v>
      </c>
      <c r="BK918" s="1" t="s">
        <v>16941</v>
      </c>
      <c r="BL918" s="1" t="s">
        <v>27995</v>
      </c>
      <c r="BM918" s="1">
        <v>4</v>
      </c>
      <c r="BN918" s="2" t="str">
        <f t="shared" si="0"/>
        <v>Negi, VS; Maikhuri, RK; Pharswan, D; Thakur, S; Dhyani, PP, Climate change impact in the Western Himalaya: people's perception and adaptive strategies, JOURNAL OF MOUNTAIN SCIENCE</v>
      </c>
      <c r="BO918" s="1" t="s">
        <v>27996</v>
      </c>
    </row>
    <row r="919" spans="1:67" ht="14.25" customHeight="1" x14ac:dyDescent="0.25">
      <c r="A919" s="1">
        <v>7850943</v>
      </c>
      <c r="B919" s="1" t="s">
        <v>27997</v>
      </c>
      <c r="C919" s="1" t="s">
        <v>322</v>
      </c>
      <c r="D919" s="1" t="s">
        <v>27998</v>
      </c>
      <c r="E919" s="1" t="s">
        <v>69</v>
      </c>
      <c r="F919" s="1" t="s">
        <v>70</v>
      </c>
      <c r="G919" s="1" t="b">
        <v>0</v>
      </c>
      <c r="H919" s="1" t="b">
        <v>0</v>
      </c>
      <c r="I919" s="2" t="s">
        <v>195</v>
      </c>
      <c r="J919" s="2" t="s">
        <v>91</v>
      </c>
      <c r="K919" s="2" t="s">
        <v>27999</v>
      </c>
      <c r="L919" s="2" t="s">
        <v>70</v>
      </c>
      <c r="M919" s="2" t="s">
        <v>91</v>
      </c>
      <c r="N919" s="2"/>
      <c r="O919" s="2" t="s">
        <v>70</v>
      </c>
      <c r="P919" s="2" t="s">
        <v>91</v>
      </c>
      <c r="Q919" s="2"/>
      <c r="R919" s="2" t="s">
        <v>217</v>
      </c>
      <c r="S919" s="2" t="s">
        <v>28000</v>
      </c>
      <c r="T919" s="2" t="s">
        <v>28001</v>
      </c>
      <c r="U919" s="2" t="s">
        <v>28002</v>
      </c>
      <c r="V919" s="1" t="s">
        <v>113</v>
      </c>
      <c r="W919" s="1" t="s">
        <v>91</v>
      </c>
      <c r="X919" s="1" t="s">
        <v>28003</v>
      </c>
      <c r="Y919" s="1" t="s">
        <v>28004</v>
      </c>
      <c r="Z919" s="1" t="s">
        <v>91</v>
      </c>
      <c r="AA919" s="1" t="s">
        <v>28005</v>
      </c>
      <c r="AB919" s="1"/>
      <c r="AC919" s="1"/>
      <c r="AD919" s="5" t="s">
        <v>116</v>
      </c>
      <c r="AE919" s="2" t="s">
        <v>28005</v>
      </c>
      <c r="AF919" s="1" t="b">
        <v>1</v>
      </c>
      <c r="AG919" s="1" t="s">
        <v>371</v>
      </c>
      <c r="AH919" s="8" t="s">
        <v>89</v>
      </c>
      <c r="AI919" s="1" t="s">
        <v>28006</v>
      </c>
      <c r="AJ919" s="2" t="s">
        <v>91</v>
      </c>
      <c r="AK919" s="8" t="s">
        <v>89</v>
      </c>
      <c r="AL919" s="1" t="s">
        <v>28007</v>
      </c>
      <c r="AM919" s="2" t="s">
        <v>91</v>
      </c>
      <c r="AN919" s="8" t="s">
        <v>93</v>
      </c>
      <c r="AO919" s="1" t="s">
        <v>28008</v>
      </c>
      <c r="AP919" s="1" t="s">
        <v>91</v>
      </c>
      <c r="AQ919" s="1" t="b">
        <v>1</v>
      </c>
      <c r="AR919" s="1" t="s">
        <v>28009</v>
      </c>
      <c r="AS919" s="1" t="b">
        <v>1</v>
      </c>
      <c r="AT919" s="1" t="s">
        <v>28010</v>
      </c>
      <c r="AU919" s="1" t="s">
        <v>2030</v>
      </c>
      <c r="AV919" s="1"/>
      <c r="AW919" s="1" t="s">
        <v>28011</v>
      </c>
      <c r="AX919" s="1" t="s">
        <v>28012</v>
      </c>
      <c r="AY919" s="1" t="b">
        <v>0</v>
      </c>
      <c r="AZ919" s="1"/>
      <c r="BA919" s="1"/>
      <c r="BB919" s="2" t="s">
        <v>343</v>
      </c>
      <c r="BC919" s="9" t="s">
        <v>93</v>
      </c>
      <c r="BD919" s="1"/>
      <c r="BE919" s="1" t="s">
        <v>28013</v>
      </c>
      <c r="BF919" s="1" t="s">
        <v>28014</v>
      </c>
      <c r="BG919" s="1" t="s">
        <v>28015</v>
      </c>
      <c r="BH919" s="1" t="s">
        <v>28016</v>
      </c>
      <c r="BI919" s="1" t="s">
        <v>91</v>
      </c>
      <c r="BJ919" s="1" t="s">
        <v>28017</v>
      </c>
      <c r="BK919" s="1" t="s">
        <v>28018</v>
      </c>
      <c r="BL919" s="1" t="s">
        <v>28019</v>
      </c>
      <c r="BM919" s="1">
        <v>2</v>
      </c>
      <c r="BN919" s="2" t="str">
        <f t="shared" si="0"/>
        <v>Alkaya, E; Bogurcu, M; Ulutas, F; Demirer, GN, Adaptation to Climate Change in Industry: Improving Resource Efficiency through Sustainable Production Applications, WATER ENVIRONMENT RESEARCH</v>
      </c>
      <c r="BO919" s="1" t="s">
        <v>28020</v>
      </c>
    </row>
    <row r="920" spans="1:67" ht="14.25" customHeight="1" x14ac:dyDescent="0.25">
      <c r="A920" s="1">
        <v>7850946</v>
      </c>
      <c r="B920" s="1" t="s">
        <v>28021</v>
      </c>
      <c r="C920" s="1" t="s">
        <v>322</v>
      </c>
      <c r="D920" s="1" t="s">
        <v>3490</v>
      </c>
      <c r="E920" s="1" t="s">
        <v>69</v>
      </c>
      <c r="F920" s="1" t="s">
        <v>70</v>
      </c>
      <c r="G920" s="1" t="b">
        <v>0</v>
      </c>
      <c r="H920" s="1" t="b">
        <v>0</v>
      </c>
      <c r="I920" s="2" t="s">
        <v>1634</v>
      </c>
      <c r="J920" s="2" t="s">
        <v>28022</v>
      </c>
      <c r="K920" s="2" t="s">
        <v>28023</v>
      </c>
      <c r="L920" s="2" t="s">
        <v>70</v>
      </c>
      <c r="M920" s="2"/>
      <c r="N920" s="2" t="s">
        <v>91</v>
      </c>
      <c r="O920" s="2" t="s">
        <v>28024</v>
      </c>
      <c r="P920" s="2"/>
      <c r="Q920" s="2" t="s">
        <v>28025</v>
      </c>
      <c r="R920" s="2" t="s">
        <v>217</v>
      </c>
      <c r="S920" s="2" t="s">
        <v>28026</v>
      </c>
      <c r="T920" s="2" t="s">
        <v>28027</v>
      </c>
      <c r="U920" s="2" t="s">
        <v>91</v>
      </c>
      <c r="V920" s="1" t="s">
        <v>586</v>
      </c>
      <c r="W920" s="1" t="s">
        <v>28028</v>
      </c>
      <c r="X920" s="1" t="s">
        <v>28029</v>
      </c>
      <c r="Y920" s="1" t="s">
        <v>83</v>
      </c>
      <c r="Z920" s="1"/>
      <c r="AA920" s="1" t="s">
        <v>28030</v>
      </c>
      <c r="AB920" s="1" t="s">
        <v>28031</v>
      </c>
      <c r="AC920" s="1" t="s">
        <v>28032</v>
      </c>
      <c r="AD920" s="1" t="s">
        <v>228</v>
      </c>
      <c r="AE920" s="2" t="s">
        <v>91</v>
      </c>
      <c r="AF920" s="1" t="b">
        <v>0</v>
      </c>
      <c r="AG920" s="1" t="s">
        <v>70</v>
      </c>
      <c r="AH920" s="3" t="s">
        <v>89</v>
      </c>
      <c r="AI920" s="1" t="s">
        <v>28033</v>
      </c>
      <c r="AJ920" s="2" t="s">
        <v>91</v>
      </c>
      <c r="AK920" s="3" t="s">
        <v>89</v>
      </c>
      <c r="AL920" s="1" t="s">
        <v>28034</v>
      </c>
      <c r="AM920" s="2" t="s">
        <v>91</v>
      </c>
      <c r="AN920" s="3" t="s">
        <v>93</v>
      </c>
      <c r="AO920" s="1" t="s">
        <v>28035</v>
      </c>
      <c r="AP920" s="1" t="s">
        <v>91</v>
      </c>
      <c r="AQ920" s="1" t="b">
        <v>1</v>
      </c>
      <c r="AR920" s="1" t="s">
        <v>28036</v>
      </c>
      <c r="AS920" s="1" t="b">
        <v>0</v>
      </c>
      <c r="AT920" s="1" t="s">
        <v>91</v>
      </c>
      <c r="AU920" s="1" t="s">
        <v>28037</v>
      </c>
      <c r="AV920" s="1" t="s">
        <v>28038</v>
      </c>
      <c r="AW920" s="1" t="s">
        <v>2030</v>
      </c>
      <c r="AX920" s="1" t="s">
        <v>91</v>
      </c>
      <c r="AY920" s="1" t="b">
        <v>0</v>
      </c>
      <c r="AZ920" s="1" t="s">
        <v>2030</v>
      </c>
      <c r="BA920" s="1"/>
      <c r="BB920" s="2" t="s">
        <v>97</v>
      </c>
      <c r="BC920" s="3" t="s">
        <v>93</v>
      </c>
      <c r="BD920" s="1" t="s">
        <v>91</v>
      </c>
      <c r="BE920" s="1" t="s">
        <v>28039</v>
      </c>
      <c r="BF920" s="1" t="s">
        <v>28040</v>
      </c>
      <c r="BG920" s="1" t="s">
        <v>28041</v>
      </c>
      <c r="BH920" s="1" t="s">
        <v>28042</v>
      </c>
      <c r="BI920" s="1" t="s">
        <v>28043</v>
      </c>
      <c r="BJ920" s="1" t="s">
        <v>28044</v>
      </c>
      <c r="BK920" s="1" t="s">
        <v>28045</v>
      </c>
      <c r="BL920" s="1" t="s">
        <v>28046</v>
      </c>
      <c r="BM920" s="1">
        <v>4</v>
      </c>
      <c r="BN920" s="2" t="str">
        <f t="shared" si="0"/>
        <v>Wu, Jiabing; Huang, Cunrui; Pang, Minghui; Wang, Zhe; Yang, Lianping; FitzGerald, Gerard; Zhong, Shuang, Planned sheltering as an adaptation strategy to climate change: Lessons learned from the severe flooding in Anhui Province of China in 2016., Sci. Total Environ.</v>
      </c>
      <c r="BO920" s="1" t="s">
        <v>28047</v>
      </c>
    </row>
    <row r="921" spans="1:67" ht="14.25" customHeight="1" x14ac:dyDescent="0.25">
      <c r="A921" s="1">
        <v>7850947</v>
      </c>
      <c r="B921" s="1" t="s">
        <v>28048</v>
      </c>
      <c r="C921" s="1" t="s">
        <v>322</v>
      </c>
      <c r="D921" s="1" t="s">
        <v>20464</v>
      </c>
      <c r="E921" s="1" t="s">
        <v>353</v>
      </c>
      <c r="F921" s="1" t="s">
        <v>70</v>
      </c>
      <c r="G921" s="1" t="b">
        <v>0</v>
      </c>
      <c r="H921" s="1" t="b">
        <v>0</v>
      </c>
      <c r="I921" s="2" t="s">
        <v>71</v>
      </c>
      <c r="J921" s="2"/>
      <c r="K921" s="2" t="s">
        <v>19497</v>
      </c>
      <c r="L921" s="2" t="s">
        <v>70</v>
      </c>
      <c r="M921" s="2"/>
      <c r="N921" s="2"/>
      <c r="O921" s="2" t="s">
        <v>70</v>
      </c>
      <c r="P921" s="2"/>
      <c r="Q921" s="2"/>
      <c r="R921" s="2" t="s">
        <v>77</v>
      </c>
      <c r="S921" s="2" t="s">
        <v>28049</v>
      </c>
      <c r="T921" s="2" t="s">
        <v>28050</v>
      </c>
      <c r="U921" s="2" t="s">
        <v>28051</v>
      </c>
      <c r="V921" s="1" t="s">
        <v>113</v>
      </c>
      <c r="W921" s="1"/>
      <c r="X921" s="1" t="s">
        <v>28052</v>
      </c>
      <c r="Y921" s="1" t="s">
        <v>262</v>
      </c>
      <c r="Z921" s="1"/>
      <c r="AA921" s="1" t="s">
        <v>28053</v>
      </c>
      <c r="AB921" s="1" t="s">
        <v>28054</v>
      </c>
      <c r="AC921" s="1" t="s">
        <v>28055</v>
      </c>
      <c r="AD921" s="5" t="s">
        <v>87</v>
      </c>
      <c r="AE921" s="2" t="s">
        <v>28056</v>
      </c>
      <c r="AF921" s="1" t="b">
        <v>0</v>
      </c>
      <c r="AG921" s="1" t="s">
        <v>70</v>
      </c>
      <c r="AH921" s="8" t="s">
        <v>89</v>
      </c>
      <c r="AI921" s="1" t="s">
        <v>28057</v>
      </c>
      <c r="AJ921" s="2" t="s">
        <v>28058</v>
      </c>
      <c r="AK921" s="8" t="s">
        <v>89</v>
      </c>
      <c r="AL921" s="1" t="s">
        <v>28059</v>
      </c>
      <c r="AM921" s="2" t="s">
        <v>28060</v>
      </c>
      <c r="AN921" s="8" t="s">
        <v>853</v>
      </c>
      <c r="AO921" s="1" t="s">
        <v>19974</v>
      </c>
      <c r="AP921" s="1" t="s">
        <v>28061</v>
      </c>
      <c r="AQ921" s="1" t="b">
        <v>0</v>
      </c>
      <c r="AR921" s="1"/>
      <c r="AS921" s="1" t="b">
        <v>0</v>
      </c>
      <c r="AT921" s="1"/>
      <c r="AU921" s="1" t="s">
        <v>75</v>
      </c>
      <c r="AV921" s="1"/>
      <c r="AW921" s="1" t="s">
        <v>75</v>
      </c>
      <c r="AX921" s="1"/>
      <c r="AY921" s="1" t="b">
        <v>0</v>
      </c>
      <c r="AZ921" s="1"/>
      <c r="BA921" s="1"/>
      <c r="BB921" s="2" t="s">
        <v>97</v>
      </c>
      <c r="BC921" s="9" t="s">
        <v>93</v>
      </c>
      <c r="BD921" s="1"/>
      <c r="BE921" s="1" t="s">
        <v>28062</v>
      </c>
      <c r="BF921" s="1" t="s">
        <v>16080</v>
      </c>
      <c r="BG921" s="1" t="s">
        <v>28063</v>
      </c>
      <c r="BH921" s="1" t="s">
        <v>28064</v>
      </c>
      <c r="BI921" s="1" t="s">
        <v>91</v>
      </c>
      <c r="BJ921" s="1" t="s">
        <v>28065</v>
      </c>
      <c r="BK921" s="1" t="s">
        <v>28066</v>
      </c>
      <c r="BL921" s="1" t="s">
        <v>28067</v>
      </c>
      <c r="BM921" s="1">
        <v>1</v>
      </c>
      <c r="BN921" s="2" t="str">
        <f t="shared" si="0"/>
        <v>Bahadur, KCK; Seng, R; Fraser, E, Should I stay or should I go? Fishers' ability and willingness to adapt to environmental change in Cambodia's Tonle Sap Lake, FISHERIES MANAGEMENT AND ECOLOGY</v>
      </c>
      <c r="BO921" s="1" t="s">
        <v>28068</v>
      </c>
    </row>
    <row r="922" spans="1:67" ht="14.25" customHeight="1" x14ac:dyDescent="0.25">
      <c r="A922" s="1">
        <v>7850948</v>
      </c>
      <c r="B922" s="1" t="s">
        <v>28069</v>
      </c>
      <c r="C922" s="1" t="s">
        <v>608</v>
      </c>
      <c r="D922" s="1" t="s">
        <v>13197</v>
      </c>
      <c r="E922" s="1" t="s">
        <v>108</v>
      </c>
      <c r="F922" s="1" t="s">
        <v>6241</v>
      </c>
      <c r="G922" s="1" t="b">
        <v>0</v>
      </c>
      <c r="H922" s="1" t="b">
        <v>0</v>
      </c>
      <c r="I922" s="2" t="s">
        <v>22629</v>
      </c>
      <c r="J922" s="2"/>
      <c r="K922" s="2" t="s">
        <v>28070</v>
      </c>
      <c r="L922" s="2" t="s">
        <v>70</v>
      </c>
      <c r="M922" s="2"/>
      <c r="N922" s="2"/>
      <c r="O922" s="2" t="s">
        <v>70</v>
      </c>
      <c r="P922" s="2"/>
      <c r="Q922" s="2"/>
      <c r="R922" s="2" t="s">
        <v>110</v>
      </c>
      <c r="S922" s="2" t="s">
        <v>28071</v>
      </c>
      <c r="T922" s="2" t="s">
        <v>28072</v>
      </c>
      <c r="U922" s="2" t="s">
        <v>28073</v>
      </c>
      <c r="V922" s="1" t="s">
        <v>2355</v>
      </c>
      <c r="W922" s="1"/>
      <c r="X922" s="1" t="s">
        <v>28074</v>
      </c>
      <c r="Y922" s="1" t="s">
        <v>28075</v>
      </c>
      <c r="Z922" s="1"/>
      <c r="AA922" s="1" t="s">
        <v>28076</v>
      </c>
      <c r="AB922" s="1" t="s">
        <v>28077</v>
      </c>
      <c r="AC922" s="1" t="s">
        <v>28078</v>
      </c>
      <c r="AD922" s="1" t="s">
        <v>116</v>
      </c>
      <c r="AE922" s="2" t="s">
        <v>28079</v>
      </c>
      <c r="AF922" s="1" t="b">
        <v>0</v>
      </c>
      <c r="AG922" s="1" t="s">
        <v>70</v>
      </c>
      <c r="AH922" s="3" t="s">
        <v>93</v>
      </c>
      <c r="AI922" s="1" t="s">
        <v>28080</v>
      </c>
      <c r="AJ922" s="2"/>
      <c r="AK922" s="3" t="s">
        <v>93</v>
      </c>
      <c r="AL922" s="1" t="s">
        <v>28081</v>
      </c>
      <c r="AM922" s="2" t="s">
        <v>28082</v>
      </c>
      <c r="AN922" s="3" t="s">
        <v>93</v>
      </c>
      <c r="AO922" s="1" t="s">
        <v>28083</v>
      </c>
      <c r="AP922" s="1" t="s">
        <v>28084</v>
      </c>
      <c r="AQ922" s="1" t="b">
        <v>0</v>
      </c>
      <c r="AR922" s="1"/>
      <c r="AS922" s="1" t="b">
        <v>0</v>
      </c>
      <c r="AT922" s="1"/>
      <c r="AU922" s="1"/>
      <c r="AV922" s="1"/>
      <c r="AW922" s="1" t="s">
        <v>28085</v>
      </c>
      <c r="AX922" s="1" t="s">
        <v>28086</v>
      </c>
      <c r="AY922" s="1" t="b">
        <v>0</v>
      </c>
      <c r="AZ922" s="1"/>
      <c r="BA922" s="1"/>
      <c r="BB922" s="2" t="s">
        <v>97</v>
      </c>
      <c r="BC922" s="3" t="s">
        <v>93</v>
      </c>
      <c r="BD922" s="1"/>
      <c r="BE922" s="1" t="s">
        <v>28087</v>
      </c>
      <c r="BF922" s="1" t="s">
        <v>28088</v>
      </c>
      <c r="BG922" s="1" t="s">
        <v>28089</v>
      </c>
      <c r="BH922" s="1" t="s">
        <v>28090</v>
      </c>
      <c r="BI922" s="1" t="s">
        <v>91</v>
      </c>
      <c r="BJ922" s="1" t="s">
        <v>28091</v>
      </c>
      <c r="BK922" s="1" t="s">
        <v>28092</v>
      </c>
      <c r="BL922" s="1" t="s">
        <v>28093</v>
      </c>
      <c r="BM922" s="1">
        <v>2</v>
      </c>
      <c r="BN922" s="2" t="str">
        <f t="shared" si="0"/>
        <v>Barbi, F; Ferreira, LD, Governing Climate Change Risks: Subnational Climate Policies in Brazil, CHINESE POLITICAL SCIENCE REVIEW</v>
      </c>
      <c r="BO922" s="1" t="s">
        <v>28094</v>
      </c>
    </row>
    <row r="923" spans="1:67" ht="14.25" customHeight="1" x14ac:dyDescent="0.25">
      <c r="A923" s="1">
        <v>7850953</v>
      </c>
      <c r="B923" s="1" t="s">
        <v>28095</v>
      </c>
      <c r="C923" s="1" t="s">
        <v>1293</v>
      </c>
      <c r="D923" s="1" t="s">
        <v>3600</v>
      </c>
      <c r="E923" s="1" t="s">
        <v>108</v>
      </c>
      <c r="F923" s="1" t="s">
        <v>293</v>
      </c>
      <c r="G923" s="1" t="b">
        <v>0</v>
      </c>
      <c r="H923" s="1" t="b">
        <v>0</v>
      </c>
      <c r="I923" s="2" t="s">
        <v>28096</v>
      </c>
      <c r="J923" s="2" t="s">
        <v>91</v>
      </c>
      <c r="K923" s="2" t="s">
        <v>91</v>
      </c>
      <c r="L923" s="2" t="s">
        <v>70</v>
      </c>
      <c r="M923" s="2" t="s">
        <v>91</v>
      </c>
      <c r="N923" s="2" t="s">
        <v>91</v>
      </c>
      <c r="O923" s="2" t="s">
        <v>70</v>
      </c>
      <c r="P923" s="2" t="s">
        <v>91</v>
      </c>
      <c r="Q923" s="2" t="s">
        <v>91</v>
      </c>
      <c r="R923" s="2" t="s">
        <v>217</v>
      </c>
      <c r="S923" s="2" t="s">
        <v>91</v>
      </c>
      <c r="T923" s="2" t="s">
        <v>28097</v>
      </c>
      <c r="U923" s="2" t="s">
        <v>28098</v>
      </c>
      <c r="V923" s="1" t="s">
        <v>3028</v>
      </c>
      <c r="W923" s="1" t="s">
        <v>28099</v>
      </c>
      <c r="X923" s="1" t="s">
        <v>28100</v>
      </c>
      <c r="Y923" s="1" t="s">
        <v>223</v>
      </c>
      <c r="Z923" s="1" t="s">
        <v>91</v>
      </c>
      <c r="AA923" s="1" t="s">
        <v>28101</v>
      </c>
      <c r="AB923" s="1" t="s">
        <v>971</v>
      </c>
      <c r="AC923" s="1" t="s">
        <v>28102</v>
      </c>
      <c r="AD923" s="5" t="s">
        <v>87</v>
      </c>
      <c r="AE923" s="2" t="s">
        <v>91</v>
      </c>
      <c r="AF923" s="1" t="b">
        <v>0</v>
      </c>
      <c r="AG923" s="1" t="s">
        <v>70</v>
      </c>
      <c r="AH923" s="8" t="s">
        <v>89</v>
      </c>
      <c r="AI923" s="1" t="s">
        <v>2051</v>
      </c>
      <c r="AJ923" s="2" t="s">
        <v>91</v>
      </c>
      <c r="AK923" s="8" t="s">
        <v>89</v>
      </c>
      <c r="AL923" s="1" t="s">
        <v>9447</v>
      </c>
      <c r="AM923" s="2" t="s">
        <v>91</v>
      </c>
      <c r="AN923" s="8" t="s">
        <v>853</v>
      </c>
      <c r="AO923" s="1" t="s">
        <v>14783</v>
      </c>
      <c r="AP923" s="1" t="s">
        <v>91</v>
      </c>
      <c r="AQ923" s="1" t="b">
        <v>0</v>
      </c>
      <c r="AR923" s="1" t="s">
        <v>91</v>
      </c>
      <c r="AS923" s="1" t="b">
        <v>0</v>
      </c>
      <c r="AT923" s="1" t="s">
        <v>91</v>
      </c>
      <c r="AU923" s="1" t="s">
        <v>971</v>
      </c>
      <c r="AV923" s="1" t="s">
        <v>28103</v>
      </c>
      <c r="AW923" s="1" t="s">
        <v>971</v>
      </c>
      <c r="AX923" s="1" t="s">
        <v>28104</v>
      </c>
      <c r="AY923" s="1" t="b">
        <v>0</v>
      </c>
      <c r="AZ923" s="1" t="s">
        <v>91</v>
      </c>
      <c r="BA923" s="1" t="s">
        <v>91</v>
      </c>
      <c r="BB923" s="2" t="s">
        <v>97</v>
      </c>
      <c r="BC923" s="9" t="s">
        <v>93</v>
      </c>
      <c r="BD923" s="1" t="s">
        <v>91</v>
      </c>
      <c r="BE923" s="1" t="s">
        <v>971</v>
      </c>
      <c r="BF923" s="1" t="s">
        <v>123</v>
      </c>
      <c r="BG923" s="1" t="s">
        <v>971</v>
      </c>
      <c r="BH923" s="1" t="s">
        <v>28105</v>
      </c>
      <c r="BI923" s="1" t="s">
        <v>28106</v>
      </c>
      <c r="BJ923" s="1" t="s">
        <v>28107</v>
      </c>
      <c r="BK923" s="1" t="s">
        <v>28108</v>
      </c>
      <c r="BL923" s="1" t="s">
        <v>28109</v>
      </c>
      <c r="BM923" s="1">
        <v>1</v>
      </c>
      <c r="BN923" s="2" t="str">
        <f t="shared" si="0"/>
        <v>Vahmani, P; Jones, AD, Water conservation benefits of urban heat mitigation, NATURE COMMUNICATIONS</v>
      </c>
      <c r="BO923" s="1" t="s">
        <v>28110</v>
      </c>
    </row>
    <row r="924" spans="1:67" ht="14.25" customHeight="1" x14ac:dyDescent="0.25">
      <c r="A924" s="1">
        <v>7850956</v>
      </c>
      <c r="B924" s="1" t="s">
        <v>28111</v>
      </c>
      <c r="C924" s="1" t="s">
        <v>1293</v>
      </c>
      <c r="D924" s="1" t="s">
        <v>3600</v>
      </c>
      <c r="E924" s="1"/>
      <c r="F924" s="1" t="s">
        <v>19858</v>
      </c>
      <c r="G924" s="1" t="b">
        <v>0</v>
      </c>
      <c r="H924" s="1" t="b">
        <v>0</v>
      </c>
      <c r="I924" s="2" t="s">
        <v>28112</v>
      </c>
      <c r="J924" s="2" t="s">
        <v>91</v>
      </c>
      <c r="K924" s="2" t="s">
        <v>28113</v>
      </c>
      <c r="L924" s="2" t="s">
        <v>70</v>
      </c>
      <c r="M924" s="2" t="s">
        <v>91</v>
      </c>
      <c r="N924" s="2" t="s">
        <v>91</v>
      </c>
      <c r="O924" s="2" t="s">
        <v>70</v>
      </c>
      <c r="P924" s="2" t="s">
        <v>91</v>
      </c>
      <c r="Q924" s="2" t="s">
        <v>91</v>
      </c>
      <c r="R924" s="2" t="s">
        <v>2548</v>
      </c>
      <c r="S924" s="2" t="s">
        <v>28114</v>
      </c>
      <c r="T924" s="2" t="s">
        <v>28115</v>
      </c>
      <c r="U924" s="2" t="s">
        <v>28116</v>
      </c>
      <c r="V924" s="1" t="s">
        <v>28117</v>
      </c>
      <c r="W924" s="1" t="s">
        <v>28118</v>
      </c>
      <c r="X924" s="1" t="s">
        <v>28119</v>
      </c>
      <c r="Y924" s="1" t="s">
        <v>26675</v>
      </c>
      <c r="Z924" s="1" t="s">
        <v>28120</v>
      </c>
      <c r="AA924" s="1" t="s">
        <v>28121</v>
      </c>
      <c r="AB924" s="1" t="s">
        <v>91</v>
      </c>
      <c r="AC924" s="1" t="s">
        <v>91</v>
      </c>
      <c r="AD924" s="5" t="s">
        <v>116</v>
      </c>
      <c r="AE924" s="2" t="s">
        <v>91</v>
      </c>
      <c r="AF924" s="1" t="b">
        <v>0</v>
      </c>
      <c r="AG924" s="1" t="s">
        <v>70</v>
      </c>
      <c r="AH924" s="8" t="s">
        <v>93</v>
      </c>
      <c r="AI924" s="1" t="s">
        <v>28122</v>
      </c>
      <c r="AJ924" s="2" t="s">
        <v>91</v>
      </c>
      <c r="AK924" s="8" t="s">
        <v>93</v>
      </c>
      <c r="AL924" s="1" t="s">
        <v>28123</v>
      </c>
      <c r="AM924" s="2" t="s">
        <v>91</v>
      </c>
      <c r="AN924" s="8" t="s">
        <v>93</v>
      </c>
      <c r="AO924" s="1" t="s">
        <v>21624</v>
      </c>
      <c r="AP924" s="1" t="s">
        <v>91</v>
      </c>
      <c r="AQ924" s="1" t="b">
        <v>0</v>
      </c>
      <c r="AR924" s="1" t="s">
        <v>91</v>
      </c>
      <c r="AS924" s="1" t="b">
        <v>0</v>
      </c>
      <c r="AT924" s="1" t="s">
        <v>91</v>
      </c>
      <c r="AU924" s="1" t="s">
        <v>91</v>
      </c>
      <c r="AV924" s="1" t="s">
        <v>91</v>
      </c>
      <c r="AW924" s="1" t="s">
        <v>91</v>
      </c>
      <c r="AX924" s="1" t="s">
        <v>91</v>
      </c>
      <c r="AY924" s="1" t="b">
        <v>0</v>
      </c>
      <c r="AZ924" s="1" t="s">
        <v>28124</v>
      </c>
      <c r="BA924" s="1" t="s">
        <v>2057</v>
      </c>
      <c r="BB924" s="2"/>
      <c r="BC924" s="9" t="s">
        <v>93</v>
      </c>
      <c r="BD924" s="1" t="s">
        <v>91</v>
      </c>
      <c r="BE924" s="1" t="s">
        <v>971</v>
      </c>
      <c r="BF924" s="1" t="s">
        <v>971</v>
      </c>
      <c r="BG924" s="1" t="s">
        <v>28125</v>
      </c>
      <c r="BH924" s="1" t="s">
        <v>28126</v>
      </c>
      <c r="BI924" s="1" t="s">
        <v>91</v>
      </c>
      <c r="BJ924" s="1" t="s">
        <v>28127</v>
      </c>
      <c r="BK924" s="1" t="s">
        <v>28128</v>
      </c>
      <c r="BL924" s="1" t="s">
        <v>28129</v>
      </c>
      <c r="BM924" s="1">
        <v>2</v>
      </c>
      <c r="BN924" s="2" t="str">
        <f t="shared" si="0"/>
        <v>Armstrong, A; Cromar, J; Dorney, C; Flood, M; Meyer, MD, From Permafrost to Sunny Beaches Lessons Learned from Alaska and Southeast Florida Climate Adaptation Studies, TRANSPORTATION RESEARCH RECORD</v>
      </c>
      <c r="BO924" s="1" t="s">
        <v>28130</v>
      </c>
    </row>
    <row r="925" spans="1:67" ht="14.25" customHeight="1" x14ac:dyDescent="0.25">
      <c r="A925" s="1">
        <v>7850974</v>
      </c>
      <c r="B925" s="1" t="s">
        <v>28131</v>
      </c>
      <c r="C925" s="1" t="s">
        <v>1293</v>
      </c>
      <c r="D925" s="1" t="s">
        <v>3144</v>
      </c>
      <c r="E925" s="1" t="s">
        <v>69</v>
      </c>
      <c r="F925" s="1" t="s">
        <v>430</v>
      </c>
      <c r="G925" s="1" t="b">
        <v>0</v>
      </c>
      <c r="H925" s="1" t="b">
        <v>0</v>
      </c>
      <c r="I925" s="2" t="s">
        <v>71</v>
      </c>
      <c r="J925" s="2" t="s">
        <v>91</v>
      </c>
      <c r="K925" s="2" t="s">
        <v>91</v>
      </c>
      <c r="L925" s="2" t="s">
        <v>70</v>
      </c>
      <c r="M925" s="2" t="s">
        <v>91</v>
      </c>
      <c r="N925" s="2" t="s">
        <v>91</v>
      </c>
      <c r="O925" s="2" t="s">
        <v>70</v>
      </c>
      <c r="P925" s="2" t="s">
        <v>91</v>
      </c>
      <c r="Q925" s="2" t="s">
        <v>91</v>
      </c>
      <c r="R925" s="2" t="s">
        <v>77</v>
      </c>
      <c r="S925" s="2" t="s">
        <v>28132</v>
      </c>
      <c r="T925" s="2" t="s">
        <v>28133</v>
      </c>
      <c r="U925" s="2" t="s">
        <v>28134</v>
      </c>
      <c r="V925" s="1" t="s">
        <v>19019</v>
      </c>
      <c r="W925" s="1" t="s">
        <v>91</v>
      </c>
      <c r="X925" s="1" t="s">
        <v>91</v>
      </c>
      <c r="Y925" s="1" t="s">
        <v>28135</v>
      </c>
      <c r="Z925" s="1" t="s">
        <v>28136</v>
      </c>
      <c r="AA925" s="1" t="s">
        <v>91</v>
      </c>
      <c r="AB925" s="1" t="s">
        <v>91</v>
      </c>
      <c r="AC925" s="1" t="s">
        <v>91</v>
      </c>
      <c r="AD925" s="5" t="s">
        <v>87</v>
      </c>
      <c r="AE925" s="2" t="s">
        <v>91</v>
      </c>
      <c r="AF925" s="1" t="b">
        <v>0</v>
      </c>
      <c r="AG925" s="1"/>
      <c r="AH925" s="8" t="s">
        <v>93</v>
      </c>
      <c r="AI925" s="1" t="s">
        <v>2051</v>
      </c>
      <c r="AJ925" s="2" t="s">
        <v>91</v>
      </c>
      <c r="AK925" s="8" t="s">
        <v>93</v>
      </c>
      <c r="AL925" s="1" t="s">
        <v>28137</v>
      </c>
      <c r="AM925" s="2" t="s">
        <v>91</v>
      </c>
      <c r="AN925" s="8" t="s">
        <v>93</v>
      </c>
      <c r="AO925" s="1" t="s">
        <v>21624</v>
      </c>
      <c r="AP925" s="1" t="s">
        <v>91</v>
      </c>
      <c r="AQ925" s="1" t="b">
        <v>0</v>
      </c>
      <c r="AR925" s="1" t="s">
        <v>91</v>
      </c>
      <c r="AS925" s="1" t="b">
        <v>0</v>
      </c>
      <c r="AT925" s="1" t="s">
        <v>91</v>
      </c>
      <c r="AU925" s="1" t="s">
        <v>91</v>
      </c>
      <c r="AV925" s="1" t="s">
        <v>28138</v>
      </c>
      <c r="AW925" s="1" t="s">
        <v>91</v>
      </c>
      <c r="AX925" s="1" t="s">
        <v>91</v>
      </c>
      <c r="AY925" s="1" t="b">
        <v>0</v>
      </c>
      <c r="AZ925" s="1" t="s">
        <v>91</v>
      </c>
      <c r="BA925" s="1" t="s">
        <v>91</v>
      </c>
      <c r="BB925" s="2"/>
      <c r="BC925" s="9" t="s">
        <v>93</v>
      </c>
      <c r="BD925" s="1" t="s">
        <v>91</v>
      </c>
      <c r="BE925" s="1" t="s">
        <v>28139</v>
      </c>
      <c r="BF925" s="1" t="s">
        <v>4261</v>
      </c>
      <c r="BG925" s="1" t="s">
        <v>28140</v>
      </c>
      <c r="BH925" s="1" t="s">
        <v>28141</v>
      </c>
      <c r="BI925" s="1" t="s">
        <v>91</v>
      </c>
      <c r="BJ925" s="1" t="s">
        <v>28142</v>
      </c>
      <c r="BK925" s="1" t="s">
        <v>24345</v>
      </c>
      <c r="BL925" s="1" t="s">
        <v>28143</v>
      </c>
      <c r="BM925" s="1">
        <v>1</v>
      </c>
      <c r="BN925" s="2" t="str">
        <f t="shared" si="0"/>
        <v>Rutty, M; Scott, D; Johnson, P; Jover, E; Pons, M; Steiger, R, The geography of skier adaptation to adverse conditions in the Ontario ski market, CANADIAN GEOGRAPHER-GEOGRAPHE CANADIEN</v>
      </c>
      <c r="BO925" s="1" t="s">
        <v>28144</v>
      </c>
    </row>
    <row r="926" spans="1:67" ht="14.25" customHeight="1" x14ac:dyDescent="0.25">
      <c r="A926" s="1">
        <v>7851006</v>
      </c>
      <c r="B926" s="1" t="s">
        <v>28145</v>
      </c>
      <c r="C926" s="1" t="s">
        <v>290</v>
      </c>
      <c r="D926" s="1" t="s">
        <v>28146</v>
      </c>
      <c r="E926" s="1" t="s">
        <v>8063</v>
      </c>
      <c r="F926" s="1" t="s">
        <v>70</v>
      </c>
      <c r="G926" s="1" t="b">
        <v>0</v>
      </c>
      <c r="H926" s="1" t="b">
        <v>0</v>
      </c>
      <c r="I926" s="2" t="s">
        <v>14888</v>
      </c>
      <c r="J926" s="2" t="s">
        <v>28147</v>
      </c>
      <c r="K926" s="2" t="s">
        <v>28148</v>
      </c>
      <c r="L926" s="2" t="s">
        <v>70</v>
      </c>
      <c r="M926" s="2"/>
      <c r="N926" s="2"/>
      <c r="O926" s="2" t="s">
        <v>70</v>
      </c>
      <c r="P926" s="2"/>
      <c r="Q926" s="2"/>
      <c r="R926" s="2" t="s">
        <v>110</v>
      </c>
      <c r="S926" s="2" t="s">
        <v>28149</v>
      </c>
      <c r="T926" s="2" t="s">
        <v>28150</v>
      </c>
      <c r="U926" s="2" t="s">
        <v>28151</v>
      </c>
      <c r="V926" s="1" t="s">
        <v>28152</v>
      </c>
      <c r="W926" s="1"/>
      <c r="X926" s="1" t="s">
        <v>28153</v>
      </c>
      <c r="Y926" s="1" t="s">
        <v>28154</v>
      </c>
      <c r="Z926" s="1"/>
      <c r="AA926" s="1" t="s">
        <v>1728</v>
      </c>
      <c r="AB926" s="1" t="s">
        <v>28155</v>
      </c>
      <c r="AC926" s="1" t="s">
        <v>28156</v>
      </c>
      <c r="AD926" s="5" t="s">
        <v>87</v>
      </c>
      <c r="AE926" s="2" t="s">
        <v>28157</v>
      </c>
      <c r="AF926" s="1" t="b">
        <v>0</v>
      </c>
      <c r="AG926" s="1" t="s">
        <v>70</v>
      </c>
      <c r="AH926" s="8" t="s">
        <v>93</v>
      </c>
      <c r="AI926" s="1" t="s">
        <v>28158</v>
      </c>
      <c r="AJ926" s="2" t="s">
        <v>28159</v>
      </c>
      <c r="AK926" s="8" t="s">
        <v>93</v>
      </c>
      <c r="AL926" s="1" t="s">
        <v>28160</v>
      </c>
      <c r="AM926" s="2" t="s">
        <v>28161</v>
      </c>
      <c r="AN926" s="8" t="s">
        <v>93</v>
      </c>
      <c r="AO926" s="1" t="s">
        <v>2951</v>
      </c>
      <c r="AP926" s="1" t="s">
        <v>28162</v>
      </c>
      <c r="AQ926" s="1" t="b">
        <v>0</v>
      </c>
      <c r="AR926" s="1"/>
      <c r="AS926" s="1" t="b">
        <v>0</v>
      </c>
      <c r="AT926" s="1"/>
      <c r="AU926" s="1"/>
      <c r="AV926" s="1"/>
      <c r="AW926" s="1" t="s">
        <v>1775</v>
      </c>
      <c r="AX926" s="1"/>
      <c r="AY926" s="1" t="b">
        <v>0</v>
      </c>
      <c r="AZ926" s="1"/>
      <c r="BA926" s="1" t="s">
        <v>28163</v>
      </c>
      <c r="BB926" s="2" t="s">
        <v>279</v>
      </c>
      <c r="BC926" s="9" t="s">
        <v>93</v>
      </c>
      <c r="BD926" s="1" t="s">
        <v>28164</v>
      </c>
      <c r="BE926" s="1" t="s">
        <v>28165</v>
      </c>
      <c r="BF926" s="1" t="s">
        <v>28166</v>
      </c>
      <c r="BG926" s="1" t="s">
        <v>28167</v>
      </c>
      <c r="BH926" s="1" t="s">
        <v>28168</v>
      </c>
      <c r="BI926" s="1" t="s">
        <v>91</v>
      </c>
      <c r="BJ926" s="1" t="s">
        <v>28169</v>
      </c>
      <c r="BK926" s="1" t="s">
        <v>208</v>
      </c>
      <c r="BL926" s="1" t="s">
        <v>28170</v>
      </c>
      <c r="BM926" s="1">
        <v>1</v>
      </c>
      <c r="BN926" s="2" t="str">
        <f t="shared" si="0"/>
        <v>De Roeck, F; Orbie, J; Delputte, S, Mainstreaming climate change adaptation into the European Union's development assistance, ENVIRONMENTAL SCIENCE &amp; POLICY</v>
      </c>
      <c r="BO926" s="1" t="s">
        <v>28171</v>
      </c>
    </row>
    <row r="927" spans="1:67" ht="14.25" customHeight="1" x14ac:dyDescent="0.25">
      <c r="A927" s="1">
        <v>7851007</v>
      </c>
      <c r="B927" s="1" t="s">
        <v>28172</v>
      </c>
      <c r="C927" s="1" t="s">
        <v>2573</v>
      </c>
      <c r="D927" s="1" t="s">
        <v>28173</v>
      </c>
      <c r="E927" s="1" t="s">
        <v>135</v>
      </c>
      <c r="F927" s="1" t="s">
        <v>28174</v>
      </c>
      <c r="G927" s="1" t="b">
        <v>0</v>
      </c>
      <c r="H927" s="1" t="b">
        <v>0</v>
      </c>
      <c r="I927" s="2" t="s">
        <v>6097</v>
      </c>
      <c r="J927" s="2" t="s">
        <v>28175</v>
      </c>
      <c r="K927" s="2" t="s">
        <v>28176</v>
      </c>
      <c r="L927" s="2" t="s">
        <v>70</v>
      </c>
      <c r="M927" s="2"/>
      <c r="N927" s="2" t="s">
        <v>91</v>
      </c>
      <c r="O927" s="2" t="s">
        <v>70</v>
      </c>
      <c r="P927" s="2"/>
      <c r="Q927" s="2" t="s">
        <v>91</v>
      </c>
      <c r="R927" s="2" t="s">
        <v>10106</v>
      </c>
      <c r="S927" s="2" t="s">
        <v>28177</v>
      </c>
      <c r="T927" s="2" t="s">
        <v>28178</v>
      </c>
      <c r="U927" s="2" t="s">
        <v>91</v>
      </c>
      <c r="V927" s="1" t="s">
        <v>28179</v>
      </c>
      <c r="W927" s="1" t="s">
        <v>28180</v>
      </c>
      <c r="X927" s="1" t="s">
        <v>28181</v>
      </c>
      <c r="Y927" s="1" t="s">
        <v>28182</v>
      </c>
      <c r="Z927" s="1" t="s">
        <v>28183</v>
      </c>
      <c r="AA927" s="1" t="s">
        <v>28184</v>
      </c>
      <c r="AB927" s="1" t="s">
        <v>28185</v>
      </c>
      <c r="AC927" s="1" t="s">
        <v>91</v>
      </c>
      <c r="AD927" s="5" t="s">
        <v>87</v>
      </c>
      <c r="AE927" s="2" t="s">
        <v>28186</v>
      </c>
      <c r="AF927" s="1" t="b">
        <v>0</v>
      </c>
      <c r="AG927" s="1" t="s">
        <v>70</v>
      </c>
      <c r="AH927" s="8" t="s">
        <v>89</v>
      </c>
      <c r="AI927" s="1" t="s">
        <v>28187</v>
      </c>
      <c r="AJ927" s="2" t="s">
        <v>91</v>
      </c>
      <c r="AK927" s="8" t="s">
        <v>89</v>
      </c>
      <c r="AL927" s="1" t="s">
        <v>28188</v>
      </c>
      <c r="AM927" s="2" t="s">
        <v>91</v>
      </c>
      <c r="AN927" s="8" t="s">
        <v>853</v>
      </c>
      <c r="AO927" s="1" t="s">
        <v>28189</v>
      </c>
      <c r="AP927" s="1" t="s">
        <v>91</v>
      </c>
      <c r="AQ927" s="1" t="b">
        <v>0</v>
      </c>
      <c r="AR927" s="1" t="s">
        <v>28190</v>
      </c>
      <c r="AS927" s="1" t="b">
        <v>0</v>
      </c>
      <c r="AT927" s="1" t="s">
        <v>91</v>
      </c>
      <c r="AU927" s="1" t="s">
        <v>28191</v>
      </c>
      <c r="AV927" s="1" t="s">
        <v>91</v>
      </c>
      <c r="AW927" s="1" t="s">
        <v>2030</v>
      </c>
      <c r="AX927" s="1" t="s">
        <v>91</v>
      </c>
      <c r="AY927" s="1" t="b">
        <v>0</v>
      </c>
      <c r="AZ927" s="1"/>
      <c r="BA927" s="1"/>
      <c r="BB927" s="2" t="s">
        <v>639</v>
      </c>
      <c r="BC927" s="9" t="s">
        <v>93</v>
      </c>
      <c r="BD927" s="1"/>
      <c r="BE927" s="1" t="s">
        <v>28192</v>
      </c>
      <c r="BF927" s="1" t="s">
        <v>28193</v>
      </c>
      <c r="BG927" s="1" t="s">
        <v>28194</v>
      </c>
      <c r="BH927" s="1" t="s">
        <v>28195</v>
      </c>
      <c r="BI927" s="1" t="s">
        <v>91</v>
      </c>
      <c r="BJ927" s="1" t="s">
        <v>28196</v>
      </c>
      <c r="BK927" s="1" t="s">
        <v>19133</v>
      </c>
      <c r="BL927" s="1" t="s">
        <v>28197</v>
      </c>
      <c r="BM927" s="1" t="s">
        <v>305</v>
      </c>
      <c r="BN927" s="2" t="str">
        <f t="shared" si="0"/>
        <v>Demiroglu, OC; Dannevig, H; Aall, C, Climate change acknowledgement and responses of summer (glacier) ski visitors in Norway, SCANDINAVIAN JOURNAL OF HOSPITALITY AND TOURISM</v>
      </c>
      <c r="BO927" s="1" t="s">
        <v>28198</v>
      </c>
    </row>
    <row r="928" spans="1:67" ht="14.25" customHeight="1" x14ac:dyDescent="0.25">
      <c r="A928" s="1">
        <v>7851010</v>
      </c>
      <c r="B928" s="1" t="s">
        <v>28199</v>
      </c>
      <c r="C928" s="1" t="s">
        <v>67</v>
      </c>
      <c r="D928" s="1" t="s">
        <v>28200</v>
      </c>
      <c r="E928" s="1"/>
      <c r="F928" s="1" t="s">
        <v>2383</v>
      </c>
      <c r="G928" s="1" t="b">
        <v>0</v>
      </c>
      <c r="H928" s="1" t="b">
        <v>0</v>
      </c>
      <c r="I928" s="2" t="s">
        <v>28201</v>
      </c>
      <c r="J928" s="2" t="s">
        <v>91</v>
      </c>
      <c r="K928" s="2" t="s">
        <v>28202</v>
      </c>
      <c r="L928" s="2" t="s">
        <v>70</v>
      </c>
      <c r="M928" s="2" t="s">
        <v>91</v>
      </c>
      <c r="N928" s="2" t="s">
        <v>91</v>
      </c>
      <c r="O928" s="2" t="s">
        <v>70</v>
      </c>
      <c r="P928" s="2" t="s">
        <v>91</v>
      </c>
      <c r="Q928" s="2" t="s">
        <v>91</v>
      </c>
      <c r="R928" s="2" t="s">
        <v>1494</v>
      </c>
      <c r="S928" s="2" t="s">
        <v>28203</v>
      </c>
      <c r="T928" s="2"/>
      <c r="U928" s="2" t="s">
        <v>91</v>
      </c>
      <c r="V928" s="1" t="s">
        <v>1718</v>
      </c>
      <c r="W928" s="1" t="s">
        <v>91</v>
      </c>
      <c r="X928" s="1" t="s">
        <v>28204</v>
      </c>
      <c r="Y928" s="1" t="s">
        <v>22809</v>
      </c>
      <c r="Z928" s="1" t="s">
        <v>91</v>
      </c>
      <c r="AA928" s="1" t="s">
        <v>28205</v>
      </c>
      <c r="AB928" s="1" t="s">
        <v>28206</v>
      </c>
      <c r="AC928" s="1" t="s">
        <v>91</v>
      </c>
      <c r="AD928" s="5" t="s">
        <v>116</v>
      </c>
      <c r="AE928" s="2" t="s">
        <v>28207</v>
      </c>
      <c r="AF928" s="1" t="b">
        <v>0</v>
      </c>
      <c r="AG928" s="1" t="s">
        <v>70</v>
      </c>
      <c r="AH928" s="8" t="s">
        <v>89</v>
      </c>
      <c r="AI928" s="1" t="s">
        <v>28208</v>
      </c>
      <c r="AJ928" s="2" t="s">
        <v>28209</v>
      </c>
      <c r="AK928" s="8" t="s">
        <v>89</v>
      </c>
      <c r="AL928" s="1" t="s">
        <v>28210</v>
      </c>
      <c r="AM928" s="2" t="s">
        <v>28211</v>
      </c>
      <c r="AN928" s="8" t="s">
        <v>853</v>
      </c>
      <c r="AO928" s="1" t="s">
        <v>28212</v>
      </c>
      <c r="AP928" s="1" t="s">
        <v>91</v>
      </c>
      <c r="AQ928" s="1" t="b">
        <v>0</v>
      </c>
      <c r="AR928" s="1" t="s">
        <v>91</v>
      </c>
      <c r="AS928" s="1" t="b">
        <v>0</v>
      </c>
      <c r="AT928" s="1" t="s">
        <v>91</v>
      </c>
      <c r="AU928" s="1"/>
      <c r="AV928" s="1" t="s">
        <v>91</v>
      </c>
      <c r="AW928" s="1"/>
      <c r="AX928" s="1" t="s">
        <v>91</v>
      </c>
      <c r="AY928" s="1" t="b">
        <v>0</v>
      </c>
      <c r="AZ928" s="1" t="s">
        <v>91</v>
      </c>
      <c r="BA928" s="1" t="s">
        <v>91</v>
      </c>
      <c r="BB928" s="2" t="s">
        <v>183</v>
      </c>
      <c r="BC928" s="9" t="s">
        <v>93</v>
      </c>
      <c r="BD928" s="1" t="s">
        <v>91</v>
      </c>
      <c r="BE928" s="1" t="s">
        <v>28213</v>
      </c>
      <c r="BF928" s="1" t="s">
        <v>28214</v>
      </c>
      <c r="BG928" s="1" t="s">
        <v>28215</v>
      </c>
      <c r="BH928" s="1" t="s">
        <v>28216</v>
      </c>
      <c r="BI928" s="1" t="s">
        <v>91</v>
      </c>
      <c r="BJ928" s="1" t="s">
        <v>28217</v>
      </c>
      <c r="BK928" s="1" t="s">
        <v>28218</v>
      </c>
      <c r="BL928" s="1" t="s">
        <v>28219</v>
      </c>
      <c r="BM928" s="1" t="s">
        <v>305</v>
      </c>
      <c r="BN928" s="2" t="str">
        <f t="shared" si="0"/>
        <v>Dinares, M; Sauri, D, Water consumption patterns of hotels and their response to droughts and public concerns regarding water conservation: The case of the Barcelona hotel industry during the 2007-2008 episode, DOCUMENTS D ANALISI GEOGRAFICA</v>
      </c>
      <c r="BO928" s="1" t="s">
        <v>28220</v>
      </c>
    </row>
    <row r="929" spans="1:67" ht="14.25" customHeight="1" x14ac:dyDescent="0.25">
      <c r="A929" s="1">
        <v>7851011</v>
      </c>
      <c r="B929" s="1" t="s">
        <v>28221</v>
      </c>
      <c r="C929" s="1" t="s">
        <v>67</v>
      </c>
      <c r="D929" s="1" t="s">
        <v>28222</v>
      </c>
      <c r="E929" s="1" t="s">
        <v>251</v>
      </c>
      <c r="F929" s="1" t="s">
        <v>816</v>
      </c>
      <c r="G929" s="1" t="b">
        <v>1</v>
      </c>
      <c r="H929" s="1" t="b">
        <v>1</v>
      </c>
      <c r="I929" s="2" t="s">
        <v>20382</v>
      </c>
      <c r="J929" s="2" t="s">
        <v>28223</v>
      </c>
      <c r="K929" s="2" t="s">
        <v>28224</v>
      </c>
      <c r="L929" s="2" t="s">
        <v>28225</v>
      </c>
      <c r="M929" s="2" t="s">
        <v>91</v>
      </c>
      <c r="N929" s="2" t="s">
        <v>28226</v>
      </c>
      <c r="O929" s="2" t="s">
        <v>434</v>
      </c>
      <c r="P929" s="2" t="s">
        <v>91</v>
      </c>
      <c r="Q929" s="2" t="s">
        <v>91</v>
      </c>
      <c r="R929" s="2" t="s">
        <v>4417</v>
      </c>
      <c r="S929" s="2" t="s">
        <v>28227</v>
      </c>
      <c r="T929" s="2"/>
      <c r="U929" s="2" t="s">
        <v>91</v>
      </c>
      <c r="V929" s="1" t="s">
        <v>6971</v>
      </c>
      <c r="W929" s="1" t="s">
        <v>28228</v>
      </c>
      <c r="X929" s="1" t="s">
        <v>28229</v>
      </c>
      <c r="Y929" s="1" t="s">
        <v>28230</v>
      </c>
      <c r="Z929" s="1" t="s">
        <v>28231</v>
      </c>
      <c r="AA929" s="1" t="s">
        <v>28232</v>
      </c>
      <c r="AB929" s="1" t="s">
        <v>28233</v>
      </c>
      <c r="AC929" s="1" t="s">
        <v>28234</v>
      </c>
      <c r="AD929" s="5" t="s">
        <v>228</v>
      </c>
      <c r="AE929" s="2" t="s">
        <v>28235</v>
      </c>
      <c r="AF929" s="1" t="b">
        <v>0</v>
      </c>
      <c r="AG929" s="1" t="s">
        <v>70</v>
      </c>
      <c r="AH929" s="8" t="s">
        <v>89</v>
      </c>
      <c r="AI929" s="1" t="s">
        <v>28236</v>
      </c>
      <c r="AJ929" s="2" t="s">
        <v>28237</v>
      </c>
      <c r="AK929" s="8" t="s">
        <v>89</v>
      </c>
      <c r="AL929" s="1" t="s">
        <v>28238</v>
      </c>
      <c r="AM929" s="2" t="s">
        <v>28239</v>
      </c>
      <c r="AN929" s="8" t="s">
        <v>853</v>
      </c>
      <c r="AO929" s="1" t="s">
        <v>28240</v>
      </c>
      <c r="AP929" s="1" t="s">
        <v>91</v>
      </c>
      <c r="AQ929" s="1" t="b">
        <v>1</v>
      </c>
      <c r="AR929" s="1" t="s">
        <v>28241</v>
      </c>
      <c r="AS929" s="1" t="b">
        <v>0</v>
      </c>
      <c r="AT929" s="1" t="s">
        <v>91</v>
      </c>
      <c r="AU929" s="1"/>
      <c r="AV929" s="1" t="s">
        <v>91</v>
      </c>
      <c r="AW929" s="1"/>
      <c r="AX929" s="1" t="s">
        <v>91</v>
      </c>
      <c r="AY929" s="1" t="b">
        <v>0</v>
      </c>
      <c r="AZ929" s="1" t="s">
        <v>91</v>
      </c>
      <c r="BA929" s="1" t="s">
        <v>91</v>
      </c>
      <c r="BB929" s="2" t="s">
        <v>343</v>
      </c>
      <c r="BC929" s="9" t="s">
        <v>93</v>
      </c>
      <c r="BD929" s="1" t="s">
        <v>91</v>
      </c>
      <c r="BE929" s="1" t="s">
        <v>28242</v>
      </c>
      <c r="BF929" s="1" t="s">
        <v>28243</v>
      </c>
      <c r="BG929" s="1" t="s">
        <v>28244</v>
      </c>
      <c r="BH929" s="1" t="s">
        <v>28245</v>
      </c>
      <c r="BI929" s="1" t="s">
        <v>91</v>
      </c>
      <c r="BJ929" s="1" t="s">
        <v>28246</v>
      </c>
      <c r="BK929" s="1" t="s">
        <v>28247</v>
      </c>
      <c r="BL929" s="1" t="s">
        <v>28248</v>
      </c>
      <c r="BM929" s="1">
        <v>4</v>
      </c>
      <c r="BN929" s="2" t="str">
        <f t="shared" si="0"/>
        <v>Risvoll, C.; Hovelsrud, G.K., Pasture access and adaptive capacity in reindeer herding districts in Nordland, Northern Norway, Polar J.</v>
      </c>
      <c r="BO929" s="1" t="s">
        <v>28249</v>
      </c>
    </row>
    <row r="930" spans="1:67" ht="14.25" customHeight="1" x14ac:dyDescent="0.25">
      <c r="A930" s="1">
        <v>7851032</v>
      </c>
      <c r="B930" s="1" t="s">
        <v>28250</v>
      </c>
      <c r="C930" s="1" t="s">
        <v>67</v>
      </c>
      <c r="D930" s="1" t="s">
        <v>28251</v>
      </c>
      <c r="E930" s="1" t="s">
        <v>108</v>
      </c>
      <c r="F930" s="1" t="s">
        <v>324</v>
      </c>
      <c r="G930" s="1" t="b">
        <v>0</v>
      </c>
      <c r="H930" s="1" t="b">
        <v>0</v>
      </c>
      <c r="I930" s="2" t="s">
        <v>28252</v>
      </c>
      <c r="J930" s="2"/>
      <c r="K930" s="2" t="s">
        <v>28253</v>
      </c>
      <c r="L930" s="2" t="s">
        <v>70</v>
      </c>
      <c r="M930" s="2"/>
      <c r="N930" s="2" t="s">
        <v>91</v>
      </c>
      <c r="O930" s="2" t="s">
        <v>70</v>
      </c>
      <c r="P930" s="2"/>
      <c r="Q930" s="2" t="s">
        <v>91</v>
      </c>
      <c r="R930" s="2" t="s">
        <v>2548</v>
      </c>
      <c r="S930" s="2" t="s">
        <v>28254</v>
      </c>
      <c r="T930" s="2" t="s">
        <v>28255</v>
      </c>
      <c r="U930" s="2" t="s">
        <v>28256</v>
      </c>
      <c r="V930" s="1" t="s">
        <v>14338</v>
      </c>
      <c r="W930" s="1"/>
      <c r="X930" s="1" t="s">
        <v>28257</v>
      </c>
      <c r="Y930" s="1" t="s">
        <v>28258</v>
      </c>
      <c r="Z930" s="1"/>
      <c r="AA930" s="1" t="s">
        <v>28259</v>
      </c>
      <c r="AB930" s="1" t="s">
        <v>28260</v>
      </c>
      <c r="AC930" s="1" t="s">
        <v>28261</v>
      </c>
      <c r="AD930" s="5" t="s">
        <v>141</v>
      </c>
      <c r="AE930" s="2" t="s">
        <v>28262</v>
      </c>
      <c r="AF930" s="1" t="b">
        <v>0</v>
      </c>
      <c r="AG930" s="1" t="s">
        <v>70</v>
      </c>
      <c r="AH930" s="8" t="s">
        <v>118</v>
      </c>
      <c r="AI930" s="1" t="s">
        <v>28263</v>
      </c>
      <c r="AJ930" s="2" t="s">
        <v>28264</v>
      </c>
      <c r="AK930" s="8" t="s">
        <v>118</v>
      </c>
      <c r="AL930" s="1" t="s">
        <v>28265</v>
      </c>
      <c r="AM930" s="2" t="s">
        <v>28266</v>
      </c>
      <c r="AN930" s="8" t="s">
        <v>89</v>
      </c>
      <c r="AO930" s="1" t="s">
        <v>28267</v>
      </c>
      <c r="AP930" s="1" t="s">
        <v>28268</v>
      </c>
      <c r="AQ930" s="1" t="b">
        <v>1</v>
      </c>
      <c r="AR930" s="1" t="s">
        <v>28269</v>
      </c>
      <c r="AS930" s="1" t="b">
        <v>1</v>
      </c>
      <c r="AT930" s="1" t="s">
        <v>28270</v>
      </c>
      <c r="AU930" s="1"/>
      <c r="AV930" s="1"/>
      <c r="AW930" s="1"/>
      <c r="AX930" s="1"/>
      <c r="AY930" s="1" t="b">
        <v>0</v>
      </c>
      <c r="AZ930" s="1"/>
      <c r="BA930" s="1"/>
      <c r="BB930" s="2" t="s">
        <v>97</v>
      </c>
      <c r="BC930" s="9" t="s">
        <v>93</v>
      </c>
      <c r="BD930" s="1" t="s">
        <v>91</v>
      </c>
      <c r="BE930" s="1" t="s">
        <v>28271</v>
      </c>
      <c r="BF930" s="1" t="s">
        <v>28272</v>
      </c>
      <c r="BG930" s="1" t="s">
        <v>28273</v>
      </c>
      <c r="BH930" s="1" t="s">
        <v>28274</v>
      </c>
      <c r="BI930" s="1" t="s">
        <v>28275</v>
      </c>
      <c r="BJ930" s="1" t="s">
        <v>28276</v>
      </c>
      <c r="BK930" s="1" t="s">
        <v>1229</v>
      </c>
      <c r="BL930" s="1" t="s">
        <v>28277</v>
      </c>
      <c r="BM930" s="1">
        <v>3</v>
      </c>
      <c r="BN930" s="2" t="str">
        <f t="shared" si="0"/>
        <v>Mees, HLP; Driessen, PPJ; Runhaar, HAC, Legitimate adaptive flood risk governance beyond the dikes: the cases of Hamburg, Helsinki and Rotterdam, REGIONAL ENVIRONMENTAL CHANGE</v>
      </c>
      <c r="BO930" s="1" t="s">
        <v>28278</v>
      </c>
    </row>
    <row r="931" spans="1:67" ht="14.25" customHeight="1" x14ac:dyDescent="0.25">
      <c r="A931" s="1">
        <v>7851042</v>
      </c>
      <c r="B931" s="1" t="s">
        <v>28279</v>
      </c>
      <c r="C931" s="1" t="s">
        <v>322</v>
      </c>
      <c r="D931" s="1" t="s">
        <v>1233</v>
      </c>
      <c r="E931" s="1" t="s">
        <v>108</v>
      </c>
      <c r="F931" s="1" t="s">
        <v>324</v>
      </c>
      <c r="G931" s="1" t="b">
        <v>0</v>
      </c>
      <c r="H931" s="1" t="b">
        <v>0</v>
      </c>
      <c r="I931" s="2" t="s">
        <v>28280</v>
      </c>
      <c r="J931" s="2" t="s">
        <v>91</v>
      </c>
      <c r="K931" s="2" t="s">
        <v>28281</v>
      </c>
      <c r="L931" s="2" t="s">
        <v>70</v>
      </c>
      <c r="M931" s="2" t="s">
        <v>91</v>
      </c>
      <c r="N931" s="2" t="s">
        <v>91</v>
      </c>
      <c r="O931" s="2" t="s">
        <v>946</v>
      </c>
      <c r="P931" s="2"/>
      <c r="Q931" s="2" t="s">
        <v>28282</v>
      </c>
      <c r="R931" s="2" t="s">
        <v>2548</v>
      </c>
      <c r="S931" s="2" t="s">
        <v>28283</v>
      </c>
      <c r="T931" s="2" t="s">
        <v>28284</v>
      </c>
      <c r="U931" s="2" t="s">
        <v>28285</v>
      </c>
      <c r="V931" s="1" t="s">
        <v>2219</v>
      </c>
      <c r="W931" s="1" t="s">
        <v>91</v>
      </c>
      <c r="X931" s="1" t="s">
        <v>28286</v>
      </c>
      <c r="Y931" s="1" t="s">
        <v>28287</v>
      </c>
      <c r="Z931" s="1" t="s">
        <v>28288</v>
      </c>
      <c r="AA931" s="1" t="s">
        <v>28289</v>
      </c>
      <c r="AB931" s="1" t="s">
        <v>28290</v>
      </c>
      <c r="AC931" s="1" t="s">
        <v>28291</v>
      </c>
      <c r="AD931" s="5" t="s">
        <v>141</v>
      </c>
      <c r="AE931" s="2" t="s">
        <v>28292</v>
      </c>
      <c r="AF931" s="1" t="b">
        <v>1</v>
      </c>
      <c r="AG931" s="1" t="s">
        <v>70</v>
      </c>
      <c r="AH931" s="8" t="s">
        <v>89</v>
      </c>
      <c r="AI931" s="1" t="s">
        <v>28293</v>
      </c>
      <c r="AJ931" s="2" t="s">
        <v>28294</v>
      </c>
      <c r="AK931" s="8" t="s">
        <v>118</v>
      </c>
      <c r="AL931" s="1" t="s">
        <v>28295</v>
      </c>
      <c r="AM931" s="2"/>
      <c r="AN931" s="8" t="s">
        <v>89</v>
      </c>
      <c r="AO931" s="1" t="s">
        <v>28296</v>
      </c>
      <c r="AP931" s="1"/>
      <c r="AQ931" s="1" t="b">
        <v>0</v>
      </c>
      <c r="AR931" s="1" t="s">
        <v>28297</v>
      </c>
      <c r="AS931" s="1" t="b">
        <v>0</v>
      </c>
      <c r="AT931" s="1"/>
      <c r="AU931" s="1" t="s">
        <v>28298</v>
      </c>
      <c r="AV931" s="1" t="s">
        <v>28299</v>
      </c>
      <c r="AW931" s="1" t="s">
        <v>28300</v>
      </c>
      <c r="AX931" s="1"/>
      <c r="AY931" s="1" t="b">
        <v>0</v>
      </c>
      <c r="AZ931" s="1"/>
      <c r="BA931" s="1"/>
      <c r="BB931" s="2" t="s">
        <v>97</v>
      </c>
      <c r="BC931" s="9" t="s">
        <v>93</v>
      </c>
      <c r="BD931" s="1" t="s">
        <v>91</v>
      </c>
      <c r="BE931" s="1" t="s">
        <v>28301</v>
      </c>
      <c r="BF931" s="1" t="s">
        <v>28302</v>
      </c>
      <c r="BG931" s="1" t="s">
        <v>28303</v>
      </c>
      <c r="BH931" s="1" t="s">
        <v>28304</v>
      </c>
      <c r="BI931" s="1" t="s">
        <v>91</v>
      </c>
      <c r="BJ931" s="1" t="s">
        <v>28305</v>
      </c>
      <c r="BK931" s="1" t="s">
        <v>28306</v>
      </c>
      <c r="BL931" s="1" t="s">
        <v>28307</v>
      </c>
      <c r="BM931" s="1">
        <v>3</v>
      </c>
      <c r="BN931" s="2" t="str">
        <f t="shared" si="0"/>
        <v>van Voorst, R; Hellman, J, One Risk Replaces Another Floods, Evictions and Policies on Jakarta's Riverbanks, ASIAN JOURNAL OF SOCIAL SCIENCE</v>
      </c>
      <c r="BO931" s="1" t="s">
        <v>28308</v>
      </c>
    </row>
    <row r="932" spans="1:67" ht="14.25" customHeight="1" x14ac:dyDescent="0.25">
      <c r="A932" s="1">
        <v>7851043</v>
      </c>
      <c r="B932" s="1" t="s">
        <v>28309</v>
      </c>
      <c r="C932" s="1" t="s">
        <v>28310</v>
      </c>
      <c r="D932" s="1" t="s">
        <v>28311</v>
      </c>
      <c r="E932" s="1" t="s">
        <v>23439</v>
      </c>
      <c r="F932" s="1" t="s">
        <v>70</v>
      </c>
      <c r="G932" s="1" t="b">
        <v>0</v>
      </c>
      <c r="H932" s="1" t="b">
        <v>0</v>
      </c>
      <c r="I932" s="2" t="s">
        <v>28312</v>
      </c>
      <c r="J932" s="2" t="s">
        <v>2791</v>
      </c>
      <c r="K932" s="2" t="s">
        <v>28313</v>
      </c>
      <c r="L932" s="2" t="s">
        <v>1047</v>
      </c>
      <c r="M932" s="2"/>
      <c r="N932" s="2" t="s">
        <v>28314</v>
      </c>
      <c r="O932" s="2" t="s">
        <v>4885</v>
      </c>
      <c r="P932" s="2"/>
      <c r="Q932" s="2" t="s">
        <v>28315</v>
      </c>
      <c r="R932" s="2" t="s">
        <v>1107</v>
      </c>
      <c r="S932" s="2" t="s">
        <v>28316</v>
      </c>
      <c r="T932" s="2" t="s">
        <v>28317</v>
      </c>
      <c r="U932" s="2" t="s">
        <v>28318</v>
      </c>
      <c r="V932" s="1" t="s">
        <v>28319</v>
      </c>
      <c r="W932" s="1"/>
      <c r="X932" s="1" t="s">
        <v>28320</v>
      </c>
      <c r="Y932" s="1" t="s">
        <v>28321</v>
      </c>
      <c r="Z932" s="1" t="s">
        <v>91</v>
      </c>
      <c r="AA932" s="1" t="s">
        <v>28322</v>
      </c>
      <c r="AB932" s="1" t="s">
        <v>28323</v>
      </c>
      <c r="AC932" s="1" t="s">
        <v>28324</v>
      </c>
      <c r="AD932" s="5" t="s">
        <v>116</v>
      </c>
      <c r="AE932" s="2" t="s">
        <v>28325</v>
      </c>
      <c r="AF932" s="1" t="b">
        <v>1</v>
      </c>
      <c r="AG932" s="1" t="s">
        <v>170</v>
      </c>
      <c r="AH932" s="8" t="s">
        <v>118</v>
      </c>
      <c r="AI932" s="1" t="s">
        <v>28326</v>
      </c>
      <c r="AJ932" s="2" t="s">
        <v>28327</v>
      </c>
      <c r="AK932" s="8" t="s">
        <v>118</v>
      </c>
      <c r="AL932" s="1" t="s">
        <v>28328</v>
      </c>
      <c r="AM932" s="2" t="s">
        <v>28329</v>
      </c>
      <c r="AN932" s="8" t="s">
        <v>89</v>
      </c>
      <c r="AO932" s="1" t="s">
        <v>28330</v>
      </c>
      <c r="AP932" s="1" t="s">
        <v>91</v>
      </c>
      <c r="AQ932" s="1" t="b">
        <v>0</v>
      </c>
      <c r="AR932" s="1"/>
      <c r="AS932" s="1" t="b">
        <v>0</v>
      </c>
      <c r="AT932" s="1"/>
      <c r="AU932" s="1" t="s">
        <v>28331</v>
      </c>
      <c r="AV932" s="1"/>
      <c r="AW932" s="1" t="s">
        <v>28332</v>
      </c>
      <c r="AX932" s="1"/>
      <c r="AY932" s="1" t="b">
        <v>0</v>
      </c>
      <c r="AZ932" s="1"/>
      <c r="BA932" s="1"/>
      <c r="BB932" s="2" t="s">
        <v>97</v>
      </c>
      <c r="BC932" s="9" t="s">
        <v>93</v>
      </c>
      <c r="BD932" s="1"/>
      <c r="BE932" s="1" t="s">
        <v>28333</v>
      </c>
      <c r="BF932" s="1" t="s">
        <v>28334</v>
      </c>
      <c r="BG932" s="1" t="s">
        <v>28335</v>
      </c>
      <c r="BH932" s="1" t="s">
        <v>28336</v>
      </c>
      <c r="BI932" s="1" t="s">
        <v>91</v>
      </c>
      <c r="BJ932" s="1" t="s">
        <v>28337</v>
      </c>
      <c r="BK932" s="1" t="s">
        <v>8399</v>
      </c>
      <c r="BL932" s="1" t="s">
        <v>28338</v>
      </c>
      <c r="BM932" s="1">
        <v>2</v>
      </c>
      <c r="BN932" s="2" t="str">
        <f t="shared" si="0"/>
        <v>Figueiredo, P; Perkins, PE, Women and water management in times of climate change: participatory and inclusive processes, JOURNAL OF CLEANER PRODUCTION</v>
      </c>
      <c r="BO932" s="1" t="s">
        <v>28339</v>
      </c>
    </row>
    <row r="933" spans="1:67" ht="14.25" customHeight="1" x14ac:dyDescent="0.25">
      <c r="A933" s="1">
        <v>7851049</v>
      </c>
      <c r="B933" s="1" t="s">
        <v>28340</v>
      </c>
      <c r="C933" s="1" t="s">
        <v>290</v>
      </c>
      <c r="D933" s="1" t="s">
        <v>28341</v>
      </c>
      <c r="E933" s="1" t="s">
        <v>580</v>
      </c>
      <c r="F933" s="1" t="s">
        <v>70</v>
      </c>
      <c r="G933" s="1" t="b">
        <v>0</v>
      </c>
      <c r="H933" s="1" t="b">
        <v>0</v>
      </c>
      <c r="I933" s="2" t="s">
        <v>71</v>
      </c>
      <c r="J933" s="2" t="s">
        <v>1256</v>
      </c>
      <c r="K933" s="2" t="s">
        <v>28342</v>
      </c>
      <c r="L933" s="2" t="s">
        <v>818</v>
      </c>
      <c r="M933" s="2" t="s">
        <v>28343</v>
      </c>
      <c r="N933" s="2" t="s">
        <v>28344</v>
      </c>
      <c r="O933" s="2" t="s">
        <v>70</v>
      </c>
      <c r="P933" s="2" t="s">
        <v>28345</v>
      </c>
      <c r="Q933" s="2" t="s">
        <v>1256</v>
      </c>
      <c r="R933" s="2" t="s">
        <v>490</v>
      </c>
      <c r="S933" s="2" t="s">
        <v>28346</v>
      </c>
      <c r="T933" s="2" t="s">
        <v>28347</v>
      </c>
      <c r="U933" s="2" t="s">
        <v>28348</v>
      </c>
      <c r="V933" s="1" t="s">
        <v>12414</v>
      </c>
      <c r="W933" s="1" t="s">
        <v>28349</v>
      </c>
      <c r="X933" s="1" t="s">
        <v>28350</v>
      </c>
      <c r="Y933" s="1" t="s">
        <v>28351</v>
      </c>
      <c r="Z933" s="1" t="s">
        <v>28352</v>
      </c>
      <c r="AA933" s="1" t="s">
        <v>28353</v>
      </c>
      <c r="AB933" s="1" t="s">
        <v>28354</v>
      </c>
      <c r="AC933" s="1" t="s">
        <v>28355</v>
      </c>
      <c r="AD933" s="5" t="s">
        <v>228</v>
      </c>
      <c r="AE933" s="2" t="s">
        <v>28356</v>
      </c>
      <c r="AF933" s="1" t="b">
        <v>0</v>
      </c>
      <c r="AG933" s="1" t="s">
        <v>170</v>
      </c>
      <c r="AH933" s="8" t="s">
        <v>89</v>
      </c>
      <c r="AI933" s="1" t="s">
        <v>28357</v>
      </c>
      <c r="AJ933" s="2" t="s">
        <v>28358</v>
      </c>
      <c r="AK933" s="8" t="s">
        <v>89</v>
      </c>
      <c r="AL933" s="1" t="s">
        <v>28359</v>
      </c>
      <c r="AM933" s="2" t="s">
        <v>28348</v>
      </c>
      <c r="AN933" s="8" t="s">
        <v>93</v>
      </c>
      <c r="AO933" s="1" t="s">
        <v>28360</v>
      </c>
      <c r="AP933" s="1" t="s">
        <v>28361</v>
      </c>
      <c r="AQ933" s="1" t="b">
        <v>1</v>
      </c>
      <c r="AR933" s="1" t="s">
        <v>28362</v>
      </c>
      <c r="AS933" s="1" t="b">
        <v>1</v>
      </c>
      <c r="AT933" s="1" t="s">
        <v>28363</v>
      </c>
      <c r="AU933" s="1" t="s">
        <v>28364</v>
      </c>
      <c r="AV933" s="1" t="s">
        <v>28365</v>
      </c>
      <c r="AW933" s="1" t="s">
        <v>28366</v>
      </c>
      <c r="AX933" s="1" t="s">
        <v>28367</v>
      </c>
      <c r="AY933" s="1" t="b">
        <v>0</v>
      </c>
      <c r="AZ933" s="1" t="s">
        <v>28368</v>
      </c>
      <c r="BA933" s="1" t="s">
        <v>1256</v>
      </c>
      <c r="BB933" s="2" t="s">
        <v>639</v>
      </c>
      <c r="BC933" s="9" t="s">
        <v>93</v>
      </c>
      <c r="BD933" s="1" t="s">
        <v>28369</v>
      </c>
      <c r="BE933" s="1" t="s">
        <v>28370</v>
      </c>
      <c r="BF933" s="1" t="s">
        <v>28371</v>
      </c>
      <c r="BG933" s="1" t="s">
        <v>28372</v>
      </c>
      <c r="BH933" s="1" t="s">
        <v>28373</v>
      </c>
      <c r="BI933" s="1" t="s">
        <v>91</v>
      </c>
      <c r="BJ933" s="1" t="s">
        <v>28374</v>
      </c>
      <c r="BK933" s="1" t="s">
        <v>28375</v>
      </c>
      <c r="BL933" s="1" t="s">
        <v>28376</v>
      </c>
      <c r="BM933" s="1">
        <v>4</v>
      </c>
      <c r="BN933" s="2" t="str">
        <f t="shared" si="0"/>
        <v>Nyong, A.P.; Ngankam, T.M.; Felicite, T.L., Enhancement of resilience to climate variability and change through agroforestry practices in smallholder farming systems in Cameroon, Agrofor. Syst.</v>
      </c>
      <c r="BO933" s="1" t="s">
        <v>28377</v>
      </c>
    </row>
    <row r="934" spans="1:67" ht="14.25" customHeight="1" x14ac:dyDescent="0.25">
      <c r="A934" s="1">
        <v>7851069</v>
      </c>
      <c r="B934" s="1" t="s">
        <v>28378</v>
      </c>
      <c r="C934" s="1" t="s">
        <v>290</v>
      </c>
      <c r="D934" s="1" t="s">
        <v>28379</v>
      </c>
      <c r="E934" s="1" t="s">
        <v>580</v>
      </c>
      <c r="F934" s="1" t="s">
        <v>13110</v>
      </c>
      <c r="G934" s="1" t="b">
        <v>1</v>
      </c>
      <c r="H934" s="1" t="b">
        <v>1</v>
      </c>
      <c r="I934" s="2" t="s">
        <v>28380</v>
      </c>
      <c r="J934" s="2" t="s">
        <v>28381</v>
      </c>
      <c r="K934" s="2" t="s">
        <v>28382</v>
      </c>
      <c r="L934" s="2" t="s">
        <v>28383</v>
      </c>
      <c r="M934" s="2" t="s">
        <v>28384</v>
      </c>
      <c r="N934" s="2" t="s">
        <v>28385</v>
      </c>
      <c r="O934" s="2" t="s">
        <v>28386</v>
      </c>
      <c r="P934" s="2"/>
      <c r="Q934" s="2" t="s">
        <v>28387</v>
      </c>
      <c r="R934" s="2" t="s">
        <v>3985</v>
      </c>
      <c r="S934" s="2" t="s">
        <v>28388</v>
      </c>
      <c r="T934" s="2" t="s">
        <v>28389</v>
      </c>
      <c r="U934" s="2" t="s">
        <v>28390</v>
      </c>
      <c r="V934" s="1" t="s">
        <v>28391</v>
      </c>
      <c r="W934" s="1" t="s">
        <v>28392</v>
      </c>
      <c r="X934" s="1" t="s">
        <v>28393</v>
      </c>
      <c r="Y934" s="1" t="s">
        <v>28394</v>
      </c>
      <c r="Z934" s="1" t="s">
        <v>28395</v>
      </c>
      <c r="AA934" s="1" t="s">
        <v>28396</v>
      </c>
      <c r="AB934" s="1" t="s">
        <v>28397</v>
      </c>
      <c r="AC934" s="1" t="s">
        <v>28398</v>
      </c>
      <c r="AD934" s="5" t="s">
        <v>116</v>
      </c>
      <c r="AE934" s="2" t="s">
        <v>28399</v>
      </c>
      <c r="AF934" s="1" t="b">
        <v>1</v>
      </c>
      <c r="AG934" s="1" t="s">
        <v>70</v>
      </c>
      <c r="AH934" s="8" t="s">
        <v>89</v>
      </c>
      <c r="AI934" s="1" t="s">
        <v>28400</v>
      </c>
      <c r="AJ934" s="2" t="s">
        <v>28401</v>
      </c>
      <c r="AK934" s="8" t="s">
        <v>118</v>
      </c>
      <c r="AL934" s="1" t="s">
        <v>28402</v>
      </c>
      <c r="AM934" s="2" t="s">
        <v>28403</v>
      </c>
      <c r="AN934" s="8" t="s">
        <v>853</v>
      </c>
      <c r="AO934" s="1" t="s">
        <v>28404</v>
      </c>
      <c r="AP934" s="1" t="s">
        <v>28405</v>
      </c>
      <c r="AQ934" s="1" t="b">
        <v>1</v>
      </c>
      <c r="AR934" s="1" t="s">
        <v>28406</v>
      </c>
      <c r="AS934" s="1" t="b">
        <v>1</v>
      </c>
      <c r="AT934" s="1" t="s">
        <v>28407</v>
      </c>
      <c r="AU934" s="1" t="s">
        <v>28408</v>
      </c>
      <c r="AV934" s="1" t="s">
        <v>28409</v>
      </c>
      <c r="AW934" s="1" t="s">
        <v>28410</v>
      </c>
      <c r="AX934" s="1" t="s">
        <v>28411</v>
      </c>
      <c r="AY934" s="1" t="b">
        <v>0</v>
      </c>
      <c r="AZ934" s="1" t="s">
        <v>28412</v>
      </c>
      <c r="BA934" s="1" t="s">
        <v>28413</v>
      </c>
      <c r="BB934" s="2" t="s">
        <v>97</v>
      </c>
      <c r="BC934" s="9" t="s">
        <v>93</v>
      </c>
      <c r="BD934" s="1" t="s">
        <v>28413</v>
      </c>
      <c r="BE934" s="1" t="s">
        <v>28414</v>
      </c>
      <c r="BF934" s="1" t="s">
        <v>28415</v>
      </c>
      <c r="BG934" s="1" t="s">
        <v>28416</v>
      </c>
      <c r="BH934" s="1" t="s">
        <v>28417</v>
      </c>
      <c r="BI934" s="1" t="s">
        <v>91</v>
      </c>
      <c r="BJ934" s="1" t="s">
        <v>28418</v>
      </c>
      <c r="BK934" s="1" t="s">
        <v>28419</v>
      </c>
      <c r="BL934" s="1" t="s">
        <v>28420</v>
      </c>
      <c r="BM934" s="1">
        <v>2</v>
      </c>
      <c r="BN934" s="2" t="str">
        <f t="shared" si="0"/>
        <v>Aziz, L; Sadok, W, Strategies used by the saffron producers of Taliouine (Morocco) to adapt to climate change, REVUE DE GEOGRAPHIE ALPINE-JOURNAL OF ALPINE RESEARCH</v>
      </c>
      <c r="BO934" s="1" t="s">
        <v>28421</v>
      </c>
    </row>
    <row r="935" spans="1:67" ht="14.25" customHeight="1" x14ac:dyDescent="0.25">
      <c r="A935" s="1">
        <v>7851075</v>
      </c>
      <c r="B935" s="1" t="s">
        <v>28422</v>
      </c>
      <c r="C935" s="1" t="s">
        <v>1293</v>
      </c>
      <c r="D935" s="1" t="s">
        <v>23460</v>
      </c>
      <c r="E935" s="1" t="s">
        <v>251</v>
      </c>
      <c r="F935" s="1" t="s">
        <v>70</v>
      </c>
      <c r="G935" s="1" t="b">
        <v>0</v>
      </c>
      <c r="H935" s="1" t="b">
        <v>0</v>
      </c>
      <c r="I935" s="2" t="s">
        <v>28423</v>
      </c>
      <c r="J935" s="2"/>
      <c r="K935" s="2" t="s">
        <v>28424</v>
      </c>
      <c r="L935" s="2" t="s">
        <v>70</v>
      </c>
      <c r="M935" s="2"/>
      <c r="N935" s="2"/>
      <c r="O935" s="2" t="s">
        <v>70</v>
      </c>
      <c r="P935" s="2"/>
      <c r="Q935" s="2"/>
      <c r="R935" s="2" t="s">
        <v>110</v>
      </c>
      <c r="S935" s="2" t="s">
        <v>28425</v>
      </c>
      <c r="T935" s="2" t="s">
        <v>28426</v>
      </c>
      <c r="U935" s="2" t="s">
        <v>28427</v>
      </c>
      <c r="V935" s="1" t="s">
        <v>113</v>
      </c>
      <c r="W935" s="1"/>
      <c r="X935" s="1" t="s">
        <v>28428</v>
      </c>
      <c r="Y935" s="1" t="s">
        <v>28429</v>
      </c>
      <c r="Z935" s="1"/>
      <c r="AA935" s="1" t="s">
        <v>28430</v>
      </c>
      <c r="AB935" s="1" t="s">
        <v>28431</v>
      </c>
      <c r="AC935" s="1" t="s">
        <v>28430</v>
      </c>
      <c r="AD935" s="5" t="s">
        <v>116</v>
      </c>
      <c r="AE935" s="2" t="s">
        <v>28432</v>
      </c>
      <c r="AF935" s="1" t="b">
        <v>0</v>
      </c>
      <c r="AG935" s="1" t="s">
        <v>70</v>
      </c>
      <c r="AH935" s="8" t="s">
        <v>89</v>
      </c>
      <c r="AI935" s="1" t="s">
        <v>28433</v>
      </c>
      <c r="AJ935" s="2"/>
      <c r="AK935" s="8" t="s">
        <v>89</v>
      </c>
      <c r="AL935" s="1" t="s">
        <v>28434</v>
      </c>
      <c r="AM935" s="2" t="s">
        <v>28435</v>
      </c>
      <c r="AN935" s="8" t="s">
        <v>89</v>
      </c>
      <c r="AO935" s="1" t="s">
        <v>14783</v>
      </c>
      <c r="AP935" s="1" t="s">
        <v>28436</v>
      </c>
      <c r="AQ935" s="1" t="b">
        <v>0</v>
      </c>
      <c r="AR935" s="1" t="s">
        <v>28437</v>
      </c>
      <c r="AS935" s="1" t="b">
        <v>0</v>
      </c>
      <c r="AT935" s="1"/>
      <c r="AU935" s="1"/>
      <c r="AV935" s="1"/>
      <c r="AW935" s="1"/>
      <c r="AX935" s="1"/>
      <c r="AY935" s="1" t="b">
        <v>0</v>
      </c>
      <c r="AZ935" s="1"/>
      <c r="BA935" s="1" t="s">
        <v>1728</v>
      </c>
      <c r="BB935" s="2" t="s">
        <v>97</v>
      </c>
      <c r="BC935" s="9" t="s">
        <v>93</v>
      </c>
      <c r="BD935" s="1"/>
      <c r="BE935" s="1" t="s">
        <v>28438</v>
      </c>
      <c r="BF935" s="1" t="s">
        <v>28439</v>
      </c>
      <c r="BG935" s="1" t="s">
        <v>28440</v>
      </c>
      <c r="BH935" s="1" t="s">
        <v>28441</v>
      </c>
      <c r="BI935" s="1" t="s">
        <v>28442</v>
      </c>
      <c r="BJ935" s="1" t="s">
        <v>28443</v>
      </c>
      <c r="BK935" s="1" t="s">
        <v>12607</v>
      </c>
      <c r="BL935" s="1" t="s">
        <v>28444</v>
      </c>
      <c r="BM935" s="1">
        <v>2</v>
      </c>
      <c r="BN935" s="2" t="str">
        <f t="shared" si="0"/>
        <v>Schattman, RE; Roesch-McNally, G; Wiener, S; Niles, MT; Hollinger, DY, Farm service agency employee intentions to use weather and climate data in professional services, RENEWABLE AGRICULTURE AND FOOD SYSTEMS</v>
      </c>
      <c r="BO935" s="1" t="s">
        <v>28445</v>
      </c>
    </row>
    <row r="936" spans="1:67" ht="14.25" customHeight="1" x14ac:dyDescent="0.25">
      <c r="A936" s="1">
        <v>7851087</v>
      </c>
      <c r="B936" s="1" t="s">
        <v>28446</v>
      </c>
      <c r="C936" s="1" t="s">
        <v>290</v>
      </c>
      <c r="D936" s="1" t="s">
        <v>28447</v>
      </c>
      <c r="E936" s="1"/>
      <c r="F936" s="1"/>
      <c r="G936" s="1" t="b">
        <v>1</v>
      </c>
      <c r="H936" s="1" t="b">
        <v>1</v>
      </c>
      <c r="I936" s="2"/>
      <c r="J936" s="2" t="s">
        <v>91</v>
      </c>
      <c r="K936" s="2" t="s">
        <v>91</v>
      </c>
      <c r="L936" s="2"/>
      <c r="M936" s="2" t="s">
        <v>91</v>
      </c>
      <c r="N936" s="2" t="s">
        <v>91</v>
      </c>
      <c r="O936" s="2"/>
      <c r="P936" s="2" t="s">
        <v>91</v>
      </c>
      <c r="Q936" s="2" t="s">
        <v>91</v>
      </c>
      <c r="R936" s="2" t="s">
        <v>490</v>
      </c>
      <c r="S936" s="2" t="s">
        <v>91</v>
      </c>
      <c r="T936" s="2" t="s">
        <v>91</v>
      </c>
      <c r="U936" s="2" t="s">
        <v>91</v>
      </c>
      <c r="V936" s="1" t="s">
        <v>929</v>
      </c>
      <c r="W936" s="1" t="s">
        <v>91</v>
      </c>
      <c r="X936" s="1" t="s">
        <v>28448</v>
      </c>
      <c r="Y936" s="1"/>
      <c r="Z936" s="1" t="s">
        <v>91</v>
      </c>
      <c r="AA936" s="1" t="s">
        <v>91</v>
      </c>
      <c r="AB936" s="1" t="s">
        <v>91</v>
      </c>
      <c r="AC936" s="1" t="s">
        <v>91</v>
      </c>
      <c r="AD936" s="5" t="s">
        <v>87</v>
      </c>
      <c r="AE936" s="2" t="s">
        <v>91</v>
      </c>
      <c r="AF936" s="1" t="b">
        <v>0</v>
      </c>
      <c r="AG936" s="1"/>
      <c r="AH936" s="8" t="s">
        <v>93</v>
      </c>
      <c r="AI936" s="1" t="s">
        <v>28449</v>
      </c>
      <c r="AJ936" s="2" t="s">
        <v>28450</v>
      </c>
      <c r="AK936" s="8" t="s">
        <v>93</v>
      </c>
      <c r="AL936" s="1" t="s">
        <v>28451</v>
      </c>
      <c r="AM936" s="2" t="s">
        <v>28450</v>
      </c>
      <c r="AN936" s="8" t="s">
        <v>93</v>
      </c>
      <c r="AO936" s="1" t="s">
        <v>91</v>
      </c>
      <c r="AP936" s="1" t="s">
        <v>91</v>
      </c>
      <c r="AQ936" s="1" t="b">
        <v>0</v>
      </c>
      <c r="AR936" s="1" t="s">
        <v>91</v>
      </c>
      <c r="AS936" s="1" t="b">
        <v>0</v>
      </c>
      <c r="AT936" s="1" t="s">
        <v>91</v>
      </c>
      <c r="AU936" s="1" t="s">
        <v>91</v>
      </c>
      <c r="AV936" s="1" t="s">
        <v>91</v>
      </c>
      <c r="AW936" s="1" t="s">
        <v>91</v>
      </c>
      <c r="AX936" s="1" t="s">
        <v>91</v>
      </c>
      <c r="AY936" s="1" t="b">
        <v>0</v>
      </c>
      <c r="AZ936" s="1" t="s">
        <v>91</v>
      </c>
      <c r="BA936" s="1" t="s">
        <v>2984</v>
      </c>
      <c r="BB936" s="2"/>
      <c r="BC936" s="9" t="s">
        <v>93</v>
      </c>
      <c r="BD936" s="1" t="s">
        <v>91</v>
      </c>
      <c r="BE936" s="1" t="s">
        <v>28452</v>
      </c>
      <c r="BF936" s="1" t="s">
        <v>28453</v>
      </c>
      <c r="BG936" s="1" t="s">
        <v>28454</v>
      </c>
      <c r="BH936" s="1" t="s">
        <v>28455</v>
      </c>
      <c r="BI936" s="1" t="s">
        <v>91</v>
      </c>
      <c r="BJ936" s="1" t="s">
        <v>28456</v>
      </c>
      <c r="BK936" s="1" t="s">
        <v>25981</v>
      </c>
      <c r="BL936" s="1" t="s">
        <v>28457</v>
      </c>
      <c r="BM936" s="1">
        <v>1</v>
      </c>
      <c r="BN936" s="2" t="str">
        <f t="shared" si="0"/>
        <v>Boko, A.N.N.; Cisse, G.; Kone, B.; Dedy, S.F., Local beliefs and strategies of adaptation to climate change in Korhogo (Ivory Coast), Tropicultura</v>
      </c>
      <c r="BO936" s="1" t="s">
        <v>28458</v>
      </c>
    </row>
    <row r="937" spans="1:67" ht="14.25" customHeight="1" x14ac:dyDescent="0.25">
      <c r="A937" s="1">
        <v>7851094</v>
      </c>
      <c r="B937" s="1" t="s">
        <v>28459</v>
      </c>
      <c r="C937" s="1" t="s">
        <v>322</v>
      </c>
      <c r="D937" s="1" t="s">
        <v>1073</v>
      </c>
      <c r="E937" s="1" t="s">
        <v>2877</v>
      </c>
      <c r="F937" s="1" t="s">
        <v>70</v>
      </c>
      <c r="G937" s="1" t="b">
        <v>0</v>
      </c>
      <c r="H937" s="1" t="b">
        <v>0</v>
      </c>
      <c r="I937" s="2" t="s">
        <v>24213</v>
      </c>
      <c r="J937" s="2" t="s">
        <v>91</v>
      </c>
      <c r="K937" s="2" t="s">
        <v>28460</v>
      </c>
      <c r="L937" s="2" t="s">
        <v>70</v>
      </c>
      <c r="M937" s="2" t="s">
        <v>91</v>
      </c>
      <c r="N937" s="2" t="s">
        <v>91</v>
      </c>
      <c r="O937" s="2" t="s">
        <v>818</v>
      </c>
      <c r="P937" s="2" t="s">
        <v>4551</v>
      </c>
      <c r="Q937" s="2" t="s">
        <v>28461</v>
      </c>
      <c r="R937" s="2" t="s">
        <v>217</v>
      </c>
      <c r="S937" s="2" t="s">
        <v>28462</v>
      </c>
      <c r="T937" s="2" t="s">
        <v>28463</v>
      </c>
      <c r="U937" s="2" t="s">
        <v>28464</v>
      </c>
      <c r="V937" s="1" t="s">
        <v>1718</v>
      </c>
      <c r="W937" s="1" t="s">
        <v>91</v>
      </c>
      <c r="X937" s="1" t="s">
        <v>28465</v>
      </c>
      <c r="Y937" s="1" t="s">
        <v>28466</v>
      </c>
      <c r="Z937" s="1" t="s">
        <v>91</v>
      </c>
      <c r="AA937" s="1" t="s">
        <v>28467</v>
      </c>
      <c r="AB937" s="1" t="s">
        <v>28468</v>
      </c>
      <c r="AC937" s="1" t="s">
        <v>28469</v>
      </c>
      <c r="AD937" s="5" t="s">
        <v>4317</v>
      </c>
      <c r="AE937" s="2" t="s">
        <v>28470</v>
      </c>
      <c r="AF937" s="1" t="b">
        <v>0</v>
      </c>
      <c r="AG937" s="1" t="s">
        <v>70</v>
      </c>
      <c r="AH937" s="8" t="s">
        <v>93</v>
      </c>
      <c r="AI937" s="1" t="s">
        <v>28471</v>
      </c>
      <c r="AJ937" s="2" t="s">
        <v>28472</v>
      </c>
      <c r="AK937" s="8" t="s">
        <v>93</v>
      </c>
      <c r="AL937" s="1" t="s">
        <v>28473</v>
      </c>
      <c r="AM937" s="2" t="s">
        <v>28474</v>
      </c>
      <c r="AN937" s="8" t="s">
        <v>93</v>
      </c>
      <c r="AO937" s="1" t="s">
        <v>28475</v>
      </c>
      <c r="AP937" s="1" t="s">
        <v>28476</v>
      </c>
      <c r="AQ937" s="1" t="b">
        <v>1</v>
      </c>
      <c r="AR937" s="1" t="s">
        <v>28470</v>
      </c>
      <c r="AS937" s="1" t="b">
        <v>0</v>
      </c>
      <c r="AT937" s="1" t="s">
        <v>91</v>
      </c>
      <c r="AU937" s="1" t="s">
        <v>1656</v>
      </c>
      <c r="AV937" s="1" t="s">
        <v>28477</v>
      </c>
      <c r="AW937" s="1" t="s">
        <v>28478</v>
      </c>
      <c r="AX937" s="1" t="s">
        <v>91</v>
      </c>
      <c r="AY937" s="1" t="b">
        <v>0</v>
      </c>
      <c r="AZ937" s="1" t="s">
        <v>91</v>
      </c>
      <c r="BA937" s="1" t="s">
        <v>91</v>
      </c>
      <c r="BB937" s="2" t="s">
        <v>343</v>
      </c>
      <c r="BC937" s="9" t="s">
        <v>93</v>
      </c>
      <c r="BD937" s="1" t="s">
        <v>91</v>
      </c>
      <c r="BE937" s="1" t="s">
        <v>28479</v>
      </c>
      <c r="BF937" s="1" t="s">
        <v>28480</v>
      </c>
      <c r="BG937" s="1" t="s">
        <v>28481</v>
      </c>
      <c r="BH937" s="1" t="s">
        <v>28482</v>
      </c>
      <c r="BI937" s="1" t="s">
        <v>91</v>
      </c>
      <c r="BJ937" s="1" t="s">
        <v>28483</v>
      </c>
      <c r="BK937" s="1" t="s">
        <v>28484</v>
      </c>
      <c r="BL937" s="1" t="s">
        <v>28485</v>
      </c>
      <c r="BM937" s="1">
        <v>5</v>
      </c>
      <c r="BN937" s="2" t="str">
        <f t="shared" si="0"/>
        <v>Koontanakulvong, S; Suthidhummajit, C, THE ROLE OF GROUNDWATER TO MITIGATE THE DROUGHT AND AS AN ADAPTATION TO CLIMATE CHANGE IN THE PHITSANULOK IRRIGATION PROJECT, IN THE NAN BASIN, THAILAND, JURNAL TEKNOLOGI</v>
      </c>
      <c r="BO937" s="1" t="s">
        <v>28486</v>
      </c>
    </row>
    <row r="938" spans="1:67" ht="14.25" customHeight="1" x14ac:dyDescent="0.25">
      <c r="A938" s="1">
        <v>7851105</v>
      </c>
      <c r="B938" s="1" t="s">
        <v>28487</v>
      </c>
      <c r="C938" s="1" t="s">
        <v>322</v>
      </c>
      <c r="D938" s="1" t="s">
        <v>28488</v>
      </c>
      <c r="E938" s="1" t="s">
        <v>1102</v>
      </c>
      <c r="F938" s="1" t="s">
        <v>293</v>
      </c>
      <c r="G938" s="1" t="b">
        <v>0</v>
      </c>
      <c r="H938" s="1" t="b">
        <v>0</v>
      </c>
      <c r="I938" s="2" t="s">
        <v>71</v>
      </c>
      <c r="J938" s="2"/>
      <c r="K938" s="2" t="s">
        <v>28489</v>
      </c>
      <c r="L938" s="2" t="s">
        <v>70</v>
      </c>
      <c r="M938" s="2"/>
      <c r="N938" s="2" t="s">
        <v>28490</v>
      </c>
      <c r="O938" s="2" t="s">
        <v>70</v>
      </c>
      <c r="P938" s="2"/>
      <c r="Q938" s="2" t="s">
        <v>28491</v>
      </c>
      <c r="R938" s="2" t="s">
        <v>2752</v>
      </c>
      <c r="S938" s="2" t="s">
        <v>28492</v>
      </c>
      <c r="T938" s="2" t="s">
        <v>28493</v>
      </c>
      <c r="U938" s="2" t="s">
        <v>28494</v>
      </c>
      <c r="V938" s="1" t="s">
        <v>14937</v>
      </c>
      <c r="W938" s="1"/>
      <c r="X938" s="1" t="s">
        <v>28495</v>
      </c>
      <c r="Y938" s="1" t="s">
        <v>28496</v>
      </c>
      <c r="Z938" s="1"/>
      <c r="AA938" s="1" t="s">
        <v>28497</v>
      </c>
      <c r="AB938" s="1" t="s">
        <v>28498</v>
      </c>
      <c r="AC938" s="1" t="s">
        <v>28499</v>
      </c>
      <c r="AD938" s="5" t="s">
        <v>141</v>
      </c>
      <c r="AE938" s="2" t="s">
        <v>28500</v>
      </c>
      <c r="AF938" s="1" t="b">
        <v>1</v>
      </c>
      <c r="AG938" s="1" t="s">
        <v>170</v>
      </c>
      <c r="AH938" s="8" t="s">
        <v>853</v>
      </c>
      <c r="AI938" s="1" t="s">
        <v>28501</v>
      </c>
      <c r="AJ938" s="2" t="s">
        <v>28502</v>
      </c>
      <c r="AK938" s="8" t="s">
        <v>89</v>
      </c>
      <c r="AL938" s="1" t="s">
        <v>28503</v>
      </c>
      <c r="AM938" s="2" t="s">
        <v>28504</v>
      </c>
      <c r="AN938" s="8" t="s">
        <v>89</v>
      </c>
      <c r="AO938" s="1" t="s">
        <v>28505</v>
      </c>
      <c r="AP938" s="1" t="s">
        <v>28506</v>
      </c>
      <c r="AQ938" s="1" t="b">
        <v>1</v>
      </c>
      <c r="AR938" s="1" t="s">
        <v>28507</v>
      </c>
      <c r="AS938" s="1" t="b">
        <v>1</v>
      </c>
      <c r="AT938" s="1" t="s">
        <v>28508</v>
      </c>
      <c r="AU938" s="1" t="s">
        <v>28509</v>
      </c>
      <c r="AV938" s="1" t="s">
        <v>28510</v>
      </c>
      <c r="AW938" s="1" t="s">
        <v>28511</v>
      </c>
      <c r="AX938" s="1" t="s">
        <v>28512</v>
      </c>
      <c r="AY938" s="1" t="b">
        <v>0</v>
      </c>
      <c r="AZ938" s="1" t="s">
        <v>28513</v>
      </c>
      <c r="BA938" s="1"/>
      <c r="BB938" s="2" t="s">
        <v>639</v>
      </c>
      <c r="BC938" s="9" t="s">
        <v>93</v>
      </c>
      <c r="BD938" s="1" t="s">
        <v>28514</v>
      </c>
      <c r="BE938" s="1" t="s">
        <v>28515</v>
      </c>
      <c r="BF938" s="1" t="s">
        <v>28516</v>
      </c>
      <c r="BG938" s="1" t="s">
        <v>28517</v>
      </c>
      <c r="BH938" s="1" t="s">
        <v>28518</v>
      </c>
      <c r="BI938" s="1" t="s">
        <v>91</v>
      </c>
      <c r="BJ938" s="1" t="s">
        <v>28519</v>
      </c>
      <c r="BK938" s="1" t="s">
        <v>10134</v>
      </c>
      <c r="BL938" s="1" t="s">
        <v>28520</v>
      </c>
      <c r="BM938" s="1" t="s">
        <v>305</v>
      </c>
      <c r="BN938" s="2" t="str">
        <f t="shared" si="0"/>
        <v>Li, XL; Ding, Y; Yin, YT; Yang, TT; Liu, ZY; Ren, WB; Zhang, JL; Sarula; Li, YH; Hou, XY, Patterns of herders' adaptation to changes in social-ecological systems across northern China's grasslands over the past three decades, RANGELAND JOURNAL</v>
      </c>
      <c r="BO938" s="1" t="s">
        <v>28521</v>
      </c>
    </row>
    <row r="939" spans="1:67" ht="14.25" customHeight="1" x14ac:dyDescent="0.25">
      <c r="A939" s="1">
        <v>7851127</v>
      </c>
      <c r="B939" s="1" t="s">
        <v>28522</v>
      </c>
      <c r="C939" s="1" t="s">
        <v>290</v>
      </c>
      <c r="D939" s="1" t="s">
        <v>4149</v>
      </c>
      <c r="E939" s="1" t="s">
        <v>251</v>
      </c>
      <c r="F939" s="1" t="s">
        <v>70</v>
      </c>
      <c r="G939" s="1" t="b">
        <v>1</v>
      </c>
      <c r="H939" s="1" t="b">
        <v>1</v>
      </c>
      <c r="I939" s="2" t="s">
        <v>71</v>
      </c>
      <c r="J939" s="2"/>
      <c r="K939" s="2" t="s">
        <v>28523</v>
      </c>
      <c r="L939" s="2" t="s">
        <v>3983</v>
      </c>
      <c r="M939" s="2"/>
      <c r="N939" s="2" t="s">
        <v>28524</v>
      </c>
      <c r="O939" s="2" t="s">
        <v>3983</v>
      </c>
      <c r="P939" s="2"/>
      <c r="Q939" s="2" t="s">
        <v>28525</v>
      </c>
      <c r="R939" s="2" t="s">
        <v>77</v>
      </c>
      <c r="S939" s="2" t="s">
        <v>28526</v>
      </c>
      <c r="T939" s="2" t="s">
        <v>28527</v>
      </c>
      <c r="U939" s="2"/>
      <c r="V939" s="1" t="s">
        <v>3678</v>
      </c>
      <c r="W939" s="1"/>
      <c r="X939" s="1" t="s">
        <v>28528</v>
      </c>
      <c r="Y939" s="1" t="s">
        <v>335</v>
      </c>
      <c r="Z939" s="1"/>
      <c r="AA939" s="1" t="s">
        <v>28529</v>
      </c>
      <c r="AB939" s="1" t="s">
        <v>28530</v>
      </c>
      <c r="AC939" s="1" t="s">
        <v>28531</v>
      </c>
      <c r="AD939" s="5" t="s">
        <v>87</v>
      </c>
      <c r="AE939" s="2" t="s">
        <v>28532</v>
      </c>
      <c r="AF939" s="1" t="b">
        <v>0</v>
      </c>
      <c r="AG939" s="1" t="s">
        <v>70</v>
      </c>
      <c r="AH939" s="8" t="s">
        <v>89</v>
      </c>
      <c r="AI939" s="1" t="s">
        <v>28533</v>
      </c>
      <c r="AJ939" s="2"/>
      <c r="AK939" s="8" t="s">
        <v>89</v>
      </c>
      <c r="AL939" s="1" t="s">
        <v>28534</v>
      </c>
      <c r="AM939" s="2"/>
      <c r="AN939" s="8" t="s">
        <v>89</v>
      </c>
      <c r="AO939" s="1" t="s">
        <v>28535</v>
      </c>
      <c r="AP939" s="1"/>
      <c r="AQ939" s="1" t="b">
        <v>0</v>
      </c>
      <c r="AR939" s="1"/>
      <c r="AS939" s="1" t="b">
        <v>0</v>
      </c>
      <c r="AT939" s="1"/>
      <c r="AU939" s="1"/>
      <c r="AV939" s="1"/>
      <c r="AW939" s="1"/>
      <c r="AX939" s="1"/>
      <c r="AY939" s="1" t="b">
        <v>0</v>
      </c>
      <c r="AZ939" s="1"/>
      <c r="BA939" s="1"/>
      <c r="BB939" s="2" t="s">
        <v>97</v>
      </c>
      <c r="BC939" s="9" t="s">
        <v>93</v>
      </c>
      <c r="BD939" s="1"/>
      <c r="BE939" s="1" t="s">
        <v>28536</v>
      </c>
      <c r="BF939" s="1" t="s">
        <v>28537</v>
      </c>
      <c r="BG939" s="1" t="s">
        <v>28538</v>
      </c>
      <c r="BH939" s="1" t="s">
        <v>28539</v>
      </c>
      <c r="BI939" s="1" t="s">
        <v>91</v>
      </c>
      <c r="BJ939" s="1" t="s">
        <v>28540</v>
      </c>
      <c r="BK939" s="1" t="s">
        <v>28541</v>
      </c>
      <c r="BL939" s="1" t="s">
        <v>13798</v>
      </c>
      <c r="BM939" s="1">
        <v>1</v>
      </c>
      <c r="BN939" s="2" t="str">
        <f t="shared" si="0"/>
        <v>Rankoana, SA, Rainfall scarcity and its impacts on subsistence farming: the role of gender and religious rituals in adaptation to change, AGENDA-EMPOWERING WOMEN FOR GENDER EQUITY</v>
      </c>
      <c r="BO939" s="1" t="s">
        <v>28542</v>
      </c>
    </row>
    <row r="940" spans="1:67" ht="14.25" customHeight="1" x14ac:dyDescent="0.25">
      <c r="A940" s="1">
        <v>7851141</v>
      </c>
      <c r="B940" s="1" t="s">
        <v>28543</v>
      </c>
      <c r="C940" s="1" t="s">
        <v>290</v>
      </c>
      <c r="D940" s="1" t="s">
        <v>1205</v>
      </c>
      <c r="E940" s="1" t="s">
        <v>251</v>
      </c>
      <c r="F940" s="1" t="s">
        <v>70</v>
      </c>
      <c r="G940" s="1" t="b">
        <v>0</v>
      </c>
      <c r="H940" s="1" t="b">
        <v>0</v>
      </c>
      <c r="I940" s="2" t="s">
        <v>71</v>
      </c>
      <c r="J940" s="2"/>
      <c r="K940" s="2" t="s">
        <v>28544</v>
      </c>
      <c r="L940" s="2" t="s">
        <v>70</v>
      </c>
      <c r="M940" s="2"/>
      <c r="N940" s="2"/>
      <c r="O940" s="2" t="s">
        <v>70</v>
      </c>
      <c r="P940" s="2"/>
      <c r="Q940" s="2"/>
      <c r="R940" s="2" t="s">
        <v>77</v>
      </c>
      <c r="S940" s="2" t="s">
        <v>28545</v>
      </c>
      <c r="T940" s="2" t="s">
        <v>28546</v>
      </c>
      <c r="U940" s="2" t="s">
        <v>28545</v>
      </c>
      <c r="V940" s="1" t="s">
        <v>299</v>
      </c>
      <c r="W940" s="1"/>
      <c r="X940" s="1" t="s">
        <v>28547</v>
      </c>
      <c r="Y940" s="1" t="s">
        <v>262</v>
      </c>
      <c r="Z940" s="1"/>
      <c r="AA940" s="1" t="s">
        <v>28548</v>
      </c>
      <c r="AB940" s="1" t="s">
        <v>28549</v>
      </c>
      <c r="AC940" s="1" t="s">
        <v>28550</v>
      </c>
      <c r="AD940" s="5" t="s">
        <v>116</v>
      </c>
      <c r="AE940" s="2" t="s">
        <v>28551</v>
      </c>
      <c r="AF940" s="1" t="b">
        <v>0</v>
      </c>
      <c r="AG940" s="1" t="s">
        <v>70</v>
      </c>
      <c r="AH940" s="8" t="s">
        <v>89</v>
      </c>
      <c r="AI940" s="1" t="s">
        <v>28552</v>
      </c>
      <c r="AJ940" s="2" t="s">
        <v>28550</v>
      </c>
      <c r="AK940" s="8" t="s">
        <v>89</v>
      </c>
      <c r="AL940" s="1" t="s">
        <v>28553</v>
      </c>
      <c r="AM940" s="2" t="s">
        <v>28554</v>
      </c>
      <c r="AN940" s="8" t="s">
        <v>853</v>
      </c>
      <c r="AO940" s="1" t="s">
        <v>28555</v>
      </c>
      <c r="AP940" s="1" t="s">
        <v>28556</v>
      </c>
      <c r="AQ940" s="1" t="b">
        <v>0</v>
      </c>
      <c r="AR940" s="1"/>
      <c r="AS940" s="1" t="b">
        <v>0</v>
      </c>
      <c r="AT940" s="1"/>
      <c r="AU940" s="1"/>
      <c r="AV940" s="1"/>
      <c r="AW940" s="1"/>
      <c r="AX940" s="1"/>
      <c r="AY940" s="1" t="b">
        <v>0</v>
      </c>
      <c r="AZ940" s="1"/>
      <c r="BA940" s="1"/>
      <c r="BB940" s="2" t="s">
        <v>97</v>
      </c>
      <c r="BC940" s="9" t="s">
        <v>93</v>
      </c>
      <c r="BD940" s="1"/>
      <c r="BE940" s="1" t="s">
        <v>28557</v>
      </c>
      <c r="BF940" s="1" t="s">
        <v>28558</v>
      </c>
      <c r="BG940" s="1" t="s">
        <v>28559</v>
      </c>
      <c r="BH940" s="1" t="s">
        <v>28560</v>
      </c>
      <c r="BI940" s="1" t="s">
        <v>91</v>
      </c>
      <c r="BJ940" s="1" t="s">
        <v>28561</v>
      </c>
      <c r="BK940" s="1"/>
      <c r="BL940" s="1" t="s">
        <v>28562</v>
      </c>
      <c r="BM940" s="1">
        <v>2</v>
      </c>
      <c r="BN940" s="2" t="str">
        <f t="shared" si="0"/>
        <v xml:space="preserve">Wuepper, D.; Zilberman, D.; Sauer, J., Non-cognitive skills and climate change adaptation: empirical evidence from Ghana's pineapple farmers, </v>
      </c>
      <c r="BO940" s="1" t="s">
        <v>28563</v>
      </c>
    </row>
    <row r="941" spans="1:67" ht="14.25" customHeight="1" x14ac:dyDescent="0.25">
      <c r="A941" s="1">
        <v>7851174</v>
      </c>
      <c r="B941" s="1" t="s">
        <v>28564</v>
      </c>
      <c r="C941" s="1" t="s">
        <v>322</v>
      </c>
      <c r="D941" s="1" t="s">
        <v>3490</v>
      </c>
      <c r="E941" s="1" t="s">
        <v>108</v>
      </c>
      <c r="F941" s="1" t="s">
        <v>70</v>
      </c>
      <c r="G941" s="1" t="b">
        <v>0</v>
      </c>
      <c r="H941" s="1" t="b">
        <v>0</v>
      </c>
      <c r="I941" s="2" t="s">
        <v>71</v>
      </c>
      <c r="J941" s="2"/>
      <c r="K941" s="2"/>
      <c r="L941" s="2" t="s">
        <v>656</v>
      </c>
      <c r="M941" s="2" t="s">
        <v>28565</v>
      </c>
      <c r="N941" s="2"/>
      <c r="O941" s="2" t="s">
        <v>70</v>
      </c>
      <c r="P941" s="2"/>
      <c r="Q941" s="2"/>
      <c r="R941" s="2" t="s">
        <v>77</v>
      </c>
      <c r="S941" s="2" t="s">
        <v>28566</v>
      </c>
      <c r="T941" s="2" t="s">
        <v>28567</v>
      </c>
      <c r="U941" s="2"/>
      <c r="V941" s="1" t="s">
        <v>14204</v>
      </c>
      <c r="W941" s="1"/>
      <c r="X941" s="1" t="s">
        <v>28568</v>
      </c>
      <c r="Y941" s="1" t="s">
        <v>114</v>
      </c>
      <c r="Z941" s="1"/>
      <c r="AA941" s="1"/>
      <c r="AB941" s="1" t="s">
        <v>28569</v>
      </c>
      <c r="AC941" s="1"/>
      <c r="AD941" s="5" t="s">
        <v>228</v>
      </c>
      <c r="AE941" s="2" t="s">
        <v>28570</v>
      </c>
      <c r="AF941" s="1" t="b">
        <v>0</v>
      </c>
      <c r="AG941" s="1" t="s">
        <v>70</v>
      </c>
      <c r="AH941" s="8" t="s">
        <v>89</v>
      </c>
      <c r="AI941" s="1" t="s">
        <v>28571</v>
      </c>
      <c r="AJ941" s="2"/>
      <c r="AK941" s="8" t="s">
        <v>89</v>
      </c>
      <c r="AL941" s="1" t="s">
        <v>28572</v>
      </c>
      <c r="AM941" s="2"/>
      <c r="AN941" s="8" t="s">
        <v>853</v>
      </c>
      <c r="AO941" s="1" t="s">
        <v>28573</v>
      </c>
      <c r="AP941" s="1"/>
      <c r="AQ941" s="1" t="b">
        <v>0</v>
      </c>
      <c r="AR941" s="1"/>
      <c r="AS941" s="1" t="b">
        <v>0</v>
      </c>
      <c r="AT941" s="1"/>
      <c r="AU941" s="1" t="s">
        <v>28574</v>
      </c>
      <c r="AV941" s="1"/>
      <c r="AW941" s="1" t="s">
        <v>18421</v>
      </c>
      <c r="AX941" s="1"/>
      <c r="AY941" s="1" t="b">
        <v>0</v>
      </c>
      <c r="AZ941" s="1"/>
      <c r="BA941" s="1"/>
      <c r="BB941" s="2" t="s">
        <v>639</v>
      </c>
      <c r="BC941" s="9" t="s">
        <v>93</v>
      </c>
      <c r="BD941" s="1"/>
      <c r="BE941" s="1" t="s">
        <v>28575</v>
      </c>
      <c r="BF941" s="1" t="s">
        <v>28576</v>
      </c>
      <c r="BG941" s="1" t="s">
        <v>28577</v>
      </c>
      <c r="BH941" s="1" t="s">
        <v>28578</v>
      </c>
      <c r="BI941" s="1" t="s">
        <v>91</v>
      </c>
      <c r="BJ941" s="1" t="s">
        <v>28579</v>
      </c>
      <c r="BK941" s="1" t="s">
        <v>17951</v>
      </c>
      <c r="BL941" s="1" t="s">
        <v>28580</v>
      </c>
      <c r="BM941" s="1">
        <v>4</v>
      </c>
      <c r="BN941" s="2" t="str">
        <f t="shared" si="0"/>
        <v>Tan, Y; Liu, XC; Hugo, G, Exploring relationship between social inequality and adaptations to climate change: evidence from urban household surveys in the Yangtze River delta, China, POPULATION AND ENVIRONMENT</v>
      </c>
      <c r="BO941" s="1" t="s">
        <v>28581</v>
      </c>
    </row>
    <row r="942" spans="1:67" ht="14.25" customHeight="1" x14ac:dyDescent="0.25">
      <c r="A942" s="1">
        <v>7851177</v>
      </c>
      <c r="B942" s="1" t="s">
        <v>28582</v>
      </c>
      <c r="C942" s="1" t="s">
        <v>322</v>
      </c>
      <c r="D942" s="1" t="s">
        <v>28583</v>
      </c>
      <c r="E942" s="1"/>
      <c r="F942" s="1" t="s">
        <v>70</v>
      </c>
      <c r="G942" s="1" t="b">
        <v>0</v>
      </c>
      <c r="H942" s="1" t="b">
        <v>0</v>
      </c>
      <c r="I942" s="2" t="s">
        <v>195</v>
      </c>
      <c r="J942" s="2"/>
      <c r="K942" s="2" t="s">
        <v>28584</v>
      </c>
      <c r="L942" s="2" t="s">
        <v>70</v>
      </c>
      <c r="M942" s="2" t="s">
        <v>75</v>
      </c>
      <c r="N942" s="2" t="s">
        <v>75</v>
      </c>
      <c r="O942" s="2" t="s">
        <v>70</v>
      </c>
      <c r="P942" s="2" t="s">
        <v>75</v>
      </c>
      <c r="Q942" s="2" t="s">
        <v>75</v>
      </c>
      <c r="R942" s="2" t="s">
        <v>2752</v>
      </c>
      <c r="S942" s="2" t="s">
        <v>28585</v>
      </c>
      <c r="T942" s="2" t="s">
        <v>28586</v>
      </c>
      <c r="U942" s="2" t="s">
        <v>28587</v>
      </c>
      <c r="V942" s="1" t="s">
        <v>113</v>
      </c>
      <c r="W942" s="1" t="s">
        <v>75</v>
      </c>
      <c r="X942" s="1" t="s">
        <v>28588</v>
      </c>
      <c r="Y942" s="1" t="s">
        <v>28589</v>
      </c>
      <c r="Z942" s="1"/>
      <c r="AA942" s="1" t="s">
        <v>28590</v>
      </c>
      <c r="AB942" s="1" t="s">
        <v>28591</v>
      </c>
      <c r="AC942" s="1" t="s">
        <v>28592</v>
      </c>
      <c r="AD942" s="5" t="s">
        <v>116</v>
      </c>
      <c r="AE942" s="2" t="s">
        <v>28593</v>
      </c>
      <c r="AF942" s="1" t="b">
        <v>1</v>
      </c>
      <c r="AG942" s="1" t="s">
        <v>1119</v>
      </c>
      <c r="AH942" s="8" t="s">
        <v>89</v>
      </c>
      <c r="AI942" s="1" t="s">
        <v>28594</v>
      </c>
      <c r="AJ942" s="2" t="s">
        <v>28595</v>
      </c>
      <c r="AK942" s="8" t="s">
        <v>89</v>
      </c>
      <c r="AL942" s="1" t="s">
        <v>28596</v>
      </c>
      <c r="AM942" s="2" t="s">
        <v>28597</v>
      </c>
      <c r="AN942" s="8" t="s">
        <v>853</v>
      </c>
      <c r="AO942" s="1" t="s">
        <v>28598</v>
      </c>
      <c r="AP942" s="1" t="s">
        <v>28599</v>
      </c>
      <c r="AQ942" s="1" t="b">
        <v>0</v>
      </c>
      <c r="AR942" s="1" t="s">
        <v>28600</v>
      </c>
      <c r="AS942" s="1" t="b">
        <v>0</v>
      </c>
      <c r="AT942" s="1" t="s">
        <v>75</v>
      </c>
      <c r="AU942" s="1" t="s">
        <v>26853</v>
      </c>
      <c r="AV942" s="1" t="s">
        <v>75</v>
      </c>
      <c r="AW942" s="1" t="s">
        <v>26853</v>
      </c>
      <c r="AX942" s="1" t="s">
        <v>75</v>
      </c>
      <c r="AY942" s="1" t="b">
        <v>0</v>
      </c>
      <c r="AZ942" s="1" t="s">
        <v>75</v>
      </c>
      <c r="BA942" s="1" t="s">
        <v>75</v>
      </c>
      <c r="BB942" s="2" t="s">
        <v>639</v>
      </c>
      <c r="BC942" s="9" t="s">
        <v>93</v>
      </c>
      <c r="BD942" s="1" t="s">
        <v>28601</v>
      </c>
      <c r="BE942" s="1" t="s">
        <v>28602</v>
      </c>
      <c r="BF942" s="1" t="s">
        <v>28603</v>
      </c>
      <c r="BG942" s="1" t="s">
        <v>28604</v>
      </c>
      <c r="BH942" s="1" t="s">
        <v>28605</v>
      </c>
      <c r="BI942" s="1" t="s">
        <v>91</v>
      </c>
      <c r="BJ942" s="1" t="s">
        <v>28606</v>
      </c>
      <c r="BK942" s="1" t="s">
        <v>2904</v>
      </c>
      <c r="BL942" s="1" t="s">
        <v>28607</v>
      </c>
      <c r="BM942" s="1">
        <v>2</v>
      </c>
      <c r="BN942" s="2" t="str">
        <f t="shared" si="0"/>
        <v>Kang, JE; Yoon, DK; Rhee, J, Factors contributing to business actions in response to climate change in Korea, JOURNAL OF RISK RESEARCH</v>
      </c>
      <c r="BO942" s="1" t="s">
        <v>28608</v>
      </c>
    </row>
    <row r="943" spans="1:67" ht="14.25" customHeight="1" x14ac:dyDescent="0.25">
      <c r="A943" s="1">
        <v>7851183</v>
      </c>
      <c r="B943" s="1" t="s">
        <v>28609</v>
      </c>
      <c r="C943" s="1" t="s">
        <v>290</v>
      </c>
      <c r="D943" s="1" t="s">
        <v>2993</v>
      </c>
      <c r="E943" s="1" t="s">
        <v>1102</v>
      </c>
      <c r="F943" s="1" t="s">
        <v>70</v>
      </c>
      <c r="G943" s="1" t="b">
        <v>0</v>
      </c>
      <c r="H943" s="1" t="b">
        <v>0</v>
      </c>
      <c r="I943" s="2" t="s">
        <v>2938</v>
      </c>
      <c r="J943" s="2"/>
      <c r="K943" s="2" t="s">
        <v>28610</v>
      </c>
      <c r="L943" s="2" t="s">
        <v>1104</v>
      </c>
      <c r="M943" s="2" t="s">
        <v>28611</v>
      </c>
      <c r="N943" s="2"/>
      <c r="O943" s="2" t="s">
        <v>70</v>
      </c>
      <c r="P943" s="2"/>
      <c r="Q943" s="2"/>
      <c r="R943" s="2" t="s">
        <v>4372</v>
      </c>
      <c r="S943" s="2" t="s">
        <v>28612</v>
      </c>
      <c r="T943" s="2" t="s">
        <v>28613</v>
      </c>
      <c r="U943" s="2" t="s">
        <v>28614</v>
      </c>
      <c r="V943" s="1" t="s">
        <v>28615</v>
      </c>
      <c r="W943" s="1" t="s">
        <v>28616</v>
      </c>
      <c r="X943" s="1" t="s">
        <v>28617</v>
      </c>
      <c r="Y943" s="1" t="s">
        <v>28618</v>
      </c>
      <c r="Z943" s="1"/>
      <c r="AA943" s="1" t="s">
        <v>28619</v>
      </c>
      <c r="AB943" s="1" t="s">
        <v>28620</v>
      </c>
      <c r="AC943" s="1" t="s">
        <v>28621</v>
      </c>
      <c r="AD943" s="5" t="s">
        <v>228</v>
      </c>
      <c r="AE943" s="2" t="s">
        <v>28622</v>
      </c>
      <c r="AF943" s="1" t="b">
        <v>1</v>
      </c>
      <c r="AG943" s="1" t="s">
        <v>307</v>
      </c>
      <c r="AH943" s="8" t="s">
        <v>89</v>
      </c>
      <c r="AI943" s="1" t="s">
        <v>28623</v>
      </c>
      <c r="AJ943" s="2" t="s">
        <v>28624</v>
      </c>
      <c r="AK943" s="8" t="s">
        <v>89</v>
      </c>
      <c r="AL943" s="1" t="s">
        <v>28625</v>
      </c>
      <c r="AM943" s="2" t="s">
        <v>28626</v>
      </c>
      <c r="AN943" s="8" t="s">
        <v>853</v>
      </c>
      <c r="AO943" s="1" t="s">
        <v>28627</v>
      </c>
      <c r="AP943" s="1" t="s">
        <v>28628</v>
      </c>
      <c r="AQ943" s="1" t="b">
        <v>1</v>
      </c>
      <c r="AR943" s="1" t="s">
        <v>28629</v>
      </c>
      <c r="AS943" s="1" t="b">
        <v>1</v>
      </c>
      <c r="AT943" s="1" t="s">
        <v>28630</v>
      </c>
      <c r="AU943" s="1" t="s">
        <v>28631</v>
      </c>
      <c r="AV943" s="1" t="s">
        <v>28632</v>
      </c>
      <c r="AW943" s="1" t="s">
        <v>28633</v>
      </c>
      <c r="AX943" s="1" t="s">
        <v>28634</v>
      </c>
      <c r="AY943" s="1" t="b">
        <v>0</v>
      </c>
      <c r="AZ943" s="1"/>
      <c r="BA943" s="1"/>
      <c r="BB943" s="2" t="s">
        <v>97</v>
      </c>
      <c r="BC943" s="9" t="s">
        <v>93</v>
      </c>
      <c r="BD943" s="1"/>
      <c r="BE943" s="1" t="s">
        <v>28635</v>
      </c>
      <c r="BF943" s="1" t="s">
        <v>28636</v>
      </c>
      <c r="BG943" s="1" t="s">
        <v>28637</v>
      </c>
      <c r="BH943" s="1" t="s">
        <v>28638</v>
      </c>
      <c r="BI943" s="1" t="s">
        <v>91</v>
      </c>
      <c r="BJ943" s="1" t="s">
        <v>28639</v>
      </c>
      <c r="BK943" s="1" t="s">
        <v>1069</v>
      </c>
      <c r="BL943" s="1" t="s">
        <v>28640</v>
      </c>
      <c r="BM943" s="1">
        <v>4</v>
      </c>
      <c r="BN943" s="2" t="str">
        <f t="shared" si="0"/>
        <v>Barrett, S, Local level climate justice? Adaptation finance and vulnerability reduction, GLOBAL ENVIRONMENTAL CHANGE-HUMAN AND POLICY DIMENSIONS</v>
      </c>
      <c r="BO943" s="1" t="s">
        <v>28641</v>
      </c>
    </row>
    <row r="944" spans="1:67" ht="14.25" customHeight="1" x14ac:dyDescent="0.25">
      <c r="A944" s="1">
        <v>7851184</v>
      </c>
      <c r="B944" s="1" t="s">
        <v>28642</v>
      </c>
      <c r="C944" s="1" t="s">
        <v>322</v>
      </c>
      <c r="D944" s="1" t="s">
        <v>1137</v>
      </c>
      <c r="E944" s="1" t="s">
        <v>28643</v>
      </c>
      <c r="F944" s="1" t="s">
        <v>293</v>
      </c>
      <c r="G944" s="1" t="b">
        <v>0</v>
      </c>
      <c r="H944" s="1" t="b">
        <v>0</v>
      </c>
      <c r="I944" s="2" t="s">
        <v>71</v>
      </c>
      <c r="J944" s="2"/>
      <c r="K944" s="2" t="s">
        <v>28644</v>
      </c>
      <c r="L944" s="2" t="s">
        <v>70</v>
      </c>
      <c r="M944" s="2"/>
      <c r="N944" s="2"/>
      <c r="O944" s="2" t="s">
        <v>70</v>
      </c>
      <c r="P944" s="2"/>
      <c r="Q944" s="2"/>
      <c r="R944" s="2" t="s">
        <v>13958</v>
      </c>
      <c r="S944" s="2" t="s">
        <v>28645</v>
      </c>
      <c r="T944" s="2" t="s">
        <v>28646</v>
      </c>
      <c r="U944" s="2" t="s">
        <v>28647</v>
      </c>
      <c r="V944" s="1" t="s">
        <v>2756</v>
      </c>
      <c r="W944" s="1"/>
      <c r="X944" s="1" t="s">
        <v>28648</v>
      </c>
      <c r="Y944" s="1" t="s">
        <v>28649</v>
      </c>
      <c r="Z944" s="1" t="s">
        <v>28650</v>
      </c>
      <c r="AA944" s="1" t="s">
        <v>28651</v>
      </c>
      <c r="AB944" s="1" t="s">
        <v>28652</v>
      </c>
      <c r="AC944" s="1" t="s">
        <v>28653</v>
      </c>
      <c r="AD944" s="5" t="s">
        <v>116</v>
      </c>
      <c r="AE944" s="2" t="s">
        <v>28654</v>
      </c>
      <c r="AF944" s="1" t="b">
        <v>0</v>
      </c>
      <c r="AG944" s="1" t="s">
        <v>70</v>
      </c>
      <c r="AH944" s="8" t="s">
        <v>89</v>
      </c>
      <c r="AI944" s="1" t="s">
        <v>25725</v>
      </c>
      <c r="AJ944" s="2" t="s">
        <v>28655</v>
      </c>
      <c r="AK944" s="8" t="s">
        <v>89</v>
      </c>
      <c r="AL944" s="1" t="s">
        <v>28656</v>
      </c>
      <c r="AM944" s="2" t="s">
        <v>28657</v>
      </c>
      <c r="AN944" s="8" t="s">
        <v>93</v>
      </c>
      <c r="AO944" s="1" t="s">
        <v>28658</v>
      </c>
      <c r="AP944" s="1" t="s">
        <v>28657</v>
      </c>
      <c r="AQ944" s="1" t="b">
        <v>1</v>
      </c>
      <c r="AR944" s="1" t="s">
        <v>28659</v>
      </c>
      <c r="AS944" s="1" t="b">
        <v>1</v>
      </c>
      <c r="AT944" s="1" t="s">
        <v>28660</v>
      </c>
      <c r="AU944" s="1"/>
      <c r="AV944" s="1"/>
      <c r="AW944" s="1" t="s">
        <v>28661</v>
      </c>
      <c r="AX944" s="1" t="s">
        <v>28647</v>
      </c>
      <c r="AY944" s="1" t="b">
        <v>0</v>
      </c>
      <c r="AZ944" s="1"/>
      <c r="BA944" s="1"/>
      <c r="BB944" s="2" t="s">
        <v>97</v>
      </c>
      <c r="BC944" s="9" t="s">
        <v>93</v>
      </c>
      <c r="BD944" s="1"/>
      <c r="BE944" s="1" t="s">
        <v>279</v>
      </c>
      <c r="BF944" s="1" t="s">
        <v>5853</v>
      </c>
      <c r="BG944" s="1" t="s">
        <v>28662</v>
      </c>
      <c r="BH944" s="1" t="s">
        <v>28663</v>
      </c>
      <c r="BI944" s="1" t="s">
        <v>91</v>
      </c>
      <c r="BJ944" s="1" t="s">
        <v>28664</v>
      </c>
      <c r="BK944" s="1" t="s">
        <v>1685</v>
      </c>
      <c r="BL944" s="1" t="s">
        <v>28665</v>
      </c>
      <c r="BM944" s="1">
        <v>2</v>
      </c>
      <c r="BN944" s="2" t="str">
        <f t="shared" si="0"/>
        <v>Maleksaeidi, H; Karami, E; Zamani, GH; Rezaei-Moghaddam, K; Hayati, D; Masoudi, M, Discovering and characterizing farm households' resilience under water scarcity, ENVIRONMENT DEVELOPMENT AND SUSTAINABILITY</v>
      </c>
      <c r="BO944" s="1" t="s">
        <v>28666</v>
      </c>
    </row>
    <row r="945" spans="1:67" ht="14.25" customHeight="1" x14ac:dyDescent="0.25">
      <c r="A945" s="1">
        <v>7851191</v>
      </c>
      <c r="B945" s="1" t="s">
        <v>28667</v>
      </c>
      <c r="C945" s="1" t="s">
        <v>322</v>
      </c>
      <c r="D945" s="1" t="s">
        <v>871</v>
      </c>
      <c r="E945" s="1" t="s">
        <v>28668</v>
      </c>
      <c r="F945" s="1" t="s">
        <v>324</v>
      </c>
      <c r="G945" s="1" t="b">
        <v>0</v>
      </c>
      <c r="H945" s="1" t="b">
        <v>0</v>
      </c>
      <c r="I945" s="2" t="s">
        <v>71</v>
      </c>
      <c r="J945" s="2"/>
      <c r="K945" s="2" t="s">
        <v>28669</v>
      </c>
      <c r="L945" s="2" t="s">
        <v>656</v>
      </c>
      <c r="M945" s="2"/>
      <c r="N945" s="2" t="s">
        <v>28670</v>
      </c>
      <c r="O945" s="2" t="s">
        <v>654</v>
      </c>
      <c r="P945" s="2"/>
      <c r="Q945" s="2" t="s">
        <v>28671</v>
      </c>
      <c r="R945" s="2" t="s">
        <v>77</v>
      </c>
      <c r="S945" s="2" t="s">
        <v>28672</v>
      </c>
      <c r="T945" s="2" t="s">
        <v>28673</v>
      </c>
      <c r="U945" s="2" t="s">
        <v>28674</v>
      </c>
      <c r="V945" s="1" t="s">
        <v>28675</v>
      </c>
      <c r="W945" s="1" t="s">
        <v>28676</v>
      </c>
      <c r="X945" s="1" t="s">
        <v>28677</v>
      </c>
      <c r="Y945" s="1" t="s">
        <v>28678</v>
      </c>
      <c r="Z945" s="1" t="s">
        <v>28679</v>
      </c>
      <c r="AA945" s="1" t="s">
        <v>28680</v>
      </c>
      <c r="AB945" s="1" t="s">
        <v>28681</v>
      </c>
      <c r="AC945" s="1" t="s">
        <v>28682</v>
      </c>
      <c r="AD945" s="5" t="s">
        <v>87</v>
      </c>
      <c r="AE945" s="2" t="s">
        <v>28683</v>
      </c>
      <c r="AF945" s="1" t="b">
        <v>1</v>
      </c>
      <c r="AG945" s="1" t="s">
        <v>70</v>
      </c>
      <c r="AH945" s="8" t="s">
        <v>118</v>
      </c>
      <c r="AI945" s="1" t="s">
        <v>28684</v>
      </c>
      <c r="AJ945" s="2" t="s">
        <v>28685</v>
      </c>
      <c r="AK945" s="8" t="s">
        <v>89</v>
      </c>
      <c r="AL945" s="1" t="s">
        <v>28686</v>
      </c>
      <c r="AM945" s="2" t="s">
        <v>28681</v>
      </c>
      <c r="AN945" s="8" t="s">
        <v>853</v>
      </c>
      <c r="AO945" s="1" t="s">
        <v>28687</v>
      </c>
      <c r="AP945" s="1" t="s">
        <v>28681</v>
      </c>
      <c r="AQ945" s="1" t="b">
        <v>0</v>
      </c>
      <c r="AR945" s="1" t="s">
        <v>28688</v>
      </c>
      <c r="AS945" s="1" t="b">
        <v>0</v>
      </c>
      <c r="AT945" s="1" t="s">
        <v>28681</v>
      </c>
      <c r="AU945" s="1" t="s">
        <v>28689</v>
      </c>
      <c r="AV945" s="1" t="s">
        <v>28681</v>
      </c>
      <c r="AW945" s="1" t="s">
        <v>28681</v>
      </c>
      <c r="AX945" s="1" t="s">
        <v>28681</v>
      </c>
      <c r="AY945" s="1" t="b">
        <v>0</v>
      </c>
      <c r="AZ945" s="1" t="s">
        <v>28681</v>
      </c>
      <c r="BA945" s="1" t="s">
        <v>28681</v>
      </c>
      <c r="BB945" s="2" t="s">
        <v>97</v>
      </c>
      <c r="BC945" s="9" t="s">
        <v>93</v>
      </c>
      <c r="BD945" s="1"/>
      <c r="BE945" s="1" t="s">
        <v>28690</v>
      </c>
      <c r="BF945" s="1" t="s">
        <v>28691</v>
      </c>
      <c r="BG945" s="1" t="s">
        <v>28692</v>
      </c>
      <c r="BH945" s="1" t="s">
        <v>28693</v>
      </c>
      <c r="BI945" s="1" t="s">
        <v>91</v>
      </c>
      <c r="BJ945" s="1" t="s">
        <v>28694</v>
      </c>
      <c r="BK945" s="1" t="s">
        <v>17385</v>
      </c>
      <c r="BL945" s="1" t="s">
        <v>28695</v>
      </c>
      <c r="BM945" s="1">
        <v>1</v>
      </c>
      <c r="BN945" s="2" t="str">
        <f t="shared" si="0"/>
        <v>Rahman, MK; Paul, BK; Curtis, A; Schmidlin, TW, Linking Coastal Disasters and Migration: A Case Study of Kutubdia Island, Bangladesh, PROFESSIONAL GEOGRAPHER</v>
      </c>
      <c r="BO945" s="1" t="s">
        <v>28696</v>
      </c>
    </row>
    <row r="946" spans="1:67" ht="14.25" customHeight="1" x14ac:dyDescent="0.25">
      <c r="A946" s="1">
        <v>7851194</v>
      </c>
      <c r="B946" s="1" t="s">
        <v>28697</v>
      </c>
      <c r="C946" s="1" t="s">
        <v>17928</v>
      </c>
      <c r="D946" s="1" t="s">
        <v>28698</v>
      </c>
      <c r="E946" s="1" t="s">
        <v>28699</v>
      </c>
      <c r="F946" s="1" t="s">
        <v>293</v>
      </c>
      <c r="G946" s="1" t="b">
        <v>1</v>
      </c>
      <c r="H946" s="1" t="b">
        <v>1</v>
      </c>
      <c r="I946" s="2" t="s">
        <v>28700</v>
      </c>
      <c r="J946" s="2" t="s">
        <v>28701</v>
      </c>
      <c r="K946" s="2" t="s">
        <v>28702</v>
      </c>
      <c r="L946" s="2" t="s">
        <v>28703</v>
      </c>
      <c r="M946" s="2" t="s">
        <v>28704</v>
      </c>
      <c r="N946" s="2" t="s">
        <v>28705</v>
      </c>
      <c r="O946" s="2" t="s">
        <v>28706</v>
      </c>
      <c r="P946" s="2" t="s">
        <v>28704</v>
      </c>
      <c r="Q946" s="2" t="s">
        <v>28707</v>
      </c>
      <c r="R946" s="2" t="s">
        <v>658</v>
      </c>
      <c r="S946" s="2" t="s">
        <v>28708</v>
      </c>
      <c r="T946" s="2" t="s">
        <v>28709</v>
      </c>
      <c r="U946" s="2" t="s">
        <v>28710</v>
      </c>
      <c r="V946" s="1" t="s">
        <v>28711</v>
      </c>
      <c r="W946" s="1" t="s">
        <v>28712</v>
      </c>
      <c r="X946" s="1" t="s">
        <v>28713</v>
      </c>
      <c r="Y946" s="1" t="s">
        <v>28714</v>
      </c>
      <c r="Z946" s="1"/>
      <c r="AA946" s="1" t="s">
        <v>28715</v>
      </c>
      <c r="AB946" s="1" t="s">
        <v>28716</v>
      </c>
      <c r="AC946" s="1" t="s">
        <v>28717</v>
      </c>
      <c r="AD946" s="5" t="s">
        <v>141</v>
      </c>
      <c r="AE946" s="2" t="s">
        <v>28718</v>
      </c>
      <c r="AF946" s="1" t="b">
        <v>1</v>
      </c>
      <c r="AG946" s="1" t="s">
        <v>2254</v>
      </c>
      <c r="AH946" s="8" t="s">
        <v>89</v>
      </c>
      <c r="AI946" s="1" t="s">
        <v>28719</v>
      </c>
      <c r="AJ946" s="2" t="s">
        <v>28720</v>
      </c>
      <c r="AK946" s="8" t="s">
        <v>89</v>
      </c>
      <c r="AL946" s="1" t="s">
        <v>28721</v>
      </c>
      <c r="AM946" s="2" t="s">
        <v>28722</v>
      </c>
      <c r="AN946" s="8" t="s">
        <v>853</v>
      </c>
      <c r="AO946" s="1" t="s">
        <v>28723</v>
      </c>
      <c r="AP946" s="1" t="s">
        <v>28724</v>
      </c>
      <c r="AQ946" s="1" t="b">
        <v>1</v>
      </c>
      <c r="AR946" s="1" t="s">
        <v>28725</v>
      </c>
      <c r="AS946" s="1" t="b">
        <v>0</v>
      </c>
      <c r="AT946" s="1" t="s">
        <v>28724</v>
      </c>
      <c r="AU946" s="1" t="s">
        <v>28726</v>
      </c>
      <c r="AV946" s="1" t="s">
        <v>28727</v>
      </c>
      <c r="AW946" s="1" t="s">
        <v>28728</v>
      </c>
      <c r="AX946" s="1" t="s">
        <v>28729</v>
      </c>
      <c r="AY946" s="1" t="b">
        <v>0</v>
      </c>
      <c r="AZ946" s="1" t="s">
        <v>28724</v>
      </c>
      <c r="BA946" s="1"/>
      <c r="BB946" s="2" t="s">
        <v>97</v>
      </c>
      <c r="BC946" s="9" t="s">
        <v>93</v>
      </c>
      <c r="BD946" s="1"/>
      <c r="BE946" s="1" t="s">
        <v>28730</v>
      </c>
      <c r="BF946" s="1" t="s">
        <v>28731</v>
      </c>
      <c r="BG946" s="1" t="s">
        <v>28732</v>
      </c>
      <c r="BH946" s="1" t="s">
        <v>28733</v>
      </c>
      <c r="BI946" s="1" t="s">
        <v>91</v>
      </c>
      <c r="BJ946" s="1" t="s">
        <v>28734</v>
      </c>
      <c r="BK946" s="1" t="s">
        <v>28735</v>
      </c>
      <c r="BL946" s="1" t="s">
        <v>28736</v>
      </c>
      <c r="BM946" s="1" t="s">
        <v>305</v>
      </c>
      <c r="BN946" s="2" t="str">
        <f t="shared" si="0"/>
        <v>Chen, S.; Davis, K., Climate-adaptive community water management for food security: Experiences from the UNDP community water initiative, Future of Food: J. Food, Agriculture Soc.</v>
      </c>
      <c r="BO946" s="1" t="s">
        <v>28737</v>
      </c>
    </row>
    <row r="947" spans="1:67" ht="14.25" customHeight="1" x14ac:dyDescent="0.25">
      <c r="A947" s="1">
        <v>7851214</v>
      </c>
      <c r="B947" s="1" t="s">
        <v>28738</v>
      </c>
      <c r="C947" s="1" t="s">
        <v>322</v>
      </c>
      <c r="D947" s="1" t="s">
        <v>871</v>
      </c>
      <c r="E947" s="1" t="s">
        <v>69</v>
      </c>
      <c r="F947" s="1"/>
      <c r="G947" s="1" t="b">
        <v>0</v>
      </c>
      <c r="H947" s="1" t="b">
        <v>0</v>
      </c>
      <c r="I947" s="2" t="s">
        <v>71</v>
      </c>
      <c r="J947" s="2" t="s">
        <v>91</v>
      </c>
      <c r="K947" s="2" t="s">
        <v>91</v>
      </c>
      <c r="L947" s="2" t="s">
        <v>17931</v>
      </c>
      <c r="M947" s="2" t="s">
        <v>91</v>
      </c>
      <c r="N947" s="2" t="s">
        <v>91</v>
      </c>
      <c r="O947" s="2" t="s">
        <v>17931</v>
      </c>
      <c r="P947" s="2" t="s">
        <v>91</v>
      </c>
      <c r="Q947" s="2" t="s">
        <v>91</v>
      </c>
      <c r="R947" s="2" t="s">
        <v>77</v>
      </c>
      <c r="S947" s="2" t="s">
        <v>28739</v>
      </c>
      <c r="T947" s="2" t="s">
        <v>91</v>
      </c>
      <c r="U947" s="2" t="s">
        <v>91</v>
      </c>
      <c r="V947" s="1" t="s">
        <v>14016</v>
      </c>
      <c r="W947" s="1" t="s">
        <v>28740</v>
      </c>
      <c r="X947" s="1" t="s">
        <v>28741</v>
      </c>
      <c r="Y947" s="1" t="s">
        <v>28742</v>
      </c>
      <c r="Z947" s="1" t="s">
        <v>28743</v>
      </c>
      <c r="AA947" s="1" t="s">
        <v>28744</v>
      </c>
      <c r="AB947" s="1" t="s">
        <v>91</v>
      </c>
      <c r="AC947" s="1" t="s">
        <v>28745</v>
      </c>
      <c r="AD947" s="5" t="s">
        <v>141</v>
      </c>
      <c r="AE947" s="2" t="s">
        <v>91</v>
      </c>
      <c r="AF947" s="1" t="b">
        <v>0</v>
      </c>
      <c r="AG947" s="1"/>
      <c r="AH947" s="8" t="s">
        <v>118</v>
      </c>
      <c r="AI947" s="1" t="s">
        <v>28746</v>
      </c>
      <c r="AJ947" s="2" t="s">
        <v>91</v>
      </c>
      <c r="AK947" s="8" t="s">
        <v>89</v>
      </c>
      <c r="AL947" s="1" t="s">
        <v>28747</v>
      </c>
      <c r="AM947" s="2" t="s">
        <v>91</v>
      </c>
      <c r="AN947" s="8" t="s">
        <v>118</v>
      </c>
      <c r="AO947" s="1" t="s">
        <v>28748</v>
      </c>
      <c r="AP947" s="1" t="s">
        <v>91</v>
      </c>
      <c r="AQ947" s="1" t="b">
        <v>1</v>
      </c>
      <c r="AR947" s="1" t="s">
        <v>28749</v>
      </c>
      <c r="AS947" s="1" t="b">
        <v>0</v>
      </c>
      <c r="AT947" s="1" t="s">
        <v>91</v>
      </c>
      <c r="AU947" s="1" t="s">
        <v>28750</v>
      </c>
      <c r="AV947" s="1" t="s">
        <v>28751</v>
      </c>
      <c r="AW947" s="1" t="s">
        <v>91</v>
      </c>
      <c r="AX947" s="1" t="s">
        <v>91</v>
      </c>
      <c r="AY947" s="1" t="b">
        <v>0</v>
      </c>
      <c r="AZ947" s="1" t="s">
        <v>91</v>
      </c>
      <c r="BA947" s="1" t="s">
        <v>91</v>
      </c>
      <c r="BB947" s="2"/>
      <c r="BC947" s="9" t="s">
        <v>93</v>
      </c>
      <c r="BD947" s="1" t="s">
        <v>91</v>
      </c>
      <c r="BE947" s="1" t="s">
        <v>28752</v>
      </c>
      <c r="BF947" s="1" t="s">
        <v>28753</v>
      </c>
      <c r="BG947" s="1" t="s">
        <v>28754</v>
      </c>
      <c r="BH947" s="1" t="s">
        <v>28755</v>
      </c>
      <c r="BI947" s="1" t="s">
        <v>91</v>
      </c>
      <c r="BJ947" s="1" t="s">
        <v>28756</v>
      </c>
      <c r="BK947" s="1" t="s">
        <v>1630</v>
      </c>
      <c r="BL947" s="1" t="s">
        <v>28757</v>
      </c>
      <c r="BM947" s="1">
        <v>3</v>
      </c>
      <c r="BN947" s="2" t="str">
        <f t="shared" si="0"/>
        <v>Kabir, ME; Serrao-Neumann, S; Davey, P; Hossain, M; Alam, MT, Drivers and temporality of internal migration in the context of slow-onset natural hazards: Insights from north-west rural Bangladesh, INTERNATIONAL JOURNAL OF DISASTER RISK REDUCTION</v>
      </c>
      <c r="BO947" s="1" t="s">
        <v>28758</v>
      </c>
    </row>
    <row r="948" spans="1:67" ht="14.25" customHeight="1" x14ac:dyDescent="0.25">
      <c r="A948" s="1">
        <v>7963652</v>
      </c>
      <c r="B948" s="1" t="s">
        <v>28759</v>
      </c>
      <c r="C948" s="1" t="s">
        <v>1293</v>
      </c>
      <c r="D948" s="1" t="s">
        <v>28760</v>
      </c>
      <c r="E948" s="1"/>
      <c r="F948" s="1" t="s">
        <v>70</v>
      </c>
      <c r="G948" s="1" t="b">
        <v>0</v>
      </c>
      <c r="H948" s="1" t="b">
        <v>0</v>
      </c>
      <c r="I948" s="2" t="s">
        <v>18659</v>
      </c>
      <c r="J948" s="2"/>
      <c r="K948" s="2" t="s">
        <v>28761</v>
      </c>
      <c r="L948" s="2" t="s">
        <v>70</v>
      </c>
      <c r="M948" s="2"/>
      <c r="N948" s="2" t="s">
        <v>91</v>
      </c>
      <c r="O948" s="2" t="s">
        <v>70</v>
      </c>
      <c r="P948" s="2"/>
      <c r="Q948" s="2" t="s">
        <v>91</v>
      </c>
      <c r="R948" s="2" t="s">
        <v>490</v>
      </c>
      <c r="S948" s="2" t="s">
        <v>28762</v>
      </c>
      <c r="T948" s="2" t="s">
        <v>28763</v>
      </c>
      <c r="U948" s="2" t="s">
        <v>28764</v>
      </c>
      <c r="V948" s="1" t="s">
        <v>17639</v>
      </c>
      <c r="W948" s="1" t="s">
        <v>91</v>
      </c>
      <c r="X948" s="1" t="s">
        <v>28765</v>
      </c>
      <c r="Y948" s="1" t="s">
        <v>114</v>
      </c>
      <c r="Z948" s="1"/>
      <c r="AA948" s="1"/>
      <c r="AB948" s="1" t="s">
        <v>28766</v>
      </c>
      <c r="AC948" s="1" t="s">
        <v>28767</v>
      </c>
      <c r="AD948" s="1" t="s">
        <v>116</v>
      </c>
      <c r="AE948" s="2" t="s">
        <v>28768</v>
      </c>
      <c r="AF948" s="1" t="b">
        <v>0</v>
      </c>
      <c r="AG948" s="1" t="s">
        <v>70</v>
      </c>
      <c r="AH948" s="3" t="s">
        <v>89</v>
      </c>
      <c r="AI948" s="1" t="s">
        <v>28769</v>
      </c>
      <c r="AJ948" s="2"/>
      <c r="AK948" s="3" t="s">
        <v>118</v>
      </c>
      <c r="AL948" s="1" t="s">
        <v>28770</v>
      </c>
      <c r="AM948" s="2" t="s">
        <v>28771</v>
      </c>
      <c r="AN948" s="3" t="s">
        <v>93</v>
      </c>
      <c r="AO948" s="1" t="s">
        <v>28769</v>
      </c>
      <c r="AP948" s="1"/>
      <c r="AQ948" s="1" t="b">
        <v>0</v>
      </c>
      <c r="AR948" s="1"/>
      <c r="AS948" s="1" t="b">
        <v>0</v>
      </c>
      <c r="AT948" s="1"/>
      <c r="AU948" s="1" t="s">
        <v>28772</v>
      </c>
      <c r="AV948" s="1" t="s">
        <v>28773</v>
      </c>
      <c r="AW948" s="1" t="s">
        <v>28774</v>
      </c>
      <c r="AX948" s="1" t="s">
        <v>28775</v>
      </c>
      <c r="AY948" s="1" t="b">
        <v>0</v>
      </c>
      <c r="AZ948" s="1"/>
      <c r="BA948" s="1" t="s">
        <v>1256</v>
      </c>
      <c r="BB948" s="2" t="s">
        <v>343</v>
      </c>
      <c r="BC948" s="3" t="s">
        <v>93</v>
      </c>
      <c r="BD948" s="1" t="s">
        <v>91</v>
      </c>
      <c r="BE948" s="1" t="s">
        <v>28776</v>
      </c>
      <c r="BF948" s="1" t="s">
        <v>28777</v>
      </c>
      <c r="BG948" s="1" t="s">
        <v>28778</v>
      </c>
      <c r="BH948" s="1" t="s">
        <v>28779</v>
      </c>
      <c r="BI948" s="1" t="s">
        <v>91</v>
      </c>
      <c r="BJ948" s="1" t="s">
        <v>28780</v>
      </c>
      <c r="BK948" s="1" t="s">
        <v>12198</v>
      </c>
      <c r="BL948" s="1" t="s">
        <v>28781</v>
      </c>
      <c r="BM948" s="1">
        <v>2</v>
      </c>
      <c r="BN948" s="2" t="str">
        <f t="shared" si="0"/>
        <v>Newell, R.; Dale, A.; Roseland, M., Climate action co-benefits and integrated community planning: Uncovering the synergies and trade-offs, Int. J. Clim. Change, Impacts Responses</v>
      </c>
      <c r="BO948" s="1" t="s">
        <v>28782</v>
      </c>
    </row>
    <row r="949" spans="1:67" ht="14.25" customHeight="1" x14ac:dyDescent="0.25">
      <c r="A949" s="1">
        <v>8520114</v>
      </c>
      <c r="B949" s="1" t="s">
        <v>28783</v>
      </c>
      <c r="C949" s="1" t="s">
        <v>322</v>
      </c>
      <c r="D949" s="1" t="s">
        <v>3490</v>
      </c>
      <c r="E949" s="1" t="s">
        <v>251</v>
      </c>
      <c r="F949" s="1" t="s">
        <v>70</v>
      </c>
      <c r="G949" s="1" t="b">
        <v>0</v>
      </c>
      <c r="H949" s="1" t="b">
        <v>0</v>
      </c>
      <c r="I949" s="2" t="s">
        <v>71</v>
      </c>
      <c r="J949" s="2" t="s">
        <v>26768</v>
      </c>
      <c r="K949" s="2" t="s">
        <v>7639</v>
      </c>
      <c r="L949" s="2" t="s">
        <v>70</v>
      </c>
      <c r="M949" s="2" t="s">
        <v>26768</v>
      </c>
      <c r="N949" s="2" t="s">
        <v>26768</v>
      </c>
      <c r="O949" s="2" t="s">
        <v>70</v>
      </c>
      <c r="P949" s="2" t="s">
        <v>26768</v>
      </c>
      <c r="Q949" s="2" t="s">
        <v>26768</v>
      </c>
      <c r="R949" s="2" t="s">
        <v>77</v>
      </c>
      <c r="S949" s="2" t="s">
        <v>28784</v>
      </c>
      <c r="T949" s="2" t="s">
        <v>28785</v>
      </c>
      <c r="U949" s="2" t="s">
        <v>28784</v>
      </c>
      <c r="V949" s="1" t="s">
        <v>28786</v>
      </c>
      <c r="W949" s="1" t="s">
        <v>26768</v>
      </c>
      <c r="X949" s="1" t="s">
        <v>28787</v>
      </c>
      <c r="Y949" s="1" t="s">
        <v>335</v>
      </c>
      <c r="Z949" s="1" t="s">
        <v>26768</v>
      </c>
      <c r="AA949" s="1" t="s">
        <v>28788</v>
      </c>
      <c r="AB949" s="1" t="s">
        <v>26768</v>
      </c>
      <c r="AC949" s="1" t="s">
        <v>26768</v>
      </c>
      <c r="AD949" s="5" t="s">
        <v>87</v>
      </c>
      <c r="AE949" s="2" t="s">
        <v>28789</v>
      </c>
      <c r="AF949" s="1" t="b">
        <v>0</v>
      </c>
      <c r="AG949" s="1" t="s">
        <v>70</v>
      </c>
      <c r="AH949" s="8" t="s">
        <v>118</v>
      </c>
      <c r="AI949" s="1" t="s">
        <v>28790</v>
      </c>
      <c r="AJ949" s="2" t="s">
        <v>28791</v>
      </c>
      <c r="AK949" s="8" t="s">
        <v>89</v>
      </c>
      <c r="AL949" s="1" t="s">
        <v>11264</v>
      </c>
      <c r="AM949" s="2" t="s">
        <v>28792</v>
      </c>
      <c r="AN949" s="8" t="s">
        <v>853</v>
      </c>
      <c r="AO949" s="1" t="s">
        <v>4196</v>
      </c>
      <c r="AP949" s="1" t="s">
        <v>28793</v>
      </c>
      <c r="AQ949" s="1" t="b">
        <v>0</v>
      </c>
      <c r="AR949" s="1" t="s">
        <v>26768</v>
      </c>
      <c r="AS949" s="1" t="b">
        <v>0</v>
      </c>
      <c r="AT949" s="1" t="s">
        <v>26768</v>
      </c>
      <c r="AU949" s="1" t="s">
        <v>26768</v>
      </c>
      <c r="AV949" s="1" t="s">
        <v>26768</v>
      </c>
      <c r="AW949" s="1" t="s">
        <v>26768</v>
      </c>
      <c r="AX949" s="1" t="s">
        <v>26768</v>
      </c>
      <c r="AY949" s="1" t="b">
        <v>0</v>
      </c>
      <c r="AZ949" s="1" t="s">
        <v>26768</v>
      </c>
      <c r="BA949" s="1" t="s">
        <v>26768</v>
      </c>
      <c r="BB949" s="2" t="s">
        <v>97</v>
      </c>
      <c r="BC949" s="9" t="s">
        <v>93</v>
      </c>
      <c r="BD949" s="1" t="s">
        <v>26768</v>
      </c>
      <c r="BE949" s="1" t="s">
        <v>28794</v>
      </c>
      <c r="BF949" s="1" t="s">
        <v>28795</v>
      </c>
      <c r="BG949" s="1" t="s">
        <v>28796</v>
      </c>
      <c r="BH949" s="1" t="s">
        <v>28797</v>
      </c>
      <c r="BI949" s="1" t="s">
        <v>91</v>
      </c>
      <c r="BJ949" s="1" t="s">
        <v>28798</v>
      </c>
      <c r="BK949" s="1" t="s">
        <v>28799</v>
      </c>
      <c r="BL949" s="1" t="s">
        <v>28800</v>
      </c>
      <c r="BM949" s="1">
        <v>1</v>
      </c>
      <c r="BN949" s="2" t="str">
        <f t="shared" si="0"/>
        <v>Qi, X.H.; Yang, Y.; Jin, X.X.; Liu, G.Q.; Da Li, M.; Pan, D.L.; Qi, X., Rural household perceptions and adaptations to climate change based on an investigation and comparison of two middle and eastern villages in China, Shengtai Xuebao/ Acta Ecologica Sinica</v>
      </c>
      <c r="BO949" s="1" t="s">
        <v>28801</v>
      </c>
    </row>
    <row r="950" spans="1:67" ht="14.25" customHeight="1" x14ac:dyDescent="0.25">
      <c r="A950" s="1">
        <v>8520122</v>
      </c>
      <c r="B950" s="1" t="s">
        <v>28802</v>
      </c>
      <c r="C950" s="1" t="s">
        <v>322</v>
      </c>
      <c r="D950" s="1" t="s">
        <v>28803</v>
      </c>
      <c r="E950" s="1" t="s">
        <v>650</v>
      </c>
      <c r="F950" s="1" t="s">
        <v>293</v>
      </c>
      <c r="G950" s="1" t="b">
        <v>0</v>
      </c>
      <c r="H950" s="1" t="b">
        <v>0</v>
      </c>
      <c r="I950" s="2" t="s">
        <v>71</v>
      </c>
      <c r="J950" s="2" t="s">
        <v>91</v>
      </c>
      <c r="K950" s="2" t="s">
        <v>944</v>
      </c>
      <c r="L950" s="2" t="s">
        <v>70</v>
      </c>
      <c r="M950" s="2" t="s">
        <v>91</v>
      </c>
      <c r="N950" s="2" t="s">
        <v>91</v>
      </c>
      <c r="O950" s="2" t="s">
        <v>70</v>
      </c>
      <c r="P950" s="2" t="s">
        <v>91</v>
      </c>
      <c r="Q950" s="2" t="s">
        <v>91</v>
      </c>
      <c r="R950" s="2" t="s">
        <v>1420</v>
      </c>
      <c r="S950" s="2" t="s">
        <v>28804</v>
      </c>
      <c r="T950" s="2" t="s">
        <v>28805</v>
      </c>
      <c r="U950" s="2" t="s">
        <v>28806</v>
      </c>
      <c r="V950" s="1" t="s">
        <v>221</v>
      </c>
      <c r="W950" s="1" t="s">
        <v>91</v>
      </c>
      <c r="X950" s="1" t="s">
        <v>28807</v>
      </c>
      <c r="Y950" s="1" t="s">
        <v>1557</v>
      </c>
      <c r="Z950" s="1" t="s">
        <v>91</v>
      </c>
      <c r="AA950" s="1" t="s">
        <v>28808</v>
      </c>
      <c r="AB950" s="1" t="s">
        <v>971</v>
      </c>
      <c r="AC950" s="1" t="s">
        <v>28809</v>
      </c>
      <c r="AD950" s="5" t="s">
        <v>228</v>
      </c>
      <c r="AE950" s="2" t="s">
        <v>28810</v>
      </c>
      <c r="AF950" s="1" t="b">
        <v>0</v>
      </c>
      <c r="AG950" s="1"/>
      <c r="AH950" s="8" t="s">
        <v>89</v>
      </c>
      <c r="AI950" s="1" t="s">
        <v>28811</v>
      </c>
      <c r="AJ950" s="2" t="s">
        <v>28812</v>
      </c>
      <c r="AK950" s="8" t="s">
        <v>89</v>
      </c>
      <c r="AL950" s="1" t="s">
        <v>28813</v>
      </c>
      <c r="AM950" s="2" t="s">
        <v>91</v>
      </c>
      <c r="AN950" s="8" t="s">
        <v>853</v>
      </c>
      <c r="AO950" s="1" t="s">
        <v>91</v>
      </c>
      <c r="AP950" s="1" t="s">
        <v>91</v>
      </c>
      <c r="AQ950" s="1" t="b">
        <v>0</v>
      </c>
      <c r="AR950" s="1" t="s">
        <v>91</v>
      </c>
      <c r="AS950" s="1" t="b">
        <v>0</v>
      </c>
      <c r="AT950" s="1" t="s">
        <v>91</v>
      </c>
      <c r="AU950" s="1" t="s">
        <v>123</v>
      </c>
      <c r="AV950" s="1" t="s">
        <v>91</v>
      </c>
      <c r="AW950" s="1" t="s">
        <v>123</v>
      </c>
      <c r="AX950" s="1" t="s">
        <v>91</v>
      </c>
      <c r="AY950" s="1" t="b">
        <v>0</v>
      </c>
      <c r="AZ950" s="1" t="s">
        <v>91</v>
      </c>
      <c r="BA950" s="1" t="s">
        <v>91</v>
      </c>
      <c r="BB950" s="2"/>
      <c r="BC950" s="9" t="s">
        <v>93</v>
      </c>
      <c r="BD950" s="1" t="s">
        <v>91</v>
      </c>
      <c r="BE950" s="1" t="s">
        <v>4593</v>
      </c>
      <c r="BF950" s="1" t="s">
        <v>28814</v>
      </c>
      <c r="BG950" s="1" t="s">
        <v>28815</v>
      </c>
      <c r="BH950" s="1" t="s">
        <v>28816</v>
      </c>
      <c r="BI950" s="1" t="s">
        <v>28817</v>
      </c>
      <c r="BJ950" s="1" t="s">
        <v>28818</v>
      </c>
      <c r="BK950" s="1" t="s">
        <v>28819</v>
      </c>
      <c r="BL950" s="1" t="s">
        <v>28820</v>
      </c>
      <c r="BM950" s="1">
        <v>4</v>
      </c>
      <c r="BN950" s="2" t="str">
        <f t="shared" si="0"/>
        <v>Surendran, A.; Balaji, S.J.; Periasami, N.; Senthil Kumar, S.; Durga, A.R., Farmers adaption strategies in the climate vulnerable agro-climatic zones of Tamil Nadu, India, Indian Journal of Ecology</v>
      </c>
      <c r="BO950" s="1" t="s">
        <v>28821</v>
      </c>
    </row>
    <row r="951" spans="1:67" ht="14.25" customHeight="1" x14ac:dyDescent="0.25">
      <c r="A951" s="1">
        <v>8520157</v>
      </c>
      <c r="B951" s="1" t="s">
        <v>28822</v>
      </c>
      <c r="C951" s="1" t="s">
        <v>67</v>
      </c>
      <c r="D951" s="1" t="s">
        <v>28823</v>
      </c>
      <c r="E951" s="1" t="s">
        <v>10139</v>
      </c>
      <c r="F951" s="1" t="s">
        <v>14416</v>
      </c>
      <c r="G951" s="1" t="b">
        <v>0</v>
      </c>
      <c r="H951" s="1" t="b">
        <v>0</v>
      </c>
      <c r="I951" s="2" t="s">
        <v>652</v>
      </c>
      <c r="J951" s="2" t="s">
        <v>7702</v>
      </c>
      <c r="K951" s="2" t="s">
        <v>28824</v>
      </c>
      <c r="L951" s="2" t="s">
        <v>70</v>
      </c>
      <c r="M951" s="2" t="s">
        <v>91</v>
      </c>
      <c r="N951" s="2" t="s">
        <v>91</v>
      </c>
      <c r="O951" s="2" t="s">
        <v>70</v>
      </c>
      <c r="P951" s="2" t="s">
        <v>91</v>
      </c>
      <c r="Q951" s="2" t="s">
        <v>91</v>
      </c>
      <c r="R951" s="2" t="s">
        <v>296</v>
      </c>
      <c r="S951" s="2" t="s">
        <v>28825</v>
      </c>
      <c r="T951" s="2" t="s">
        <v>28826</v>
      </c>
      <c r="U951" s="2" t="s">
        <v>28827</v>
      </c>
      <c r="V951" s="1" t="s">
        <v>4836</v>
      </c>
      <c r="W951" s="1" t="s">
        <v>28828</v>
      </c>
      <c r="X951" s="1" t="s">
        <v>28829</v>
      </c>
      <c r="Y951" s="1" t="s">
        <v>28830</v>
      </c>
      <c r="Z951" s="1" t="s">
        <v>91</v>
      </c>
      <c r="AA951" s="1" t="s">
        <v>91</v>
      </c>
      <c r="AB951" s="1" t="s">
        <v>28831</v>
      </c>
      <c r="AC951" s="1" t="s">
        <v>91</v>
      </c>
      <c r="AD951" s="5" t="s">
        <v>116</v>
      </c>
      <c r="AE951" s="2" t="s">
        <v>28832</v>
      </c>
      <c r="AF951" s="1" t="b">
        <v>0</v>
      </c>
      <c r="AG951" s="1" t="s">
        <v>70</v>
      </c>
      <c r="AH951" s="8" t="s">
        <v>89</v>
      </c>
      <c r="AI951" s="1" t="s">
        <v>16837</v>
      </c>
      <c r="AJ951" s="2"/>
      <c r="AK951" s="8" t="s">
        <v>89</v>
      </c>
      <c r="AL951" s="1" t="s">
        <v>28833</v>
      </c>
      <c r="AM951" s="2"/>
      <c r="AN951" s="8" t="s">
        <v>853</v>
      </c>
      <c r="AO951" s="1" t="s">
        <v>28834</v>
      </c>
      <c r="AP951" s="1" t="s">
        <v>91</v>
      </c>
      <c r="AQ951" s="1" t="b">
        <v>0</v>
      </c>
      <c r="AR951" s="1" t="s">
        <v>91</v>
      </c>
      <c r="AS951" s="1" t="b">
        <v>0</v>
      </c>
      <c r="AT951" s="1" t="s">
        <v>91</v>
      </c>
      <c r="AU951" s="1" t="s">
        <v>28835</v>
      </c>
      <c r="AV951" s="1" t="s">
        <v>28836</v>
      </c>
      <c r="AW951" s="1" t="s">
        <v>28837</v>
      </c>
      <c r="AX951" s="1" t="s">
        <v>91</v>
      </c>
      <c r="AY951" s="1" t="b">
        <v>0</v>
      </c>
      <c r="AZ951" s="1" t="s">
        <v>91</v>
      </c>
      <c r="BA951" s="1" t="s">
        <v>91</v>
      </c>
      <c r="BB951" s="2" t="s">
        <v>343</v>
      </c>
      <c r="BC951" s="9" t="s">
        <v>93</v>
      </c>
      <c r="BD951" s="1" t="s">
        <v>91</v>
      </c>
      <c r="BE951" s="1" t="s">
        <v>28838</v>
      </c>
      <c r="BF951" s="1" t="s">
        <v>28839</v>
      </c>
      <c r="BG951" s="1" t="s">
        <v>28840</v>
      </c>
      <c r="BH951" s="1" t="s">
        <v>28841</v>
      </c>
      <c r="BI951" s="1" t="s">
        <v>91</v>
      </c>
      <c r="BJ951" s="1" t="s">
        <v>28842</v>
      </c>
      <c r="BK951" s="1" t="s">
        <v>28843</v>
      </c>
      <c r="BL951" s="1" t="s">
        <v>28844</v>
      </c>
      <c r="BM951" s="1">
        <v>2</v>
      </c>
      <c r="BN951" s="2" t="str">
        <f t="shared" si="0"/>
        <v>Ortega-Reig, M; Garcia-Molla, M; Sanchis-Ibor, C; Pulido-Velazquez, M; Girard, C; Marcos, P; Ruiz-Rodriguez, M; Garcia-Prats, A, Adaptation of agriculture to global change scenarios. Application of participatory methods in the Jucar River basin (Spain), ECONOMIA AGRARIA Y RECURSOS NATURALES</v>
      </c>
      <c r="BO951" s="1" t="s">
        <v>28845</v>
      </c>
    </row>
    <row r="952" spans="1:67" ht="14.25" customHeight="1" x14ac:dyDescent="0.25">
      <c r="A952" s="1">
        <v>8520160</v>
      </c>
      <c r="B952" s="1" t="s">
        <v>28846</v>
      </c>
      <c r="C952" s="1" t="s">
        <v>322</v>
      </c>
      <c r="D952" s="1" t="s">
        <v>3490</v>
      </c>
      <c r="E952" s="1" t="s">
        <v>251</v>
      </c>
      <c r="F952" s="1" t="s">
        <v>70</v>
      </c>
      <c r="G952" s="1" t="b">
        <v>0</v>
      </c>
      <c r="H952" s="1" t="b">
        <v>0</v>
      </c>
      <c r="I952" s="2" t="s">
        <v>71</v>
      </c>
      <c r="J952" s="2" t="s">
        <v>26768</v>
      </c>
      <c r="K952" s="2" t="s">
        <v>28847</v>
      </c>
      <c r="L952" s="2" t="s">
        <v>70</v>
      </c>
      <c r="M952" s="2" t="s">
        <v>26768</v>
      </c>
      <c r="N952" s="2" t="s">
        <v>26768</v>
      </c>
      <c r="O952" s="2" t="s">
        <v>70</v>
      </c>
      <c r="P952" s="2" t="s">
        <v>26768</v>
      </c>
      <c r="Q952" s="2" t="s">
        <v>26768</v>
      </c>
      <c r="R952" s="2" t="s">
        <v>77</v>
      </c>
      <c r="S952" s="2" t="s">
        <v>28848</v>
      </c>
      <c r="T952" s="2" t="s">
        <v>28849</v>
      </c>
      <c r="U952" s="2" t="s">
        <v>28848</v>
      </c>
      <c r="V952" s="1" t="s">
        <v>28850</v>
      </c>
      <c r="W952" s="1" t="s">
        <v>28851</v>
      </c>
      <c r="X952" s="1" t="s">
        <v>28852</v>
      </c>
      <c r="Y952" s="1" t="s">
        <v>301</v>
      </c>
      <c r="Z952" s="1" t="s">
        <v>28853</v>
      </c>
      <c r="AA952" s="1" t="s">
        <v>28854</v>
      </c>
      <c r="AB952" s="1" t="s">
        <v>26768</v>
      </c>
      <c r="AC952" s="1" t="s">
        <v>26768</v>
      </c>
      <c r="AD952" s="5" t="s">
        <v>87</v>
      </c>
      <c r="AE952" s="2" t="s">
        <v>28848</v>
      </c>
      <c r="AF952" s="1" t="b">
        <v>0</v>
      </c>
      <c r="AG952" s="1" t="s">
        <v>70</v>
      </c>
      <c r="AH952" s="8" t="s">
        <v>89</v>
      </c>
      <c r="AI952" s="1" t="s">
        <v>26820</v>
      </c>
      <c r="AJ952" s="2" t="s">
        <v>28855</v>
      </c>
      <c r="AK952" s="8" t="s">
        <v>89</v>
      </c>
      <c r="AL952" s="1" t="s">
        <v>11264</v>
      </c>
      <c r="AM952" s="2" t="s">
        <v>28856</v>
      </c>
      <c r="AN952" s="8" t="s">
        <v>853</v>
      </c>
      <c r="AO952" s="1" t="s">
        <v>26768</v>
      </c>
      <c r="AP952" s="1" t="s">
        <v>26768</v>
      </c>
      <c r="AQ952" s="1" t="b">
        <v>0</v>
      </c>
      <c r="AR952" s="1" t="s">
        <v>26768</v>
      </c>
      <c r="AS952" s="1" t="b">
        <v>0</v>
      </c>
      <c r="AT952" s="1" t="s">
        <v>26768</v>
      </c>
      <c r="AU952" s="1" t="s">
        <v>26768</v>
      </c>
      <c r="AV952" s="1" t="s">
        <v>26768</v>
      </c>
      <c r="AW952" s="1" t="s">
        <v>28857</v>
      </c>
      <c r="AX952" s="1" t="s">
        <v>28858</v>
      </c>
      <c r="AY952" s="1" t="b">
        <v>0</v>
      </c>
      <c r="AZ952" s="1" t="s">
        <v>26768</v>
      </c>
      <c r="BA952" s="1" t="s">
        <v>26768</v>
      </c>
      <c r="BB952" s="2" t="s">
        <v>97</v>
      </c>
      <c r="BC952" s="9" t="s">
        <v>93</v>
      </c>
      <c r="BD952" s="1" t="s">
        <v>26768</v>
      </c>
      <c r="BE952" s="1" t="s">
        <v>28859</v>
      </c>
      <c r="BF952" s="1" t="s">
        <v>28860</v>
      </c>
      <c r="BG952" s="1" t="s">
        <v>28861</v>
      </c>
      <c r="BH952" s="1" t="s">
        <v>28862</v>
      </c>
      <c r="BI952" s="1" t="s">
        <v>28863</v>
      </c>
      <c r="BJ952" s="1" t="s">
        <v>28864</v>
      </c>
      <c r="BK952" s="1" t="s">
        <v>28799</v>
      </c>
      <c r="BL952" s="1" t="s">
        <v>28865</v>
      </c>
      <c r="BM952" s="1">
        <v>1</v>
      </c>
      <c r="BN952" s="2" t="str">
        <f t="shared" si="0"/>
        <v>Wu, X.Y.; Liu, G.Q.; Qi, X.; Pan, D.L.; Qi, X.H., Ecological effects of climate change and livelihood adaptations in typical fishing areas: Perceptions of fishermen's households, Shengtai Xuebao/ Acta Ecologica Sinica</v>
      </c>
      <c r="BO952" s="1" t="s">
        <v>28866</v>
      </c>
    </row>
    <row r="953" spans="1:67" ht="14.25" customHeight="1" x14ac:dyDescent="0.25">
      <c r="A953" s="1">
        <v>8535752</v>
      </c>
      <c r="B953" s="1" t="s">
        <v>28867</v>
      </c>
      <c r="C953" s="1" t="s">
        <v>322</v>
      </c>
      <c r="D953" s="1" t="s">
        <v>1233</v>
      </c>
      <c r="E953" s="1" t="s">
        <v>3561</v>
      </c>
      <c r="F953" s="1" t="s">
        <v>324</v>
      </c>
      <c r="G953" s="1" t="b">
        <v>0</v>
      </c>
      <c r="H953" s="1" t="b">
        <v>0</v>
      </c>
      <c r="I953" s="2" t="s">
        <v>71</v>
      </c>
      <c r="J953" s="2" t="s">
        <v>91</v>
      </c>
      <c r="K953" s="2" t="s">
        <v>28868</v>
      </c>
      <c r="L953" s="2" t="s">
        <v>70</v>
      </c>
      <c r="M953" s="2" t="s">
        <v>91</v>
      </c>
      <c r="N953" s="2" t="s">
        <v>91</v>
      </c>
      <c r="O953" s="2" t="s">
        <v>70</v>
      </c>
      <c r="P953" s="2" t="s">
        <v>91</v>
      </c>
      <c r="Q953" s="2" t="s">
        <v>91</v>
      </c>
      <c r="R953" s="2" t="s">
        <v>77</v>
      </c>
      <c r="S953" s="2" t="s">
        <v>28869</v>
      </c>
      <c r="T953" s="2" t="s">
        <v>28870</v>
      </c>
      <c r="U953" s="2" t="s">
        <v>28871</v>
      </c>
      <c r="V953" s="1" t="s">
        <v>13706</v>
      </c>
      <c r="W953" s="1" t="s">
        <v>91</v>
      </c>
      <c r="X953" s="1" t="s">
        <v>28872</v>
      </c>
      <c r="Y953" s="1" t="s">
        <v>28873</v>
      </c>
      <c r="Z953" s="1" t="s">
        <v>91</v>
      </c>
      <c r="AA953" s="1" t="s">
        <v>28874</v>
      </c>
      <c r="AB953" s="1" t="s">
        <v>28875</v>
      </c>
      <c r="AC953" s="1" t="s">
        <v>28876</v>
      </c>
      <c r="AD953" s="5" t="s">
        <v>87</v>
      </c>
      <c r="AE953" s="2" t="s">
        <v>14608</v>
      </c>
      <c r="AF953" s="1" t="b">
        <v>0</v>
      </c>
      <c r="AG953" s="1" t="s">
        <v>371</v>
      </c>
      <c r="AH953" s="8" t="s">
        <v>118</v>
      </c>
      <c r="AI953" s="1" t="s">
        <v>28877</v>
      </c>
      <c r="AJ953" s="2" t="s">
        <v>28878</v>
      </c>
      <c r="AK953" s="8" t="s">
        <v>89</v>
      </c>
      <c r="AL953" s="1" t="s">
        <v>28879</v>
      </c>
      <c r="AM953" s="2" t="s">
        <v>28880</v>
      </c>
      <c r="AN953" s="8" t="s">
        <v>853</v>
      </c>
      <c r="AO953" s="1" t="s">
        <v>28881</v>
      </c>
      <c r="AP953" s="1" t="s">
        <v>28882</v>
      </c>
      <c r="AQ953" s="1" t="b">
        <v>1</v>
      </c>
      <c r="AR953" s="1" t="s">
        <v>28883</v>
      </c>
      <c r="AS953" s="1" t="b">
        <v>1</v>
      </c>
      <c r="AT953" s="1" t="s">
        <v>28884</v>
      </c>
      <c r="AU953" s="1" t="s">
        <v>275</v>
      </c>
      <c r="AV953" s="1" t="s">
        <v>91</v>
      </c>
      <c r="AW953" s="1" t="s">
        <v>275</v>
      </c>
      <c r="AX953" s="1" t="s">
        <v>91</v>
      </c>
      <c r="AY953" s="1" t="b">
        <v>0</v>
      </c>
      <c r="AZ953" s="1" t="s">
        <v>91</v>
      </c>
      <c r="BA953" s="1" t="s">
        <v>91</v>
      </c>
      <c r="BB953" s="2"/>
      <c r="BC953" s="9" t="s">
        <v>93</v>
      </c>
      <c r="BD953" s="1" t="s">
        <v>91</v>
      </c>
      <c r="BE953" s="1" t="s">
        <v>28885</v>
      </c>
      <c r="BF953" s="1" t="s">
        <v>28886</v>
      </c>
      <c r="BG953" s="1" t="s">
        <v>28887</v>
      </c>
      <c r="BH953" s="1" t="s">
        <v>28888</v>
      </c>
      <c r="BI953" s="1" t="s">
        <v>91</v>
      </c>
      <c r="BJ953" s="1" t="s">
        <v>28889</v>
      </c>
      <c r="BK953" s="1" t="s">
        <v>28890</v>
      </c>
      <c r="BL953" s="1" t="s">
        <v>28891</v>
      </c>
      <c r="BM953" s="1">
        <v>1</v>
      </c>
      <c r="BN953" s="2" t="str">
        <f t="shared" si="0"/>
        <v>Chaijaroen, P., Long-lasting income shocks and adaptations: Evidence from coral bleaching in Indonesia, Journal of Development Economics</v>
      </c>
      <c r="BO953" s="1" t="s">
        <v>28892</v>
      </c>
    </row>
    <row r="954" spans="1:67" ht="14.25" customHeight="1" x14ac:dyDescent="0.25">
      <c r="A954" s="1">
        <v>6715407</v>
      </c>
      <c r="B954" s="1" t="s">
        <v>28893</v>
      </c>
      <c r="C954" s="1" t="s">
        <v>322</v>
      </c>
      <c r="D954" s="1" t="s">
        <v>20464</v>
      </c>
      <c r="E954" s="1" t="s">
        <v>251</v>
      </c>
      <c r="F954" s="1" t="s">
        <v>70</v>
      </c>
      <c r="G954" s="1" t="b">
        <v>0</v>
      </c>
      <c r="H954" s="1" t="b">
        <v>0</v>
      </c>
      <c r="I954" s="2" t="s">
        <v>71</v>
      </c>
      <c r="J954" s="2"/>
      <c r="K954" s="2" t="s">
        <v>28894</v>
      </c>
      <c r="L954" s="2" t="s">
        <v>70</v>
      </c>
      <c r="M954" s="2"/>
      <c r="N954" s="2"/>
      <c r="O954" s="2" t="s">
        <v>946</v>
      </c>
      <c r="P954" s="2"/>
      <c r="Q954" s="2" t="s">
        <v>28895</v>
      </c>
      <c r="R954" s="2" t="s">
        <v>77</v>
      </c>
      <c r="S954" s="2" t="s">
        <v>28896</v>
      </c>
      <c r="T954" s="2" t="s">
        <v>28897</v>
      </c>
      <c r="U954" s="2" t="s">
        <v>28898</v>
      </c>
      <c r="V954" s="1" t="s">
        <v>6689</v>
      </c>
      <c r="W954" s="1"/>
      <c r="X954" s="1" t="s">
        <v>28899</v>
      </c>
      <c r="Y954" s="1" t="s">
        <v>335</v>
      </c>
      <c r="Z954" s="1"/>
      <c r="AA954" s="1" t="s">
        <v>28900</v>
      </c>
      <c r="AB954" s="1" t="s">
        <v>28901</v>
      </c>
      <c r="AC954" s="1" t="s">
        <v>28902</v>
      </c>
      <c r="AD954" s="5" t="s">
        <v>87</v>
      </c>
      <c r="AE954" s="2" t="s">
        <v>28903</v>
      </c>
      <c r="AF954" s="1" t="b">
        <v>0</v>
      </c>
      <c r="AG954" s="1" t="s">
        <v>70</v>
      </c>
      <c r="AH954" s="8" t="s">
        <v>89</v>
      </c>
      <c r="AI954" s="1" t="s">
        <v>28904</v>
      </c>
      <c r="AJ954" s="2" t="s">
        <v>28905</v>
      </c>
      <c r="AK954" s="8" t="s">
        <v>89</v>
      </c>
      <c r="AL954" s="1" t="s">
        <v>28906</v>
      </c>
      <c r="AM954" s="2" t="s">
        <v>28907</v>
      </c>
      <c r="AN954" s="8" t="s">
        <v>93</v>
      </c>
      <c r="AO954" s="1" t="s">
        <v>28908</v>
      </c>
      <c r="AP954" s="1" t="s">
        <v>28909</v>
      </c>
      <c r="AQ954" s="1" t="b">
        <v>0</v>
      </c>
      <c r="AR954" s="1"/>
      <c r="AS954" s="1" t="b">
        <v>0</v>
      </c>
      <c r="AT954" s="1"/>
      <c r="AU954" s="1" t="s">
        <v>14271</v>
      </c>
      <c r="AV954" s="1"/>
      <c r="AW954" s="1" t="s">
        <v>14271</v>
      </c>
      <c r="AX954" s="1"/>
      <c r="AY954" s="1" t="b">
        <v>1</v>
      </c>
      <c r="AZ954" s="1" t="s">
        <v>28910</v>
      </c>
      <c r="BA954" s="1" t="s">
        <v>2898</v>
      </c>
      <c r="BB954" s="2" t="s">
        <v>279</v>
      </c>
      <c r="BC954" s="8" t="s">
        <v>89</v>
      </c>
      <c r="BD954" s="1" t="s">
        <v>28911</v>
      </c>
      <c r="BE954" s="1" t="s">
        <v>28912</v>
      </c>
      <c r="BF954" s="1" t="s">
        <v>28913</v>
      </c>
      <c r="BG954" s="1" t="s">
        <v>28914</v>
      </c>
      <c r="BH954" s="1" t="s">
        <v>28915</v>
      </c>
      <c r="BI954" s="1" t="s">
        <v>28916</v>
      </c>
      <c r="BJ954" s="1" t="s">
        <v>28917</v>
      </c>
      <c r="BK954" s="1" t="s">
        <v>1685</v>
      </c>
      <c r="BL954" s="1" t="s">
        <v>28918</v>
      </c>
      <c r="BM954" s="1">
        <v>1</v>
      </c>
      <c r="BN954" s="2" t="str">
        <f t="shared" si="0"/>
        <v>Touch, V; Martin, RJ; Scott, F; Cowie, A; Liu, DL, Climate change impacts on rainfed cropping production systems in the tropics and the case of smallholder farms in North-west Cambodia, ENVIRONMENT DEVELOPMENT AND SUSTAINABILITY</v>
      </c>
      <c r="BO954" s="1" t="s">
        <v>28919</v>
      </c>
    </row>
    <row r="955" spans="1:67" ht="14.25" customHeight="1" x14ac:dyDescent="0.25">
      <c r="A955" s="1">
        <v>6715408</v>
      </c>
      <c r="B955" s="1" t="s">
        <v>28920</v>
      </c>
      <c r="C955" s="1" t="s">
        <v>322</v>
      </c>
      <c r="D955" s="1" t="s">
        <v>20464</v>
      </c>
      <c r="E955" s="1" t="s">
        <v>251</v>
      </c>
      <c r="F955" s="1" t="s">
        <v>70</v>
      </c>
      <c r="G955" s="1" t="b">
        <v>0</v>
      </c>
      <c r="H955" s="1" t="b">
        <v>0</v>
      </c>
      <c r="I955" s="2" t="s">
        <v>71</v>
      </c>
      <c r="J955" s="2"/>
      <c r="K955" s="2" t="s">
        <v>28921</v>
      </c>
      <c r="L955" s="2" t="s">
        <v>70</v>
      </c>
      <c r="M955" s="2"/>
      <c r="N955" s="2" t="s">
        <v>28922</v>
      </c>
      <c r="O955" s="2" t="s">
        <v>946</v>
      </c>
      <c r="P955" s="2"/>
      <c r="Q955" s="2" t="s">
        <v>28923</v>
      </c>
      <c r="R955" s="2" t="s">
        <v>217</v>
      </c>
      <c r="S955" s="2" t="s">
        <v>28924</v>
      </c>
      <c r="T955" s="2" t="s">
        <v>28925</v>
      </c>
      <c r="U955" s="2" t="s">
        <v>28926</v>
      </c>
      <c r="V955" s="1" t="s">
        <v>494</v>
      </c>
      <c r="W955" s="1"/>
      <c r="X955" s="1" t="s">
        <v>28927</v>
      </c>
      <c r="Y955" s="1" t="s">
        <v>796</v>
      </c>
      <c r="Z955" s="1"/>
      <c r="AA955" s="1" t="s">
        <v>28928</v>
      </c>
      <c r="AB955" s="1" t="s">
        <v>28929</v>
      </c>
      <c r="AC955" s="1" t="s">
        <v>28930</v>
      </c>
      <c r="AD955" s="5" t="s">
        <v>87</v>
      </c>
      <c r="AE955" s="2" t="s">
        <v>28931</v>
      </c>
      <c r="AF955" s="1" t="b">
        <v>1</v>
      </c>
      <c r="AG955" s="1" t="s">
        <v>170</v>
      </c>
      <c r="AH955" s="8" t="s">
        <v>89</v>
      </c>
      <c r="AI955" s="1" t="s">
        <v>26555</v>
      </c>
      <c r="AJ955" s="2" t="s">
        <v>28932</v>
      </c>
      <c r="AK955" s="8" t="s">
        <v>89</v>
      </c>
      <c r="AL955" s="1" t="s">
        <v>10462</v>
      </c>
      <c r="AM955" s="2" t="s">
        <v>28933</v>
      </c>
      <c r="AN955" s="8" t="s">
        <v>93</v>
      </c>
      <c r="AO955" s="1" t="s">
        <v>25183</v>
      </c>
      <c r="AP955" s="1" t="s">
        <v>28934</v>
      </c>
      <c r="AQ955" s="1" t="b">
        <v>0</v>
      </c>
      <c r="AR955" s="1" t="s">
        <v>28935</v>
      </c>
      <c r="AS955" s="1" t="b">
        <v>1</v>
      </c>
      <c r="AT955" s="1" t="s">
        <v>28936</v>
      </c>
      <c r="AU955" s="1" t="s">
        <v>14271</v>
      </c>
      <c r="AV955" s="1"/>
      <c r="AW955" s="1" t="s">
        <v>14271</v>
      </c>
      <c r="AX955" s="1"/>
      <c r="AY955" s="1" t="b">
        <v>1</v>
      </c>
      <c r="AZ955" s="1" t="s">
        <v>28937</v>
      </c>
      <c r="BA955" s="1" t="s">
        <v>2898</v>
      </c>
      <c r="BB955" s="2" t="s">
        <v>678</v>
      </c>
      <c r="BC955" s="8" t="s">
        <v>89</v>
      </c>
      <c r="BD955" s="1" t="s">
        <v>28938</v>
      </c>
      <c r="BE955" s="1" t="s">
        <v>28939</v>
      </c>
      <c r="BF955" s="1" t="s">
        <v>28940</v>
      </c>
      <c r="BG955" s="1" t="s">
        <v>28941</v>
      </c>
      <c r="BH955" s="1" t="s">
        <v>28942</v>
      </c>
      <c r="BI955" s="1" t="s">
        <v>91</v>
      </c>
      <c r="BJ955" s="1" t="s">
        <v>28943</v>
      </c>
      <c r="BK955" s="1" t="s">
        <v>153</v>
      </c>
      <c r="BL955" s="1" t="s">
        <v>28944</v>
      </c>
      <c r="BM955" s="1">
        <v>1</v>
      </c>
      <c r="BN955" s="2" t="str">
        <f t="shared" si="0"/>
        <v>Touch, V; Martin, RJ; Scott, JF; Cowie, A; Liu, DL, Climate change adaptation options in rainfed upland cropping systems in the wet tropics: A case study of smallholder farms in North-West Cambodia, JOURNAL OF ENVIRONMENTAL MANAGEMENT</v>
      </c>
      <c r="BO955" s="1" t="s">
        <v>28945</v>
      </c>
    </row>
    <row r="956" spans="1:67" ht="14.25" customHeight="1" x14ac:dyDescent="0.25">
      <c r="A956" s="1">
        <v>6715409</v>
      </c>
      <c r="B956" s="1" t="s">
        <v>28946</v>
      </c>
      <c r="C956" s="1" t="s">
        <v>290</v>
      </c>
      <c r="D956" s="1" t="s">
        <v>28947</v>
      </c>
      <c r="E956" s="1" t="s">
        <v>135</v>
      </c>
      <c r="F956" s="1" t="s">
        <v>611</v>
      </c>
      <c r="G956" s="1" t="b">
        <v>1</v>
      </c>
      <c r="H956" s="1" t="b">
        <v>1</v>
      </c>
      <c r="I956" s="2" t="s">
        <v>28948</v>
      </c>
      <c r="J956" s="2" t="s">
        <v>28949</v>
      </c>
      <c r="K956" s="2" t="s">
        <v>28950</v>
      </c>
      <c r="L956" s="2" t="s">
        <v>28951</v>
      </c>
      <c r="M956" s="2"/>
      <c r="N956" s="2" t="s">
        <v>28952</v>
      </c>
      <c r="O956" s="2" t="s">
        <v>28953</v>
      </c>
      <c r="P956" s="2"/>
      <c r="Q956" s="2" t="s">
        <v>28954</v>
      </c>
      <c r="R956" s="2" t="s">
        <v>716</v>
      </c>
      <c r="S956" s="2" t="s">
        <v>28955</v>
      </c>
      <c r="T956" s="2" t="s">
        <v>28956</v>
      </c>
      <c r="U956" s="2" t="s">
        <v>28957</v>
      </c>
      <c r="V956" s="1" t="s">
        <v>28958</v>
      </c>
      <c r="W956" s="1" t="s">
        <v>28959</v>
      </c>
      <c r="X956" s="1" t="s">
        <v>28960</v>
      </c>
      <c r="Y956" s="1" t="s">
        <v>28961</v>
      </c>
      <c r="Z956" s="1"/>
      <c r="AA956" s="1" t="s">
        <v>28962</v>
      </c>
      <c r="AB956" s="1"/>
      <c r="AC956" s="1"/>
      <c r="AD956" s="5" t="s">
        <v>116</v>
      </c>
      <c r="AE956" s="2" t="s">
        <v>28963</v>
      </c>
      <c r="AF956" s="1" t="b">
        <v>0</v>
      </c>
      <c r="AG956" s="1" t="s">
        <v>70</v>
      </c>
      <c r="AH956" s="8" t="s">
        <v>89</v>
      </c>
      <c r="AI956" s="1" t="s">
        <v>28964</v>
      </c>
      <c r="AJ956" s="2" t="s">
        <v>28965</v>
      </c>
      <c r="AK956" s="8" t="s">
        <v>118</v>
      </c>
      <c r="AL956" s="1" t="s">
        <v>28966</v>
      </c>
      <c r="AM956" s="2" t="s">
        <v>91</v>
      </c>
      <c r="AN956" s="8" t="s">
        <v>28967</v>
      </c>
      <c r="AO956" s="1" t="s">
        <v>28968</v>
      </c>
      <c r="AP956" s="1" t="s">
        <v>91</v>
      </c>
      <c r="AQ956" s="1" t="b">
        <v>0</v>
      </c>
      <c r="AR956" s="1"/>
      <c r="AS956" s="1" t="b">
        <v>0</v>
      </c>
      <c r="AT956" s="1"/>
      <c r="AU956" s="1"/>
      <c r="AV956" s="1"/>
      <c r="AW956" s="1" t="s">
        <v>28969</v>
      </c>
      <c r="AX956" s="1" t="s">
        <v>28970</v>
      </c>
      <c r="AY956" s="1" t="b">
        <v>1</v>
      </c>
      <c r="AZ956" s="1" t="s">
        <v>28971</v>
      </c>
      <c r="BA956" s="1" t="s">
        <v>342</v>
      </c>
      <c r="BB956" s="2" t="s">
        <v>678</v>
      </c>
      <c r="BC956" s="8" t="s">
        <v>89</v>
      </c>
      <c r="BD956" s="1" t="s">
        <v>28972</v>
      </c>
      <c r="BE956" s="1" t="s">
        <v>28973</v>
      </c>
      <c r="BF956" s="1" t="s">
        <v>28974</v>
      </c>
      <c r="BG956" s="1" t="s">
        <v>28975</v>
      </c>
      <c r="BH956" s="1" t="s">
        <v>28976</v>
      </c>
      <c r="BI956" s="1" t="s">
        <v>28977</v>
      </c>
      <c r="BJ956" s="1" t="s">
        <v>28978</v>
      </c>
      <c r="BK956" s="1" t="s">
        <v>1936</v>
      </c>
      <c r="BL956" s="1" t="s">
        <v>28979</v>
      </c>
      <c r="BM956" s="1">
        <v>2</v>
      </c>
      <c r="BN956" s="2" t="str">
        <f t="shared" si="0"/>
        <v>Brown, HCP; Smit, B; Somorin, OA; Sonwa, DJ; Nkem, JN, Climate Change and Forest Communities: Prospects for Building Institutional Adaptive Capacity in the Congo Basin Forests, AMBIO</v>
      </c>
      <c r="BO956" s="1" t="s">
        <v>28980</v>
      </c>
    </row>
    <row r="957" spans="1:67" ht="14.25" customHeight="1" x14ac:dyDescent="0.25">
      <c r="A957" s="1">
        <v>6715415</v>
      </c>
      <c r="B957" s="1" t="s">
        <v>28981</v>
      </c>
      <c r="C957" s="1" t="s">
        <v>290</v>
      </c>
      <c r="D957" s="1" t="s">
        <v>1543</v>
      </c>
      <c r="E957" s="1" t="s">
        <v>251</v>
      </c>
      <c r="F957" s="1" t="s">
        <v>293</v>
      </c>
      <c r="G957" s="1" t="b">
        <v>0</v>
      </c>
      <c r="H957" s="1" t="b">
        <v>0</v>
      </c>
      <c r="I957" s="2" t="s">
        <v>71</v>
      </c>
      <c r="J957" s="2"/>
      <c r="K957" s="2" t="s">
        <v>28982</v>
      </c>
      <c r="L957" s="2" t="s">
        <v>70</v>
      </c>
      <c r="M957" s="2"/>
      <c r="N957" s="2"/>
      <c r="O957" s="2" t="s">
        <v>946</v>
      </c>
      <c r="P957" s="2"/>
      <c r="Q957" s="2" t="s">
        <v>28983</v>
      </c>
      <c r="R957" s="2" t="s">
        <v>490</v>
      </c>
      <c r="S957" s="2" t="s">
        <v>28984</v>
      </c>
      <c r="T957" s="2" t="s">
        <v>28985</v>
      </c>
      <c r="U957" s="2" t="s">
        <v>28986</v>
      </c>
      <c r="V957" s="1" t="s">
        <v>221</v>
      </c>
      <c r="W957" s="1"/>
      <c r="X957" s="1" t="s">
        <v>28987</v>
      </c>
      <c r="Y957" s="1" t="s">
        <v>10807</v>
      </c>
      <c r="Z957" s="1"/>
      <c r="AA957" s="1" t="s">
        <v>28988</v>
      </c>
      <c r="AB957" s="1" t="s">
        <v>28989</v>
      </c>
      <c r="AC957" s="1" t="s">
        <v>28990</v>
      </c>
      <c r="AD957" s="5" t="s">
        <v>228</v>
      </c>
      <c r="AE957" s="2" t="s">
        <v>28991</v>
      </c>
      <c r="AF957" s="1" t="b">
        <v>0</v>
      </c>
      <c r="AG957" s="1" t="s">
        <v>70</v>
      </c>
      <c r="AH957" s="8" t="s">
        <v>89</v>
      </c>
      <c r="AI957" s="1" t="s">
        <v>28992</v>
      </c>
      <c r="AJ957" s="2" t="s">
        <v>28993</v>
      </c>
      <c r="AK957" s="8" t="s">
        <v>89</v>
      </c>
      <c r="AL957" s="1" t="s">
        <v>28994</v>
      </c>
      <c r="AM957" s="2" t="s">
        <v>28995</v>
      </c>
      <c r="AN957" s="8" t="s">
        <v>118</v>
      </c>
      <c r="AO957" s="1" t="s">
        <v>28996</v>
      </c>
      <c r="AP957" s="1" t="s">
        <v>28997</v>
      </c>
      <c r="AQ957" s="1" t="b">
        <v>1</v>
      </c>
      <c r="AR957" s="1" t="s">
        <v>28998</v>
      </c>
      <c r="AS957" s="1" t="b">
        <v>1</v>
      </c>
      <c r="AT957" s="1" t="s">
        <v>28999</v>
      </c>
      <c r="AU957" s="1" t="s">
        <v>29000</v>
      </c>
      <c r="AV957" s="1" t="s">
        <v>29001</v>
      </c>
      <c r="AW957" s="1" t="s">
        <v>14271</v>
      </c>
      <c r="AX957" s="1" t="s">
        <v>29002</v>
      </c>
      <c r="AY957" s="1" t="b">
        <v>1</v>
      </c>
      <c r="AZ957" s="1" t="s">
        <v>29003</v>
      </c>
      <c r="BA957" s="1" t="s">
        <v>11479</v>
      </c>
      <c r="BB957" s="2" t="s">
        <v>678</v>
      </c>
      <c r="BC957" s="8" t="s">
        <v>89</v>
      </c>
      <c r="BD957" s="1" t="s">
        <v>29004</v>
      </c>
      <c r="BE957" s="1" t="s">
        <v>29005</v>
      </c>
      <c r="BF957" s="1" t="s">
        <v>29006</v>
      </c>
      <c r="BG957" s="1" t="s">
        <v>29007</v>
      </c>
      <c r="BH957" s="1" t="s">
        <v>29008</v>
      </c>
      <c r="BI957" s="1" t="s">
        <v>91</v>
      </c>
      <c r="BJ957" s="1" t="s">
        <v>29009</v>
      </c>
      <c r="BK957" s="1" t="s">
        <v>29010</v>
      </c>
      <c r="BL957" s="1" t="s">
        <v>29011</v>
      </c>
      <c r="BM957" s="1">
        <v>4</v>
      </c>
      <c r="BN957" s="2" t="str">
        <f t="shared" si="0"/>
        <v>Nyamadzawo, G; Wuta, M; Nyamangara, J; Nyamugafata, P; Chirinda, N, Optimizing dambo (seasonal wetland) cultivation for climate change adaptation and sustainable crop production in the smallholder farming areas of Zimbabwe, INTERNATIONAL JOURNAL OF AGRICULTURAL SUSTAINABILITY</v>
      </c>
      <c r="BO957" s="1" t="s">
        <v>29012</v>
      </c>
    </row>
    <row r="958" spans="1:67" ht="14.25" customHeight="1" x14ac:dyDescent="0.25">
      <c r="A958" s="1">
        <v>6715416</v>
      </c>
      <c r="B958" s="1" t="s">
        <v>29013</v>
      </c>
      <c r="C958" s="1" t="s">
        <v>290</v>
      </c>
      <c r="D958" s="1" t="s">
        <v>4149</v>
      </c>
      <c r="E958" s="1" t="s">
        <v>251</v>
      </c>
      <c r="F958" s="1" t="s">
        <v>70</v>
      </c>
      <c r="G958" s="1" t="b">
        <v>1</v>
      </c>
      <c r="H958" s="1" t="b">
        <v>1</v>
      </c>
      <c r="I958" s="2" t="s">
        <v>71</v>
      </c>
      <c r="J958" s="2"/>
      <c r="K958" s="2" t="s">
        <v>29014</v>
      </c>
      <c r="L958" s="2" t="s">
        <v>70</v>
      </c>
      <c r="M958" s="2" t="s">
        <v>91</v>
      </c>
      <c r="N958" s="2" t="s">
        <v>91</v>
      </c>
      <c r="O958" s="2" t="s">
        <v>946</v>
      </c>
      <c r="P958" s="2"/>
      <c r="Q958" s="2" t="s">
        <v>29015</v>
      </c>
      <c r="R958" s="2" t="s">
        <v>137</v>
      </c>
      <c r="S958" s="2" t="s">
        <v>29016</v>
      </c>
      <c r="T958" s="2" t="s">
        <v>29017</v>
      </c>
      <c r="U958" s="2" t="s">
        <v>29018</v>
      </c>
      <c r="V958" s="1" t="s">
        <v>11734</v>
      </c>
      <c r="W958" s="1"/>
      <c r="X958" s="1" t="s">
        <v>29019</v>
      </c>
      <c r="Y958" s="1" t="s">
        <v>442</v>
      </c>
      <c r="Z958" s="1"/>
      <c r="AA958" s="1" t="s">
        <v>29020</v>
      </c>
      <c r="AB958" s="1" t="s">
        <v>29021</v>
      </c>
      <c r="AC958" s="1"/>
      <c r="AD958" s="5" t="s">
        <v>87</v>
      </c>
      <c r="AE958" s="2" t="s">
        <v>29022</v>
      </c>
      <c r="AF958" s="1" t="b">
        <v>0</v>
      </c>
      <c r="AG958" s="1" t="s">
        <v>70</v>
      </c>
      <c r="AH958" s="8" t="s">
        <v>89</v>
      </c>
      <c r="AI958" s="1" t="s">
        <v>14943</v>
      </c>
      <c r="AJ958" s="2" t="s">
        <v>29023</v>
      </c>
      <c r="AK958" s="8" t="s">
        <v>89</v>
      </c>
      <c r="AL958" s="1" t="s">
        <v>29024</v>
      </c>
      <c r="AM958" s="2" t="s">
        <v>29025</v>
      </c>
      <c r="AN958" s="8" t="s">
        <v>853</v>
      </c>
      <c r="AO958" s="1" t="s">
        <v>29026</v>
      </c>
      <c r="AP958" s="1"/>
      <c r="AQ958" s="1" t="b">
        <v>0</v>
      </c>
      <c r="AR958" s="1"/>
      <c r="AS958" s="1" t="b">
        <v>0</v>
      </c>
      <c r="AT958" s="1"/>
      <c r="AU958" s="1" t="s">
        <v>29027</v>
      </c>
      <c r="AV958" s="1" t="s">
        <v>29028</v>
      </c>
      <c r="AW958" s="1" t="s">
        <v>14271</v>
      </c>
      <c r="AX958" s="1"/>
      <c r="AY958" s="1" t="b">
        <v>1</v>
      </c>
      <c r="AZ958" s="1" t="s">
        <v>29029</v>
      </c>
      <c r="BA958" s="1" t="s">
        <v>2898</v>
      </c>
      <c r="BB958" s="2" t="s">
        <v>279</v>
      </c>
      <c r="BC958" s="8" t="s">
        <v>89</v>
      </c>
      <c r="BD958" s="1" t="s">
        <v>29030</v>
      </c>
      <c r="BE958" s="1" t="s">
        <v>29031</v>
      </c>
      <c r="BF958" s="1" t="s">
        <v>29032</v>
      </c>
      <c r="BG958" s="1" t="s">
        <v>29033</v>
      </c>
      <c r="BH958" s="1" t="s">
        <v>29034</v>
      </c>
      <c r="BI958" s="1" t="s">
        <v>91</v>
      </c>
      <c r="BJ958" s="1" t="s">
        <v>29035</v>
      </c>
      <c r="BK958" s="1" t="s">
        <v>3736</v>
      </c>
      <c r="BL958" s="1" t="s">
        <v>29036</v>
      </c>
      <c r="BM958" s="1">
        <v>1</v>
      </c>
      <c r="BN958" s="2" t="str">
        <f t="shared" si="0"/>
        <v>Ofoegbu, C; Chirwa, P; Francis, J; Babalola, F, Assessing vulnerability of rural communities to climate change A review of implications for forest-based livelihoods in South Africa, INTERNATIONAL JOURNAL OF CLIMATE CHANGE STRATEGIES AND MANAGEMENT</v>
      </c>
      <c r="BO958" s="1" t="s">
        <v>29037</v>
      </c>
    </row>
    <row r="959" spans="1:67" ht="14.25" customHeight="1" x14ac:dyDescent="0.25">
      <c r="A959" s="1">
        <v>6715417</v>
      </c>
      <c r="B959" s="1" t="s">
        <v>29038</v>
      </c>
      <c r="C959" s="1" t="s">
        <v>322</v>
      </c>
      <c r="D959" s="1" t="s">
        <v>3490</v>
      </c>
      <c r="E959" s="1" t="s">
        <v>213</v>
      </c>
      <c r="F959" s="1" t="s">
        <v>293</v>
      </c>
      <c r="G959" s="1" t="b">
        <v>0</v>
      </c>
      <c r="H959" s="1" t="b">
        <v>0</v>
      </c>
      <c r="I959" s="2" t="s">
        <v>29039</v>
      </c>
      <c r="J959" s="2" t="s">
        <v>91</v>
      </c>
      <c r="K959" s="2" t="s">
        <v>29040</v>
      </c>
      <c r="L959" s="2" t="s">
        <v>946</v>
      </c>
      <c r="M959" s="2" t="s">
        <v>91</v>
      </c>
      <c r="N959" s="2" t="s">
        <v>29041</v>
      </c>
      <c r="O959" s="2" t="s">
        <v>946</v>
      </c>
      <c r="P959" s="2" t="s">
        <v>91</v>
      </c>
      <c r="Q959" s="2" t="s">
        <v>29042</v>
      </c>
      <c r="R959" s="2" t="s">
        <v>2421</v>
      </c>
      <c r="S959" s="2" t="s">
        <v>29043</v>
      </c>
      <c r="T959" s="2" t="s">
        <v>29044</v>
      </c>
      <c r="U959" s="2" t="s">
        <v>29045</v>
      </c>
      <c r="V959" s="1" t="s">
        <v>1718</v>
      </c>
      <c r="W959" s="1"/>
      <c r="X959" s="1" t="s">
        <v>29046</v>
      </c>
      <c r="Y959" s="1" t="s">
        <v>223</v>
      </c>
      <c r="Z959" s="1" t="s">
        <v>953</v>
      </c>
      <c r="AA959" s="1" t="s">
        <v>29047</v>
      </c>
      <c r="AB959" s="1" t="s">
        <v>29048</v>
      </c>
      <c r="AC959" s="1" t="s">
        <v>29049</v>
      </c>
      <c r="AD959" s="5" t="s">
        <v>4317</v>
      </c>
      <c r="AE959" s="2" t="s">
        <v>29050</v>
      </c>
      <c r="AF959" s="1" t="b">
        <v>0</v>
      </c>
      <c r="AG959" s="1" t="s">
        <v>70</v>
      </c>
      <c r="AH959" s="8" t="s">
        <v>93</v>
      </c>
      <c r="AI959" s="1" t="s">
        <v>29051</v>
      </c>
      <c r="AJ959" s="2" t="s">
        <v>29052</v>
      </c>
      <c r="AK959" s="8" t="s">
        <v>93</v>
      </c>
      <c r="AL959" s="1" t="s">
        <v>18446</v>
      </c>
      <c r="AM959" s="2" t="s">
        <v>29053</v>
      </c>
      <c r="AN959" s="8" t="s">
        <v>93</v>
      </c>
      <c r="AO959" s="1" t="s">
        <v>29054</v>
      </c>
      <c r="AP959" s="1" t="s">
        <v>29055</v>
      </c>
      <c r="AQ959" s="1" t="b">
        <v>1</v>
      </c>
      <c r="AR959" s="1" t="s">
        <v>29056</v>
      </c>
      <c r="AS959" s="1" t="b">
        <v>1</v>
      </c>
      <c r="AT959" s="1" t="s">
        <v>29057</v>
      </c>
      <c r="AU959" s="1" t="s">
        <v>29058</v>
      </c>
      <c r="AV959" s="1" t="s">
        <v>29059</v>
      </c>
      <c r="AW959" s="1"/>
      <c r="AX959" s="1" t="s">
        <v>91</v>
      </c>
      <c r="AY959" s="1" t="b">
        <v>1</v>
      </c>
      <c r="AZ959" s="1" t="s">
        <v>29060</v>
      </c>
      <c r="BA959" s="1" t="s">
        <v>451</v>
      </c>
      <c r="BB959" s="2"/>
      <c r="BC959" s="8" t="s">
        <v>89</v>
      </c>
      <c r="BD959" s="1" t="s">
        <v>29061</v>
      </c>
      <c r="BE959" s="1" t="s">
        <v>29062</v>
      </c>
      <c r="BF959" s="1" t="s">
        <v>123</v>
      </c>
      <c r="BG959" s="1" t="s">
        <v>29063</v>
      </c>
      <c r="BH959" s="1" t="s">
        <v>29064</v>
      </c>
      <c r="BI959" s="1" t="s">
        <v>91</v>
      </c>
      <c r="BJ959" s="1" t="s">
        <v>29065</v>
      </c>
      <c r="BK959" s="1" t="s">
        <v>130</v>
      </c>
      <c r="BL959" s="1" t="s">
        <v>29066</v>
      </c>
      <c r="BM959" s="1">
        <v>5</v>
      </c>
      <c r="BN959" s="2" t="str">
        <f t="shared" si="0"/>
        <v>Tan, Y; Liu, XC, Water shortage and inequality in arid Minqin oasis of northwest China: adaptive policies and farmers' perceptions, LOCAL ENVIRONMENT</v>
      </c>
      <c r="BO959" s="1" t="s">
        <v>29067</v>
      </c>
    </row>
    <row r="960" spans="1:67" ht="14.25" customHeight="1" x14ac:dyDescent="0.25">
      <c r="A960" s="1">
        <v>6715418</v>
      </c>
      <c r="B960" s="1" t="s">
        <v>29068</v>
      </c>
      <c r="C960" s="1" t="s">
        <v>290</v>
      </c>
      <c r="D960" s="1" t="s">
        <v>714</v>
      </c>
      <c r="E960" s="1" t="s">
        <v>251</v>
      </c>
      <c r="F960" s="1" t="s">
        <v>293</v>
      </c>
      <c r="G960" s="1" t="b">
        <v>0</v>
      </c>
      <c r="H960" s="1" t="b">
        <v>0</v>
      </c>
      <c r="I960" s="2" t="s">
        <v>1856</v>
      </c>
      <c r="J960" s="2" t="s">
        <v>29069</v>
      </c>
      <c r="K960" s="2" t="s">
        <v>29070</v>
      </c>
      <c r="L960" s="2" t="s">
        <v>70</v>
      </c>
      <c r="M960" s="2"/>
      <c r="N960" s="2"/>
      <c r="O960" s="2" t="s">
        <v>70</v>
      </c>
      <c r="P960" s="2"/>
      <c r="Q960" s="2"/>
      <c r="R960" s="2" t="s">
        <v>217</v>
      </c>
      <c r="S960" s="2" t="s">
        <v>29071</v>
      </c>
      <c r="T960" s="2" t="s">
        <v>29072</v>
      </c>
      <c r="U960" s="2" t="s">
        <v>29073</v>
      </c>
      <c r="V960" s="1" t="s">
        <v>1718</v>
      </c>
      <c r="W960" s="1"/>
      <c r="X960" s="1" t="s">
        <v>29074</v>
      </c>
      <c r="Y960" s="1" t="s">
        <v>301</v>
      </c>
      <c r="Z960" s="1"/>
      <c r="AA960" s="1" t="s">
        <v>29075</v>
      </c>
      <c r="AB960" s="1" t="s">
        <v>29076</v>
      </c>
      <c r="AC960" s="1" t="s">
        <v>29077</v>
      </c>
      <c r="AD960" s="5" t="s">
        <v>116</v>
      </c>
      <c r="AE960" s="2" t="s">
        <v>29078</v>
      </c>
      <c r="AF960" s="1" t="b">
        <v>0</v>
      </c>
      <c r="AG960" s="1" t="s">
        <v>70</v>
      </c>
      <c r="AH960" s="8" t="s">
        <v>28967</v>
      </c>
      <c r="AI960" s="1" t="s">
        <v>29079</v>
      </c>
      <c r="AJ960" s="2" t="s">
        <v>4804</v>
      </c>
      <c r="AK960" s="8" t="s">
        <v>89</v>
      </c>
      <c r="AL960" s="1" t="s">
        <v>29080</v>
      </c>
      <c r="AM960" s="2" t="s">
        <v>4804</v>
      </c>
      <c r="AN960" s="8" t="s">
        <v>853</v>
      </c>
      <c r="AO960" s="1" t="s">
        <v>29081</v>
      </c>
      <c r="AP960" s="1"/>
      <c r="AQ960" s="1" t="b">
        <v>1</v>
      </c>
      <c r="AR960" s="1" t="s">
        <v>29082</v>
      </c>
      <c r="AS960" s="1" t="b">
        <v>0</v>
      </c>
      <c r="AT960" s="1"/>
      <c r="AU960" s="1" t="s">
        <v>22976</v>
      </c>
      <c r="AV960" s="1"/>
      <c r="AW960" s="1" t="s">
        <v>29083</v>
      </c>
      <c r="AX960" s="1" t="s">
        <v>29084</v>
      </c>
      <c r="AY960" s="1" t="b">
        <v>1</v>
      </c>
      <c r="AZ960" s="1" t="s">
        <v>29085</v>
      </c>
      <c r="BA960" s="1" t="s">
        <v>29086</v>
      </c>
      <c r="BB960" s="2" t="s">
        <v>343</v>
      </c>
      <c r="BC960" s="8" t="s">
        <v>93</v>
      </c>
      <c r="BD960" s="1"/>
      <c r="BE960" s="1" t="s">
        <v>29087</v>
      </c>
      <c r="BF960" s="1" t="s">
        <v>3078</v>
      </c>
      <c r="BG960" s="1" t="s">
        <v>29088</v>
      </c>
      <c r="BH960" s="1" t="s">
        <v>29089</v>
      </c>
      <c r="BI960" s="1" t="s">
        <v>91</v>
      </c>
      <c r="BJ960" s="1" t="s">
        <v>29090</v>
      </c>
      <c r="BK960" s="1"/>
      <c r="BL960" s="1" t="s">
        <v>29091</v>
      </c>
      <c r="BM960" s="1">
        <v>2</v>
      </c>
      <c r="BN960" s="2" t="str">
        <f t="shared" si="0"/>
        <v xml:space="preserve">Gebru, A.A.; Araya, A.; Habtu, S.; Wolde-Georgis, T.; Teka, D.; Martorano, L.G., Evaluating water productivity of tomato, pepper and Swiss chard under clay pot and furrow irrigation technologies in semi-arid areas of northern Ethiopia, </v>
      </c>
      <c r="BO960" s="1" t="s">
        <v>29092</v>
      </c>
    </row>
    <row r="961" spans="1:67" ht="14.25" customHeight="1" x14ac:dyDescent="0.25">
      <c r="A961" s="1">
        <v>6715419</v>
      </c>
      <c r="B961" s="1" t="s">
        <v>29093</v>
      </c>
      <c r="C961" s="1" t="s">
        <v>322</v>
      </c>
      <c r="D961" s="1" t="s">
        <v>29094</v>
      </c>
      <c r="E961" s="1" t="s">
        <v>23439</v>
      </c>
      <c r="F961" s="1" t="s">
        <v>393</v>
      </c>
      <c r="G961" s="1" t="b">
        <v>0</v>
      </c>
      <c r="H961" s="1" t="b">
        <v>0</v>
      </c>
      <c r="I961" s="2" t="s">
        <v>4450</v>
      </c>
      <c r="J961" s="2"/>
      <c r="K961" s="2" t="s">
        <v>29095</v>
      </c>
      <c r="L961" s="2" t="s">
        <v>29096</v>
      </c>
      <c r="M961" s="2"/>
      <c r="N961" s="2" t="s">
        <v>29097</v>
      </c>
      <c r="O961" s="2" t="s">
        <v>4645</v>
      </c>
      <c r="P961" s="2"/>
      <c r="Q961" s="2" t="s">
        <v>29098</v>
      </c>
      <c r="R961" s="2" t="s">
        <v>4372</v>
      </c>
      <c r="S961" s="2" t="s">
        <v>29099</v>
      </c>
      <c r="T961" s="2" t="s">
        <v>29100</v>
      </c>
      <c r="U961" s="2" t="s">
        <v>29101</v>
      </c>
      <c r="V961" s="1" t="s">
        <v>29102</v>
      </c>
      <c r="W961" s="1" t="s">
        <v>29103</v>
      </c>
      <c r="X961" s="1" t="s">
        <v>29104</v>
      </c>
      <c r="Y961" s="1" t="s">
        <v>29105</v>
      </c>
      <c r="Z961" s="1"/>
      <c r="AA961" s="1" t="s">
        <v>29106</v>
      </c>
      <c r="AB961" s="1" t="s">
        <v>29107</v>
      </c>
      <c r="AC961" s="1" t="s">
        <v>29108</v>
      </c>
      <c r="AD961" s="5" t="s">
        <v>228</v>
      </c>
      <c r="AE961" s="2" t="s">
        <v>29109</v>
      </c>
      <c r="AF961" s="1" t="b">
        <v>1</v>
      </c>
      <c r="AG961" s="1" t="s">
        <v>1119</v>
      </c>
      <c r="AH961" s="8" t="s">
        <v>118</v>
      </c>
      <c r="AI961" s="1" t="s">
        <v>29110</v>
      </c>
      <c r="AJ961" s="2" t="s">
        <v>29111</v>
      </c>
      <c r="AK961" s="8" t="s">
        <v>853</v>
      </c>
      <c r="AL961" s="1" t="s">
        <v>29112</v>
      </c>
      <c r="AM961" s="2"/>
      <c r="AN961" s="8" t="s">
        <v>93</v>
      </c>
      <c r="AO961" s="1" t="s">
        <v>29113</v>
      </c>
      <c r="AP961" s="1"/>
      <c r="AQ961" s="1" t="b">
        <v>1</v>
      </c>
      <c r="AR961" s="1" t="s">
        <v>29114</v>
      </c>
      <c r="AS961" s="1" t="b">
        <v>1</v>
      </c>
      <c r="AT961" s="1" t="s">
        <v>29115</v>
      </c>
      <c r="AU961" s="1" t="s">
        <v>75</v>
      </c>
      <c r="AV961" s="1"/>
      <c r="AW961" s="1" t="s">
        <v>75</v>
      </c>
      <c r="AX961" s="1"/>
      <c r="AY961" s="1" t="b">
        <v>1</v>
      </c>
      <c r="AZ961" s="1" t="s">
        <v>29116</v>
      </c>
      <c r="BA961" s="1" t="s">
        <v>451</v>
      </c>
      <c r="BB961" s="2" t="s">
        <v>97</v>
      </c>
      <c r="BC961" s="8" t="s">
        <v>93</v>
      </c>
      <c r="BD961" s="1"/>
      <c r="BE961" s="1" t="s">
        <v>29117</v>
      </c>
      <c r="BF961" s="1" t="s">
        <v>29118</v>
      </c>
      <c r="BG961" s="1" t="s">
        <v>29119</v>
      </c>
      <c r="BH961" s="1" t="s">
        <v>29120</v>
      </c>
      <c r="BI961" s="1" t="s">
        <v>91</v>
      </c>
      <c r="BJ961" s="1" t="s">
        <v>29121</v>
      </c>
      <c r="BK961" s="1" t="s">
        <v>29122</v>
      </c>
      <c r="BL961" s="1" t="s">
        <v>29123</v>
      </c>
      <c r="BM961" s="1">
        <v>4</v>
      </c>
      <c r="BN961" s="2" t="str">
        <f t="shared" si="0"/>
        <v>Khan, MTR; Omprakash, MD, ADAPTATION THROUGH WATERSHED MANAGEMENT IN THE CHANGING CLIMATE, GLOBAL NEST JOURNAL</v>
      </c>
      <c r="BO961" s="1" t="s">
        <v>29124</v>
      </c>
    </row>
    <row r="962" spans="1:67" ht="14.25" customHeight="1" x14ac:dyDescent="0.25">
      <c r="A962" s="1">
        <v>6715420</v>
      </c>
      <c r="B962" s="1" t="s">
        <v>29125</v>
      </c>
      <c r="C962" s="1" t="s">
        <v>322</v>
      </c>
      <c r="D962" s="1" t="s">
        <v>29126</v>
      </c>
      <c r="E962" s="1" t="s">
        <v>10139</v>
      </c>
      <c r="F962" s="1" t="s">
        <v>324</v>
      </c>
      <c r="G962" s="1" t="b">
        <v>0</v>
      </c>
      <c r="H962" s="1" t="b">
        <v>0</v>
      </c>
      <c r="I962" s="2" t="s">
        <v>29127</v>
      </c>
      <c r="J962" s="2" t="s">
        <v>29128</v>
      </c>
      <c r="K962" s="2" t="s">
        <v>29129</v>
      </c>
      <c r="L962" s="2" t="s">
        <v>946</v>
      </c>
      <c r="M962" s="2" t="s">
        <v>75</v>
      </c>
      <c r="N962" s="2" t="s">
        <v>29130</v>
      </c>
      <c r="O962" s="2" t="s">
        <v>946</v>
      </c>
      <c r="P962" s="2" t="s">
        <v>75</v>
      </c>
      <c r="Q962" s="2" t="s">
        <v>29131</v>
      </c>
      <c r="R962" s="2" t="s">
        <v>6062</v>
      </c>
      <c r="S962" s="2" t="s">
        <v>29132</v>
      </c>
      <c r="T962" s="2" t="s">
        <v>29133</v>
      </c>
      <c r="U962" s="2" t="s">
        <v>29134</v>
      </c>
      <c r="V962" s="1" t="s">
        <v>29135</v>
      </c>
      <c r="W962" s="1" t="s">
        <v>29136</v>
      </c>
      <c r="X962" s="1" t="s">
        <v>29137</v>
      </c>
      <c r="Y962" s="1" t="s">
        <v>5676</v>
      </c>
      <c r="Z962" s="1" t="s">
        <v>1256</v>
      </c>
      <c r="AA962" s="1" t="s">
        <v>29138</v>
      </c>
      <c r="AB962" s="1" t="s">
        <v>29139</v>
      </c>
      <c r="AC962" s="1" t="s">
        <v>29140</v>
      </c>
      <c r="AD962" s="5" t="s">
        <v>87</v>
      </c>
      <c r="AE962" s="2" t="s">
        <v>29141</v>
      </c>
      <c r="AF962" s="1" t="b">
        <v>1</v>
      </c>
      <c r="AG962" s="1" t="s">
        <v>307</v>
      </c>
      <c r="AH962" s="8" t="s">
        <v>89</v>
      </c>
      <c r="AI962" s="1" t="s">
        <v>29142</v>
      </c>
      <c r="AJ962" s="2" t="s">
        <v>29143</v>
      </c>
      <c r="AK962" s="8" t="s">
        <v>89</v>
      </c>
      <c r="AL962" s="1" t="s">
        <v>29144</v>
      </c>
      <c r="AM962" s="2" t="s">
        <v>29145</v>
      </c>
      <c r="AN962" s="8" t="s">
        <v>93</v>
      </c>
      <c r="AO962" s="1" t="s">
        <v>29146</v>
      </c>
      <c r="AP962" s="1" t="s">
        <v>29147</v>
      </c>
      <c r="AQ962" s="1" t="b">
        <v>1</v>
      </c>
      <c r="AR962" s="1" t="s">
        <v>29148</v>
      </c>
      <c r="AS962" s="1" t="b">
        <v>1</v>
      </c>
      <c r="AT962" s="1" t="s">
        <v>29149</v>
      </c>
      <c r="AU962" s="1" t="s">
        <v>6786</v>
      </c>
      <c r="AV962" s="1" t="s">
        <v>75</v>
      </c>
      <c r="AW962" s="1" t="s">
        <v>29150</v>
      </c>
      <c r="AX962" s="1" t="s">
        <v>29151</v>
      </c>
      <c r="AY962" s="1" t="b">
        <v>1</v>
      </c>
      <c r="AZ962" s="1" t="s">
        <v>29152</v>
      </c>
      <c r="BA962" s="1" t="s">
        <v>2898</v>
      </c>
      <c r="BB962" s="2" t="s">
        <v>343</v>
      </c>
      <c r="BC962" s="8" t="s">
        <v>89</v>
      </c>
      <c r="BD962" s="1" t="s">
        <v>341</v>
      </c>
      <c r="BE962" s="1" t="s">
        <v>29153</v>
      </c>
      <c r="BF962" s="1" t="s">
        <v>3078</v>
      </c>
      <c r="BG962" s="1" t="s">
        <v>29154</v>
      </c>
      <c r="BH962" s="1" t="s">
        <v>29155</v>
      </c>
      <c r="BI962" s="1" t="s">
        <v>29156</v>
      </c>
      <c r="BJ962" s="1" t="s">
        <v>29157</v>
      </c>
      <c r="BK962" s="1" t="s">
        <v>1229</v>
      </c>
      <c r="BL962" s="1" t="s">
        <v>29158</v>
      </c>
      <c r="BM962" s="1">
        <v>1</v>
      </c>
      <c r="BN962" s="2" t="str">
        <f t="shared" si="0"/>
        <v>Bastakoti, RC; Gupta, J; Babel, MS; van Dijk, MP, Climate risks and adaptation strategies in the Lower Mekong River basin, REGIONAL ENVIRONMENTAL CHANGE</v>
      </c>
      <c r="BO962" s="1" t="s">
        <v>29159</v>
      </c>
    </row>
    <row r="963" spans="1:67" ht="14.25" customHeight="1" x14ac:dyDescent="0.25">
      <c r="A963" s="1">
        <v>6715423</v>
      </c>
      <c r="B963" s="1" t="s">
        <v>29160</v>
      </c>
      <c r="C963" s="1" t="s">
        <v>29161</v>
      </c>
      <c r="D963" s="1" t="s">
        <v>29162</v>
      </c>
      <c r="E963" s="1" t="s">
        <v>29163</v>
      </c>
      <c r="F963" s="1" t="s">
        <v>324</v>
      </c>
      <c r="G963" s="1" t="b">
        <v>0</v>
      </c>
      <c r="H963" s="1" t="b">
        <v>0</v>
      </c>
      <c r="I963" s="2" t="s">
        <v>29164</v>
      </c>
      <c r="J963" s="2" t="s">
        <v>75</v>
      </c>
      <c r="K963" s="2" t="s">
        <v>29165</v>
      </c>
      <c r="L963" s="2" t="s">
        <v>5187</v>
      </c>
      <c r="M963" s="2" t="s">
        <v>75</v>
      </c>
      <c r="N963" s="2" t="s">
        <v>29166</v>
      </c>
      <c r="O963" s="2" t="s">
        <v>29167</v>
      </c>
      <c r="P963" s="2" t="s">
        <v>75</v>
      </c>
      <c r="Q963" s="2" t="s">
        <v>29166</v>
      </c>
      <c r="R963" s="2" t="s">
        <v>3985</v>
      </c>
      <c r="S963" s="2" t="s">
        <v>29168</v>
      </c>
      <c r="T963" s="2" t="s">
        <v>29169</v>
      </c>
      <c r="U963" s="2" t="s">
        <v>29170</v>
      </c>
      <c r="V963" s="1" t="s">
        <v>29171</v>
      </c>
      <c r="W963" s="1" t="s">
        <v>29172</v>
      </c>
      <c r="X963" s="1" t="s">
        <v>29173</v>
      </c>
      <c r="Y963" s="1" t="s">
        <v>29174</v>
      </c>
      <c r="Z963" s="1" t="s">
        <v>29175</v>
      </c>
      <c r="AA963" s="1" t="s">
        <v>29176</v>
      </c>
      <c r="AB963" s="1" t="s">
        <v>29177</v>
      </c>
      <c r="AC963" s="1" t="s">
        <v>29178</v>
      </c>
      <c r="AD963" s="5" t="s">
        <v>228</v>
      </c>
      <c r="AE963" s="2" t="s">
        <v>29179</v>
      </c>
      <c r="AF963" s="1" t="b">
        <v>1</v>
      </c>
      <c r="AG963" s="1" t="s">
        <v>170</v>
      </c>
      <c r="AH963" s="8" t="s">
        <v>89</v>
      </c>
      <c r="AI963" s="1" t="s">
        <v>29180</v>
      </c>
      <c r="AJ963" s="2" t="s">
        <v>29181</v>
      </c>
      <c r="AK963" s="8" t="s">
        <v>89</v>
      </c>
      <c r="AL963" s="1" t="s">
        <v>29182</v>
      </c>
      <c r="AM963" s="2" t="s">
        <v>29183</v>
      </c>
      <c r="AN963" s="8" t="s">
        <v>118</v>
      </c>
      <c r="AO963" s="1" t="s">
        <v>29184</v>
      </c>
      <c r="AP963" s="1" t="s">
        <v>29185</v>
      </c>
      <c r="AQ963" s="1" t="b">
        <v>1</v>
      </c>
      <c r="AR963" s="1" t="s">
        <v>29186</v>
      </c>
      <c r="AS963" s="1" t="b">
        <v>1</v>
      </c>
      <c r="AT963" s="1" t="s">
        <v>29187</v>
      </c>
      <c r="AU963" s="1" t="s">
        <v>29188</v>
      </c>
      <c r="AV963" s="1" t="s">
        <v>29189</v>
      </c>
      <c r="AW963" s="1" t="s">
        <v>75</v>
      </c>
      <c r="AX963" s="1" t="s">
        <v>75</v>
      </c>
      <c r="AY963" s="1" t="b">
        <v>1</v>
      </c>
      <c r="AZ963" s="1" t="s">
        <v>29190</v>
      </c>
      <c r="BA963" s="1" t="s">
        <v>29191</v>
      </c>
      <c r="BB963" s="2" t="s">
        <v>97</v>
      </c>
      <c r="BC963" s="8" t="s">
        <v>89</v>
      </c>
      <c r="BD963" s="1" t="s">
        <v>75</v>
      </c>
      <c r="BE963" s="1" t="s">
        <v>29192</v>
      </c>
      <c r="BF963" s="1" t="s">
        <v>29193</v>
      </c>
      <c r="BG963" s="1" t="s">
        <v>29194</v>
      </c>
      <c r="BH963" s="1" t="s">
        <v>29195</v>
      </c>
      <c r="BI963" s="1" t="s">
        <v>91</v>
      </c>
      <c r="BJ963" s="1" t="s">
        <v>29196</v>
      </c>
      <c r="BK963" s="1" t="s">
        <v>286</v>
      </c>
      <c r="BL963" s="1" t="s">
        <v>29197</v>
      </c>
      <c r="BM963" s="1">
        <v>4</v>
      </c>
      <c r="BN963" s="2" t="str">
        <f t="shared" si="0"/>
        <v>Razafindrabe, BHN; Kada, R; Arima, M; Inoue, S, Analyzing flood risk and related impacts to urban communities in central Vietnam, MITIGATION AND ADAPTATION STRATEGIES FOR GLOBAL CHANGE</v>
      </c>
      <c r="BO963" s="1" t="s">
        <v>29198</v>
      </c>
    </row>
    <row r="964" spans="1:67" ht="14.25" customHeight="1" x14ac:dyDescent="0.25">
      <c r="A964" s="1">
        <v>6715424</v>
      </c>
      <c r="B964" s="1" t="s">
        <v>29199</v>
      </c>
      <c r="C964" s="1" t="s">
        <v>322</v>
      </c>
      <c r="D964" s="1" t="s">
        <v>29200</v>
      </c>
      <c r="E964" s="1" t="s">
        <v>213</v>
      </c>
      <c r="F964" s="1" t="s">
        <v>70</v>
      </c>
      <c r="G964" s="1" t="b">
        <v>0</v>
      </c>
      <c r="H964" s="1" t="b">
        <v>0</v>
      </c>
      <c r="I964" s="2" t="s">
        <v>109</v>
      </c>
      <c r="J964" s="2"/>
      <c r="K964" s="2"/>
      <c r="L964" s="2" t="s">
        <v>70</v>
      </c>
      <c r="M964" s="2"/>
      <c r="N964" s="2"/>
      <c r="O964" s="2" t="s">
        <v>70</v>
      </c>
      <c r="P964" s="2"/>
      <c r="Q964" s="2"/>
      <c r="R964" s="2" t="s">
        <v>162</v>
      </c>
      <c r="S964" s="2" t="s">
        <v>29201</v>
      </c>
      <c r="T964" s="2"/>
      <c r="U964" s="2"/>
      <c r="V964" s="1" t="s">
        <v>299</v>
      </c>
      <c r="W964" s="1"/>
      <c r="X964" s="1" t="s">
        <v>29202</v>
      </c>
      <c r="Y964" s="1" t="s">
        <v>223</v>
      </c>
      <c r="Z964" s="1"/>
      <c r="AA964" s="1" t="s">
        <v>29203</v>
      </c>
      <c r="AB964" s="1"/>
      <c r="AC964" s="1"/>
      <c r="AD964" s="5" t="s">
        <v>116</v>
      </c>
      <c r="AE964" s="2" t="s">
        <v>29204</v>
      </c>
      <c r="AF964" s="1" t="b">
        <v>1</v>
      </c>
      <c r="AG964" s="1" t="s">
        <v>170</v>
      </c>
      <c r="AH964" s="8" t="s">
        <v>93</v>
      </c>
      <c r="AI964" s="1" t="s">
        <v>23449</v>
      </c>
      <c r="AJ964" s="2"/>
      <c r="AK964" s="8" t="s">
        <v>93</v>
      </c>
      <c r="AL964" s="1" t="s">
        <v>25998</v>
      </c>
      <c r="AM964" s="2"/>
      <c r="AN964" s="8" t="s">
        <v>93</v>
      </c>
      <c r="AO964" s="1" t="s">
        <v>829</v>
      </c>
      <c r="AP964" s="1"/>
      <c r="AQ964" s="1" t="b">
        <v>0</v>
      </c>
      <c r="AR964" s="1" t="s">
        <v>762</v>
      </c>
      <c r="AS964" s="1" t="b">
        <v>0</v>
      </c>
      <c r="AT964" s="1"/>
      <c r="AU964" s="1"/>
      <c r="AV964" s="1"/>
      <c r="AW964" s="1"/>
      <c r="AX964" s="1"/>
      <c r="AY964" s="1" t="b">
        <v>1</v>
      </c>
      <c r="AZ964" s="1" t="s">
        <v>29205</v>
      </c>
      <c r="BA964" s="1" t="s">
        <v>29206</v>
      </c>
      <c r="BB964" s="2" t="s">
        <v>183</v>
      </c>
      <c r="BC964" s="8" t="s">
        <v>89</v>
      </c>
      <c r="BD964" s="1"/>
      <c r="BE964" s="1" t="s">
        <v>29207</v>
      </c>
      <c r="BF964" s="1" t="s">
        <v>2827</v>
      </c>
      <c r="BG964" s="1" t="s">
        <v>29208</v>
      </c>
      <c r="BH964" s="1" t="s">
        <v>29209</v>
      </c>
      <c r="BI964" s="1" t="s">
        <v>29210</v>
      </c>
      <c r="BJ964" s="1" t="s">
        <v>29211</v>
      </c>
      <c r="BK964" s="1" t="s">
        <v>6995</v>
      </c>
      <c r="BL964" s="1" t="s">
        <v>29212</v>
      </c>
      <c r="BM964" s="1">
        <v>2</v>
      </c>
      <c r="BN964" s="2" t="str">
        <f t="shared" si="0"/>
        <v>Martinsen, G; Liu, SX; Mo, XG; Bauer-Gottwein, P, Joint optimization of water allocation and water quality management in Haihe River basin, SCIENCE OF THE TOTAL ENVIRONMENT</v>
      </c>
      <c r="BO964" s="1" t="s">
        <v>29213</v>
      </c>
    </row>
    <row r="965" spans="1:67" ht="14.25" customHeight="1" x14ac:dyDescent="0.25">
      <c r="A965" s="1">
        <v>6715425</v>
      </c>
      <c r="B965" s="1" t="s">
        <v>29214</v>
      </c>
      <c r="C965" s="1" t="s">
        <v>322</v>
      </c>
      <c r="D965" s="1" t="s">
        <v>29215</v>
      </c>
      <c r="E965" s="1" t="s">
        <v>2877</v>
      </c>
      <c r="F965" s="1" t="s">
        <v>293</v>
      </c>
      <c r="G965" s="1" t="b">
        <v>0</v>
      </c>
      <c r="H965" s="1" t="b">
        <v>0</v>
      </c>
      <c r="I965" s="2" t="s">
        <v>25310</v>
      </c>
      <c r="J965" s="2" t="s">
        <v>29216</v>
      </c>
      <c r="K965" s="2" t="s">
        <v>29217</v>
      </c>
      <c r="L965" s="2" t="s">
        <v>70</v>
      </c>
      <c r="M965" s="2" t="s">
        <v>75</v>
      </c>
      <c r="N965" s="2" t="s">
        <v>75</v>
      </c>
      <c r="O965" s="2" t="s">
        <v>70</v>
      </c>
      <c r="P965" s="2" t="s">
        <v>75</v>
      </c>
      <c r="Q965" s="2" t="s">
        <v>75</v>
      </c>
      <c r="R965" s="2" t="s">
        <v>137</v>
      </c>
      <c r="S965" s="2" t="s">
        <v>29218</v>
      </c>
      <c r="T965" s="2" t="s">
        <v>29219</v>
      </c>
      <c r="U965" s="2" t="s">
        <v>29220</v>
      </c>
      <c r="V965" s="1" t="s">
        <v>221</v>
      </c>
      <c r="W965" s="1" t="s">
        <v>75</v>
      </c>
      <c r="X965" s="1" t="s">
        <v>29221</v>
      </c>
      <c r="Y965" s="1" t="s">
        <v>29222</v>
      </c>
      <c r="Z965" s="1" t="s">
        <v>75</v>
      </c>
      <c r="AA965" s="1" t="s">
        <v>29223</v>
      </c>
      <c r="AB965" s="1" t="s">
        <v>29224</v>
      </c>
      <c r="AC965" s="1" t="s">
        <v>29225</v>
      </c>
      <c r="AD965" s="5" t="s">
        <v>116</v>
      </c>
      <c r="AE965" s="2" t="s">
        <v>29226</v>
      </c>
      <c r="AF965" s="1" t="b">
        <v>0</v>
      </c>
      <c r="AG965" s="1" t="s">
        <v>70</v>
      </c>
      <c r="AH965" s="8" t="s">
        <v>118</v>
      </c>
      <c r="AI965" s="1" t="s">
        <v>22277</v>
      </c>
      <c r="AJ965" s="2" t="s">
        <v>75</v>
      </c>
      <c r="AK965" s="8" t="s">
        <v>118</v>
      </c>
      <c r="AL965" s="1" t="s">
        <v>29227</v>
      </c>
      <c r="AM965" s="2" t="s">
        <v>75</v>
      </c>
      <c r="AN965" s="8" t="s">
        <v>89</v>
      </c>
      <c r="AO965" s="1" t="s">
        <v>29228</v>
      </c>
      <c r="AP965" s="1" t="s">
        <v>29229</v>
      </c>
      <c r="AQ965" s="1" t="b">
        <v>0</v>
      </c>
      <c r="AR965" s="1" t="s">
        <v>29230</v>
      </c>
      <c r="AS965" s="1" t="b">
        <v>0</v>
      </c>
      <c r="AT965" s="1" t="s">
        <v>75</v>
      </c>
      <c r="AU965" s="1" t="s">
        <v>75</v>
      </c>
      <c r="AV965" s="1" t="s">
        <v>75</v>
      </c>
      <c r="AW965" s="1" t="s">
        <v>75</v>
      </c>
      <c r="AX965" s="1" t="s">
        <v>75</v>
      </c>
      <c r="AY965" s="1" t="b">
        <v>1</v>
      </c>
      <c r="AZ965" s="1" t="s">
        <v>29231</v>
      </c>
      <c r="BA965" s="1" t="s">
        <v>1354</v>
      </c>
      <c r="BB965" s="2" t="s">
        <v>183</v>
      </c>
      <c r="BC965" s="8" t="s">
        <v>89</v>
      </c>
      <c r="BD965" s="1" t="s">
        <v>75</v>
      </c>
      <c r="BE965" s="1" t="s">
        <v>29232</v>
      </c>
      <c r="BF965" s="1" t="s">
        <v>29233</v>
      </c>
      <c r="BG965" s="1" t="s">
        <v>29234</v>
      </c>
      <c r="BH965" s="1" t="s">
        <v>29235</v>
      </c>
      <c r="BI965" s="1" t="s">
        <v>91</v>
      </c>
      <c r="BJ965" s="1" t="s">
        <v>29236</v>
      </c>
      <c r="BK965" s="1" t="s">
        <v>29237</v>
      </c>
      <c r="BL965" s="1" t="s">
        <v>29238</v>
      </c>
      <c r="BM965" s="1">
        <v>2</v>
      </c>
      <c r="BN965" s="2" t="str">
        <f t="shared" si="0"/>
        <v>Oka, N; Higashimaki, T; Witharana, DDP; Wakeyo, MB, CONSTRAINS AND CONSENSUS ON WATER USE AND LAND ALLOCATION IN MINOR SCHEME TANKS IN THE DRY ZONE OF SRI LANKA, SCIENTIFIC PAPERS-SERIES MANAGEMENT ECONOMIC ENGINEERING IN AGRICULTURE AND RURAL DEVELOPMENT</v>
      </c>
      <c r="BO965" s="1" t="s">
        <v>29239</v>
      </c>
    </row>
    <row r="966" spans="1:67" ht="14.25" customHeight="1" x14ac:dyDescent="0.25">
      <c r="A966" s="1">
        <v>6940928</v>
      </c>
      <c r="B966" s="1" t="s">
        <v>29240</v>
      </c>
      <c r="C966" s="1" t="s">
        <v>290</v>
      </c>
      <c r="D966" s="1" t="s">
        <v>29241</v>
      </c>
      <c r="E966" s="1" t="s">
        <v>69</v>
      </c>
      <c r="F966" s="1" t="s">
        <v>2190</v>
      </c>
      <c r="G966" s="1" t="b">
        <v>0</v>
      </c>
      <c r="H966" s="1" t="b">
        <v>0</v>
      </c>
      <c r="I966" s="2" t="s">
        <v>29242</v>
      </c>
      <c r="J966" s="2" t="s">
        <v>29243</v>
      </c>
      <c r="K966" s="2" t="s">
        <v>29244</v>
      </c>
      <c r="L966" s="2" t="s">
        <v>70</v>
      </c>
      <c r="M966" s="2" t="s">
        <v>29245</v>
      </c>
      <c r="N966" s="2" t="s">
        <v>29246</v>
      </c>
      <c r="O966" s="2" t="s">
        <v>70</v>
      </c>
      <c r="P966" s="2"/>
      <c r="Q966" s="2"/>
      <c r="R966" s="2" t="s">
        <v>2421</v>
      </c>
      <c r="S966" s="2" t="s">
        <v>29247</v>
      </c>
      <c r="T966" s="2" t="s">
        <v>29248</v>
      </c>
      <c r="U966" s="2" t="s">
        <v>29249</v>
      </c>
      <c r="V966" s="1" t="s">
        <v>6547</v>
      </c>
      <c r="W966" s="1" t="s">
        <v>29250</v>
      </c>
      <c r="X966" s="1" t="s">
        <v>29251</v>
      </c>
      <c r="Y966" s="1" t="s">
        <v>22510</v>
      </c>
      <c r="Z966" s="1"/>
      <c r="AA966" s="1" t="s">
        <v>29252</v>
      </c>
      <c r="AB966" s="1" t="s">
        <v>29253</v>
      </c>
      <c r="AC966" s="1" t="s">
        <v>29254</v>
      </c>
      <c r="AD966" s="5" t="s">
        <v>228</v>
      </c>
      <c r="AE966" s="2" t="s">
        <v>29255</v>
      </c>
      <c r="AF966" s="1" t="b">
        <v>1</v>
      </c>
      <c r="AG966" s="1" t="s">
        <v>1119</v>
      </c>
      <c r="AH966" s="8" t="s">
        <v>93</v>
      </c>
      <c r="AI966" s="1" t="s">
        <v>29256</v>
      </c>
      <c r="AJ966" s="2" t="s">
        <v>29257</v>
      </c>
      <c r="AK966" s="8" t="s">
        <v>93</v>
      </c>
      <c r="AL966" s="1" t="s">
        <v>29258</v>
      </c>
      <c r="AM966" s="2" t="s">
        <v>29259</v>
      </c>
      <c r="AN966" s="8" t="s">
        <v>93</v>
      </c>
      <c r="AO966" s="1" t="s">
        <v>29260</v>
      </c>
      <c r="AP966" s="1" t="s">
        <v>29261</v>
      </c>
      <c r="AQ966" s="1" t="b">
        <v>1</v>
      </c>
      <c r="AR966" s="1" t="s">
        <v>29262</v>
      </c>
      <c r="AS966" s="1" t="b">
        <v>0</v>
      </c>
      <c r="AT966" s="1"/>
      <c r="AU966" s="1" t="s">
        <v>1762</v>
      </c>
      <c r="AV966" s="1"/>
      <c r="AW966" s="1" t="s">
        <v>29263</v>
      </c>
      <c r="AX966" s="1" t="s">
        <v>29264</v>
      </c>
      <c r="AY966" s="1" t="b">
        <v>1</v>
      </c>
      <c r="AZ966" s="1" t="s">
        <v>29265</v>
      </c>
      <c r="BA966" s="1" t="s">
        <v>832</v>
      </c>
      <c r="BB966" s="2" t="s">
        <v>639</v>
      </c>
      <c r="BC966" s="8" t="s">
        <v>93</v>
      </c>
      <c r="BD966" s="1"/>
      <c r="BE966" s="1" t="s">
        <v>29266</v>
      </c>
      <c r="BF966" s="1" t="s">
        <v>29267</v>
      </c>
      <c r="BG966" s="1" t="s">
        <v>29268</v>
      </c>
      <c r="BH966" s="1" t="s">
        <v>29269</v>
      </c>
      <c r="BI966" s="1" t="s">
        <v>91</v>
      </c>
      <c r="BJ966" s="1" t="s">
        <v>29270</v>
      </c>
      <c r="BK966" s="1" t="s">
        <v>29271</v>
      </c>
      <c r="BL966" s="1" t="s">
        <v>29272</v>
      </c>
      <c r="BM966" s="1">
        <v>4</v>
      </c>
      <c r="BN966" s="2" t="str">
        <f t="shared" si="0"/>
        <v>Tall, A.; Patt, A.G.; Fritz, S., Reducing vulnerability to hydro-meteorological extremes in Africa. A qualitative assessment of national climate disaster management policies: Accounting for heterogeneity, Weather Clim. Extremes</v>
      </c>
      <c r="BO966" s="1" t="s">
        <v>29273</v>
      </c>
    </row>
    <row r="967" spans="1:67" ht="14.25" customHeight="1" x14ac:dyDescent="0.25">
      <c r="A967" s="1">
        <v>6940929</v>
      </c>
      <c r="B967" s="1" t="s">
        <v>29274</v>
      </c>
      <c r="C967" s="1" t="s">
        <v>290</v>
      </c>
      <c r="D967" s="1" t="s">
        <v>29275</v>
      </c>
      <c r="E967" s="1" t="s">
        <v>69</v>
      </c>
      <c r="F967" s="1" t="s">
        <v>70</v>
      </c>
      <c r="G967" s="1" t="b">
        <v>0</v>
      </c>
      <c r="H967" s="1" t="b">
        <v>0</v>
      </c>
      <c r="I967" s="2" t="s">
        <v>14476</v>
      </c>
      <c r="J967" s="2" t="s">
        <v>91</v>
      </c>
      <c r="K967" s="2" t="s">
        <v>29276</v>
      </c>
      <c r="L967" s="2" t="s">
        <v>70</v>
      </c>
      <c r="M967" s="2"/>
      <c r="N967" s="2"/>
      <c r="O967" s="2"/>
      <c r="P967" s="2"/>
      <c r="Q967" s="2"/>
      <c r="R967" s="2" t="s">
        <v>110</v>
      </c>
      <c r="S967" s="2" t="s">
        <v>91</v>
      </c>
      <c r="T967" s="2" t="s">
        <v>29277</v>
      </c>
      <c r="U967" s="2" t="s">
        <v>29278</v>
      </c>
      <c r="V967" s="1" t="s">
        <v>6509</v>
      </c>
      <c r="W967" s="1" t="s">
        <v>29279</v>
      </c>
      <c r="X967" s="1" t="s">
        <v>29280</v>
      </c>
      <c r="Y967" s="1" t="s">
        <v>83</v>
      </c>
      <c r="Z967" s="1" t="s">
        <v>91</v>
      </c>
      <c r="AA967" s="1" t="s">
        <v>29281</v>
      </c>
      <c r="AB967" s="1" t="s">
        <v>29282</v>
      </c>
      <c r="AC967" s="1" t="s">
        <v>29283</v>
      </c>
      <c r="AD967" s="1" t="s">
        <v>116</v>
      </c>
      <c r="AE967" s="2" t="s">
        <v>29284</v>
      </c>
      <c r="AF967" s="1" t="b">
        <v>0</v>
      </c>
      <c r="AG967" s="1" t="s">
        <v>70</v>
      </c>
      <c r="AH967" s="3" t="s">
        <v>118</v>
      </c>
      <c r="AI967" s="1" t="s">
        <v>29285</v>
      </c>
      <c r="AJ967" s="2" t="s">
        <v>91</v>
      </c>
      <c r="AK967" s="3" t="s">
        <v>118</v>
      </c>
      <c r="AL967" s="1" t="s">
        <v>29286</v>
      </c>
      <c r="AM967" s="2" t="s">
        <v>29287</v>
      </c>
      <c r="AN967" s="3" t="s">
        <v>93</v>
      </c>
      <c r="AO967" s="1" t="s">
        <v>91</v>
      </c>
      <c r="AP967" s="1" t="s">
        <v>91</v>
      </c>
      <c r="AQ967" s="1" t="b">
        <v>1</v>
      </c>
      <c r="AR967" s="1" t="s">
        <v>29288</v>
      </c>
      <c r="AS967" s="1" t="b">
        <v>0</v>
      </c>
      <c r="AT967" s="1"/>
      <c r="AU967" s="1"/>
      <c r="AV967" s="1"/>
      <c r="AW967" s="1"/>
      <c r="AX967" s="1" t="s">
        <v>91</v>
      </c>
      <c r="AY967" s="1" t="b">
        <v>1</v>
      </c>
      <c r="AZ967" s="1" t="s">
        <v>29289</v>
      </c>
      <c r="BA967" s="1" t="s">
        <v>451</v>
      </c>
      <c r="BB967" s="2" t="s">
        <v>183</v>
      </c>
      <c r="BC967" s="3" t="s">
        <v>89</v>
      </c>
      <c r="BD967" s="1" t="s">
        <v>91</v>
      </c>
      <c r="BE967" s="1" t="s">
        <v>29290</v>
      </c>
      <c r="BF967" s="1" t="s">
        <v>29291</v>
      </c>
      <c r="BG967" s="1" t="s">
        <v>29292</v>
      </c>
      <c r="BH967" s="1" t="s">
        <v>29293</v>
      </c>
      <c r="BI967" s="1" t="s">
        <v>91</v>
      </c>
      <c r="BJ967" s="1" t="s">
        <v>29294</v>
      </c>
      <c r="BK967" s="1" t="s">
        <v>1447</v>
      </c>
      <c r="BL967" s="1" t="s">
        <v>29295</v>
      </c>
      <c r="BM967" s="1">
        <v>2</v>
      </c>
      <c r="BN967" s="2" t="str">
        <f t="shared" si="0"/>
        <v>Nhamo, G; Muchuru, S, Climate adaptation in the public health sector in Africa: Evidence from United Nations Framework Convention on Climate Change National Communications, JAMBA-JOURNAL OF DISASTER RISK STUDIES</v>
      </c>
      <c r="BO967" s="1" t="s">
        <v>29296</v>
      </c>
    </row>
    <row r="968" spans="1:67" ht="14.25" customHeight="1" x14ac:dyDescent="0.25">
      <c r="A968" s="1">
        <v>6940931</v>
      </c>
      <c r="B968" s="1" t="s">
        <v>29297</v>
      </c>
      <c r="C968" s="1" t="s">
        <v>290</v>
      </c>
      <c r="D968" s="1" t="s">
        <v>29298</v>
      </c>
      <c r="E968" s="1" t="s">
        <v>13330</v>
      </c>
      <c r="F968" s="1" t="s">
        <v>70</v>
      </c>
      <c r="G968" s="1" t="b">
        <v>0</v>
      </c>
      <c r="H968" s="1" t="b">
        <v>0</v>
      </c>
      <c r="I968" s="2" t="s">
        <v>29299</v>
      </c>
      <c r="J968" s="2" t="s">
        <v>91</v>
      </c>
      <c r="K968" s="2" t="s">
        <v>29300</v>
      </c>
      <c r="L968" s="2" t="s">
        <v>70</v>
      </c>
      <c r="M968" s="2" t="s">
        <v>91</v>
      </c>
      <c r="N968" s="2" t="s">
        <v>91</v>
      </c>
      <c r="O968" s="2" t="s">
        <v>70</v>
      </c>
      <c r="P968" s="2" t="s">
        <v>91</v>
      </c>
      <c r="Q968" s="2" t="s">
        <v>91</v>
      </c>
      <c r="R968" s="2" t="s">
        <v>2752</v>
      </c>
      <c r="S968" s="2" t="s">
        <v>29301</v>
      </c>
      <c r="T968" s="2" t="s">
        <v>29302</v>
      </c>
      <c r="U968" s="2" t="s">
        <v>29303</v>
      </c>
      <c r="V968" s="1" t="s">
        <v>14107</v>
      </c>
      <c r="W968" s="1" t="s">
        <v>91</v>
      </c>
      <c r="X968" s="1" t="s">
        <v>91</v>
      </c>
      <c r="Y968" s="1" t="s">
        <v>114</v>
      </c>
      <c r="Z968" s="1" t="s">
        <v>91</v>
      </c>
      <c r="AA968" s="1" t="s">
        <v>91</v>
      </c>
      <c r="AB968" s="1" t="s">
        <v>29304</v>
      </c>
      <c r="AC968" s="1" t="s">
        <v>29305</v>
      </c>
      <c r="AD968" s="5" t="s">
        <v>141</v>
      </c>
      <c r="AE968" s="2" t="s">
        <v>29306</v>
      </c>
      <c r="AF968" s="1" t="b">
        <v>0</v>
      </c>
      <c r="AG968" s="1" t="s">
        <v>70</v>
      </c>
      <c r="AH968" s="8" t="s">
        <v>93</v>
      </c>
      <c r="AI968" s="1" t="s">
        <v>29307</v>
      </c>
      <c r="AJ968" s="2" t="s">
        <v>29308</v>
      </c>
      <c r="AK968" s="8" t="s">
        <v>93</v>
      </c>
      <c r="AL968" s="1" t="s">
        <v>29309</v>
      </c>
      <c r="AM968" s="2" t="s">
        <v>29310</v>
      </c>
      <c r="AN968" s="8" t="s">
        <v>93</v>
      </c>
      <c r="AO968" s="1" t="s">
        <v>29311</v>
      </c>
      <c r="AP968" s="1" t="s">
        <v>29312</v>
      </c>
      <c r="AQ968" s="1" t="b">
        <v>1</v>
      </c>
      <c r="AR968" s="1" t="s">
        <v>29313</v>
      </c>
      <c r="AS968" s="1" t="b">
        <v>0</v>
      </c>
      <c r="AT968" s="1" t="s">
        <v>91</v>
      </c>
      <c r="AU968" s="1" t="s">
        <v>91</v>
      </c>
      <c r="AV968" s="1" t="s">
        <v>91</v>
      </c>
      <c r="AW968" s="1" t="s">
        <v>91</v>
      </c>
      <c r="AX968" s="1" t="s">
        <v>91</v>
      </c>
      <c r="AY968" s="1" t="b">
        <v>1</v>
      </c>
      <c r="AZ968" s="1" t="s">
        <v>29314</v>
      </c>
      <c r="BA968" s="1" t="s">
        <v>832</v>
      </c>
      <c r="BB968" s="2" t="s">
        <v>279</v>
      </c>
      <c r="BC968" s="8" t="s">
        <v>89</v>
      </c>
      <c r="BD968" s="1" t="s">
        <v>29315</v>
      </c>
      <c r="BE968" s="1" t="s">
        <v>29316</v>
      </c>
      <c r="BF968" s="1" t="s">
        <v>2506</v>
      </c>
      <c r="BG968" s="1" t="s">
        <v>29317</v>
      </c>
      <c r="BH968" s="1" t="s">
        <v>29318</v>
      </c>
      <c r="BI968" s="1" t="s">
        <v>29319</v>
      </c>
      <c r="BJ968" s="1" t="s">
        <v>29320</v>
      </c>
      <c r="BK968" s="1" t="s">
        <v>1229</v>
      </c>
      <c r="BL968" s="1" t="s">
        <v>29321</v>
      </c>
      <c r="BM968" s="1">
        <v>3</v>
      </c>
      <c r="BN968" s="2" t="str">
        <f t="shared" si="0"/>
        <v>Stringer, LC; Dougill, AJ; Dyer, JC; Vincent, K; Fritzsche, F; Leventon, J; Falcao, MP; Manyakaidze, P; Syampungani, S; Powell, P; Kalaba, G, Advancing climate compatible development: lessons from southern Africa, REGIONAL ENVIRONMENTAL CHANGE</v>
      </c>
      <c r="BO968" s="1" t="s">
        <v>29322</v>
      </c>
    </row>
    <row r="969" spans="1:67" ht="14.25" customHeight="1" x14ac:dyDescent="0.25">
      <c r="A969" s="1">
        <v>6940935</v>
      </c>
      <c r="B969" s="1" t="s">
        <v>29323</v>
      </c>
      <c r="C969" s="1" t="s">
        <v>290</v>
      </c>
      <c r="D969" s="1" t="s">
        <v>29324</v>
      </c>
      <c r="E969" s="1" t="s">
        <v>1334</v>
      </c>
      <c r="F969" s="1"/>
      <c r="G969" s="1" t="b">
        <v>0</v>
      </c>
      <c r="H969" s="1" t="b">
        <v>0</v>
      </c>
      <c r="I969" s="2" t="s">
        <v>1363</v>
      </c>
      <c r="J969" s="2" t="s">
        <v>91</v>
      </c>
      <c r="K969" s="2" t="s">
        <v>29325</v>
      </c>
      <c r="L969" s="2" t="s">
        <v>70</v>
      </c>
      <c r="M969" s="2" t="s">
        <v>91</v>
      </c>
      <c r="N969" s="2" t="s">
        <v>91</v>
      </c>
      <c r="O969" s="2" t="s">
        <v>70</v>
      </c>
      <c r="P969" s="2" t="s">
        <v>91</v>
      </c>
      <c r="Q969" s="2" t="s">
        <v>91</v>
      </c>
      <c r="R969" s="2" t="s">
        <v>13958</v>
      </c>
      <c r="S969" s="2" t="s">
        <v>29326</v>
      </c>
      <c r="T969" s="2" t="s">
        <v>29327</v>
      </c>
      <c r="U969" s="2" t="s">
        <v>29328</v>
      </c>
      <c r="V969" s="1" t="s">
        <v>586</v>
      </c>
      <c r="W969" s="1" t="s">
        <v>91</v>
      </c>
      <c r="X969" s="1" t="s">
        <v>29329</v>
      </c>
      <c r="Y969" s="1" t="s">
        <v>29330</v>
      </c>
      <c r="Z969" s="1" t="s">
        <v>91</v>
      </c>
      <c r="AA969" s="1" t="s">
        <v>29331</v>
      </c>
      <c r="AB969" s="1" t="s">
        <v>29332</v>
      </c>
      <c r="AC969" s="1" t="s">
        <v>29333</v>
      </c>
      <c r="AD969" s="1" t="s">
        <v>116</v>
      </c>
      <c r="AE969" s="2" t="s">
        <v>29334</v>
      </c>
      <c r="AF969" s="1" t="b">
        <v>1</v>
      </c>
      <c r="AG969" s="1" t="s">
        <v>70</v>
      </c>
      <c r="AH969" s="3" t="s">
        <v>118</v>
      </c>
      <c r="AI969" s="1" t="s">
        <v>29335</v>
      </c>
      <c r="AJ969" s="2" t="s">
        <v>29336</v>
      </c>
      <c r="AK969" s="3" t="s">
        <v>89</v>
      </c>
      <c r="AL969" s="1" t="s">
        <v>29337</v>
      </c>
      <c r="AM969" s="2" t="s">
        <v>29338</v>
      </c>
      <c r="AN969" s="3" t="s">
        <v>29339</v>
      </c>
      <c r="AO969" s="1" t="s">
        <v>29340</v>
      </c>
      <c r="AP969" s="1" t="s">
        <v>29341</v>
      </c>
      <c r="AQ969" s="1" t="b">
        <v>1</v>
      </c>
      <c r="AR969" s="1" t="s">
        <v>29342</v>
      </c>
      <c r="AS969" s="1" t="b">
        <v>1</v>
      </c>
      <c r="AT969" s="1" t="s">
        <v>91</v>
      </c>
      <c r="AU969" s="1" t="s">
        <v>29343</v>
      </c>
      <c r="AV969" s="1" t="s">
        <v>29344</v>
      </c>
      <c r="AW969" s="1"/>
      <c r="AX969" s="1" t="s">
        <v>91</v>
      </c>
      <c r="AY969" s="1" t="b">
        <v>1</v>
      </c>
      <c r="AZ969" s="1" t="s">
        <v>29345</v>
      </c>
      <c r="BA969" s="1" t="s">
        <v>29346</v>
      </c>
      <c r="BB969" s="2" t="s">
        <v>2179</v>
      </c>
      <c r="BC969" s="3" t="s">
        <v>118</v>
      </c>
      <c r="BD969" s="1" t="s">
        <v>29347</v>
      </c>
      <c r="BE969" s="1" t="s">
        <v>29348</v>
      </c>
      <c r="BF969" s="1" t="s">
        <v>29349</v>
      </c>
      <c r="BG969" s="1" t="s">
        <v>29350</v>
      </c>
      <c r="BH969" s="1" t="s">
        <v>29351</v>
      </c>
      <c r="BI969" s="1" t="s">
        <v>91</v>
      </c>
      <c r="BJ969" s="1" t="s">
        <v>29352</v>
      </c>
      <c r="BK969" s="1" t="s">
        <v>25885</v>
      </c>
      <c r="BL969" s="1" t="s">
        <v>29353</v>
      </c>
      <c r="BM969" s="1">
        <v>2</v>
      </c>
      <c r="BN969" s="2" t="str">
        <f t="shared" si="0"/>
        <v>Shinn, JE; King, B; Young, KR; Crews, KA, Variable adaptations: Micro-politics of environmental displacement in the Okavango Delta, Botswana, GEOFORUM</v>
      </c>
      <c r="BO969" s="1" t="s">
        <v>29354</v>
      </c>
    </row>
    <row r="970" spans="1:67" ht="14.25" customHeight="1" x14ac:dyDescent="0.25">
      <c r="A970" s="1">
        <v>6940937</v>
      </c>
      <c r="B970" s="1" t="s">
        <v>29355</v>
      </c>
      <c r="C970" s="1" t="s">
        <v>290</v>
      </c>
      <c r="D970" s="1" t="s">
        <v>29356</v>
      </c>
      <c r="E970" s="1" t="s">
        <v>8063</v>
      </c>
      <c r="F970" s="1" t="s">
        <v>70</v>
      </c>
      <c r="G970" s="1" t="b">
        <v>0</v>
      </c>
      <c r="H970" s="1" t="b">
        <v>0</v>
      </c>
      <c r="I970" s="2" t="s">
        <v>71</v>
      </c>
      <c r="J970" s="2"/>
      <c r="K970" s="2" t="s">
        <v>29357</v>
      </c>
      <c r="L970" s="2" t="s">
        <v>70</v>
      </c>
      <c r="M970" s="2"/>
      <c r="N970" s="2" t="s">
        <v>1256</v>
      </c>
      <c r="O970" s="2" t="s">
        <v>983</v>
      </c>
      <c r="P970" s="2"/>
      <c r="Q970" s="2" t="s">
        <v>29358</v>
      </c>
      <c r="R970" s="2" t="s">
        <v>658</v>
      </c>
      <c r="S970" s="2" t="s">
        <v>29359</v>
      </c>
      <c r="T970" s="2" t="s">
        <v>29360</v>
      </c>
      <c r="U970" s="2" t="s">
        <v>29361</v>
      </c>
      <c r="V970" s="1" t="s">
        <v>494</v>
      </c>
      <c r="W970" s="1"/>
      <c r="X970" s="1" t="s">
        <v>29362</v>
      </c>
      <c r="Y970" s="1" t="s">
        <v>664</v>
      </c>
      <c r="Z970" s="1"/>
      <c r="AA970" s="1"/>
      <c r="AB970" s="1" t="s">
        <v>29363</v>
      </c>
      <c r="AC970" s="1" t="s">
        <v>29364</v>
      </c>
      <c r="AD970" s="5" t="s">
        <v>141</v>
      </c>
      <c r="AE970" s="2" t="s">
        <v>29365</v>
      </c>
      <c r="AF970" s="1" t="b">
        <v>1</v>
      </c>
      <c r="AG970" s="1" t="s">
        <v>1119</v>
      </c>
      <c r="AH970" s="8" t="s">
        <v>89</v>
      </c>
      <c r="AI970" s="1" t="s">
        <v>29366</v>
      </c>
      <c r="AJ970" s="2" t="s">
        <v>29367</v>
      </c>
      <c r="AK970" s="8" t="s">
        <v>89</v>
      </c>
      <c r="AL970" s="1" t="s">
        <v>29368</v>
      </c>
      <c r="AM970" s="2" t="s">
        <v>29369</v>
      </c>
      <c r="AN970" s="8" t="s">
        <v>853</v>
      </c>
      <c r="AO970" s="1" t="s">
        <v>29370</v>
      </c>
      <c r="AP970" s="1"/>
      <c r="AQ970" s="1" t="b">
        <v>1</v>
      </c>
      <c r="AR970" s="1" t="s">
        <v>29371</v>
      </c>
      <c r="AS970" s="1" t="b">
        <v>1</v>
      </c>
      <c r="AT970" s="1" t="s">
        <v>29372</v>
      </c>
      <c r="AU970" s="1" t="s">
        <v>29373</v>
      </c>
      <c r="AV970" s="1" t="s">
        <v>1256</v>
      </c>
      <c r="AW970" s="1" t="s">
        <v>29374</v>
      </c>
      <c r="AX970" s="1" t="s">
        <v>29375</v>
      </c>
      <c r="AY970" s="1" t="b">
        <v>1</v>
      </c>
      <c r="AZ970" s="1" t="s">
        <v>29376</v>
      </c>
      <c r="BA970" s="1" t="s">
        <v>832</v>
      </c>
      <c r="BB970" s="2" t="s">
        <v>279</v>
      </c>
      <c r="BC970" s="8" t="s">
        <v>89</v>
      </c>
      <c r="BD970" s="1" t="s">
        <v>29377</v>
      </c>
      <c r="BE970" s="1" t="s">
        <v>29378</v>
      </c>
      <c r="BF970" s="1" t="s">
        <v>29379</v>
      </c>
      <c r="BG970" s="1" t="s">
        <v>29380</v>
      </c>
      <c r="BH970" s="1" t="s">
        <v>29381</v>
      </c>
      <c r="BI970" s="1" t="s">
        <v>91</v>
      </c>
      <c r="BJ970" s="1" t="s">
        <v>29382</v>
      </c>
      <c r="BK970" s="1" t="s">
        <v>685</v>
      </c>
      <c r="BL970" s="1" t="s">
        <v>29383</v>
      </c>
      <c r="BM970" s="1">
        <v>3</v>
      </c>
      <c r="BN970" s="2" t="str">
        <f t="shared" si="0"/>
        <v>Rouabhi, A; Mekhlouf, A; Mokhneche, S; Elkolli, N, Farming transitions under Socio-economic and climatic constraints in the southern part of Setif, Algeria, JOURNAL OF AGRICULTURE AND ENVIRONMENT FOR INTERNATIONAL DEVELOPMENT</v>
      </c>
      <c r="BO970" s="1" t="s">
        <v>29384</v>
      </c>
    </row>
    <row r="971" spans="1:67" ht="14.25" customHeight="1" x14ac:dyDescent="0.25">
      <c r="A971" s="1">
        <v>6940938</v>
      </c>
      <c r="B971" s="1" t="s">
        <v>29385</v>
      </c>
      <c r="C971" s="1" t="s">
        <v>290</v>
      </c>
      <c r="D971" s="1" t="s">
        <v>29386</v>
      </c>
      <c r="E971" s="1" t="s">
        <v>29387</v>
      </c>
      <c r="F971" s="1" t="s">
        <v>9206</v>
      </c>
      <c r="G971" s="1" t="b">
        <v>1</v>
      </c>
      <c r="H971" s="1" t="b">
        <v>1</v>
      </c>
      <c r="I971" s="2" t="s">
        <v>71</v>
      </c>
      <c r="J971" s="2" t="s">
        <v>91</v>
      </c>
      <c r="K971" s="2" t="s">
        <v>29388</v>
      </c>
      <c r="L971" s="2" t="s">
        <v>1047</v>
      </c>
      <c r="M971" s="2"/>
      <c r="N971" s="2" t="s">
        <v>1256</v>
      </c>
      <c r="O971" s="2" t="s">
        <v>4645</v>
      </c>
      <c r="P971" s="2"/>
      <c r="Q971" s="2" t="s">
        <v>29389</v>
      </c>
      <c r="R971" s="2" t="s">
        <v>137</v>
      </c>
      <c r="S971" s="2" t="s">
        <v>29390</v>
      </c>
      <c r="T971" s="2" t="s">
        <v>29391</v>
      </c>
      <c r="U971" s="2" t="s">
        <v>29392</v>
      </c>
      <c r="V971" s="1" t="s">
        <v>5745</v>
      </c>
      <c r="W971" s="1" t="s">
        <v>29393</v>
      </c>
      <c r="X971" s="1" t="s">
        <v>29394</v>
      </c>
      <c r="Y971" s="1" t="s">
        <v>29395</v>
      </c>
      <c r="Z971" s="1" t="s">
        <v>29396</v>
      </c>
      <c r="AA971" s="1" t="s">
        <v>29397</v>
      </c>
      <c r="AB971" s="1" t="s">
        <v>29398</v>
      </c>
      <c r="AC971" s="1" t="s">
        <v>29399</v>
      </c>
      <c r="AD971" s="5" t="s">
        <v>116</v>
      </c>
      <c r="AE971" s="2" t="s">
        <v>29400</v>
      </c>
      <c r="AF971" s="1" t="b">
        <v>1</v>
      </c>
      <c r="AG971" s="1" t="s">
        <v>1119</v>
      </c>
      <c r="AH971" s="8" t="s">
        <v>89</v>
      </c>
      <c r="AI971" s="1" t="s">
        <v>29401</v>
      </c>
      <c r="AJ971" s="2" t="s">
        <v>29402</v>
      </c>
      <c r="AK971" s="8" t="s">
        <v>89</v>
      </c>
      <c r="AL971" s="1" t="s">
        <v>29403</v>
      </c>
      <c r="AM971" s="2" t="s">
        <v>29404</v>
      </c>
      <c r="AN971" s="8" t="s">
        <v>853</v>
      </c>
      <c r="AO971" s="1" t="s">
        <v>29405</v>
      </c>
      <c r="AP971" s="1" t="s">
        <v>29406</v>
      </c>
      <c r="AQ971" s="1" t="b">
        <v>1</v>
      </c>
      <c r="AR971" s="1" t="s">
        <v>29407</v>
      </c>
      <c r="AS971" s="1" t="b">
        <v>0</v>
      </c>
      <c r="AT971" s="1" t="s">
        <v>29408</v>
      </c>
      <c r="AU971" s="1" t="s">
        <v>29409</v>
      </c>
      <c r="AV971" s="1" t="s">
        <v>29410</v>
      </c>
      <c r="AW971" s="1" t="s">
        <v>341</v>
      </c>
      <c r="AX971" s="1" t="s">
        <v>1256</v>
      </c>
      <c r="AY971" s="1" t="b">
        <v>1</v>
      </c>
      <c r="AZ971" s="1" t="s">
        <v>29411</v>
      </c>
      <c r="BA971" s="1" t="s">
        <v>29412</v>
      </c>
      <c r="BB971" s="2" t="s">
        <v>183</v>
      </c>
      <c r="BC971" s="8" t="s">
        <v>89</v>
      </c>
      <c r="BD971" s="1" t="s">
        <v>29410</v>
      </c>
      <c r="BE971" s="1" t="s">
        <v>29413</v>
      </c>
      <c r="BF971" s="1" t="s">
        <v>29414</v>
      </c>
      <c r="BG971" s="1" t="s">
        <v>29415</v>
      </c>
      <c r="BH971" s="1" t="s">
        <v>29416</v>
      </c>
      <c r="BI971" s="1" t="s">
        <v>91</v>
      </c>
      <c r="BJ971" s="1" t="s">
        <v>29417</v>
      </c>
      <c r="BK971" s="1" t="s">
        <v>1630</v>
      </c>
      <c r="BL971" s="1" t="s">
        <v>29418</v>
      </c>
      <c r="BM971" s="1">
        <v>2</v>
      </c>
      <c r="BN971" s="2" t="str">
        <f t="shared" si="0"/>
        <v>Ebhuoma, E; Simatele, D, Defying the odds: Climate variability, asset adaptation and food security nexus in the Delta State of Nigeria, INTERNATIONAL JOURNAL OF DISASTER RISK REDUCTION</v>
      </c>
      <c r="BO971" s="1" t="s">
        <v>29419</v>
      </c>
    </row>
    <row r="972" spans="1:67" ht="14.25" customHeight="1" x14ac:dyDescent="0.25">
      <c r="A972" s="1">
        <v>6940946</v>
      </c>
      <c r="B972" s="1" t="s">
        <v>29420</v>
      </c>
      <c r="C972" s="1" t="s">
        <v>290</v>
      </c>
      <c r="D972" s="1" t="s">
        <v>29421</v>
      </c>
      <c r="E972" s="1" t="s">
        <v>29422</v>
      </c>
      <c r="F972" s="1" t="s">
        <v>29423</v>
      </c>
      <c r="G972" s="1" t="b">
        <v>0</v>
      </c>
      <c r="H972" s="1" t="b">
        <v>0</v>
      </c>
      <c r="I972" s="2" t="s">
        <v>29424</v>
      </c>
      <c r="J972" s="2"/>
      <c r="K972" s="2" t="s">
        <v>29425</v>
      </c>
      <c r="L972" s="2" t="s">
        <v>70</v>
      </c>
      <c r="M972" s="2" t="s">
        <v>22422</v>
      </c>
      <c r="N972" s="2"/>
      <c r="O972" s="2" t="s">
        <v>70</v>
      </c>
      <c r="P972" s="2" t="s">
        <v>22422</v>
      </c>
      <c r="Q972" s="2"/>
      <c r="R972" s="2" t="s">
        <v>2386</v>
      </c>
      <c r="S972" s="2" t="s">
        <v>29426</v>
      </c>
      <c r="T972" s="2" t="s">
        <v>29427</v>
      </c>
      <c r="U972" s="2" t="s">
        <v>29428</v>
      </c>
      <c r="V972" s="1" t="s">
        <v>1111</v>
      </c>
      <c r="W972" s="1"/>
      <c r="X972" s="1" t="s">
        <v>29429</v>
      </c>
      <c r="Y972" s="1" t="s">
        <v>29430</v>
      </c>
      <c r="Z972" s="1"/>
      <c r="AA972" s="1" t="s">
        <v>29431</v>
      </c>
      <c r="AB972" s="1" t="s">
        <v>29432</v>
      </c>
      <c r="AC972" s="1" t="s">
        <v>29433</v>
      </c>
      <c r="AD972" s="5" t="s">
        <v>228</v>
      </c>
      <c r="AE972" s="2" t="s">
        <v>29434</v>
      </c>
      <c r="AF972" s="1" t="b">
        <v>0</v>
      </c>
      <c r="AG972" s="1" t="s">
        <v>70</v>
      </c>
      <c r="AH972" s="8" t="s">
        <v>93</v>
      </c>
      <c r="AI972" s="1" t="s">
        <v>29435</v>
      </c>
      <c r="AJ972" s="2" t="s">
        <v>29436</v>
      </c>
      <c r="AK972" s="8" t="s">
        <v>93</v>
      </c>
      <c r="AL972" s="1" t="s">
        <v>29437</v>
      </c>
      <c r="AM972" s="2" t="s">
        <v>29438</v>
      </c>
      <c r="AN972" s="8" t="s">
        <v>93</v>
      </c>
      <c r="AO972" s="1" t="s">
        <v>29439</v>
      </c>
      <c r="AP972" s="1"/>
      <c r="AQ972" s="1" t="b">
        <v>1</v>
      </c>
      <c r="AR972" s="1" t="s">
        <v>29440</v>
      </c>
      <c r="AS972" s="1" t="b">
        <v>1</v>
      </c>
      <c r="AT972" s="1" t="s">
        <v>29441</v>
      </c>
      <c r="AU972" s="1" t="s">
        <v>75</v>
      </c>
      <c r="AV972" s="1" t="s">
        <v>75</v>
      </c>
      <c r="AW972" s="1" t="s">
        <v>29442</v>
      </c>
      <c r="AX972" s="1"/>
      <c r="AY972" s="1" t="b">
        <v>1</v>
      </c>
      <c r="AZ972" s="1" t="s">
        <v>29443</v>
      </c>
      <c r="BA972" s="1" t="s">
        <v>342</v>
      </c>
      <c r="BB972" s="2" t="s">
        <v>2706</v>
      </c>
      <c r="BC972" s="8" t="s">
        <v>89</v>
      </c>
      <c r="BD972" s="1" t="s">
        <v>29444</v>
      </c>
      <c r="BE972" s="1" t="s">
        <v>29445</v>
      </c>
      <c r="BF972" s="1" t="s">
        <v>29446</v>
      </c>
      <c r="BG972" s="1" t="s">
        <v>29447</v>
      </c>
      <c r="BH972" s="1" t="s">
        <v>29448</v>
      </c>
      <c r="BI972" s="1" t="s">
        <v>91</v>
      </c>
      <c r="BJ972" s="1" t="s">
        <v>29449</v>
      </c>
      <c r="BK972" s="1" t="s">
        <v>16280</v>
      </c>
      <c r="BL972" s="1" t="s">
        <v>29450</v>
      </c>
      <c r="BM972" s="1">
        <v>4</v>
      </c>
      <c r="BN972" s="2" t="str">
        <f t="shared" si="0"/>
        <v>Abraham, EM, Understanding climate change adaptation in Africa: key considerations, MANAGEMENT OF ENVIRONMENTAL QUALITY</v>
      </c>
      <c r="BO972" s="1" t="s">
        <v>29451</v>
      </c>
    </row>
    <row r="973" spans="1:67" ht="14.25" customHeight="1" x14ac:dyDescent="0.25">
      <c r="A973" s="1">
        <v>6940953</v>
      </c>
      <c r="B973" s="1" t="s">
        <v>29452</v>
      </c>
      <c r="C973" s="1" t="s">
        <v>290</v>
      </c>
      <c r="D973" s="1" t="s">
        <v>29453</v>
      </c>
      <c r="E973" s="1" t="s">
        <v>8063</v>
      </c>
      <c r="F973" s="1" t="s">
        <v>324</v>
      </c>
      <c r="G973" s="1" t="b">
        <v>0</v>
      </c>
      <c r="H973" s="1" t="b">
        <v>0</v>
      </c>
      <c r="I973" s="2" t="s">
        <v>71</v>
      </c>
      <c r="J973" s="2"/>
      <c r="K973" s="2" t="s">
        <v>29454</v>
      </c>
      <c r="L973" s="2" t="s">
        <v>70</v>
      </c>
      <c r="M973" s="2" t="s">
        <v>29455</v>
      </c>
      <c r="N973" s="2"/>
      <c r="O973" s="2" t="s">
        <v>946</v>
      </c>
      <c r="P973" s="2"/>
      <c r="Q973" s="2" t="s">
        <v>29456</v>
      </c>
      <c r="R973" s="2" t="s">
        <v>1420</v>
      </c>
      <c r="S973" s="2" t="s">
        <v>29457</v>
      </c>
      <c r="T973" s="2" t="s">
        <v>29458</v>
      </c>
      <c r="U973" s="2" t="s">
        <v>29459</v>
      </c>
      <c r="V973" s="1" t="s">
        <v>29460</v>
      </c>
      <c r="W973" s="1" t="s">
        <v>29461</v>
      </c>
      <c r="X973" s="1" t="s">
        <v>29462</v>
      </c>
      <c r="Y973" s="1" t="s">
        <v>10669</v>
      </c>
      <c r="Z973" s="1"/>
      <c r="AA973" s="1" t="s">
        <v>29463</v>
      </c>
      <c r="AB973" s="1" t="s">
        <v>29464</v>
      </c>
      <c r="AC973" s="1" t="s">
        <v>29465</v>
      </c>
      <c r="AD973" s="5" t="s">
        <v>228</v>
      </c>
      <c r="AE973" s="2" t="s">
        <v>29466</v>
      </c>
      <c r="AF973" s="1" t="b">
        <v>0</v>
      </c>
      <c r="AG973" s="1" t="s">
        <v>70</v>
      </c>
      <c r="AH973" s="8" t="s">
        <v>89</v>
      </c>
      <c r="AI973" s="1" t="s">
        <v>29467</v>
      </c>
      <c r="AJ973" s="2" t="s">
        <v>29468</v>
      </c>
      <c r="AK973" s="8" t="s">
        <v>89</v>
      </c>
      <c r="AL973" s="1" t="s">
        <v>29469</v>
      </c>
      <c r="AM973" s="2" t="s">
        <v>29470</v>
      </c>
      <c r="AN973" s="8" t="s">
        <v>93</v>
      </c>
      <c r="AO973" s="1" t="s">
        <v>29471</v>
      </c>
      <c r="AP973" s="1" t="s">
        <v>29472</v>
      </c>
      <c r="AQ973" s="1" t="b">
        <v>0</v>
      </c>
      <c r="AR973" s="1" t="s">
        <v>29473</v>
      </c>
      <c r="AS973" s="1" t="b">
        <v>0</v>
      </c>
      <c r="AT973" s="1" t="s">
        <v>29474</v>
      </c>
      <c r="AU973" s="1" t="s">
        <v>29475</v>
      </c>
      <c r="AV973" s="1" t="s">
        <v>29476</v>
      </c>
      <c r="AW973" s="1" t="s">
        <v>9509</v>
      </c>
      <c r="AX973" s="1" t="s">
        <v>29477</v>
      </c>
      <c r="AY973" s="1" t="b">
        <v>1</v>
      </c>
      <c r="AZ973" s="1" t="s">
        <v>29478</v>
      </c>
      <c r="BA973" s="1" t="s">
        <v>2898</v>
      </c>
      <c r="BB973" s="2" t="s">
        <v>279</v>
      </c>
      <c r="BC973" s="8" t="s">
        <v>89</v>
      </c>
      <c r="BD973" s="1" t="s">
        <v>29479</v>
      </c>
      <c r="BE973" s="1" t="s">
        <v>29480</v>
      </c>
      <c r="BF973" s="1" t="s">
        <v>29481</v>
      </c>
      <c r="BG973" s="1" t="s">
        <v>29482</v>
      </c>
      <c r="BH973" s="1" t="s">
        <v>29483</v>
      </c>
      <c r="BI973" s="1" t="s">
        <v>91</v>
      </c>
      <c r="BJ973" s="1" t="s">
        <v>29484</v>
      </c>
      <c r="BK973" s="1" t="s">
        <v>19288</v>
      </c>
      <c r="BL973" s="1" t="s">
        <v>29485</v>
      </c>
      <c r="BM973" s="1" t="s">
        <v>305</v>
      </c>
      <c r="BN973" s="2" t="str">
        <f t="shared" si="0"/>
        <v>Suckall, N; Tompkins, E; Stringer, L, Identifying trade-offs between adaptation, mitigation and development in community responses to climate and socio-economic stresses: Evidence from Zanzibar, Tanzania, APPLIED GEOGRAPHY</v>
      </c>
      <c r="BO973" s="1" t="s">
        <v>29486</v>
      </c>
    </row>
    <row r="974" spans="1:67" ht="14.25" customHeight="1" x14ac:dyDescent="0.25">
      <c r="A974" s="1">
        <v>6940954</v>
      </c>
      <c r="B974" s="1" t="s">
        <v>29487</v>
      </c>
      <c r="C974" s="1" t="s">
        <v>290</v>
      </c>
      <c r="D974" s="1" t="s">
        <v>1543</v>
      </c>
      <c r="E974" s="1" t="s">
        <v>353</v>
      </c>
      <c r="F974" s="1" t="s">
        <v>18229</v>
      </c>
      <c r="G974" s="1" t="b">
        <v>1</v>
      </c>
      <c r="H974" s="1" t="b">
        <v>1</v>
      </c>
      <c r="I974" s="2" t="s">
        <v>252</v>
      </c>
      <c r="J974" s="2"/>
      <c r="K974" s="2" t="s">
        <v>29488</v>
      </c>
      <c r="L974" s="2" t="s">
        <v>1104</v>
      </c>
      <c r="M974" s="2"/>
      <c r="N974" s="2" t="s">
        <v>29489</v>
      </c>
      <c r="O974" s="2" t="s">
        <v>29490</v>
      </c>
      <c r="P974" s="2"/>
      <c r="Q974" s="2" t="s">
        <v>29491</v>
      </c>
      <c r="R974" s="2" t="s">
        <v>137</v>
      </c>
      <c r="S974" s="2" t="s">
        <v>29492</v>
      </c>
      <c r="T974" s="2" t="s">
        <v>29493</v>
      </c>
      <c r="U974" s="2" t="s">
        <v>29494</v>
      </c>
      <c r="V974" s="1" t="s">
        <v>7005</v>
      </c>
      <c r="W974" s="1" t="s">
        <v>29495</v>
      </c>
      <c r="X974" s="1" t="s">
        <v>29496</v>
      </c>
      <c r="Y974" s="1" t="s">
        <v>29497</v>
      </c>
      <c r="Z974" s="1"/>
      <c r="AA974" s="1" t="s">
        <v>29498</v>
      </c>
      <c r="AB974" s="1" t="s">
        <v>29499</v>
      </c>
      <c r="AC974" s="1" t="s">
        <v>29500</v>
      </c>
      <c r="AD974" s="5" t="s">
        <v>141</v>
      </c>
      <c r="AE974" s="2" t="s">
        <v>29501</v>
      </c>
      <c r="AF974" s="1" t="b">
        <v>0</v>
      </c>
      <c r="AG974" s="1" t="s">
        <v>70</v>
      </c>
      <c r="AH974" s="8" t="s">
        <v>89</v>
      </c>
      <c r="AI974" s="1" t="s">
        <v>17620</v>
      </c>
      <c r="AJ974" s="2"/>
      <c r="AK974" s="8" t="s">
        <v>89</v>
      </c>
      <c r="AL974" s="1" t="s">
        <v>29502</v>
      </c>
      <c r="AM974" s="2" t="s">
        <v>29503</v>
      </c>
      <c r="AN974" s="8" t="s">
        <v>853</v>
      </c>
      <c r="AO974" s="1" t="s">
        <v>29504</v>
      </c>
      <c r="AP974" s="1" t="s">
        <v>29505</v>
      </c>
      <c r="AQ974" s="1" t="b">
        <v>0</v>
      </c>
      <c r="AR974" s="1" t="s">
        <v>29506</v>
      </c>
      <c r="AS974" s="1" t="b">
        <v>0</v>
      </c>
      <c r="AT974" s="1"/>
      <c r="AU974" s="1" t="s">
        <v>29507</v>
      </c>
      <c r="AV974" s="1" t="s">
        <v>29508</v>
      </c>
      <c r="AW974" s="1" t="s">
        <v>29509</v>
      </c>
      <c r="AX974" s="1"/>
      <c r="AY974" s="1" t="b">
        <v>1</v>
      </c>
      <c r="AZ974" s="1" t="s">
        <v>29510</v>
      </c>
      <c r="BA974" s="1" t="s">
        <v>832</v>
      </c>
      <c r="BB974" s="2" t="s">
        <v>678</v>
      </c>
      <c r="BC974" s="8" t="s">
        <v>89</v>
      </c>
      <c r="BD974" s="1" t="s">
        <v>29511</v>
      </c>
      <c r="BE974" s="1" t="s">
        <v>29512</v>
      </c>
      <c r="BF974" s="1" t="s">
        <v>29513</v>
      </c>
      <c r="BG974" s="1" t="s">
        <v>29514</v>
      </c>
      <c r="BH974" s="1" t="s">
        <v>29515</v>
      </c>
      <c r="BI974" s="1" t="s">
        <v>91</v>
      </c>
      <c r="BJ974" s="1" t="s">
        <v>29516</v>
      </c>
      <c r="BK974" s="1"/>
      <c r="BL974" s="1" t="s">
        <v>29517</v>
      </c>
      <c r="BM974" s="1">
        <v>3</v>
      </c>
      <c r="BN974" s="2" t="str">
        <f t="shared" si="0"/>
        <v xml:space="preserve">Chanza, N., Limits to climate change adaptation in Zimbabwe: Insights, experiences and lessons, </v>
      </c>
      <c r="BO974" s="1" t="s">
        <v>29518</v>
      </c>
    </row>
    <row r="975" spans="1:67" ht="14.25" customHeight="1" x14ac:dyDescent="0.25">
      <c r="A975" s="1">
        <v>6940957</v>
      </c>
      <c r="B975" s="1" t="s">
        <v>29519</v>
      </c>
      <c r="C975" s="1" t="s">
        <v>290</v>
      </c>
      <c r="D975" s="1" t="s">
        <v>3786</v>
      </c>
      <c r="E975" s="1" t="s">
        <v>650</v>
      </c>
      <c r="F975" s="1" t="s">
        <v>4408</v>
      </c>
      <c r="G975" s="1" t="b">
        <v>1</v>
      </c>
      <c r="H975" s="1" t="b">
        <v>1</v>
      </c>
      <c r="I975" s="2" t="s">
        <v>71</v>
      </c>
      <c r="J975" s="2"/>
      <c r="K975" s="2" t="s">
        <v>29520</v>
      </c>
      <c r="L975" s="2" t="s">
        <v>70</v>
      </c>
      <c r="M975" s="2"/>
      <c r="N975" s="2" t="s">
        <v>1256</v>
      </c>
      <c r="O975" s="2" t="s">
        <v>70</v>
      </c>
      <c r="P975" s="2"/>
      <c r="Q975" s="2" t="s">
        <v>1256</v>
      </c>
      <c r="R975" s="2" t="s">
        <v>490</v>
      </c>
      <c r="S975" s="2" t="s">
        <v>29521</v>
      </c>
      <c r="T975" s="2" t="s">
        <v>29522</v>
      </c>
      <c r="U975" s="2" t="s">
        <v>29523</v>
      </c>
      <c r="V975" s="1" t="s">
        <v>29524</v>
      </c>
      <c r="W975" s="1" t="s">
        <v>14871</v>
      </c>
      <c r="X975" s="1" t="s">
        <v>29525</v>
      </c>
      <c r="Y975" s="1" t="s">
        <v>1462</v>
      </c>
      <c r="Z975" s="1"/>
      <c r="AA975" s="1" t="s">
        <v>29526</v>
      </c>
      <c r="AB975" s="1" t="s">
        <v>29527</v>
      </c>
      <c r="AC975" s="1" t="s">
        <v>29528</v>
      </c>
      <c r="AD975" s="5" t="s">
        <v>116</v>
      </c>
      <c r="AE975" s="2" t="s">
        <v>29529</v>
      </c>
      <c r="AF975" s="1" t="b">
        <v>1</v>
      </c>
      <c r="AG975" s="1" t="s">
        <v>1119</v>
      </c>
      <c r="AH975" s="8" t="s">
        <v>89</v>
      </c>
      <c r="AI975" s="1" t="s">
        <v>29530</v>
      </c>
      <c r="AJ975" s="2" t="s">
        <v>29531</v>
      </c>
      <c r="AK975" s="8" t="s">
        <v>89</v>
      </c>
      <c r="AL975" s="1" t="s">
        <v>29532</v>
      </c>
      <c r="AM975" s="2" t="s">
        <v>29533</v>
      </c>
      <c r="AN975" s="8" t="s">
        <v>853</v>
      </c>
      <c r="AO975" s="1" t="s">
        <v>29534</v>
      </c>
      <c r="AP975" s="1" t="s">
        <v>29535</v>
      </c>
      <c r="AQ975" s="1" t="b">
        <v>1</v>
      </c>
      <c r="AR975" s="1" t="s">
        <v>29536</v>
      </c>
      <c r="AS975" s="1" t="b">
        <v>1</v>
      </c>
      <c r="AT975" s="1" t="s">
        <v>29537</v>
      </c>
      <c r="AU975" s="1" t="s">
        <v>1762</v>
      </c>
      <c r="AV975" s="1" t="s">
        <v>1256</v>
      </c>
      <c r="AW975" s="1" t="s">
        <v>1762</v>
      </c>
      <c r="AX975" s="1" t="s">
        <v>1256</v>
      </c>
      <c r="AY975" s="1" t="b">
        <v>1</v>
      </c>
      <c r="AZ975" s="1" t="s">
        <v>29538</v>
      </c>
      <c r="BA975" s="1" t="s">
        <v>832</v>
      </c>
      <c r="BB975" s="2" t="s">
        <v>183</v>
      </c>
      <c r="BC975" s="8" t="s">
        <v>89</v>
      </c>
      <c r="BD975" s="1" t="s">
        <v>1256</v>
      </c>
      <c r="BE975" s="1" t="s">
        <v>29539</v>
      </c>
      <c r="BF975" s="1" t="s">
        <v>29540</v>
      </c>
      <c r="BG975" s="1" t="s">
        <v>29541</v>
      </c>
      <c r="BH975" s="1" t="s">
        <v>29542</v>
      </c>
      <c r="BI975" s="1" t="s">
        <v>91</v>
      </c>
      <c r="BJ975" s="1" t="s">
        <v>29543</v>
      </c>
      <c r="BK975" s="1" t="s">
        <v>16850</v>
      </c>
      <c r="BL975" s="1" t="s">
        <v>29544</v>
      </c>
      <c r="BM975" s="1">
        <v>2</v>
      </c>
      <c r="BN975" s="2" t="str">
        <f t="shared" si="0"/>
        <v>Penot, E; Fevre, V; Flodrops, P; Razafimahatratra, HM, Conservation Agriculture to buffer and alleviate the impact of climatic variations in Madagascar: farmers' perception, CAHIERS AGRICULTURES</v>
      </c>
      <c r="BO975" s="1" t="s">
        <v>29545</v>
      </c>
    </row>
    <row r="976" spans="1:67" ht="14.25" customHeight="1" x14ac:dyDescent="0.25">
      <c r="A976" s="1">
        <v>6940958</v>
      </c>
      <c r="B976" s="1" t="s">
        <v>29546</v>
      </c>
      <c r="C976" s="1" t="s">
        <v>290</v>
      </c>
      <c r="D976" s="1" t="s">
        <v>29547</v>
      </c>
      <c r="E976" s="1" t="s">
        <v>3825</v>
      </c>
      <c r="F976" s="1" t="s">
        <v>430</v>
      </c>
      <c r="G976" s="1" t="b">
        <v>0</v>
      </c>
      <c r="H976" s="1" t="b">
        <v>0</v>
      </c>
      <c r="I976" s="2" t="s">
        <v>71</v>
      </c>
      <c r="J976" s="2" t="s">
        <v>91</v>
      </c>
      <c r="K976" s="2" t="s">
        <v>29548</v>
      </c>
      <c r="L976" s="2" t="s">
        <v>70</v>
      </c>
      <c r="M976" s="2" t="s">
        <v>91</v>
      </c>
      <c r="N976" s="2" t="s">
        <v>91</v>
      </c>
      <c r="O976" s="2" t="s">
        <v>10855</v>
      </c>
      <c r="P976" s="2" t="s">
        <v>5085</v>
      </c>
      <c r="Q976" s="2" t="s">
        <v>29549</v>
      </c>
      <c r="R976" s="2" t="s">
        <v>5705</v>
      </c>
      <c r="S976" s="2" t="s">
        <v>29550</v>
      </c>
      <c r="T976" s="2" t="s">
        <v>29551</v>
      </c>
      <c r="U976" s="2" t="s">
        <v>29552</v>
      </c>
      <c r="V976" s="1" t="s">
        <v>3678</v>
      </c>
      <c r="W976" s="1" t="s">
        <v>91</v>
      </c>
      <c r="X976" s="1" t="s">
        <v>29553</v>
      </c>
      <c r="Y976" s="1" t="s">
        <v>10831</v>
      </c>
      <c r="Z976" s="1" t="s">
        <v>91</v>
      </c>
      <c r="AA976" s="1" t="s">
        <v>29554</v>
      </c>
      <c r="AB976" s="1" t="s">
        <v>29555</v>
      </c>
      <c r="AC976" s="1" t="s">
        <v>29556</v>
      </c>
      <c r="AD976" s="5" t="s">
        <v>116</v>
      </c>
      <c r="AE976" s="2" t="s">
        <v>29557</v>
      </c>
      <c r="AF976" s="1" t="b">
        <v>0</v>
      </c>
      <c r="AG976" s="1" t="s">
        <v>70</v>
      </c>
      <c r="AH976" s="8" t="s">
        <v>89</v>
      </c>
      <c r="AI976" s="1" t="s">
        <v>14236</v>
      </c>
      <c r="AJ976" s="2" t="s">
        <v>29558</v>
      </c>
      <c r="AK976" s="8" t="s">
        <v>89</v>
      </c>
      <c r="AL976" s="1" t="s">
        <v>14238</v>
      </c>
      <c r="AM976" s="2" t="s">
        <v>29559</v>
      </c>
      <c r="AN976" s="8" t="s">
        <v>853</v>
      </c>
      <c r="AO976" s="1" t="s">
        <v>25133</v>
      </c>
      <c r="AP976" s="1" t="s">
        <v>91</v>
      </c>
      <c r="AQ976" s="1" t="b">
        <v>0</v>
      </c>
      <c r="AR976" s="1" t="s">
        <v>29560</v>
      </c>
      <c r="AS976" s="1" t="b">
        <v>0</v>
      </c>
      <c r="AT976" s="1" t="s">
        <v>29560</v>
      </c>
      <c r="AU976" s="1" t="s">
        <v>29561</v>
      </c>
      <c r="AV976" s="1" t="s">
        <v>29562</v>
      </c>
      <c r="AW976" s="1" t="s">
        <v>29563</v>
      </c>
      <c r="AX976" s="1"/>
      <c r="AY976" s="1" t="b">
        <v>1</v>
      </c>
      <c r="AZ976" s="1" t="s">
        <v>29564</v>
      </c>
      <c r="BA976" s="1" t="s">
        <v>2984</v>
      </c>
      <c r="BB976" s="2" t="s">
        <v>279</v>
      </c>
      <c r="BC976" s="8" t="s">
        <v>89</v>
      </c>
      <c r="BD976" s="1" t="s">
        <v>29565</v>
      </c>
      <c r="BE976" s="1" t="s">
        <v>29566</v>
      </c>
      <c r="BF976" s="1" t="s">
        <v>25140</v>
      </c>
      <c r="BG976" s="1" t="s">
        <v>29567</v>
      </c>
      <c r="BH976" s="1" t="s">
        <v>29568</v>
      </c>
      <c r="BI976" s="1" t="s">
        <v>91</v>
      </c>
      <c r="BJ976" s="1" t="s">
        <v>29569</v>
      </c>
      <c r="BK976" s="1" t="s">
        <v>29570</v>
      </c>
      <c r="BL976" s="1" t="s">
        <v>29571</v>
      </c>
      <c r="BM976" s="1">
        <v>2</v>
      </c>
      <c r="BN976" s="2" t="str">
        <f t="shared" si="0"/>
        <v>Lalika, MCS; Meire, P; Ngaga, YM; Chang'a, L, Understanding watershed dynamics and impacts of climate change and variability in the Pangani River Basin, Tanzania, ECOHYDROLOGY &amp; HYDROBIOLOGY</v>
      </c>
      <c r="BO976" s="1" t="s">
        <v>29572</v>
      </c>
    </row>
    <row r="977" spans="1:67" ht="14.25" customHeight="1" x14ac:dyDescent="0.25">
      <c r="A977" s="1">
        <v>6940960</v>
      </c>
      <c r="B977" s="1" t="s">
        <v>29573</v>
      </c>
      <c r="C977" s="1" t="s">
        <v>290</v>
      </c>
      <c r="D977" s="1" t="s">
        <v>1205</v>
      </c>
      <c r="E977" s="1" t="s">
        <v>251</v>
      </c>
      <c r="F977" s="1" t="s">
        <v>70</v>
      </c>
      <c r="G977" s="1" t="b">
        <v>0</v>
      </c>
      <c r="H977" s="1" t="b">
        <v>0</v>
      </c>
      <c r="I977" s="2" t="s">
        <v>652</v>
      </c>
      <c r="J977" s="2" t="s">
        <v>29574</v>
      </c>
      <c r="K977" s="2" t="s">
        <v>29575</v>
      </c>
      <c r="L977" s="2" t="s">
        <v>70</v>
      </c>
      <c r="M977" s="2" t="s">
        <v>75</v>
      </c>
      <c r="N977" s="2" t="s">
        <v>75</v>
      </c>
      <c r="O977" s="2" t="s">
        <v>550</v>
      </c>
      <c r="P977" s="2" t="s">
        <v>75</v>
      </c>
      <c r="Q977" s="2" t="s">
        <v>29576</v>
      </c>
      <c r="R977" s="2" t="s">
        <v>463</v>
      </c>
      <c r="S977" s="2" t="s">
        <v>29577</v>
      </c>
      <c r="T977" s="2" t="s">
        <v>29578</v>
      </c>
      <c r="U977" s="2" t="s">
        <v>29579</v>
      </c>
      <c r="V977" s="1" t="s">
        <v>29580</v>
      </c>
      <c r="W977" s="1" t="s">
        <v>29581</v>
      </c>
      <c r="X977" s="1" t="s">
        <v>29582</v>
      </c>
      <c r="Y977" s="1" t="s">
        <v>664</v>
      </c>
      <c r="Z977" s="1"/>
      <c r="AA977" s="1" t="s">
        <v>29583</v>
      </c>
      <c r="AB977" s="1" t="s">
        <v>29584</v>
      </c>
      <c r="AC977" s="1" t="s">
        <v>29585</v>
      </c>
      <c r="AD977" s="5" t="s">
        <v>141</v>
      </c>
      <c r="AE977" s="2" t="s">
        <v>29586</v>
      </c>
      <c r="AF977" s="1" t="b">
        <v>1</v>
      </c>
      <c r="AG977" s="1" t="s">
        <v>70</v>
      </c>
      <c r="AH977" s="8" t="s">
        <v>89</v>
      </c>
      <c r="AI977" s="1" t="s">
        <v>29587</v>
      </c>
      <c r="AJ977" s="2" t="s">
        <v>29588</v>
      </c>
      <c r="AK977" s="8" t="s">
        <v>89</v>
      </c>
      <c r="AL977" s="1" t="s">
        <v>29589</v>
      </c>
      <c r="AM977" s="2" t="s">
        <v>29590</v>
      </c>
      <c r="AN977" s="8" t="s">
        <v>118</v>
      </c>
      <c r="AO977" s="1" t="s">
        <v>29591</v>
      </c>
      <c r="AP977" s="1" t="s">
        <v>29592</v>
      </c>
      <c r="AQ977" s="1" t="b">
        <v>0</v>
      </c>
      <c r="AR977" s="1" t="s">
        <v>731</v>
      </c>
      <c r="AS977" s="1" t="b">
        <v>0</v>
      </c>
      <c r="AT977" s="1" t="s">
        <v>75</v>
      </c>
      <c r="AU977" s="1" t="s">
        <v>731</v>
      </c>
      <c r="AV977" s="1" t="s">
        <v>75</v>
      </c>
      <c r="AW977" s="1" t="s">
        <v>275</v>
      </c>
      <c r="AX977" s="1" t="s">
        <v>75</v>
      </c>
      <c r="AY977" s="1" t="b">
        <v>1</v>
      </c>
      <c r="AZ977" s="1" t="s">
        <v>29593</v>
      </c>
      <c r="BA977" s="1" t="s">
        <v>2898</v>
      </c>
      <c r="BB977" s="2" t="s">
        <v>678</v>
      </c>
      <c r="BC977" s="8" t="s">
        <v>89</v>
      </c>
      <c r="BD977" s="1" t="s">
        <v>29594</v>
      </c>
      <c r="BE977" s="1" t="s">
        <v>29595</v>
      </c>
      <c r="BF977" s="1" t="s">
        <v>29596</v>
      </c>
      <c r="BG977" s="1" t="s">
        <v>29597</v>
      </c>
      <c r="BH977" s="1" t="s">
        <v>29598</v>
      </c>
      <c r="BI977" s="1" t="s">
        <v>91</v>
      </c>
      <c r="BJ977" s="1" t="s">
        <v>29599</v>
      </c>
      <c r="BK977" s="1" t="s">
        <v>604</v>
      </c>
      <c r="BL977" s="1" t="s">
        <v>29600</v>
      </c>
      <c r="BM977" s="1" t="s">
        <v>305</v>
      </c>
      <c r="BN977" s="2" t="str">
        <f t="shared" si="0"/>
        <v>Asante, WA; Acheampong, E; Kyereh, E; Kyereh, B, Farmers' perspectives on climate change manifestations in smallholder cocoa farms and shifts in cropping systems in the forest-savannah transitional zone of Ghana, LAND USE POLICY</v>
      </c>
      <c r="BO977" s="1" t="s">
        <v>29601</v>
      </c>
    </row>
    <row r="978" spans="1:67" ht="14.25" customHeight="1" x14ac:dyDescent="0.25">
      <c r="A978" s="1">
        <v>6940964</v>
      </c>
      <c r="B978" s="1" t="s">
        <v>29602</v>
      </c>
      <c r="C978" s="1" t="s">
        <v>290</v>
      </c>
      <c r="D978" s="1" t="s">
        <v>462</v>
      </c>
      <c r="E978" s="1" t="s">
        <v>650</v>
      </c>
      <c r="F978" s="1" t="s">
        <v>6241</v>
      </c>
      <c r="G978" s="1" t="b">
        <v>1</v>
      </c>
      <c r="H978" s="1" t="b">
        <v>1</v>
      </c>
      <c r="I978" s="2" t="s">
        <v>29603</v>
      </c>
      <c r="J978" s="2" t="s">
        <v>29604</v>
      </c>
      <c r="K978" s="2" t="s">
        <v>29605</v>
      </c>
      <c r="L978" s="2" t="s">
        <v>6502</v>
      </c>
      <c r="M978" s="2"/>
      <c r="N978" s="2" t="s">
        <v>29606</v>
      </c>
      <c r="O978" s="2" t="s">
        <v>3983</v>
      </c>
      <c r="P978" s="2"/>
      <c r="Q978" s="2"/>
      <c r="R978" s="2" t="s">
        <v>10448</v>
      </c>
      <c r="S978" s="2" t="s">
        <v>29607</v>
      </c>
      <c r="T978" s="2" t="s">
        <v>29608</v>
      </c>
      <c r="U978" s="2" t="s">
        <v>29609</v>
      </c>
      <c r="V978" s="1" t="s">
        <v>29610</v>
      </c>
      <c r="W978" s="1"/>
      <c r="X978" s="1" t="s">
        <v>29611</v>
      </c>
      <c r="Y978" s="1" t="s">
        <v>10807</v>
      </c>
      <c r="Z978" s="1"/>
      <c r="AA978" s="1" t="s">
        <v>29612</v>
      </c>
      <c r="AB978" s="1" t="s">
        <v>29613</v>
      </c>
      <c r="AC978" s="1" t="s">
        <v>29614</v>
      </c>
      <c r="AD978" s="5" t="s">
        <v>116</v>
      </c>
      <c r="AE978" s="2" t="s">
        <v>29615</v>
      </c>
      <c r="AF978" s="1" t="b">
        <v>1</v>
      </c>
      <c r="AG978" s="1" t="s">
        <v>307</v>
      </c>
      <c r="AH978" s="8" t="s">
        <v>89</v>
      </c>
      <c r="AI978" s="1" t="s">
        <v>29616</v>
      </c>
      <c r="AJ978" s="2" t="s">
        <v>29617</v>
      </c>
      <c r="AK978" s="8" t="s">
        <v>89</v>
      </c>
      <c r="AL978" s="1" t="s">
        <v>29618</v>
      </c>
      <c r="AM978" s="2" t="s">
        <v>29619</v>
      </c>
      <c r="AN978" s="8" t="s">
        <v>853</v>
      </c>
      <c r="AO978" s="1" t="s">
        <v>29620</v>
      </c>
      <c r="AP978" s="1" t="s">
        <v>29621</v>
      </c>
      <c r="AQ978" s="1" t="b">
        <v>1</v>
      </c>
      <c r="AR978" s="1" t="s">
        <v>29622</v>
      </c>
      <c r="AS978" s="1" t="b">
        <v>1</v>
      </c>
      <c r="AT978" s="1" t="s">
        <v>29623</v>
      </c>
      <c r="AU978" s="1" t="s">
        <v>275</v>
      </c>
      <c r="AV978" s="1" t="s">
        <v>275</v>
      </c>
      <c r="AW978" s="1" t="s">
        <v>275</v>
      </c>
      <c r="AX978" s="1" t="s">
        <v>275</v>
      </c>
      <c r="AY978" s="1" t="b">
        <v>1</v>
      </c>
      <c r="AZ978" s="1" t="s">
        <v>29624</v>
      </c>
      <c r="BA978" s="1" t="s">
        <v>2296</v>
      </c>
      <c r="BB978" s="2" t="s">
        <v>639</v>
      </c>
      <c r="BC978" s="8" t="s">
        <v>118</v>
      </c>
      <c r="BD978" s="1" t="s">
        <v>29625</v>
      </c>
      <c r="BE978" s="1" t="s">
        <v>29626</v>
      </c>
      <c r="BF978" s="1" t="s">
        <v>29627</v>
      </c>
      <c r="BG978" s="1" t="s">
        <v>29628</v>
      </c>
      <c r="BH978" s="1" t="s">
        <v>29629</v>
      </c>
      <c r="BI978" s="1" t="s">
        <v>91</v>
      </c>
      <c r="BJ978" s="1" t="s">
        <v>29630</v>
      </c>
      <c r="BK978" s="1"/>
      <c r="BL978" s="1" t="s">
        <v>29631</v>
      </c>
      <c r="BM978" s="1">
        <v>2</v>
      </c>
      <c r="BN978" s="2" t="str">
        <f t="shared" si="0"/>
        <v xml:space="preserve">Ologeh, I.O.; Akarakiri, J.B.; Adesina, F.A., Constraints and limits to climate change adaptation efforts in Nigeria, </v>
      </c>
      <c r="BO978" s="1" t="s">
        <v>29632</v>
      </c>
    </row>
    <row r="979" spans="1:67" ht="14.25" customHeight="1" x14ac:dyDescent="0.25">
      <c r="A979" s="1">
        <v>6940984</v>
      </c>
      <c r="B979" s="1" t="s">
        <v>29633</v>
      </c>
      <c r="C979" s="1" t="s">
        <v>322</v>
      </c>
      <c r="D979" s="1" t="s">
        <v>871</v>
      </c>
      <c r="E979" s="1" t="s">
        <v>14867</v>
      </c>
      <c r="F979" s="1" t="s">
        <v>70</v>
      </c>
      <c r="G979" s="1" t="b">
        <v>0</v>
      </c>
      <c r="H979" s="1" t="b">
        <v>0</v>
      </c>
      <c r="I979" s="2" t="s">
        <v>24893</v>
      </c>
      <c r="J979" s="2" t="s">
        <v>1256</v>
      </c>
      <c r="K979" s="2" t="s">
        <v>29634</v>
      </c>
      <c r="L979" s="2" t="s">
        <v>70</v>
      </c>
      <c r="M979" s="2" t="s">
        <v>1256</v>
      </c>
      <c r="N979" s="2" t="s">
        <v>1256</v>
      </c>
      <c r="O979" s="2" t="s">
        <v>70</v>
      </c>
      <c r="P979" s="2" t="s">
        <v>1256</v>
      </c>
      <c r="Q979" s="2" t="s">
        <v>1256</v>
      </c>
      <c r="R979" s="2" t="s">
        <v>1107</v>
      </c>
      <c r="S979" s="2" t="s">
        <v>29635</v>
      </c>
      <c r="T979" s="2" t="s">
        <v>29636</v>
      </c>
      <c r="U979" s="2" t="s">
        <v>29637</v>
      </c>
      <c r="V979" s="1" t="s">
        <v>26797</v>
      </c>
      <c r="W979" s="1" t="s">
        <v>1256</v>
      </c>
      <c r="X979" s="1" t="s">
        <v>29638</v>
      </c>
      <c r="Y979" s="1" t="s">
        <v>27062</v>
      </c>
      <c r="Z979" s="1" t="s">
        <v>1256</v>
      </c>
      <c r="AA979" s="1" t="s">
        <v>29639</v>
      </c>
      <c r="AB979" s="1" t="s">
        <v>29640</v>
      </c>
      <c r="AC979" s="1" t="s">
        <v>29641</v>
      </c>
      <c r="AD979" s="5" t="s">
        <v>116</v>
      </c>
      <c r="AE979" s="2" t="s">
        <v>29642</v>
      </c>
      <c r="AF979" s="1" t="b">
        <v>1</v>
      </c>
      <c r="AG979" s="1" t="s">
        <v>170</v>
      </c>
      <c r="AH979" s="8" t="s">
        <v>89</v>
      </c>
      <c r="AI979" s="1" t="s">
        <v>268</v>
      </c>
      <c r="AJ979" s="2" t="s">
        <v>29643</v>
      </c>
      <c r="AK979" s="8" t="s">
        <v>89</v>
      </c>
      <c r="AL979" s="1" t="s">
        <v>29644</v>
      </c>
      <c r="AM979" s="2" t="s">
        <v>29645</v>
      </c>
      <c r="AN979" s="8" t="s">
        <v>118</v>
      </c>
      <c r="AO979" s="1" t="s">
        <v>272</v>
      </c>
      <c r="AP979" s="1" t="s">
        <v>29646</v>
      </c>
      <c r="AQ979" s="1" t="b">
        <v>0</v>
      </c>
      <c r="AR979" s="1" t="s">
        <v>29647</v>
      </c>
      <c r="AS979" s="1" t="b">
        <v>0</v>
      </c>
      <c r="AT979" s="1" t="s">
        <v>1256</v>
      </c>
      <c r="AU979" s="1" t="s">
        <v>1762</v>
      </c>
      <c r="AV979" s="1" t="s">
        <v>1256</v>
      </c>
      <c r="AW979" s="1" t="s">
        <v>1762</v>
      </c>
      <c r="AX979" s="1" t="s">
        <v>1256</v>
      </c>
      <c r="AY979" s="1" t="b">
        <v>1</v>
      </c>
      <c r="AZ979" s="1" t="s">
        <v>29648</v>
      </c>
      <c r="BA979" s="1" t="s">
        <v>2898</v>
      </c>
      <c r="BB979" s="2" t="s">
        <v>183</v>
      </c>
      <c r="BC979" s="8" t="s">
        <v>89</v>
      </c>
      <c r="BD979" s="1" t="s">
        <v>1256</v>
      </c>
      <c r="BE979" s="1" t="s">
        <v>29649</v>
      </c>
      <c r="BF979" s="1" t="s">
        <v>29650</v>
      </c>
      <c r="BG979" s="1" t="s">
        <v>29651</v>
      </c>
      <c r="BH979" s="1" t="s">
        <v>29652</v>
      </c>
      <c r="BI979" s="1" t="s">
        <v>91</v>
      </c>
      <c r="BJ979" s="1" t="s">
        <v>29653</v>
      </c>
      <c r="BK979" s="1" t="s">
        <v>29654</v>
      </c>
      <c r="BL979" s="1" t="s">
        <v>29655</v>
      </c>
      <c r="BM979" s="1">
        <v>2</v>
      </c>
      <c r="BN979" s="2" t="str">
        <f t="shared" si="0"/>
        <v>Islam, M.; Mohd-Nor, R., Business engagement in adaptation to climate change in developing countries: A case study based on behavioral perspective, International Journal of Business &amp; Society</v>
      </c>
      <c r="BO979" s="1" t="s">
        <v>29656</v>
      </c>
    </row>
    <row r="980" spans="1:67" ht="14.25" customHeight="1" x14ac:dyDescent="0.25">
      <c r="A980" s="1">
        <v>6940987</v>
      </c>
      <c r="B980" s="1" t="s">
        <v>29657</v>
      </c>
      <c r="C980" s="1" t="s">
        <v>322</v>
      </c>
      <c r="D980" s="1" t="s">
        <v>871</v>
      </c>
      <c r="E980" s="1" t="s">
        <v>213</v>
      </c>
      <c r="F980" s="1" t="s">
        <v>70</v>
      </c>
      <c r="G980" s="1" t="b">
        <v>1</v>
      </c>
      <c r="H980" s="1" t="b">
        <v>1</v>
      </c>
      <c r="I980" s="2" t="s">
        <v>18027</v>
      </c>
      <c r="J980" s="2" t="s">
        <v>29658</v>
      </c>
      <c r="K980" s="2" t="s">
        <v>29659</v>
      </c>
      <c r="L980" s="2" t="s">
        <v>70</v>
      </c>
      <c r="M980" s="2" t="s">
        <v>1256</v>
      </c>
      <c r="N980" s="2" t="s">
        <v>1256</v>
      </c>
      <c r="O980" s="2" t="s">
        <v>70</v>
      </c>
      <c r="P980" s="2" t="s">
        <v>1256</v>
      </c>
      <c r="Q980" s="2" t="s">
        <v>1256</v>
      </c>
      <c r="R980" s="2" t="s">
        <v>463</v>
      </c>
      <c r="S980" s="2" t="s">
        <v>29660</v>
      </c>
      <c r="T980" s="2" t="s">
        <v>29661</v>
      </c>
      <c r="U980" s="2" t="s">
        <v>29662</v>
      </c>
      <c r="V980" s="1" t="s">
        <v>3333</v>
      </c>
      <c r="W980" s="1" t="s">
        <v>29663</v>
      </c>
      <c r="X980" s="1" t="s">
        <v>29664</v>
      </c>
      <c r="Y980" s="1" t="s">
        <v>2166</v>
      </c>
      <c r="Z980" s="1" t="s">
        <v>29665</v>
      </c>
      <c r="AA980" s="1" t="s">
        <v>29666</v>
      </c>
      <c r="AB980" s="1" t="s">
        <v>29667</v>
      </c>
      <c r="AC980" s="1" t="s">
        <v>29668</v>
      </c>
      <c r="AD980" s="5" t="s">
        <v>228</v>
      </c>
      <c r="AE980" s="2" t="s">
        <v>29669</v>
      </c>
      <c r="AF980" s="1" t="b">
        <v>1</v>
      </c>
      <c r="AG980" s="1" t="s">
        <v>170</v>
      </c>
      <c r="AH980" s="8" t="s">
        <v>89</v>
      </c>
      <c r="AI980" s="1" t="s">
        <v>11501</v>
      </c>
      <c r="AJ980" s="2" t="s">
        <v>29670</v>
      </c>
      <c r="AK980" s="8" t="s">
        <v>89</v>
      </c>
      <c r="AL980" s="1" t="s">
        <v>29671</v>
      </c>
      <c r="AM980" s="2" t="s">
        <v>29672</v>
      </c>
      <c r="AN980" s="8" t="s">
        <v>853</v>
      </c>
      <c r="AO980" s="1" t="s">
        <v>272</v>
      </c>
      <c r="AP980" s="1" t="s">
        <v>29673</v>
      </c>
      <c r="AQ980" s="1" t="b">
        <v>1</v>
      </c>
      <c r="AR980" s="1" t="s">
        <v>29674</v>
      </c>
      <c r="AS980" s="1" t="b">
        <v>1</v>
      </c>
      <c r="AT980" s="1" t="s">
        <v>29675</v>
      </c>
      <c r="AU980" s="1" t="s">
        <v>1762</v>
      </c>
      <c r="AV980" s="1" t="s">
        <v>1256</v>
      </c>
      <c r="AW980" s="1" t="s">
        <v>279</v>
      </c>
      <c r="AX980" s="1" t="s">
        <v>29676</v>
      </c>
      <c r="AY980" s="1" t="b">
        <v>1</v>
      </c>
      <c r="AZ980" s="1" t="s">
        <v>29677</v>
      </c>
      <c r="BA980" s="1" t="s">
        <v>18375</v>
      </c>
      <c r="BB980" s="2" t="s">
        <v>97</v>
      </c>
      <c r="BC980" s="8" t="s">
        <v>89</v>
      </c>
      <c r="BD980" s="1" t="s">
        <v>1256</v>
      </c>
      <c r="BE980" s="1" t="s">
        <v>10418</v>
      </c>
      <c r="BF980" s="1" t="s">
        <v>2506</v>
      </c>
      <c r="BG980" s="1" t="s">
        <v>7912</v>
      </c>
      <c r="BH980" s="1" t="s">
        <v>29678</v>
      </c>
      <c r="BI980" s="1" t="s">
        <v>91</v>
      </c>
      <c r="BJ980" s="1" t="s">
        <v>29679</v>
      </c>
      <c r="BK980" s="1" t="s">
        <v>12071</v>
      </c>
      <c r="BL980" s="1" t="s">
        <v>29680</v>
      </c>
      <c r="BM980" s="1">
        <v>4</v>
      </c>
      <c r="BN980" s="2" t="str">
        <f t="shared" si="0"/>
        <v>Imam, MA; Haque, MZ; Yunus, S, Scarcity to solution: perceived reasons for safe drinking water scarcity and local coping responses in a coastal village of Bangladesh, JOURNAL OF WATER AND CLIMATE CHANGE</v>
      </c>
      <c r="BO980" s="1" t="s">
        <v>29681</v>
      </c>
    </row>
    <row r="981" spans="1:67" ht="14.25" customHeight="1" x14ac:dyDescent="0.25">
      <c r="A981" s="1">
        <v>6940988</v>
      </c>
      <c r="B981" s="1" t="s">
        <v>29682</v>
      </c>
      <c r="C981" s="1" t="s">
        <v>322</v>
      </c>
      <c r="D981" s="1" t="s">
        <v>352</v>
      </c>
      <c r="E981" s="1" t="s">
        <v>251</v>
      </c>
      <c r="F981" s="1" t="s">
        <v>70</v>
      </c>
      <c r="G981" s="1" t="b">
        <v>0</v>
      </c>
      <c r="H981" s="1" t="b">
        <v>0</v>
      </c>
      <c r="I981" s="2" t="s">
        <v>818</v>
      </c>
      <c r="J981" s="2" t="s">
        <v>29683</v>
      </c>
      <c r="K981" s="2" t="s">
        <v>29684</v>
      </c>
      <c r="L981" s="2" t="s">
        <v>70</v>
      </c>
      <c r="M981" s="2" t="s">
        <v>91</v>
      </c>
      <c r="N981" s="2" t="s">
        <v>91</v>
      </c>
      <c r="O981" s="2" t="s">
        <v>70</v>
      </c>
      <c r="P981" s="2" t="s">
        <v>91</v>
      </c>
      <c r="Q981" s="2" t="s">
        <v>91</v>
      </c>
      <c r="R981" s="2" t="s">
        <v>137</v>
      </c>
      <c r="S981" s="2" t="s">
        <v>29685</v>
      </c>
      <c r="T981" s="2" t="s">
        <v>29686</v>
      </c>
      <c r="U981" s="2" t="s">
        <v>29687</v>
      </c>
      <c r="V981" s="1" t="s">
        <v>299</v>
      </c>
      <c r="W981" s="1" t="s">
        <v>91</v>
      </c>
      <c r="X981" s="1" t="s">
        <v>29688</v>
      </c>
      <c r="Y981" s="1" t="s">
        <v>29689</v>
      </c>
      <c r="Z981" s="1" t="s">
        <v>91</v>
      </c>
      <c r="AA981" s="1" t="s">
        <v>29690</v>
      </c>
      <c r="AB981" s="1" t="s">
        <v>29691</v>
      </c>
      <c r="AC981" s="1" t="s">
        <v>29692</v>
      </c>
      <c r="AD981" s="5" t="s">
        <v>228</v>
      </c>
      <c r="AE981" s="2" t="s">
        <v>29693</v>
      </c>
      <c r="AF981" s="1" t="b">
        <v>0</v>
      </c>
      <c r="AG981" s="1" t="s">
        <v>70</v>
      </c>
      <c r="AH981" s="8" t="s">
        <v>89</v>
      </c>
      <c r="AI981" s="1" t="s">
        <v>29694</v>
      </c>
      <c r="AJ981" s="2" t="s">
        <v>29695</v>
      </c>
      <c r="AK981" s="8" t="s">
        <v>118</v>
      </c>
      <c r="AL981" s="1" t="s">
        <v>29696</v>
      </c>
      <c r="AM981" s="2" t="s">
        <v>29697</v>
      </c>
      <c r="AN981" s="8" t="s">
        <v>93</v>
      </c>
      <c r="AO981" s="1" t="s">
        <v>4029</v>
      </c>
      <c r="AP981" s="1" t="s">
        <v>29698</v>
      </c>
      <c r="AQ981" s="1" t="b">
        <v>1</v>
      </c>
      <c r="AR981" s="1" t="s">
        <v>29699</v>
      </c>
      <c r="AS981" s="1" t="b">
        <v>0</v>
      </c>
      <c r="AT981" s="1"/>
      <c r="AU981" s="1" t="s">
        <v>29700</v>
      </c>
      <c r="AV981" s="1" t="s">
        <v>29701</v>
      </c>
      <c r="AW981" s="1" t="s">
        <v>1762</v>
      </c>
      <c r="AX981" s="1"/>
      <c r="AY981" s="1" t="b">
        <v>1</v>
      </c>
      <c r="AZ981" s="1" t="s">
        <v>29702</v>
      </c>
      <c r="BA981" s="1" t="s">
        <v>10416</v>
      </c>
      <c r="BB981" s="2" t="s">
        <v>183</v>
      </c>
      <c r="BC981" s="8" t="s">
        <v>89</v>
      </c>
      <c r="BD981" s="1"/>
      <c r="BE981" s="1" t="s">
        <v>29703</v>
      </c>
      <c r="BF981" s="1" t="s">
        <v>29704</v>
      </c>
      <c r="BG981" s="1" t="s">
        <v>29705</v>
      </c>
      <c r="BH981" s="1" t="s">
        <v>29706</v>
      </c>
      <c r="BI981" s="1" t="s">
        <v>91</v>
      </c>
      <c r="BJ981" s="1" t="s">
        <v>29707</v>
      </c>
      <c r="BK981" s="1" t="s">
        <v>29708</v>
      </c>
      <c r="BL981" s="1" t="s">
        <v>29709</v>
      </c>
      <c r="BM981" s="1">
        <v>4</v>
      </c>
      <c r="BN981" s="2" t="str">
        <f t="shared" si="0"/>
        <v>De, UK, Farmer's Response to Changing Climate in North East India, 2ND ISM INTERNATIONAL STATISTICAL CONFERENCE 2014 (ISM-II): EMPOWERING THE APPLICATIONS OF STATISTICAL AND MATHEMATICAL SCIENCES</v>
      </c>
      <c r="BO981" s="1" t="s">
        <v>29710</v>
      </c>
    </row>
    <row r="982" spans="1:67" ht="14.25" customHeight="1" x14ac:dyDescent="0.25">
      <c r="A982" s="1">
        <v>6940989</v>
      </c>
      <c r="B982" s="1" t="s">
        <v>29711</v>
      </c>
      <c r="C982" s="1" t="s">
        <v>4113</v>
      </c>
      <c r="D982" s="1" t="s">
        <v>4114</v>
      </c>
      <c r="E982" s="1" t="s">
        <v>69</v>
      </c>
      <c r="F982" s="1" t="s">
        <v>70</v>
      </c>
      <c r="G982" s="1" t="b">
        <v>0</v>
      </c>
      <c r="H982" s="1" t="b">
        <v>0</v>
      </c>
      <c r="I982" s="2" t="s">
        <v>27524</v>
      </c>
      <c r="J982" s="2" t="s">
        <v>91</v>
      </c>
      <c r="K982" s="2" t="s">
        <v>29712</v>
      </c>
      <c r="L982" s="2" t="s">
        <v>29713</v>
      </c>
      <c r="M982" s="2" t="s">
        <v>29714</v>
      </c>
      <c r="N982" s="2" t="s">
        <v>29715</v>
      </c>
      <c r="O982" s="2" t="s">
        <v>3525</v>
      </c>
      <c r="P982" s="2" t="s">
        <v>29714</v>
      </c>
      <c r="Q982" s="2" t="s">
        <v>29716</v>
      </c>
      <c r="R982" s="2" t="s">
        <v>1420</v>
      </c>
      <c r="S982" s="2" t="s">
        <v>29717</v>
      </c>
      <c r="T982" s="2" t="s">
        <v>29718</v>
      </c>
      <c r="U982" s="2" t="s">
        <v>29719</v>
      </c>
      <c r="V982" s="1" t="s">
        <v>29720</v>
      </c>
      <c r="W982" s="1" t="s">
        <v>91</v>
      </c>
      <c r="X982" s="1" t="s">
        <v>29721</v>
      </c>
      <c r="Y982" s="1" t="s">
        <v>29722</v>
      </c>
      <c r="Z982" s="1" t="s">
        <v>91</v>
      </c>
      <c r="AA982" s="1" t="s">
        <v>29723</v>
      </c>
      <c r="AB982" s="1" t="s">
        <v>29724</v>
      </c>
      <c r="AC982" s="1" t="s">
        <v>29725</v>
      </c>
      <c r="AD982" s="5" t="s">
        <v>116</v>
      </c>
      <c r="AE982" s="2" t="s">
        <v>29726</v>
      </c>
      <c r="AF982" s="1" t="b">
        <v>0</v>
      </c>
      <c r="AG982" s="1" t="s">
        <v>70</v>
      </c>
      <c r="AH982" s="8" t="s">
        <v>89</v>
      </c>
      <c r="AI982" s="1" t="s">
        <v>14876</v>
      </c>
      <c r="AJ982" s="2" t="s">
        <v>29727</v>
      </c>
      <c r="AK982" s="8" t="s">
        <v>89</v>
      </c>
      <c r="AL982" s="1" t="s">
        <v>29728</v>
      </c>
      <c r="AM982" s="2" t="s">
        <v>29729</v>
      </c>
      <c r="AN982" s="8" t="s">
        <v>93</v>
      </c>
      <c r="AO982" s="1" t="s">
        <v>14783</v>
      </c>
      <c r="AP982" s="1" t="s">
        <v>29730</v>
      </c>
      <c r="AQ982" s="1" t="b">
        <v>1</v>
      </c>
      <c r="AR982" s="1" t="s">
        <v>29731</v>
      </c>
      <c r="AS982" s="1" t="b">
        <v>0</v>
      </c>
      <c r="AT982" s="1"/>
      <c r="AU982" s="1" t="s">
        <v>1762</v>
      </c>
      <c r="AV982" s="1" t="s">
        <v>91</v>
      </c>
      <c r="AW982" s="1" t="s">
        <v>29732</v>
      </c>
      <c r="AX982" s="1" t="s">
        <v>29733</v>
      </c>
      <c r="AY982" s="1" t="b">
        <v>1</v>
      </c>
      <c r="AZ982" s="1" t="s">
        <v>29734</v>
      </c>
      <c r="BA982" s="1" t="s">
        <v>2562</v>
      </c>
      <c r="BB982" s="2" t="s">
        <v>343</v>
      </c>
      <c r="BC982" s="8" t="s">
        <v>89</v>
      </c>
      <c r="BD982" s="1"/>
      <c r="BE982" s="1" t="s">
        <v>29735</v>
      </c>
      <c r="BF982" s="1" t="s">
        <v>2471</v>
      </c>
      <c r="BG982" s="1" t="s">
        <v>29736</v>
      </c>
      <c r="BH982" s="1" t="s">
        <v>29737</v>
      </c>
      <c r="BI982" s="1" t="s">
        <v>91</v>
      </c>
      <c r="BJ982" s="1" t="s">
        <v>29738</v>
      </c>
      <c r="BK982" s="1" t="s">
        <v>130</v>
      </c>
      <c r="BL982" s="1" t="s">
        <v>29739</v>
      </c>
      <c r="BM982" s="1">
        <v>2</v>
      </c>
      <c r="BN982" s="2" t="str">
        <f t="shared" si="0"/>
        <v>Forino, G; von Meding, J; Brewer, G, Community based initiatives to mainstream climate change adaptation into disaster risk reduction: evidence from the Hunter Valley (Australia), LOCAL ENVIRONMENT</v>
      </c>
      <c r="BO982" s="1" t="s">
        <v>29740</v>
      </c>
    </row>
    <row r="983" spans="1:67" ht="14.25" customHeight="1" x14ac:dyDescent="0.25">
      <c r="A983" s="1">
        <v>6940991</v>
      </c>
      <c r="B983" s="1" t="s">
        <v>29741</v>
      </c>
      <c r="C983" s="1" t="s">
        <v>4113</v>
      </c>
      <c r="D983" s="1" t="s">
        <v>29742</v>
      </c>
      <c r="E983" s="1" t="s">
        <v>6888</v>
      </c>
      <c r="F983" s="1" t="s">
        <v>70</v>
      </c>
      <c r="G983" s="1" t="b">
        <v>0</v>
      </c>
      <c r="H983" s="1" t="b">
        <v>0</v>
      </c>
      <c r="I983" s="2" t="s">
        <v>29743</v>
      </c>
      <c r="J983" s="2" t="s">
        <v>29744</v>
      </c>
      <c r="K983" s="2" t="s">
        <v>29745</v>
      </c>
      <c r="L983" s="2" t="s">
        <v>818</v>
      </c>
      <c r="M983" s="2" t="s">
        <v>29746</v>
      </c>
      <c r="N983" s="2" t="s">
        <v>29747</v>
      </c>
      <c r="O983" s="2" t="s">
        <v>18664</v>
      </c>
      <c r="P983" s="2" t="s">
        <v>29748</v>
      </c>
      <c r="Q983" s="2" t="s">
        <v>29749</v>
      </c>
      <c r="R983" s="2" t="s">
        <v>10448</v>
      </c>
      <c r="S983" s="2" t="s">
        <v>29750</v>
      </c>
      <c r="T983" s="2" t="s">
        <v>29751</v>
      </c>
      <c r="U983" s="2" t="s">
        <v>29752</v>
      </c>
      <c r="V983" s="1" t="s">
        <v>1111</v>
      </c>
      <c r="W983" s="1" t="s">
        <v>91</v>
      </c>
      <c r="X983" s="1" t="s">
        <v>29753</v>
      </c>
      <c r="Y983" s="1" t="s">
        <v>29754</v>
      </c>
      <c r="Z983" s="1" t="s">
        <v>29755</v>
      </c>
      <c r="AA983" s="1" t="s">
        <v>29756</v>
      </c>
      <c r="AB983" s="1" t="s">
        <v>29757</v>
      </c>
      <c r="AC983" s="1" t="s">
        <v>29758</v>
      </c>
      <c r="AD983" s="5" t="s">
        <v>141</v>
      </c>
      <c r="AE983" s="2" t="s">
        <v>29759</v>
      </c>
      <c r="AF983" s="1" t="b">
        <v>0</v>
      </c>
      <c r="AG983" s="1" t="s">
        <v>70</v>
      </c>
      <c r="AH983" s="8" t="s">
        <v>89</v>
      </c>
      <c r="AI983" s="1" t="s">
        <v>29760</v>
      </c>
      <c r="AJ983" s="2" t="s">
        <v>29761</v>
      </c>
      <c r="AK983" s="8" t="s">
        <v>118</v>
      </c>
      <c r="AL983" s="1" t="s">
        <v>29762</v>
      </c>
      <c r="AM983" s="2" t="s">
        <v>29763</v>
      </c>
      <c r="AN983" s="8" t="s">
        <v>118</v>
      </c>
      <c r="AO983" s="1" t="s">
        <v>29764</v>
      </c>
      <c r="AP983" s="1" t="s">
        <v>29765</v>
      </c>
      <c r="AQ983" s="1" t="b">
        <v>1</v>
      </c>
      <c r="AR983" s="1" t="s">
        <v>29766</v>
      </c>
      <c r="AS983" s="1" t="b">
        <v>1</v>
      </c>
      <c r="AT983" s="1" t="s">
        <v>29767</v>
      </c>
      <c r="AU983" s="1" t="s">
        <v>29768</v>
      </c>
      <c r="AV983" s="1" t="s">
        <v>29769</v>
      </c>
      <c r="AW983" s="1" t="s">
        <v>29770</v>
      </c>
      <c r="AX983" s="1" t="s">
        <v>29771</v>
      </c>
      <c r="AY983" s="1" t="b">
        <v>1</v>
      </c>
      <c r="AZ983" s="1" t="s">
        <v>29772</v>
      </c>
      <c r="BA983" s="1" t="s">
        <v>2898</v>
      </c>
      <c r="BB983" s="2" t="s">
        <v>2706</v>
      </c>
      <c r="BC983" s="8" t="s">
        <v>89</v>
      </c>
      <c r="BD983" s="1" t="s">
        <v>29773</v>
      </c>
      <c r="BE983" s="1" t="s">
        <v>29774</v>
      </c>
      <c r="BF983" s="1" t="s">
        <v>29775</v>
      </c>
      <c r="BG983" s="1" t="s">
        <v>29776</v>
      </c>
      <c r="BH983" s="1" t="s">
        <v>29777</v>
      </c>
      <c r="BI983" s="1" t="s">
        <v>29778</v>
      </c>
      <c r="BJ983" s="1" t="s">
        <v>29779</v>
      </c>
      <c r="BK983" s="1" t="s">
        <v>1069</v>
      </c>
      <c r="BL983" s="1" t="s">
        <v>29780</v>
      </c>
      <c r="BM983" s="1">
        <v>3</v>
      </c>
      <c r="BN983" s="2" t="str">
        <f t="shared" si="0"/>
        <v>Kiem, AS; Austin, EK, Drought and the future of rural communities: Opportunities and challenges for climate change adaptation in regional Victoria, Australia, GLOBAL ENVIRONMENTAL CHANGE-HUMAN AND POLICY DIMENSIONS</v>
      </c>
      <c r="BO983" s="1" t="s">
        <v>29781</v>
      </c>
    </row>
    <row r="984" spans="1:67" ht="14.25" customHeight="1" x14ac:dyDescent="0.25">
      <c r="A984" s="1">
        <v>6940997</v>
      </c>
      <c r="B984" s="1" t="s">
        <v>29782</v>
      </c>
      <c r="C984" s="1" t="s">
        <v>322</v>
      </c>
      <c r="D984" s="1" t="s">
        <v>871</v>
      </c>
      <c r="E984" s="1" t="s">
        <v>29783</v>
      </c>
      <c r="F984" s="1" t="s">
        <v>324</v>
      </c>
      <c r="G984" s="1" t="b">
        <v>0</v>
      </c>
      <c r="H984" s="1" t="b">
        <v>0</v>
      </c>
      <c r="I984" s="2" t="s">
        <v>14476</v>
      </c>
      <c r="J984" s="2"/>
      <c r="K984" s="2" t="s">
        <v>29784</v>
      </c>
      <c r="L984" s="2" t="s">
        <v>4079</v>
      </c>
      <c r="M984" s="2" t="s">
        <v>29785</v>
      </c>
      <c r="N984" s="2" t="s">
        <v>29786</v>
      </c>
      <c r="O984" s="2" t="s">
        <v>7563</v>
      </c>
      <c r="P984" s="2" t="s">
        <v>29787</v>
      </c>
      <c r="Q984" s="2" t="s">
        <v>29788</v>
      </c>
      <c r="R984" s="2" t="s">
        <v>716</v>
      </c>
      <c r="S984" s="2" t="s">
        <v>29789</v>
      </c>
      <c r="T984" s="2" t="s">
        <v>29790</v>
      </c>
      <c r="U984" s="2" t="s">
        <v>29791</v>
      </c>
      <c r="V984" s="1" t="s">
        <v>29792</v>
      </c>
      <c r="W984" s="1" t="s">
        <v>29793</v>
      </c>
      <c r="X984" s="1" t="s">
        <v>29794</v>
      </c>
      <c r="Y984" s="1" t="s">
        <v>29795</v>
      </c>
      <c r="Z984" s="1"/>
      <c r="AA984" s="1" t="s">
        <v>29796</v>
      </c>
      <c r="AB984" s="1" t="s">
        <v>29797</v>
      </c>
      <c r="AC984" s="1" t="s">
        <v>29798</v>
      </c>
      <c r="AD984" s="1" t="s">
        <v>141</v>
      </c>
      <c r="AE984" s="2" t="s">
        <v>29799</v>
      </c>
      <c r="AF984" s="1" t="b">
        <v>1</v>
      </c>
      <c r="AG984" s="1" t="s">
        <v>170</v>
      </c>
      <c r="AH984" s="3" t="s">
        <v>118</v>
      </c>
      <c r="AI984" s="1" t="s">
        <v>29800</v>
      </c>
      <c r="AJ984" s="2" t="s">
        <v>29801</v>
      </c>
      <c r="AK984" s="3" t="s">
        <v>853</v>
      </c>
      <c r="AL984" s="1" t="s">
        <v>29802</v>
      </c>
      <c r="AM984" s="2" t="s">
        <v>29803</v>
      </c>
      <c r="AN984" s="3" t="s">
        <v>118</v>
      </c>
      <c r="AO984" s="1" t="s">
        <v>29804</v>
      </c>
      <c r="AP984" s="1" t="s">
        <v>29805</v>
      </c>
      <c r="AQ984" s="1" t="b">
        <v>1</v>
      </c>
      <c r="AR984" s="1" t="s">
        <v>29806</v>
      </c>
      <c r="AS984" s="1" t="b">
        <v>1</v>
      </c>
      <c r="AT984" s="1" t="s">
        <v>29807</v>
      </c>
      <c r="AU984" s="1" t="s">
        <v>2659</v>
      </c>
      <c r="AV984" s="1" t="s">
        <v>29808</v>
      </c>
      <c r="AW984" s="1" t="s">
        <v>29809</v>
      </c>
      <c r="AX984" s="1" t="s">
        <v>29810</v>
      </c>
      <c r="AY984" s="1" t="b">
        <v>1</v>
      </c>
      <c r="AZ984" s="1" t="s">
        <v>29811</v>
      </c>
      <c r="BA984" s="1" t="s">
        <v>21857</v>
      </c>
      <c r="BB984" s="2" t="s">
        <v>678</v>
      </c>
      <c r="BC984" s="3" t="s">
        <v>89</v>
      </c>
      <c r="BD984" s="1" t="s">
        <v>29812</v>
      </c>
      <c r="BE984" s="1" t="s">
        <v>29813</v>
      </c>
      <c r="BF984" s="1" t="s">
        <v>29814</v>
      </c>
      <c r="BG984" s="1" t="s">
        <v>29815</v>
      </c>
      <c r="BH984" s="1" t="s">
        <v>29816</v>
      </c>
      <c r="BI984" s="1" t="s">
        <v>91</v>
      </c>
      <c r="BJ984" s="1" t="s">
        <v>29817</v>
      </c>
      <c r="BK984" s="1"/>
      <c r="BL984" s="1" t="s">
        <v>29818</v>
      </c>
      <c r="BM984" s="1" t="s">
        <v>305</v>
      </c>
      <c r="BN984" s="2" t="str">
        <f t="shared" si="0"/>
        <v xml:space="preserve">Saroar, M.M., Ecosystem-Based Adaptation (EbA) for Coastal Resilience Against Water Related Disasters in Bangladesh, </v>
      </c>
      <c r="BO984" s="1" t="s">
        <v>29819</v>
      </c>
    </row>
    <row r="985" spans="1:67" ht="14.25" customHeight="1" x14ac:dyDescent="0.25">
      <c r="A985" s="1">
        <v>6940998</v>
      </c>
      <c r="B985" s="1" t="s">
        <v>29820</v>
      </c>
      <c r="C985" s="1" t="s">
        <v>4113</v>
      </c>
      <c r="D985" s="1" t="s">
        <v>27055</v>
      </c>
      <c r="E985" s="1" t="s">
        <v>69</v>
      </c>
      <c r="F985" s="1" t="s">
        <v>70</v>
      </c>
      <c r="G985" s="1" t="b">
        <v>0</v>
      </c>
      <c r="H985" s="1" t="b">
        <v>0</v>
      </c>
      <c r="I985" s="2" t="s">
        <v>29821</v>
      </c>
      <c r="J985" s="2" t="s">
        <v>91</v>
      </c>
      <c r="K985" s="2" t="s">
        <v>29822</v>
      </c>
      <c r="L985" s="2" t="s">
        <v>29823</v>
      </c>
      <c r="M985" s="2" t="s">
        <v>91</v>
      </c>
      <c r="N985" s="2" t="s">
        <v>91</v>
      </c>
      <c r="O985" s="2" t="s">
        <v>29824</v>
      </c>
      <c r="P985" s="2" t="s">
        <v>29825</v>
      </c>
      <c r="Q985" s="2" t="s">
        <v>29826</v>
      </c>
      <c r="R985" s="2" t="s">
        <v>2752</v>
      </c>
      <c r="S985" s="2" t="s">
        <v>29827</v>
      </c>
      <c r="T985" s="2" t="s">
        <v>29828</v>
      </c>
      <c r="U985" s="2" t="s">
        <v>29829</v>
      </c>
      <c r="V985" s="1" t="s">
        <v>14204</v>
      </c>
      <c r="W985" s="1" t="s">
        <v>29830</v>
      </c>
      <c r="X985" s="1" t="s">
        <v>29831</v>
      </c>
      <c r="Y985" s="1" t="s">
        <v>29832</v>
      </c>
      <c r="Z985" s="1" t="s">
        <v>91</v>
      </c>
      <c r="AA985" s="1" t="s">
        <v>29833</v>
      </c>
      <c r="AB985" s="1" t="s">
        <v>29834</v>
      </c>
      <c r="AC985" s="1" t="s">
        <v>29835</v>
      </c>
      <c r="AD985" s="5" t="s">
        <v>116</v>
      </c>
      <c r="AE985" s="2" t="s">
        <v>29836</v>
      </c>
      <c r="AF985" s="1" t="b">
        <v>0</v>
      </c>
      <c r="AG985" s="1" t="s">
        <v>70</v>
      </c>
      <c r="AH985" s="8" t="s">
        <v>89</v>
      </c>
      <c r="AI985" s="1" t="s">
        <v>29837</v>
      </c>
      <c r="AJ985" s="2" t="s">
        <v>29838</v>
      </c>
      <c r="AK985" s="8" t="s">
        <v>89</v>
      </c>
      <c r="AL985" s="1" t="s">
        <v>29839</v>
      </c>
      <c r="AM985" s="2" t="s">
        <v>29840</v>
      </c>
      <c r="AN985" s="8" t="s">
        <v>118</v>
      </c>
      <c r="AO985" s="1" t="s">
        <v>29841</v>
      </c>
      <c r="AP985" s="1" t="s">
        <v>29842</v>
      </c>
      <c r="AQ985" s="1" t="b">
        <v>1</v>
      </c>
      <c r="AR985" s="1" t="s">
        <v>29843</v>
      </c>
      <c r="AS985" s="1" t="b">
        <v>0</v>
      </c>
      <c r="AT985" s="1"/>
      <c r="AU985" s="1" t="s">
        <v>29844</v>
      </c>
      <c r="AV985" s="1" t="s">
        <v>29845</v>
      </c>
      <c r="AW985" s="1" t="s">
        <v>29846</v>
      </c>
      <c r="AX985" s="1" t="s">
        <v>29847</v>
      </c>
      <c r="AY985" s="1" t="b">
        <v>1</v>
      </c>
      <c r="AZ985" s="1" t="s">
        <v>29848</v>
      </c>
      <c r="BA985" s="1" t="s">
        <v>1283</v>
      </c>
      <c r="BB985" s="2" t="s">
        <v>678</v>
      </c>
      <c r="BC985" s="8" t="s">
        <v>93</v>
      </c>
      <c r="BD985" s="1" t="s">
        <v>29849</v>
      </c>
      <c r="BE985" s="1" t="s">
        <v>29850</v>
      </c>
      <c r="BF985" s="1" t="s">
        <v>29851</v>
      </c>
      <c r="BG985" s="1" t="s">
        <v>29852</v>
      </c>
      <c r="BH985" s="1" t="s">
        <v>29853</v>
      </c>
      <c r="BI985" s="1" t="s">
        <v>29854</v>
      </c>
      <c r="BJ985" s="1" t="s">
        <v>29855</v>
      </c>
      <c r="BK985" s="1" t="s">
        <v>29856</v>
      </c>
      <c r="BL985" s="1" t="s">
        <v>29857</v>
      </c>
      <c r="BM985" s="1" t="s">
        <v>305</v>
      </c>
      <c r="BN985" s="2" t="str">
        <f t="shared" si="0"/>
        <v>Simon, K.; Diprose, G.; Thomas, A.C., Community-led initiatives for climate adaptation and mitigation, Kotuitui</v>
      </c>
      <c r="BO985" s="1" t="s">
        <v>29858</v>
      </c>
    </row>
    <row r="986" spans="1:67" ht="14.25" customHeight="1" x14ac:dyDescent="0.25">
      <c r="A986" s="1">
        <v>6941000</v>
      </c>
      <c r="B986" s="1" t="s">
        <v>29859</v>
      </c>
      <c r="C986" s="1" t="s">
        <v>322</v>
      </c>
      <c r="D986" s="1" t="s">
        <v>20464</v>
      </c>
      <c r="E986" s="1" t="s">
        <v>69</v>
      </c>
      <c r="F986" s="1" t="s">
        <v>70</v>
      </c>
      <c r="G986" s="1" t="b">
        <v>0</v>
      </c>
      <c r="H986" s="1" t="b">
        <v>0</v>
      </c>
      <c r="I986" s="2" t="s">
        <v>14496</v>
      </c>
      <c r="J986" s="2"/>
      <c r="K986" s="2" t="s">
        <v>29860</v>
      </c>
      <c r="L986" s="2" t="s">
        <v>70</v>
      </c>
      <c r="M986" s="2" t="s">
        <v>91</v>
      </c>
      <c r="N986" s="2" t="s">
        <v>91</v>
      </c>
      <c r="O986" s="2" t="s">
        <v>70</v>
      </c>
      <c r="P986" s="2" t="s">
        <v>91</v>
      </c>
      <c r="Q986" s="2" t="s">
        <v>91</v>
      </c>
      <c r="R986" s="2" t="s">
        <v>110</v>
      </c>
      <c r="S986" s="2" t="s">
        <v>29861</v>
      </c>
      <c r="T986" s="2" t="s">
        <v>29862</v>
      </c>
      <c r="U986" s="2" t="s">
        <v>29863</v>
      </c>
      <c r="V986" s="1" t="s">
        <v>113</v>
      </c>
      <c r="W986" s="1" t="s">
        <v>91</v>
      </c>
      <c r="X986" s="1" t="s">
        <v>29864</v>
      </c>
      <c r="Y986" s="1" t="s">
        <v>83</v>
      </c>
      <c r="Z986" s="1" t="s">
        <v>91</v>
      </c>
      <c r="AA986" s="1" t="s">
        <v>29865</v>
      </c>
      <c r="AB986" s="1"/>
      <c r="AC986" s="1" t="s">
        <v>91</v>
      </c>
      <c r="AD986" s="1" t="s">
        <v>228</v>
      </c>
      <c r="AE986" s="2" t="s">
        <v>29866</v>
      </c>
      <c r="AF986" s="1" t="b">
        <v>1</v>
      </c>
      <c r="AG986" s="1" t="s">
        <v>70</v>
      </c>
      <c r="AH986" s="3" t="s">
        <v>89</v>
      </c>
      <c r="AI986" s="1" t="s">
        <v>4587</v>
      </c>
      <c r="AJ986" s="2" t="s">
        <v>29867</v>
      </c>
      <c r="AK986" s="3" t="s">
        <v>853</v>
      </c>
      <c r="AL986" s="1" t="s">
        <v>11264</v>
      </c>
      <c r="AM986" s="2" t="s">
        <v>29868</v>
      </c>
      <c r="AN986" s="3" t="s">
        <v>89</v>
      </c>
      <c r="AO986" s="1" t="s">
        <v>4196</v>
      </c>
      <c r="AP986" s="1" t="s">
        <v>29869</v>
      </c>
      <c r="AQ986" s="1" t="b">
        <v>0</v>
      </c>
      <c r="AR986" s="1" t="s">
        <v>91</v>
      </c>
      <c r="AS986" s="1" t="b">
        <v>0</v>
      </c>
      <c r="AT986" s="1" t="s">
        <v>91</v>
      </c>
      <c r="AU986" s="1" t="s">
        <v>123</v>
      </c>
      <c r="AV986" s="1" t="s">
        <v>91</v>
      </c>
      <c r="AW986" s="1" t="s">
        <v>123</v>
      </c>
      <c r="AX986" s="1" t="s">
        <v>91</v>
      </c>
      <c r="AY986" s="1" t="b">
        <v>1</v>
      </c>
      <c r="AZ986" s="1" t="s">
        <v>29870</v>
      </c>
      <c r="BA986" s="1" t="s">
        <v>451</v>
      </c>
      <c r="BB986" s="2" t="s">
        <v>183</v>
      </c>
      <c r="BC986" s="3" t="s">
        <v>89</v>
      </c>
      <c r="BD986" s="1" t="s">
        <v>91</v>
      </c>
      <c r="BE986" s="1" t="s">
        <v>29871</v>
      </c>
      <c r="BF986" s="1" t="s">
        <v>1403</v>
      </c>
      <c r="BG986" s="1" t="s">
        <v>1403</v>
      </c>
      <c r="BH986" s="1" t="s">
        <v>29872</v>
      </c>
      <c r="BI986" s="1" t="s">
        <v>91</v>
      </c>
      <c r="BJ986" s="1" t="s">
        <v>29873</v>
      </c>
      <c r="BK986" s="1" t="s">
        <v>425</v>
      </c>
      <c r="BL986" s="1" t="s">
        <v>29874</v>
      </c>
      <c r="BM986" s="1">
        <v>4</v>
      </c>
      <c r="BN986" s="2" t="str">
        <f t="shared" si="0"/>
        <v>Bowen, KJ; Miller, F; Dany, V; McMichael, AJ; Friel, S, Enabling environments? Insights into the policy context for climate change and health adaptation decision-making in Cambodia, CLIMATE AND DEVELOPMENT</v>
      </c>
      <c r="BO986" s="1" t="s">
        <v>29875</v>
      </c>
    </row>
    <row r="987" spans="1:67" ht="14.25" customHeight="1" x14ac:dyDescent="0.25">
      <c r="A987" s="1">
        <v>6941001</v>
      </c>
      <c r="B987" s="1" t="s">
        <v>29876</v>
      </c>
      <c r="C987" s="1" t="s">
        <v>322</v>
      </c>
      <c r="D987" s="1" t="s">
        <v>1233</v>
      </c>
      <c r="E987" s="1" t="s">
        <v>1102</v>
      </c>
      <c r="F987" s="1" t="s">
        <v>5484</v>
      </c>
      <c r="G987" s="1" t="b">
        <v>1</v>
      </c>
      <c r="H987" s="1" t="b">
        <v>1</v>
      </c>
      <c r="I987" s="2" t="s">
        <v>29877</v>
      </c>
      <c r="J987" s="2" t="s">
        <v>29878</v>
      </c>
      <c r="K987" s="2" t="s">
        <v>29879</v>
      </c>
      <c r="L987" s="2" t="s">
        <v>255</v>
      </c>
      <c r="M987" s="2"/>
      <c r="N987" s="2"/>
      <c r="O987" s="2" t="s">
        <v>358</v>
      </c>
      <c r="P987" s="2"/>
      <c r="Q987" s="2" t="s">
        <v>29880</v>
      </c>
      <c r="R987" s="2" t="s">
        <v>9350</v>
      </c>
      <c r="S987" s="2" t="s">
        <v>29881</v>
      </c>
      <c r="T987" s="2" t="s">
        <v>29882</v>
      </c>
      <c r="U987" s="2" t="s">
        <v>29883</v>
      </c>
      <c r="V987" s="1" t="s">
        <v>1111</v>
      </c>
      <c r="W987" s="1"/>
      <c r="X987" s="1" t="s">
        <v>29884</v>
      </c>
      <c r="Y987" s="1" t="s">
        <v>29885</v>
      </c>
      <c r="Z987" s="1"/>
      <c r="AA987" s="1" t="s">
        <v>29886</v>
      </c>
      <c r="AB987" s="1" t="s">
        <v>29887</v>
      </c>
      <c r="AC987" s="1" t="s">
        <v>29888</v>
      </c>
      <c r="AD987" s="1" t="s">
        <v>228</v>
      </c>
      <c r="AE987" s="2" t="s">
        <v>29889</v>
      </c>
      <c r="AF987" s="1" t="b">
        <v>1</v>
      </c>
      <c r="AG987" s="1" t="s">
        <v>70</v>
      </c>
      <c r="AH987" s="3" t="s">
        <v>118</v>
      </c>
      <c r="AI987" s="1" t="s">
        <v>29890</v>
      </c>
      <c r="AJ987" s="2" t="s">
        <v>29891</v>
      </c>
      <c r="AK987" s="3" t="s">
        <v>89</v>
      </c>
      <c r="AL987" s="1" t="s">
        <v>29892</v>
      </c>
      <c r="AM987" s="2" t="s">
        <v>29893</v>
      </c>
      <c r="AN987" s="3" t="s">
        <v>118</v>
      </c>
      <c r="AO987" s="1" t="s">
        <v>29894</v>
      </c>
      <c r="AP987" s="1" t="s">
        <v>29895</v>
      </c>
      <c r="AQ987" s="1" t="b">
        <v>1</v>
      </c>
      <c r="AR987" s="1" t="s">
        <v>29896</v>
      </c>
      <c r="AS987" s="1" t="b">
        <v>1</v>
      </c>
      <c r="AT987" s="1" t="s">
        <v>29897</v>
      </c>
      <c r="AU987" s="1" t="s">
        <v>29898</v>
      </c>
      <c r="AV987" s="1" t="s">
        <v>29899</v>
      </c>
      <c r="AW987" s="1" t="s">
        <v>5853</v>
      </c>
      <c r="AX987" s="1" t="s">
        <v>29900</v>
      </c>
      <c r="AY987" s="1" t="b">
        <v>1</v>
      </c>
      <c r="AZ987" s="1" t="s">
        <v>29901</v>
      </c>
      <c r="BA987" s="1" t="s">
        <v>2865</v>
      </c>
      <c r="BB987" s="2" t="s">
        <v>678</v>
      </c>
      <c r="BC987" s="3" t="s">
        <v>89</v>
      </c>
      <c r="BD987" s="1" t="s">
        <v>29902</v>
      </c>
      <c r="BE987" s="1" t="s">
        <v>29903</v>
      </c>
      <c r="BF987" s="1" t="s">
        <v>29904</v>
      </c>
      <c r="BG987" s="1" t="s">
        <v>1766</v>
      </c>
      <c r="BH987" s="1" t="s">
        <v>29905</v>
      </c>
      <c r="BI987" s="1" t="s">
        <v>91</v>
      </c>
      <c r="BJ987" s="1" t="s">
        <v>29906</v>
      </c>
      <c r="BK987" s="1"/>
      <c r="BL987" s="1" t="s">
        <v>29907</v>
      </c>
      <c r="BM987" s="1">
        <v>4</v>
      </c>
      <c r="BN987" s="2" t="str">
        <f t="shared" si="0"/>
        <v xml:space="preserve">Muttaqin, Z.; Yulianti, A.; Karmanah, K., Climate village program (ProKlim) in Simurugul Sub-Village, Margawati Village, Garut Kota Sub-Regency, Garut Regency, West Java Province, Indonesia, </v>
      </c>
      <c r="BO987" s="1" t="s">
        <v>29908</v>
      </c>
    </row>
    <row r="988" spans="1:67" ht="14.25" customHeight="1" x14ac:dyDescent="0.25">
      <c r="A988" s="1">
        <v>6941002</v>
      </c>
      <c r="B988" s="1" t="s">
        <v>29909</v>
      </c>
      <c r="C988" s="1" t="s">
        <v>4113</v>
      </c>
      <c r="D988" s="1" t="s">
        <v>4114</v>
      </c>
      <c r="E988" s="1" t="s">
        <v>353</v>
      </c>
      <c r="F988" s="1" t="s">
        <v>70</v>
      </c>
      <c r="G988" s="1" t="b">
        <v>1</v>
      </c>
      <c r="H988" s="1" t="b">
        <v>1</v>
      </c>
      <c r="I988" s="2" t="s">
        <v>4277</v>
      </c>
      <c r="J988" s="2" t="s">
        <v>29910</v>
      </c>
      <c r="K988" s="2" t="s">
        <v>29911</v>
      </c>
      <c r="L988" s="2" t="s">
        <v>255</v>
      </c>
      <c r="M988" s="2" t="s">
        <v>29910</v>
      </c>
      <c r="N988" s="2"/>
      <c r="O988" s="2" t="s">
        <v>255</v>
      </c>
      <c r="P988" s="2" t="s">
        <v>29910</v>
      </c>
      <c r="Q988" s="2"/>
      <c r="R988" s="2" t="s">
        <v>7389</v>
      </c>
      <c r="S988" s="2" t="s">
        <v>29912</v>
      </c>
      <c r="T988" s="2" t="s">
        <v>29913</v>
      </c>
      <c r="U988" s="2" t="s">
        <v>29914</v>
      </c>
      <c r="V988" s="1" t="s">
        <v>1718</v>
      </c>
      <c r="W988" s="1"/>
      <c r="X988" s="1" t="s">
        <v>29915</v>
      </c>
      <c r="Y988" s="1" t="s">
        <v>28466</v>
      </c>
      <c r="Z988" s="1"/>
      <c r="AA988" s="1" t="s">
        <v>29916</v>
      </c>
      <c r="AB988" s="1" t="s">
        <v>29917</v>
      </c>
      <c r="AC988" s="1" t="s">
        <v>29918</v>
      </c>
      <c r="AD988" s="1" t="s">
        <v>228</v>
      </c>
      <c r="AE988" s="2" t="s">
        <v>29919</v>
      </c>
      <c r="AF988" s="1" t="b">
        <v>1</v>
      </c>
      <c r="AG988" s="1" t="s">
        <v>170</v>
      </c>
      <c r="AH988" s="3" t="s">
        <v>118</v>
      </c>
      <c r="AI988" s="1" t="s">
        <v>29920</v>
      </c>
      <c r="AJ988" s="2" t="s">
        <v>29921</v>
      </c>
      <c r="AK988" s="3" t="s">
        <v>89</v>
      </c>
      <c r="AL988" s="1" t="s">
        <v>29922</v>
      </c>
      <c r="AM988" s="2" t="s">
        <v>29923</v>
      </c>
      <c r="AN988" s="3" t="s">
        <v>89</v>
      </c>
      <c r="AO988" s="1" t="s">
        <v>29924</v>
      </c>
      <c r="AP988" s="1" t="s">
        <v>29925</v>
      </c>
      <c r="AQ988" s="1" t="b">
        <v>1</v>
      </c>
      <c r="AR988" s="1" t="s">
        <v>29926</v>
      </c>
      <c r="AS988" s="1" t="b">
        <v>1</v>
      </c>
      <c r="AT988" s="1" t="s">
        <v>29927</v>
      </c>
      <c r="AU988" s="1" t="s">
        <v>29928</v>
      </c>
      <c r="AV988" s="1" t="s">
        <v>29929</v>
      </c>
      <c r="AW988" s="1" t="s">
        <v>29930</v>
      </c>
      <c r="AX988" s="1" t="s">
        <v>29931</v>
      </c>
      <c r="AY988" s="1" t="b">
        <v>1</v>
      </c>
      <c r="AZ988" s="1" t="s">
        <v>29932</v>
      </c>
      <c r="BA988" s="1" t="s">
        <v>9452</v>
      </c>
      <c r="BB988" s="2" t="s">
        <v>678</v>
      </c>
      <c r="BC988" s="3" t="s">
        <v>118</v>
      </c>
      <c r="BD988" s="1" t="s">
        <v>29933</v>
      </c>
      <c r="BE988" s="1" t="s">
        <v>29934</v>
      </c>
      <c r="BF988" s="1" t="s">
        <v>29935</v>
      </c>
      <c r="BG988" s="1" t="s">
        <v>29936</v>
      </c>
      <c r="BH988" s="1" t="s">
        <v>29937</v>
      </c>
      <c r="BI988" s="1" t="s">
        <v>91</v>
      </c>
      <c r="BJ988" s="1" t="s">
        <v>29938</v>
      </c>
      <c r="BK988" s="1" t="s">
        <v>604</v>
      </c>
      <c r="BL988" s="1" t="s">
        <v>29939</v>
      </c>
      <c r="BM988" s="1" t="s">
        <v>305</v>
      </c>
      <c r="BN988" s="2" t="str">
        <f t="shared" si="0"/>
        <v>Wheeler, SA; Marning, A, Turning water into wine: Exploring water security perceptions and adaptation behaviour amongst conventional, organic and biodynamic grape growers, LAND USE POLICY</v>
      </c>
      <c r="BO988" s="1" t="s">
        <v>29940</v>
      </c>
    </row>
    <row r="989" spans="1:67" ht="14.25" customHeight="1" x14ac:dyDescent="0.25">
      <c r="A989" s="1">
        <v>6941003</v>
      </c>
      <c r="B989" s="1" t="s">
        <v>29941</v>
      </c>
      <c r="C989" s="1" t="s">
        <v>322</v>
      </c>
      <c r="D989" s="1" t="s">
        <v>29942</v>
      </c>
      <c r="E989" s="1" t="s">
        <v>29943</v>
      </c>
      <c r="F989" s="1" t="s">
        <v>70</v>
      </c>
      <c r="G989" s="1" t="b">
        <v>0</v>
      </c>
      <c r="H989" s="1" t="b">
        <v>0</v>
      </c>
      <c r="I989" s="2" t="s">
        <v>29944</v>
      </c>
      <c r="J989" s="2" t="s">
        <v>1256</v>
      </c>
      <c r="K989" s="2" t="s">
        <v>29945</v>
      </c>
      <c r="L989" s="2" t="s">
        <v>70</v>
      </c>
      <c r="M989" s="2" t="s">
        <v>1256</v>
      </c>
      <c r="N989" s="2" t="s">
        <v>1256</v>
      </c>
      <c r="O989" s="2" t="s">
        <v>70</v>
      </c>
      <c r="P989" s="2" t="s">
        <v>1256</v>
      </c>
      <c r="Q989" s="2" t="s">
        <v>1256</v>
      </c>
      <c r="R989" s="2" t="s">
        <v>2421</v>
      </c>
      <c r="S989" s="2" t="s">
        <v>29946</v>
      </c>
      <c r="T989" s="2" t="s">
        <v>29947</v>
      </c>
      <c r="U989" s="2" t="s">
        <v>29948</v>
      </c>
      <c r="V989" s="1" t="s">
        <v>8107</v>
      </c>
      <c r="W989" s="1" t="s">
        <v>1256</v>
      </c>
      <c r="X989" s="1" t="s">
        <v>29949</v>
      </c>
      <c r="Y989" s="1" t="s">
        <v>29950</v>
      </c>
      <c r="Z989" s="1" t="s">
        <v>1256</v>
      </c>
      <c r="AA989" s="1" t="s">
        <v>29951</v>
      </c>
      <c r="AB989" s="1" t="s">
        <v>29952</v>
      </c>
      <c r="AC989" s="1" t="s">
        <v>29953</v>
      </c>
      <c r="AD989" s="1" t="s">
        <v>228</v>
      </c>
      <c r="AE989" s="2" t="s">
        <v>29954</v>
      </c>
      <c r="AF989" s="1" t="b">
        <v>1</v>
      </c>
      <c r="AG989" s="1" t="s">
        <v>170</v>
      </c>
      <c r="AH989" s="3" t="s">
        <v>29339</v>
      </c>
      <c r="AI989" s="1" t="s">
        <v>29955</v>
      </c>
      <c r="AJ989" s="2" t="s">
        <v>29956</v>
      </c>
      <c r="AK989" s="3" t="s">
        <v>853</v>
      </c>
      <c r="AL989" s="1" t="s">
        <v>11502</v>
      </c>
      <c r="AM989" s="2" t="s">
        <v>29957</v>
      </c>
      <c r="AN989" s="3" t="s">
        <v>118</v>
      </c>
      <c r="AO989" s="1" t="s">
        <v>29958</v>
      </c>
      <c r="AP989" s="1" t="s">
        <v>29959</v>
      </c>
      <c r="AQ989" s="1" t="b">
        <v>1</v>
      </c>
      <c r="AR989" s="1" t="s">
        <v>29959</v>
      </c>
      <c r="AS989" s="1" t="b">
        <v>1</v>
      </c>
      <c r="AT989" s="1" t="s">
        <v>29960</v>
      </c>
      <c r="AU989" s="1" t="s">
        <v>1762</v>
      </c>
      <c r="AV989" s="1" t="s">
        <v>1256</v>
      </c>
      <c r="AW989" s="1" t="s">
        <v>279</v>
      </c>
      <c r="AX989" s="1" t="s">
        <v>29961</v>
      </c>
      <c r="AY989" s="1" t="b">
        <v>1</v>
      </c>
      <c r="AZ989" s="1" t="s">
        <v>29962</v>
      </c>
      <c r="BA989" s="1" t="s">
        <v>1283</v>
      </c>
      <c r="BB989" s="2" t="s">
        <v>639</v>
      </c>
      <c r="BC989" s="3" t="s">
        <v>93</v>
      </c>
      <c r="BD989" s="1" t="s">
        <v>1256</v>
      </c>
      <c r="BE989" s="1" t="s">
        <v>29963</v>
      </c>
      <c r="BF989" s="1" t="s">
        <v>29964</v>
      </c>
      <c r="BG989" s="1" t="s">
        <v>29965</v>
      </c>
      <c r="BH989" s="1" t="s">
        <v>29966</v>
      </c>
      <c r="BI989" s="1" t="s">
        <v>91</v>
      </c>
      <c r="BJ989" s="1" t="s">
        <v>29967</v>
      </c>
      <c r="BK989" s="1" t="s">
        <v>208</v>
      </c>
      <c r="BL989" s="1" t="s">
        <v>29968</v>
      </c>
      <c r="BM989" s="1">
        <v>4</v>
      </c>
      <c r="BN989" s="2" t="str">
        <f t="shared" si="0"/>
        <v>Heikkila, T; Gerlak, AK; Bell, AR; Schmeier, S, Adaptation in a transboundary river basin: Linking stressors and adaptive capacity within the Mekong River Commission, ENVIRONMENTAL SCIENCE &amp; POLICY</v>
      </c>
      <c r="BO989" s="1" t="s">
        <v>29969</v>
      </c>
    </row>
    <row r="990" spans="1:67" ht="14.25" customHeight="1" x14ac:dyDescent="0.25">
      <c r="A990" s="1">
        <v>6941004</v>
      </c>
      <c r="B990" s="1" t="s">
        <v>29970</v>
      </c>
      <c r="C990" s="1" t="s">
        <v>322</v>
      </c>
      <c r="D990" s="1" t="s">
        <v>1073</v>
      </c>
      <c r="E990" s="1" t="s">
        <v>14817</v>
      </c>
      <c r="F990" s="1" t="s">
        <v>324</v>
      </c>
      <c r="G990" s="1" t="b">
        <v>0</v>
      </c>
      <c r="H990" s="1" t="b">
        <v>0</v>
      </c>
      <c r="I990" s="2" t="s">
        <v>71</v>
      </c>
      <c r="J990" s="2" t="s">
        <v>91</v>
      </c>
      <c r="K990" s="2" t="s">
        <v>29971</v>
      </c>
      <c r="L990" s="2" t="s">
        <v>70</v>
      </c>
      <c r="M990" s="2"/>
      <c r="N990" s="2" t="s">
        <v>1256</v>
      </c>
      <c r="O990" s="2" t="s">
        <v>70</v>
      </c>
      <c r="P990" s="2"/>
      <c r="Q990" s="2" t="s">
        <v>1256</v>
      </c>
      <c r="R990" s="2" t="s">
        <v>217</v>
      </c>
      <c r="S990" s="2" t="s">
        <v>29972</v>
      </c>
      <c r="T990" s="2" t="s">
        <v>29973</v>
      </c>
      <c r="U990" s="2" t="s">
        <v>29974</v>
      </c>
      <c r="V990" s="1" t="s">
        <v>2425</v>
      </c>
      <c r="W990" s="1" t="s">
        <v>91</v>
      </c>
      <c r="X990" s="1" t="s">
        <v>29975</v>
      </c>
      <c r="Y990" s="1" t="s">
        <v>29976</v>
      </c>
      <c r="Z990" s="1" t="s">
        <v>29977</v>
      </c>
      <c r="AA990" s="1" t="s">
        <v>29978</v>
      </c>
      <c r="AB990" s="1" t="s">
        <v>29979</v>
      </c>
      <c r="AC990" s="1" t="s">
        <v>91</v>
      </c>
      <c r="AD990" s="5" t="s">
        <v>87</v>
      </c>
      <c r="AE990" s="2" t="s">
        <v>29980</v>
      </c>
      <c r="AF990" s="1" t="b">
        <v>1</v>
      </c>
      <c r="AG990" s="1" t="s">
        <v>170</v>
      </c>
      <c r="AH990" s="8" t="s">
        <v>89</v>
      </c>
      <c r="AI990" s="1" t="s">
        <v>29981</v>
      </c>
      <c r="AJ990" s="2" t="s">
        <v>29982</v>
      </c>
      <c r="AK990" s="8" t="s">
        <v>89</v>
      </c>
      <c r="AL990" s="1" t="s">
        <v>29983</v>
      </c>
      <c r="AM990" s="2" t="s">
        <v>29984</v>
      </c>
      <c r="AN990" s="8" t="s">
        <v>118</v>
      </c>
      <c r="AO990" s="1" t="s">
        <v>29985</v>
      </c>
      <c r="AP990" s="1" t="s">
        <v>29986</v>
      </c>
      <c r="AQ990" s="1" t="b">
        <v>0</v>
      </c>
      <c r="AR990" s="1" t="s">
        <v>29987</v>
      </c>
      <c r="AS990" s="1" t="b">
        <v>0</v>
      </c>
      <c r="AT990" s="1" t="s">
        <v>1256</v>
      </c>
      <c r="AU990" s="1" t="s">
        <v>1256</v>
      </c>
      <c r="AV990" s="1"/>
      <c r="AW990" s="1" t="s">
        <v>1256</v>
      </c>
      <c r="AX990" s="1"/>
      <c r="AY990" s="1" t="b">
        <v>1</v>
      </c>
      <c r="AZ990" s="1" t="s">
        <v>29988</v>
      </c>
      <c r="BA990" s="1" t="s">
        <v>2809</v>
      </c>
      <c r="BB990" s="2" t="s">
        <v>343</v>
      </c>
      <c r="BC990" s="8" t="s">
        <v>89</v>
      </c>
      <c r="BD990" s="1" t="s">
        <v>1256</v>
      </c>
      <c r="BE990" s="1" t="s">
        <v>29989</v>
      </c>
      <c r="BF990" s="1" t="s">
        <v>29990</v>
      </c>
      <c r="BG990" s="1" t="s">
        <v>29991</v>
      </c>
      <c r="BH990" s="1" t="s">
        <v>29992</v>
      </c>
      <c r="BI990" s="1" t="s">
        <v>91</v>
      </c>
      <c r="BJ990" s="1" t="s">
        <v>29993</v>
      </c>
      <c r="BK990" s="1" t="s">
        <v>286</v>
      </c>
      <c r="BL990" s="1" t="s">
        <v>29994</v>
      </c>
      <c r="BM990" s="1">
        <v>1</v>
      </c>
      <c r="BN990" s="2" t="str">
        <f t="shared" si="0"/>
        <v>Kulpraneet, A, Coastal household adaptation cost requirements to sea level rise impacts, MITIGATION AND ADAPTATION STRATEGIES FOR GLOBAL CHANGE</v>
      </c>
      <c r="BO990" s="1" t="s">
        <v>29995</v>
      </c>
    </row>
    <row r="991" spans="1:67" ht="14.25" customHeight="1" x14ac:dyDescent="0.25">
      <c r="A991" s="1">
        <v>6941005</v>
      </c>
      <c r="B991" s="1" t="s">
        <v>29996</v>
      </c>
      <c r="C991" s="1" t="s">
        <v>4113</v>
      </c>
      <c r="D991" s="1" t="s">
        <v>4114</v>
      </c>
      <c r="E991" s="1" t="s">
        <v>213</v>
      </c>
      <c r="F991" s="1" t="s">
        <v>70</v>
      </c>
      <c r="G991" s="1" t="b">
        <v>0</v>
      </c>
      <c r="H991" s="1" t="b">
        <v>0</v>
      </c>
      <c r="I991" s="2" t="s">
        <v>159</v>
      </c>
      <c r="J991" s="2"/>
      <c r="K991" s="2" t="s">
        <v>29997</v>
      </c>
      <c r="L991" s="2" t="s">
        <v>818</v>
      </c>
      <c r="M991" s="2" t="s">
        <v>29998</v>
      </c>
      <c r="N991" s="2" t="s">
        <v>29999</v>
      </c>
      <c r="O991" s="2" t="s">
        <v>818</v>
      </c>
      <c r="P991" s="2" t="s">
        <v>30000</v>
      </c>
      <c r="Q991" s="2" t="s">
        <v>30001</v>
      </c>
      <c r="R991" s="2" t="s">
        <v>77</v>
      </c>
      <c r="S991" s="2" t="s">
        <v>30002</v>
      </c>
      <c r="T991" s="2" t="s">
        <v>30003</v>
      </c>
      <c r="U991" s="2" t="s">
        <v>30004</v>
      </c>
      <c r="V991" s="1" t="s">
        <v>113</v>
      </c>
      <c r="W991" s="1"/>
      <c r="X991" s="1"/>
      <c r="Y991" s="1" t="s">
        <v>2977</v>
      </c>
      <c r="Z991" s="1"/>
      <c r="AA991" s="1"/>
      <c r="AB991" s="1" t="s">
        <v>30005</v>
      </c>
      <c r="AC991" s="1" t="s">
        <v>30006</v>
      </c>
      <c r="AD991" s="5" t="s">
        <v>116</v>
      </c>
      <c r="AE991" s="2" t="s">
        <v>30004</v>
      </c>
      <c r="AF991" s="1" t="b">
        <v>0</v>
      </c>
      <c r="AG991" s="1" t="s">
        <v>170</v>
      </c>
      <c r="AH991" s="8" t="s">
        <v>89</v>
      </c>
      <c r="AI991" s="1" t="s">
        <v>30007</v>
      </c>
      <c r="AJ991" s="2" t="s">
        <v>30008</v>
      </c>
      <c r="AK991" s="8" t="s">
        <v>89</v>
      </c>
      <c r="AL991" s="1" t="s">
        <v>30009</v>
      </c>
      <c r="AM991" s="2" t="s">
        <v>91</v>
      </c>
      <c r="AN991" s="8" t="s">
        <v>93</v>
      </c>
      <c r="AO991" s="1"/>
      <c r="AP991" s="1"/>
      <c r="AQ991" s="1" t="b">
        <v>1</v>
      </c>
      <c r="AR991" s="1" t="s">
        <v>30010</v>
      </c>
      <c r="AS991" s="1" t="b">
        <v>1</v>
      </c>
      <c r="AT991" s="1" t="s">
        <v>30011</v>
      </c>
      <c r="AU991" s="1"/>
      <c r="AV991" s="1"/>
      <c r="AW991" s="1"/>
      <c r="AX991" s="1"/>
      <c r="AY991" s="1" t="b">
        <v>1</v>
      </c>
      <c r="AZ991" s="1" t="s">
        <v>30012</v>
      </c>
      <c r="BA991" s="1" t="s">
        <v>2057</v>
      </c>
      <c r="BB991" s="2" t="s">
        <v>97</v>
      </c>
      <c r="BC991" s="8" t="s">
        <v>89</v>
      </c>
      <c r="BD991" s="1"/>
      <c r="BE991" s="1" t="s">
        <v>30013</v>
      </c>
      <c r="BF991" s="1" t="s">
        <v>971</v>
      </c>
      <c r="BG991" s="1" t="s">
        <v>4593</v>
      </c>
      <c r="BH991" s="1" t="s">
        <v>30014</v>
      </c>
      <c r="BI991" s="1" t="s">
        <v>91</v>
      </c>
      <c r="BJ991" s="1" t="s">
        <v>30015</v>
      </c>
      <c r="BK991" s="1" t="s">
        <v>30016</v>
      </c>
      <c r="BL991" s="1" t="s">
        <v>30017</v>
      </c>
      <c r="BM991" s="1">
        <v>2</v>
      </c>
      <c r="BN991" s="2" t="str">
        <f t="shared" si="0"/>
        <v>Sanderson, MR; Curtis, AL, Culture, climate change and farm-level groundwater management: An Australian case study, JOURNAL OF HYDROLOGY</v>
      </c>
      <c r="BO991" s="1" t="s">
        <v>30018</v>
      </c>
    </row>
    <row r="992" spans="1:67" ht="14.25" customHeight="1" x14ac:dyDescent="0.25">
      <c r="A992" s="1">
        <v>6941006</v>
      </c>
      <c r="B992" s="1" t="s">
        <v>30019</v>
      </c>
      <c r="C992" s="1" t="s">
        <v>322</v>
      </c>
      <c r="D992" s="1" t="s">
        <v>3238</v>
      </c>
      <c r="E992" s="1" t="s">
        <v>108</v>
      </c>
      <c r="F992" s="1" t="s">
        <v>324</v>
      </c>
      <c r="G992" s="1" t="b">
        <v>0</v>
      </c>
      <c r="H992" s="1" t="b">
        <v>0</v>
      </c>
      <c r="I992" s="2" t="s">
        <v>24269</v>
      </c>
      <c r="J992" s="2" t="s">
        <v>91</v>
      </c>
      <c r="K992" s="2" t="s">
        <v>30020</v>
      </c>
      <c r="L992" s="2" t="s">
        <v>70</v>
      </c>
      <c r="M992" s="2" t="s">
        <v>91</v>
      </c>
      <c r="N992" s="2" t="s">
        <v>91</v>
      </c>
      <c r="O992" s="2" t="s">
        <v>70</v>
      </c>
      <c r="P992" s="2" t="s">
        <v>91</v>
      </c>
      <c r="Q992" s="2" t="s">
        <v>91</v>
      </c>
      <c r="R992" s="2" t="s">
        <v>2548</v>
      </c>
      <c r="S992" s="2" t="s">
        <v>30021</v>
      </c>
      <c r="T992" s="2" t="s">
        <v>30022</v>
      </c>
      <c r="U992" s="2" t="s">
        <v>30023</v>
      </c>
      <c r="V992" s="1" t="s">
        <v>30024</v>
      </c>
      <c r="W992" s="1" t="s">
        <v>30025</v>
      </c>
      <c r="X992" s="1" t="s">
        <v>30026</v>
      </c>
      <c r="Y992" s="1" t="s">
        <v>26675</v>
      </c>
      <c r="Z992" s="1" t="s">
        <v>30027</v>
      </c>
      <c r="AA992" s="1" t="s">
        <v>30028</v>
      </c>
      <c r="AB992" s="1" t="s">
        <v>91</v>
      </c>
      <c r="AC992" s="1" t="s">
        <v>30029</v>
      </c>
      <c r="AD992" s="1" t="s">
        <v>87</v>
      </c>
      <c r="AE992" s="2" t="s">
        <v>30030</v>
      </c>
      <c r="AF992" s="1" t="b">
        <v>0</v>
      </c>
      <c r="AG992" s="1" t="s">
        <v>70</v>
      </c>
      <c r="AH992" s="3" t="s">
        <v>89</v>
      </c>
      <c r="AI992" s="1" t="s">
        <v>30031</v>
      </c>
      <c r="AJ992" s="2" t="s">
        <v>30032</v>
      </c>
      <c r="AK992" s="3" t="s">
        <v>853</v>
      </c>
      <c r="AL992" s="1" t="s">
        <v>30033</v>
      </c>
      <c r="AM992" s="2" t="s">
        <v>30034</v>
      </c>
      <c r="AN992" s="3" t="s">
        <v>28967</v>
      </c>
      <c r="AO992" s="1" t="s">
        <v>21624</v>
      </c>
      <c r="AP992" s="1" t="s">
        <v>30035</v>
      </c>
      <c r="AQ992" s="1" t="b">
        <v>0</v>
      </c>
      <c r="AR992" s="1"/>
      <c r="AS992" s="1" t="b">
        <v>0</v>
      </c>
      <c r="AT992" s="1"/>
      <c r="AU992" s="1"/>
      <c r="AV992" s="1"/>
      <c r="AW992" s="1"/>
      <c r="AX992" s="1"/>
      <c r="AY992" s="1" t="b">
        <v>1</v>
      </c>
      <c r="AZ992" s="1" t="s">
        <v>30036</v>
      </c>
      <c r="BA992" s="1" t="s">
        <v>2057</v>
      </c>
      <c r="BB992" s="2" t="s">
        <v>183</v>
      </c>
      <c r="BC992" s="3" t="s">
        <v>89</v>
      </c>
      <c r="BD992" s="1" t="s">
        <v>30037</v>
      </c>
      <c r="BE992" s="1" t="s">
        <v>30038</v>
      </c>
      <c r="BF992" s="1" t="s">
        <v>30039</v>
      </c>
      <c r="BG992" s="1" t="s">
        <v>30040</v>
      </c>
      <c r="BH992" s="1" t="s">
        <v>30041</v>
      </c>
      <c r="BI992" s="1" t="s">
        <v>91</v>
      </c>
      <c r="BJ992" s="1" t="s">
        <v>30042</v>
      </c>
      <c r="BK992" s="1" t="s">
        <v>4446</v>
      </c>
      <c r="BL992" s="1" t="s">
        <v>30043</v>
      </c>
      <c r="BM992" s="1">
        <v>1</v>
      </c>
      <c r="BN992" s="2" t="str">
        <f t="shared" si="0"/>
        <v>Garschagen, M, Resilience and organisational institutionalism from a cross-cultural perspective: an exploration based on urban climate change adaptation in Vietnam, NATURAL HAZARDS</v>
      </c>
      <c r="BO992" s="1" t="s">
        <v>30044</v>
      </c>
    </row>
    <row r="993" spans="1:67" ht="14.25" customHeight="1" x14ac:dyDescent="0.25">
      <c r="A993" s="1">
        <v>6941019</v>
      </c>
      <c r="B993" s="1" t="s">
        <v>30045</v>
      </c>
      <c r="C993" s="1" t="s">
        <v>322</v>
      </c>
      <c r="D993" s="1" t="s">
        <v>547</v>
      </c>
      <c r="E993" s="1" t="s">
        <v>251</v>
      </c>
      <c r="F993" s="1" t="s">
        <v>70</v>
      </c>
      <c r="G993" s="1" t="b">
        <v>0</v>
      </c>
      <c r="H993" s="1" t="b">
        <v>0</v>
      </c>
      <c r="I993" s="2" t="s">
        <v>30046</v>
      </c>
      <c r="J993" s="2"/>
      <c r="K993" s="2" t="s">
        <v>30047</v>
      </c>
      <c r="L993" s="2" t="s">
        <v>70</v>
      </c>
      <c r="M993" s="2"/>
      <c r="N993" s="2"/>
      <c r="O993" s="2" t="s">
        <v>70</v>
      </c>
      <c r="P993" s="2"/>
      <c r="Q993" s="2"/>
      <c r="R993" s="2" t="s">
        <v>1420</v>
      </c>
      <c r="S993" s="2" t="s">
        <v>30048</v>
      </c>
      <c r="T993" s="2" t="s">
        <v>30049</v>
      </c>
      <c r="U993" s="2" t="s">
        <v>30050</v>
      </c>
      <c r="V993" s="1" t="s">
        <v>113</v>
      </c>
      <c r="W993" s="1"/>
      <c r="X993" s="1" t="s">
        <v>30051</v>
      </c>
      <c r="Y993" s="1" t="s">
        <v>27246</v>
      </c>
      <c r="Z993" s="1" t="s">
        <v>30052</v>
      </c>
      <c r="AA993" s="1" t="s">
        <v>30053</v>
      </c>
      <c r="AB993" s="1" t="s">
        <v>30054</v>
      </c>
      <c r="AC993" s="1"/>
      <c r="AD993" s="5" t="s">
        <v>116</v>
      </c>
      <c r="AE993" s="2" t="s">
        <v>30055</v>
      </c>
      <c r="AF993" s="1" t="b">
        <v>0</v>
      </c>
      <c r="AG993" s="1" t="s">
        <v>70</v>
      </c>
      <c r="AH993" s="8" t="s">
        <v>89</v>
      </c>
      <c r="AI993" s="1" t="s">
        <v>30056</v>
      </c>
      <c r="AJ993" s="2"/>
      <c r="AK993" s="8" t="s">
        <v>89</v>
      </c>
      <c r="AL993" s="1" t="s">
        <v>30057</v>
      </c>
      <c r="AM993" s="2"/>
      <c r="AN993" s="8" t="s">
        <v>93</v>
      </c>
      <c r="AO993" s="1" t="s">
        <v>19974</v>
      </c>
      <c r="AP993" s="1"/>
      <c r="AQ993" s="1" t="b">
        <v>1</v>
      </c>
      <c r="AR993" s="1" t="s">
        <v>30058</v>
      </c>
      <c r="AS993" s="1" t="b">
        <v>1</v>
      </c>
      <c r="AT993" s="1" t="s">
        <v>30059</v>
      </c>
      <c r="AU993" s="1" t="s">
        <v>75</v>
      </c>
      <c r="AV993" s="1"/>
      <c r="AW993" s="1" t="s">
        <v>75</v>
      </c>
      <c r="AX993" s="1"/>
      <c r="AY993" s="1" t="b">
        <v>1</v>
      </c>
      <c r="AZ993" s="1" t="s">
        <v>30060</v>
      </c>
      <c r="BA993" s="1" t="s">
        <v>2809</v>
      </c>
      <c r="BB993" s="2" t="s">
        <v>97</v>
      </c>
      <c r="BC993" s="8" t="s">
        <v>89</v>
      </c>
      <c r="BD993" s="1"/>
      <c r="BE993" s="1" t="s">
        <v>30061</v>
      </c>
      <c r="BF993" s="1" t="s">
        <v>2506</v>
      </c>
      <c r="BG993" s="1" t="s">
        <v>30062</v>
      </c>
      <c r="BH993" s="1" t="s">
        <v>30063</v>
      </c>
      <c r="BI993" s="1" t="s">
        <v>91</v>
      </c>
      <c r="BJ993" s="1" t="s">
        <v>30064</v>
      </c>
      <c r="BK993" s="1" t="s">
        <v>1229</v>
      </c>
      <c r="BL993" s="1" t="s">
        <v>30065</v>
      </c>
      <c r="BM993" s="1">
        <v>2</v>
      </c>
      <c r="BN993" s="2" t="str">
        <f t="shared" si="0"/>
        <v>Sapkota, P; Keenan, RJ; Ojha, HR, Co-evolving dynamics in the social-ecological system of community forestry-prospects for ecosystem-based adaptation in the Middle Hills of Nepal, REGIONAL ENVIRONMENTAL CHANGE</v>
      </c>
      <c r="BO993" s="1" t="s">
        <v>30066</v>
      </c>
    </row>
    <row r="994" spans="1:67" ht="14.25" customHeight="1" x14ac:dyDescent="0.25">
      <c r="A994" s="1">
        <v>6941020</v>
      </c>
      <c r="B994" s="1" t="s">
        <v>30067</v>
      </c>
      <c r="C994" s="1" t="s">
        <v>4113</v>
      </c>
      <c r="D994" s="1" t="s">
        <v>4114</v>
      </c>
      <c r="E994" s="1" t="s">
        <v>2485</v>
      </c>
      <c r="F994" s="1" t="s">
        <v>70</v>
      </c>
      <c r="G994" s="1" t="b">
        <v>1</v>
      </c>
      <c r="H994" s="1" t="b">
        <v>1</v>
      </c>
      <c r="I994" s="2" t="s">
        <v>71</v>
      </c>
      <c r="J994" s="2" t="s">
        <v>91</v>
      </c>
      <c r="K994" s="2" t="s">
        <v>30068</v>
      </c>
      <c r="L994" s="2" t="s">
        <v>434</v>
      </c>
      <c r="M994" s="2" t="s">
        <v>91</v>
      </c>
      <c r="N994" s="2" t="s">
        <v>30068</v>
      </c>
      <c r="O994" s="2" t="s">
        <v>30069</v>
      </c>
      <c r="P994" s="2" t="s">
        <v>91</v>
      </c>
      <c r="Q994" s="2" t="s">
        <v>30070</v>
      </c>
      <c r="R994" s="2" t="s">
        <v>490</v>
      </c>
      <c r="S994" s="2" t="s">
        <v>30071</v>
      </c>
      <c r="T994" s="2" t="s">
        <v>30072</v>
      </c>
      <c r="U994" s="2" t="s">
        <v>30073</v>
      </c>
      <c r="V994" s="1" t="s">
        <v>299</v>
      </c>
      <c r="W994" s="1" t="s">
        <v>30074</v>
      </c>
      <c r="X994" s="1" t="s">
        <v>30075</v>
      </c>
      <c r="Y994" s="1" t="s">
        <v>27126</v>
      </c>
      <c r="Z994" s="1" t="s">
        <v>30076</v>
      </c>
      <c r="AA994" s="1" t="s">
        <v>30077</v>
      </c>
      <c r="AB994" s="1" t="s">
        <v>30078</v>
      </c>
      <c r="AC994" s="1" t="s">
        <v>30079</v>
      </c>
      <c r="AD994" s="5" t="s">
        <v>228</v>
      </c>
      <c r="AE994" s="2" t="s">
        <v>30080</v>
      </c>
      <c r="AF994" s="1" t="b">
        <v>1</v>
      </c>
      <c r="AG994" s="1" t="s">
        <v>307</v>
      </c>
      <c r="AH994" s="8" t="s">
        <v>89</v>
      </c>
      <c r="AI994" s="1" t="s">
        <v>12373</v>
      </c>
      <c r="AJ994" s="2" t="s">
        <v>30081</v>
      </c>
      <c r="AK994" s="8" t="s">
        <v>89</v>
      </c>
      <c r="AL994" s="1" t="s">
        <v>30082</v>
      </c>
      <c r="AM994" s="2" t="s">
        <v>30083</v>
      </c>
      <c r="AN994" s="8" t="s">
        <v>28967</v>
      </c>
      <c r="AO994" s="1" t="s">
        <v>25183</v>
      </c>
      <c r="AP994" s="1" t="s">
        <v>30084</v>
      </c>
      <c r="AQ994" s="1" t="b">
        <v>1</v>
      </c>
      <c r="AR994" s="1" t="s">
        <v>30085</v>
      </c>
      <c r="AS994" s="1" t="b">
        <v>1</v>
      </c>
      <c r="AT994" s="1" t="s">
        <v>30086</v>
      </c>
      <c r="AU994" s="1" t="s">
        <v>30087</v>
      </c>
      <c r="AV994" s="1" t="s">
        <v>30088</v>
      </c>
      <c r="AW994" s="1" t="s">
        <v>30089</v>
      </c>
      <c r="AX994" s="1" t="s">
        <v>30090</v>
      </c>
      <c r="AY994" s="1" t="b">
        <v>1</v>
      </c>
      <c r="AZ994" s="1" t="s">
        <v>30091</v>
      </c>
      <c r="BA994" s="1" t="s">
        <v>2865</v>
      </c>
      <c r="BB994" s="2" t="s">
        <v>183</v>
      </c>
      <c r="BC994" s="8" t="s">
        <v>89</v>
      </c>
      <c r="BD994" s="1"/>
      <c r="BE994" s="1" t="s">
        <v>30092</v>
      </c>
      <c r="BF994" s="1" t="s">
        <v>30093</v>
      </c>
      <c r="BG994" s="1" t="s">
        <v>30094</v>
      </c>
      <c r="BH994" s="1" t="s">
        <v>30095</v>
      </c>
      <c r="BI994" s="1" t="s">
        <v>91</v>
      </c>
      <c r="BJ994" s="1" t="s">
        <v>30096</v>
      </c>
      <c r="BK994" s="1" t="s">
        <v>1069</v>
      </c>
      <c r="BL994" s="1" t="s">
        <v>30097</v>
      </c>
      <c r="BM994" s="1" t="s">
        <v>305</v>
      </c>
      <c r="BN994" s="2" t="str">
        <f t="shared" si="0"/>
        <v>Leonard, S; Parsons, M; Olawsky, K; Kofod, F, The role of culture and traditional knowledge in climate change adaptation: Insights from East Kimberley, Australia, GLOBAL ENVIRONMENTAL CHANGE-HUMAN AND POLICY DIMENSIONS</v>
      </c>
      <c r="BO994" s="1" t="s">
        <v>30098</v>
      </c>
    </row>
    <row r="995" spans="1:67" ht="14.25" customHeight="1" x14ac:dyDescent="0.25">
      <c r="A995" s="1">
        <v>6941025</v>
      </c>
      <c r="B995" s="1" t="s">
        <v>30099</v>
      </c>
      <c r="C995" s="1" t="s">
        <v>322</v>
      </c>
      <c r="D995" s="1" t="s">
        <v>352</v>
      </c>
      <c r="E995" s="1" t="s">
        <v>353</v>
      </c>
      <c r="F995" s="1" t="s">
        <v>70</v>
      </c>
      <c r="G995" s="1" t="b">
        <v>0</v>
      </c>
      <c r="H995" s="1" t="b">
        <v>0</v>
      </c>
      <c r="I995" s="2" t="s">
        <v>1885</v>
      </c>
      <c r="J995" s="2" t="s">
        <v>91</v>
      </c>
      <c r="K995" s="2" t="s">
        <v>30100</v>
      </c>
      <c r="L995" s="2" t="s">
        <v>1104</v>
      </c>
      <c r="M995" s="2" t="s">
        <v>91</v>
      </c>
      <c r="N995" s="2" t="s">
        <v>30101</v>
      </c>
      <c r="O995" s="2" t="s">
        <v>7563</v>
      </c>
      <c r="P995" s="2" t="s">
        <v>30102</v>
      </c>
      <c r="Q995" s="2" t="s">
        <v>30103</v>
      </c>
      <c r="R995" s="2" t="s">
        <v>1637</v>
      </c>
      <c r="S995" s="2" t="s">
        <v>30104</v>
      </c>
      <c r="T995" s="2" t="s">
        <v>30105</v>
      </c>
      <c r="U995" s="2" t="s">
        <v>30106</v>
      </c>
      <c r="V995" s="1" t="s">
        <v>30107</v>
      </c>
      <c r="W995" s="1" t="s">
        <v>91</v>
      </c>
      <c r="X995" s="1" t="s">
        <v>30108</v>
      </c>
      <c r="Y995" s="1" t="s">
        <v>796</v>
      </c>
      <c r="Z995" s="1" t="s">
        <v>91</v>
      </c>
      <c r="AA995" s="1" t="s">
        <v>30109</v>
      </c>
      <c r="AB995" s="1" t="s">
        <v>30110</v>
      </c>
      <c r="AC995" s="1" t="s">
        <v>30111</v>
      </c>
      <c r="AD995" s="5" t="s">
        <v>87</v>
      </c>
      <c r="AE995" s="2" t="s">
        <v>30112</v>
      </c>
      <c r="AF995" s="1" t="b">
        <v>0</v>
      </c>
      <c r="AG995" s="1" t="s">
        <v>70</v>
      </c>
      <c r="AH995" s="8" t="s">
        <v>118</v>
      </c>
      <c r="AI995" s="1" t="s">
        <v>30113</v>
      </c>
      <c r="AJ995" s="2" t="s">
        <v>30114</v>
      </c>
      <c r="AK995" s="8" t="s">
        <v>89</v>
      </c>
      <c r="AL995" s="1" t="s">
        <v>30115</v>
      </c>
      <c r="AM995" s="2" t="s">
        <v>30116</v>
      </c>
      <c r="AN995" s="8" t="s">
        <v>30117</v>
      </c>
      <c r="AO995" s="1" t="s">
        <v>30118</v>
      </c>
      <c r="AP995" s="1" t="s">
        <v>30119</v>
      </c>
      <c r="AQ995" s="1" t="b">
        <v>1</v>
      </c>
      <c r="AR995" s="1" t="s">
        <v>30120</v>
      </c>
      <c r="AS995" s="1" t="b">
        <v>0</v>
      </c>
      <c r="AT995" s="1"/>
      <c r="AU995" s="1" t="s">
        <v>75</v>
      </c>
      <c r="AV995" s="1"/>
      <c r="AW995" s="1" t="s">
        <v>30121</v>
      </c>
      <c r="AX995" s="1" t="s">
        <v>30122</v>
      </c>
      <c r="AY995" s="1" t="b">
        <v>1</v>
      </c>
      <c r="AZ995" s="1" t="s">
        <v>30123</v>
      </c>
      <c r="BA995" s="1" t="s">
        <v>342</v>
      </c>
      <c r="BB995" s="2" t="s">
        <v>343</v>
      </c>
      <c r="BC995" s="8" t="s">
        <v>89</v>
      </c>
      <c r="BD995" s="1"/>
      <c r="BE995" s="1" t="s">
        <v>30124</v>
      </c>
      <c r="BF995" s="1" t="s">
        <v>30125</v>
      </c>
      <c r="BG995" s="1" t="s">
        <v>30126</v>
      </c>
      <c r="BH995" s="1" t="s">
        <v>30127</v>
      </c>
      <c r="BI995" s="1" t="s">
        <v>91</v>
      </c>
      <c r="BJ995" s="1" t="s">
        <v>30128</v>
      </c>
      <c r="BK995" s="1" t="s">
        <v>30129</v>
      </c>
      <c r="BL995" s="1" t="s">
        <v>30130</v>
      </c>
      <c r="BM995" s="1" t="s">
        <v>305</v>
      </c>
      <c r="BN995" s="2" t="str">
        <f t="shared" si="0"/>
        <v>Balaji, V; Ganapuram, S; Devakumar, C, Communication and capacity building to advance adaptation strategies in agriculture in the context of climate change in India, DECISION</v>
      </c>
      <c r="BO995" s="1" t="s">
        <v>30131</v>
      </c>
    </row>
    <row r="996" spans="1:67" ht="14.25" customHeight="1" x14ac:dyDescent="0.25">
      <c r="A996" s="1">
        <v>6941026</v>
      </c>
      <c r="B996" s="1" t="s">
        <v>30132</v>
      </c>
      <c r="C996" s="1" t="s">
        <v>322</v>
      </c>
      <c r="D996" s="1" t="s">
        <v>871</v>
      </c>
      <c r="E996" s="1" t="s">
        <v>24038</v>
      </c>
      <c r="F996" s="1" t="s">
        <v>324</v>
      </c>
      <c r="G996" s="1" t="b">
        <v>0</v>
      </c>
      <c r="H996" s="1" t="b">
        <v>0</v>
      </c>
      <c r="I996" s="2" t="s">
        <v>3944</v>
      </c>
      <c r="J996" s="2" t="s">
        <v>30133</v>
      </c>
      <c r="K996" s="2" t="s">
        <v>30134</v>
      </c>
      <c r="L996" s="2" t="s">
        <v>946</v>
      </c>
      <c r="M996" s="2"/>
      <c r="N996" s="2" t="s">
        <v>30135</v>
      </c>
      <c r="O996" s="2" t="s">
        <v>70</v>
      </c>
      <c r="P996" s="2"/>
      <c r="Q996" s="2"/>
      <c r="R996" s="2" t="s">
        <v>77</v>
      </c>
      <c r="S996" s="2" t="s">
        <v>30136</v>
      </c>
      <c r="T996" s="2" t="s">
        <v>30137</v>
      </c>
      <c r="U996" s="2" t="s">
        <v>30138</v>
      </c>
      <c r="V996" s="1" t="s">
        <v>30139</v>
      </c>
      <c r="W996" s="1"/>
      <c r="X996" s="1" t="s">
        <v>30140</v>
      </c>
      <c r="Y996" s="1" t="s">
        <v>28873</v>
      </c>
      <c r="Z996" s="1"/>
      <c r="AA996" s="1" t="s">
        <v>30141</v>
      </c>
      <c r="AB996" s="1" t="s">
        <v>30142</v>
      </c>
      <c r="AC996" s="1" t="s">
        <v>30143</v>
      </c>
      <c r="AD996" s="5" t="s">
        <v>87</v>
      </c>
      <c r="AE996" s="2" t="s">
        <v>30144</v>
      </c>
      <c r="AF996" s="1" t="b">
        <v>0</v>
      </c>
      <c r="AG996" s="1" t="s">
        <v>70</v>
      </c>
      <c r="AH996" s="8" t="s">
        <v>89</v>
      </c>
      <c r="AI996" s="1" t="s">
        <v>1537</v>
      </c>
      <c r="AJ996" s="2" t="s">
        <v>30145</v>
      </c>
      <c r="AK996" s="8" t="s">
        <v>89</v>
      </c>
      <c r="AL996" s="1" t="s">
        <v>30146</v>
      </c>
      <c r="AM996" s="2" t="s">
        <v>30147</v>
      </c>
      <c r="AN996" s="8" t="s">
        <v>93</v>
      </c>
      <c r="AO996" s="1" t="s">
        <v>11943</v>
      </c>
      <c r="AP996" s="1" t="s">
        <v>30148</v>
      </c>
      <c r="AQ996" s="1" t="b">
        <v>0</v>
      </c>
      <c r="AR996" s="1" t="s">
        <v>30149</v>
      </c>
      <c r="AS996" s="1" t="b">
        <v>1</v>
      </c>
      <c r="AT996" s="1" t="s">
        <v>30150</v>
      </c>
      <c r="AU996" s="1" t="s">
        <v>30151</v>
      </c>
      <c r="AV996" s="1" t="s">
        <v>30152</v>
      </c>
      <c r="AW996" s="1" t="s">
        <v>1256</v>
      </c>
      <c r="AX996" s="1"/>
      <c r="AY996" s="1" t="b">
        <v>1</v>
      </c>
      <c r="AZ996" s="1" t="s">
        <v>30153</v>
      </c>
      <c r="BA996" s="1" t="s">
        <v>10416</v>
      </c>
      <c r="BB996" s="2" t="s">
        <v>97</v>
      </c>
      <c r="BC996" s="8" t="s">
        <v>89</v>
      </c>
      <c r="BD996" s="1"/>
      <c r="BE996" s="1" t="s">
        <v>8763</v>
      </c>
      <c r="BF996" s="1" t="s">
        <v>5422</v>
      </c>
      <c r="BG996" s="1" t="s">
        <v>30154</v>
      </c>
      <c r="BH996" s="1" t="s">
        <v>30155</v>
      </c>
      <c r="BI996" s="1" t="s">
        <v>91</v>
      </c>
      <c r="BJ996" s="1" t="s">
        <v>30156</v>
      </c>
      <c r="BK996" s="1" t="s">
        <v>1229</v>
      </c>
      <c r="BL996" s="1" t="s">
        <v>30157</v>
      </c>
      <c r="BM996" s="1">
        <v>1</v>
      </c>
      <c r="BN996" s="2" t="str">
        <f t="shared" si="0"/>
        <v>Hoque, SF; Quinn, C; Sallu, S, Differential livelihood adaptation to social-ecological change in coastal Bangladesh, REGIONAL ENVIRONMENTAL CHANGE</v>
      </c>
      <c r="BO996" s="1" t="s">
        <v>30158</v>
      </c>
    </row>
    <row r="997" spans="1:67" ht="14.25" customHeight="1" x14ac:dyDescent="0.25">
      <c r="A997" s="1">
        <v>6941027</v>
      </c>
      <c r="B997" s="1" t="s">
        <v>30159</v>
      </c>
      <c r="C997" s="1" t="s">
        <v>322</v>
      </c>
      <c r="D997" s="1" t="s">
        <v>30160</v>
      </c>
      <c r="E997" s="1" t="s">
        <v>30161</v>
      </c>
      <c r="F997" s="1" t="s">
        <v>12573</v>
      </c>
      <c r="G997" s="1" t="b">
        <v>0</v>
      </c>
      <c r="H997" s="1" t="b">
        <v>0</v>
      </c>
      <c r="I997" s="2" t="s">
        <v>30162</v>
      </c>
      <c r="J997" s="2" t="s">
        <v>30163</v>
      </c>
      <c r="K997" s="2" t="s">
        <v>30164</v>
      </c>
      <c r="L997" s="2" t="s">
        <v>70</v>
      </c>
      <c r="M997" s="2"/>
      <c r="N997" s="2" t="s">
        <v>1256</v>
      </c>
      <c r="O997" s="2" t="s">
        <v>3525</v>
      </c>
      <c r="P997" s="2" t="s">
        <v>30165</v>
      </c>
      <c r="Q997" s="2" t="s">
        <v>30166</v>
      </c>
      <c r="R997" s="2" t="s">
        <v>2421</v>
      </c>
      <c r="S997" s="2" t="s">
        <v>30167</v>
      </c>
      <c r="T997" s="2" t="s">
        <v>30168</v>
      </c>
      <c r="U997" s="2" t="s">
        <v>30169</v>
      </c>
      <c r="V997" s="1" t="s">
        <v>30170</v>
      </c>
      <c r="W997" s="1" t="s">
        <v>30171</v>
      </c>
      <c r="X997" s="1" t="s">
        <v>30172</v>
      </c>
      <c r="Y997" s="1" t="s">
        <v>28287</v>
      </c>
      <c r="Z997" s="1" t="s">
        <v>30173</v>
      </c>
      <c r="AA997" s="1" t="s">
        <v>30174</v>
      </c>
      <c r="AB997" s="1" t="s">
        <v>30175</v>
      </c>
      <c r="AC997" s="1" t="s">
        <v>30176</v>
      </c>
      <c r="AD997" s="1" t="s">
        <v>116</v>
      </c>
      <c r="AE997" s="2" t="s">
        <v>30177</v>
      </c>
      <c r="AF997" s="1" t="b">
        <v>0</v>
      </c>
      <c r="AG997" s="1" t="s">
        <v>70</v>
      </c>
      <c r="AH997" s="3" t="s">
        <v>118</v>
      </c>
      <c r="AI997" s="1" t="s">
        <v>30178</v>
      </c>
      <c r="AJ997" s="2" t="s">
        <v>30179</v>
      </c>
      <c r="AK997" s="3" t="s">
        <v>118</v>
      </c>
      <c r="AL997" s="1" t="s">
        <v>30180</v>
      </c>
      <c r="AM997" s="2" t="s">
        <v>30181</v>
      </c>
      <c r="AN997" s="3" t="s">
        <v>28967</v>
      </c>
      <c r="AO997" s="1" t="s">
        <v>30182</v>
      </c>
      <c r="AP997" s="1" t="s">
        <v>30183</v>
      </c>
      <c r="AQ997" s="1" t="b">
        <v>1</v>
      </c>
      <c r="AR997" s="1" t="s">
        <v>30184</v>
      </c>
      <c r="AS997" s="1" t="b">
        <v>0</v>
      </c>
      <c r="AT997" s="1" t="s">
        <v>1256</v>
      </c>
      <c r="AU997" s="1" t="s">
        <v>30185</v>
      </c>
      <c r="AV997" s="1" t="s">
        <v>30186</v>
      </c>
      <c r="AW997" s="1" t="s">
        <v>30187</v>
      </c>
      <c r="AX997" s="1" t="s">
        <v>1256</v>
      </c>
      <c r="AY997" s="1" t="b">
        <v>1</v>
      </c>
      <c r="AZ997" s="1" t="s">
        <v>30188</v>
      </c>
      <c r="BA997" s="1" t="s">
        <v>30189</v>
      </c>
      <c r="BB997" s="2" t="s">
        <v>279</v>
      </c>
      <c r="BC997" s="3" t="s">
        <v>118</v>
      </c>
      <c r="BD997" s="1" t="s">
        <v>30190</v>
      </c>
      <c r="BE997" s="1" t="s">
        <v>30191</v>
      </c>
      <c r="BF997" s="1" t="s">
        <v>30192</v>
      </c>
      <c r="BG997" s="1" t="s">
        <v>30193</v>
      </c>
      <c r="BH997" s="1" t="s">
        <v>30194</v>
      </c>
      <c r="BI997" s="1" t="s">
        <v>91</v>
      </c>
      <c r="BJ997" s="1" t="s">
        <v>30195</v>
      </c>
      <c r="BK997" s="1" t="s">
        <v>24792</v>
      </c>
      <c r="BL997" s="1" t="s">
        <v>30196</v>
      </c>
      <c r="BM997" s="1">
        <v>2</v>
      </c>
      <c r="BN997" s="2" t="str">
        <f t="shared" si="0"/>
        <v>Xu, JC; Grumbine, RE, Building ecosystem resilience for climate change adaptation in the Asian highlands, WILEY INTERDISCIPLINARY REVIEWS-CLIMATE CHANGE</v>
      </c>
      <c r="BO997" s="1" t="s">
        <v>30197</v>
      </c>
    </row>
    <row r="998" spans="1:67" ht="14.25" customHeight="1" x14ac:dyDescent="0.25">
      <c r="A998" s="1">
        <v>6941032</v>
      </c>
      <c r="B998" s="1" t="s">
        <v>30198</v>
      </c>
      <c r="C998" s="1" t="s">
        <v>322</v>
      </c>
      <c r="D998" s="1" t="s">
        <v>352</v>
      </c>
      <c r="E998" s="1" t="s">
        <v>979</v>
      </c>
      <c r="F998" s="1" t="s">
        <v>2190</v>
      </c>
      <c r="G998" s="1" t="b">
        <v>1</v>
      </c>
      <c r="H998" s="1" t="b">
        <v>1</v>
      </c>
      <c r="I998" s="2" t="s">
        <v>252</v>
      </c>
      <c r="J998" s="2"/>
      <c r="K998" s="2" t="s">
        <v>91</v>
      </c>
      <c r="L998" s="2" t="s">
        <v>70</v>
      </c>
      <c r="M998" s="2"/>
      <c r="N998" s="2" t="s">
        <v>91</v>
      </c>
      <c r="O998" s="2" t="s">
        <v>70</v>
      </c>
      <c r="P998" s="2"/>
      <c r="Q998" s="2" t="s">
        <v>91</v>
      </c>
      <c r="R998" s="2" t="s">
        <v>1420</v>
      </c>
      <c r="S998" s="2" t="s">
        <v>91</v>
      </c>
      <c r="T998" s="2" t="s">
        <v>30199</v>
      </c>
      <c r="U998" s="2" t="s">
        <v>91</v>
      </c>
      <c r="V998" s="1" t="s">
        <v>13450</v>
      </c>
      <c r="W998" s="1"/>
      <c r="X998" s="1" t="s">
        <v>91</v>
      </c>
      <c r="Y998" s="1" t="s">
        <v>30200</v>
      </c>
      <c r="Z998" s="1"/>
      <c r="AA998" s="1" t="s">
        <v>91</v>
      </c>
      <c r="AB998" s="1" t="s">
        <v>30201</v>
      </c>
      <c r="AC998" s="1" t="s">
        <v>91</v>
      </c>
      <c r="AD998" s="5" t="s">
        <v>116</v>
      </c>
      <c r="AE998" s="2" t="s">
        <v>91</v>
      </c>
      <c r="AF998" s="1" t="b">
        <v>0</v>
      </c>
      <c r="AG998" s="1" t="s">
        <v>70</v>
      </c>
      <c r="AH998" s="8" t="s">
        <v>89</v>
      </c>
      <c r="AI998" s="1" t="s">
        <v>30202</v>
      </c>
      <c r="AJ998" s="2" t="s">
        <v>91</v>
      </c>
      <c r="AK998" s="8" t="s">
        <v>89</v>
      </c>
      <c r="AL998" s="1" t="s">
        <v>30203</v>
      </c>
      <c r="AM998" s="2" t="s">
        <v>91</v>
      </c>
      <c r="AN998" s="8" t="s">
        <v>853</v>
      </c>
      <c r="AO998" s="1" t="s">
        <v>30204</v>
      </c>
      <c r="AP998" s="1" t="s">
        <v>91</v>
      </c>
      <c r="AQ998" s="1" t="b">
        <v>1</v>
      </c>
      <c r="AR998" s="1" t="s">
        <v>91</v>
      </c>
      <c r="AS998" s="1" t="b">
        <v>1</v>
      </c>
      <c r="AT998" s="1" t="s">
        <v>91</v>
      </c>
      <c r="AU998" s="1"/>
      <c r="AV998" s="1" t="s">
        <v>91</v>
      </c>
      <c r="AW998" s="1" t="s">
        <v>91</v>
      </c>
      <c r="AX998" s="1" t="s">
        <v>91</v>
      </c>
      <c r="AY998" s="1" t="b">
        <v>1</v>
      </c>
      <c r="AZ998" s="1" t="s">
        <v>91</v>
      </c>
      <c r="BA998" s="1" t="s">
        <v>2057</v>
      </c>
      <c r="BB998" s="2" t="s">
        <v>183</v>
      </c>
      <c r="BC998" s="8" t="s">
        <v>93</v>
      </c>
      <c r="BD998" s="1" t="s">
        <v>91</v>
      </c>
      <c r="BE998" s="1" t="s">
        <v>30205</v>
      </c>
      <c r="BF998" s="1" t="s">
        <v>30206</v>
      </c>
      <c r="BG998" s="1" t="s">
        <v>4593</v>
      </c>
      <c r="BH998" s="1" t="s">
        <v>30207</v>
      </c>
      <c r="BI998" s="1" t="s">
        <v>91</v>
      </c>
      <c r="BJ998" s="1" t="s">
        <v>30208</v>
      </c>
      <c r="BK998" s="1" t="s">
        <v>12071</v>
      </c>
      <c r="BL998" s="1" t="s">
        <v>30209</v>
      </c>
      <c r="BM998" s="1">
        <v>2</v>
      </c>
      <c r="BN998" s="2" t="str">
        <f t="shared" si="0"/>
        <v>Sarkar, UK; Roy, K; Karnatak, G; Nandy, SK, Adaptive climate change resilient indigenous fisheries strategies in the floodplain wetlands of West Bengal, India, JOURNAL OF WATER AND CLIMATE CHANGE</v>
      </c>
      <c r="BO998" s="1" t="s">
        <v>30210</v>
      </c>
    </row>
    <row r="999" spans="1:67" ht="14.25" customHeight="1" x14ac:dyDescent="0.25">
      <c r="A999" s="1">
        <v>6941033</v>
      </c>
      <c r="B999" s="1" t="s">
        <v>30211</v>
      </c>
      <c r="C999" s="1" t="s">
        <v>322</v>
      </c>
      <c r="D999" s="1" t="s">
        <v>3490</v>
      </c>
      <c r="E999" s="1" t="s">
        <v>251</v>
      </c>
      <c r="F999" s="1" t="s">
        <v>70</v>
      </c>
      <c r="G999" s="1" t="b">
        <v>0</v>
      </c>
      <c r="H999" s="1" t="b">
        <v>0</v>
      </c>
      <c r="I999" s="2" t="s">
        <v>71</v>
      </c>
      <c r="J999" s="2"/>
      <c r="K999" s="2" t="s">
        <v>30212</v>
      </c>
      <c r="L999" s="2" t="s">
        <v>70</v>
      </c>
      <c r="M999" s="2" t="s">
        <v>91</v>
      </c>
      <c r="N999" s="2" t="s">
        <v>91</v>
      </c>
      <c r="O999" s="2" t="s">
        <v>70</v>
      </c>
      <c r="P999" s="2" t="s">
        <v>91</v>
      </c>
      <c r="Q999" s="2" t="s">
        <v>21366</v>
      </c>
      <c r="R999" s="2" t="s">
        <v>1107</v>
      </c>
      <c r="S999" s="2" t="s">
        <v>30213</v>
      </c>
      <c r="T999" s="2" t="s">
        <v>30214</v>
      </c>
      <c r="U999" s="2" t="s">
        <v>30215</v>
      </c>
      <c r="V999" s="1" t="s">
        <v>1718</v>
      </c>
      <c r="W999" s="1" t="s">
        <v>91</v>
      </c>
      <c r="X999" s="1" t="s">
        <v>30216</v>
      </c>
      <c r="Y999" s="1" t="s">
        <v>335</v>
      </c>
      <c r="Z999" s="1"/>
      <c r="AA999" s="1" t="s">
        <v>91</v>
      </c>
      <c r="AB999" s="1" t="s">
        <v>1403</v>
      </c>
      <c r="AC999" s="1" t="s">
        <v>30217</v>
      </c>
      <c r="AD999" s="5" t="s">
        <v>141</v>
      </c>
      <c r="AE999" s="2" t="s">
        <v>30218</v>
      </c>
      <c r="AF999" s="1" t="b">
        <v>0</v>
      </c>
      <c r="AG999" s="1" t="s">
        <v>70</v>
      </c>
      <c r="AH999" s="8" t="s">
        <v>89</v>
      </c>
      <c r="AI999" s="1" t="s">
        <v>4587</v>
      </c>
      <c r="AJ999" s="2" t="s">
        <v>30219</v>
      </c>
      <c r="AK999" s="8" t="s">
        <v>89</v>
      </c>
      <c r="AL999" s="1" t="s">
        <v>11264</v>
      </c>
      <c r="AM999" s="2" t="s">
        <v>30219</v>
      </c>
      <c r="AN999" s="8" t="s">
        <v>118</v>
      </c>
      <c r="AO999" s="1" t="s">
        <v>4196</v>
      </c>
      <c r="AP999" s="1" t="s">
        <v>30220</v>
      </c>
      <c r="AQ999" s="1" t="b">
        <v>1</v>
      </c>
      <c r="AR999" s="1" t="s">
        <v>30221</v>
      </c>
      <c r="AS999" s="1" t="b">
        <v>1</v>
      </c>
      <c r="AT999" s="1" t="s">
        <v>30222</v>
      </c>
      <c r="AU999" s="1"/>
      <c r="AV999" s="1" t="s">
        <v>91</v>
      </c>
      <c r="AW999" s="1"/>
      <c r="AX999" s="1" t="s">
        <v>91</v>
      </c>
      <c r="AY999" s="1" t="b">
        <v>1</v>
      </c>
      <c r="AZ999" s="1" t="s">
        <v>30223</v>
      </c>
      <c r="BA999" s="1" t="s">
        <v>451</v>
      </c>
      <c r="BB999" s="2" t="s">
        <v>279</v>
      </c>
      <c r="BC999" s="8" t="s">
        <v>118</v>
      </c>
      <c r="BD999" s="1" t="s">
        <v>30224</v>
      </c>
      <c r="BE999" s="1" t="s">
        <v>1403</v>
      </c>
      <c r="BF999" s="1" t="s">
        <v>1403</v>
      </c>
      <c r="BG999" s="1" t="s">
        <v>1403</v>
      </c>
      <c r="BH999" s="1" t="s">
        <v>30225</v>
      </c>
      <c r="BI999" s="1" t="s">
        <v>91</v>
      </c>
      <c r="BJ999" s="1" t="s">
        <v>30226</v>
      </c>
      <c r="BK999" s="1" t="s">
        <v>30227</v>
      </c>
      <c r="BL999" s="1" t="s">
        <v>30228</v>
      </c>
      <c r="BM999" s="1">
        <v>3</v>
      </c>
      <c r="BN999" s="2" t="str">
        <f t="shared" si="0"/>
        <v>Li, XY; Yang, Y; Liu, Y; Liu, H, Impacts and effects of government regulation on farmers' responses to drought: A case study of North China Plain, JOURNAL OF GEOGRAPHICAL SCIENCES</v>
      </c>
      <c r="BO999" s="1" t="s">
        <v>30229</v>
      </c>
    </row>
    <row r="1000" spans="1:67" ht="14.25" customHeight="1" x14ac:dyDescent="0.25">
      <c r="A1000" s="1">
        <v>6941037</v>
      </c>
      <c r="B1000" s="1" t="s">
        <v>30230</v>
      </c>
      <c r="C1000" s="1" t="s">
        <v>322</v>
      </c>
      <c r="D1000" s="1" t="s">
        <v>352</v>
      </c>
      <c r="E1000" s="1" t="s">
        <v>1334</v>
      </c>
      <c r="F1000" s="1" t="s">
        <v>324</v>
      </c>
      <c r="G1000" s="1" t="b">
        <v>0</v>
      </c>
      <c r="H1000" s="1" t="b">
        <v>0</v>
      </c>
      <c r="I1000" s="2" t="s">
        <v>71</v>
      </c>
      <c r="J1000" s="2" t="s">
        <v>1256</v>
      </c>
      <c r="K1000" s="2" t="s">
        <v>30231</v>
      </c>
      <c r="L1000" s="2" t="s">
        <v>818</v>
      </c>
      <c r="M1000" s="2" t="s">
        <v>30232</v>
      </c>
      <c r="N1000" s="2" t="s">
        <v>30233</v>
      </c>
      <c r="O1000" s="2" t="s">
        <v>70</v>
      </c>
      <c r="P1000" s="2" t="s">
        <v>1256</v>
      </c>
      <c r="Q1000" s="2" t="s">
        <v>1256</v>
      </c>
      <c r="R1000" s="2" t="s">
        <v>137</v>
      </c>
      <c r="S1000" s="2" t="s">
        <v>30234</v>
      </c>
      <c r="T1000" s="2" t="s">
        <v>30235</v>
      </c>
      <c r="U1000" s="2" t="s">
        <v>30236</v>
      </c>
      <c r="V1000" s="1" t="s">
        <v>5158</v>
      </c>
      <c r="W1000" s="1" t="s">
        <v>1256</v>
      </c>
      <c r="X1000" s="1" t="s">
        <v>30237</v>
      </c>
      <c r="Y1000" s="1" t="s">
        <v>30238</v>
      </c>
      <c r="Z1000" s="1" t="s">
        <v>30239</v>
      </c>
      <c r="AA1000" s="1" t="s">
        <v>30240</v>
      </c>
      <c r="AB1000" s="1" t="s">
        <v>30241</v>
      </c>
      <c r="AC1000" s="1" t="s">
        <v>30242</v>
      </c>
      <c r="AD1000" s="5" t="s">
        <v>228</v>
      </c>
      <c r="AE1000" s="2" t="s">
        <v>30243</v>
      </c>
      <c r="AF1000" s="1" t="b">
        <v>0</v>
      </c>
      <c r="AG1000" s="1" t="s">
        <v>170</v>
      </c>
      <c r="AH1000" s="8" t="s">
        <v>89</v>
      </c>
      <c r="AI1000" s="1" t="s">
        <v>11501</v>
      </c>
      <c r="AJ1000" s="2" t="s">
        <v>30244</v>
      </c>
      <c r="AK1000" s="8" t="s">
        <v>89</v>
      </c>
      <c r="AL1000" s="1" t="s">
        <v>30245</v>
      </c>
      <c r="AM1000" s="2" t="s">
        <v>30246</v>
      </c>
      <c r="AN1000" s="8" t="s">
        <v>93</v>
      </c>
      <c r="AO1000" s="1" t="s">
        <v>30247</v>
      </c>
      <c r="AP1000" s="1" t="s">
        <v>30248</v>
      </c>
      <c r="AQ1000" s="1" t="b">
        <v>1</v>
      </c>
      <c r="AR1000" s="1" t="s">
        <v>30249</v>
      </c>
      <c r="AS1000" s="1" t="b">
        <v>1</v>
      </c>
      <c r="AT1000" s="1" t="s">
        <v>30250</v>
      </c>
      <c r="AU1000" s="1" t="s">
        <v>636</v>
      </c>
      <c r="AV1000" s="1" t="s">
        <v>1256</v>
      </c>
      <c r="AW1000" s="1" t="s">
        <v>275</v>
      </c>
      <c r="AX1000" s="1" t="s">
        <v>1256</v>
      </c>
      <c r="AY1000" s="1" t="b">
        <v>1</v>
      </c>
      <c r="AZ1000" s="1" t="s">
        <v>30251</v>
      </c>
      <c r="BA1000" s="1" t="s">
        <v>1283</v>
      </c>
      <c r="BB1000" s="2" t="s">
        <v>2179</v>
      </c>
      <c r="BC1000" s="8" t="s">
        <v>89</v>
      </c>
      <c r="BD1000" s="1" t="s">
        <v>30252</v>
      </c>
      <c r="BE1000" s="1" t="s">
        <v>10418</v>
      </c>
      <c r="BF1000" s="1" t="s">
        <v>2506</v>
      </c>
      <c r="BG1000" s="1" t="s">
        <v>7912</v>
      </c>
      <c r="BH1000" s="1" t="s">
        <v>30253</v>
      </c>
      <c r="BI1000" s="1" t="s">
        <v>91</v>
      </c>
      <c r="BJ1000" s="1" t="s">
        <v>30254</v>
      </c>
      <c r="BK1000" s="1" t="s">
        <v>1710</v>
      </c>
      <c r="BL1000" s="1" t="s">
        <v>30255</v>
      </c>
      <c r="BM1000" s="1">
        <v>4</v>
      </c>
      <c r="BN1000" s="2" t="str">
        <f t="shared" si="0"/>
        <v>Maiti, S; Jha, SK; Garai, S; Nag, A; Chakravarty, R; Kadian, KS; Chandel, BS; Datta, KK; Upadhyay, RC, Adaptation strategies followed by the livestock rearers of Coastal Odisha and West Bengal to cope up with climate change, INDIAN JOURNAL OF ANIMAL SCIENCES</v>
      </c>
      <c r="BO1000" s="1" t="s">
        <v>30256</v>
      </c>
    </row>
    <row r="1001" spans="1:67" ht="14.25" customHeight="1" x14ac:dyDescent="0.25">
      <c r="A1001" s="1">
        <v>6941043</v>
      </c>
      <c r="B1001" s="1" t="s">
        <v>30257</v>
      </c>
      <c r="C1001" s="1" t="s">
        <v>4113</v>
      </c>
      <c r="D1001" s="1" t="s">
        <v>4114</v>
      </c>
      <c r="E1001" s="1" t="s">
        <v>213</v>
      </c>
      <c r="F1001" s="1" t="s">
        <v>70</v>
      </c>
      <c r="G1001" s="1" t="b">
        <v>0</v>
      </c>
      <c r="H1001" s="1" t="b">
        <v>0</v>
      </c>
      <c r="I1001" s="2" t="s">
        <v>30258</v>
      </c>
      <c r="J1001" s="2" t="s">
        <v>30259</v>
      </c>
      <c r="K1001" s="2" t="s">
        <v>30260</v>
      </c>
      <c r="L1001" s="2" t="s">
        <v>70</v>
      </c>
      <c r="M1001" s="2"/>
      <c r="N1001" s="2"/>
      <c r="O1001" s="2" t="s">
        <v>70</v>
      </c>
      <c r="P1001" s="2"/>
      <c r="Q1001" s="2"/>
      <c r="R1001" s="2" t="s">
        <v>162</v>
      </c>
      <c r="S1001" s="2" t="s">
        <v>30261</v>
      </c>
      <c r="T1001" s="2" t="s">
        <v>30262</v>
      </c>
      <c r="U1001" s="2" t="s">
        <v>30263</v>
      </c>
      <c r="V1001" s="1" t="s">
        <v>1718</v>
      </c>
      <c r="W1001" s="1" t="s">
        <v>1256</v>
      </c>
      <c r="X1001" s="1" t="s">
        <v>30264</v>
      </c>
      <c r="Y1001" s="1" t="s">
        <v>30265</v>
      </c>
      <c r="Z1001" s="1"/>
      <c r="AA1001" s="1" t="s">
        <v>30261</v>
      </c>
      <c r="AB1001" s="1" t="s">
        <v>30266</v>
      </c>
      <c r="AC1001" s="1" t="s">
        <v>30267</v>
      </c>
      <c r="AD1001" s="5" t="s">
        <v>141</v>
      </c>
      <c r="AE1001" s="2" t="s">
        <v>30268</v>
      </c>
      <c r="AF1001" s="1" t="b">
        <v>1</v>
      </c>
      <c r="AG1001" s="1" t="s">
        <v>2254</v>
      </c>
      <c r="AH1001" s="8" t="s">
        <v>89</v>
      </c>
      <c r="AI1001" s="1" t="s">
        <v>30269</v>
      </c>
      <c r="AJ1001" s="2" t="s">
        <v>30270</v>
      </c>
      <c r="AK1001" s="8" t="s">
        <v>118</v>
      </c>
      <c r="AL1001" s="1" t="s">
        <v>30271</v>
      </c>
      <c r="AM1001" s="2" t="s">
        <v>30272</v>
      </c>
      <c r="AN1001" s="8" t="s">
        <v>853</v>
      </c>
      <c r="AO1001" s="1" t="s">
        <v>30273</v>
      </c>
      <c r="AP1001" s="1" t="s">
        <v>30274</v>
      </c>
      <c r="AQ1001" s="1" t="b">
        <v>1</v>
      </c>
      <c r="AR1001" s="1" t="s">
        <v>30275</v>
      </c>
      <c r="AS1001" s="1" t="b">
        <v>1</v>
      </c>
      <c r="AT1001" s="1" t="s">
        <v>30276</v>
      </c>
      <c r="AU1001" s="1" t="s">
        <v>275</v>
      </c>
      <c r="AV1001" s="1"/>
      <c r="AW1001" s="1" t="s">
        <v>6015</v>
      </c>
      <c r="AX1001" s="1" t="s">
        <v>30277</v>
      </c>
      <c r="AY1001" s="1" t="b">
        <v>1</v>
      </c>
      <c r="AZ1001" s="1" t="s">
        <v>30278</v>
      </c>
      <c r="BA1001" s="1" t="s">
        <v>477</v>
      </c>
      <c r="BB1001" s="2" t="s">
        <v>183</v>
      </c>
      <c r="BC1001" s="8" t="s">
        <v>118</v>
      </c>
      <c r="BD1001" s="1"/>
      <c r="BE1001" s="1" t="s">
        <v>30279</v>
      </c>
      <c r="BF1001" s="1" t="s">
        <v>30280</v>
      </c>
      <c r="BG1001" s="1" t="s">
        <v>7912</v>
      </c>
      <c r="BH1001" s="1" t="s">
        <v>30281</v>
      </c>
      <c r="BI1001" s="1" t="s">
        <v>91</v>
      </c>
      <c r="BJ1001" s="1" t="s">
        <v>30282</v>
      </c>
      <c r="BK1001" s="1" t="s">
        <v>895</v>
      </c>
      <c r="BL1001" s="1" t="s">
        <v>30283</v>
      </c>
      <c r="BM1001" s="1" t="s">
        <v>305</v>
      </c>
      <c r="BN1001" s="2" t="str">
        <f t="shared" si="0"/>
        <v>Kirby, M; Bark, R; Connor, J; Qureshi, ME; Keyworth, S, Sustainable irrigation: How did irrigated agriculture in Australia's Murray-Darling Basin adapt in the Millennium Drought?, AGRICULTURAL WATER MANAGEMENT</v>
      </c>
      <c r="BO1001" s="1" t="s">
        <v>30284</v>
      </c>
    </row>
    <row r="1002" spans="1:67" ht="14.25" customHeight="1" x14ac:dyDescent="0.25">
      <c r="A1002" s="1">
        <v>6941045</v>
      </c>
      <c r="B1002" s="1" t="s">
        <v>30285</v>
      </c>
      <c r="C1002" s="1" t="s">
        <v>322</v>
      </c>
      <c r="D1002" s="1" t="s">
        <v>352</v>
      </c>
      <c r="E1002" s="1" t="s">
        <v>9375</v>
      </c>
      <c r="F1002" s="1" t="s">
        <v>324</v>
      </c>
      <c r="G1002" s="1" t="b">
        <v>0</v>
      </c>
      <c r="H1002" s="1" t="b">
        <v>0</v>
      </c>
      <c r="I1002" s="2" t="s">
        <v>71</v>
      </c>
      <c r="J1002" s="2" t="s">
        <v>1256</v>
      </c>
      <c r="K1002" s="2" t="s">
        <v>30286</v>
      </c>
      <c r="L1002" s="2" t="s">
        <v>818</v>
      </c>
      <c r="M1002" s="2" t="s">
        <v>30287</v>
      </c>
      <c r="N1002" s="2" t="s">
        <v>30288</v>
      </c>
      <c r="O1002" s="2" t="s">
        <v>70</v>
      </c>
      <c r="P1002" s="2" t="s">
        <v>75</v>
      </c>
      <c r="Q1002" s="2" t="s">
        <v>75</v>
      </c>
      <c r="R1002" s="2" t="s">
        <v>77</v>
      </c>
      <c r="S1002" s="2" t="s">
        <v>30289</v>
      </c>
      <c r="T1002" s="2" t="s">
        <v>30290</v>
      </c>
      <c r="U1002" s="2" t="s">
        <v>30291</v>
      </c>
      <c r="V1002" s="1" t="s">
        <v>439</v>
      </c>
      <c r="W1002" s="1" t="s">
        <v>30292</v>
      </c>
      <c r="X1002" s="1" t="s">
        <v>30293</v>
      </c>
      <c r="Y1002" s="1" t="s">
        <v>30294</v>
      </c>
      <c r="Z1002" s="1" t="s">
        <v>30295</v>
      </c>
      <c r="AA1002" s="1" t="s">
        <v>30296</v>
      </c>
      <c r="AB1002" s="1" t="s">
        <v>30297</v>
      </c>
      <c r="AC1002" s="1" t="s">
        <v>30298</v>
      </c>
      <c r="AD1002" s="5" t="s">
        <v>116</v>
      </c>
      <c r="AE1002" s="2" t="s">
        <v>30299</v>
      </c>
      <c r="AF1002" s="1" t="b">
        <v>0</v>
      </c>
      <c r="AG1002" s="1" t="s">
        <v>170</v>
      </c>
      <c r="AH1002" s="8" t="s">
        <v>118</v>
      </c>
      <c r="AI1002" s="1" t="s">
        <v>268</v>
      </c>
      <c r="AJ1002" s="2" t="s">
        <v>1256</v>
      </c>
      <c r="AK1002" s="8" t="s">
        <v>118</v>
      </c>
      <c r="AL1002" s="1" t="s">
        <v>25156</v>
      </c>
      <c r="AM1002" s="2" t="s">
        <v>30300</v>
      </c>
      <c r="AN1002" s="8" t="s">
        <v>93</v>
      </c>
      <c r="AO1002" s="1" t="s">
        <v>8610</v>
      </c>
      <c r="AP1002" s="1" t="s">
        <v>1256</v>
      </c>
      <c r="AQ1002" s="1" t="b">
        <v>0</v>
      </c>
      <c r="AR1002" s="1" t="s">
        <v>75</v>
      </c>
      <c r="AS1002" s="1" t="b">
        <v>0</v>
      </c>
      <c r="AT1002" s="1" t="s">
        <v>75</v>
      </c>
      <c r="AU1002" s="1" t="s">
        <v>1762</v>
      </c>
      <c r="AV1002" s="1" t="s">
        <v>75</v>
      </c>
      <c r="AW1002" s="1" t="s">
        <v>1762</v>
      </c>
      <c r="AX1002" s="1" t="s">
        <v>75</v>
      </c>
      <c r="AY1002" s="1" t="b">
        <v>1</v>
      </c>
      <c r="AZ1002" s="1" t="s">
        <v>30301</v>
      </c>
      <c r="BA1002" s="1" t="s">
        <v>2809</v>
      </c>
      <c r="BB1002" s="2" t="s">
        <v>97</v>
      </c>
      <c r="BC1002" s="8" t="s">
        <v>89</v>
      </c>
      <c r="BD1002" s="1" t="s">
        <v>1256</v>
      </c>
      <c r="BE1002" s="1" t="s">
        <v>7882</v>
      </c>
      <c r="BF1002" s="1" t="s">
        <v>2506</v>
      </c>
      <c r="BG1002" s="1" t="s">
        <v>2506</v>
      </c>
      <c r="BH1002" s="1" t="s">
        <v>30302</v>
      </c>
      <c r="BI1002" s="1" t="s">
        <v>91</v>
      </c>
      <c r="BJ1002" s="1" t="s">
        <v>30303</v>
      </c>
      <c r="BK1002" s="1" t="s">
        <v>4953</v>
      </c>
      <c r="BL1002" s="1" t="s">
        <v>30304</v>
      </c>
      <c r="BM1002" s="1">
        <v>2</v>
      </c>
      <c r="BN1002" s="2" t="str">
        <f t="shared" si="0"/>
        <v>Narayanan, K; Sahu, SK, Effects of climate change on household economy and adaptive responses among agricultural households in eastern coast of India, CURRENT SCIENCE</v>
      </c>
      <c r="BO1002" s="1" t="s">
        <v>30305</v>
      </c>
    </row>
    <row r="1003" spans="1:67" ht="14.25" customHeight="1" x14ac:dyDescent="0.25">
      <c r="A1003" s="1">
        <v>6941048</v>
      </c>
      <c r="B1003" s="1" t="s">
        <v>30306</v>
      </c>
      <c r="C1003" s="1" t="s">
        <v>4113</v>
      </c>
      <c r="D1003" s="1" t="s">
        <v>4114</v>
      </c>
      <c r="E1003" s="1" t="s">
        <v>69</v>
      </c>
      <c r="F1003" s="1" t="s">
        <v>70</v>
      </c>
      <c r="G1003" s="1" t="b">
        <v>0</v>
      </c>
      <c r="H1003" s="1" t="b">
        <v>0</v>
      </c>
      <c r="I1003" s="2" t="s">
        <v>30307</v>
      </c>
      <c r="J1003" s="2" t="s">
        <v>91</v>
      </c>
      <c r="K1003" s="2" t="s">
        <v>30308</v>
      </c>
      <c r="L1003" s="2" t="s">
        <v>818</v>
      </c>
      <c r="M1003" s="2" t="s">
        <v>30309</v>
      </c>
      <c r="N1003" s="2" t="s">
        <v>30310</v>
      </c>
      <c r="O1003" s="2" t="s">
        <v>818</v>
      </c>
      <c r="P1003" s="2" t="s">
        <v>30311</v>
      </c>
      <c r="Q1003" s="2" t="s">
        <v>30312</v>
      </c>
      <c r="R1003" s="2" t="s">
        <v>110</v>
      </c>
      <c r="S1003" s="2" t="s">
        <v>30313</v>
      </c>
      <c r="T1003" s="2" t="s">
        <v>30314</v>
      </c>
      <c r="U1003" s="2" t="s">
        <v>30315</v>
      </c>
      <c r="V1003" s="1" t="s">
        <v>1718</v>
      </c>
      <c r="W1003" s="1" t="s">
        <v>91</v>
      </c>
      <c r="X1003" s="1" t="s">
        <v>30316</v>
      </c>
      <c r="Y1003" s="1" t="s">
        <v>30317</v>
      </c>
      <c r="Z1003" s="1" t="s">
        <v>91</v>
      </c>
      <c r="AA1003" s="1" t="s">
        <v>30318</v>
      </c>
      <c r="AB1003" s="1" t="s">
        <v>30319</v>
      </c>
      <c r="AC1003" s="1" t="s">
        <v>30320</v>
      </c>
      <c r="AD1003" s="5" t="s">
        <v>116</v>
      </c>
      <c r="AE1003" s="2" t="s">
        <v>91</v>
      </c>
      <c r="AF1003" s="1" t="b">
        <v>0</v>
      </c>
      <c r="AG1003" s="1" t="s">
        <v>70</v>
      </c>
      <c r="AH1003" s="8" t="s">
        <v>89</v>
      </c>
      <c r="AI1003" s="1" t="s">
        <v>30321</v>
      </c>
      <c r="AJ1003" s="2"/>
      <c r="AK1003" s="8" t="s">
        <v>89</v>
      </c>
      <c r="AL1003" s="1" t="s">
        <v>30322</v>
      </c>
      <c r="AM1003" s="2" t="s">
        <v>30312</v>
      </c>
      <c r="AN1003" s="8" t="s">
        <v>118</v>
      </c>
      <c r="AO1003" s="1" t="s">
        <v>30323</v>
      </c>
      <c r="AP1003" s="1" t="s">
        <v>30324</v>
      </c>
      <c r="AQ1003" s="1" t="b">
        <v>0</v>
      </c>
      <c r="AR1003" s="1"/>
      <c r="AS1003" s="1" t="b">
        <v>0</v>
      </c>
      <c r="AT1003" s="1"/>
      <c r="AU1003" s="1"/>
      <c r="AV1003" s="1"/>
      <c r="AW1003" s="1" t="s">
        <v>30325</v>
      </c>
      <c r="AX1003" s="1" t="s">
        <v>30326</v>
      </c>
      <c r="AY1003" s="1" t="b">
        <v>1</v>
      </c>
      <c r="AZ1003" s="1" t="s">
        <v>30327</v>
      </c>
      <c r="BA1003" s="1" t="s">
        <v>2562</v>
      </c>
      <c r="BB1003" s="2" t="s">
        <v>279</v>
      </c>
      <c r="BC1003" s="8" t="s">
        <v>89</v>
      </c>
      <c r="BD1003" s="1" t="s">
        <v>30328</v>
      </c>
      <c r="BE1003" s="1" t="s">
        <v>30329</v>
      </c>
      <c r="BF1003" s="1" t="s">
        <v>30330</v>
      </c>
      <c r="BG1003" s="1" t="s">
        <v>30331</v>
      </c>
      <c r="BH1003" s="1" t="s">
        <v>30332</v>
      </c>
      <c r="BI1003" s="1" t="s">
        <v>91</v>
      </c>
      <c r="BJ1003" s="1" t="s">
        <v>30333</v>
      </c>
      <c r="BK1003" s="1" t="s">
        <v>30334</v>
      </c>
      <c r="BL1003" s="1" t="s">
        <v>30335</v>
      </c>
      <c r="BM1003" s="1">
        <v>2</v>
      </c>
      <c r="BN1003" s="2" t="str">
        <f t="shared" si="0"/>
        <v>McDonald, K.; Stewart, B.; Dingle, G., Managing multi-purpose leisure facilities in a time of climate change, Managing Leis.</v>
      </c>
      <c r="BO1003" s="1" t="s">
        <v>30336</v>
      </c>
    </row>
    <row r="1004" spans="1:67" ht="14.25" customHeight="1" x14ac:dyDescent="0.25">
      <c r="A1004" s="1">
        <v>6941050</v>
      </c>
      <c r="B1004" s="1" t="s">
        <v>30337</v>
      </c>
      <c r="C1004" s="1" t="s">
        <v>322</v>
      </c>
      <c r="D1004" s="1" t="s">
        <v>3238</v>
      </c>
      <c r="E1004" s="1" t="s">
        <v>251</v>
      </c>
      <c r="F1004" s="1" t="s">
        <v>30338</v>
      </c>
      <c r="G1004" s="1" t="b">
        <v>0</v>
      </c>
      <c r="H1004" s="1" t="b">
        <v>0</v>
      </c>
      <c r="I1004" s="2" t="s">
        <v>294</v>
      </c>
      <c r="J1004" s="2" t="s">
        <v>944</v>
      </c>
      <c r="K1004" s="2" t="s">
        <v>30339</v>
      </c>
      <c r="L1004" s="2" t="s">
        <v>818</v>
      </c>
      <c r="M1004" s="2" t="s">
        <v>91</v>
      </c>
      <c r="N1004" s="2" t="s">
        <v>91</v>
      </c>
      <c r="O1004" s="2" t="s">
        <v>70</v>
      </c>
      <c r="P1004" s="2" t="s">
        <v>91</v>
      </c>
      <c r="Q1004" s="2" t="s">
        <v>91</v>
      </c>
      <c r="R1004" s="2" t="s">
        <v>490</v>
      </c>
      <c r="S1004" s="2" t="s">
        <v>30340</v>
      </c>
      <c r="T1004" s="2" t="s">
        <v>30341</v>
      </c>
      <c r="U1004" s="2" t="s">
        <v>30342</v>
      </c>
      <c r="V1004" s="1" t="s">
        <v>30343</v>
      </c>
      <c r="W1004" s="1" t="s">
        <v>91</v>
      </c>
      <c r="X1004" s="1" t="s">
        <v>30344</v>
      </c>
      <c r="Y1004" s="1" t="s">
        <v>30345</v>
      </c>
      <c r="Z1004" s="1" t="s">
        <v>91</v>
      </c>
      <c r="AA1004" s="1" t="s">
        <v>30346</v>
      </c>
      <c r="AB1004" s="1" t="s">
        <v>30347</v>
      </c>
      <c r="AC1004" s="1" t="s">
        <v>30348</v>
      </c>
      <c r="AD1004" s="5" t="s">
        <v>87</v>
      </c>
      <c r="AE1004" s="2" t="s">
        <v>30349</v>
      </c>
      <c r="AF1004" s="1" t="b">
        <v>1</v>
      </c>
      <c r="AG1004" s="1" t="s">
        <v>907</v>
      </c>
      <c r="AH1004" s="8" t="s">
        <v>89</v>
      </c>
      <c r="AI1004" s="1" t="s">
        <v>30350</v>
      </c>
      <c r="AJ1004" s="2" t="s">
        <v>30351</v>
      </c>
      <c r="AK1004" s="8" t="s">
        <v>89</v>
      </c>
      <c r="AL1004" s="1" t="s">
        <v>30352</v>
      </c>
      <c r="AM1004" s="2" t="s">
        <v>30353</v>
      </c>
      <c r="AN1004" s="8" t="s">
        <v>118</v>
      </c>
      <c r="AO1004" s="1" t="s">
        <v>30354</v>
      </c>
      <c r="AP1004" s="1" t="s">
        <v>30355</v>
      </c>
      <c r="AQ1004" s="1" t="b">
        <v>1</v>
      </c>
      <c r="AR1004" s="1" t="s">
        <v>30356</v>
      </c>
      <c r="AS1004" s="1" t="b">
        <v>0</v>
      </c>
      <c r="AT1004" s="1" t="s">
        <v>91</v>
      </c>
      <c r="AU1004" s="1" t="s">
        <v>1762</v>
      </c>
      <c r="AV1004" s="1" t="s">
        <v>1762</v>
      </c>
      <c r="AW1004" s="1" t="s">
        <v>13858</v>
      </c>
      <c r="AX1004" s="1"/>
      <c r="AY1004" s="1" t="b">
        <v>1</v>
      </c>
      <c r="AZ1004" s="1" t="s">
        <v>30357</v>
      </c>
      <c r="BA1004" s="1" t="s">
        <v>30358</v>
      </c>
      <c r="BB1004" s="2" t="s">
        <v>678</v>
      </c>
      <c r="BC1004" s="8" t="s">
        <v>89</v>
      </c>
      <c r="BD1004" s="1" t="s">
        <v>30359</v>
      </c>
      <c r="BE1004" s="1" t="s">
        <v>30360</v>
      </c>
      <c r="BF1004" s="1" t="s">
        <v>30361</v>
      </c>
      <c r="BG1004" s="1" t="s">
        <v>30362</v>
      </c>
      <c r="BH1004" s="1" t="s">
        <v>30363</v>
      </c>
      <c r="BI1004" s="1" t="s">
        <v>91</v>
      </c>
      <c r="BJ1004" s="1" t="s">
        <v>30364</v>
      </c>
      <c r="BK1004" s="1" t="s">
        <v>190</v>
      </c>
      <c r="BL1004" s="1" t="s">
        <v>30365</v>
      </c>
      <c r="BM1004" s="1">
        <v>1</v>
      </c>
      <c r="BN1004" s="2" t="str">
        <f t="shared" si="0"/>
        <v>Nguyen, Q; Hoang, MH; Oborn, I; van Noordwijk, M, Multipurpose agroforestry as a climate change resiliency option for farmers: an example of local adaptation in Vietnam, CLIMATIC CHANGE</v>
      </c>
      <c r="BO1004" s="1" t="s">
        <v>30366</v>
      </c>
    </row>
    <row r="1005" spans="1:67" ht="14.25" customHeight="1" x14ac:dyDescent="0.25">
      <c r="A1005" s="1">
        <v>6941052</v>
      </c>
      <c r="B1005" s="1" t="s">
        <v>30367</v>
      </c>
      <c r="C1005" s="1" t="s">
        <v>322</v>
      </c>
      <c r="D1005" s="1" t="s">
        <v>871</v>
      </c>
      <c r="E1005" s="1" t="s">
        <v>26013</v>
      </c>
      <c r="F1005" s="1" t="s">
        <v>70</v>
      </c>
      <c r="G1005" s="1" t="b">
        <v>0</v>
      </c>
      <c r="H1005" s="1" t="b">
        <v>0</v>
      </c>
      <c r="I1005" s="2" t="s">
        <v>71</v>
      </c>
      <c r="J1005" s="2" t="s">
        <v>91</v>
      </c>
      <c r="K1005" s="2" t="s">
        <v>30368</v>
      </c>
      <c r="L1005" s="2" t="s">
        <v>818</v>
      </c>
      <c r="M1005" s="2" t="s">
        <v>30369</v>
      </c>
      <c r="N1005" s="2"/>
      <c r="O1005" s="2" t="s">
        <v>70</v>
      </c>
      <c r="P1005" s="2"/>
      <c r="Q1005" s="2"/>
      <c r="R1005" s="2" t="s">
        <v>1420</v>
      </c>
      <c r="S1005" s="2" t="s">
        <v>30370</v>
      </c>
      <c r="T1005" s="2" t="s">
        <v>30371</v>
      </c>
      <c r="U1005" s="2" t="s">
        <v>30372</v>
      </c>
      <c r="V1005" s="1" t="s">
        <v>586</v>
      </c>
      <c r="W1005" s="1" t="s">
        <v>91</v>
      </c>
      <c r="X1005" s="1" t="s">
        <v>30373</v>
      </c>
      <c r="Y1005" s="1" t="s">
        <v>3571</v>
      </c>
      <c r="Z1005" s="1" t="s">
        <v>91</v>
      </c>
      <c r="AA1005" s="1" t="s">
        <v>30374</v>
      </c>
      <c r="AB1005" s="1" t="s">
        <v>30375</v>
      </c>
      <c r="AC1005" s="1" t="s">
        <v>30376</v>
      </c>
      <c r="AD1005" s="5" t="s">
        <v>116</v>
      </c>
      <c r="AE1005" s="2" t="s">
        <v>30377</v>
      </c>
      <c r="AF1005" s="1" t="b">
        <v>0</v>
      </c>
      <c r="AG1005" s="1" t="s">
        <v>70</v>
      </c>
      <c r="AH1005" s="8" t="s">
        <v>89</v>
      </c>
      <c r="AI1005" s="1" t="s">
        <v>2051</v>
      </c>
      <c r="AJ1005" s="2" t="s">
        <v>91</v>
      </c>
      <c r="AK1005" s="8" t="s">
        <v>89</v>
      </c>
      <c r="AL1005" s="1" t="s">
        <v>2256</v>
      </c>
      <c r="AM1005" s="2" t="s">
        <v>30378</v>
      </c>
      <c r="AN1005" s="8" t="s">
        <v>28967</v>
      </c>
      <c r="AO1005" s="1" t="s">
        <v>30379</v>
      </c>
      <c r="AP1005" s="1" t="s">
        <v>30380</v>
      </c>
      <c r="AQ1005" s="1" t="b">
        <v>1</v>
      </c>
      <c r="AR1005" s="1" t="s">
        <v>30381</v>
      </c>
      <c r="AS1005" s="1" t="b">
        <v>0</v>
      </c>
      <c r="AT1005" s="1"/>
      <c r="AU1005" s="1"/>
      <c r="AV1005" s="1"/>
      <c r="AW1005" s="1"/>
      <c r="AX1005" s="1"/>
      <c r="AY1005" s="1" t="b">
        <v>1</v>
      </c>
      <c r="AZ1005" s="1" t="s">
        <v>30382</v>
      </c>
      <c r="BA1005" s="1" t="s">
        <v>2562</v>
      </c>
      <c r="BB1005" s="2" t="s">
        <v>97</v>
      </c>
      <c r="BC1005" s="8" t="s">
        <v>118</v>
      </c>
      <c r="BD1005" s="1"/>
      <c r="BE1005" s="1" t="s">
        <v>30383</v>
      </c>
      <c r="BF1005" s="1" t="s">
        <v>971</v>
      </c>
      <c r="BG1005" s="1" t="s">
        <v>30384</v>
      </c>
      <c r="BH1005" s="1" t="s">
        <v>30385</v>
      </c>
      <c r="BI1005" s="1" t="s">
        <v>91</v>
      </c>
      <c r="BJ1005" s="1" t="s">
        <v>30386</v>
      </c>
      <c r="BK1005" s="1" t="s">
        <v>4446</v>
      </c>
      <c r="BL1005" s="1" t="s">
        <v>30387</v>
      </c>
      <c r="BM1005" s="1">
        <v>2</v>
      </c>
      <c r="BN1005" s="2" t="str">
        <f t="shared" si="0"/>
        <v>Lu, QC; Zhang, JY; Rahman, ABMS, The interrelationship between travel behavior and life choices in adapting to flood disasters, NATURAL HAZARDS</v>
      </c>
      <c r="BO1005" s="1" t="s">
        <v>30388</v>
      </c>
    </row>
    <row r="1006" spans="1:67" ht="14.25" customHeight="1" x14ac:dyDescent="0.25">
      <c r="A1006" s="1">
        <v>6941053</v>
      </c>
      <c r="B1006" s="1" t="s">
        <v>30389</v>
      </c>
      <c r="C1006" s="1" t="s">
        <v>322</v>
      </c>
      <c r="D1006" s="1" t="s">
        <v>871</v>
      </c>
      <c r="E1006" s="1"/>
      <c r="F1006" s="1" t="s">
        <v>70</v>
      </c>
      <c r="G1006" s="1" t="b">
        <v>0</v>
      </c>
      <c r="H1006" s="1" t="b">
        <v>0</v>
      </c>
      <c r="I1006" s="2" t="s">
        <v>30390</v>
      </c>
      <c r="J1006" s="2" t="s">
        <v>30391</v>
      </c>
      <c r="K1006" s="2" t="s">
        <v>30392</v>
      </c>
      <c r="L1006" s="2" t="s">
        <v>70</v>
      </c>
      <c r="M1006" s="2" t="s">
        <v>91</v>
      </c>
      <c r="N1006" s="2"/>
      <c r="O1006" s="2" t="s">
        <v>70</v>
      </c>
      <c r="P1006" s="2" t="s">
        <v>91</v>
      </c>
      <c r="Q1006" s="2"/>
      <c r="R1006" s="2" t="s">
        <v>2641</v>
      </c>
      <c r="S1006" s="2" t="s">
        <v>30393</v>
      </c>
      <c r="T1006" s="2" t="s">
        <v>30394</v>
      </c>
      <c r="U1006" s="2" t="s">
        <v>30395</v>
      </c>
      <c r="V1006" s="1" t="s">
        <v>14919</v>
      </c>
      <c r="W1006" s="1" t="s">
        <v>30396</v>
      </c>
      <c r="X1006" s="1" t="s">
        <v>30397</v>
      </c>
      <c r="Y1006" s="1" t="s">
        <v>30398</v>
      </c>
      <c r="Z1006" s="1" t="s">
        <v>91</v>
      </c>
      <c r="AA1006" s="1" t="s">
        <v>30399</v>
      </c>
      <c r="AB1006" s="1" t="s">
        <v>30400</v>
      </c>
      <c r="AC1006" s="1" t="s">
        <v>30401</v>
      </c>
      <c r="AD1006" s="5" t="s">
        <v>116</v>
      </c>
      <c r="AE1006" s="2" t="s">
        <v>30402</v>
      </c>
      <c r="AF1006" s="1" t="b">
        <v>0</v>
      </c>
      <c r="AG1006" s="1" t="s">
        <v>70</v>
      </c>
      <c r="AH1006" s="8" t="s">
        <v>93</v>
      </c>
      <c r="AI1006" s="1" t="s">
        <v>30403</v>
      </c>
      <c r="AJ1006" s="2" t="s">
        <v>30404</v>
      </c>
      <c r="AK1006" s="8" t="s">
        <v>93</v>
      </c>
      <c r="AL1006" s="1" t="s">
        <v>30405</v>
      </c>
      <c r="AM1006" s="2" t="s">
        <v>30406</v>
      </c>
      <c r="AN1006" s="8" t="s">
        <v>93</v>
      </c>
      <c r="AO1006" s="1" t="s">
        <v>1762</v>
      </c>
      <c r="AP1006" s="1" t="s">
        <v>30407</v>
      </c>
      <c r="AQ1006" s="1" t="b">
        <v>0</v>
      </c>
      <c r="AR1006" s="1"/>
      <c r="AS1006" s="1" t="b">
        <v>1</v>
      </c>
      <c r="AT1006" s="1" t="s">
        <v>30408</v>
      </c>
      <c r="AU1006" s="1" t="s">
        <v>1762</v>
      </c>
      <c r="AV1006" s="1"/>
      <c r="AW1006" s="1" t="s">
        <v>30409</v>
      </c>
      <c r="AX1006" s="1" t="s">
        <v>30410</v>
      </c>
      <c r="AY1006" s="1" t="b">
        <v>1</v>
      </c>
      <c r="AZ1006" s="1" t="s">
        <v>30411</v>
      </c>
      <c r="BA1006" s="1" t="s">
        <v>30412</v>
      </c>
      <c r="BB1006" s="2" t="s">
        <v>343</v>
      </c>
      <c r="BC1006" s="8" t="s">
        <v>89</v>
      </c>
      <c r="BD1006" s="1"/>
      <c r="BE1006" s="1" t="s">
        <v>30413</v>
      </c>
      <c r="BF1006" s="1" t="s">
        <v>30414</v>
      </c>
      <c r="BG1006" s="1" t="s">
        <v>30415</v>
      </c>
      <c r="BH1006" s="1" t="s">
        <v>30416</v>
      </c>
      <c r="BI1006" s="1" t="s">
        <v>91</v>
      </c>
      <c r="BJ1006" s="1" t="s">
        <v>30417</v>
      </c>
      <c r="BK1006" s="1" t="s">
        <v>30418</v>
      </c>
      <c r="BL1006" s="1" t="s">
        <v>30419</v>
      </c>
      <c r="BM1006" s="1">
        <v>2</v>
      </c>
      <c r="BN1006" s="2" t="str">
        <f t="shared" si="0"/>
        <v>Islam, M; Mohd-Nor, R, BUSINESS ENGAGEMENT IN ADAPTATION TO CLIMATE CHANGE IN DEVELOPING COUNTRIES: A CASE STUDY BASED ON BEHAVIORAL PERSPECTIVE, INTERNATIONAL JOURNAL OF BUSINESS AND SOCIETY</v>
      </c>
      <c r="BO1006" s="1" t="s">
        <v>30420</v>
      </c>
    </row>
    <row r="1007" spans="1:67" ht="14.25" customHeight="1" x14ac:dyDescent="0.25">
      <c r="A1007" s="1">
        <v>6941054</v>
      </c>
      <c r="B1007" s="1" t="s">
        <v>30421</v>
      </c>
      <c r="C1007" s="1" t="s">
        <v>322</v>
      </c>
      <c r="D1007" s="1" t="s">
        <v>871</v>
      </c>
      <c r="E1007" s="1" t="s">
        <v>2485</v>
      </c>
      <c r="F1007" s="1" t="s">
        <v>324</v>
      </c>
      <c r="G1007" s="1" t="b">
        <v>0</v>
      </c>
      <c r="H1007" s="1" t="b">
        <v>0</v>
      </c>
      <c r="I1007" s="2" t="s">
        <v>159</v>
      </c>
      <c r="J1007" s="2" t="s">
        <v>91</v>
      </c>
      <c r="K1007" s="2" t="s">
        <v>30422</v>
      </c>
      <c r="L1007" s="2" t="s">
        <v>4645</v>
      </c>
      <c r="M1007" s="2" t="s">
        <v>91</v>
      </c>
      <c r="N1007" s="2" t="s">
        <v>30423</v>
      </c>
      <c r="O1007" s="2" t="s">
        <v>4645</v>
      </c>
      <c r="P1007" s="2" t="s">
        <v>91</v>
      </c>
      <c r="Q1007" s="2" t="s">
        <v>30423</v>
      </c>
      <c r="R1007" s="2" t="s">
        <v>77</v>
      </c>
      <c r="S1007" s="2" t="s">
        <v>30424</v>
      </c>
      <c r="T1007" s="2" t="s">
        <v>30425</v>
      </c>
      <c r="U1007" s="2" t="s">
        <v>17760</v>
      </c>
      <c r="V1007" s="1" t="s">
        <v>113</v>
      </c>
      <c r="W1007" s="1" t="s">
        <v>91</v>
      </c>
      <c r="X1007" s="1" t="s">
        <v>30426</v>
      </c>
      <c r="Y1007" s="1" t="s">
        <v>30427</v>
      </c>
      <c r="Z1007" s="1" t="s">
        <v>91</v>
      </c>
      <c r="AA1007" s="1" t="s">
        <v>30428</v>
      </c>
      <c r="AB1007" s="1" t="s">
        <v>30429</v>
      </c>
      <c r="AC1007" s="1" t="s">
        <v>30430</v>
      </c>
      <c r="AD1007" s="5" t="s">
        <v>87</v>
      </c>
      <c r="AE1007" s="2" t="s">
        <v>30431</v>
      </c>
      <c r="AF1007" s="1" t="b">
        <v>0</v>
      </c>
      <c r="AG1007" s="1" t="s">
        <v>70</v>
      </c>
      <c r="AH1007" s="8" t="s">
        <v>89</v>
      </c>
      <c r="AI1007" s="1" t="s">
        <v>30432</v>
      </c>
      <c r="AJ1007" s="2" t="s">
        <v>30424</v>
      </c>
      <c r="AK1007" s="8" t="s">
        <v>89</v>
      </c>
      <c r="AL1007" s="1" t="s">
        <v>27567</v>
      </c>
      <c r="AM1007" s="2" t="s">
        <v>30433</v>
      </c>
      <c r="AN1007" s="8" t="s">
        <v>93</v>
      </c>
      <c r="AO1007" s="1" t="s">
        <v>30434</v>
      </c>
      <c r="AP1007" s="1" t="s">
        <v>30435</v>
      </c>
      <c r="AQ1007" s="1" t="b">
        <v>1</v>
      </c>
      <c r="AR1007" s="1" t="s">
        <v>30436</v>
      </c>
      <c r="AS1007" s="1" t="b">
        <v>0</v>
      </c>
      <c r="AT1007" s="1" t="s">
        <v>91</v>
      </c>
      <c r="AU1007" s="1"/>
      <c r="AV1007" s="1"/>
      <c r="AW1007" s="1"/>
      <c r="AX1007" s="1"/>
      <c r="AY1007" s="1" t="b">
        <v>1</v>
      </c>
      <c r="AZ1007" s="1" t="s">
        <v>30437</v>
      </c>
      <c r="BA1007" s="1" t="s">
        <v>477</v>
      </c>
      <c r="BB1007" s="2" t="s">
        <v>279</v>
      </c>
      <c r="BC1007" s="8" t="s">
        <v>93</v>
      </c>
      <c r="BD1007" s="1" t="s">
        <v>30438</v>
      </c>
      <c r="BE1007" s="1" t="s">
        <v>6015</v>
      </c>
      <c r="BF1007" s="1" t="s">
        <v>30439</v>
      </c>
      <c r="BG1007" s="1" t="s">
        <v>30440</v>
      </c>
      <c r="BH1007" s="1" t="s">
        <v>30441</v>
      </c>
      <c r="BI1007" s="1" t="s">
        <v>91</v>
      </c>
      <c r="BJ1007" s="1" t="s">
        <v>30442</v>
      </c>
      <c r="BK1007" s="1" t="s">
        <v>30443</v>
      </c>
      <c r="BL1007" s="1" t="s">
        <v>30444</v>
      </c>
      <c r="BM1007" s="1">
        <v>1</v>
      </c>
      <c r="BN1007" s="2" t="str">
        <f t="shared" si="0"/>
        <v>Fakhruddin, S.H.M.; Rahman, J., Coping with coastal risk and vulnerabilities in Bangladesh, Int. J. Disaster Risk Reduct.</v>
      </c>
      <c r="BO1007" s="1" t="s">
        <v>30445</v>
      </c>
    </row>
    <row r="1008" spans="1:67" ht="14.25" customHeight="1" x14ac:dyDescent="0.25">
      <c r="A1008" s="1">
        <v>6941056</v>
      </c>
      <c r="B1008" s="1" t="s">
        <v>30446</v>
      </c>
      <c r="C1008" s="1" t="s">
        <v>608</v>
      </c>
      <c r="D1008" s="1" t="s">
        <v>4308</v>
      </c>
      <c r="E1008" s="1" t="s">
        <v>353</v>
      </c>
      <c r="F1008" s="1" t="s">
        <v>430</v>
      </c>
      <c r="G1008" s="1" t="b">
        <v>1</v>
      </c>
      <c r="H1008" s="1" t="b">
        <v>1</v>
      </c>
      <c r="I1008" s="2" t="s">
        <v>294</v>
      </c>
      <c r="J1008" s="2"/>
      <c r="K1008" s="2" t="s">
        <v>30447</v>
      </c>
      <c r="L1008" s="2" t="s">
        <v>70</v>
      </c>
      <c r="M1008" s="2"/>
      <c r="N1008" s="2" t="s">
        <v>30448</v>
      </c>
      <c r="O1008" s="2" t="s">
        <v>70</v>
      </c>
      <c r="P1008" s="2"/>
      <c r="Q1008" s="2"/>
      <c r="R1008" s="2" t="s">
        <v>490</v>
      </c>
      <c r="S1008" s="2" t="s">
        <v>30449</v>
      </c>
      <c r="T1008" s="2" t="s">
        <v>30450</v>
      </c>
      <c r="U1008" s="2" t="s">
        <v>30451</v>
      </c>
      <c r="V1008" s="1" t="s">
        <v>10452</v>
      </c>
      <c r="W1008" s="1" t="s">
        <v>30452</v>
      </c>
      <c r="X1008" s="1" t="s">
        <v>30453</v>
      </c>
      <c r="Y1008" s="1" t="s">
        <v>30454</v>
      </c>
      <c r="Z1008" s="1"/>
      <c r="AA1008" s="1" t="s">
        <v>30455</v>
      </c>
      <c r="AB1008" s="1" t="s">
        <v>30456</v>
      </c>
      <c r="AC1008" s="1" t="s">
        <v>30457</v>
      </c>
      <c r="AD1008" s="5" t="s">
        <v>116</v>
      </c>
      <c r="AE1008" s="2" t="s">
        <v>30458</v>
      </c>
      <c r="AF1008" s="1" t="b">
        <v>0</v>
      </c>
      <c r="AG1008" s="1" t="s">
        <v>70</v>
      </c>
      <c r="AH1008" s="8" t="s">
        <v>89</v>
      </c>
      <c r="AI1008" s="1" t="s">
        <v>30459</v>
      </c>
      <c r="AJ1008" s="2" t="s">
        <v>30460</v>
      </c>
      <c r="AK1008" s="8" t="s">
        <v>89</v>
      </c>
      <c r="AL1008" s="1" t="s">
        <v>30461</v>
      </c>
      <c r="AM1008" s="2" t="s">
        <v>30462</v>
      </c>
      <c r="AN1008" s="8" t="s">
        <v>853</v>
      </c>
      <c r="AO1008" s="1" t="s">
        <v>30463</v>
      </c>
      <c r="AP1008" s="1" t="s">
        <v>30464</v>
      </c>
      <c r="AQ1008" s="1" t="b">
        <v>1</v>
      </c>
      <c r="AR1008" s="1" t="s">
        <v>30465</v>
      </c>
      <c r="AS1008" s="1" t="b">
        <v>0</v>
      </c>
      <c r="AT1008" s="1"/>
      <c r="AU1008" s="1" t="s">
        <v>30466</v>
      </c>
      <c r="AV1008" s="1" t="s">
        <v>30467</v>
      </c>
      <c r="AW1008" s="1" t="s">
        <v>30468</v>
      </c>
      <c r="AX1008" s="1" t="s">
        <v>30469</v>
      </c>
      <c r="AY1008" s="1" t="b">
        <v>1</v>
      </c>
      <c r="AZ1008" s="1" t="s">
        <v>30470</v>
      </c>
      <c r="BA1008" s="1" t="s">
        <v>30471</v>
      </c>
      <c r="BB1008" s="2" t="s">
        <v>183</v>
      </c>
      <c r="BC1008" s="8" t="s">
        <v>89</v>
      </c>
      <c r="BD1008" s="1"/>
      <c r="BE1008" s="1" t="s">
        <v>30472</v>
      </c>
      <c r="BF1008" s="1" t="s">
        <v>30473</v>
      </c>
      <c r="BG1008" s="1" t="s">
        <v>30474</v>
      </c>
      <c r="BH1008" s="1" t="s">
        <v>30475</v>
      </c>
      <c r="BI1008" s="1" t="s">
        <v>91</v>
      </c>
      <c r="BJ1008" s="1" t="s">
        <v>30476</v>
      </c>
      <c r="BK1008" s="1" t="s">
        <v>30477</v>
      </c>
      <c r="BL1008" s="1" t="s">
        <v>30478</v>
      </c>
      <c r="BM1008" s="1">
        <v>2</v>
      </c>
      <c r="BN1008" s="2" t="str">
        <f t="shared" si="0"/>
        <v>Herrador-Valencia, D; Paredes, M, Climate change and small-scale agriculture in the Ecuadorian Andes: a study on local perceptions and adaptation strategies, JOURNAL OF LATIN AMERICAN GEOGRAPHY</v>
      </c>
      <c r="BO1008" s="1" t="s">
        <v>30479</v>
      </c>
    </row>
    <row r="1009" spans="1:67" ht="14.25" customHeight="1" x14ac:dyDescent="0.25">
      <c r="A1009" s="1">
        <v>6941064</v>
      </c>
      <c r="B1009" s="1" t="s">
        <v>30480</v>
      </c>
      <c r="C1009" s="1" t="s">
        <v>608</v>
      </c>
      <c r="D1009" s="1" t="s">
        <v>3943</v>
      </c>
      <c r="E1009" s="1" t="s">
        <v>30481</v>
      </c>
      <c r="F1009" s="1" t="s">
        <v>7385</v>
      </c>
      <c r="G1009" s="1" t="b">
        <v>0</v>
      </c>
      <c r="H1009" s="1" t="b">
        <v>0</v>
      </c>
      <c r="I1009" s="2" t="s">
        <v>30482</v>
      </c>
      <c r="J1009" s="2"/>
      <c r="K1009" s="2" t="s">
        <v>30483</v>
      </c>
      <c r="L1009" s="2" t="s">
        <v>70</v>
      </c>
      <c r="M1009" s="2"/>
      <c r="N1009" s="2" t="s">
        <v>30484</v>
      </c>
      <c r="O1009" s="2" t="s">
        <v>70</v>
      </c>
      <c r="P1009" s="2"/>
      <c r="Q1009" s="2" t="s">
        <v>30485</v>
      </c>
      <c r="R1009" s="2" t="s">
        <v>1021</v>
      </c>
      <c r="S1009" s="2" t="s">
        <v>30486</v>
      </c>
      <c r="T1009" s="2" t="s">
        <v>30487</v>
      </c>
      <c r="U1009" s="2" t="s">
        <v>30488</v>
      </c>
      <c r="V1009" s="1" t="s">
        <v>5123</v>
      </c>
      <c r="W1009" s="1" t="s">
        <v>30489</v>
      </c>
      <c r="X1009" s="1" t="s">
        <v>30490</v>
      </c>
      <c r="Y1009" s="1" t="s">
        <v>30491</v>
      </c>
      <c r="Z1009" s="1"/>
      <c r="AA1009" s="1" t="s">
        <v>30492</v>
      </c>
      <c r="AB1009" s="1" t="s">
        <v>30493</v>
      </c>
      <c r="AC1009" s="1" t="s">
        <v>30494</v>
      </c>
      <c r="AD1009" s="5" t="s">
        <v>141</v>
      </c>
      <c r="AE1009" s="2" t="s">
        <v>30495</v>
      </c>
      <c r="AF1009" s="1" t="b">
        <v>1</v>
      </c>
      <c r="AG1009" s="1" t="s">
        <v>170</v>
      </c>
      <c r="AH1009" s="8" t="s">
        <v>29339</v>
      </c>
      <c r="AI1009" s="1" t="s">
        <v>30496</v>
      </c>
      <c r="AJ1009" s="2" t="s">
        <v>30497</v>
      </c>
      <c r="AK1009" s="8" t="s">
        <v>118</v>
      </c>
      <c r="AL1009" s="1" t="s">
        <v>30498</v>
      </c>
      <c r="AM1009" s="2" t="s">
        <v>30499</v>
      </c>
      <c r="AN1009" s="8" t="s">
        <v>118</v>
      </c>
      <c r="AO1009" s="1" t="s">
        <v>30500</v>
      </c>
      <c r="AP1009" s="1" t="s">
        <v>30501</v>
      </c>
      <c r="AQ1009" s="1" t="b">
        <v>0</v>
      </c>
      <c r="AR1009" s="1"/>
      <c r="AS1009" s="1" t="b">
        <v>0</v>
      </c>
      <c r="AT1009" s="1"/>
      <c r="AU1009" s="1" t="s">
        <v>30502</v>
      </c>
      <c r="AV1009" s="1" t="s">
        <v>30503</v>
      </c>
      <c r="AW1009" s="1" t="s">
        <v>30504</v>
      </c>
      <c r="AX1009" s="1" t="s">
        <v>30505</v>
      </c>
      <c r="AY1009" s="1" t="b">
        <v>1</v>
      </c>
      <c r="AZ1009" s="1" t="s">
        <v>30506</v>
      </c>
      <c r="BA1009" s="1" t="s">
        <v>30507</v>
      </c>
      <c r="BB1009" s="2" t="s">
        <v>279</v>
      </c>
      <c r="BC1009" s="8" t="s">
        <v>118</v>
      </c>
      <c r="BD1009" s="1" t="s">
        <v>30508</v>
      </c>
      <c r="BE1009" s="1" t="s">
        <v>30509</v>
      </c>
      <c r="BF1009" s="1" t="s">
        <v>30510</v>
      </c>
      <c r="BG1009" s="1" t="s">
        <v>30511</v>
      </c>
      <c r="BH1009" s="1" t="s">
        <v>30512</v>
      </c>
      <c r="BI1009" s="1" t="s">
        <v>91</v>
      </c>
      <c r="BJ1009" s="1" t="s">
        <v>30513</v>
      </c>
      <c r="BK1009" s="1" t="s">
        <v>21455</v>
      </c>
      <c r="BL1009" s="1" t="s">
        <v>30514</v>
      </c>
      <c r="BM1009" s="1">
        <v>3</v>
      </c>
      <c r="BN1009" s="2" t="str">
        <f t="shared" si="0"/>
        <v>Lindsay, A., Social learning as an adaptive measure to prepare for climate change impacts on water provision in Peru, J. Environ. Stud. Sci.</v>
      </c>
      <c r="BO1009" s="1" t="s">
        <v>30515</v>
      </c>
    </row>
    <row r="1010" spans="1:67" ht="14.25" customHeight="1" x14ac:dyDescent="0.25">
      <c r="A1010" s="1">
        <v>6941067</v>
      </c>
      <c r="B1010" s="1" t="s">
        <v>30516</v>
      </c>
      <c r="C1010" s="1" t="s">
        <v>608</v>
      </c>
      <c r="D1010" s="1" t="s">
        <v>3637</v>
      </c>
      <c r="E1010" s="1" t="s">
        <v>353</v>
      </c>
      <c r="F1010" s="1" t="s">
        <v>12573</v>
      </c>
      <c r="G1010" s="1" t="b">
        <v>1</v>
      </c>
      <c r="H1010" s="1" t="b">
        <v>1</v>
      </c>
      <c r="I1010" s="2" t="s">
        <v>652</v>
      </c>
      <c r="J1010" s="2" t="s">
        <v>91</v>
      </c>
      <c r="K1010" s="2" t="s">
        <v>30517</v>
      </c>
      <c r="L1010" s="2" t="s">
        <v>434</v>
      </c>
      <c r="M1010" s="2" t="s">
        <v>91</v>
      </c>
      <c r="N1010" s="2" t="s">
        <v>30518</v>
      </c>
      <c r="O1010" s="2" t="s">
        <v>434</v>
      </c>
      <c r="P1010" s="2" t="s">
        <v>91</v>
      </c>
      <c r="Q1010" s="2" t="s">
        <v>91</v>
      </c>
      <c r="R1010" s="2" t="s">
        <v>1420</v>
      </c>
      <c r="S1010" s="2" t="s">
        <v>30519</v>
      </c>
      <c r="T1010" s="2" t="s">
        <v>30520</v>
      </c>
      <c r="U1010" s="2" t="s">
        <v>91</v>
      </c>
      <c r="V1010" s="1" t="s">
        <v>14016</v>
      </c>
      <c r="W1010" s="1" t="s">
        <v>30521</v>
      </c>
      <c r="X1010" s="1" t="s">
        <v>91</v>
      </c>
      <c r="Y1010" s="1" t="s">
        <v>664</v>
      </c>
      <c r="Z1010" s="1" t="s">
        <v>91</v>
      </c>
      <c r="AA1010" s="1" t="s">
        <v>30522</v>
      </c>
      <c r="AB1010" s="1" t="s">
        <v>91</v>
      </c>
      <c r="AC1010" s="1" t="s">
        <v>30523</v>
      </c>
      <c r="AD1010" s="5" t="s">
        <v>87</v>
      </c>
      <c r="AE1010" s="2" t="s">
        <v>30524</v>
      </c>
      <c r="AF1010" s="1" t="b">
        <v>0</v>
      </c>
      <c r="AG1010" s="1"/>
      <c r="AH1010" s="8" t="s">
        <v>28967</v>
      </c>
      <c r="AI1010" s="1" t="s">
        <v>30525</v>
      </c>
      <c r="AJ1010" s="2" t="s">
        <v>30526</v>
      </c>
      <c r="AK1010" s="8" t="s">
        <v>89</v>
      </c>
      <c r="AL1010" s="1" t="s">
        <v>30527</v>
      </c>
      <c r="AM1010" s="2" t="s">
        <v>30528</v>
      </c>
      <c r="AN1010" s="8" t="s">
        <v>118</v>
      </c>
      <c r="AO1010" s="1" t="s">
        <v>30529</v>
      </c>
      <c r="AP1010" s="1" t="s">
        <v>30530</v>
      </c>
      <c r="AQ1010" s="1" t="b">
        <v>0</v>
      </c>
      <c r="AR1010" s="1" t="s">
        <v>91</v>
      </c>
      <c r="AS1010" s="1" t="b">
        <v>0</v>
      </c>
      <c r="AT1010" s="1" t="s">
        <v>91</v>
      </c>
      <c r="AU1010" s="1" t="s">
        <v>16305</v>
      </c>
      <c r="AV1010" s="1" t="s">
        <v>91</v>
      </c>
      <c r="AW1010" s="1"/>
      <c r="AX1010" s="1" t="s">
        <v>91</v>
      </c>
      <c r="AY1010" s="1" t="b">
        <v>1</v>
      </c>
      <c r="AZ1010" s="1" t="s">
        <v>30531</v>
      </c>
      <c r="BA1010" s="1" t="s">
        <v>2057</v>
      </c>
      <c r="BB1010" s="2" t="s">
        <v>183</v>
      </c>
      <c r="BC1010" s="8" t="s">
        <v>118</v>
      </c>
      <c r="BD1010" s="1" t="s">
        <v>91</v>
      </c>
      <c r="BE1010" s="1" t="s">
        <v>30532</v>
      </c>
      <c r="BF1010" s="1" t="s">
        <v>30533</v>
      </c>
      <c r="BG1010" s="1" t="s">
        <v>30534</v>
      </c>
      <c r="BH1010" s="1" t="s">
        <v>30535</v>
      </c>
      <c r="BI1010" s="1" t="s">
        <v>91</v>
      </c>
      <c r="BJ1010" s="1" t="s">
        <v>30536</v>
      </c>
      <c r="BK1010" s="1" t="s">
        <v>30537</v>
      </c>
      <c r="BL1010" s="1" t="s">
        <v>30538</v>
      </c>
      <c r="BM1010" s="1">
        <v>1</v>
      </c>
      <c r="BN1010" s="2" t="str">
        <f t="shared" si="0"/>
        <v>de la Riva, M.V.; Lindner, A.; Pretzsch, J., Assessing adaptation - Climate change and indigenous livelihood in the Andes of Bolivia, J. Agric. Rural Dev. Trop. Subtrop.</v>
      </c>
      <c r="BO1010" s="1" t="s">
        <v>30539</v>
      </c>
    </row>
    <row r="1011" spans="1:67" ht="14.25" customHeight="1" x14ac:dyDescent="0.25">
      <c r="A1011" s="1">
        <v>6941074</v>
      </c>
      <c r="B1011" s="1" t="s">
        <v>30540</v>
      </c>
      <c r="C1011" s="1" t="s">
        <v>67</v>
      </c>
      <c r="D1011" s="1" t="s">
        <v>30541</v>
      </c>
      <c r="E1011" s="1" t="s">
        <v>69</v>
      </c>
      <c r="F1011" s="1" t="s">
        <v>70</v>
      </c>
      <c r="G1011" s="1" t="b">
        <v>0</v>
      </c>
      <c r="H1011" s="1" t="b">
        <v>0</v>
      </c>
      <c r="I1011" s="2" t="s">
        <v>30542</v>
      </c>
      <c r="J1011" s="2" t="s">
        <v>30543</v>
      </c>
      <c r="K1011" s="2" t="s">
        <v>30544</v>
      </c>
      <c r="L1011" s="2" t="s">
        <v>70</v>
      </c>
      <c r="M1011" s="2" t="s">
        <v>91</v>
      </c>
      <c r="N1011" s="2" t="s">
        <v>91</v>
      </c>
      <c r="O1011" s="2" t="s">
        <v>70</v>
      </c>
      <c r="P1011" s="2" t="s">
        <v>91</v>
      </c>
      <c r="Q1011" s="2" t="s">
        <v>91</v>
      </c>
      <c r="R1011" s="2" t="s">
        <v>110</v>
      </c>
      <c r="S1011" s="2" t="s">
        <v>30545</v>
      </c>
      <c r="T1011" s="2" t="s">
        <v>30546</v>
      </c>
      <c r="U1011" s="2" t="s">
        <v>30547</v>
      </c>
      <c r="V1011" s="1" t="s">
        <v>2756</v>
      </c>
      <c r="W1011" s="1" t="s">
        <v>91</v>
      </c>
      <c r="X1011" s="1" t="s">
        <v>30548</v>
      </c>
      <c r="Y1011" s="1" t="s">
        <v>114</v>
      </c>
      <c r="Z1011" s="1" t="s">
        <v>91</v>
      </c>
      <c r="AA1011" s="1" t="s">
        <v>91</v>
      </c>
      <c r="AB1011" s="1" t="s">
        <v>30549</v>
      </c>
      <c r="AC1011" s="1" t="s">
        <v>30550</v>
      </c>
      <c r="AD1011" s="5" t="s">
        <v>87</v>
      </c>
      <c r="AE1011" s="2" t="s">
        <v>30551</v>
      </c>
      <c r="AF1011" s="1" t="b">
        <v>1</v>
      </c>
      <c r="AG1011" s="1" t="s">
        <v>170</v>
      </c>
      <c r="AH1011" s="8" t="s">
        <v>89</v>
      </c>
      <c r="AI1011" s="1" t="s">
        <v>30552</v>
      </c>
      <c r="AJ1011" s="2" t="s">
        <v>30553</v>
      </c>
      <c r="AK1011" s="8" t="s">
        <v>89</v>
      </c>
      <c r="AL1011" s="1" t="s">
        <v>30554</v>
      </c>
      <c r="AM1011" s="2" t="s">
        <v>30555</v>
      </c>
      <c r="AN1011" s="8" t="s">
        <v>89</v>
      </c>
      <c r="AO1011" s="1" t="s">
        <v>30556</v>
      </c>
      <c r="AP1011" s="1" t="s">
        <v>30557</v>
      </c>
      <c r="AQ1011" s="1" t="b">
        <v>0</v>
      </c>
      <c r="AR1011" s="1" t="s">
        <v>91</v>
      </c>
      <c r="AS1011" s="1" t="b">
        <v>1</v>
      </c>
      <c r="AT1011" s="1" t="s">
        <v>30558</v>
      </c>
      <c r="AU1011" s="1" t="s">
        <v>275</v>
      </c>
      <c r="AV1011" s="1" t="s">
        <v>91</v>
      </c>
      <c r="AW1011" s="1" t="s">
        <v>275</v>
      </c>
      <c r="AX1011" s="1" t="s">
        <v>91</v>
      </c>
      <c r="AY1011" s="1" t="b">
        <v>1</v>
      </c>
      <c r="AZ1011" s="1" t="s">
        <v>30559</v>
      </c>
      <c r="BA1011" s="1" t="s">
        <v>2562</v>
      </c>
      <c r="BB1011" s="2" t="s">
        <v>2706</v>
      </c>
      <c r="BC1011" s="8" t="s">
        <v>89</v>
      </c>
      <c r="BD1011" s="1" t="s">
        <v>30560</v>
      </c>
      <c r="BE1011" s="1" t="s">
        <v>30561</v>
      </c>
      <c r="BF1011" s="1" t="s">
        <v>30562</v>
      </c>
      <c r="BG1011" s="1" t="s">
        <v>30563</v>
      </c>
      <c r="BH1011" s="1" t="s">
        <v>30564</v>
      </c>
      <c r="BI1011" s="1" t="s">
        <v>91</v>
      </c>
      <c r="BJ1011" s="1" t="s">
        <v>30565</v>
      </c>
      <c r="BK1011" s="1" t="s">
        <v>30566</v>
      </c>
      <c r="BL1011" s="1" t="s">
        <v>30567</v>
      </c>
      <c r="BM1011" s="1">
        <v>1</v>
      </c>
      <c r="BN1011" s="2" t="str">
        <f t="shared" si="0"/>
        <v>Clar, C; Steurer, R, Why popular support tools on climate change adaptation have difficulties in reaching local policy-makers: Qualitative insights from the UK and Germany, ENVIRONMENTAL POLICY AND GOVERNANCE</v>
      </c>
      <c r="BO1011" s="1" t="s">
        <v>30568</v>
      </c>
    </row>
    <row r="1012" spans="1:67" ht="14.25" customHeight="1" x14ac:dyDescent="0.25">
      <c r="A1012" s="1">
        <v>6941076</v>
      </c>
      <c r="B1012" s="1" t="s">
        <v>30569</v>
      </c>
      <c r="C1012" s="1" t="s">
        <v>67</v>
      </c>
      <c r="D1012" s="1" t="s">
        <v>2270</v>
      </c>
      <c r="E1012" s="1" t="s">
        <v>14817</v>
      </c>
      <c r="F1012" s="1" t="s">
        <v>30570</v>
      </c>
      <c r="G1012" s="1" t="b">
        <v>0</v>
      </c>
      <c r="H1012" s="1" t="b">
        <v>0</v>
      </c>
      <c r="I1012" s="2" t="s">
        <v>30571</v>
      </c>
      <c r="J1012" s="2" t="s">
        <v>91</v>
      </c>
      <c r="K1012" s="2" t="s">
        <v>30572</v>
      </c>
      <c r="L1012" s="2" t="s">
        <v>30573</v>
      </c>
      <c r="M1012" s="2"/>
      <c r="N1012" s="2" t="s">
        <v>91</v>
      </c>
      <c r="O1012" s="2" t="s">
        <v>30573</v>
      </c>
      <c r="P1012" s="2"/>
      <c r="Q1012" s="2" t="s">
        <v>91</v>
      </c>
      <c r="R1012" s="2" t="s">
        <v>3985</v>
      </c>
      <c r="S1012" s="2" t="s">
        <v>30574</v>
      </c>
      <c r="T1012" s="2" t="s">
        <v>30575</v>
      </c>
      <c r="U1012" s="2" t="s">
        <v>30576</v>
      </c>
      <c r="V1012" s="1" t="s">
        <v>818</v>
      </c>
      <c r="W1012" s="1" t="s">
        <v>30577</v>
      </c>
      <c r="X1012" s="1" t="s">
        <v>91</v>
      </c>
      <c r="Y1012" s="1" t="s">
        <v>30578</v>
      </c>
      <c r="Z1012" s="1"/>
      <c r="AA1012" s="1" t="s">
        <v>91</v>
      </c>
      <c r="AB1012" s="1" t="s">
        <v>30579</v>
      </c>
      <c r="AC1012" s="1" t="s">
        <v>91</v>
      </c>
      <c r="AD1012" s="5" t="s">
        <v>4317</v>
      </c>
      <c r="AE1012" s="2" t="s">
        <v>91</v>
      </c>
      <c r="AF1012" s="1" t="b">
        <v>0</v>
      </c>
      <c r="AG1012" s="1" t="s">
        <v>70</v>
      </c>
      <c r="AH1012" s="8" t="s">
        <v>89</v>
      </c>
      <c r="AI1012" s="1" t="s">
        <v>14539</v>
      </c>
      <c r="AJ1012" s="2" t="s">
        <v>30580</v>
      </c>
      <c r="AK1012" s="8" t="s">
        <v>89</v>
      </c>
      <c r="AL1012" s="1" t="s">
        <v>30581</v>
      </c>
      <c r="AM1012" s="2" t="s">
        <v>91</v>
      </c>
      <c r="AN1012" s="8" t="s">
        <v>89</v>
      </c>
      <c r="AO1012" s="1" t="s">
        <v>30582</v>
      </c>
      <c r="AP1012" s="1" t="s">
        <v>91</v>
      </c>
      <c r="AQ1012" s="1" t="b">
        <v>1</v>
      </c>
      <c r="AR1012" s="1" t="s">
        <v>30583</v>
      </c>
      <c r="AS1012" s="1" t="b">
        <v>0</v>
      </c>
      <c r="AT1012" s="1" t="s">
        <v>91</v>
      </c>
      <c r="AU1012" s="1" t="s">
        <v>30584</v>
      </c>
      <c r="AV1012" s="1" t="s">
        <v>91</v>
      </c>
      <c r="AW1012" s="1" t="s">
        <v>30585</v>
      </c>
      <c r="AX1012" s="1" t="s">
        <v>91</v>
      </c>
      <c r="AY1012" s="1" t="b">
        <v>1</v>
      </c>
      <c r="AZ1012" s="1" t="s">
        <v>30586</v>
      </c>
      <c r="BA1012" s="1" t="s">
        <v>2057</v>
      </c>
      <c r="BB1012" s="2" t="s">
        <v>279</v>
      </c>
      <c r="BC1012" s="8" t="s">
        <v>89</v>
      </c>
      <c r="BD1012" s="1" t="s">
        <v>30587</v>
      </c>
      <c r="BE1012" s="1" t="s">
        <v>19087</v>
      </c>
      <c r="BF1012" s="1" t="s">
        <v>19087</v>
      </c>
      <c r="BG1012" s="1" t="s">
        <v>19087</v>
      </c>
      <c r="BH1012" s="1" t="s">
        <v>30588</v>
      </c>
      <c r="BI1012" s="1" t="s">
        <v>30589</v>
      </c>
      <c r="BJ1012" s="1" t="s">
        <v>30590</v>
      </c>
      <c r="BK1012" s="1" t="s">
        <v>4479</v>
      </c>
      <c r="BL1012" s="1" t="s">
        <v>30591</v>
      </c>
      <c r="BM1012" s="1">
        <v>5</v>
      </c>
      <c r="BN1012" s="2" t="str">
        <f t="shared" si="0"/>
        <v>Hovelsrud, GK; Karlsson, M; Olsen, J, Prepared and flexible: Local adaptation strategies for avalanche risk, COGENT SOCIAL SCIENCES</v>
      </c>
      <c r="BO1012" s="1" t="s">
        <v>30592</v>
      </c>
    </row>
    <row r="1013" spans="1:67" ht="14.25" customHeight="1" x14ac:dyDescent="0.25">
      <c r="A1013" s="1">
        <v>6941079</v>
      </c>
      <c r="B1013" s="1" t="s">
        <v>30593</v>
      </c>
      <c r="C1013" s="1" t="s">
        <v>67</v>
      </c>
      <c r="D1013" s="1" t="s">
        <v>30594</v>
      </c>
      <c r="E1013" s="1" t="s">
        <v>30595</v>
      </c>
      <c r="F1013" s="1" t="s">
        <v>70</v>
      </c>
      <c r="G1013" s="1" t="b">
        <v>0</v>
      </c>
      <c r="H1013" s="1" t="b">
        <v>0</v>
      </c>
      <c r="I1013" s="2" t="s">
        <v>30596</v>
      </c>
      <c r="J1013" s="2" t="s">
        <v>30597</v>
      </c>
      <c r="K1013" s="2" t="s">
        <v>30598</v>
      </c>
      <c r="L1013" s="2" t="s">
        <v>70</v>
      </c>
      <c r="M1013" s="2"/>
      <c r="N1013" s="2" t="s">
        <v>91</v>
      </c>
      <c r="O1013" s="2" t="s">
        <v>70</v>
      </c>
      <c r="P1013" s="2"/>
      <c r="Q1013" s="2" t="s">
        <v>91</v>
      </c>
      <c r="R1013" s="2" t="s">
        <v>110</v>
      </c>
      <c r="S1013" s="2" t="s">
        <v>30599</v>
      </c>
      <c r="T1013" s="2" t="s">
        <v>30600</v>
      </c>
      <c r="U1013" s="2" t="s">
        <v>30601</v>
      </c>
      <c r="V1013" s="1" t="s">
        <v>11080</v>
      </c>
      <c r="W1013" s="1"/>
      <c r="X1013" s="1" t="s">
        <v>30602</v>
      </c>
      <c r="Y1013" s="1" t="s">
        <v>30603</v>
      </c>
      <c r="Z1013" s="1"/>
      <c r="AA1013" s="1" t="s">
        <v>30604</v>
      </c>
      <c r="AB1013" s="1" t="s">
        <v>30605</v>
      </c>
      <c r="AC1013" s="1" t="s">
        <v>30606</v>
      </c>
      <c r="AD1013" s="5" t="s">
        <v>116</v>
      </c>
      <c r="AE1013" s="2" t="s">
        <v>30607</v>
      </c>
      <c r="AF1013" s="1" t="b">
        <v>1</v>
      </c>
      <c r="AG1013" s="1" t="s">
        <v>2254</v>
      </c>
      <c r="AH1013" s="8" t="s">
        <v>89</v>
      </c>
      <c r="AI1013" s="1" t="s">
        <v>2464</v>
      </c>
      <c r="AJ1013" s="2" t="s">
        <v>30608</v>
      </c>
      <c r="AK1013" s="8" t="s">
        <v>118</v>
      </c>
      <c r="AL1013" s="1" t="s">
        <v>30609</v>
      </c>
      <c r="AM1013" s="2" t="s">
        <v>30610</v>
      </c>
      <c r="AN1013" s="8" t="s">
        <v>93</v>
      </c>
      <c r="AO1013" s="1" t="s">
        <v>10730</v>
      </c>
      <c r="AP1013" s="1" t="s">
        <v>30611</v>
      </c>
      <c r="AQ1013" s="1" t="b">
        <v>0</v>
      </c>
      <c r="AR1013" s="1" t="s">
        <v>30612</v>
      </c>
      <c r="AS1013" s="1" t="b">
        <v>0</v>
      </c>
      <c r="AT1013" s="1" t="s">
        <v>91</v>
      </c>
      <c r="AU1013" s="1" t="s">
        <v>275</v>
      </c>
      <c r="AV1013" s="1" t="s">
        <v>91</v>
      </c>
      <c r="AW1013" s="1" t="s">
        <v>275</v>
      </c>
      <c r="AX1013" s="1" t="s">
        <v>91</v>
      </c>
      <c r="AY1013" s="1" t="b">
        <v>1</v>
      </c>
      <c r="AZ1013" s="1" t="s">
        <v>30613</v>
      </c>
      <c r="BA1013" s="1" t="s">
        <v>2809</v>
      </c>
      <c r="BB1013" s="2" t="s">
        <v>183</v>
      </c>
      <c r="BC1013" s="8" t="s">
        <v>89</v>
      </c>
      <c r="BD1013" s="1" t="s">
        <v>30614</v>
      </c>
      <c r="BE1013" s="1" t="s">
        <v>30615</v>
      </c>
      <c r="BF1013" s="1" t="s">
        <v>30616</v>
      </c>
      <c r="BG1013" s="1" t="s">
        <v>30617</v>
      </c>
      <c r="BH1013" s="1" t="s">
        <v>30618</v>
      </c>
      <c r="BI1013" s="1" t="s">
        <v>91</v>
      </c>
      <c r="BJ1013" s="1" t="s">
        <v>30619</v>
      </c>
      <c r="BK1013" s="1" t="s">
        <v>208</v>
      </c>
      <c r="BL1013" s="1" t="s">
        <v>30620</v>
      </c>
      <c r="BM1013" s="1">
        <v>2</v>
      </c>
      <c r="BN1013" s="2" t="str">
        <f t="shared" si="0"/>
        <v>Aguiar, FC; Bentz, J; Silva, JMN; Fonseca, AL; Swart, R; Santos, FD; Penha-Lopes, G, Adaptation to climate change at local level in Europe: An overview, ENVIRONMENTAL SCIENCE &amp; POLICY</v>
      </c>
      <c r="BO1013" s="1" t="s">
        <v>30621</v>
      </c>
    </row>
    <row r="1014" spans="1:67" ht="14.25" customHeight="1" x14ac:dyDescent="0.25">
      <c r="A1014" s="1">
        <v>6941094</v>
      </c>
      <c r="B1014" s="1" t="s">
        <v>30622</v>
      </c>
      <c r="C1014" s="1" t="s">
        <v>12392</v>
      </c>
      <c r="D1014" s="1"/>
      <c r="E1014" s="1" t="s">
        <v>69</v>
      </c>
      <c r="F1014" s="1"/>
      <c r="G1014" s="1" t="b">
        <v>0</v>
      </c>
      <c r="H1014" s="1" t="b">
        <v>0</v>
      </c>
      <c r="I1014" s="2" t="s">
        <v>71</v>
      </c>
      <c r="J1014" s="2" t="s">
        <v>91</v>
      </c>
      <c r="K1014" s="2" t="s">
        <v>30623</v>
      </c>
      <c r="L1014" s="2" t="s">
        <v>70</v>
      </c>
      <c r="M1014" s="2" t="s">
        <v>91</v>
      </c>
      <c r="N1014" s="2" t="s">
        <v>91</v>
      </c>
      <c r="O1014" s="2" t="s">
        <v>70</v>
      </c>
      <c r="P1014" s="2" t="s">
        <v>91</v>
      </c>
      <c r="Q1014" s="2" t="s">
        <v>91</v>
      </c>
      <c r="R1014" s="2" t="s">
        <v>77</v>
      </c>
      <c r="S1014" s="2" t="s">
        <v>30624</v>
      </c>
      <c r="T1014" s="2" t="s">
        <v>91</v>
      </c>
      <c r="U1014" s="2" t="s">
        <v>91</v>
      </c>
      <c r="V1014" s="1" t="s">
        <v>818</v>
      </c>
      <c r="W1014" s="1" t="s">
        <v>30625</v>
      </c>
      <c r="X1014" s="1" t="s">
        <v>30626</v>
      </c>
      <c r="Y1014" s="1" t="s">
        <v>83</v>
      </c>
      <c r="Z1014" s="1" t="s">
        <v>91</v>
      </c>
      <c r="AA1014" s="1" t="s">
        <v>30627</v>
      </c>
      <c r="AB1014" s="1" t="s">
        <v>5176</v>
      </c>
      <c r="AC1014" s="1" t="s">
        <v>30628</v>
      </c>
      <c r="AD1014" s="5" t="s">
        <v>116</v>
      </c>
      <c r="AE1014" s="2" t="s">
        <v>30629</v>
      </c>
      <c r="AF1014" s="1" t="b">
        <v>0</v>
      </c>
      <c r="AG1014" s="1" t="s">
        <v>70</v>
      </c>
      <c r="AH1014" s="8" t="s">
        <v>89</v>
      </c>
      <c r="AI1014" s="1" t="s">
        <v>30630</v>
      </c>
      <c r="AJ1014" s="2" t="s">
        <v>30631</v>
      </c>
      <c r="AK1014" s="8" t="s">
        <v>89</v>
      </c>
      <c r="AL1014" s="1" t="s">
        <v>30632</v>
      </c>
      <c r="AM1014" s="2" t="s">
        <v>91</v>
      </c>
      <c r="AN1014" s="8" t="s">
        <v>29339</v>
      </c>
      <c r="AO1014" s="1" t="s">
        <v>30633</v>
      </c>
      <c r="AP1014" s="1" t="s">
        <v>91</v>
      </c>
      <c r="AQ1014" s="1" t="b">
        <v>0</v>
      </c>
      <c r="AR1014" s="1" t="s">
        <v>30634</v>
      </c>
      <c r="AS1014" s="1" t="b">
        <v>0</v>
      </c>
      <c r="AT1014" s="1" t="s">
        <v>91</v>
      </c>
      <c r="AU1014" s="1" t="s">
        <v>91</v>
      </c>
      <c r="AV1014" s="1" t="s">
        <v>91</v>
      </c>
      <c r="AW1014" s="1" t="s">
        <v>91</v>
      </c>
      <c r="AX1014" s="1" t="s">
        <v>91</v>
      </c>
      <c r="AY1014" s="1" t="b">
        <v>1</v>
      </c>
      <c r="AZ1014" s="1" t="s">
        <v>30635</v>
      </c>
      <c r="BA1014" s="1" t="s">
        <v>9487</v>
      </c>
      <c r="BB1014" s="2"/>
      <c r="BC1014" s="8" t="s">
        <v>89</v>
      </c>
      <c r="BD1014" s="1" t="s">
        <v>91</v>
      </c>
      <c r="BE1014" s="1" t="s">
        <v>91</v>
      </c>
      <c r="BF1014" s="1" t="s">
        <v>30636</v>
      </c>
      <c r="BG1014" s="1" t="s">
        <v>30637</v>
      </c>
      <c r="BH1014" s="1" t="s">
        <v>30638</v>
      </c>
      <c r="BI1014" s="1" t="s">
        <v>30639</v>
      </c>
      <c r="BJ1014" s="1" t="s">
        <v>30640</v>
      </c>
      <c r="BK1014" s="1"/>
      <c r="BL1014" s="1" t="s">
        <v>30641</v>
      </c>
      <c r="BM1014" s="1">
        <v>2</v>
      </c>
      <c r="BN1014" s="2" t="str">
        <f t="shared" si="0"/>
        <v xml:space="preserve">Reinau, D; Achermann, C; Arnet, N; Meier, C R; Hatz, C; Surber, C, Sun protective behaviour of vacationers spending holidays in the tropics and subtropics., </v>
      </c>
      <c r="BO1014" s="1" t="s">
        <v>30642</v>
      </c>
    </row>
    <row r="1015" spans="1:67" ht="14.25" customHeight="1" x14ac:dyDescent="0.25">
      <c r="A1015" s="1">
        <v>6941097</v>
      </c>
      <c r="B1015" s="1" t="s">
        <v>30643</v>
      </c>
      <c r="C1015" s="1" t="s">
        <v>67</v>
      </c>
      <c r="D1015" s="1" t="s">
        <v>30644</v>
      </c>
      <c r="E1015" s="1" t="s">
        <v>30645</v>
      </c>
      <c r="F1015" s="1" t="s">
        <v>324</v>
      </c>
      <c r="G1015" s="1" t="b">
        <v>0</v>
      </c>
      <c r="H1015" s="1" t="b">
        <v>0</v>
      </c>
      <c r="I1015" s="2" t="s">
        <v>30646</v>
      </c>
      <c r="J1015" s="2" t="s">
        <v>91</v>
      </c>
      <c r="K1015" s="2" t="s">
        <v>30647</v>
      </c>
      <c r="L1015" s="2" t="s">
        <v>70</v>
      </c>
      <c r="M1015" s="2" t="s">
        <v>91</v>
      </c>
      <c r="N1015" s="2" t="s">
        <v>91</v>
      </c>
      <c r="O1015" s="2" t="s">
        <v>70</v>
      </c>
      <c r="P1015" s="2" t="s">
        <v>91</v>
      </c>
      <c r="Q1015" s="2" t="s">
        <v>91</v>
      </c>
      <c r="R1015" s="2" t="s">
        <v>25252</v>
      </c>
      <c r="S1015" s="2" t="s">
        <v>30648</v>
      </c>
      <c r="T1015" s="2" t="s">
        <v>30649</v>
      </c>
      <c r="U1015" s="2" t="s">
        <v>30650</v>
      </c>
      <c r="V1015" s="1" t="s">
        <v>14338</v>
      </c>
      <c r="W1015" s="1" t="s">
        <v>91</v>
      </c>
      <c r="X1015" s="1" t="s">
        <v>30651</v>
      </c>
      <c r="Y1015" s="1" t="s">
        <v>30652</v>
      </c>
      <c r="Z1015" s="1" t="s">
        <v>91</v>
      </c>
      <c r="AA1015" s="1" t="s">
        <v>30653</v>
      </c>
      <c r="AB1015" s="1" t="s">
        <v>30654</v>
      </c>
      <c r="AC1015" s="1" t="s">
        <v>30655</v>
      </c>
      <c r="AD1015" s="1" t="s">
        <v>87</v>
      </c>
      <c r="AE1015" s="2" t="s">
        <v>30656</v>
      </c>
      <c r="AF1015" s="1" t="b">
        <v>1</v>
      </c>
      <c r="AG1015" s="1" t="s">
        <v>2254</v>
      </c>
      <c r="AH1015" s="3" t="s">
        <v>118</v>
      </c>
      <c r="AI1015" s="1" t="s">
        <v>30657</v>
      </c>
      <c r="AJ1015" s="2" t="s">
        <v>30658</v>
      </c>
      <c r="AK1015" s="3" t="s">
        <v>89</v>
      </c>
      <c r="AL1015" s="1" t="s">
        <v>30659</v>
      </c>
      <c r="AM1015" s="2" t="s">
        <v>30660</v>
      </c>
      <c r="AN1015" s="3" t="s">
        <v>118</v>
      </c>
      <c r="AO1015" s="1" t="s">
        <v>30661</v>
      </c>
      <c r="AP1015" s="1" t="s">
        <v>91</v>
      </c>
      <c r="AQ1015" s="1" t="b">
        <v>1</v>
      </c>
      <c r="AR1015" s="1" t="s">
        <v>30662</v>
      </c>
      <c r="AS1015" s="1" t="b">
        <v>1</v>
      </c>
      <c r="AT1015" s="1" t="s">
        <v>30663</v>
      </c>
      <c r="AU1015" s="1" t="s">
        <v>275</v>
      </c>
      <c r="AV1015" s="1" t="s">
        <v>14785</v>
      </c>
      <c r="AW1015" s="1" t="s">
        <v>30664</v>
      </c>
      <c r="AX1015" s="1" t="s">
        <v>30665</v>
      </c>
      <c r="AY1015" s="1" t="b">
        <v>1</v>
      </c>
      <c r="AZ1015" s="1" t="s">
        <v>30666</v>
      </c>
      <c r="BA1015" s="1" t="s">
        <v>30667</v>
      </c>
      <c r="BB1015" s="2" t="s">
        <v>279</v>
      </c>
      <c r="BC1015" s="3" t="s">
        <v>89</v>
      </c>
      <c r="BD1015" s="1" t="s">
        <v>30668</v>
      </c>
      <c r="BE1015" s="1" t="s">
        <v>30669</v>
      </c>
      <c r="BF1015" s="1" t="s">
        <v>10418</v>
      </c>
      <c r="BG1015" s="1" t="s">
        <v>30670</v>
      </c>
      <c r="BH1015" s="1" t="s">
        <v>30671</v>
      </c>
      <c r="BI1015" s="1" t="s">
        <v>30672</v>
      </c>
      <c r="BJ1015" s="1" t="s">
        <v>30673</v>
      </c>
      <c r="BK1015" s="1" t="s">
        <v>645</v>
      </c>
      <c r="BL1015" s="1" t="s">
        <v>30674</v>
      </c>
      <c r="BM1015" s="1" t="s">
        <v>305</v>
      </c>
      <c r="BN1015" s="2" t="str">
        <f t="shared" si="0"/>
        <v>Gersonius, B; van Buuren, A; Zethof, M; Kelder, E, Resilient flood risk strategies: institutional preconditions for implementation, ECOLOGY AND SOCIETY</v>
      </c>
      <c r="BO1015" s="1" t="s">
        <v>30675</v>
      </c>
    </row>
    <row r="1016" spans="1:67" ht="14.25" customHeight="1" x14ac:dyDescent="0.25">
      <c r="A1016" s="1">
        <v>6941098</v>
      </c>
      <c r="B1016" s="1" t="s">
        <v>30676</v>
      </c>
      <c r="C1016" s="1" t="s">
        <v>67</v>
      </c>
      <c r="D1016" s="1" t="s">
        <v>2347</v>
      </c>
      <c r="E1016" s="1" t="s">
        <v>1738</v>
      </c>
      <c r="F1016" s="1" t="s">
        <v>2383</v>
      </c>
      <c r="G1016" s="1" t="b">
        <v>0</v>
      </c>
      <c r="H1016" s="1" t="b">
        <v>0</v>
      </c>
      <c r="I1016" s="2" t="s">
        <v>30677</v>
      </c>
      <c r="J1016" s="2" t="s">
        <v>91</v>
      </c>
      <c r="K1016" s="2" t="s">
        <v>30678</v>
      </c>
      <c r="L1016" s="2" t="s">
        <v>70</v>
      </c>
      <c r="M1016" s="2" t="s">
        <v>91</v>
      </c>
      <c r="N1016" s="2" t="s">
        <v>91</v>
      </c>
      <c r="O1016" s="2" t="s">
        <v>70</v>
      </c>
      <c r="P1016" s="2" t="s">
        <v>91</v>
      </c>
      <c r="Q1016" s="2" t="s">
        <v>91</v>
      </c>
      <c r="R1016" s="2" t="s">
        <v>110</v>
      </c>
      <c r="S1016" s="2" t="s">
        <v>30679</v>
      </c>
      <c r="T1016" s="2" t="s">
        <v>30680</v>
      </c>
      <c r="U1016" s="2" t="s">
        <v>30681</v>
      </c>
      <c r="V1016" s="1" t="s">
        <v>494</v>
      </c>
      <c r="W1016" s="1" t="s">
        <v>30682</v>
      </c>
      <c r="X1016" s="1" t="s">
        <v>30683</v>
      </c>
      <c r="Y1016" s="1" t="s">
        <v>114</v>
      </c>
      <c r="Z1016" s="1" t="s">
        <v>30684</v>
      </c>
      <c r="AA1016" s="1" t="s">
        <v>30685</v>
      </c>
      <c r="AB1016" s="1" t="s">
        <v>123</v>
      </c>
      <c r="AC1016" s="1" t="s">
        <v>30686</v>
      </c>
      <c r="AD1016" s="5" t="s">
        <v>116</v>
      </c>
      <c r="AE1016" s="2" t="s">
        <v>30687</v>
      </c>
      <c r="AF1016" s="1" t="b">
        <v>0</v>
      </c>
      <c r="AG1016" s="1" t="s">
        <v>70</v>
      </c>
      <c r="AH1016" s="8" t="s">
        <v>93</v>
      </c>
      <c r="AI1016" s="1" t="s">
        <v>2051</v>
      </c>
      <c r="AJ1016" s="2" t="s">
        <v>30688</v>
      </c>
      <c r="AK1016" s="8" t="s">
        <v>93</v>
      </c>
      <c r="AL1016" s="1" t="s">
        <v>30689</v>
      </c>
      <c r="AM1016" s="2" t="s">
        <v>30690</v>
      </c>
      <c r="AN1016" s="8" t="s">
        <v>93</v>
      </c>
      <c r="AO1016" s="1" t="s">
        <v>2054</v>
      </c>
      <c r="AP1016" s="1" t="s">
        <v>30691</v>
      </c>
      <c r="AQ1016" s="1" t="b">
        <v>0</v>
      </c>
      <c r="AR1016" s="1" t="s">
        <v>91</v>
      </c>
      <c r="AS1016" s="1" t="b">
        <v>0</v>
      </c>
      <c r="AT1016" s="1" t="s">
        <v>91</v>
      </c>
      <c r="AU1016" s="1" t="s">
        <v>123</v>
      </c>
      <c r="AV1016" s="1" t="s">
        <v>91</v>
      </c>
      <c r="AW1016" s="1" t="s">
        <v>123</v>
      </c>
      <c r="AX1016" s="1" t="s">
        <v>91</v>
      </c>
      <c r="AY1016" s="1" t="b">
        <v>1</v>
      </c>
      <c r="AZ1016" s="1" t="s">
        <v>30692</v>
      </c>
      <c r="BA1016" s="1" t="s">
        <v>2057</v>
      </c>
      <c r="BB1016" s="2" t="s">
        <v>279</v>
      </c>
      <c r="BC1016" s="8" t="s">
        <v>93</v>
      </c>
      <c r="BD1016" s="1" t="s">
        <v>30693</v>
      </c>
      <c r="BE1016" s="1" t="s">
        <v>30694</v>
      </c>
      <c r="BF1016" s="1" t="s">
        <v>2565</v>
      </c>
      <c r="BG1016" s="1" t="s">
        <v>30695</v>
      </c>
      <c r="BH1016" s="1" t="s">
        <v>30696</v>
      </c>
      <c r="BI1016" s="1" t="s">
        <v>91</v>
      </c>
      <c r="BJ1016" s="1" t="s">
        <v>30697</v>
      </c>
      <c r="BK1016" s="1" t="s">
        <v>3736</v>
      </c>
      <c r="BL1016" s="1" t="s">
        <v>30698</v>
      </c>
      <c r="BM1016" s="1">
        <v>2</v>
      </c>
      <c r="BN1016" s="2" t="str">
        <f t="shared" si="0"/>
        <v>Spyridi, D; Vlachokostas, C; Michailidou, AV; Sioutas, C; Moussiopoulos, N, Strategic planning for climate change mitigation and adaptation: the case of Greece, INTERNATIONAL JOURNAL OF CLIMATE CHANGE STRATEGIES AND MANAGEMENT</v>
      </c>
      <c r="BO1016" s="1" t="s">
        <v>30699</v>
      </c>
    </row>
    <row r="1017" spans="1:67" ht="14.25" customHeight="1" x14ac:dyDescent="0.25">
      <c r="A1017" s="1">
        <v>6941104</v>
      </c>
      <c r="B1017" s="1" t="s">
        <v>30700</v>
      </c>
      <c r="C1017" s="1" t="s">
        <v>67</v>
      </c>
      <c r="D1017" s="1" t="s">
        <v>68</v>
      </c>
      <c r="E1017" s="1"/>
      <c r="F1017" s="1" t="s">
        <v>324</v>
      </c>
      <c r="G1017" s="1" t="b">
        <v>0</v>
      </c>
      <c r="H1017" s="1" t="b">
        <v>0</v>
      </c>
      <c r="I1017" s="2" t="s">
        <v>24909</v>
      </c>
      <c r="J1017" s="2" t="s">
        <v>75</v>
      </c>
      <c r="K1017" s="2" t="s">
        <v>91</v>
      </c>
      <c r="L1017" s="2" t="s">
        <v>70</v>
      </c>
      <c r="M1017" s="2" t="s">
        <v>75</v>
      </c>
      <c r="N1017" s="2" t="s">
        <v>91</v>
      </c>
      <c r="O1017" s="2" t="s">
        <v>70</v>
      </c>
      <c r="P1017" s="2" t="s">
        <v>75</v>
      </c>
      <c r="Q1017" s="2" t="s">
        <v>91</v>
      </c>
      <c r="R1017" s="2" t="s">
        <v>2548</v>
      </c>
      <c r="S1017" s="2" t="s">
        <v>30701</v>
      </c>
      <c r="T1017" s="2" t="s">
        <v>30702</v>
      </c>
      <c r="U1017" s="2" t="s">
        <v>91</v>
      </c>
      <c r="V1017" s="1" t="s">
        <v>30703</v>
      </c>
      <c r="W1017" s="1"/>
      <c r="X1017" s="1" t="s">
        <v>30704</v>
      </c>
      <c r="Y1017" s="1" t="s">
        <v>30705</v>
      </c>
      <c r="Z1017" s="1" t="s">
        <v>75</v>
      </c>
      <c r="AA1017" s="1" t="s">
        <v>91</v>
      </c>
      <c r="AB1017" s="1" t="s">
        <v>30706</v>
      </c>
      <c r="AC1017" s="1" t="s">
        <v>91</v>
      </c>
      <c r="AD1017" s="5" t="s">
        <v>116</v>
      </c>
      <c r="AE1017" s="2" t="s">
        <v>30707</v>
      </c>
      <c r="AF1017" s="1" t="b">
        <v>0</v>
      </c>
      <c r="AG1017" s="1" t="s">
        <v>70</v>
      </c>
      <c r="AH1017" s="8" t="s">
        <v>89</v>
      </c>
      <c r="AI1017" s="1" t="s">
        <v>30708</v>
      </c>
      <c r="AJ1017" s="2" t="s">
        <v>91</v>
      </c>
      <c r="AK1017" s="8" t="s">
        <v>89</v>
      </c>
      <c r="AL1017" s="1" t="s">
        <v>30709</v>
      </c>
      <c r="AM1017" s="2" t="s">
        <v>91</v>
      </c>
      <c r="AN1017" s="8" t="s">
        <v>118</v>
      </c>
      <c r="AO1017" s="1" t="s">
        <v>30710</v>
      </c>
      <c r="AP1017" s="1" t="s">
        <v>91</v>
      </c>
      <c r="AQ1017" s="1" t="b">
        <v>0</v>
      </c>
      <c r="AR1017" s="1" t="s">
        <v>91</v>
      </c>
      <c r="AS1017" s="1" t="b">
        <v>0</v>
      </c>
      <c r="AT1017" s="1" t="s">
        <v>91</v>
      </c>
      <c r="AU1017" s="1" t="s">
        <v>95</v>
      </c>
      <c r="AV1017" s="1" t="s">
        <v>30711</v>
      </c>
      <c r="AW1017" s="1" t="s">
        <v>30712</v>
      </c>
      <c r="AX1017" s="1" t="s">
        <v>91</v>
      </c>
      <c r="AY1017" s="1" t="b">
        <v>1</v>
      </c>
      <c r="AZ1017" s="1" t="s">
        <v>30713</v>
      </c>
      <c r="BA1017" s="1" t="s">
        <v>342</v>
      </c>
      <c r="BB1017" s="2" t="s">
        <v>639</v>
      </c>
      <c r="BC1017" s="8" t="s">
        <v>89</v>
      </c>
      <c r="BD1017" s="1" t="s">
        <v>75</v>
      </c>
      <c r="BE1017" s="1" t="s">
        <v>30714</v>
      </c>
      <c r="BF1017" s="1" t="s">
        <v>30715</v>
      </c>
      <c r="BG1017" s="1" t="s">
        <v>30716</v>
      </c>
      <c r="BH1017" s="1" t="s">
        <v>30717</v>
      </c>
      <c r="BI1017" s="1" t="s">
        <v>30718</v>
      </c>
      <c r="BJ1017" s="1" t="s">
        <v>30719</v>
      </c>
      <c r="BK1017" s="1"/>
      <c r="BL1017" s="1" t="s">
        <v>30720</v>
      </c>
      <c r="BM1017" s="1" t="s">
        <v>305</v>
      </c>
      <c r="BN1017" s="2" t="str">
        <f t="shared" si="0"/>
        <v xml:space="preserve">Koerth, J.; Massmann, F.; Dittmann, S., Community-based adaptation to climate change in Schleswig-Holstein: Challenges and opportunities, </v>
      </c>
      <c r="BO1017" s="1" t="s">
        <v>30721</v>
      </c>
    </row>
    <row r="1018" spans="1:67" ht="14.25" customHeight="1" x14ac:dyDescent="0.25">
      <c r="A1018" s="1">
        <v>6941107</v>
      </c>
      <c r="B1018" s="1" t="s">
        <v>30722</v>
      </c>
      <c r="C1018" s="1" t="s">
        <v>67</v>
      </c>
      <c r="D1018" s="1" t="s">
        <v>30723</v>
      </c>
      <c r="E1018" s="1" t="s">
        <v>251</v>
      </c>
      <c r="F1018" s="1" t="s">
        <v>324</v>
      </c>
      <c r="G1018" s="1" t="b">
        <v>0</v>
      </c>
      <c r="H1018" s="1" t="b">
        <v>0</v>
      </c>
      <c r="I1018" s="2" t="s">
        <v>14617</v>
      </c>
      <c r="J1018" s="2" t="s">
        <v>30724</v>
      </c>
      <c r="K1018" s="2" t="s">
        <v>30725</v>
      </c>
      <c r="L1018" s="2" t="s">
        <v>70</v>
      </c>
      <c r="M1018" s="2" t="s">
        <v>75</v>
      </c>
      <c r="N1018" s="2"/>
      <c r="O1018" s="2" t="s">
        <v>70</v>
      </c>
      <c r="P1018" s="2" t="s">
        <v>75</v>
      </c>
      <c r="Q1018" s="2" t="s">
        <v>91</v>
      </c>
      <c r="R1018" s="2" t="s">
        <v>1021</v>
      </c>
      <c r="S1018" s="2" t="s">
        <v>30726</v>
      </c>
      <c r="T1018" s="2" t="s">
        <v>30727</v>
      </c>
      <c r="U1018" s="2" t="s">
        <v>30728</v>
      </c>
      <c r="V1018" s="1" t="s">
        <v>3333</v>
      </c>
      <c r="W1018" s="1" t="s">
        <v>30729</v>
      </c>
      <c r="X1018" s="1" t="s">
        <v>30730</v>
      </c>
      <c r="Y1018" s="1" t="s">
        <v>139</v>
      </c>
      <c r="Z1018" s="1" t="s">
        <v>30731</v>
      </c>
      <c r="AA1018" s="1" t="s">
        <v>30732</v>
      </c>
      <c r="AB1018" s="1" t="s">
        <v>30733</v>
      </c>
      <c r="AC1018" s="1" t="s">
        <v>91</v>
      </c>
      <c r="AD1018" s="5" t="s">
        <v>87</v>
      </c>
      <c r="AE1018" s="2" t="s">
        <v>30734</v>
      </c>
      <c r="AF1018" s="1" t="b">
        <v>0</v>
      </c>
      <c r="AG1018" s="1" t="s">
        <v>170</v>
      </c>
      <c r="AH1018" s="8" t="s">
        <v>89</v>
      </c>
      <c r="AI1018" s="1" t="s">
        <v>30735</v>
      </c>
      <c r="AJ1018" s="2" t="s">
        <v>91</v>
      </c>
      <c r="AK1018" s="8" t="s">
        <v>89</v>
      </c>
      <c r="AL1018" s="1" t="s">
        <v>30736</v>
      </c>
      <c r="AM1018" s="2" t="s">
        <v>91</v>
      </c>
      <c r="AN1018" s="8" t="s">
        <v>29339</v>
      </c>
      <c r="AO1018" s="1" t="s">
        <v>30737</v>
      </c>
      <c r="AP1018" s="1" t="s">
        <v>91</v>
      </c>
      <c r="AQ1018" s="1" t="b">
        <v>0</v>
      </c>
      <c r="AR1018" s="1" t="s">
        <v>91</v>
      </c>
      <c r="AS1018" s="1" t="b">
        <v>0</v>
      </c>
      <c r="AT1018" s="1" t="s">
        <v>91</v>
      </c>
      <c r="AU1018" s="1" t="s">
        <v>30738</v>
      </c>
      <c r="AV1018" s="1" t="s">
        <v>91</v>
      </c>
      <c r="AW1018" s="1" t="s">
        <v>30739</v>
      </c>
      <c r="AX1018" s="1" t="s">
        <v>91</v>
      </c>
      <c r="AY1018" s="1" t="b">
        <v>1</v>
      </c>
      <c r="AZ1018" s="1" t="s">
        <v>30740</v>
      </c>
      <c r="BA1018" s="1" t="s">
        <v>1354</v>
      </c>
      <c r="BB1018" s="2" t="s">
        <v>183</v>
      </c>
      <c r="BC1018" s="8" t="s">
        <v>89</v>
      </c>
      <c r="BD1018" s="1" t="s">
        <v>75</v>
      </c>
      <c r="BE1018" s="1" t="s">
        <v>30741</v>
      </c>
      <c r="BF1018" s="1" t="s">
        <v>30742</v>
      </c>
      <c r="BG1018" s="1" t="s">
        <v>30743</v>
      </c>
      <c r="BH1018" s="1" t="s">
        <v>30744</v>
      </c>
      <c r="BI1018" s="1" t="s">
        <v>91</v>
      </c>
      <c r="BJ1018" s="1" t="s">
        <v>30745</v>
      </c>
      <c r="BK1018" s="1" t="s">
        <v>519</v>
      </c>
      <c r="BL1018" s="1" t="s">
        <v>30746</v>
      </c>
      <c r="BM1018" s="1">
        <v>1</v>
      </c>
      <c r="BN1018" s="2" t="str">
        <f t="shared" si="0"/>
        <v>Alonso, AD; Liu, Y, Climate Change in the Wine Sector of an Ultra-Peripheral European Region: A Case Study, AGROECOLOGY AND SUSTAINABLE FOOD SYSTEMS</v>
      </c>
      <c r="BO1018" s="1" t="s">
        <v>30747</v>
      </c>
    </row>
    <row r="1019" spans="1:67" ht="14.25" customHeight="1" x14ac:dyDescent="0.25">
      <c r="A1019" s="1">
        <v>6941111</v>
      </c>
      <c r="B1019" s="1" t="s">
        <v>30748</v>
      </c>
      <c r="C1019" s="1" t="s">
        <v>67</v>
      </c>
      <c r="D1019" s="1" t="s">
        <v>30749</v>
      </c>
      <c r="E1019" s="1" t="s">
        <v>3427</v>
      </c>
      <c r="F1019" s="1" t="s">
        <v>30750</v>
      </c>
      <c r="G1019" s="1" t="b">
        <v>0</v>
      </c>
      <c r="H1019" s="1" t="b">
        <v>0</v>
      </c>
      <c r="I1019" s="2" t="s">
        <v>30751</v>
      </c>
      <c r="J1019" s="2" t="s">
        <v>30752</v>
      </c>
      <c r="K1019" s="2" t="s">
        <v>30753</v>
      </c>
      <c r="L1019" s="2" t="s">
        <v>818</v>
      </c>
      <c r="M1019" s="2" t="s">
        <v>30754</v>
      </c>
      <c r="N1019" s="2" t="s">
        <v>30755</v>
      </c>
      <c r="O1019" s="2" t="s">
        <v>70</v>
      </c>
      <c r="P1019" s="2" t="s">
        <v>91</v>
      </c>
      <c r="Q1019" s="2" t="s">
        <v>91</v>
      </c>
      <c r="R1019" s="2" t="s">
        <v>7355</v>
      </c>
      <c r="S1019" s="2" t="s">
        <v>30756</v>
      </c>
      <c r="T1019" s="2" t="s">
        <v>30757</v>
      </c>
      <c r="U1019" s="2" t="s">
        <v>30758</v>
      </c>
      <c r="V1019" s="1" t="s">
        <v>30759</v>
      </c>
      <c r="W1019" s="1" t="s">
        <v>30760</v>
      </c>
      <c r="X1019" s="1" t="s">
        <v>30761</v>
      </c>
      <c r="Y1019" s="1" t="s">
        <v>30762</v>
      </c>
      <c r="Z1019" s="1" t="s">
        <v>91</v>
      </c>
      <c r="AA1019" s="1" t="s">
        <v>30755</v>
      </c>
      <c r="AB1019" s="1" t="s">
        <v>30763</v>
      </c>
      <c r="AC1019" s="1" t="s">
        <v>30764</v>
      </c>
      <c r="AD1019" s="5" t="s">
        <v>116</v>
      </c>
      <c r="AE1019" s="2" t="s">
        <v>30765</v>
      </c>
      <c r="AF1019" s="1" t="b">
        <v>0</v>
      </c>
      <c r="AG1019" s="1" t="s">
        <v>70</v>
      </c>
      <c r="AH1019" s="8" t="s">
        <v>89</v>
      </c>
      <c r="AI1019" s="1" t="s">
        <v>30766</v>
      </c>
      <c r="AJ1019" s="2" t="s">
        <v>30767</v>
      </c>
      <c r="AK1019" s="8" t="s">
        <v>118</v>
      </c>
      <c r="AL1019" s="1" t="s">
        <v>30768</v>
      </c>
      <c r="AM1019" s="2" t="s">
        <v>30769</v>
      </c>
      <c r="AN1019" s="8" t="s">
        <v>118</v>
      </c>
      <c r="AO1019" s="1" t="s">
        <v>30770</v>
      </c>
      <c r="AP1019" s="1" t="s">
        <v>91</v>
      </c>
      <c r="AQ1019" s="1" t="b">
        <v>1</v>
      </c>
      <c r="AR1019" s="1" t="s">
        <v>30771</v>
      </c>
      <c r="AS1019" s="1" t="b">
        <v>1</v>
      </c>
      <c r="AT1019" s="1" t="s">
        <v>30772</v>
      </c>
      <c r="AU1019" s="1" t="s">
        <v>30773</v>
      </c>
      <c r="AV1019" s="1" t="s">
        <v>91</v>
      </c>
      <c r="AW1019" s="1" t="s">
        <v>30774</v>
      </c>
      <c r="AX1019" s="1" t="s">
        <v>30775</v>
      </c>
      <c r="AY1019" s="1" t="b">
        <v>1</v>
      </c>
      <c r="AZ1019" s="1" t="s">
        <v>30776</v>
      </c>
      <c r="BA1019" s="1" t="s">
        <v>30777</v>
      </c>
      <c r="BB1019" s="2" t="s">
        <v>279</v>
      </c>
      <c r="BC1019" s="8" t="s">
        <v>89</v>
      </c>
      <c r="BD1019" s="1" t="s">
        <v>30778</v>
      </c>
      <c r="BE1019" s="1" t="s">
        <v>30779</v>
      </c>
      <c r="BF1019" s="1" t="s">
        <v>30780</v>
      </c>
      <c r="BG1019" s="1" t="s">
        <v>30781</v>
      </c>
      <c r="BH1019" s="1" t="s">
        <v>30782</v>
      </c>
      <c r="BI1019" s="1" t="s">
        <v>30783</v>
      </c>
      <c r="BJ1019" s="1" t="s">
        <v>30784</v>
      </c>
      <c r="BK1019" s="1" t="s">
        <v>30785</v>
      </c>
      <c r="BL1019" s="1" t="s">
        <v>30786</v>
      </c>
      <c r="BM1019" s="1">
        <v>2</v>
      </c>
      <c r="BN1019" s="2" t="str">
        <f t="shared" si="0"/>
        <v>Raftoyannis, Y.; Nocentini, S.; Marchi, E.; Sainz, R.C.; Guemes, C.G.; Pilas, I.; Peric, S.; Paulo, J.A.; Moreira-Marcelino, A.C.; Costa-Ferreira, M.; Kakouris, E.; Lindner, M., Perceptions of forest experts on climate change and fire management in European Mediterranean forests, IForest</v>
      </c>
      <c r="BO1019" s="1" t="s">
        <v>30787</v>
      </c>
    </row>
    <row r="1020" spans="1:67" ht="14.25" customHeight="1" x14ac:dyDescent="0.25">
      <c r="A1020" s="1">
        <v>6941114</v>
      </c>
      <c r="B1020" s="1" t="s">
        <v>30788</v>
      </c>
      <c r="C1020" s="1" t="s">
        <v>2573</v>
      </c>
      <c r="D1020" s="1" t="s">
        <v>30789</v>
      </c>
      <c r="E1020" s="1" t="s">
        <v>30790</v>
      </c>
      <c r="F1020" s="1" t="s">
        <v>30791</v>
      </c>
      <c r="G1020" s="1" t="b">
        <v>0</v>
      </c>
      <c r="H1020" s="1" t="b">
        <v>0</v>
      </c>
      <c r="I1020" s="2" t="s">
        <v>30792</v>
      </c>
      <c r="J1020" s="2" t="s">
        <v>91</v>
      </c>
      <c r="K1020" s="2" t="s">
        <v>30793</v>
      </c>
      <c r="L1020" s="2" t="s">
        <v>70</v>
      </c>
      <c r="M1020" s="2" t="s">
        <v>30794</v>
      </c>
      <c r="N1020" s="2" t="s">
        <v>91</v>
      </c>
      <c r="O1020" s="2" t="s">
        <v>1104</v>
      </c>
      <c r="P1020" s="2" t="s">
        <v>30794</v>
      </c>
      <c r="Q1020" s="2" t="s">
        <v>30795</v>
      </c>
      <c r="R1020" s="2" t="s">
        <v>1140</v>
      </c>
      <c r="S1020" s="2" t="s">
        <v>30796</v>
      </c>
      <c r="T1020" s="2" t="s">
        <v>30797</v>
      </c>
      <c r="U1020" s="2" t="s">
        <v>30798</v>
      </c>
      <c r="V1020" s="1" t="s">
        <v>30799</v>
      </c>
      <c r="W1020" s="1" t="s">
        <v>30800</v>
      </c>
      <c r="X1020" s="1" t="s">
        <v>30801</v>
      </c>
      <c r="Y1020" s="1" t="s">
        <v>30802</v>
      </c>
      <c r="Z1020" s="1" t="s">
        <v>91</v>
      </c>
      <c r="AA1020" s="1" t="s">
        <v>30803</v>
      </c>
      <c r="AB1020" s="1" t="s">
        <v>30804</v>
      </c>
      <c r="AC1020" s="1" t="s">
        <v>30805</v>
      </c>
      <c r="AD1020" s="5" t="s">
        <v>116</v>
      </c>
      <c r="AE1020" s="2" t="s">
        <v>91</v>
      </c>
      <c r="AF1020" s="1" t="b">
        <v>1</v>
      </c>
      <c r="AG1020" s="1" t="s">
        <v>70</v>
      </c>
      <c r="AH1020" s="8" t="s">
        <v>89</v>
      </c>
      <c r="AI1020" s="1" t="s">
        <v>30806</v>
      </c>
      <c r="AJ1020" s="2" t="s">
        <v>30807</v>
      </c>
      <c r="AK1020" s="8" t="s">
        <v>89</v>
      </c>
      <c r="AL1020" s="1" t="s">
        <v>30808</v>
      </c>
      <c r="AM1020" s="2" t="s">
        <v>91</v>
      </c>
      <c r="AN1020" s="8" t="s">
        <v>93</v>
      </c>
      <c r="AO1020" s="1" t="s">
        <v>30809</v>
      </c>
      <c r="AP1020" s="1" t="s">
        <v>91</v>
      </c>
      <c r="AQ1020" s="1" t="b">
        <v>1</v>
      </c>
      <c r="AR1020" s="1" t="s">
        <v>30810</v>
      </c>
      <c r="AS1020" s="1" t="b">
        <v>1</v>
      </c>
      <c r="AT1020" s="1" t="s">
        <v>30811</v>
      </c>
      <c r="AU1020" s="1" t="s">
        <v>123</v>
      </c>
      <c r="AV1020" s="1" t="s">
        <v>91</v>
      </c>
      <c r="AW1020" s="1" t="s">
        <v>30812</v>
      </c>
      <c r="AX1020" s="1" t="s">
        <v>91</v>
      </c>
      <c r="AY1020" s="1" t="b">
        <v>1</v>
      </c>
      <c r="AZ1020" s="1" t="s">
        <v>30813</v>
      </c>
      <c r="BA1020" s="1" t="s">
        <v>2057</v>
      </c>
      <c r="BB1020" s="2" t="s">
        <v>97</v>
      </c>
      <c r="BC1020" s="8" t="s">
        <v>89</v>
      </c>
      <c r="BD1020" s="1" t="s">
        <v>91</v>
      </c>
      <c r="BE1020" s="1" t="s">
        <v>30814</v>
      </c>
      <c r="BF1020" s="1" t="s">
        <v>30814</v>
      </c>
      <c r="BG1020" s="1" t="s">
        <v>30815</v>
      </c>
      <c r="BH1020" s="1" t="s">
        <v>30816</v>
      </c>
      <c r="BI1020" s="1" t="s">
        <v>91</v>
      </c>
      <c r="BJ1020" s="1" t="s">
        <v>30817</v>
      </c>
      <c r="BK1020" s="1" t="s">
        <v>2815</v>
      </c>
      <c r="BL1020" s="1" t="s">
        <v>30818</v>
      </c>
      <c r="BM1020" s="1" t="s">
        <v>305</v>
      </c>
      <c r="BN1020" s="2" t="str">
        <f t="shared" si="0"/>
        <v>Perini, K; Sabbion, P, Green-blue infrastructure in urban areas, the case of the Bronx River (NYC) and Paillon (Nice), TECHNE-JOURNAL OF TECHNOLOGY FOR ARCHITECTURE AND ENVIRONMENT</v>
      </c>
      <c r="BO1020" s="1" t="s">
        <v>30819</v>
      </c>
    </row>
    <row r="1021" spans="1:67" ht="14.25" customHeight="1" x14ac:dyDescent="0.25">
      <c r="A1021" s="1">
        <v>6941116</v>
      </c>
      <c r="B1021" s="1" t="s">
        <v>30820</v>
      </c>
      <c r="C1021" s="1" t="s">
        <v>12571</v>
      </c>
      <c r="D1021" s="1" t="s">
        <v>21664</v>
      </c>
      <c r="E1021" s="1" t="s">
        <v>30821</v>
      </c>
      <c r="F1021" s="1" t="s">
        <v>324</v>
      </c>
      <c r="G1021" s="1" t="b">
        <v>1</v>
      </c>
      <c r="H1021" s="1" t="b">
        <v>1</v>
      </c>
      <c r="I1021" s="2" t="s">
        <v>30822</v>
      </c>
      <c r="J1021" s="2" t="s">
        <v>30823</v>
      </c>
      <c r="K1021" s="2" t="s">
        <v>30824</v>
      </c>
      <c r="L1021" s="2" t="s">
        <v>70</v>
      </c>
      <c r="M1021" s="2" t="s">
        <v>1256</v>
      </c>
      <c r="N1021" s="2" t="s">
        <v>1256</v>
      </c>
      <c r="O1021" s="2" t="s">
        <v>70</v>
      </c>
      <c r="P1021" s="2" t="s">
        <v>1256</v>
      </c>
      <c r="Q1021" s="2" t="s">
        <v>1256</v>
      </c>
      <c r="R1021" s="2" t="s">
        <v>137</v>
      </c>
      <c r="S1021" s="2" t="s">
        <v>30825</v>
      </c>
      <c r="T1021" s="2" t="s">
        <v>30826</v>
      </c>
      <c r="U1021" s="2" t="s">
        <v>30827</v>
      </c>
      <c r="V1021" s="1" t="s">
        <v>5745</v>
      </c>
      <c r="W1021" s="1" t="s">
        <v>30828</v>
      </c>
      <c r="X1021" s="1" t="s">
        <v>30829</v>
      </c>
      <c r="Y1021" s="1" t="s">
        <v>30830</v>
      </c>
      <c r="Z1021" s="1" t="s">
        <v>1256</v>
      </c>
      <c r="AA1021" s="1" t="s">
        <v>30831</v>
      </c>
      <c r="AB1021" s="1" t="s">
        <v>30832</v>
      </c>
      <c r="AC1021" s="1" t="s">
        <v>30833</v>
      </c>
      <c r="AD1021" s="1" t="s">
        <v>852</v>
      </c>
      <c r="AE1021" s="2" t="s">
        <v>30834</v>
      </c>
      <c r="AF1021" s="1" t="b">
        <v>0</v>
      </c>
      <c r="AG1021" s="1" t="s">
        <v>70</v>
      </c>
      <c r="AH1021" s="3" t="s">
        <v>118</v>
      </c>
      <c r="AI1021" s="1" t="s">
        <v>30835</v>
      </c>
      <c r="AJ1021" s="2" t="s">
        <v>30834</v>
      </c>
      <c r="AK1021" s="3" t="s">
        <v>89</v>
      </c>
      <c r="AL1021" s="1" t="s">
        <v>30836</v>
      </c>
      <c r="AM1021" s="2" t="s">
        <v>30837</v>
      </c>
      <c r="AN1021" s="3" t="s">
        <v>93</v>
      </c>
      <c r="AO1021" s="1" t="s">
        <v>1256</v>
      </c>
      <c r="AP1021" s="1" t="s">
        <v>1256</v>
      </c>
      <c r="AQ1021" s="1" t="b">
        <v>1</v>
      </c>
      <c r="AR1021" s="1" t="s">
        <v>30838</v>
      </c>
      <c r="AS1021" s="1" t="b">
        <v>0</v>
      </c>
      <c r="AT1021" s="1" t="s">
        <v>1256</v>
      </c>
      <c r="AU1021" s="1" t="s">
        <v>1256</v>
      </c>
      <c r="AV1021" s="1" t="s">
        <v>1256</v>
      </c>
      <c r="AW1021" s="1" t="s">
        <v>1256</v>
      </c>
      <c r="AX1021" s="1" t="s">
        <v>1256</v>
      </c>
      <c r="AY1021" s="1" t="b">
        <v>1</v>
      </c>
      <c r="AZ1021" s="1" t="s">
        <v>30839</v>
      </c>
      <c r="BA1021" s="1" t="s">
        <v>30840</v>
      </c>
      <c r="BB1021" s="2" t="s">
        <v>97</v>
      </c>
      <c r="BC1021" s="3" t="s">
        <v>89</v>
      </c>
      <c r="BD1021" s="1" t="s">
        <v>1256</v>
      </c>
      <c r="BE1021" s="1" t="s">
        <v>30841</v>
      </c>
      <c r="BF1021" s="1" t="s">
        <v>30842</v>
      </c>
      <c r="BG1021" s="1" t="s">
        <v>30843</v>
      </c>
      <c r="BH1021" s="1" t="s">
        <v>30844</v>
      </c>
      <c r="BI1021" s="1" t="s">
        <v>91</v>
      </c>
      <c r="BJ1021" s="1" t="s">
        <v>30845</v>
      </c>
      <c r="BK1021" s="1" t="s">
        <v>30846</v>
      </c>
      <c r="BL1021" s="1" t="s">
        <v>30847</v>
      </c>
      <c r="BM1021" s="1">
        <v>5</v>
      </c>
      <c r="BN1021" s="2" t="str">
        <f t="shared" si="0"/>
        <v>Nolet, E, "Are you prepared?' Representations and management of floods in Lomanikoro, Rewa (Fiji), DISASTERS</v>
      </c>
      <c r="BO1021" s="1" t="s">
        <v>30848</v>
      </c>
    </row>
    <row r="1022" spans="1:67" ht="14.25" customHeight="1" x14ac:dyDescent="0.25">
      <c r="A1022" s="1">
        <v>6941117</v>
      </c>
      <c r="B1022" s="1" t="s">
        <v>30849</v>
      </c>
      <c r="C1022" s="1" t="s">
        <v>12571</v>
      </c>
      <c r="D1022" s="1" t="s">
        <v>30850</v>
      </c>
      <c r="E1022" s="1" t="s">
        <v>21898</v>
      </c>
      <c r="F1022" s="1" t="s">
        <v>30851</v>
      </c>
      <c r="G1022" s="1" t="b">
        <v>1</v>
      </c>
      <c r="H1022" s="1" t="b">
        <v>1</v>
      </c>
      <c r="I1022" s="2" t="s">
        <v>30852</v>
      </c>
      <c r="J1022" s="2" t="s">
        <v>1256</v>
      </c>
      <c r="K1022" s="2" t="s">
        <v>30853</v>
      </c>
      <c r="L1022" s="2" t="s">
        <v>434</v>
      </c>
      <c r="M1022" s="2" t="s">
        <v>1256</v>
      </c>
      <c r="N1022" s="2" t="s">
        <v>30854</v>
      </c>
      <c r="O1022" s="2" t="s">
        <v>434</v>
      </c>
      <c r="P1022" s="2" t="s">
        <v>1256</v>
      </c>
      <c r="Q1022" s="2" t="s">
        <v>30855</v>
      </c>
      <c r="R1022" s="2" t="s">
        <v>1021</v>
      </c>
      <c r="S1022" s="2" t="s">
        <v>30856</v>
      </c>
      <c r="T1022" s="2" t="s">
        <v>30857</v>
      </c>
      <c r="U1022" s="2" t="s">
        <v>30858</v>
      </c>
      <c r="V1022" s="1" t="s">
        <v>747</v>
      </c>
      <c r="W1022" s="1" t="s">
        <v>30859</v>
      </c>
      <c r="X1022" s="1" t="s">
        <v>30860</v>
      </c>
      <c r="Y1022" s="1" t="s">
        <v>30861</v>
      </c>
      <c r="Z1022" s="1" t="s">
        <v>1256</v>
      </c>
      <c r="AA1022" s="1" t="s">
        <v>30862</v>
      </c>
      <c r="AB1022" s="1" t="s">
        <v>30863</v>
      </c>
      <c r="AC1022" s="1" t="s">
        <v>30864</v>
      </c>
      <c r="AD1022" s="5" t="s">
        <v>141</v>
      </c>
      <c r="AE1022" s="2" t="s">
        <v>30865</v>
      </c>
      <c r="AF1022" s="1" t="b">
        <v>1</v>
      </c>
      <c r="AG1022" s="1" t="s">
        <v>70</v>
      </c>
      <c r="AH1022" s="8" t="s">
        <v>89</v>
      </c>
      <c r="AI1022" s="1" t="s">
        <v>30866</v>
      </c>
      <c r="AJ1022" s="2" t="s">
        <v>30867</v>
      </c>
      <c r="AK1022" s="8" t="s">
        <v>89</v>
      </c>
      <c r="AL1022" s="1" t="s">
        <v>30868</v>
      </c>
      <c r="AM1022" s="2" t="s">
        <v>30869</v>
      </c>
      <c r="AN1022" s="8" t="s">
        <v>853</v>
      </c>
      <c r="AO1022" s="1" t="s">
        <v>30870</v>
      </c>
      <c r="AP1022" s="1" t="s">
        <v>30871</v>
      </c>
      <c r="AQ1022" s="1" t="b">
        <v>1</v>
      </c>
      <c r="AR1022" s="1" t="s">
        <v>30872</v>
      </c>
      <c r="AS1022" s="1" t="b">
        <v>0</v>
      </c>
      <c r="AT1022" s="1" t="s">
        <v>30873</v>
      </c>
      <c r="AU1022" s="1" t="s">
        <v>30874</v>
      </c>
      <c r="AV1022" s="1" t="s">
        <v>30875</v>
      </c>
      <c r="AW1022" s="1" t="s">
        <v>1256</v>
      </c>
      <c r="AX1022" s="1" t="s">
        <v>1256</v>
      </c>
      <c r="AY1022" s="1" t="b">
        <v>1</v>
      </c>
      <c r="AZ1022" s="1" t="s">
        <v>30876</v>
      </c>
      <c r="BA1022" s="1" t="s">
        <v>30877</v>
      </c>
      <c r="BB1022" s="2" t="s">
        <v>279</v>
      </c>
      <c r="BC1022" s="8" t="s">
        <v>118</v>
      </c>
      <c r="BD1022" s="1" t="s">
        <v>30878</v>
      </c>
      <c r="BE1022" s="1" t="s">
        <v>30879</v>
      </c>
      <c r="BF1022" s="1" t="s">
        <v>21657</v>
      </c>
      <c r="BG1022" s="1" t="s">
        <v>30880</v>
      </c>
      <c r="BH1022" s="1" t="s">
        <v>30881</v>
      </c>
      <c r="BI1022" s="1" t="s">
        <v>91</v>
      </c>
      <c r="BJ1022" s="1" t="s">
        <v>30882</v>
      </c>
      <c r="BK1022" s="1" t="s">
        <v>190</v>
      </c>
      <c r="BL1022" s="1" t="s">
        <v>30883</v>
      </c>
      <c r="BM1022" s="1">
        <v>3</v>
      </c>
      <c r="BN1022" s="2" t="str">
        <f t="shared" si="0"/>
        <v>McNamara, KE; Prasad, SS, Coping with extreme weather: communities in Fiji and Vanuatu share their experiences and knowledge, CLIMATIC CHANGE</v>
      </c>
      <c r="BO1022" s="1" t="s">
        <v>30884</v>
      </c>
    </row>
    <row r="1023" spans="1:67" ht="14.25" customHeight="1" x14ac:dyDescent="0.25">
      <c r="A1023" s="1">
        <v>6941118</v>
      </c>
      <c r="B1023" s="1" t="s">
        <v>30885</v>
      </c>
      <c r="C1023" s="1" t="s">
        <v>12571</v>
      </c>
      <c r="D1023" s="1" t="s">
        <v>30886</v>
      </c>
      <c r="E1023" s="1" t="s">
        <v>30887</v>
      </c>
      <c r="F1023" s="1" t="s">
        <v>21612</v>
      </c>
      <c r="G1023" s="1" t="b">
        <v>1</v>
      </c>
      <c r="H1023" s="1" t="b">
        <v>1</v>
      </c>
      <c r="I1023" s="2" t="s">
        <v>30888</v>
      </c>
      <c r="J1023" s="2"/>
      <c r="K1023" s="2" t="s">
        <v>30889</v>
      </c>
      <c r="L1023" s="2" t="s">
        <v>434</v>
      </c>
      <c r="M1023" s="2"/>
      <c r="N1023" s="2" t="s">
        <v>30890</v>
      </c>
      <c r="O1023" s="2" t="s">
        <v>3983</v>
      </c>
      <c r="P1023" s="2"/>
      <c r="Q1023" s="2" t="s">
        <v>30891</v>
      </c>
      <c r="R1023" s="2" t="s">
        <v>716</v>
      </c>
      <c r="S1023" s="2" t="s">
        <v>30892</v>
      </c>
      <c r="T1023" s="2" t="s">
        <v>30893</v>
      </c>
      <c r="U1023" s="2" t="s">
        <v>30894</v>
      </c>
      <c r="V1023" s="1" t="s">
        <v>30895</v>
      </c>
      <c r="W1023" s="1" t="s">
        <v>30896</v>
      </c>
      <c r="X1023" s="1" t="s">
        <v>30897</v>
      </c>
      <c r="Y1023" s="1" t="s">
        <v>30898</v>
      </c>
      <c r="Z1023" s="1" t="s">
        <v>1256</v>
      </c>
      <c r="AA1023" s="1" t="s">
        <v>30899</v>
      </c>
      <c r="AB1023" s="1" t="s">
        <v>30900</v>
      </c>
      <c r="AC1023" s="1" t="s">
        <v>30901</v>
      </c>
      <c r="AD1023" s="1" t="s">
        <v>87</v>
      </c>
      <c r="AE1023" s="2" t="s">
        <v>30902</v>
      </c>
      <c r="AF1023" s="1" t="b">
        <v>1</v>
      </c>
      <c r="AG1023" s="1" t="s">
        <v>170</v>
      </c>
      <c r="AH1023" s="3" t="s">
        <v>118</v>
      </c>
      <c r="AI1023" s="1" t="s">
        <v>30903</v>
      </c>
      <c r="AJ1023" s="2" t="s">
        <v>30904</v>
      </c>
      <c r="AK1023" s="3" t="s">
        <v>89</v>
      </c>
      <c r="AL1023" s="1" t="s">
        <v>30905</v>
      </c>
      <c r="AM1023" s="2" t="s">
        <v>30906</v>
      </c>
      <c r="AN1023" s="3" t="s">
        <v>93</v>
      </c>
      <c r="AO1023" s="1" t="s">
        <v>5470</v>
      </c>
      <c r="AP1023" s="1" t="s">
        <v>1256</v>
      </c>
      <c r="AQ1023" s="1" t="b">
        <v>0</v>
      </c>
      <c r="AR1023" s="1" t="s">
        <v>1256</v>
      </c>
      <c r="AS1023" s="1" t="b">
        <v>1</v>
      </c>
      <c r="AT1023" s="1" t="s">
        <v>30907</v>
      </c>
      <c r="AU1023" s="1" t="s">
        <v>30908</v>
      </c>
      <c r="AV1023" s="1" t="s">
        <v>30909</v>
      </c>
      <c r="AW1023" s="1" t="s">
        <v>30910</v>
      </c>
      <c r="AX1023" s="1" t="s">
        <v>30911</v>
      </c>
      <c r="AY1023" s="1" t="b">
        <v>1</v>
      </c>
      <c r="AZ1023" s="1" t="s">
        <v>30912</v>
      </c>
      <c r="BA1023" s="1" t="s">
        <v>30913</v>
      </c>
      <c r="BB1023" s="2" t="s">
        <v>343</v>
      </c>
      <c r="BC1023" s="3" t="s">
        <v>89</v>
      </c>
      <c r="BD1023" s="1" t="s">
        <v>30914</v>
      </c>
      <c r="BE1023" s="1" t="s">
        <v>30915</v>
      </c>
      <c r="BF1023" s="1" t="s">
        <v>2506</v>
      </c>
      <c r="BG1023" s="1" t="s">
        <v>30916</v>
      </c>
      <c r="BH1023" s="1" t="s">
        <v>30917</v>
      </c>
      <c r="BI1023" s="1" t="s">
        <v>91</v>
      </c>
      <c r="BJ1023" s="1" t="s">
        <v>30918</v>
      </c>
      <c r="BK1023" s="1" t="s">
        <v>3633</v>
      </c>
      <c r="BL1023" s="1" t="s">
        <v>30919</v>
      </c>
      <c r="BM1023" s="1">
        <v>2</v>
      </c>
      <c r="BN1023" s="2" t="str">
        <f t="shared" si="0"/>
        <v>Nalau, J; Becken, S; Schliephack, J; Parsons, M; Brown, C; Mackey, B, The Role of Indigenous and Traditional Knowledge in Ecosystem-Based Adaptation: A Review of the Literature and Case Studies from the Pacific Islands, WEATHER CLIMATE AND SOCIETY</v>
      </c>
      <c r="BO1023" s="1" t="s">
        <v>30920</v>
      </c>
    </row>
    <row r="1024" spans="1:67" ht="14.25" customHeight="1" x14ac:dyDescent="0.25">
      <c r="A1024" s="1">
        <v>6941119</v>
      </c>
      <c r="B1024" s="1" t="s">
        <v>30921</v>
      </c>
      <c r="C1024" s="1" t="s">
        <v>12571</v>
      </c>
      <c r="D1024" s="1" t="s">
        <v>30922</v>
      </c>
      <c r="E1024" s="1"/>
      <c r="F1024" s="1" t="s">
        <v>324</v>
      </c>
      <c r="G1024" s="1" t="b">
        <v>0</v>
      </c>
      <c r="H1024" s="1" t="b">
        <v>0</v>
      </c>
      <c r="I1024" s="2" t="s">
        <v>30923</v>
      </c>
      <c r="J1024" s="2" t="s">
        <v>1256</v>
      </c>
      <c r="K1024" s="2" t="s">
        <v>30924</v>
      </c>
      <c r="L1024" s="2" t="s">
        <v>70</v>
      </c>
      <c r="M1024" s="2" t="s">
        <v>1256</v>
      </c>
      <c r="N1024" s="2" t="s">
        <v>1256</v>
      </c>
      <c r="O1024" s="2" t="s">
        <v>70</v>
      </c>
      <c r="P1024" s="2" t="s">
        <v>1256</v>
      </c>
      <c r="Q1024" s="2" t="s">
        <v>1256</v>
      </c>
      <c r="R1024" s="2" t="s">
        <v>137</v>
      </c>
      <c r="S1024" s="2" t="s">
        <v>30925</v>
      </c>
      <c r="T1024" s="2" t="s">
        <v>30926</v>
      </c>
      <c r="U1024" s="2" t="s">
        <v>30927</v>
      </c>
      <c r="V1024" s="1" t="s">
        <v>30928</v>
      </c>
      <c r="W1024" s="1" t="s">
        <v>1256</v>
      </c>
      <c r="X1024" s="1" t="s">
        <v>30929</v>
      </c>
      <c r="Y1024" s="1" t="s">
        <v>30930</v>
      </c>
      <c r="Z1024" s="1" t="s">
        <v>1256</v>
      </c>
      <c r="AA1024" s="1" t="s">
        <v>30931</v>
      </c>
      <c r="AB1024" s="1" t="s">
        <v>1256</v>
      </c>
      <c r="AC1024" s="1" t="s">
        <v>1256</v>
      </c>
      <c r="AD1024" s="1" t="s">
        <v>116</v>
      </c>
      <c r="AE1024" s="2" t="s">
        <v>30932</v>
      </c>
      <c r="AF1024" s="1" t="b">
        <v>0</v>
      </c>
      <c r="AG1024" s="1" t="s">
        <v>170</v>
      </c>
      <c r="AH1024" s="3" t="s">
        <v>853</v>
      </c>
      <c r="AI1024" s="1" t="s">
        <v>30933</v>
      </c>
      <c r="AJ1024" s="2" t="s">
        <v>30934</v>
      </c>
      <c r="AK1024" s="3" t="s">
        <v>89</v>
      </c>
      <c r="AL1024" s="1" t="s">
        <v>30935</v>
      </c>
      <c r="AM1024" s="2" t="s">
        <v>30934</v>
      </c>
      <c r="AN1024" s="3" t="s">
        <v>853</v>
      </c>
      <c r="AO1024" s="1" t="s">
        <v>30936</v>
      </c>
      <c r="AP1024" s="1" t="s">
        <v>30937</v>
      </c>
      <c r="AQ1024" s="1" t="b">
        <v>0</v>
      </c>
      <c r="AR1024" s="1"/>
      <c r="AS1024" s="1" t="b">
        <v>0</v>
      </c>
      <c r="AT1024" s="1" t="s">
        <v>1256</v>
      </c>
      <c r="AU1024" s="1" t="s">
        <v>1256</v>
      </c>
      <c r="AV1024" s="1" t="s">
        <v>1256</v>
      </c>
      <c r="AW1024" s="1" t="s">
        <v>1256</v>
      </c>
      <c r="AX1024" s="1" t="s">
        <v>1256</v>
      </c>
      <c r="AY1024" s="1" t="b">
        <v>1</v>
      </c>
      <c r="AZ1024" s="1" t="s">
        <v>30938</v>
      </c>
      <c r="BA1024" s="1" t="s">
        <v>30939</v>
      </c>
      <c r="BB1024" s="2" t="s">
        <v>279</v>
      </c>
      <c r="BC1024" s="3" t="s">
        <v>89</v>
      </c>
      <c r="BD1024" s="1" t="s">
        <v>30940</v>
      </c>
      <c r="BE1024" s="1" t="s">
        <v>30941</v>
      </c>
      <c r="BF1024" s="1" t="s">
        <v>30942</v>
      </c>
      <c r="BG1024" s="1" t="s">
        <v>30943</v>
      </c>
      <c r="BH1024" s="1" t="s">
        <v>30944</v>
      </c>
      <c r="BI1024" s="1" t="s">
        <v>91</v>
      </c>
      <c r="BJ1024" s="1" t="s">
        <v>30945</v>
      </c>
      <c r="BK1024" s="1" t="s">
        <v>30946</v>
      </c>
      <c r="BL1024" s="1" t="s">
        <v>30947</v>
      </c>
      <c r="BM1024" s="1">
        <v>2</v>
      </c>
      <c r="BN1024" s="2" t="str">
        <f t="shared" si="0"/>
        <v>Allgood, L; McNamara, KE, Climate-induced migration: Exploring local perspectives in Kiribati, SINGAPORE JOURNAL OF TROPICAL GEOGRAPHY</v>
      </c>
      <c r="BO1024" s="1" t="s">
        <v>30948</v>
      </c>
    </row>
    <row r="1025" spans="1:67" ht="14.25" customHeight="1" x14ac:dyDescent="0.25">
      <c r="A1025" s="1">
        <v>6941125</v>
      </c>
      <c r="B1025" s="1" t="s">
        <v>30949</v>
      </c>
      <c r="C1025" s="1" t="s">
        <v>322</v>
      </c>
      <c r="D1025" s="1" t="s">
        <v>30950</v>
      </c>
      <c r="E1025" s="1" t="s">
        <v>135</v>
      </c>
      <c r="F1025" s="1" t="s">
        <v>2272</v>
      </c>
      <c r="G1025" s="1" t="b">
        <v>1</v>
      </c>
      <c r="H1025" s="1" t="b">
        <v>1</v>
      </c>
      <c r="I1025" s="2" t="s">
        <v>30951</v>
      </c>
      <c r="J1025" s="2"/>
      <c r="K1025" s="2" t="s">
        <v>30952</v>
      </c>
      <c r="L1025" s="2" t="s">
        <v>70</v>
      </c>
      <c r="M1025" s="2"/>
      <c r="N1025" s="2"/>
      <c r="O1025" s="2" t="s">
        <v>70</v>
      </c>
      <c r="P1025" s="2"/>
      <c r="Q1025" s="2"/>
      <c r="R1025" s="2" t="s">
        <v>1107</v>
      </c>
      <c r="S1025" s="2" t="s">
        <v>30953</v>
      </c>
      <c r="T1025" s="2" t="s">
        <v>30954</v>
      </c>
      <c r="U1025" s="2" t="s">
        <v>30955</v>
      </c>
      <c r="V1025" s="1" t="s">
        <v>113</v>
      </c>
      <c r="W1025" s="1"/>
      <c r="X1025" s="1" t="s">
        <v>30956</v>
      </c>
      <c r="Y1025" s="1" t="s">
        <v>2136</v>
      </c>
      <c r="Z1025" s="1"/>
      <c r="AA1025" s="1" t="s">
        <v>30957</v>
      </c>
      <c r="AB1025" s="1" t="s">
        <v>30958</v>
      </c>
      <c r="AC1025" s="1" t="s">
        <v>30959</v>
      </c>
      <c r="AD1025" s="1" t="s">
        <v>87</v>
      </c>
      <c r="AE1025" s="2" t="s">
        <v>30960</v>
      </c>
      <c r="AF1025" s="1" t="b">
        <v>0</v>
      </c>
      <c r="AG1025" s="1" t="s">
        <v>70</v>
      </c>
      <c r="AH1025" s="3" t="s">
        <v>118</v>
      </c>
      <c r="AI1025" s="1" t="s">
        <v>30961</v>
      </c>
      <c r="AJ1025" s="2" t="s">
        <v>30962</v>
      </c>
      <c r="AK1025" s="3" t="s">
        <v>118</v>
      </c>
      <c r="AL1025" s="1" t="s">
        <v>30963</v>
      </c>
      <c r="AM1025" s="2" t="s">
        <v>30964</v>
      </c>
      <c r="AN1025" s="3" t="s">
        <v>118</v>
      </c>
      <c r="AO1025" s="1" t="s">
        <v>30965</v>
      </c>
      <c r="AP1025" s="1" t="s">
        <v>30966</v>
      </c>
      <c r="AQ1025" s="1" t="b">
        <v>0</v>
      </c>
      <c r="AR1025" s="1"/>
      <c r="AS1025" s="1" t="b">
        <v>1</v>
      </c>
      <c r="AT1025" s="1" t="s">
        <v>30967</v>
      </c>
      <c r="AU1025" s="1" t="s">
        <v>14271</v>
      </c>
      <c r="AV1025" s="1"/>
      <c r="AW1025" s="1" t="s">
        <v>14271</v>
      </c>
      <c r="AX1025" s="1"/>
      <c r="AY1025" s="1" t="b">
        <v>1</v>
      </c>
      <c r="AZ1025" s="1" t="s">
        <v>30968</v>
      </c>
      <c r="BA1025" s="1" t="s">
        <v>2898</v>
      </c>
      <c r="BB1025" s="2" t="s">
        <v>279</v>
      </c>
      <c r="BC1025" s="3" t="s">
        <v>118</v>
      </c>
      <c r="BD1025" s="1" t="s">
        <v>30969</v>
      </c>
      <c r="BE1025" s="1" t="s">
        <v>30970</v>
      </c>
      <c r="BF1025" s="1" t="s">
        <v>30971</v>
      </c>
      <c r="BG1025" s="1" t="s">
        <v>30972</v>
      </c>
      <c r="BH1025" s="1" t="s">
        <v>30973</v>
      </c>
      <c r="BI1025" s="1" t="s">
        <v>30974</v>
      </c>
      <c r="BJ1025" s="1" t="s">
        <v>30975</v>
      </c>
      <c r="BK1025" s="1" t="s">
        <v>30976</v>
      </c>
      <c r="BL1025" s="1" t="s">
        <v>30977</v>
      </c>
      <c r="BM1025" s="1">
        <v>1</v>
      </c>
      <c r="BN1025" s="2" t="str">
        <f t="shared" si="0"/>
        <v>Hassan, K; Higham, J; Wooliscroft, B; Hopkins, D, Climate change and world heritage: a cross-border analysis of the Sundarbans (Bangladesh-India), JOURNAL OF POLICY RESEARCH IN TOURISM LEISURE AND EVENTS</v>
      </c>
      <c r="BO1025" s="1" t="s">
        <v>30978</v>
      </c>
    </row>
    <row r="1026" spans="1:67" ht="14.25" customHeight="1" x14ac:dyDescent="0.25">
      <c r="A1026" s="1">
        <v>6941127</v>
      </c>
      <c r="B1026" s="1" t="s">
        <v>30979</v>
      </c>
      <c r="C1026" s="1" t="s">
        <v>1293</v>
      </c>
      <c r="D1026" s="1" t="s">
        <v>30980</v>
      </c>
      <c r="E1026" s="1" t="s">
        <v>1996</v>
      </c>
      <c r="F1026" s="1" t="s">
        <v>70</v>
      </c>
      <c r="G1026" s="1" t="b">
        <v>0</v>
      </c>
      <c r="H1026" s="1" t="b">
        <v>0</v>
      </c>
      <c r="I1026" s="2" t="s">
        <v>30981</v>
      </c>
      <c r="J1026" s="2" t="s">
        <v>30982</v>
      </c>
      <c r="K1026" s="2" t="s">
        <v>30983</v>
      </c>
      <c r="L1026" s="2" t="s">
        <v>358</v>
      </c>
      <c r="M1026" s="2" t="s">
        <v>91</v>
      </c>
      <c r="N1026" s="2" t="s">
        <v>30984</v>
      </c>
      <c r="O1026" s="2" t="s">
        <v>358</v>
      </c>
      <c r="P1026" s="2" t="s">
        <v>91</v>
      </c>
      <c r="Q1026" s="2" t="s">
        <v>30985</v>
      </c>
      <c r="R1026" s="2" t="s">
        <v>8331</v>
      </c>
      <c r="S1026" s="2" t="s">
        <v>30986</v>
      </c>
      <c r="T1026" s="2" t="s">
        <v>30987</v>
      </c>
      <c r="U1026" s="2" t="s">
        <v>30988</v>
      </c>
      <c r="V1026" s="1" t="s">
        <v>5158</v>
      </c>
      <c r="W1026" s="1" t="s">
        <v>30989</v>
      </c>
      <c r="X1026" s="1" t="s">
        <v>30990</v>
      </c>
      <c r="Y1026" s="1" t="s">
        <v>14702</v>
      </c>
      <c r="Z1026" s="1" t="s">
        <v>91</v>
      </c>
      <c r="AA1026" s="1" t="s">
        <v>30991</v>
      </c>
      <c r="AB1026" s="1" t="s">
        <v>30992</v>
      </c>
      <c r="AC1026" s="1" t="s">
        <v>30993</v>
      </c>
      <c r="AD1026" s="5" t="s">
        <v>116</v>
      </c>
      <c r="AE1026" s="2" t="s">
        <v>30994</v>
      </c>
      <c r="AF1026" s="1" t="b">
        <v>0</v>
      </c>
      <c r="AG1026" s="1" t="s">
        <v>70</v>
      </c>
      <c r="AH1026" s="8" t="s">
        <v>89</v>
      </c>
      <c r="AI1026" s="1" t="s">
        <v>30995</v>
      </c>
      <c r="AJ1026" s="2" t="s">
        <v>30996</v>
      </c>
      <c r="AK1026" s="8" t="s">
        <v>89</v>
      </c>
      <c r="AL1026" s="1" t="s">
        <v>30997</v>
      </c>
      <c r="AM1026" s="2" t="s">
        <v>30998</v>
      </c>
      <c r="AN1026" s="8" t="s">
        <v>89</v>
      </c>
      <c r="AO1026" s="1" t="s">
        <v>30999</v>
      </c>
      <c r="AP1026" s="1" t="s">
        <v>31000</v>
      </c>
      <c r="AQ1026" s="1" t="b">
        <v>1</v>
      </c>
      <c r="AR1026" s="1" t="s">
        <v>31001</v>
      </c>
      <c r="AS1026" s="1" t="b">
        <v>1</v>
      </c>
      <c r="AT1026" s="1" t="s">
        <v>31002</v>
      </c>
      <c r="AU1026" s="1" t="s">
        <v>31003</v>
      </c>
      <c r="AV1026" s="1" t="s">
        <v>31004</v>
      </c>
      <c r="AW1026" s="1" t="s">
        <v>23727</v>
      </c>
      <c r="AX1026" s="1" t="s">
        <v>91</v>
      </c>
      <c r="AY1026" s="1" t="b">
        <v>1</v>
      </c>
      <c r="AZ1026" s="1" t="s">
        <v>31005</v>
      </c>
      <c r="BA1026" s="1" t="s">
        <v>31006</v>
      </c>
      <c r="BB1026" s="2" t="s">
        <v>2777</v>
      </c>
      <c r="BC1026" s="8" t="s">
        <v>118</v>
      </c>
      <c r="BD1026" s="1" t="s">
        <v>31007</v>
      </c>
      <c r="BE1026" s="1" t="s">
        <v>31008</v>
      </c>
      <c r="BF1026" s="1" t="s">
        <v>31009</v>
      </c>
      <c r="BG1026" s="1" t="s">
        <v>31010</v>
      </c>
      <c r="BH1026" s="1" t="s">
        <v>31011</v>
      </c>
      <c r="BI1026" s="1" t="s">
        <v>91</v>
      </c>
      <c r="BJ1026" s="1" t="s">
        <v>31012</v>
      </c>
      <c r="BK1026" s="1" t="s">
        <v>14276</v>
      </c>
      <c r="BL1026" s="1" t="s">
        <v>31013</v>
      </c>
      <c r="BM1026" s="1">
        <v>2</v>
      </c>
      <c r="BN1026" s="2" t="str">
        <f t="shared" si="0"/>
        <v>Hansen, GJA; Gaeta, JW; Hansen, JF; Carpenter, SR, Learning to Manage and Managing to Learn: Sustaining Freshwater Recreational Fisheries in a Changing Environment, FISHERIES</v>
      </c>
      <c r="BO1026" s="1" t="s">
        <v>31014</v>
      </c>
    </row>
    <row r="1027" spans="1:67" ht="14.25" customHeight="1" x14ac:dyDescent="0.25">
      <c r="A1027" s="1">
        <v>6941131</v>
      </c>
      <c r="B1027" s="1" t="s">
        <v>31015</v>
      </c>
      <c r="C1027" s="1" t="s">
        <v>1293</v>
      </c>
      <c r="D1027" s="1" t="s">
        <v>3600</v>
      </c>
      <c r="E1027" s="1" t="s">
        <v>135</v>
      </c>
      <c r="F1027" s="1" t="s">
        <v>70</v>
      </c>
      <c r="G1027" s="1" t="b">
        <v>0</v>
      </c>
      <c r="H1027" s="1" t="b">
        <v>0</v>
      </c>
      <c r="I1027" s="2" t="s">
        <v>818</v>
      </c>
      <c r="J1027" s="2" t="s">
        <v>31016</v>
      </c>
      <c r="K1027" s="2" t="s">
        <v>31017</v>
      </c>
      <c r="L1027" s="2" t="s">
        <v>70</v>
      </c>
      <c r="M1027" s="2"/>
      <c r="N1027" s="2"/>
      <c r="O1027" s="2" t="s">
        <v>70</v>
      </c>
      <c r="P1027" s="2"/>
      <c r="Q1027" s="2"/>
      <c r="R1027" s="2" t="s">
        <v>8331</v>
      </c>
      <c r="S1027" s="2" t="s">
        <v>31018</v>
      </c>
      <c r="T1027" s="2" t="s">
        <v>31019</v>
      </c>
      <c r="U1027" s="2" t="s">
        <v>31020</v>
      </c>
      <c r="V1027" s="1" t="s">
        <v>113</v>
      </c>
      <c r="W1027" s="1"/>
      <c r="X1027" s="1" t="s">
        <v>31021</v>
      </c>
      <c r="Y1027" s="1" t="s">
        <v>2136</v>
      </c>
      <c r="Z1027" s="1"/>
      <c r="AA1027" s="1" t="s">
        <v>31022</v>
      </c>
      <c r="AB1027" s="1" t="s">
        <v>31023</v>
      </c>
      <c r="AC1027" s="1" t="s">
        <v>31024</v>
      </c>
      <c r="AD1027" s="5" t="s">
        <v>116</v>
      </c>
      <c r="AE1027" s="2" t="s">
        <v>31025</v>
      </c>
      <c r="AF1027" s="1" t="b">
        <v>0</v>
      </c>
      <c r="AG1027" s="1" t="s">
        <v>70</v>
      </c>
      <c r="AH1027" s="8" t="s">
        <v>89</v>
      </c>
      <c r="AI1027" s="1" t="s">
        <v>31026</v>
      </c>
      <c r="AJ1027" s="2" t="s">
        <v>31027</v>
      </c>
      <c r="AK1027" s="8" t="s">
        <v>118</v>
      </c>
      <c r="AL1027" s="1" t="s">
        <v>31028</v>
      </c>
      <c r="AM1027" s="2" t="s">
        <v>31029</v>
      </c>
      <c r="AN1027" s="8" t="s">
        <v>853</v>
      </c>
      <c r="AO1027" s="1" t="s">
        <v>31030</v>
      </c>
      <c r="AP1027" s="1" t="s">
        <v>31031</v>
      </c>
      <c r="AQ1027" s="1" t="b">
        <v>1</v>
      </c>
      <c r="AR1027" s="1" t="s">
        <v>31032</v>
      </c>
      <c r="AS1027" s="1" t="b">
        <v>1</v>
      </c>
      <c r="AT1027" s="1" t="s">
        <v>31033</v>
      </c>
      <c r="AU1027" s="1" t="s">
        <v>14271</v>
      </c>
      <c r="AV1027" s="1"/>
      <c r="AW1027" s="1" t="s">
        <v>14271</v>
      </c>
      <c r="AX1027" s="1"/>
      <c r="AY1027" s="1" t="b">
        <v>1</v>
      </c>
      <c r="AZ1027" s="1" t="s">
        <v>31034</v>
      </c>
      <c r="BA1027" s="1" t="s">
        <v>2898</v>
      </c>
      <c r="BB1027" s="2" t="s">
        <v>183</v>
      </c>
      <c r="BC1027" s="8" t="s">
        <v>118</v>
      </c>
      <c r="BD1027" s="1" t="s">
        <v>31035</v>
      </c>
      <c r="BE1027" s="1" t="s">
        <v>31036</v>
      </c>
      <c r="BF1027" s="1" t="s">
        <v>31037</v>
      </c>
      <c r="BG1027" s="1" t="s">
        <v>31038</v>
      </c>
      <c r="BH1027" s="1" t="s">
        <v>31039</v>
      </c>
      <c r="BI1027" s="1" t="s">
        <v>91</v>
      </c>
      <c r="BJ1027" s="1" t="s">
        <v>31040</v>
      </c>
      <c r="BK1027" s="1" t="s">
        <v>14276</v>
      </c>
      <c r="BL1027" s="1" t="s">
        <v>31041</v>
      </c>
      <c r="BM1027" s="1">
        <v>2</v>
      </c>
      <c r="BN1027" s="2" t="str">
        <f t="shared" si="0"/>
        <v>Paukert, CP; Glazer, BA; Hansen, GJA; Irwin, BJ; Jacobson, PC; Kershner, JL; Shuter, BJ; Whitney, JE; Lynch, AJ, ADAPTING INLAND FISHERIES MANAGEMENT TO A CHANGING CLIMATE, FISHERIES</v>
      </c>
      <c r="BO1027" s="1" t="s">
        <v>31042</v>
      </c>
    </row>
    <row r="1028" spans="1:67" ht="14.25" customHeight="1" x14ac:dyDescent="0.25">
      <c r="A1028" s="1">
        <v>6941133</v>
      </c>
      <c r="B1028" s="1" t="s">
        <v>31043</v>
      </c>
      <c r="C1028" s="1" t="s">
        <v>1293</v>
      </c>
      <c r="D1028" s="1" t="s">
        <v>31044</v>
      </c>
      <c r="E1028" s="1" t="s">
        <v>2485</v>
      </c>
      <c r="F1028" s="1" t="s">
        <v>2272</v>
      </c>
      <c r="G1028" s="1" t="b">
        <v>0</v>
      </c>
      <c r="H1028" s="1" t="b">
        <v>0</v>
      </c>
      <c r="I1028" s="2" t="s">
        <v>109</v>
      </c>
      <c r="J1028" s="2" t="s">
        <v>91</v>
      </c>
      <c r="K1028" s="2" t="s">
        <v>31045</v>
      </c>
      <c r="L1028" s="2" t="s">
        <v>70</v>
      </c>
      <c r="M1028" s="2" t="s">
        <v>91</v>
      </c>
      <c r="N1028" s="2" t="s">
        <v>91</v>
      </c>
      <c r="O1028" s="2" t="s">
        <v>70</v>
      </c>
      <c r="P1028" s="2" t="s">
        <v>91</v>
      </c>
      <c r="Q1028" s="2" t="s">
        <v>91</v>
      </c>
      <c r="R1028" s="2" t="s">
        <v>8331</v>
      </c>
      <c r="S1028" s="2" t="s">
        <v>31046</v>
      </c>
      <c r="T1028" s="2" t="s">
        <v>31047</v>
      </c>
      <c r="U1028" s="2" t="s">
        <v>31048</v>
      </c>
      <c r="V1028" s="1" t="s">
        <v>13706</v>
      </c>
      <c r="W1028" s="1" t="s">
        <v>31049</v>
      </c>
      <c r="X1028" s="1" t="s">
        <v>31050</v>
      </c>
      <c r="Y1028" s="1" t="s">
        <v>23857</v>
      </c>
      <c r="Z1028" s="1" t="s">
        <v>91</v>
      </c>
      <c r="AA1028" s="1" t="s">
        <v>31051</v>
      </c>
      <c r="AB1028" s="1" t="s">
        <v>31052</v>
      </c>
      <c r="AC1028" s="1" t="s">
        <v>31053</v>
      </c>
      <c r="AD1028" s="5" t="s">
        <v>228</v>
      </c>
      <c r="AE1028" s="2" t="s">
        <v>31054</v>
      </c>
      <c r="AF1028" s="1" t="b">
        <v>0</v>
      </c>
      <c r="AG1028" s="1" t="s">
        <v>70</v>
      </c>
      <c r="AH1028" s="8" t="s">
        <v>118</v>
      </c>
      <c r="AI1028" s="1" t="s">
        <v>10409</v>
      </c>
      <c r="AJ1028" s="2" t="s">
        <v>31055</v>
      </c>
      <c r="AK1028" s="8" t="s">
        <v>118</v>
      </c>
      <c r="AL1028" s="1" t="s">
        <v>31056</v>
      </c>
      <c r="AM1028" s="2" t="s">
        <v>31057</v>
      </c>
      <c r="AN1028" s="8" t="s">
        <v>93</v>
      </c>
      <c r="AO1028" s="1" t="s">
        <v>31058</v>
      </c>
      <c r="AP1028" s="1" t="s">
        <v>91</v>
      </c>
      <c r="AQ1028" s="1" t="b">
        <v>1</v>
      </c>
      <c r="AR1028" s="1" t="s">
        <v>31059</v>
      </c>
      <c r="AS1028" s="1" t="b">
        <v>0</v>
      </c>
      <c r="AT1028" s="1" t="s">
        <v>91</v>
      </c>
      <c r="AU1028" s="1" t="s">
        <v>31060</v>
      </c>
      <c r="AV1028" s="1" t="s">
        <v>91</v>
      </c>
      <c r="AW1028" s="1" t="s">
        <v>31060</v>
      </c>
      <c r="AX1028" s="1" t="s">
        <v>91</v>
      </c>
      <c r="AY1028" s="1" t="b">
        <v>1</v>
      </c>
      <c r="AZ1028" s="1" t="s">
        <v>31061</v>
      </c>
      <c r="BA1028" s="1" t="s">
        <v>2898</v>
      </c>
      <c r="BB1028" s="2" t="s">
        <v>678</v>
      </c>
      <c r="BC1028" s="8" t="s">
        <v>89</v>
      </c>
      <c r="BD1028" s="1" t="s">
        <v>31062</v>
      </c>
      <c r="BE1028" s="1" t="s">
        <v>31063</v>
      </c>
      <c r="BF1028" s="1" t="s">
        <v>31064</v>
      </c>
      <c r="BG1028" s="1" t="s">
        <v>31065</v>
      </c>
      <c r="BH1028" s="1" t="s">
        <v>31066</v>
      </c>
      <c r="BI1028" s="1" t="s">
        <v>91</v>
      </c>
      <c r="BJ1028" s="1" t="s">
        <v>31067</v>
      </c>
      <c r="BK1028" s="1" t="s">
        <v>21607</v>
      </c>
      <c r="BL1028" s="1" t="s">
        <v>31068</v>
      </c>
      <c r="BM1028" s="1">
        <v>4</v>
      </c>
      <c r="BN1028" s="2" t="str">
        <f t="shared" si="0"/>
        <v>Chung, A; Oliver, T; Gove, J; Gorospe, K; White, D; Davidson, K; Walsh, W, Translating resilience-based management theory to practice for coral bleaching recovery in Hawai'i, MARINE POLICY</v>
      </c>
      <c r="BO1028" s="1" t="s">
        <v>31069</v>
      </c>
    </row>
    <row r="1029" spans="1:67" ht="14.25" customHeight="1" x14ac:dyDescent="0.25">
      <c r="A1029" s="1">
        <v>6941134</v>
      </c>
      <c r="B1029" s="1" t="s">
        <v>31070</v>
      </c>
      <c r="C1029" s="1" t="s">
        <v>31071</v>
      </c>
      <c r="D1029" s="1" t="s">
        <v>31072</v>
      </c>
      <c r="E1029" s="1" t="s">
        <v>20381</v>
      </c>
      <c r="F1029" s="1" t="s">
        <v>31073</v>
      </c>
      <c r="G1029" s="1" t="b">
        <v>1</v>
      </c>
      <c r="H1029" s="1" t="b">
        <v>1</v>
      </c>
      <c r="I1029" s="2" t="s">
        <v>31074</v>
      </c>
      <c r="J1029" s="2" t="s">
        <v>31075</v>
      </c>
      <c r="K1029" s="2" t="s">
        <v>31076</v>
      </c>
      <c r="L1029" s="2" t="s">
        <v>434</v>
      </c>
      <c r="M1029" s="2" t="s">
        <v>91</v>
      </c>
      <c r="N1029" s="2" t="s">
        <v>31077</v>
      </c>
      <c r="O1029" s="2" t="s">
        <v>434</v>
      </c>
      <c r="P1029" s="2" t="s">
        <v>91</v>
      </c>
      <c r="Q1029" s="2" t="s">
        <v>31078</v>
      </c>
      <c r="R1029" s="2" t="s">
        <v>4417</v>
      </c>
      <c r="S1029" s="2" t="s">
        <v>31079</v>
      </c>
      <c r="T1029" s="2" t="s">
        <v>31080</v>
      </c>
      <c r="U1029" s="2" t="s">
        <v>31081</v>
      </c>
      <c r="V1029" s="1" t="s">
        <v>31082</v>
      </c>
      <c r="W1029" s="1" t="s">
        <v>31083</v>
      </c>
      <c r="X1029" s="1" t="s">
        <v>31084</v>
      </c>
      <c r="Y1029" s="1" t="s">
        <v>31085</v>
      </c>
      <c r="Z1029" s="1" t="s">
        <v>31086</v>
      </c>
      <c r="AA1029" s="1" t="s">
        <v>31087</v>
      </c>
      <c r="AB1029" s="1" t="s">
        <v>31088</v>
      </c>
      <c r="AC1029" s="1" t="s">
        <v>31089</v>
      </c>
      <c r="AD1029" s="5" t="s">
        <v>116</v>
      </c>
      <c r="AE1029" s="2" t="s">
        <v>31090</v>
      </c>
      <c r="AF1029" s="1" t="b">
        <v>1</v>
      </c>
      <c r="AG1029" s="1" t="s">
        <v>307</v>
      </c>
      <c r="AH1029" s="8" t="s">
        <v>89</v>
      </c>
      <c r="AI1029" s="1" t="s">
        <v>31091</v>
      </c>
      <c r="AJ1029" s="2" t="s">
        <v>31092</v>
      </c>
      <c r="AK1029" s="8" t="s">
        <v>89</v>
      </c>
      <c r="AL1029" s="1" t="s">
        <v>31093</v>
      </c>
      <c r="AM1029" s="2" t="s">
        <v>31094</v>
      </c>
      <c r="AN1029" s="8" t="s">
        <v>853</v>
      </c>
      <c r="AO1029" s="1" t="s">
        <v>31095</v>
      </c>
      <c r="AP1029" s="1" t="s">
        <v>31096</v>
      </c>
      <c r="AQ1029" s="1" t="b">
        <v>1</v>
      </c>
      <c r="AR1029" s="1" t="s">
        <v>31097</v>
      </c>
      <c r="AS1029" s="1" t="b">
        <v>0</v>
      </c>
      <c r="AT1029" s="1" t="s">
        <v>91</v>
      </c>
      <c r="AU1029" s="1" t="s">
        <v>31098</v>
      </c>
      <c r="AV1029" s="1" t="s">
        <v>31099</v>
      </c>
      <c r="AW1029" s="1" t="s">
        <v>31100</v>
      </c>
      <c r="AX1029" s="1" t="s">
        <v>91</v>
      </c>
      <c r="AY1029" s="1" t="b">
        <v>1</v>
      </c>
      <c r="AZ1029" s="1" t="s">
        <v>31101</v>
      </c>
      <c r="BA1029" s="1" t="s">
        <v>31102</v>
      </c>
      <c r="BB1029" s="2" t="s">
        <v>10203</v>
      </c>
      <c r="BC1029" s="8" t="s">
        <v>89</v>
      </c>
      <c r="BD1029" s="1" t="s">
        <v>31103</v>
      </c>
      <c r="BE1029" s="1" t="s">
        <v>31104</v>
      </c>
      <c r="BF1029" s="1" t="s">
        <v>31105</v>
      </c>
      <c r="BG1029" s="1" t="s">
        <v>31106</v>
      </c>
      <c r="BH1029" s="1" t="s">
        <v>31107</v>
      </c>
      <c r="BI1029" s="1" t="s">
        <v>91</v>
      </c>
      <c r="BJ1029" s="1" t="s">
        <v>31108</v>
      </c>
      <c r="BK1029" s="1" t="s">
        <v>31109</v>
      </c>
      <c r="BL1029" s="1" t="s">
        <v>31110</v>
      </c>
      <c r="BM1029" s="1">
        <v>2</v>
      </c>
      <c r="BN1029" s="2" t="str">
        <f t="shared" si="0"/>
        <v>Fidel, M.; Kliskey, A.; Alessa, L.; Sutton, O.O.P., Walrus harvest locations reflect adaptation: a contribution from a community-based observation network in the Bering Sea, Polar Geogr.</v>
      </c>
      <c r="BO1029" s="1" t="s">
        <v>31111</v>
      </c>
    </row>
    <row r="1030" spans="1:67" ht="14.25" customHeight="1" x14ac:dyDescent="0.25">
      <c r="A1030" s="1">
        <v>6941135</v>
      </c>
      <c r="B1030" s="1" t="s">
        <v>31112</v>
      </c>
      <c r="C1030" s="1" t="s">
        <v>322</v>
      </c>
      <c r="D1030" s="1" t="s">
        <v>13911</v>
      </c>
      <c r="E1030" s="1" t="s">
        <v>24122</v>
      </c>
      <c r="F1030" s="1" t="s">
        <v>324</v>
      </c>
      <c r="G1030" s="1" t="b">
        <v>0</v>
      </c>
      <c r="H1030" s="1" t="b">
        <v>0</v>
      </c>
      <c r="I1030" s="2" t="s">
        <v>5115</v>
      </c>
      <c r="J1030" s="2" t="s">
        <v>91</v>
      </c>
      <c r="K1030" s="2" t="s">
        <v>31113</v>
      </c>
      <c r="L1030" s="2" t="s">
        <v>70</v>
      </c>
      <c r="M1030" s="2" t="s">
        <v>91</v>
      </c>
      <c r="N1030" s="2" t="s">
        <v>91</v>
      </c>
      <c r="O1030" s="2" t="s">
        <v>70</v>
      </c>
      <c r="P1030" s="2" t="s">
        <v>91</v>
      </c>
      <c r="Q1030" s="2" t="s">
        <v>91</v>
      </c>
      <c r="R1030" s="2" t="s">
        <v>2752</v>
      </c>
      <c r="S1030" s="2" t="s">
        <v>31114</v>
      </c>
      <c r="T1030" s="2" t="s">
        <v>31115</v>
      </c>
      <c r="U1030" s="2" t="s">
        <v>31116</v>
      </c>
      <c r="V1030" s="1" t="s">
        <v>3219</v>
      </c>
      <c r="W1030" s="1" t="s">
        <v>91</v>
      </c>
      <c r="X1030" s="1" t="s">
        <v>31117</v>
      </c>
      <c r="Y1030" s="1" t="s">
        <v>2022</v>
      </c>
      <c r="Z1030" s="1" t="s">
        <v>91</v>
      </c>
      <c r="AA1030" s="1" t="s">
        <v>31118</v>
      </c>
      <c r="AB1030" s="1" t="s">
        <v>31119</v>
      </c>
      <c r="AC1030" s="1" t="s">
        <v>31120</v>
      </c>
      <c r="AD1030" s="5" t="s">
        <v>116</v>
      </c>
      <c r="AE1030" s="2" t="s">
        <v>31121</v>
      </c>
      <c r="AF1030" s="1" t="b">
        <v>0</v>
      </c>
      <c r="AG1030" s="1" t="s">
        <v>70</v>
      </c>
      <c r="AH1030" s="8" t="s">
        <v>89</v>
      </c>
      <c r="AI1030" s="1" t="s">
        <v>31122</v>
      </c>
      <c r="AJ1030" s="2" t="s">
        <v>31123</v>
      </c>
      <c r="AK1030" s="8" t="s">
        <v>89</v>
      </c>
      <c r="AL1030" s="1" t="s">
        <v>31124</v>
      </c>
      <c r="AM1030" s="2" t="s">
        <v>31125</v>
      </c>
      <c r="AN1030" s="8" t="s">
        <v>89</v>
      </c>
      <c r="AO1030" s="1" t="s">
        <v>31126</v>
      </c>
      <c r="AP1030" s="1" t="s">
        <v>31127</v>
      </c>
      <c r="AQ1030" s="1" t="b">
        <v>1</v>
      </c>
      <c r="AR1030" s="1" t="s">
        <v>31128</v>
      </c>
      <c r="AS1030" s="1" t="b">
        <v>1</v>
      </c>
      <c r="AT1030" s="1" t="s">
        <v>31129</v>
      </c>
      <c r="AU1030" s="1" t="s">
        <v>91</v>
      </c>
      <c r="AV1030" s="1" t="s">
        <v>91</v>
      </c>
      <c r="AW1030" s="1" t="s">
        <v>91</v>
      </c>
      <c r="AX1030" s="1" t="s">
        <v>91</v>
      </c>
      <c r="AY1030" s="1" t="b">
        <v>1</v>
      </c>
      <c r="AZ1030" s="1" t="s">
        <v>31130</v>
      </c>
      <c r="BA1030" s="1" t="s">
        <v>31131</v>
      </c>
      <c r="BB1030" s="2" t="s">
        <v>279</v>
      </c>
      <c r="BC1030" s="8" t="s">
        <v>89</v>
      </c>
      <c r="BD1030" s="1" t="s">
        <v>31132</v>
      </c>
      <c r="BE1030" s="1" t="s">
        <v>23662</v>
      </c>
      <c r="BF1030" s="1" t="s">
        <v>23662</v>
      </c>
      <c r="BG1030" s="1" t="s">
        <v>23662</v>
      </c>
      <c r="BH1030" s="1" t="s">
        <v>31133</v>
      </c>
      <c r="BI1030" s="1" t="s">
        <v>31134</v>
      </c>
      <c r="BJ1030" s="1" t="s">
        <v>31135</v>
      </c>
      <c r="BK1030" s="1" t="s">
        <v>31136</v>
      </c>
      <c r="BL1030" s="1" t="s">
        <v>31137</v>
      </c>
      <c r="BM1030" s="1">
        <v>2</v>
      </c>
      <c r="BN1030" s="2" t="str">
        <f t="shared" si="0"/>
        <v>Chuang, HW; Yang, SR; Ou, T; Lin, TP, CLIMATIC ADAPTATION OF COASTAL COMMUNITIES ON THE SOUTHWEST OF TAIWAN, JOURNAL OF MARINE SCIENCE AND TECHNOLOGY-TAIWAN</v>
      </c>
      <c r="BO1030" s="1" t="s">
        <v>31138</v>
      </c>
    </row>
    <row r="1031" spans="1:67" ht="14.25" customHeight="1" x14ac:dyDescent="0.25">
      <c r="A1031" s="1">
        <v>6941136</v>
      </c>
      <c r="B1031" s="1" t="s">
        <v>31139</v>
      </c>
      <c r="C1031" s="1" t="s">
        <v>67</v>
      </c>
      <c r="D1031" s="1" t="s">
        <v>31140</v>
      </c>
      <c r="E1031" s="1" t="s">
        <v>31141</v>
      </c>
      <c r="F1031" s="1" t="s">
        <v>324</v>
      </c>
      <c r="G1031" s="1" t="b">
        <v>0</v>
      </c>
      <c r="H1031" s="1" t="b">
        <v>0</v>
      </c>
      <c r="I1031" s="2" t="s">
        <v>31142</v>
      </c>
      <c r="J1031" s="2" t="s">
        <v>31143</v>
      </c>
      <c r="K1031" s="2" t="s">
        <v>31144</v>
      </c>
      <c r="L1031" s="2" t="s">
        <v>70</v>
      </c>
      <c r="M1031" s="2" t="s">
        <v>91</v>
      </c>
      <c r="N1031" s="2" t="s">
        <v>91</v>
      </c>
      <c r="O1031" s="2" t="s">
        <v>70</v>
      </c>
      <c r="P1031" s="2" t="s">
        <v>91</v>
      </c>
      <c r="Q1031" s="2" t="s">
        <v>91</v>
      </c>
      <c r="R1031" s="2" t="s">
        <v>5373</v>
      </c>
      <c r="S1031" s="2" t="s">
        <v>91</v>
      </c>
      <c r="T1031" s="2" t="s">
        <v>31145</v>
      </c>
      <c r="U1031" s="2" t="s">
        <v>91</v>
      </c>
      <c r="V1031" s="1" t="s">
        <v>3219</v>
      </c>
      <c r="W1031" s="1" t="s">
        <v>31146</v>
      </c>
      <c r="X1031" s="1" t="s">
        <v>91</v>
      </c>
      <c r="Y1031" s="1" t="s">
        <v>31147</v>
      </c>
      <c r="Z1031" s="1" t="s">
        <v>91</v>
      </c>
      <c r="AA1031" s="1" t="s">
        <v>91</v>
      </c>
      <c r="AB1031" s="1" t="s">
        <v>31148</v>
      </c>
      <c r="AC1031" s="1" t="s">
        <v>91</v>
      </c>
      <c r="AD1031" s="5" t="s">
        <v>141</v>
      </c>
      <c r="AE1031" s="2" t="s">
        <v>91</v>
      </c>
      <c r="AF1031" s="1" t="b">
        <v>1</v>
      </c>
      <c r="AG1031" s="1" t="s">
        <v>70</v>
      </c>
      <c r="AH1031" s="8" t="s">
        <v>93</v>
      </c>
      <c r="AI1031" s="1" t="s">
        <v>31149</v>
      </c>
      <c r="AJ1031" s="2" t="s">
        <v>31150</v>
      </c>
      <c r="AK1031" s="8" t="s">
        <v>93</v>
      </c>
      <c r="AL1031" s="1" t="s">
        <v>31151</v>
      </c>
      <c r="AM1031" s="2" t="s">
        <v>91</v>
      </c>
      <c r="AN1031" s="8" t="s">
        <v>93</v>
      </c>
      <c r="AO1031" s="1" t="s">
        <v>31152</v>
      </c>
      <c r="AP1031" s="1" t="s">
        <v>91</v>
      </c>
      <c r="AQ1031" s="1" t="b">
        <v>1</v>
      </c>
      <c r="AR1031" s="1" t="s">
        <v>91</v>
      </c>
      <c r="AS1031" s="1" t="b">
        <v>1</v>
      </c>
      <c r="AT1031" s="1" t="s">
        <v>31153</v>
      </c>
      <c r="AU1031" s="1" t="s">
        <v>31154</v>
      </c>
      <c r="AV1031" s="1" t="s">
        <v>91</v>
      </c>
      <c r="AW1031" s="1" t="s">
        <v>31155</v>
      </c>
      <c r="AX1031" s="1" t="s">
        <v>91</v>
      </c>
      <c r="AY1031" s="1" t="b">
        <v>1</v>
      </c>
      <c r="AZ1031" s="1" t="s">
        <v>31156</v>
      </c>
      <c r="BA1031" s="1" t="s">
        <v>31157</v>
      </c>
      <c r="BB1031" s="2" t="s">
        <v>183</v>
      </c>
      <c r="BC1031" s="8" t="s">
        <v>93</v>
      </c>
      <c r="BD1031" s="1" t="s">
        <v>91</v>
      </c>
      <c r="BE1031" s="1" t="s">
        <v>31158</v>
      </c>
      <c r="BF1031" s="1" t="s">
        <v>31159</v>
      </c>
      <c r="BG1031" s="1" t="s">
        <v>31160</v>
      </c>
      <c r="BH1031" s="1" t="s">
        <v>31161</v>
      </c>
      <c r="BI1031" s="1" t="s">
        <v>91</v>
      </c>
      <c r="BJ1031" s="1" t="s">
        <v>31162</v>
      </c>
      <c r="BK1031" s="1" t="s">
        <v>1229</v>
      </c>
      <c r="BL1031" s="1" t="s">
        <v>31163</v>
      </c>
      <c r="BM1031" s="1">
        <v>3</v>
      </c>
      <c r="BN1031" s="2" t="str">
        <f t="shared" si="0"/>
        <v>Bauer, A; Steurer, R, National Adaptation Strategies, what else? Comparing adaptation mainstreaming in German and Dutch water management, REGIONAL ENVIRONMENTAL CHANGE</v>
      </c>
      <c r="BO1031" s="1" t="s">
        <v>31164</v>
      </c>
    </row>
    <row r="1032" spans="1:67" ht="14.25" customHeight="1" x14ac:dyDescent="0.25">
      <c r="A1032" s="1">
        <v>6941138</v>
      </c>
      <c r="B1032" s="1" t="s">
        <v>31165</v>
      </c>
      <c r="C1032" s="1" t="s">
        <v>4113</v>
      </c>
      <c r="D1032" s="1" t="s">
        <v>31166</v>
      </c>
      <c r="E1032" s="1" t="s">
        <v>69</v>
      </c>
      <c r="F1032" s="1" t="s">
        <v>324</v>
      </c>
      <c r="G1032" s="1" t="b">
        <v>0</v>
      </c>
      <c r="H1032" s="1" t="b">
        <v>0</v>
      </c>
      <c r="I1032" s="2" t="s">
        <v>5115</v>
      </c>
      <c r="J1032" s="2" t="s">
        <v>91</v>
      </c>
      <c r="K1032" s="2" t="s">
        <v>31167</v>
      </c>
      <c r="L1032" s="2" t="s">
        <v>70</v>
      </c>
      <c r="M1032" s="2" t="s">
        <v>91</v>
      </c>
      <c r="N1032" s="2" t="s">
        <v>91</v>
      </c>
      <c r="O1032" s="2" t="s">
        <v>70</v>
      </c>
      <c r="P1032" s="2" t="s">
        <v>91</v>
      </c>
      <c r="Q1032" s="2" t="s">
        <v>91</v>
      </c>
      <c r="R1032" s="2" t="s">
        <v>1107</v>
      </c>
      <c r="S1032" s="2" t="s">
        <v>31168</v>
      </c>
      <c r="T1032" s="2" t="s">
        <v>31169</v>
      </c>
      <c r="U1032" s="2" t="s">
        <v>31170</v>
      </c>
      <c r="V1032" s="1" t="s">
        <v>113</v>
      </c>
      <c r="W1032" s="1" t="s">
        <v>91</v>
      </c>
      <c r="X1032" s="1" t="s">
        <v>31171</v>
      </c>
      <c r="Y1032" s="1" t="s">
        <v>2392</v>
      </c>
      <c r="Z1032" s="1" t="s">
        <v>91</v>
      </c>
      <c r="AA1032" s="1" t="s">
        <v>31172</v>
      </c>
      <c r="AB1032" s="1" t="s">
        <v>31173</v>
      </c>
      <c r="AC1032" s="1" t="s">
        <v>31174</v>
      </c>
      <c r="AD1032" s="5" t="s">
        <v>87</v>
      </c>
      <c r="AE1032" s="2" t="s">
        <v>31175</v>
      </c>
      <c r="AF1032" s="1" t="b">
        <v>0</v>
      </c>
      <c r="AG1032" s="1" t="s">
        <v>70</v>
      </c>
      <c r="AH1032" s="8" t="s">
        <v>89</v>
      </c>
      <c r="AI1032" s="1" t="s">
        <v>25969</v>
      </c>
      <c r="AJ1032" s="2" t="s">
        <v>31176</v>
      </c>
      <c r="AK1032" s="8" t="s">
        <v>89</v>
      </c>
      <c r="AL1032" s="1" t="s">
        <v>31177</v>
      </c>
      <c r="AM1032" s="2" t="s">
        <v>31178</v>
      </c>
      <c r="AN1032" s="8" t="s">
        <v>93</v>
      </c>
      <c r="AO1032" s="1" t="s">
        <v>5466</v>
      </c>
      <c r="AP1032" s="1" t="s">
        <v>31179</v>
      </c>
      <c r="AQ1032" s="1" t="b">
        <v>0</v>
      </c>
      <c r="AR1032" s="1" t="s">
        <v>31180</v>
      </c>
      <c r="AS1032" s="1" t="b">
        <v>0</v>
      </c>
      <c r="AT1032" s="1" t="s">
        <v>91</v>
      </c>
      <c r="AU1032" s="1" t="s">
        <v>31181</v>
      </c>
      <c r="AV1032" s="1" t="s">
        <v>31182</v>
      </c>
      <c r="AW1032" s="1" t="s">
        <v>31183</v>
      </c>
      <c r="AX1032" s="1" t="s">
        <v>31184</v>
      </c>
      <c r="AY1032" s="1" t="b">
        <v>1</v>
      </c>
      <c r="AZ1032" s="1" t="s">
        <v>31185</v>
      </c>
      <c r="BA1032" s="1" t="s">
        <v>1354</v>
      </c>
      <c r="BB1032" s="2" t="s">
        <v>183</v>
      </c>
      <c r="BC1032" s="8" t="s">
        <v>89</v>
      </c>
      <c r="BD1032" s="1" t="s">
        <v>91</v>
      </c>
      <c r="BE1032" s="1" t="s">
        <v>31186</v>
      </c>
      <c r="BF1032" s="1" t="s">
        <v>31187</v>
      </c>
      <c r="BG1032" s="1" t="s">
        <v>31188</v>
      </c>
      <c r="BH1032" s="1" t="s">
        <v>31189</v>
      </c>
      <c r="BI1032" s="1" t="s">
        <v>91</v>
      </c>
      <c r="BJ1032" s="1" t="s">
        <v>31190</v>
      </c>
      <c r="BK1032" s="1" t="s">
        <v>645</v>
      </c>
      <c r="BL1032" s="1" t="s">
        <v>31191</v>
      </c>
      <c r="BM1032" s="1">
        <v>1</v>
      </c>
      <c r="BN1032" s="2" t="str">
        <f t="shared" si="0"/>
        <v>Metcalf, SJ; van Putten, EI; Frusher, S; Marshall, NA; Tull, M; Caputi, N; Haward, M; Hobday, AJ; Holbrook, NJ; Jennings, SM; Pecl, GT; Shaw, J, Measuring the vulnerability of marine social-ecological systems: a prerequisite for the identification of climate change adaptations, ECOLOGY AND SOCIETY</v>
      </c>
      <c r="BO1032" s="1" t="s">
        <v>31192</v>
      </c>
    </row>
    <row r="1033" spans="1:67" ht="14.25" customHeight="1" x14ac:dyDescent="0.25">
      <c r="A1033" s="1">
        <v>6941139</v>
      </c>
      <c r="B1033" s="1" t="s">
        <v>31193</v>
      </c>
      <c r="C1033" s="1" t="s">
        <v>1293</v>
      </c>
      <c r="D1033" s="1" t="s">
        <v>31194</v>
      </c>
      <c r="E1033" s="1" t="s">
        <v>14475</v>
      </c>
      <c r="F1033" s="1" t="s">
        <v>324</v>
      </c>
      <c r="G1033" s="1" t="b">
        <v>0</v>
      </c>
      <c r="H1033" s="1" t="b">
        <v>0</v>
      </c>
      <c r="I1033" s="2" t="s">
        <v>5115</v>
      </c>
      <c r="J1033" s="2" t="s">
        <v>91</v>
      </c>
      <c r="K1033" s="2" t="s">
        <v>31195</v>
      </c>
      <c r="L1033" s="2" t="s">
        <v>70</v>
      </c>
      <c r="M1033" s="2" t="s">
        <v>91</v>
      </c>
      <c r="N1033" s="2" t="s">
        <v>91</v>
      </c>
      <c r="O1033" s="2" t="s">
        <v>70</v>
      </c>
      <c r="P1033" s="2" t="s">
        <v>91</v>
      </c>
      <c r="Q1033" s="2" t="s">
        <v>91</v>
      </c>
      <c r="R1033" s="2" t="s">
        <v>10106</v>
      </c>
      <c r="S1033" s="2" t="s">
        <v>31196</v>
      </c>
      <c r="T1033" s="2" t="s">
        <v>31197</v>
      </c>
      <c r="U1033" s="2" t="s">
        <v>31198</v>
      </c>
      <c r="V1033" s="1" t="s">
        <v>2318</v>
      </c>
      <c r="W1033" s="1" t="s">
        <v>31199</v>
      </c>
      <c r="X1033" s="1" t="s">
        <v>31200</v>
      </c>
      <c r="Y1033" s="1" t="s">
        <v>30705</v>
      </c>
      <c r="Z1033" s="1" t="s">
        <v>31201</v>
      </c>
      <c r="AA1033" s="1" t="s">
        <v>31202</v>
      </c>
      <c r="AB1033" s="1" t="s">
        <v>31203</v>
      </c>
      <c r="AC1033" s="1" t="s">
        <v>31204</v>
      </c>
      <c r="AD1033" s="5" t="s">
        <v>141</v>
      </c>
      <c r="AE1033" s="2" t="s">
        <v>31205</v>
      </c>
      <c r="AF1033" s="1" t="b">
        <v>1</v>
      </c>
      <c r="AG1033" s="1" t="s">
        <v>307</v>
      </c>
      <c r="AH1033" s="8" t="s">
        <v>89</v>
      </c>
      <c r="AI1033" s="1" t="s">
        <v>31206</v>
      </c>
      <c r="AJ1033" s="2" t="s">
        <v>31207</v>
      </c>
      <c r="AK1033" s="8" t="s">
        <v>118</v>
      </c>
      <c r="AL1033" s="1" t="s">
        <v>31208</v>
      </c>
      <c r="AM1033" s="2" t="s">
        <v>31209</v>
      </c>
      <c r="AN1033" s="8" t="s">
        <v>89</v>
      </c>
      <c r="AO1033" s="1" t="s">
        <v>31210</v>
      </c>
      <c r="AP1033" s="1" t="s">
        <v>31211</v>
      </c>
      <c r="AQ1033" s="1" t="b">
        <v>1</v>
      </c>
      <c r="AR1033" s="1" t="s">
        <v>31212</v>
      </c>
      <c r="AS1033" s="1" t="b">
        <v>1</v>
      </c>
      <c r="AT1033" s="1" t="s">
        <v>31213</v>
      </c>
      <c r="AU1033" s="1" t="s">
        <v>31214</v>
      </c>
      <c r="AV1033" s="1" t="s">
        <v>31215</v>
      </c>
      <c r="AW1033" s="1" t="s">
        <v>31216</v>
      </c>
      <c r="AX1033" s="1" t="s">
        <v>31217</v>
      </c>
      <c r="AY1033" s="1" t="b">
        <v>1</v>
      </c>
      <c r="AZ1033" s="1" t="s">
        <v>31218</v>
      </c>
      <c r="BA1033" s="1" t="s">
        <v>15025</v>
      </c>
      <c r="BB1033" s="2" t="s">
        <v>2336</v>
      </c>
      <c r="BC1033" s="8" t="s">
        <v>89</v>
      </c>
      <c r="BD1033" s="1" t="s">
        <v>31219</v>
      </c>
      <c r="BE1033" s="1" t="s">
        <v>31220</v>
      </c>
      <c r="BF1033" s="1" t="s">
        <v>31221</v>
      </c>
      <c r="BG1033" s="1" t="s">
        <v>31222</v>
      </c>
      <c r="BH1033" s="1" t="s">
        <v>31223</v>
      </c>
      <c r="BI1033" s="1" t="s">
        <v>91</v>
      </c>
      <c r="BJ1033" s="1" t="s">
        <v>31224</v>
      </c>
      <c r="BK1033" s="1" t="s">
        <v>31225</v>
      </c>
      <c r="BL1033" s="1" t="s">
        <v>31226</v>
      </c>
      <c r="BM1033" s="1">
        <v>3</v>
      </c>
      <c r="BN1033" s="2" t="str">
        <f t="shared" si="0"/>
        <v>Butler, WH; Deyle, RE; Mutnansky, C, Low-Regrets Incrementalism: Land Use Planning Adaptation to Accelerating Sea Level Rise in Florida's Coastal Communities, JOURNAL OF PLANNING EDUCATION AND RESEARCH</v>
      </c>
      <c r="BO1033" s="1" t="s">
        <v>31227</v>
      </c>
    </row>
    <row r="1034" spans="1:67" ht="14.25" customHeight="1" x14ac:dyDescent="0.25">
      <c r="A1034" s="1">
        <v>6941141</v>
      </c>
      <c r="B1034" s="1" t="s">
        <v>31228</v>
      </c>
      <c r="C1034" s="1" t="s">
        <v>1293</v>
      </c>
      <c r="D1034" s="1" t="s">
        <v>31229</v>
      </c>
      <c r="E1034" s="1" t="s">
        <v>27900</v>
      </c>
      <c r="F1034" s="1" t="s">
        <v>324</v>
      </c>
      <c r="G1034" s="1" t="b">
        <v>0</v>
      </c>
      <c r="H1034" s="1" t="b">
        <v>0</v>
      </c>
      <c r="I1034" s="2" t="s">
        <v>22505</v>
      </c>
      <c r="J1034" s="2" t="s">
        <v>91</v>
      </c>
      <c r="K1034" s="2" t="s">
        <v>31230</v>
      </c>
      <c r="L1034" s="2" t="s">
        <v>70</v>
      </c>
      <c r="M1034" s="2" t="s">
        <v>91</v>
      </c>
      <c r="N1034" s="2" t="s">
        <v>91</v>
      </c>
      <c r="O1034" s="2" t="s">
        <v>70</v>
      </c>
      <c r="P1034" s="2" t="s">
        <v>91</v>
      </c>
      <c r="Q1034" s="2" t="s">
        <v>91</v>
      </c>
      <c r="R1034" s="2" t="s">
        <v>10106</v>
      </c>
      <c r="S1034" s="2" t="s">
        <v>31231</v>
      </c>
      <c r="T1034" s="2" t="s">
        <v>31232</v>
      </c>
      <c r="U1034" s="2" t="s">
        <v>31233</v>
      </c>
      <c r="V1034" s="1" t="s">
        <v>20200</v>
      </c>
      <c r="W1034" s="1" t="s">
        <v>91</v>
      </c>
      <c r="X1034" s="1" t="s">
        <v>31234</v>
      </c>
      <c r="Y1034" s="1" t="s">
        <v>2194</v>
      </c>
      <c r="Z1034" s="1" t="s">
        <v>31235</v>
      </c>
      <c r="AA1034" s="1" t="s">
        <v>31236</v>
      </c>
      <c r="AB1034" s="1" t="s">
        <v>31237</v>
      </c>
      <c r="AC1034" s="1" t="s">
        <v>31238</v>
      </c>
      <c r="AD1034" s="1" t="s">
        <v>141</v>
      </c>
      <c r="AE1034" s="2" t="s">
        <v>31239</v>
      </c>
      <c r="AF1034" s="1" t="b">
        <v>0</v>
      </c>
      <c r="AG1034" s="1" t="s">
        <v>70</v>
      </c>
      <c r="AH1034" s="3" t="s">
        <v>118</v>
      </c>
      <c r="AI1034" s="1" t="s">
        <v>31240</v>
      </c>
      <c r="AJ1034" s="2" t="s">
        <v>31241</v>
      </c>
      <c r="AK1034" s="3" t="s">
        <v>118</v>
      </c>
      <c r="AL1034" s="1" t="s">
        <v>31242</v>
      </c>
      <c r="AM1034" s="2" t="s">
        <v>31243</v>
      </c>
      <c r="AN1034" s="3" t="s">
        <v>118</v>
      </c>
      <c r="AO1034" s="1" t="s">
        <v>21815</v>
      </c>
      <c r="AP1034" s="1" t="s">
        <v>31244</v>
      </c>
      <c r="AQ1034" s="1" t="b">
        <v>0</v>
      </c>
      <c r="AR1034" s="1" t="s">
        <v>91</v>
      </c>
      <c r="AS1034" s="1" t="b">
        <v>0</v>
      </c>
      <c r="AT1034" s="1" t="s">
        <v>91</v>
      </c>
      <c r="AU1034" s="1" t="s">
        <v>31245</v>
      </c>
      <c r="AV1034" s="1" t="s">
        <v>91</v>
      </c>
      <c r="AW1034" s="1" t="s">
        <v>31246</v>
      </c>
      <c r="AX1034" s="1" t="s">
        <v>91</v>
      </c>
      <c r="AY1034" s="1" t="b">
        <v>1</v>
      </c>
      <c r="AZ1034" s="1" t="s">
        <v>31247</v>
      </c>
      <c r="BA1034" s="1" t="s">
        <v>2898</v>
      </c>
      <c r="BB1034" s="2" t="s">
        <v>343</v>
      </c>
      <c r="BC1034" s="3" t="s">
        <v>89</v>
      </c>
      <c r="BD1034" s="1" t="s">
        <v>31248</v>
      </c>
      <c r="BE1034" s="1" t="s">
        <v>31249</v>
      </c>
      <c r="BF1034" s="1" t="s">
        <v>31250</v>
      </c>
      <c r="BG1034" s="1" t="s">
        <v>31251</v>
      </c>
      <c r="BH1034" s="1" t="s">
        <v>31252</v>
      </c>
      <c r="BI1034" s="1" t="s">
        <v>91</v>
      </c>
      <c r="BJ1034" s="1" t="s">
        <v>31253</v>
      </c>
      <c r="BK1034" s="1" t="s">
        <v>31254</v>
      </c>
      <c r="BL1034" s="1" t="s">
        <v>31255</v>
      </c>
      <c r="BM1034" s="1">
        <v>3</v>
      </c>
      <c r="BN1034" s="2" t="str">
        <f t="shared" si="0"/>
        <v>Yerri, SR; Piratla, KR; Ross, BE; Harrison, DM, Synthesis of Water Infrastructure Adaptation Practices in US Coastal Regions, CONSTRUCTION RESEARCH CONGRESS 2018: INFRASTRUCTURE AND FACILITY MANAGEMENT</v>
      </c>
      <c r="BO1034" s="1" t="s">
        <v>31256</v>
      </c>
    </row>
    <row r="1035" spans="1:67" ht="14.25" customHeight="1" x14ac:dyDescent="0.25">
      <c r="A1035" s="1">
        <v>6941144</v>
      </c>
      <c r="B1035" s="1" t="s">
        <v>31257</v>
      </c>
      <c r="C1035" s="1" t="s">
        <v>67</v>
      </c>
      <c r="D1035" s="1" t="s">
        <v>31258</v>
      </c>
      <c r="E1035" s="1" t="s">
        <v>213</v>
      </c>
      <c r="F1035" s="1" t="s">
        <v>70</v>
      </c>
      <c r="G1035" s="1" t="b">
        <v>0</v>
      </c>
      <c r="H1035" s="1" t="b">
        <v>0</v>
      </c>
      <c r="I1035" s="2" t="s">
        <v>31259</v>
      </c>
      <c r="J1035" s="2" t="s">
        <v>31260</v>
      </c>
      <c r="K1035" s="2"/>
      <c r="L1035" s="2" t="s">
        <v>70</v>
      </c>
      <c r="M1035" s="2"/>
      <c r="N1035" s="2"/>
      <c r="O1035" s="2" t="s">
        <v>70</v>
      </c>
      <c r="P1035" s="2"/>
      <c r="Q1035" s="2"/>
      <c r="R1035" s="2" t="s">
        <v>13958</v>
      </c>
      <c r="S1035" s="2" t="s">
        <v>31261</v>
      </c>
      <c r="T1035" s="2" t="s">
        <v>31262</v>
      </c>
      <c r="U1035" s="2" t="s">
        <v>31263</v>
      </c>
      <c r="V1035" s="1" t="s">
        <v>586</v>
      </c>
      <c r="W1035" s="1"/>
      <c r="X1035" s="1"/>
      <c r="Y1035" s="1" t="s">
        <v>2194</v>
      </c>
      <c r="Z1035" s="1"/>
      <c r="AA1035" s="1" t="s">
        <v>31264</v>
      </c>
      <c r="AB1035" s="1" t="s">
        <v>31265</v>
      </c>
      <c r="AC1035" s="1" t="s">
        <v>31266</v>
      </c>
      <c r="AD1035" s="1" t="s">
        <v>228</v>
      </c>
      <c r="AE1035" s="2" t="s">
        <v>31267</v>
      </c>
      <c r="AF1035" s="1" t="b">
        <v>1</v>
      </c>
      <c r="AG1035" s="1" t="s">
        <v>170</v>
      </c>
      <c r="AH1035" s="3" t="s">
        <v>118</v>
      </c>
      <c r="AI1035" s="1" t="s">
        <v>31268</v>
      </c>
      <c r="AJ1035" s="2"/>
      <c r="AK1035" s="3" t="s">
        <v>853</v>
      </c>
      <c r="AL1035" s="1" t="s">
        <v>31269</v>
      </c>
      <c r="AM1035" s="2"/>
      <c r="AN1035" s="3" t="s">
        <v>93</v>
      </c>
      <c r="AO1035" s="1" t="s">
        <v>31270</v>
      </c>
      <c r="AP1035" s="1"/>
      <c r="AQ1035" s="1" t="b">
        <v>1</v>
      </c>
      <c r="AR1035" s="1"/>
      <c r="AS1035" s="1" t="b">
        <v>1</v>
      </c>
      <c r="AT1035" s="1" t="s">
        <v>31271</v>
      </c>
      <c r="AU1035" s="1"/>
      <c r="AV1035" s="1"/>
      <c r="AW1035" s="1"/>
      <c r="AX1035" s="1"/>
      <c r="AY1035" s="1" t="b">
        <v>1</v>
      </c>
      <c r="AZ1035" s="1" t="s">
        <v>31272</v>
      </c>
      <c r="BA1035" s="1" t="s">
        <v>451</v>
      </c>
      <c r="BB1035" s="2" t="s">
        <v>279</v>
      </c>
      <c r="BC1035" s="3" t="s">
        <v>89</v>
      </c>
      <c r="BD1035" s="1" t="s">
        <v>31273</v>
      </c>
      <c r="BE1035" s="1" t="s">
        <v>31274</v>
      </c>
      <c r="BF1035" s="1" t="s">
        <v>31275</v>
      </c>
      <c r="BG1035" s="1" t="s">
        <v>31276</v>
      </c>
      <c r="BH1035" s="1" t="s">
        <v>31277</v>
      </c>
      <c r="BI1035" s="1" t="s">
        <v>91</v>
      </c>
      <c r="BJ1035" s="1" t="s">
        <v>31278</v>
      </c>
      <c r="BK1035" s="1" t="s">
        <v>645</v>
      </c>
      <c r="BL1035" s="1" t="s">
        <v>31279</v>
      </c>
      <c r="BM1035" s="1">
        <v>4</v>
      </c>
      <c r="BN1035" s="2" t="str">
        <f t="shared" si="0"/>
        <v>Fournier, M; Larrue, C; Alexander, M; Hegger, D; Bakker, M; Pettersson, M; Crabbe, A; Mees, H; Chorynski, A, Flood risk mitigation in Europe: how far away are we from the aspired forms of adaptive governance?, ECOLOGY AND SOCIETY</v>
      </c>
      <c r="BO1035" s="1" t="s">
        <v>31280</v>
      </c>
    </row>
    <row r="1036" spans="1:67" ht="14.25" customHeight="1" x14ac:dyDescent="0.25">
      <c r="A1036" s="1">
        <v>6941145</v>
      </c>
      <c r="B1036" s="1" t="s">
        <v>31281</v>
      </c>
      <c r="C1036" s="1" t="s">
        <v>322</v>
      </c>
      <c r="D1036" s="1" t="s">
        <v>31282</v>
      </c>
      <c r="E1036" s="1" t="s">
        <v>31283</v>
      </c>
      <c r="F1036" s="1" t="s">
        <v>4238</v>
      </c>
      <c r="G1036" s="1" t="b">
        <v>0</v>
      </c>
      <c r="H1036" s="1" t="b">
        <v>0</v>
      </c>
      <c r="I1036" s="2" t="s">
        <v>71</v>
      </c>
      <c r="J1036" s="2"/>
      <c r="K1036" s="2" t="s">
        <v>31284</v>
      </c>
      <c r="L1036" s="2" t="s">
        <v>70</v>
      </c>
      <c r="M1036" s="2" t="s">
        <v>1256</v>
      </c>
      <c r="N1036" s="2" t="s">
        <v>1256</v>
      </c>
      <c r="O1036" s="2" t="s">
        <v>70</v>
      </c>
      <c r="P1036" s="2" t="s">
        <v>1256</v>
      </c>
      <c r="Q1036" s="2" t="s">
        <v>1256</v>
      </c>
      <c r="R1036" s="2" t="s">
        <v>1337</v>
      </c>
      <c r="S1036" s="2" t="s">
        <v>31285</v>
      </c>
      <c r="T1036" s="2" t="s">
        <v>31286</v>
      </c>
      <c r="U1036" s="2" t="s">
        <v>31287</v>
      </c>
      <c r="V1036" s="1" t="s">
        <v>31288</v>
      </c>
      <c r="W1036" s="1" t="s">
        <v>31289</v>
      </c>
      <c r="X1036" s="1" t="s">
        <v>31290</v>
      </c>
      <c r="Y1036" s="1" t="s">
        <v>31291</v>
      </c>
      <c r="Z1036" s="1" t="s">
        <v>31292</v>
      </c>
      <c r="AA1036" s="1" t="s">
        <v>31293</v>
      </c>
      <c r="AB1036" s="1" t="s">
        <v>31294</v>
      </c>
      <c r="AC1036" s="1"/>
      <c r="AD1036" s="5" t="s">
        <v>87</v>
      </c>
      <c r="AE1036" s="2" t="s">
        <v>1256</v>
      </c>
      <c r="AF1036" s="1" t="b">
        <v>0</v>
      </c>
      <c r="AG1036" s="1" t="s">
        <v>70</v>
      </c>
      <c r="AH1036" s="8" t="s">
        <v>89</v>
      </c>
      <c r="AI1036" s="1" t="s">
        <v>31295</v>
      </c>
      <c r="AJ1036" s="2" t="s">
        <v>1256</v>
      </c>
      <c r="AK1036" s="8" t="s">
        <v>89</v>
      </c>
      <c r="AL1036" s="1" t="s">
        <v>14463</v>
      </c>
      <c r="AM1036" s="2"/>
      <c r="AN1036" s="8" t="s">
        <v>93</v>
      </c>
      <c r="AO1036" s="1" t="s">
        <v>14464</v>
      </c>
      <c r="AP1036" s="1"/>
      <c r="AQ1036" s="1" t="b">
        <v>0</v>
      </c>
      <c r="AR1036" s="1"/>
      <c r="AS1036" s="1" t="b">
        <v>1</v>
      </c>
      <c r="AT1036" s="1" t="s">
        <v>31296</v>
      </c>
      <c r="AU1036" s="1" t="s">
        <v>31297</v>
      </c>
      <c r="AV1036" s="1" t="s">
        <v>31298</v>
      </c>
      <c r="AW1036" s="1" t="s">
        <v>1256</v>
      </c>
      <c r="AX1036" s="1" t="s">
        <v>1256</v>
      </c>
      <c r="AY1036" s="1" t="b">
        <v>1</v>
      </c>
      <c r="AZ1036" s="1" t="s">
        <v>31299</v>
      </c>
      <c r="BA1036" s="1" t="s">
        <v>342</v>
      </c>
      <c r="BB1036" s="2" t="s">
        <v>639</v>
      </c>
      <c r="BC1036" s="8" t="s">
        <v>89</v>
      </c>
      <c r="BD1036" s="1" t="s">
        <v>1256</v>
      </c>
      <c r="BE1036" s="1" t="s">
        <v>31300</v>
      </c>
      <c r="BF1036" s="1" t="s">
        <v>31301</v>
      </c>
      <c r="BG1036" s="1" t="s">
        <v>31302</v>
      </c>
      <c r="BH1036" s="1" t="s">
        <v>31303</v>
      </c>
      <c r="BI1036" s="1" t="s">
        <v>91</v>
      </c>
      <c r="BJ1036" s="1" t="s">
        <v>31304</v>
      </c>
      <c r="BK1036" s="1" t="s">
        <v>31305</v>
      </c>
      <c r="BL1036" s="1" t="s">
        <v>31306</v>
      </c>
      <c r="BM1036" s="1">
        <v>1</v>
      </c>
      <c r="BN1036" s="2" t="str">
        <f t="shared" si="0"/>
        <v>Nizami, A.; Ali, J.; Zulfiqar, M., Climate change, hydro-meteorological hazards and adaptation for sustainable livelihood in Chitral Pakistan, Sarhad J. Agri.</v>
      </c>
      <c r="BO1036" s="1" t="s">
        <v>31307</v>
      </c>
    </row>
    <row r="1037" spans="1:67" ht="14.25" customHeight="1" x14ac:dyDescent="0.25">
      <c r="A1037" s="1">
        <v>6941146</v>
      </c>
      <c r="B1037" s="1" t="s">
        <v>31308</v>
      </c>
      <c r="C1037" s="1" t="s">
        <v>1293</v>
      </c>
      <c r="D1037" s="1" t="s">
        <v>31309</v>
      </c>
      <c r="E1037" s="1" t="s">
        <v>27900</v>
      </c>
      <c r="F1037" s="1" t="s">
        <v>324</v>
      </c>
      <c r="G1037" s="1" t="b">
        <v>0</v>
      </c>
      <c r="H1037" s="1" t="b">
        <v>0</v>
      </c>
      <c r="I1037" s="2" t="s">
        <v>109</v>
      </c>
      <c r="J1037" s="2" t="s">
        <v>1256</v>
      </c>
      <c r="K1037" s="2" t="s">
        <v>31310</v>
      </c>
      <c r="L1037" s="2" t="s">
        <v>818</v>
      </c>
      <c r="M1037" s="2" t="s">
        <v>31311</v>
      </c>
      <c r="N1037" s="2" t="s">
        <v>31312</v>
      </c>
      <c r="O1037" s="2" t="s">
        <v>818</v>
      </c>
      <c r="P1037" s="2" t="s">
        <v>31313</v>
      </c>
      <c r="Q1037" s="2" t="s">
        <v>31314</v>
      </c>
      <c r="R1037" s="2" t="s">
        <v>13958</v>
      </c>
      <c r="S1037" s="2" t="s">
        <v>31315</v>
      </c>
      <c r="T1037" s="2" t="s">
        <v>31316</v>
      </c>
      <c r="U1037" s="2" t="s">
        <v>31317</v>
      </c>
      <c r="V1037" s="1" t="s">
        <v>2219</v>
      </c>
      <c r="W1037" s="1" t="s">
        <v>31318</v>
      </c>
      <c r="X1037" s="1" t="s">
        <v>31319</v>
      </c>
      <c r="Y1037" s="1" t="s">
        <v>31320</v>
      </c>
      <c r="Z1037" s="1" t="s">
        <v>75</v>
      </c>
      <c r="AA1037" s="1" t="s">
        <v>31321</v>
      </c>
      <c r="AB1037" s="1" t="s">
        <v>31322</v>
      </c>
      <c r="AC1037" s="1" t="s">
        <v>31323</v>
      </c>
      <c r="AD1037" s="5" t="s">
        <v>116</v>
      </c>
      <c r="AE1037" s="2" t="s">
        <v>31324</v>
      </c>
      <c r="AF1037" s="1" t="b">
        <v>1</v>
      </c>
      <c r="AG1037" s="1" t="s">
        <v>70</v>
      </c>
      <c r="AH1037" s="8" t="s">
        <v>89</v>
      </c>
      <c r="AI1037" s="1" t="s">
        <v>31325</v>
      </c>
      <c r="AJ1037" s="2" t="s">
        <v>31326</v>
      </c>
      <c r="AK1037" s="8" t="s">
        <v>89</v>
      </c>
      <c r="AL1037" s="1" t="s">
        <v>31327</v>
      </c>
      <c r="AM1037" s="2" t="s">
        <v>31328</v>
      </c>
      <c r="AN1037" s="8" t="s">
        <v>93</v>
      </c>
      <c r="AO1037" s="1" t="s">
        <v>31329</v>
      </c>
      <c r="AP1037" s="1"/>
      <c r="AQ1037" s="1" t="b">
        <v>0</v>
      </c>
      <c r="AR1037" s="1" t="s">
        <v>75</v>
      </c>
      <c r="AS1037" s="1" t="b">
        <v>1</v>
      </c>
      <c r="AT1037" s="1" t="s">
        <v>31330</v>
      </c>
      <c r="AU1037" s="1" t="s">
        <v>31331</v>
      </c>
      <c r="AV1037" s="1" t="s">
        <v>75</v>
      </c>
      <c r="AW1037" s="1" t="s">
        <v>6786</v>
      </c>
      <c r="AX1037" s="1" t="s">
        <v>75</v>
      </c>
      <c r="AY1037" s="1" t="b">
        <v>1</v>
      </c>
      <c r="AZ1037" s="1" t="s">
        <v>31332</v>
      </c>
      <c r="BA1037" s="1" t="s">
        <v>31333</v>
      </c>
      <c r="BB1037" s="2" t="s">
        <v>343</v>
      </c>
      <c r="BC1037" s="8" t="s">
        <v>89</v>
      </c>
      <c r="BD1037" s="1" t="s">
        <v>75</v>
      </c>
      <c r="BE1037" s="1" t="s">
        <v>31334</v>
      </c>
      <c r="BF1037" s="1" t="s">
        <v>598</v>
      </c>
      <c r="BG1037" s="1" t="s">
        <v>31335</v>
      </c>
      <c r="BH1037" s="1" t="s">
        <v>31336</v>
      </c>
      <c r="BI1037" s="1" t="s">
        <v>91</v>
      </c>
      <c r="BJ1037" s="1" t="s">
        <v>31337</v>
      </c>
      <c r="BK1037" s="1" t="s">
        <v>31338</v>
      </c>
      <c r="BL1037" s="1" t="s">
        <v>31339</v>
      </c>
      <c r="BM1037" s="1">
        <v>2</v>
      </c>
      <c r="BN1037" s="2" t="str">
        <f t="shared" si="0"/>
        <v>Kirchhoff, CJ; Watson, PL, Are Wastewater Systems Adapting to Climate Change?, JOURNAL OF THE AMERICAN WATER RESOURCES ASSOCIATION</v>
      </c>
      <c r="BO1037" s="1" t="s">
        <v>31340</v>
      </c>
    </row>
    <row r="1038" spans="1:67" ht="14.25" customHeight="1" x14ac:dyDescent="0.25">
      <c r="A1038" s="1">
        <v>6941148</v>
      </c>
      <c r="B1038" s="1" t="s">
        <v>31341</v>
      </c>
      <c r="C1038" s="1" t="s">
        <v>24083</v>
      </c>
      <c r="D1038" s="1" t="s">
        <v>31342</v>
      </c>
      <c r="E1038" s="1" t="s">
        <v>31343</v>
      </c>
      <c r="F1038" s="1" t="s">
        <v>324</v>
      </c>
      <c r="G1038" s="1" t="b">
        <v>0</v>
      </c>
      <c r="H1038" s="1" t="b">
        <v>0</v>
      </c>
      <c r="I1038" s="2" t="s">
        <v>31344</v>
      </c>
      <c r="J1038" s="2"/>
      <c r="K1038" s="2" t="s">
        <v>31345</v>
      </c>
      <c r="L1038" s="2" t="s">
        <v>946</v>
      </c>
      <c r="M1038" s="2" t="s">
        <v>1256</v>
      </c>
      <c r="N1038" s="2" t="s">
        <v>31346</v>
      </c>
      <c r="O1038" s="2" t="s">
        <v>946</v>
      </c>
      <c r="P1038" s="2" t="s">
        <v>75</v>
      </c>
      <c r="Q1038" s="2" t="s">
        <v>31347</v>
      </c>
      <c r="R1038" s="2" t="s">
        <v>162</v>
      </c>
      <c r="S1038" s="2" t="s">
        <v>31348</v>
      </c>
      <c r="T1038" s="2" t="s">
        <v>31349</v>
      </c>
      <c r="U1038" s="2" t="s">
        <v>31350</v>
      </c>
      <c r="V1038" s="1" t="s">
        <v>2219</v>
      </c>
      <c r="W1038" s="1" t="s">
        <v>75</v>
      </c>
      <c r="X1038" s="1" t="s">
        <v>31351</v>
      </c>
      <c r="Y1038" s="1" t="s">
        <v>31352</v>
      </c>
      <c r="Z1038" s="1"/>
      <c r="AA1038" s="1" t="s">
        <v>31353</v>
      </c>
      <c r="AB1038" s="1" t="s">
        <v>31354</v>
      </c>
      <c r="AC1038" s="1" t="s">
        <v>31355</v>
      </c>
      <c r="AD1038" s="5" t="s">
        <v>116</v>
      </c>
      <c r="AE1038" s="2" t="s">
        <v>31356</v>
      </c>
      <c r="AF1038" s="1" t="b">
        <v>1</v>
      </c>
      <c r="AG1038" s="1" t="s">
        <v>307</v>
      </c>
      <c r="AH1038" s="8" t="s">
        <v>89</v>
      </c>
      <c r="AI1038" s="1" t="s">
        <v>31357</v>
      </c>
      <c r="AJ1038" s="2" t="s">
        <v>31358</v>
      </c>
      <c r="AK1038" s="8" t="s">
        <v>89</v>
      </c>
      <c r="AL1038" s="1" t="s">
        <v>31359</v>
      </c>
      <c r="AM1038" s="2" t="s">
        <v>31360</v>
      </c>
      <c r="AN1038" s="8" t="s">
        <v>118</v>
      </c>
      <c r="AO1038" s="1" t="s">
        <v>31361</v>
      </c>
      <c r="AP1038" s="1" t="s">
        <v>31362</v>
      </c>
      <c r="AQ1038" s="1" t="b">
        <v>1</v>
      </c>
      <c r="AR1038" s="1" t="s">
        <v>31363</v>
      </c>
      <c r="AS1038" s="1" t="b">
        <v>1</v>
      </c>
      <c r="AT1038" s="1" t="s">
        <v>31364</v>
      </c>
      <c r="AU1038" s="1" t="s">
        <v>31365</v>
      </c>
      <c r="AV1038" s="1" t="s">
        <v>31366</v>
      </c>
      <c r="AW1038" s="1" t="s">
        <v>75</v>
      </c>
      <c r="AX1038" s="1" t="s">
        <v>75</v>
      </c>
      <c r="AY1038" s="1" t="b">
        <v>1</v>
      </c>
      <c r="AZ1038" s="1" t="s">
        <v>31367</v>
      </c>
      <c r="BA1038" s="1" t="s">
        <v>30358</v>
      </c>
      <c r="BB1038" s="2" t="s">
        <v>183</v>
      </c>
      <c r="BC1038" s="8" t="s">
        <v>89</v>
      </c>
      <c r="BD1038" s="1" t="s">
        <v>75</v>
      </c>
      <c r="BE1038" s="1" t="s">
        <v>31368</v>
      </c>
      <c r="BF1038" s="1" t="s">
        <v>31369</v>
      </c>
      <c r="BG1038" s="1" t="s">
        <v>31370</v>
      </c>
      <c r="BH1038" s="1" t="s">
        <v>31371</v>
      </c>
      <c r="BI1038" s="1" t="s">
        <v>91</v>
      </c>
      <c r="BJ1038" s="1" t="s">
        <v>31372</v>
      </c>
      <c r="BK1038" s="1" t="s">
        <v>2124</v>
      </c>
      <c r="BL1038" s="1" t="s">
        <v>21637</v>
      </c>
      <c r="BM1038" s="1">
        <v>2</v>
      </c>
      <c r="BN1038" s="2" t="str">
        <f t="shared" si="0"/>
        <v>Mycoo, MA, Autonomous household responses and urban governance capacity building for climate change adaptation: Georgetown, Guyana, URBAN CLIMATE</v>
      </c>
      <c r="BO1038" s="1" t="s">
        <v>31373</v>
      </c>
    </row>
    <row r="1039" spans="1:67" ht="14.25" customHeight="1" x14ac:dyDescent="0.25">
      <c r="A1039" s="1">
        <v>6941149</v>
      </c>
      <c r="B1039" s="1" t="s">
        <v>31374</v>
      </c>
      <c r="C1039" s="1" t="s">
        <v>322</v>
      </c>
      <c r="D1039" s="1" t="s">
        <v>1580</v>
      </c>
      <c r="E1039" s="1" t="s">
        <v>2159</v>
      </c>
      <c r="F1039" s="1" t="s">
        <v>70</v>
      </c>
      <c r="G1039" s="1" t="b">
        <v>0</v>
      </c>
      <c r="H1039" s="1" t="b">
        <v>0</v>
      </c>
      <c r="I1039" s="2" t="s">
        <v>31375</v>
      </c>
      <c r="J1039" s="2"/>
      <c r="K1039" s="2" t="s">
        <v>31376</v>
      </c>
      <c r="L1039" s="2" t="s">
        <v>70</v>
      </c>
      <c r="M1039" s="2" t="s">
        <v>75</v>
      </c>
      <c r="N1039" s="2"/>
      <c r="O1039" s="2" t="s">
        <v>70</v>
      </c>
      <c r="P1039" s="2" t="s">
        <v>75</v>
      </c>
      <c r="Q1039" s="2"/>
      <c r="R1039" s="2" t="s">
        <v>13958</v>
      </c>
      <c r="S1039" s="2" t="s">
        <v>31377</v>
      </c>
      <c r="T1039" s="2" t="s">
        <v>31378</v>
      </c>
      <c r="U1039" s="2" t="s">
        <v>31379</v>
      </c>
      <c r="V1039" s="1" t="s">
        <v>31380</v>
      </c>
      <c r="W1039" s="1" t="s">
        <v>31381</v>
      </c>
      <c r="X1039" s="1" t="s">
        <v>31382</v>
      </c>
      <c r="Y1039" s="1" t="s">
        <v>31320</v>
      </c>
      <c r="Z1039" s="1"/>
      <c r="AA1039" s="1"/>
      <c r="AB1039" s="1" t="s">
        <v>31383</v>
      </c>
      <c r="AC1039" s="1" t="s">
        <v>31384</v>
      </c>
      <c r="AD1039" s="1" t="s">
        <v>116</v>
      </c>
      <c r="AE1039" s="2" t="s">
        <v>31385</v>
      </c>
      <c r="AF1039" s="1" t="b">
        <v>0</v>
      </c>
      <c r="AG1039" s="1" t="s">
        <v>70</v>
      </c>
      <c r="AH1039" s="3" t="s">
        <v>118</v>
      </c>
      <c r="AI1039" s="1" t="s">
        <v>31386</v>
      </c>
      <c r="AJ1039" s="2" t="s">
        <v>31387</v>
      </c>
      <c r="AK1039" s="3" t="s">
        <v>118</v>
      </c>
      <c r="AL1039" s="1" t="s">
        <v>31388</v>
      </c>
      <c r="AM1039" s="2"/>
      <c r="AN1039" s="3" t="s">
        <v>93</v>
      </c>
      <c r="AO1039" s="1" t="s">
        <v>31389</v>
      </c>
      <c r="AP1039" s="1" t="s">
        <v>31390</v>
      </c>
      <c r="AQ1039" s="1" t="b">
        <v>1</v>
      </c>
      <c r="AR1039" s="1" t="s">
        <v>31384</v>
      </c>
      <c r="AS1039" s="1" t="b">
        <v>1</v>
      </c>
      <c r="AT1039" s="1"/>
      <c r="AU1039" s="1" t="s">
        <v>31391</v>
      </c>
      <c r="AV1039" s="1" t="s">
        <v>31392</v>
      </c>
      <c r="AW1039" s="1" t="s">
        <v>75</v>
      </c>
      <c r="AX1039" s="1"/>
      <c r="AY1039" s="1" t="b">
        <v>1</v>
      </c>
      <c r="AZ1039" s="1" t="s">
        <v>31393</v>
      </c>
      <c r="BA1039" s="1" t="s">
        <v>1354</v>
      </c>
      <c r="BB1039" s="2" t="s">
        <v>2179</v>
      </c>
      <c r="BC1039" s="3" t="s">
        <v>118</v>
      </c>
      <c r="BD1039" s="1" t="s">
        <v>31394</v>
      </c>
      <c r="BE1039" s="1" t="s">
        <v>31395</v>
      </c>
      <c r="BF1039" s="1" t="s">
        <v>31396</v>
      </c>
      <c r="BG1039" s="1" t="s">
        <v>31397</v>
      </c>
      <c r="BH1039" s="1" t="s">
        <v>31398</v>
      </c>
      <c r="BI1039" s="1" t="s">
        <v>91</v>
      </c>
      <c r="BJ1039" s="1" t="s">
        <v>31399</v>
      </c>
      <c r="BK1039" s="1" t="s">
        <v>31400</v>
      </c>
      <c r="BL1039" s="1" t="s">
        <v>31401</v>
      </c>
      <c r="BM1039" s="1" t="s">
        <v>305</v>
      </c>
      <c r="BN1039" s="2" t="str">
        <f t="shared" si="0"/>
        <v>Yamashita, S; Matsuda, S; Watanabe, R; Shimatani, Y; Moriyama, T; Hayashi, H; Iyooka, H; Hamada, T; Yamashita, T; Kakudo, K; Minagawa, T, A Registration System for Preventing/Mitigating Urban Flood Disasters as One Way to Smartly Adapt to Climate Change in Japanese Cities, INTERNATIONAL REVIEW FOR SPATIAL PLANNING AND SUSTAINABLE DEVELOPMENT</v>
      </c>
      <c r="BO1039" s="1" t="s">
        <v>31402</v>
      </c>
    </row>
    <row r="1040" spans="1:67" ht="14.25" customHeight="1" x14ac:dyDescent="0.25">
      <c r="A1040" s="1">
        <v>6941150</v>
      </c>
      <c r="B1040" s="1" t="s">
        <v>31403</v>
      </c>
      <c r="C1040" s="1" t="s">
        <v>1293</v>
      </c>
      <c r="D1040" s="1" t="s">
        <v>31404</v>
      </c>
      <c r="E1040" s="1" t="s">
        <v>27900</v>
      </c>
      <c r="F1040" s="1" t="s">
        <v>816</v>
      </c>
      <c r="G1040" s="1" t="b">
        <v>1</v>
      </c>
      <c r="H1040" s="1" t="b">
        <v>1</v>
      </c>
      <c r="I1040" s="2" t="s">
        <v>31405</v>
      </c>
      <c r="J1040" s="2" t="s">
        <v>31406</v>
      </c>
      <c r="K1040" s="2" t="s">
        <v>31407</v>
      </c>
      <c r="L1040" s="2" t="s">
        <v>31408</v>
      </c>
      <c r="M1040" s="2" t="s">
        <v>1256</v>
      </c>
      <c r="N1040" s="2" t="s">
        <v>31409</v>
      </c>
      <c r="O1040" s="2" t="s">
        <v>31410</v>
      </c>
      <c r="P1040" s="2" t="s">
        <v>1256</v>
      </c>
      <c r="Q1040" s="2" t="s">
        <v>31411</v>
      </c>
      <c r="R1040" s="2" t="s">
        <v>2548</v>
      </c>
      <c r="S1040" s="2" t="s">
        <v>31412</v>
      </c>
      <c r="T1040" s="2" t="s">
        <v>31413</v>
      </c>
      <c r="U1040" s="2" t="s">
        <v>31414</v>
      </c>
      <c r="V1040" s="1" t="s">
        <v>31415</v>
      </c>
      <c r="W1040" s="1" t="s">
        <v>31416</v>
      </c>
      <c r="X1040" s="1" t="s">
        <v>31417</v>
      </c>
      <c r="Y1040" s="1" t="s">
        <v>31418</v>
      </c>
      <c r="Z1040" s="1" t="s">
        <v>31419</v>
      </c>
      <c r="AA1040" s="1" t="s">
        <v>31420</v>
      </c>
      <c r="AB1040" s="1" t="s">
        <v>31421</v>
      </c>
      <c r="AC1040" s="1" t="s">
        <v>31422</v>
      </c>
      <c r="AD1040" s="1" t="s">
        <v>141</v>
      </c>
      <c r="AE1040" s="2" t="s">
        <v>31423</v>
      </c>
      <c r="AF1040" s="1" t="b">
        <v>1</v>
      </c>
      <c r="AG1040" s="1" t="s">
        <v>307</v>
      </c>
      <c r="AH1040" s="3" t="s">
        <v>118</v>
      </c>
      <c r="AI1040" s="1" t="s">
        <v>31424</v>
      </c>
      <c r="AJ1040" s="2" t="s">
        <v>31425</v>
      </c>
      <c r="AK1040" s="3" t="s">
        <v>118</v>
      </c>
      <c r="AL1040" s="1" t="s">
        <v>31426</v>
      </c>
      <c r="AM1040" s="2" t="s">
        <v>31427</v>
      </c>
      <c r="AN1040" s="3" t="s">
        <v>28967</v>
      </c>
      <c r="AO1040" s="1" t="s">
        <v>31428</v>
      </c>
      <c r="AP1040" s="1" t="s">
        <v>31429</v>
      </c>
      <c r="AQ1040" s="1" t="b">
        <v>1</v>
      </c>
      <c r="AR1040" s="1" t="s">
        <v>31430</v>
      </c>
      <c r="AS1040" s="1" t="b">
        <v>0</v>
      </c>
      <c r="AT1040" s="1" t="s">
        <v>1256</v>
      </c>
      <c r="AU1040" s="1" t="s">
        <v>31431</v>
      </c>
      <c r="AV1040" s="1" t="s">
        <v>31432</v>
      </c>
      <c r="AW1040" s="1" t="s">
        <v>1256</v>
      </c>
      <c r="AX1040" s="1" t="s">
        <v>1256</v>
      </c>
      <c r="AY1040" s="1" t="b">
        <v>1</v>
      </c>
      <c r="AZ1040" s="1" t="s">
        <v>31433</v>
      </c>
      <c r="BA1040" s="1" t="s">
        <v>31434</v>
      </c>
      <c r="BB1040" s="2" t="s">
        <v>4439</v>
      </c>
      <c r="BC1040" s="3" t="s">
        <v>118</v>
      </c>
      <c r="BD1040" s="1" t="s">
        <v>31435</v>
      </c>
      <c r="BE1040" s="1" t="s">
        <v>31436</v>
      </c>
      <c r="BF1040" s="1" t="s">
        <v>31437</v>
      </c>
      <c r="BG1040" s="1" t="s">
        <v>31438</v>
      </c>
      <c r="BH1040" s="1" t="s">
        <v>31439</v>
      </c>
      <c r="BI1040" s="1" t="s">
        <v>91</v>
      </c>
      <c r="BJ1040" s="1" t="s">
        <v>31440</v>
      </c>
      <c r="BK1040" s="1" t="s">
        <v>31441</v>
      </c>
      <c r="BL1040" s="1" t="s">
        <v>31442</v>
      </c>
      <c r="BM1040" s="1">
        <v>3</v>
      </c>
      <c r="BN1040" s="2" t="str">
        <f t="shared" si="0"/>
        <v>Kontar, YY; Bhatt, US; Lindsey, SD; Plumb, EW; Thoman, RL, Interdisciplinary approach to hydrological hazard mitigation and disaster response and effects of climate change on the occurrence of flood severity in central Alaska, EXTREME HYDROLOGICAL EVENTS</v>
      </c>
      <c r="BO1040" s="1" t="s">
        <v>31443</v>
      </c>
    </row>
    <row r="1041" spans="1:67" ht="14.25" customHeight="1" x14ac:dyDescent="0.25">
      <c r="A1041" s="1">
        <v>6941151</v>
      </c>
      <c r="B1041" s="1" t="s">
        <v>31444</v>
      </c>
      <c r="C1041" s="1" t="s">
        <v>290</v>
      </c>
      <c r="D1041" s="1" t="s">
        <v>31445</v>
      </c>
      <c r="E1041" s="1" t="s">
        <v>3825</v>
      </c>
      <c r="F1041" s="1" t="s">
        <v>293</v>
      </c>
      <c r="G1041" s="1" t="b">
        <v>0</v>
      </c>
      <c r="H1041" s="1" t="b">
        <v>0</v>
      </c>
      <c r="I1041" s="2" t="s">
        <v>2938</v>
      </c>
      <c r="J1041" s="2" t="s">
        <v>31446</v>
      </c>
      <c r="K1041" s="2" t="s">
        <v>31447</v>
      </c>
      <c r="L1041" s="2" t="s">
        <v>70</v>
      </c>
      <c r="M1041" s="2" t="s">
        <v>75</v>
      </c>
      <c r="N1041" s="2" t="s">
        <v>31448</v>
      </c>
      <c r="O1041" s="2" t="s">
        <v>946</v>
      </c>
      <c r="P1041" s="2" t="s">
        <v>75</v>
      </c>
      <c r="Q1041" s="2" t="s">
        <v>31449</v>
      </c>
      <c r="R1041" s="2" t="s">
        <v>6062</v>
      </c>
      <c r="S1041" s="2" t="s">
        <v>31450</v>
      </c>
      <c r="T1041" s="2" t="s">
        <v>31451</v>
      </c>
      <c r="U1041" s="2" t="s">
        <v>31452</v>
      </c>
      <c r="V1041" s="1" t="s">
        <v>586</v>
      </c>
      <c r="W1041" s="1" t="s">
        <v>75</v>
      </c>
      <c r="X1041" s="1" t="s">
        <v>31453</v>
      </c>
      <c r="Y1041" s="1" t="s">
        <v>750</v>
      </c>
      <c r="Z1041" s="1" t="s">
        <v>31454</v>
      </c>
      <c r="AA1041" s="1" t="s">
        <v>31455</v>
      </c>
      <c r="AB1041" s="1" t="s">
        <v>31456</v>
      </c>
      <c r="AC1041" s="1" t="s">
        <v>31457</v>
      </c>
      <c r="AD1041" s="5" t="s">
        <v>116</v>
      </c>
      <c r="AE1041" s="2" t="s">
        <v>31458</v>
      </c>
      <c r="AF1041" s="1" t="b">
        <v>1</v>
      </c>
      <c r="AG1041" s="1" t="s">
        <v>70</v>
      </c>
      <c r="AH1041" s="8" t="s">
        <v>118</v>
      </c>
      <c r="AI1041" s="1" t="s">
        <v>31459</v>
      </c>
      <c r="AJ1041" s="2" t="s">
        <v>31460</v>
      </c>
      <c r="AK1041" s="8" t="s">
        <v>89</v>
      </c>
      <c r="AL1041" s="1" t="s">
        <v>31461</v>
      </c>
      <c r="AM1041" s="2" t="s">
        <v>31462</v>
      </c>
      <c r="AN1041" s="8" t="s">
        <v>93</v>
      </c>
      <c r="AO1041" s="1" t="s">
        <v>14464</v>
      </c>
      <c r="AP1041" s="1" t="s">
        <v>31463</v>
      </c>
      <c r="AQ1041" s="1" t="b">
        <v>1</v>
      </c>
      <c r="AR1041" s="1" t="s">
        <v>31464</v>
      </c>
      <c r="AS1041" s="1" t="b">
        <v>1</v>
      </c>
      <c r="AT1041" s="1" t="s">
        <v>31465</v>
      </c>
      <c r="AU1041" s="1" t="s">
        <v>31466</v>
      </c>
      <c r="AV1041" s="1" t="s">
        <v>31467</v>
      </c>
      <c r="AW1041" s="1" t="s">
        <v>6786</v>
      </c>
      <c r="AX1041" s="1" t="s">
        <v>75</v>
      </c>
      <c r="AY1041" s="1" t="b">
        <v>1</v>
      </c>
      <c r="AZ1041" s="1" t="s">
        <v>31468</v>
      </c>
      <c r="BA1041" s="1" t="s">
        <v>31469</v>
      </c>
      <c r="BB1041" s="2" t="s">
        <v>2706</v>
      </c>
      <c r="BC1041" s="8" t="s">
        <v>89</v>
      </c>
      <c r="BD1041" s="1" t="s">
        <v>31470</v>
      </c>
      <c r="BE1041" s="1" t="s">
        <v>31471</v>
      </c>
      <c r="BF1041" s="1" t="s">
        <v>22689</v>
      </c>
      <c r="BG1041" s="1" t="s">
        <v>31472</v>
      </c>
      <c r="BH1041" s="1" t="s">
        <v>31473</v>
      </c>
      <c r="BI1041" s="1" t="s">
        <v>31474</v>
      </c>
      <c r="BJ1041" s="1" t="s">
        <v>31475</v>
      </c>
      <c r="BK1041" s="1" t="s">
        <v>895</v>
      </c>
      <c r="BL1041" s="1" t="s">
        <v>31476</v>
      </c>
      <c r="BM1041" s="1">
        <v>2</v>
      </c>
      <c r="BN1041" s="2" t="str">
        <f t="shared" si="0"/>
        <v>Fadul, E; Masih, I; De Fraiture, C, Adaptation strategies to cope with low, high and untimely floods: Lessons from the Gash spate irrigation system, Sudan, AGRICULTURAL WATER MANAGEMENT</v>
      </c>
      <c r="BO1041" s="1" t="s">
        <v>31477</v>
      </c>
    </row>
    <row r="1042" spans="1:67" ht="14.25" customHeight="1" x14ac:dyDescent="0.25">
      <c r="A1042" s="1">
        <v>6941153</v>
      </c>
      <c r="B1042" s="1" t="s">
        <v>31478</v>
      </c>
      <c r="C1042" s="1" t="s">
        <v>4113</v>
      </c>
      <c r="D1042" s="1" t="s">
        <v>31479</v>
      </c>
      <c r="E1042" s="1" t="s">
        <v>5309</v>
      </c>
      <c r="F1042" s="1" t="s">
        <v>70</v>
      </c>
      <c r="G1042" s="1" t="b">
        <v>0</v>
      </c>
      <c r="H1042" s="1" t="b">
        <v>0</v>
      </c>
      <c r="I1042" s="2" t="s">
        <v>8711</v>
      </c>
      <c r="J1042" s="2" t="s">
        <v>31480</v>
      </c>
      <c r="K1042" s="2" t="s">
        <v>31481</v>
      </c>
      <c r="L1042" s="2" t="s">
        <v>946</v>
      </c>
      <c r="M1042" s="2" t="s">
        <v>731</v>
      </c>
      <c r="N1042" s="2" t="s">
        <v>31482</v>
      </c>
      <c r="O1042" s="2" t="s">
        <v>3525</v>
      </c>
      <c r="P1042" s="2" t="s">
        <v>31483</v>
      </c>
      <c r="Q1042" s="2" t="s">
        <v>731</v>
      </c>
      <c r="R1042" s="2" t="s">
        <v>296</v>
      </c>
      <c r="S1042" s="2" t="s">
        <v>31484</v>
      </c>
      <c r="T1042" s="2" t="s">
        <v>31485</v>
      </c>
      <c r="U1042" s="2" t="s">
        <v>31486</v>
      </c>
      <c r="V1042" s="1" t="s">
        <v>5745</v>
      </c>
      <c r="W1042" s="1" t="s">
        <v>31487</v>
      </c>
      <c r="X1042" s="1" t="s">
        <v>31488</v>
      </c>
      <c r="Y1042" s="1" t="s">
        <v>31489</v>
      </c>
      <c r="Z1042" s="1" t="s">
        <v>731</v>
      </c>
      <c r="AA1042" s="1" t="s">
        <v>31490</v>
      </c>
      <c r="AB1042" s="1" t="s">
        <v>31491</v>
      </c>
      <c r="AC1042" s="1" t="s">
        <v>31492</v>
      </c>
      <c r="AD1042" s="5" t="s">
        <v>141</v>
      </c>
      <c r="AE1042" s="2" t="s">
        <v>731</v>
      </c>
      <c r="AF1042" s="1" t="b">
        <v>1</v>
      </c>
      <c r="AG1042" s="1" t="s">
        <v>170</v>
      </c>
      <c r="AH1042" s="8" t="s">
        <v>89</v>
      </c>
      <c r="AI1042" s="1" t="s">
        <v>31493</v>
      </c>
      <c r="AJ1042" s="2" t="s">
        <v>31494</v>
      </c>
      <c r="AK1042" s="8" t="s">
        <v>89</v>
      </c>
      <c r="AL1042" s="1" t="s">
        <v>31495</v>
      </c>
      <c r="AM1042" s="2" t="s">
        <v>731</v>
      </c>
      <c r="AN1042" s="8" t="s">
        <v>30117</v>
      </c>
      <c r="AO1042" s="1" t="s">
        <v>31496</v>
      </c>
      <c r="AP1042" s="1" t="s">
        <v>731</v>
      </c>
      <c r="AQ1042" s="1" t="b">
        <v>1</v>
      </c>
      <c r="AR1042" s="1" t="s">
        <v>31494</v>
      </c>
      <c r="AS1042" s="1" t="b">
        <v>0</v>
      </c>
      <c r="AT1042" s="1" t="s">
        <v>731</v>
      </c>
      <c r="AU1042" s="1" t="s">
        <v>31497</v>
      </c>
      <c r="AV1042" s="1" t="s">
        <v>31498</v>
      </c>
      <c r="AW1042" s="1" t="s">
        <v>731</v>
      </c>
      <c r="AX1042" s="1" t="s">
        <v>731</v>
      </c>
      <c r="AY1042" s="1" t="b">
        <v>1</v>
      </c>
      <c r="AZ1042" s="1" t="s">
        <v>31499</v>
      </c>
      <c r="BA1042" s="1" t="s">
        <v>1283</v>
      </c>
      <c r="BB1042" s="2" t="s">
        <v>678</v>
      </c>
      <c r="BC1042" s="8" t="s">
        <v>89</v>
      </c>
      <c r="BD1042" s="1" t="s">
        <v>31500</v>
      </c>
      <c r="BE1042" s="1" t="s">
        <v>31501</v>
      </c>
      <c r="BF1042" s="1" t="s">
        <v>31502</v>
      </c>
      <c r="BG1042" s="1" t="s">
        <v>31503</v>
      </c>
      <c r="BH1042" s="1" t="s">
        <v>31504</v>
      </c>
      <c r="BI1042" s="1" t="s">
        <v>91</v>
      </c>
      <c r="BJ1042" s="1" t="s">
        <v>31505</v>
      </c>
      <c r="BK1042" s="1" t="s">
        <v>4013</v>
      </c>
      <c r="BL1042" s="1" t="s">
        <v>31506</v>
      </c>
      <c r="BM1042" s="1" t="s">
        <v>305</v>
      </c>
      <c r="BN1042" s="2" t="str">
        <f t="shared" si="0"/>
        <v>Currenti, R; Pearce, T; Salabogi, T; Vuli, L; Salabogi, K; Doran, B; Kitson, R; Ford, J, Adaptation to Climate Change in an Interior Pacific Island Village: a Case Study of Nawairuku, Ra, Fiji, HUMAN ECOLOGY</v>
      </c>
      <c r="BO1042" s="1" t="s">
        <v>31507</v>
      </c>
    </row>
    <row r="1043" spans="1:67" ht="14.25" customHeight="1" x14ac:dyDescent="0.25">
      <c r="A1043" s="1">
        <v>6941155</v>
      </c>
      <c r="B1043" s="1" t="s">
        <v>31508</v>
      </c>
      <c r="C1043" s="1" t="s">
        <v>322</v>
      </c>
      <c r="D1043" s="1" t="s">
        <v>31509</v>
      </c>
      <c r="E1043" s="1" t="s">
        <v>13330</v>
      </c>
      <c r="F1043" s="1" t="s">
        <v>70</v>
      </c>
      <c r="G1043" s="1" t="b">
        <v>0</v>
      </c>
      <c r="H1043" s="1" t="b">
        <v>0</v>
      </c>
      <c r="I1043" s="2" t="s">
        <v>71</v>
      </c>
      <c r="J1043" s="2"/>
      <c r="K1043" s="2" t="s">
        <v>31510</v>
      </c>
      <c r="L1043" s="2" t="s">
        <v>70</v>
      </c>
      <c r="M1043" s="2"/>
      <c r="N1043" s="2"/>
      <c r="O1043" s="2" t="s">
        <v>1047</v>
      </c>
      <c r="P1043" s="2"/>
      <c r="Q1043" s="2" t="s">
        <v>31511</v>
      </c>
      <c r="R1043" s="2" t="s">
        <v>77</v>
      </c>
      <c r="S1043" s="2" t="s">
        <v>31512</v>
      </c>
      <c r="T1043" s="2" t="s">
        <v>31513</v>
      </c>
      <c r="U1043" s="2" t="s">
        <v>731</v>
      </c>
      <c r="V1043" s="1" t="s">
        <v>14648</v>
      </c>
      <c r="W1043" s="1" t="s">
        <v>28028</v>
      </c>
      <c r="X1043" s="1" t="s">
        <v>31514</v>
      </c>
      <c r="Y1043" s="1" t="s">
        <v>31515</v>
      </c>
      <c r="Z1043" s="1" t="s">
        <v>31516</v>
      </c>
      <c r="AA1043" s="1" t="s">
        <v>31517</v>
      </c>
      <c r="AB1043" s="1" t="s">
        <v>31518</v>
      </c>
      <c r="AC1043" s="1" t="s">
        <v>31519</v>
      </c>
      <c r="AD1043" s="5" t="s">
        <v>87</v>
      </c>
      <c r="AE1043" s="2" t="s">
        <v>31520</v>
      </c>
      <c r="AF1043" s="1" t="b">
        <v>1</v>
      </c>
      <c r="AG1043" s="1" t="s">
        <v>170</v>
      </c>
      <c r="AH1043" s="8" t="s">
        <v>118</v>
      </c>
      <c r="AI1043" s="1" t="s">
        <v>31521</v>
      </c>
      <c r="AJ1043" s="2" t="s">
        <v>14462</v>
      </c>
      <c r="AK1043" s="8" t="s">
        <v>89</v>
      </c>
      <c r="AL1043" s="1" t="s">
        <v>31522</v>
      </c>
      <c r="AM1043" s="2" t="s">
        <v>31523</v>
      </c>
      <c r="AN1043" s="8" t="s">
        <v>93</v>
      </c>
      <c r="AO1043" s="1" t="s">
        <v>31524</v>
      </c>
      <c r="AP1043" s="1" t="s">
        <v>75</v>
      </c>
      <c r="AQ1043" s="1" t="b">
        <v>1</v>
      </c>
      <c r="AR1043" s="1" t="s">
        <v>31525</v>
      </c>
      <c r="AS1043" s="1" t="b">
        <v>1</v>
      </c>
      <c r="AT1043" s="1" t="s">
        <v>75</v>
      </c>
      <c r="AU1043" s="1" t="s">
        <v>22820</v>
      </c>
      <c r="AV1043" s="1" t="s">
        <v>75</v>
      </c>
      <c r="AW1043" s="1" t="s">
        <v>22821</v>
      </c>
      <c r="AX1043" s="1" t="s">
        <v>75</v>
      </c>
      <c r="AY1043" s="1" t="b">
        <v>1</v>
      </c>
      <c r="AZ1043" s="1" t="s">
        <v>31526</v>
      </c>
      <c r="BA1043" s="1" t="s">
        <v>1354</v>
      </c>
      <c r="BB1043" s="2" t="s">
        <v>639</v>
      </c>
      <c r="BC1043" s="8" t="s">
        <v>89</v>
      </c>
      <c r="BD1043" s="1"/>
      <c r="BE1043" s="1" t="s">
        <v>31527</v>
      </c>
      <c r="BF1043" s="1" t="s">
        <v>31528</v>
      </c>
      <c r="BG1043" s="1" t="s">
        <v>31529</v>
      </c>
      <c r="BH1043" s="1" t="s">
        <v>31530</v>
      </c>
      <c r="BI1043" s="1" t="s">
        <v>31531</v>
      </c>
      <c r="BJ1043" s="1" t="s">
        <v>31532</v>
      </c>
      <c r="BK1043" s="1" t="s">
        <v>1630</v>
      </c>
      <c r="BL1043" s="1" t="s">
        <v>31533</v>
      </c>
      <c r="BM1043" s="1">
        <v>1</v>
      </c>
      <c r="BN1043" s="2" t="str">
        <f t="shared" si="0"/>
        <v>Kamal, ASMM; Shamsudduha, M; Ahmed, B; Hassan, SMK; Islam, MS; Kelman, I; Fordham, M, Resilience to flash floods in wetland communities of northeastern Bangladesh, INTERNATIONAL JOURNAL OF DISASTER RISK REDUCTION</v>
      </c>
      <c r="BO1043" s="1" t="s">
        <v>31534</v>
      </c>
    </row>
    <row r="1044" spans="1:67" ht="14.25" customHeight="1" x14ac:dyDescent="0.25">
      <c r="A1044" s="1">
        <v>6941157</v>
      </c>
      <c r="B1044" s="1" t="s">
        <v>31535</v>
      </c>
      <c r="C1044" s="1" t="s">
        <v>322</v>
      </c>
      <c r="D1044" s="1" t="s">
        <v>871</v>
      </c>
      <c r="E1044" s="1" t="s">
        <v>30595</v>
      </c>
      <c r="F1044" s="1" t="s">
        <v>31536</v>
      </c>
      <c r="G1044" s="1" t="b">
        <v>0</v>
      </c>
      <c r="H1044" s="1" t="b">
        <v>0</v>
      </c>
      <c r="I1044" s="2" t="s">
        <v>31537</v>
      </c>
      <c r="J1044" s="2" t="s">
        <v>31538</v>
      </c>
      <c r="K1044" s="2" t="s">
        <v>31539</v>
      </c>
      <c r="L1044" s="2" t="s">
        <v>4643</v>
      </c>
      <c r="M1044" s="2"/>
      <c r="N1044" s="2"/>
      <c r="O1044" s="2" t="s">
        <v>70</v>
      </c>
      <c r="P1044" s="2"/>
      <c r="Q1044" s="2"/>
      <c r="R1044" s="2" t="s">
        <v>1107</v>
      </c>
      <c r="S1044" s="2" t="s">
        <v>31540</v>
      </c>
      <c r="T1044" s="2" t="s">
        <v>31541</v>
      </c>
      <c r="U1044" s="2" t="s">
        <v>31542</v>
      </c>
      <c r="V1044" s="1" t="s">
        <v>31543</v>
      </c>
      <c r="W1044" s="1"/>
      <c r="X1044" s="1" t="s">
        <v>31544</v>
      </c>
      <c r="Y1044" s="1" t="s">
        <v>31545</v>
      </c>
      <c r="Z1044" s="1" t="s">
        <v>31546</v>
      </c>
      <c r="AA1044" s="1"/>
      <c r="AB1044" s="1" t="s">
        <v>31547</v>
      </c>
      <c r="AC1044" s="1"/>
      <c r="AD1044" s="5" t="s">
        <v>87</v>
      </c>
      <c r="AE1044" s="2"/>
      <c r="AF1044" s="1" t="b">
        <v>1</v>
      </c>
      <c r="AG1044" s="1" t="s">
        <v>371</v>
      </c>
      <c r="AH1044" s="8" t="s">
        <v>93</v>
      </c>
      <c r="AI1044" s="1" t="s">
        <v>31548</v>
      </c>
      <c r="AJ1044" s="2"/>
      <c r="AK1044" s="8" t="s">
        <v>93</v>
      </c>
      <c r="AL1044" s="1" t="s">
        <v>31549</v>
      </c>
      <c r="AM1044" s="2"/>
      <c r="AN1044" s="8" t="s">
        <v>93</v>
      </c>
      <c r="AO1044" s="1" t="s">
        <v>31550</v>
      </c>
      <c r="AP1044" s="1" t="s">
        <v>31551</v>
      </c>
      <c r="AQ1044" s="1" t="b">
        <v>0</v>
      </c>
      <c r="AR1044" s="1"/>
      <c r="AS1044" s="1" t="b">
        <v>1</v>
      </c>
      <c r="AT1044" s="1" t="s">
        <v>31552</v>
      </c>
      <c r="AU1044" s="1" t="s">
        <v>31553</v>
      </c>
      <c r="AV1044" s="1"/>
      <c r="AW1044" s="1" t="s">
        <v>31554</v>
      </c>
      <c r="AX1044" s="1"/>
      <c r="AY1044" s="1" t="b">
        <v>1</v>
      </c>
      <c r="AZ1044" s="1" t="s">
        <v>31555</v>
      </c>
      <c r="BA1044" s="1" t="s">
        <v>1283</v>
      </c>
      <c r="BB1044" s="2" t="s">
        <v>343</v>
      </c>
      <c r="BC1044" s="8" t="s">
        <v>93</v>
      </c>
      <c r="BD1044" s="1"/>
      <c r="BE1044" s="1" t="s">
        <v>31556</v>
      </c>
      <c r="BF1044" s="1" t="s">
        <v>31557</v>
      </c>
      <c r="BG1044" s="1" t="s">
        <v>31558</v>
      </c>
      <c r="BH1044" s="1" t="s">
        <v>31559</v>
      </c>
      <c r="BI1044" s="1" t="s">
        <v>91</v>
      </c>
      <c r="BJ1044" s="1" t="s">
        <v>31560</v>
      </c>
      <c r="BK1044" s="1"/>
      <c r="BL1044" s="1" t="s">
        <v>31561</v>
      </c>
      <c r="BM1044" s="1">
        <v>1</v>
      </c>
      <c r="BN1044" s="2" t="str">
        <f t="shared" si="0"/>
        <v xml:space="preserve">Roy, R., Evaluating the suitability of community-based adaptation: A case study of bangladesh, </v>
      </c>
      <c r="BO1044" s="1" t="s">
        <v>31562</v>
      </c>
    </row>
    <row r="1045" spans="1:67" ht="14.25" customHeight="1" x14ac:dyDescent="0.25">
      <c r="A1045" s="1">
        <v>6941159</v>
      </c>
      <c r="B1045" s="1" t="s">
        <v>31563</v>
      </c>
      <c r="C1045" s="1" t="s">
        <v>67</v>
      </c>
      <c r="D1045" s="1" t="s">
        <v>2128</v>
      </c>
      <c r="E1045" s="1" t="s">
        <v>27900</v>
      </c>
      <c r="F1045" s="1" t="s">
        <v>70</v>
      </c>
      <c r="G1045" s="1" t="b">
        <v>0</v>
      </c>
      <c r="H1045" s="1" t="b">
        <v>0</v>
      </c>
      <c r="I1045" s="2" t="s">
        <v>109</v>
      </c>
      <c r="J1045" s="2" t="s">
        <v>91</v>
      </c>
      <c r="K1045" s="2" t="s">
        <v>31564</v>
      </c>
      <c r="L1045" s="2" t="s">
        <v>70</v>
      </c>
      <c r="M1045" s="2" t="s">
        <v>91</v>
      </c>
      <c r="N1045" s="2" t="s">
        <v>91</v>
      </c>
      <c r="O1045" s="2" t="s">
        <v>70</v>
      </c>
      <c r="P1045" s="2" t="s">
        <v>91</v>
      </c>
      <c r="Q1045" s="2" t="s">
        <v>91</v>
      </c>
      <c r="R1045" s="2" t="s">
        <v>217</v>
      </c>
      <c r="S1045" s="2" t="s">
        <v>31565</v>
      </c>
      <c r="T1045" s="2" t="s">
        <v>31566</v>
      </c>
      <c r="U1045" s="2" t="s">
        <v>31567</v>
      </c>
      <c r="V1045" s="1" t="s">
        <v>31568</v>
      </c>
      <c r="W1045" s="1" t="s">
        <v>91</v>
      </c>
      <c r="X1045" s="1" t="s">
        <v>31569</v>
      </c>
      <c r="Y1045" s="1" t="s">
        <v>223</v>
      </c>
      <c r="Z1045" s="1" t="s">
        <v>91</v>
      </c>
      <c r="AA1045" s="1" t="s">
        <v>91</v>
      </c>
      <c r="AB1045" s="1" t="s">
        <v>237</v>
      </c>
      <c r="AC1045" s="1" t="s">
        <v>91</v>
      </c>
      <c r="AD1045" s="5" t="s">
        <v>87</v>
      </c>
      <c r="AE1045" s="2" t="s">
        <v>31570</v>
      </c>
      <c r="AF1045" s="1" t="b">
        <v>0</v>
      </c>
      <c r="AG1045" s="1" t="s">
        <v>70</v>
      </c>
      <c r="AH1045" s="8" t="s">
        <v>89</v>
      </c>
      <c r="AI1045" s="1" t="s">
        <v>23449</v>
      </c>
      <c r="AJ1045" s="2" t="s">
        <v>31571</v>
      </c>
      <c r="AK1045" s="8" t="s">
        <v>89</v>
      </c>
      <c r="AL1045" s="1" t="s">
        <v>31572</v>
      </c>
      <c r="AM1045" s="2" t="s">
        <v>31573</v>
      </c>
      <c r="AN1045" s="8" t="s">
        <v>28967</v>
      </c>
      <c r="AO1045" s="1" t="s">
        <v>1676</v>
      </c>
      <c r="AP1045" s="1" t="s">
        <v>91</v>
      </c>
      <c r="AQ1045" s="1" t="b">
        <v>0</v>
      </c>
      <c r="AR1045" s="1" t="s">
        <v>31574</v>
      </c>
      <c r="AS1045" s="1" t="b">
        <v>0</v>
      </c>
      <c r="AT1045" s="1" t="s">
        <v>91</v>
      </c>
      <c r="AU1045" s="1"/>
      <c r="AV1045" s="1" t="s">
        <v>91</v>
      </c>
      <c r="AW1045" s="1"/>
      <c r="AX1045" s="1" t="s">
        <v>91</v>
      </c>
      <c r="AY1045" s="1" t="b">
        <v>1</v>
      </c>
      <c r="AZ1045" s="1" t="s">
        <v>31575</v>
      </c>
      <c r="BA1045" s="1" t="s">
        <v>477</v>
      </c>
      <c r="BB1045" s="2" t="s">
        <v>183</v>
      </c>
      <c r="BC1045" s="8" t="s">
        <v>89</v>
      </c>
      <c r="BD1045" s="1" t="s">
        <v>91</v>
      </c>
      <c r="BE1045" s="1" t="s">
        <v>31576</v>
      </c>
      <c r="BF1045" s="1" t="s">
        <v>31577</v>
      </c>
      <c r="BG1045" s="1" t="s">
        <v>31578</v>
      </c>
      <c r="BH1045" s="1" t="s">
        <v>31579</v>
      </c>
      <c r="BI1045" s="1" t="s">
        <v>91</v>
      </c>
      <c r="BJ1045" s="1" t="s">
        <v>31580</v>
      </c>
      <c r="BK1045" s="1" t="s">
        <v>31581</v>
      </c>
      <c r="BL1045" s="1" t="s">
        <v>31582</v>
      </c>
      <c r="BM1045" s="1">
        <v>1</v>
      </c>
      <c r="BN1045" s="2" t="str">
        <f t="shared" si="0"/>
        <v>Michalak, D, EFFECTIVE WATER MANAGEMENT AS AN IMPORTANT ELEMENT OF ADAPTATION TO CLIMATE CHANGE IN POLISH CITIES, EKONOMIA I SRODOWISKO-ECONOMICS AND ENVIRONMENT</v>
      </c>
      <c r="BO1045" s="1" t="s">
        <v>31583</v>
      </c>
    </row>
    <row r="1046" spans="1:67" ht="14.25" customHeight="1" x14ac:dyDescent="0.25">
      <c r="A1046" s="1">
        <v>6941160</v>
      </c>
      <c r="B1046" s="1" t="s">
        <v>31584</v>
      </c>
      <c r="C1046" s="1" t="s">
        <v>322</v>
      </c>
      <c r="D1046" s="1" t="s">
        <v>871</v>
      </c>
      <c r="E1046" s="1" t="s">
        <v>23439</v>
      </c>
      <c r="F1046" s="1" t="s">
        <v>2190</v>
      </c>
      <c r="G1046" s="1" t="b">
        <v>0</v>
      </c>
      <c r="H1046" s="1" t="b">
        <v>0</v>
      </c>
      <c r="I1046" s="2" t="s">
        <v>7525</v>
      </c>
      <c r="J1046" s="2" t="s">
        <v>91</v>
      </c>
      <c r="K1046" s="2" t="s">
        <v>31585</v>
      </c>
      <c r="L1046" s="2" t="s">
        <v>946</v>
      </c>
      <c r="M1046" s="2"/>
      <c r="N1046" s="2" t="s">
        <v>31586</v>
      </c>
      <c r="O1046" s="2" t="s">
        <v>946</v>
      </c>
      <c r="P1046" s="2"/>
      <c r="Q1046" s="2" t="s">
        <v>31587</v>
      </c>
      <c r="R1046" s="2" t="s">
        <v>2752</v>
      </c>
      <c r="S1046" s="2" t="s">
        <v>31588</v>
      </c>
      <c r="T1046" s="2" t="s">
        <v>31589</v>
      </c>
      <c r="U1046" s="2" t="s">
        <v>31590</v>
      </c>
      <c r="V1046" s="1" t="s">
        <v>14338</v>
      </c>
      <c r="W1046" s="1"/>
      <c r="X1046" s="1" t="s">
        <v>31591</v>
      </c>
      <c r="Y1046" s="1" t="s">
        <v>22345</v>
      </c>
      <c r="Z1046" s="1"/>
      <c r="AA1046" s="1" t="s">
        <v>31592</v>
      </c>
      <c r="AB1046" s="1" t="s">
        <v>275</v>
      </c>
      <c r="AC1046" s="1"/>
      <c r="AD1046" s="5" t="s">
        <v>87</v>
      </c>
      <c r="AE1046" s="2"/>
      <c r="AF1046" s="1" t="b">
        <v>0</v>
      </c>
      <c r="AG1046" s="1" t="s">
        <v>70</v>
      </c>
      <c r="AH1046" s="8" t="s">
        <v>89</v>
      </c>
      <c r="AI1046" s="1" t="s">
        <v>31593</v>
      </c>
      <c r="AJ1046" s="2"/>
      <c r="AK1046" s="8" t="s">
        <v>89</v>
      </c>
      <c r="AL1046" s="1" t="s">
        <v>22999</v>
      </c>
      <c r="AM1046" s="2" t="s">
        <v>31594</v>
      </c>
      <c r="AN1046" s="8" t="s">
        <v>93</v>
      </c>
      <c r="AO1046" s="1" t="s">
        <v>31595</v>
      </c>
      <c r="AP1046" s="1"/>
      <c r="AQ1046" s="1" t="b">
        <v>0</v>
      </c>
      <c r="AR1046" s="1"/>
      <c r="AS1046" s="1" t="b">
        <v>0</v>
      </c>
      <c r="AT1046" s="1"/>
      <c r="AU1046" s="1" t="s">
        <v>275</v>
      </c>
      <c r="AV1046" s="1"/>
      <c r="AW1046" s="1" t="s">
        <v>275</v>
      </c>
      <c r="AX1046" s="1"/>
      <c r="AY1046" s="1" t="b">
        <v>1</v>
      </c>
      <c r="AZ1046" s="1" t="s">
        <v>31596</v>
      </c>
      <c r="BA1046" s="1" t="s">
        <v>1354</v>
      </c>
      <c r="BB1046" s="2" t="s">
        <v>183</v>
      </c>
      <c r="BC1046" s="8" t="s">
        <v>89</v>
      </c>
      <c r="BD1046" s="1"/>
      <c r="BE1046" s="1" t="s">
        <v>31597</v>
      </c>
      <c r="BF1046" s="1" t="s">
        <v>31598</v>
      </c>
      <c r="BG1046" s="1" t="s">
        <v>31599</v>
      </c>
      <c r="BH1046" s="1" t="s">
        <v>31600</v>
      </c>
      <c r="BI1046" s="1" t="s">
        <v>91</v>
      </c>
      <c r="BJ1046" s="1" t="s">
        <v>31601</v>
      </c>
      <c r="BK1046" s="1" t="s">
        <v>4828</v>
      </c>
      <c r="BL1046" s="1" t="s">
        <v>31602</v>
      </c>
      <c r="BM1046" s="1">
        <v>1</v>
      </c>
      <c r="BN1046" s="2" t="str">
        <f t="shared" si="0"/>
        <v>Parvin, GA; Shimi, AC; Shaw, R; Biswas, C, Flood in a Changing Climate: The Impact on Livelihood and How the Rural Poor Cope in Bangladesh, CLIMATE</v>
      </c>
      <c r="BO1046" s="1" t="s">
        <v>31603</v>
      </c>
    </row>
    <row r="1047" spans="1:67" ht="14.25" customHeight="1" x14ac:dyDescent="0.25">
      <c r="A1047" s="1">
        <v>6941161</v>
      </c>
      <c r="B1047" s="1" t="s">
        <v>31604</v>
      </c>
      <c r="C1047" s="1" t="s">
        <v>322</v>
      </c>
      <c r="D1047" s="1" t="s">
        <v>579</v>
      </c>
      <c r="E1047" s="1" t="s">
        <v>23439</v>
      </c>
      <c r="F1047" s="1" t="s">
        <v>430</v>
      </c>
      <c r="G1047" s="1" t="b">
        <v>0</v>
      </c>
      <c r="H1047" s="1" t="b">
        <v>0</v>
      </c>
      <c r="I1047" s="2" t="s">
        <v>652</v>
      </c>
      <c r="J1047" s="2"/>
      <c r="K1047" s="2" t="s">
        <v>31605</v>
      </c>
      <c r="L1047" s="2" t="s">
        <v>946</v>
      </c>
      <c r="M1047" s="2"/>
      <c r="N1047" s="2" t="s">
        <v>31606</v>
      </c>
      <c r="O1047" s="2" t="s">
        <v>946</v>
      </c>
      <c r="P1047" s="2"/>
      <c r="Q1047" s="2" t="s">
        <v>31607</v>
      </c>
      <c r="R1047" s="2" t="s">
        <v>162</v>
      </c>
      <c r="S1047" s="2" t="s">
        <v>31608</v>
      </c>
      <c r="T1047" s="2" t="s">
        <v>19738</v>
      </c>
      <c r="U1047" s="2" t="s">
        <v>31609</v>
      </c>
      <c r="V1047" s="1" t="s">
        <v>586</v>
      </c>
      <c r="W1047" s="1"/>
      <c r="X1047" s="1" t="s">
        <v>31610</v>
      </c>
      <c r="Y1047" s="1" t="s">
        <v>31611</v>
      </c>
      <c r="Z1047" s="1"/>
      <c r="AA1047" s="1" t="s">
        <v>31612</v>
      </c>
      <c r="AB1047" s="1" t="s">
        <v>31613</v>
      </c>
      <c r="AC1047" s="1" t="s">
        <v>31614</v>
      </c>
      <c r="AD1047" s="5" t="s">
        <v>116</v>
      </c>
      <c r="AE1047" s="2" t="s">
        <v>31615</v>
      </c>
      <c r="AF1047" s="1" t="b">
        <v>0</v>
      </c>
      <c r="AG1047" s="1" t="s">
        <v>70</v>
      </c>
      <c r="AH1047" s="8" t="s">
        <v>89</v>
      </c>
      <c r="AI1047" s="1" t="s">
        <v>31616</v>
      </c>
      <c r="AJ1047" s="2" t="s">
        <v>31617</v>
      </c>
      <c r="AK1047" s="8" t="s">
        <v>89</v>
      </c>
      <c r="AL1047" s="1" t="s">
        <v>31618</v>
      </c>
      <c r="AM1047" s="2" t="s">
        <v>31619</v>
      </c>
      <c r="AN1047" s="8" t="s">
        <v>853</v>
      </c>
      <c r="AO1047" s="1" t="s">
        <v>31620</v>
      </c>
      <c r="AP1047" s="1" t="s">
        <v>31619</v>
      </c>
      <c r="AQ1047" s="1" t="b">
        <v>0</v>
      </c>
      <c r="AR1047" s="1"/>
      <c r="AS1047" s="1" t="b">
        <v>1</v>
      </c>
      <c r="AT1047" s="1" t="s">
        <v>31621</v>
      </c>
      <c r="AU1047" s="1" t="s">
        <v>31622</v>
      </c>
      <c r="AV1047" s="1" t="s">
        <v>31623</v>
      </c>
      <c r="AW1047" s="1" t="s">
        <v>13457</v>
      </c>
      <c r="AX1047" s="1"/>
      <c r="AY1047" s="1" t="b">
        <v>1</v>
      </c>
      <c r="AZ1047" s="1" t="s">
        <v>31624</v>
      </c>
      <c r="BA1047" s="1" t="s">
        <v>31625</v>
      </c>
      <c r="BB1047" s="2" t="s">
        <v>183</v>
      </c>
      <c r="BC1047" s="8" t="s">
        <v>89</v>
      </c>
      <c r="BD1047" s="1"/>
      <c r="BE1047" s="1" t="s">
        <v>31626</v>
      </c>
      <c r="BF1047" s="1" t="s">
        <v>1402</v>
      </c>
      <c r="BG1047" s="1" t="s">
        <v>31627</v>
      </c>
      <c r="BH1047" s="1" t="s">
        <v>31628</v>
      </c>
      <c r="BI1047" s="1" t="s">
        <v>91</v>
      </c>
      <c r="BJ1047" s="1" t="s">
        <v>31629</v>
      </c>
      <c r="BK1047" s="1" t="s">
        <v>4446</v>
      </c>
      <c r="BL1047" s="1" t="s">
        <v>31630</v>
      </c>
      <c r="BM1047" s="1">
        <v>2</v>
      </c>
      <c r="BN1047" s="2" t="str">
        <f t="shared" si="0"/>
        <v>Shah, AA; Ye, JZ; Abid, M; Ullah, R, Determinants of flood risk mitigation strategies at household level: a case of Khyber Pakhtunkhwa (KP) province, Pakistan, NATURAL HAZARDS</v>
      </c>
      <c r="BO1047" s="1" t="s">
        <v>31631</v>
      </c>
    </row>
    <row r="1048" spans="1:67" ht="14.25" customHeight="1" x14ac:dyDescent="0.25">
      <c r="A1048" s="1">
        <v>6941162</v>
      </c>
      <c r="B1048" s="1" t="s">
        <v>31632</v>
      </c>
      <c r="C1048" s="1" t="s">
        <v>67</v>
      </c>
      <c r="D1048" s="1" t="s">
        <v>2189</v>
      </c>
      <c r="E1048" s="1" t="s">
        <v>22504</v>
      </c>
      <c r="F1048" s="1" t="s">
        <v>70</v>
      </c>
      <c r="G1048" s="1" t="b">
        <v>0</v>
      </c>
      <c r="H1048" s="1" t="b">
        <v>0</v>
      </c>
      <c r="I1048" s="2" t="s">
        <v>31633</v>
      </c>
      <c r="J1048" s="2" t="s">
        <v>31634</v>
      </c>
      <c r="K1048" s="2" t="s">
        <v>31635</v>
      </c>
      <c r="L1048" s="2" t="s">
        <v>946</v>
      </c>
      <c r="M1048" s="2" t="s">
        <v>75</v>
      </c>
      <c r="N1048" s="2" t="s">
        <v>31636</v>
      </c>
      <c r="O1048" s="2" t="s">
        <v>946</v>
      </c>
      <c r="P1048" s="2" t="s">
        <v>75</v>
      </c>
      <c r="Q1048" s="2" t="s">
        <v>31637</v>
      </c>
      <c r="R1048" s="2" t="s">
        <v>2351</v>
      </c>
      <c r="S1048" s="2" t="s">
        <v>31638</v>
      </c>
      <c r="T1048" s="2" t="s">
        <v>31639</v>
      </c>
      <c r="U1048" s="2" t="s">
        <v>31640</v>
      </c>
      <c r="V1048" s="1" t="s">
        <v>5745</v>
      </c>
      <c r="W1048" s="1" t="s">
        <v>31641</v>
      </c>
      <c r="X1048" s="1" t="s">
        <v>31642</v>
      </c>
      <c r="Y1048" s="1" t="s">
        <v>31643</v>
      </c>
      <c r="Z1048" s="1" t="s">
        <v>31644</v>
      </c>
      <c r="AA1048" s="1" t="s">
        <v>31645</v>
      </c>
      <c r="AB1048" s="1" t="s">
        <v>31646</v>
      </c>
      <c r="AC1048" s="1" t="s">
        <v>31647</v>
      </c>
      <c r="AD1048" s="1" t="s">
        <v>228</v>
      </c>
      <c r="AE1048" s="2" t="s">
        <v>31648</v>
      </c>
      <c r="AF1048" s="1" t="b">
        <v>1</v>
      </c>
      <c r="AG1048" s="1" t="s">
        <v>170</v>
      </c>
      <c r="AH1048" s="3" t="s">
        <v>89</v>
      </c>
      <c r="AI1048" s="1" t="s">
        <v>22277</v>
      </c>
      <c r="AJ1048" s="2" t="s">
        <v>75</v>
      </c>
      <c r="AK1048" s="3" t="s">
        <v>853</v>
      </c>
      <c r="AL1048" s="1" t="s">
        <v>31649</v>
      </c>
      <c r="AM1048" s="2" t="s">
        <v>31650</v>
      </c>
      <c r="AN1048" s="3" t="s">
        <v>853</v>
      </c>
      <c r="AO1048" s="1" t="s">
        <v>31651</v>
      </c>
      <c r="AP1048" s="1" t="s">
        <v>75</v>
      </c>
      <c r="AQ1048" s="1" t="b">
        <v>1</v>
      </c>
      <c r="AR1048" s="1" t="s">
        <v>31652</v>
      </c>
      <c r="AS1048" s="1" t="b">
        <v>1</v>
      </c>
      <c r="AT1048" s="1" t="s">
        <v>31653</v>
      </c>
      <c r="AU1048" s="1" t="s">
        <v>75</v>
      </c>
      <c r="AV1048" s="1" t="s">
        <v>75</v>
      </c>
      <c r="AW1048" s="1" t="s">
        <v>75</v>
      </c>
      <c r="AX1048" s="1" t="s">
        <v>75</v>
      </c>
      <c r="AY1048" s="1" t="b">
        <v>1</v>
      </c>
      <c r="AZ1048" s="1" t="s">
        <v>31654</v>
      </c>
      <c r="BA1048" s="1" t="s">
        <v>9551</v>
      </c>
      <c r="BB1048" s="2" t="s">
        <v>2706</v>
      </c>
      <c r="BC1048" s="3" t="s">
        <v>89</v>
      </c>
      <c r="BD1048" s="1" t="s">
        <v>31655</v>
      </c>
      <c r="BE1048" s="1" t="s">
        <v>31656</v>
      </c>
      <c r="BF1048" s="1" t="s">
        <v>31657</v>
      </c>
      <c r="BG1048" s="1" t="s">
        <v>31658</v>
      </c>
      <c r="BH1048" s="1" t="s">
        <v>31659</v>
      </c>
      <c r="BI1048" s="1" t="s">
        <v>91</v>
      </c>
      <c r="BJ1048" s="1" t="s">
        <v>31660</v>
      </c>
      <c r="BK1048" s="1" t="s">
        <v>4749</v>
      </c>
      <c r="BL1048" s="1" t="s">
        <v>2213</v>
      </c>
      <c r="BM1048" s="1" t="s">
        <v>305</v>
      </c>
      <c r="BN1048" s="2" t="str">
        <f t="shared" si="0"/>
        <v>Poussin, JK; Botzen, WJW; Aerts, JCJH, Stimulating flood damage mitigation through insurance: an assessment of the French CatNat system, ENVIRONMENTAL HAZARDS-HUMAN AND POLICY DIMENSIONS</v>
      </c>
      <c r="BO1048" s="1" t="s">
        <v>31661</v>
      </c>
    </row>
    <row r="1049" spans="1:67" ht="14.25" customHeight="1" x14ac:dyDescent="0.25">
      <c r="A1049" s="1">
        <v>6941163</v>
      </c>
      <c r="B1049" s="1" t="s">
        <v>31662</v>
      </c>
      <c r="C1049" s="1" t="s">
        <v>67</v>
      </c>
      <c r="D1049" s="1" t="s">
        <v>68</v>
      </c>
      <c r="E1049" s="1" t="s">
        <v>29163</v>
      </c>
      <c r="F1049" s="1" t="s">
        <v>70</v>
      </c>
      <c r="G1049" s="1" t="b">
        <v>0</v>
      </c>
      <c r="H1049" s="1" t="b">
        <v>0</v>
      </c>
      <c r="I1049" s="2" t="s">
        <v>6889</v>
      </c>
      <c r="J1049" s="2" t="s">
        <v>75</v>
      </c>
      <c r="K1049" s="2" t="s">
        <v>31663</v>
      </c>
      <c r="L1049" s="2" t="s">
        <v>70</v>
      </c>
      <c r="M1049" s="2" t="s">
        <v>75</v>
      </c>
      <c r="N1049" s="2" t="s">
        <v>75</v>
      </c>
      <c r="O1049" s="2" t="s">
        <v>255</v>
      </c>
      <c r="P1049" s="2" t="s">
        <v>31664</v>
      </c>
      <c r="Q1049" s="2" t="s">
        <v>31665</v>
      </c>
      <c r="R1049" s="2" t="s">
        <v>162</v>
      </c>
      <c r="S1049" s="2" t="s">
        <v>31666</v>
      </c>
      <c r="T1049" s="2" t="s">
        <v>31667</v>
      </c>
      <c r="U1049" s="2" t="s">
        <v>31668</v>
      </c>
      <c r="V1049" s="1" t="s">
        <v>586</v>
      </c>
      <c r="W1049" s="1" t="s">
        <v>31669</v>
      </c>
      <c r="X1049" s="1" t="s">
        <v>31670</v>
      </c>
      <c r="Y1049" s="1" t="s">
        <v>31671</v>
      </c>
      <c r="Z1049" s="1" t="s">
        <v>31672</v>
      </c>
      <c r="AA1049" s="1" t="s">
        <v>31673</v>
      </c>
      <c r="AB1049" s="1" t="s">
        <v>31674</v>
      </c>
      <c r="AC1049" s="1" t="s">
        <v>75</v>
      </c>
      <c r="AD1049" s="1" t="s">
        <v>87</v>
      </c>
      <c r="AE1049" s="2" t="s">
        <v>31675</v>
      </c>
      <c r="AF1049" s="1" t="b">
        <v>1</v>
      </c>
      <c r="AG1049" s="1" t="s">
        <v>1119</v>
      </c>
      <c r="AH1049" s="3" t="s">
        <v>89</v>
      </c>
      <c r="AI1049" s="1" t="s">
        <v>14462</v>
      </c>
      <c r="AJ1049" s="2" t="s">
        <v>31676</v>
      </c>
      <c r="AK1049" s="3" t="s">
        <v>89</v>
      </c>
      <c r="AL1049" s="1" t="s">
        <v>31677</v>
      </c>
      <c r="AM1049" s="2" t="s">
        <v>31678</v>
      </c>
      <c r="AN1049" s="3" t="s">
        <v>853</v>
      </c>
      <c r="AO1049" s="1" t="s">
        <v>14464</v>
      </c>
      <c r="AP1049" s="1" t="s">
        <v>31668</v>
      </c>
      <c r="AQ1049" s="1" t="b">
        <v>0</v>
      </c>
      <c r="AR1049" s="1" t="s">
        <v>75</v>
      </c>
      <c r="AS1049" s="1" t="b">
        <v>1</v>
      </c>
      <c r="AT1049" s="1" t="s">
        <v>31679</v>
      </c>
      <c r="AU1049" s="1" t="s">
        <v>75</v>
      </c>
      <c r="AV1049" s="1" t="s">
        <v>75</v>
      </c>
      <c r="AW1049" s="1" t="s">
        <v>75</v>
      </c>
      <c r="AX1049" s="1" t="s">
        <v>75</v>
      </c>
      <c r="AY1049" s="1" t="b">
        <v>1</v>
      </c>
      <c r="AZ1049" s="1" t="s">
        <v>31680</v>
      </c>
      <c r="BA1049" s="1" t="s">
        <v>1354</v>
      </c>
      <c r="BB1049" s="2" t="s">
        <v>183</v>
      </c>
      <c r="BC1049" s="3" t="s">
        <v>89</v>
      </c>
      <c r="BD1049" s="1" t="s">
        <v>341</v>
      </c>
      <c r="BE1049" s="1" t="s">
        <v>31681</v>
      </c>
      <c r="BF1049" s="1" t="s">
        <v>31682</v>
      </c>
      <c r="BG1049" s="1" t="s">
        <v>31683</v>
      </c>
      <c r="BH1049" s="1" t="s">
        <v>31684</v>
      </c>
      <c r="BI1049" s="1" t="s">
        <v>91</v>
      </c>
      <c r="BJ1049" s="1" t="s">
        <v>31685</v>
      </c>
      <c r="BK1049" s="1" t="s">
        <v>6852</v>
      </c>
      <c r="BL1049" s="1" t="s">
        <v>23402</v>
      </c>
      <c r="BM1049" s="1">
        <v>1</v>
      </c>
      <c r="BN1049" s="2" t="str">
        <f t="shared" si="0"/>
        <v>Osberghaus, D, The determinants of private flood mitigation measures in Germany - Evidence from a nationwide survey, ECOLOGICAL ECONOMICS</v>
      </c>
      <c r="BO1049" s="1" t="s">
        <v>31686</v>
      </c>
    </row>
    <row r="1050" spans="1:67" ht="14.25" customHeight="1" x14ac:dyDescent="0.25">
      <c r="A1050" s="1">
        <v>6941164</v>
      </c>
      <c r="B1050" s="1" t="s">
        <v>31687</v>
      </c>
      <c r="C1050" s="1" t="s">
        <v>322</v>
      </c>
      <c r="D1050" s="1" t="s">
        <v>31688</v>
      </c>
      <c r="E1050" s="1" t="s">
        <v>213</v>
      </c>
      <c r="F1050" s="1" t="s">
        <v>70</v>
      </c>
      <c r="G1050" s="1" t="b">
        <v>0</v>
      </c>
      <c r="H1050" s="1" t="b">
        <v>0</v>
      </c>
      <c r="I1050" s="2" t="s">
        <v>6889</v>
      </c>
      <c r="J1050" s="2"/>
      <c r="K1050" s="2" t="s">
        <v>31689</v>
      </c>
      <c r="L1050" s="2" t="s">
        <v>70</v>
      </c>
      <c r="M1050" s="2" t="s">
        <v>75</v>
      </c>
      <c r="N1050" s="2" t="s">
        <v>75</v>
      </c>
      <c r="O1050" s="2" t="s">
        <v>70</v>
      </c>
      <c r="P1050" s="2" t="s">
        <v>75</v>
      </c>
      <c r="Q1050" s="2" t="s">
        <v>75</v>
      </c>
      <c r="R1050" s="2" t="s">
        <v>328</v>
      </c>
      <c r="S1050" s="2" t="s">
        <v>31690</v>
      </c>
      <c r="T1050" s="2" t="s">
        <v>31691</v>
      </c>
      <c r="U1050" s="2" t="s">
        <v>31692</v>
      </c>
      <c r="V1050" s="1" t="s">
        <v>31693</v>
      </c>
      <c r="W1050" s="1" t="s">
        <v>31694</v>
      </c>
      <c r="X1050" s="1" t="s">
        <v>31695</v>
      </c>
      <c r="Y1050" s="1" t="s">
        <v>31671</v>
      </c>
      <c r="Z1050" s="1" t="s">
        <v>31696</v>
      </c>
      <c r="AA1050" s="1" t="s">
        <v>31697</v>
      </c>
      <c r="AB1050" s="1" t="s">
        <v>31698</v>
      </c>
      <c r="AC1050" s="1" t="s">
        <v>31699</v>
      </c>
      <c r="AD1050" s="1" t="s">
        <v>116</v>
      </c>
      <c r="AE1050" s="2" t="s">
        <v>31700</v>
      </c>
      <c r="AF1050" s="1" t="b">
        <v>0</v>
      </c>
      <c r="AG1050" s="1" t="s">
        <v>70</v>
      </c>
      <c r="AH1050" s="3" t="s">
        <v>118</v>
      </c>
      <c r="AI1050" s="1" t="s">
        <v>22277</v>
      </c>
      <c r="AJ1050" s="2" t="s">
        <v>75</v>
      </c>
      <c r="AK1050" s="3" t="s">
        <v>118</v>
      </c>
      <c r="AL1050" s="1" t="s">
        <v>31701</v>
      </c>
      <c r="AM1050" s="2" t="s">
        <v>75</v>
      </c>
      <c r="AN1050" s="3" t="s">
        <v>28967</v>
      </c>
      <c r="AO1050" s="1" t="s">
        <v>31702</v>
      </c>
      <c r="AP1050" s="1" t="s">
        <v>31703</v>
      </c>
      <c r="AQ1050" s="1" t="b">
        <v>0</v>
      </c>
      <c r="AR1050" s="1" t="s">
        <v>31704</v>
      </c>
      <c r="AS1050" s="1" t="b">
        <v>0</v>
      </c>
      <c r="AT1050" s="1" t="s">
        <v>75</v>
      </c>
      <c r="AU1050" s="1" t="s">
        <v>731</v>
      </c>
      <c r="AV1050" s="1" t="s">
        <v>75</v>
      </c>
      <c r="AW1050" s="1" t="s">
        <v>31705</v>
      </c>
      <c r="AX1050" s="1" t="s">
        <v>31706</v>
      </c>
      <c r="AY1050" s="1" t="b">
        <v>1</v>
      </c>
      <c r="AZ1050" s="1" t="s">
        <v>31707</v>
      </c>
      <c r="BA1050" s="1" t="s">
        <v>1354</v>
      </c>
      <c r="BB1050" s="2" t="s">
        <v>183</v>
      </c>
      <c r="BC1050" s="3" t="s">
        <v>89</v>
      </c>
      <c r="BD1050" s="1" t="s">
        <v>75</v>
      </c>
      <c r="BE1050" s="1" t="s">
        <v>31708</v>
      </c>
      <c r="BF1050" s="1" t="s">
        <v>31709</v>
      </c>
      <c r="BG1050" s="1" t="s">
        <v>31710</v>
      </c>
      <c r="BH1050" s="1" t="s">
        <v>31711</v>
      </c>
      <c r="BI1050" s="1" t="s">
        <v>91</v>
      </c>
      <c r="BJ1050" s="1" t="s">
        <v>31712</v>
      </c>
      <c r="BK1050" s="1" t="s">
        <v>31713</v>
      </c>
      <c r="BL1050" s="1" t="s">
        <v>31714</v>
      </c>
      <c r="BM1050" s="1">
        <v>2</v>
      </c>
      <c r="BN1050" s="2" t="str">
        <f t="shared" si="0"/>
        <v>Ghozali, A; Ariyaningsih; Sukmara, RB; Aulia, BU, A Comparative Study of Climate Change Mitigation and Adaptation on Flood Management Between Ayutthaya City (Thailand) and Samarinda City (Indonesia), CITIES 2015: INTELLIGENT PLANNING TOWARDS SMART CITIES</v>
      </c>
      <c r="BO1050" s="1" t="s">
        <v>31715</v>
      </c>
    </row>
    <row r="1051" spans="1:67" ht="14.25" customHeight="1" x14ac:dyDescent="0.25">
      <c r="A1051" s="1">
        <v>6941165</v>
      </c>
      <c r="B1051" s="1" t="s">
        <v>31716</v>
      </c>
      <c r="C1051" s="1" t="s">
        <v>1293</v>
      </c>
      <c r="D1051" s="1" t="s">
        <v>7600</v>
      </c>
      <c r="E1051" s="1" t="s">
        <v>213</v>
      </c>
      <c r="F1051" s="1" t="s">
        <v>70</v>
      </c>
      <c r="G1051" s="1" t="b">
        <v>0</v>
      </c>
      <c r="H1051" s="1" t="b">
        <v>0</v>
      </c>
      <c r="I1051" s="2" t="s">
        <v>31717</v>
      </c>
      <c r="J1051" s="2" t="s">
        <v>75</v>
      </c>
      <c r="K1051" s="2" t="s">
        <v>31718</v>
      </c>
      <c r="L1051" s="2" t="s">
        <v>70</v>
      </c>
      <c r="M1051" s="2" t="s">
        <v>75</v>
      </c>
      <c r="N1051" s="2" t="s">
        <v>75</v>
      </c>
      <c r="O1051" s="2" t="s">
        <v>70</v>
      </c>
      <c r="P1051" s="2" t="s">
        <v>75</v>
      </c>
      <c r="Q1051" s="2" t="s">
        <v>75</v>
      </c>
      <c r="R1051" s="2" t="s">
        <v>162</v>
      </c>
      <c r="S1051" s="2" t="s">
        <v>31719</v>
      </c>
      <c r="T1051" s="2" t="s">
        <v>31720</v>
      </c>
      <c r="U1051" s="2" t="s">
        <v>31721</v>
      </c>
      <c r="V1051" s="1" t="s">
        <v>31722</v>
      </c>
      <c r="W1051" s="1" t="s">
        <v>31723</v>
      </c>
      <c r="X1051" s="1" t="s">
        <v>31724</v>
      </c>
      <c r="Y1051" s="1" t="s">
        <v>223</v>
      </c>
      <c r="Z1051" s="1" t="s">
        <v>75</v>
      </c>
      <c r="AA1051" s="1" t="s">
        <v>31725</v>
      </c>
      <c r="AB1051" s="1" t="s">
        <v>31726</v>
      </c>
      <c r="AC1051" s="1" t="s">
        <v>31727</v>
      </c>
      <c r="AD1051" s="5" t="s">
        <v>852</v>
      </c>
      <c r="AE1051" s="2" t="s">
        <v>31728</v>
      </c>
      <c r="AF1051" s="1" t="b">
        <v>1</v>
      </c>
      <c r="AG1051" s="1" t="s">
        <v>2254</v>
      </c>
      <c r="AH1051" s="8" t="s">
        <v>118</v>
      </c>
      <c r="AI1051" s="1" t="s">
        <v>31729</v>
      </c>
      <c r="AJ1051" s="2" t="s">
        <v>31730</v>
      </c>
      <c r="AK1051" s="8" t="s">
        <v>118</v>
      </c>
      <c r="AL1051" s="1" t="s">
        <v>31731</v>
      </c>
      <c r="AM1051" s="2" t="s">
        <v>31732</v>
      </c>
      <c r="AN1051" s="8" t="s">
        <v>28967</v>
      </c>
      <c r="AO1051" s="1" t="s">
        <v>31733</v>
      </c>
      <c r="AP1051" s="1" t="s">
        <v>31734</v>
      </c>
      <c r="AQ1051" s="1" t="b">
        <v>1</v>
      </c>
      <c r="AR1051" s="1" t="s">
        <v>31735</v>
      </c>
      <c r="AS1051" s="1" t="b">
        <v>0</v>
      </c>
      <c r="AT1051" s="1"/>
      <c r="AU1051" s="1" t="s">
        <v>75</v>
      </c>
      <c r="AV1051" s="1"/>
      <c r="AW1051" s="1" t="s">
        <v>75</v>
      </c>
      <c r="AX1051" s="1"/>
      <c r="AY1051" s="1" t="b">
        <v>1</v>
      </c>
      <c r="AZ1051" s="1" t="s">
        <v>31736</v>
      </c>
      <c r="BA1051" s="1" t="s">
        <v>342</v>
      </c>
      <c r="BB1051" s="2" t="s">
        <v>639</v>
      </c>
      <c r="BC1051" s="8" t="s">
        <v>93</v>
      </c>
      <c r="BD1051" s="1" t="s">
        <v>75</v>
      </c>
      <c r="BE1051" s="1" t="s">
        <v>31737</v>
      </c>
      <c r="BF1051" s="1" t="s">
        <v>31738</v>
      </c>
      <c r="BG1051" s="1" t="s">
        <v>31739</v>
      </c>
      <c r="BH1051" s="1" t="s">
        <v>31740</v>
      </c>
      <c r="BI1051" s="1" t="s">
        <v>91</v>
      </c>
      <c r="BJ1051" s="1" t="s">
        <v>31741</v>
      </c>
      <c r="BK1051" s="1" t="s">
        <v>31338</v>
      </c>
      <c r="BL1051" s="1" t="s">
        <v>31742</v>
      </c>
      <c r="BM1051" s="1" t="s">
        <v>305</v>
      </c>
      <c r="BN1051" s="2" t="str">
        <f t="shared" si="0"/>
        <v>Mullin, CA; Kirchhoff, CJ, Marshaling Adaptive Capacities within an Adaptive Management Framework to Enhance the Resiliency of Wastewater Systems, JOURNAL OF THE AMERICAN WATER RESOURCES ASSOCIATION</v>
      </c>
      <c r="BO1051" s="1" t="s">
        <v>31743</v>
      </c>
    </row>
    <row r="1052" spans="1:67" ht="14.25" customHeight="1" x14ac:dyDescent="0.25">
      <c r="A1052" s="1">
        <v>6941166</v>
      </c>
      <c r="B1052" s="1" t="s">
        <v>31744</v>
      </c>
      <c r="C1052" s="1" t="s">
        <v>67</v>
      </c>
      <c r="D1052" s="1" t="s">
        <v>31745</v>
      </c>
      <c r="E1052" s="1" t="s">
        <v>69</v>
      </c>
      <c r="F1052" s="1" t="s">
        <v>70</v>
      </c>
      <c r="G1052" s="1" t="b">
        <v>0</v>
      </c>
      <c r="H1052" s="1" t="b">
        <v>0</v>
      </c>
      <c r="I1052" s="2" t="s">
        <v>31746</v>
      </c>
      <c r="J1052" s="2" t="s">
        <v>91</v>
      </c>
      <c r="K1052" s="2" t="s">
        <v>31747</v>
      </c>
      <c r="L1052" s="2" t="s">
        <v>31748</v>
      </c>
      <c r="M1052" s="2" t="s">
        <v>31749</v>
      </c>
      <c r="N1052" s="2" t="s">
        <v>31750</v>
      </c>
      <c r="O1052" s="2"/>
      <c r="P1052" s="2" t="s">
        <v>91</v>
      </c>
      <c r="Q1052" s="2" t="s">
        <v>31751</v>
      </c>
      <c r="R1052" s="2" t="s">
        <v>5373</v>
      </c>
      <c r="S1052" s="2" t="s">
        <v>31752</v>
      </c>
      <c r="T1052" s="2" t="s">
        <v>31753</v>
      </c>
      <c r="U1052" s="2" t="s">
        <v>31754</v>
      </c>
      <c r="V1052" s="1" t="s">
        <v>17639</v>
      </c>
      <c r="W1052" s="1" t="s">
        <v>91</v>
      </c>
      <c r="X1052" s="1" t="s">
        <v>91</v>
      </c>
      <c r="Y1052" s="1" t="s">
        <v>114</v>
      </c>
      <c r="Z1052" s="1" t="s">
        <v>91</v>
      </c>
      <c r="AA1052" s="1" t="s">
        <v>91</v>
      </c>
      <c r="AB1052" s="1" t="s">
        <v>91</v>
      </c>
      <c r="AC1052" s="1" t="s">
        <v>91</v>
      </c>
      <c r="AD1052" s="1" t="s">
        <v>116</v>
      </c>
      <c r="AE1052" s="2" t="s">
        <v>91</v>
      </c>
      <c r="AF1052" s="1" t="b">
        <v>1</v>
      </c>
      <c r="AG1052" s="1" t="s">
        <v>170</v>
      </c>
      <c r="AH1052" s="3" t="s">
        <v>853</v>
      </c>
      <c r="AI1052" s="1" t="s">
        <v>31755</v>
      </c>
      <c r="AJ1052" s="2" t="s">
        <v>31756</v>
      </c>
      <c r="AK1052" s="3" t="s">
        <v>89</v>
      </c>
      <c r="AL1052" s="1" t="s">
        <v>31757</v>
      </c>
      <c r="AM1052" s="2" t="s">
        <v>31758</v>
      </c>
      <c r="AN1052" s="3" t="s">
        <v>118</v>
      </c>
      <c r="AO1052" s="1" t="s">
        <v>31759</v>
      </c>
      <c r="AP1052" s="1" t="s">
        <v>31760</v>
      </c>
      <c r="AQ1052" s="1" t="b">
        <v>1</v>
      </c>
      <c r="AR1052" s="1" t="s">
        <v>31761</v>
      </c>
      <c r="AS1052" s="1" t="b">
        <v>1</v>
      </c>
      <c r="AT1052" s="1" t="s">
        <v>31762</v>
      </c>
      <c r="AU1052" s="1" t="s">
        <v>8822</v>
      </c>
      <c r="AV1052" s="1" t="s">
        <v>91</v>
      </c>
      <c r="AW1052" s="1" t="s">
        <v>31763</v>
      </c>
      <c r="AX1052" s="1" t="s">
        <v>91</v>
      </c>
      <c r="AY1052" s="1" t="b">
        <v>1</v>
      </c>
      <c r="AZ1052" s="1" t="s">
        <v>31764</v>
      </c>
      <c r="BA1052" s="1" t="s">
        <v>2057</v>
      </c>
      <c r="BB1052" s="2" t="s">
        <v>279</v>
      </c>
      <c r="BC1052" s="3" t="s">
        <v>89</v>
      </c>
      <c r="BD1052" s="1" t="s">
        <v>91</v>
      </c>
      <c r="BE1052" s="1" t="s">
        <v>31765</v>
      </c>
      <c r="BF1052" s="1" t="s">
        <v>31766</v>
      </c>
      <c r="BG1052" s="1" t="s">
        <v>31767</v>
      </c>
      <c r="BH1052" s="1" t="s">
        <v>31768</v>
      </c>
      <c r="BI1052" s="1" t="s">
        <v>91</v>
      </c>
      <c r="BJ1052" s="1" t="s">
        <v>31769</v>
      </c>
      <c r="BK1052" s="1" t="s">
        <v>31770</v>
      </c>
      <c r="BL1052" s="1" t="s">
        <v>31771</v>
      </c>
      <c r="BM1052" s="1">
        <v>2</v>
      </c>
      <c r="BN1052" s="2" t="str">
        <f t="shared" si="0"/>
        <v>Fitzgerald, J; Lenhart, J, Eco-districts: can they accelerate urban climate planning?, ENVIRONMENT AND PLANNING C-GOVERNMENT AND POLICY</v>
      </c>
      <c r="BO1052" s="1" t="s">
        <v>31772</v>
      </c>
    </row>
    <row r="1053" spans="1:67" ht="14.25" customHeight="1" x14ac:dyDescent="0.25">
      <c r="A1053" s="1">
        <v>6941168</v>
      </c>
      <c r="B1053" s="1" t="s">
        <v>31773</v>
      </c>
      <c r="C1053" s="1" t="s">
        <v>1293</v>
      </c>
      <c r="D1053" s="1" t="s">
        <v>3144</v>
      </c>
      <c r="E1053" s="1"/>
      <c r="F1053" s="1"/>
      <c r="G1053" s="1" t="b">
        <v>0</v>
      </c>
      <c r="H1053" s="1" t="b">
        <v>0</v>
      </c>
      <c r="I1053" s="2" t="s">
        <v>71</v>
      </c>
      <c r="J1053" s="2" t="s">
        <v>91</v>
      </c>
      <c r="K1053" s="2" t="s">
        <v>31774</v>
      </c>
      <c r="L1053" s="2" t="s">
        <v>70</v>
      </c>
      <c r="M1053" s="2" t="s">
        <v>91</v>
      </c>
      <c r="N1053" s="2" t="s">
        <v>91</v>
      </c>
      <c r="O1053" s="2" t="s">
        <v>70</v>
      </c>
      <c r="P1053" s="2" t="s">
        <v>91</v>
      </c>
      <c r="Q1053" s="2" t="s">
        <v>91</v>
      </c>
      <c r="R1053" s="2" t="s">
        <v>2421</v>
      </c>
      <c r="S1053" s="2" t="s">
        <v>31775</v>
      </c>
      <c r="T1053" s="2" t="s">
        <v>31776</v>
      </c>
      <c r="U1053" s="2" t="s">
        <v>91</v>
      </c>
      <c r="V1053" s="1" t="s">
        <v>3219</v>
      </c>
      <c r="W1053" s="1" t="s">
        <v>91</v>
      </c>
      <c r="X1053" s="1" t="s">
        <v>91</v>
      </c>
      <c r="Y1053" s="1" t="s">
        <v>2078</v>
      </c>
      <c r="Z1053" s="1" t="s">
        <v>91</v>
      </c>
      <c r="AA1053" s="1" t="s">
        <v>91</v>
      </c>
      <c r="AB1053" s="1" t="s">
        <v>31777</v>
      </c>
      <c r="AC1053" s="1" t="s">
        <v>31778</v>
      </c>
      <c r="AD1053" s="5" t="s">
        <v>87</v>
      </c>
      <c r="AE1053" s="2" t="s">
        <v>91</v>
      </c>
      <c r="AF1053" s="1" t="b">
        <v>1</v>
      </c>
      <c r="AG1053" s="1" t="s">
        <v>170</v>
      </c>
      <c r="AH1053" s="8" t="s">
        <v>93</v>
      </c>
      <c r="AI1053" s="1" t="s">
        <v>31779</v>
      </c>
      <c r="AJ1053" s="2" t="s">
        <v>91</v>
      </c>
      <c r="AK1053" s="8" t="s">
        <v>89</v>
      </c>
      <c r="AL1053" s="1" t="s">
        <v>31780</v>
      </c>
      <c r="AM1053" s="2" t="s">
        <v>91</v>
      </c>
      <c r="AN1053" s="8" t="s">
        <v>93</v>
      </c>
      <c r="AO1053" s="1" t="s">
        <v>31781</v>
      </c>
      <c r="AP1053" s="1" t="s">
        <v>31782</v>
      </c>
      <c r="AQ1053" s="1" t="b">
        <v>0</v>
      </c>
      <c r="AR1053" s="1" t="s">
        <v>91</v>
      </c>
      <c r="AS1053" s="1" t="b">
        <v>0</v>
      </c>
      <c r="AT1053" s="1" t="s">
        <v>91</v>
      </c>
      <c r="AU1053" s="1" t="s">
        <v>91</v>
      </c>
      <c r="AV1053" s="1" t="s">
        <v>91</v>
      </c>
      <c r="AW1053" s="1" t="s">
        <v>31783</v>
      </c>
      <c r="AX1053" s="1" t="s">
        <v>91</v>
      </c>
      <c r="AY1053" s="1" t="b">
        <v>1</v>
      </c>
      <c r="AZ1053" s="1" t="s">
        <v>31784</v>
      </c>
      <c r="BA1053" s="1" t="s">
        <v>91</v>
      </c>
      <c r="BB1053" s="2"/>
      <c r="BC1053" s="8" t="s">
        <v>93</v>
      </c>
      <c r="BD1053" s="1" t="s">
        <v>91</v>
      </c>
      <c r="BE1053" s="1" t="s">
        <v>971</v>
      </c>
      <c r="BF1053" s="1" t="s">
        <v>31785</v>
      </c>
      <c r="BG1053" s="1" t="s">
        <v>31786</v>
      </c>
      <c r="BH1053" s="1" t="s">
        <v>31787</v>
      </c>
      <c r="BI1053" s="1" t="s">
        <v>91</v>
      </c>
      <c r="BJ1053" s="1" t="s">
        <v>31788</v>
      </c>
      <c r="BK1053" s="1" t="s">
        <v>1229</v>
      </c>
      <c r="BL1053" s="1" t="s">
        <v>31789</v>
      </c>
      <c r="BM1053" s="1">
        <v>1</v>
      </c>
      <c r="BN1053" s="2" t="str">
        <f t="shared" si="0"/>
        <v>Hori, Y; Gough, WA; Tam, B; Tsuji, LJS, Community vulnerability to changes in the winter road viability and longevity in the western James Bay region of Ontario's Far North, REGIONAL ENVIRONMENTAL CHANGE</v>
      </c>
      <c r="BO1053" s="1" t="s">
        <v>31790</v>
      </c>
    </row>
    <row r="1054" spans="1:67" ht="14.25" customHeight="1" x14ac:dyDescent="0.25">
      <c r="A1054" s="1">
        <v>6941169</v>
      </c>
      <c r="B1054" s="1" t="s">
        <v>31791</v>
      </c>
      <c r="C1054" s="1" t="s">
        <v>67</v>
      </c>
      <c r="D1054" s="1" t="s">
        <v>31792</v>
      </c>
      <c r="E1054" s="1" t="s">
        <v>2485</v>
      </c>
      <c r="F1054" s="1" t="s">
        <v>9206</v>
      </c>
      <c r="G1054" s="1" t="b">
        <v>0</v>
      </c>
      <c r="H1054" s="1" t="b">
        <v>0</v>
      </c>
      <c r="I1054" s="2" t="s">
        <v>31793</v>
      </c>
      <c r="J1054" s="2" t="s">
        <v>31794</v>
      </c>
      <c r="K1054" s="2" t="s">
        <v>31795</v>
      </c>
      <c r="L1054" s="2" t="s">
        <v>818</v>
      </c>
      <c r="M1054" s="2" t="s">
        <v>31796</v>
      </c>
      <c r="N1054" s="2" t="s">
        <v>31797</v>
      </c>
      <c r="O1054" s="2" t="s">
        <v>70</v>
      </c>
      <c r="P1054" s="2"/>
      <c r="Q1054" s="2"/>
      <c r="R1054" s="2" t="s">
        <v>1021</v>
      </c>
      <c r="S1054" s="2" t="s">
        <v>31798</v>
      </c>
      <c r="T1054" s="2" t="s">
        <v>31799</v>
      </c>
      <c r="U1054" s="2" t="s">
        <v>31800</v>
      </c>
      <c r="V1054" s="1" t="s">
        <v>31801</v>
      </c>
      <c r="W1054" s="1" t="s">
        <v>31802</v>
      </c>
      <c r="X1054" s="1" t="s">
        <v>31803</v>
      </c>
      <c r="Y1054" s="1" t="s">
        <v>23857</v>
      </c>
      <c r="Z1054" s="1"/>
      <c r="AA1054" s="1" t="s">
        <v>31804</v>
      </c>
      <c r="AB1054" s="1" t="s">
        <v>31805</v>
      </c>
      <c r="AC1054" s="1"/>
      <c r="AD1054" s="5" t="s">
        <v>141</v>
      </c>
      <c r="AE1054" s="2"/>
      <c r="AF1054" s="1" t="b">
        <v>1</v>
      </c>
      <c r="AG1054" s="1" t="s">
        <v>170</v>
      </c>
      <c r="AH1054" s="8" t="s">
        <v>89</v>
      </c>
      <c r="AI1054" s="1" t="s">
        <v>31806</v>
      </c>
      <c r="AJ1054" s="2" t="s">
        <v>31807</v>
      </c>
      <c r="AK1054" s="8" t="s">
        <v>89</v>
      </c>
      <c r="AL1054" s="1" t="s">
        <v>31808</v>
      </c>
      <c r="AM1054" s="2"/>
      <c r="AN1054" s="8" t="s">
        <v>93</v>
      </c>
      <c r="AO1054" s="1" t="s">
        <v>24047</v>
      </c>
      <c r="AP1054" s="1"/>
      <c r="AQ1054" s="1" t="b">
        <v>1</v>
      </c>
      <c r="AR1054" s="1" t="s">
        <v>31809</v>
      </c>
      <c r="AS1054" s="1" t="b">
        <v>1</v>
      </c>
      <c r="AT1054" s="1" t="s">
        <v>31810</v>
      </c>
      <c r="AU1054" s="1" t="s">
        <v>27359</v>
      </c>
      <c r="AV1054" s="1"/>
      <c r="AW1054" s="1" t="s">
        <v>27359</v>
      </c>
      <c r="AX1054" s="1"/>
      <c r="AY1054" s="1" t="b">
        <v>1</v>
      </c>
      <c r="AZ1054" s="1" t="s">
        <v>31811</v>
      </c>
      <c r="BA1054" s="1" t="s">
        <v>832</v>
      </c>
      <c r="BB1054" s="2" t="s">
        <v>639</v>
      </c>
      <c r="BC1054" s="8" t="s">
        <v>89</v>
      </c>
      <c r="BD1054" s="1" t="s">
        <v>31812</v>
      </c>
      <c r="BE1054" s="1" t="s">
        <v>31813</v>
      </c>
      <c r="BF1054" s="1" t="s">
        <v>31814</v>
      </c>
      <c r="BG1054" s="1" t="s">
        <v>31815</v>
      </c>
      <c r="BH1054" s="1" t="s">
        <v>31816</v>
      </c>
      <c r="BI1054" s="1" t="s">
        <v>91</v>
      </c>
      <c r="BJ1054" s="1" t="s">
        <v>31817</v>
      </c>
      <c r="BK1054" s="1" t="s">
        <v>19011</v>
      </c>
      <c r="BL1054" s="1" t="s">
        <v>20260</v>
      </c>
      <c r="BM1054" s="1">
        <v>3</v>
      </c>
      <c r="BN1054" s="2" t="str">
        <f t="shared" si="0"/>
        <v>Petzold, J, Social adaptability in ecotones: sea-level rise and climate change adaptation in Flushing and the Isles of Scilly, UK, ISLAND STUDIES JOURNAL</v>
      </c>
      <c r="BO1054" s="1" t="s">
        <v>31818</v>
      </c>
    </row>
    <row r="1055" spans="1:67" ht="14.25" customHeight="1" x14ac:dyDescent="0.25">
      <c r="A1055" s="1">
        <v>6941170</v>
      </c>
      <c r="B1055" s="1" t="s">
        <v>31819</v>
      </c>
      <c r="C1055" s="1" t="s">
        <v>31820</v>
      </c>
      <c r="D1055" s="1" t="s">
        <v>31821</v>
      </c>
      <c r="E1055" s="1" t="s">
        <v>31822</v>
      </c>
      <c r="F1055" s="1" t="s">
        <v>324</v>
      </c>
      <c r="G1055" s="1" t="b">
        <v>0</v>
      </c>
      <c r="H1055" s="1" t="b">
        <v>0</v>
      </c>
      <c r="I1055" s="2" t="s">
        <v>31823</v>
      </c>
      <c r="J1055" s="2" t="s">
        <v>91</v>
      </c>
      <c r="K1055" s="2" t="s">
        <v>91</v>
      </c>
      <c r="L1055" s="2" t="s">
        <v>70</v>
      </c>
      <c r="M1055" s="2" t="s">
        <v>91</v>
      </c>
      <c r="N1055" s="2" t="s">
        <v>91</v>
      </c>
      <c r="O1055" s="2" t="s">
        <v>70</v>
      </c>
      <c r="P1055" s="2" t="s">
        <v>91</v>
      </c>
      <c r="Q1055" s="2" t="s">
        <v>91</v>
      </c>
      <c r="R1055" s="2" t="s">
        <v>2548</v>
      </c>
      <c r="S1055" s="2" t="s">
        <v>31824</v>
      </c>
      <c r="T1055" s="2" t="s">
        <v>31825</v>
      </c>
      <c r="U1055" s="2" t="s">
        <v>31826</v>
      </c>
      <c r="V1055" s="1" t="s">
        <v>31827</v>
      </c>
      <c r="W1055" s="1" t="s">
        <v>31828</v>
      </c>
      <c r="X1055" s="1" t="s">
        <v>31829</v>
      </c>
      <c r="Y1055" s="1" t="s">
        <v>31830</v>
      </c>
      <c r="Z1055" s="1" t="s">
        <v>91</v>
      </c>
      <c r="AA1055" s="1" t="s">
        <v>31831</v>
      </c>
      <c r="AB1055" s="1" t="s">
        <v>31832</v>
      </c>
      <c r="AC1055" s="1" t="s">
        <v>91</v>
      </c>
      <c r="AD1055" s="5" t="s">
        <v>116</v>
      </c>
      <c r="AE1055" s="2" t="s">
        <v>31833</v>
      </c>
      <c r="AF1055" s="1" t="b">
        <v>1</v>
      </c>
      <c r="AG1055" s="1" t="s">
        <v>170</v>
      </c>
      <c r="AH1055" s="8" t="s">
        <v>89</v>
      </c>
      <c r="AI1055" s="1" t="s">
        <v>31834</v>
      </c>
      <c r="AJ1055" s="2" t="s">
        <v>91</v>
      </c>
      <c r="AK1055" s="8" t="s">
        <v>118</v>
      </c>
      <c r="AL1055" s="1" t="s">
        <v>31835</v>
      </c>
      <c r="AM1055" s="2" t="s">
        <v>91</v>
      </c>
      <c r="AN1055" s="8" t="s">
        <v>93</v>
      </c>
      <c r="AO1055" s="1" t="s">
        <v>8822</v>
      </c>
      <c r="AP1055" s="1" t="s">
        <v>91</v>
      </c>
      <c r="AQ1055" s="1" t="b">
        <v>0</v>
      </c>
      <c r="AR1055" s="1" t="s">
        <v>8822</v>
      </c>
      <c r="AS1055" s="1" t="b">
        <v>0</v>
      </c>
      <c r="AT1055" s="1" t="s">
        <v>91</v>
      </c>
      <c r="AU1055" s="1" t="s">
        <v>8822</v>
      </c>
      <c r="AV1055" s="1" t="s">
        <v>91</v>
      </c>
      <c r="AW1055" s="1" t="s">
        <v>971</v>
      </c>
      <c r="AX1055" s="1" t="s">
        <v>31836</v>
      </c>
      <c r="AY1055" s="1" t="b">
        <v>1</v>
      </c>
      <c r="AZ1055" s="1" t="s">
        <v>31837</v>
      </c>
      <c r="BA1055" s="1" t="s">
        <v>2057</v>
      </c>
      <c r="BB1055" s="2" t="s">
        <v>279</v>
      </c>
      <c r="BC1055" s="8" t="s">
        <v>89</v>
      </c>
      <c r="BD1055" s="1" t="s">
        <v>91</v>
      </c>
      <c r="BE1055" s="1" t="s">
        <v>31838</v>
      </c>
      <c r="BF1055" s="1" t="s">
        <v>31839</v>
      </c>
      <c r="BG1055" s="1" t="s">
        <v>31840</v>
      </c>
      <c r="BH1055" s="1" t="s">
        <v>31841</v>
      </c>
      <c r="BI1055" s="1" t="s">
        <v>31842</v>
      </c>
      <c r="BJ1055" s="1" t="s">
        <v>31843</v>
      </c>
      <c r="BK1055" s="1" t="s">
        <v>6995</v>
      </c>
      <c r="BL1055" s="1" t="s">
        <v>31844</v>
      </c>
      <c r="BM1055" s="1">
        <v>2</v>
      </c>
      <c r="BN1055" s="2" t="str">
        <f t="shared" si="0"/>
        <v>Leal, W; Balogun, AL; Olayide, OE; Azeiteiro, UM; Ayal, DY; Munoz, PDC; Nagy, GJ; Bynoe, P; Oguge, O; Toamukum, NY; Saroar, M; Li, CL, Assessing the impacts of climate change in cities and their adaptive capacity: Towards transformative approaches to climate change adaptation and poverty reduction in urban areas in a set of developing countries, SCIENCE OF THE TOTAL ENVIRONMENT</v>
      </c>
      <c r="BO1055" s="1" t="s">
        <v>31845</v>
      </c>
    </row>
    <row r="1056" spans="1:67" ht="14.25" customHeight="1" x14ac:dyDescent="0.25">
      <c r="A1056" s="1">
        <v>6941171</v>
      </c>
      <c r="B1056" s="1" t="s">
        <v>31846</v>
      </c>
      <c r="C1056" s="1" t="s">
        <v>67</v>
      </c>
      <c r="D1056" s="1" t="s">
        <v>31847</v>
      </c>
      <c r="E1056" s="1" t="s">
        <v>14817</v>
      </c>
      <c r="F1056" s="1" t="s">
        <v>324</v>
      </c>
      <c r="G1056" s="1" t="b">
        <v>0</v>
      </c>
      <c r="H1056" s="1" t="b">
        <v>0</v>
      </c>
      <c r="I1056" s="2" t="s">
        <v>31848</v>
      </c>
      <c r="J1056" s="2" t="s">
        <v>31849</v>
      </c>
      <c r="K1056" s="2" t="s">
        <v>31850</v>
      </c>
      <c r="L1056" s="2" t="s">
        <v>70</v>
      </c>
      <c r="M1056" s="2" t="s">
        <v>91</v>
      </c>
      <c r="N1056" s="2" t="s">
        <v>91</v>
      </c>
      <c r="O1056" s="2" t="s">
        <v>70</v>
      </c>
      <c r="P1056" s="2" t="s">
        <v>91</v>
      </c>
      <c r="Q1056" s="2" t="s">
        <v>91</v>
      </c>
      <c r="R1056" s="2" t="s">
        <v>5373</v>
      </c>
      <c r="S1056" s="2" t="s">
        <v>31851</v>
      </c>
      <c r="T1056" s="2" t="s">
        <v>31852</v>
      </c>
      <c r="U1056" s="2" t="s">
        <v>31853</v>
      </c>
      <c r="V1056" s="1" t="s">
        <v>2756</v>
      </c>
      <c r="W1056" s="1" t="s">
        <v>91</v>
      </c>
      <c r="X1056" s="1" t="s">
        <v>31854</v>
      </c>
      <c r="Y1056" s="1" t="s">
        <v>31855</v>
      </c>
      <c r="Z1056" s="1" t="s">
        <v>31856</v>
      </c>
      <c r="AA1056" s="1" t="s">
        <v>31857</v>
      </c>
      <c r="AB1056" s="1" t="s">
        <v>31858</v>
      </c>
      <c r="AC1056" s="1" t="s">
        <v>91</v>
      </c>
      <c r="AD1056" s="5" t="s">
        <v>116</v>
      </c>
      <c r="AE1056" s="2" t="s">
        <v>31859</v>
      </c>
      <c r="AF1056" s="1" t="b">
        <v>1</v>
      </c>
      <c r="AG1056" s="1" t="s">
        <v>170</v>
      </c>
      <c r="AH1056" s="8" t="s">
        <v>89</v>
      </c>
      <c r="AI1056" s="1" t="s">
        <v>31860</v>
      </c>
      <c r="AJ1056" s="2" t="s">
        <v>31861</v>
      </c>
      <c r="AK1056" s="8" t="s">
        <v>118</v>
      </c>
      <c r="AL1056" s="1" t="s">
        <v>31862</v>
      </c>
      <c r="AM1056" s="2" t="s">
        <v>31863</v>
      </c>
      <c r="AN1056" s="8" t="s">
        <v>118</v>
      </c>
      <c r="AO1056" s="1" t="s">
        <v>31864</v>
      </c>
      <c r="AP1056" s="1" t="s">
        <v>31865</v>
      </c>
      <c r="AQ1056" s="1" t="b">
        <v>0</v>
      </c>
      <c r="AR1056" s="1" t="s">
        <v>31866</v>
      </c>
      <c r="AS1056" s="1" t="b">
        <v>1</v>
      </c>
      <c r="AT1056" s="1" t="s">
        <v>31867</v>
      </c>
      <c r="AU1056" s="1" t="s">
        <v>31868</v>
      </c>
      <c r="AV1056" s="1" t="s">
        <v>91</v>
      </c>
      <c r="AW1056" s="1" t="s">
        <v>31869</v>
      </c>
      <c r="AX1056" s="1" t="s">
        <v>31870</v>
      </c>
      <c r="AY1056" s="1" t="b">
        <v>1</v>
      </c>
      <c r="AZ1056" s="1" t="s">
        <v>31871</v>
      </c>
      <c r="BA1056" s="1" t="s">
        <v>31872</v>
      </c>
      <c r="BB1056" s="2" t="s">
        <v>3590</v>
      </c>
      <c r="BC1056" s="8" t="s">
        <v>89</v>
      </c>
      <c r="BD1056" s="1" t="s">
        <v>31873</v>
      </c>
      <c r="BE1056" s="1" t="s">
        <v>31874</v>
      </c>
      <c r="BF1056" s="1" t="s">
        <v>31875</v>
      </c>
      <c r="BG1056" s="1" t="s">
        <v>31876</v>
      </c>
      <c r="BH1056" s="1" t="s">
        <v>31877</v>
      </c>
      <c r="BI1056" s="1" t="s">
        <v>91</v>
      </c>
      <c r="BJ1056" s="1" t="s">
        <v>31878</v>
      </c>
      <c r="BK1056" s="1" t="s">
        <v>6958</v>
      </c>
      <c r="BL1056" s="1" t="s">
        <v>31879</v>
      </c>
      <c r="BM1056" s="1">
        <v>2</v>
      </c>
      <c r="BN1056" s="2" t="str">
        <f t="shared" si="0"/>
        <v>Slatmo, E; Nilsson, K; Turunen, E, Implementing Green Infrastructure in Spatial Planning in Europe, LAND</v>
      </c>
      <c r="BO1056" s="1" t="s">
        <v>31880</v>
      </c>
    </row>
    <row r="1057" spans="1:67" ht="14.25" customHeight="1" x14ac:dyDescent="0.25">
      <c r="A1057" s="1">
        <v>6941172</v>
      </c>
      <c r="B1057" s="1" t="s">
        <v>31881</v>
      </c>
      <c r="C1057" s="1" t="s">
        <v>290</v>
      </c>
      <c r="D1057" s="1" t="s">
        <v>31882</v>
      </c>
      <c r="E1057" s="1" t="s">
        <v>31883</v>
      </c>
      <c r="F1057" s="1" t="s">
        <v>9206</v>
      </c>
      <c r="G1057" s="1" t="b">
        <v>0</v>
      </c>
      <c r="H1057" s="1" t="b">
        <v>0</v>
      </c>
      <c r="I1057" s="2" t="s">
        <v>31884</v>
      </c>
      <c r="J1057" s="2" t="s">
        <v>91</v>
      </c>
      <c r="K1057" s="2" t="s">
        <v>31885</v>
      </c>
      <c r="L1057" s="2" t="s">
        <v>7282</v>
      </c>
      <c r="M1057" s="2" t="s">
        <v>31886</v>
      </c>
      <c r="N1057" s="2" t="s">
        <v>31887</v>
      </c>
      <c r="O1057" s="2" t="s">
        <v>818</v>
      </c>
      <c r="P1057" s="2" t="s">
        <v>31888</v>
      </c>
      <c r="Q1057" s="2" t="s">
        <v>91</v>
      </c>
      <c r="R1057" s="2" t="s">
        <v>137</v>
      </c>
      <c r="S1057" s="2" t="s">
        <v>31889</v>
      </c>
      <c r="T1057" s="2" t="s">
        <v>31890</v>
      </c>
      <c r="U1057" s="2" t="s">
        <v>31891</v>
      </c>
      <c r="V1057" s="1" t="s">
        <v>14338</v>
      </c>
      <c r="W1057" s="1" t="s">
        <v>91</v>
      </c>
      <c r="X1057" s="1" t="s">
        <v>31892</v>
      </c>
      <c r="Y1057" s="1" t="s">
        <v>31893</v>
      </c>
      <c r="Z1057" s="1" t="s">
        <v>31894</v>
      </c>
      <c r="AA1057" s="1" t="s">
        <v>31895</v>
      </c>
      <c r="AB1057" s="1" t="s">
        <v>31896</v>
      </c>
      <c r="AC1057" s="1" t="s">
        <v>31897</v>
      </c>
      <c r="AD1057" s="5" t="s">
        <v>116</v>
      </c>
      <c r="AE1057" s="2" t="s">
        <v>91</v>
      </c>
      <c r="AF1057" s="1" t="b">
        <v>1</v>
      </c>
      <c r="AG1057" s="1" t="s">
        <v>70</v>
      </c>
      <c r="AH1057" s="8" t="s">
        <v>89</v>
      </c>
      <c r="AI1057" s="1" t="s">
        <v>31898</v>
      </c>
      <c r="AJ1057" s="2" t="s">
        <v>91</v>
      </c>
      <c r="AK1057" s="8" t="s">
        <v>89</v>
      </c>
      <c r="AL1057" s="1" t="s">
        <v>31899</v>
      </c>
      <c r="AM1057" s="2" t="s">
        <v>91</v>
      </c>
      <c r="AN1057" s="8" t="s">
        <v>853</v>
      </c>
      <c r="AO1057" s="1" t="s">
        <v>31900</v>
      </c>
      <c r="AP1057" s="1" t="s">
        <v>31891</v>
      </c>
      <c r="AQ1057" s="1" t="b">
        <v>0</v>
      </c>
      <c r="AR1057" s="1" t="s">
        <v>91</v>
      </c>
      <c r="AS1057" s="1" t="b">
        <v>0</v>
      </c>
      <c r="AT1057" s="1" t="s">
        <v>91</v>
      </c>
      <c r="AU1057" s="1" t="s">
        <v>806</v>
      </c>
      <c r="AV1057" s="1" t="s">
        <v>91</v>
      </c>
      <c r="AW1057" s="1" t="s">
        <v>806</v>
      </c>
      <c r="AX1057" s="1" t="s">
        <v>91</v>
      </c>
      <c r="AY1057" s="1" t="b">
        <v>1</v>
      </c>
      <c r="AZ1057" s="1" t="s">
        <v>31901</v>
      </c>
      <c r="BA1057" s="1" t="s">
        <v>4265</v>
      </c>
      <c r="BB1057" s="2" t="s">
        <v>183</v>
      </c>
      <c r="BC1057" s="8" t="s">
        <v>89</v>
      </c>
      <c r="BD1057" s="1" t="s">
        <v>91</v>
      </c>
      <c r="BE1057" s="1" t="s">
        <v>31902</v>
      </c>
      <c r="BF1057" s="1" t="s">
        <v>31903</v>
      </c>
      <c r="BG1057" s="1" t="s">
        <v>31904</v>
      </c>
      <c r="BH1057" s="1" t="s">
        <v>31905</v>
      </c>
      <c r="BI1057" s="1" t="s">
        <v>91</v>
      </c>
      <c r="BJ1057" s="1" t="s">
        <v>31906</v>
      </c>
      <c r="BK1057" s="1" t="s">
        <v>19730</v>
      </c>
      <c r="BL1057" s="1" t="s">
        <v>31907</v>
      </c>
      <c r="BM1057" s="1">
        <v>2</v>
      </c>
      <c r="BN1057" s="2" t="str">
        <f t="shared" si="0"/>
        <v>Schofield, D; Gubbels, F, Informing notions of climate change adaptation: a case study of everyday gendered realities of climate change adaptation in an informal settlement in Dar es Salaam, ENVIRONMENT AND URBANIZATION</v>
      </c>
      <c r="BO1057" s="1" t="s">
        <v>31908</v>
      </c>
    </row>
    <row r="1058" spans="1:67" ht="14.25" customHeight="1" x14ac:dyDescent="0.25">
      <c r="A1058" s="1">
        <v>6941174</v>
      </c>
      <c r="B1058" s="1" t="s">
        <v>31909</v>
      </c>
      <c r="C1058" s="1" t="s">
        <v>322</v>
      </c>
      <c r="D1058" s="1" t="s">
        <v>3490</v>
      </c>
      <c r="E1058" s="1" t="s">
        <v>14817</v>
      </c>
      <c r="F1058" s="1" t="s">
        <v>2190</v>
      </c>
      <c r="G1058" s="1" t="b">
        <v>0</v>
      </c>
      <c r="H1058" s="1" t="b">
        <v>0</v>
      </c>
      <c r="I1058" s="2" t="s">
        <v>12488</v>
      </c>
      <c r="J1058" s="2" t="s">
        <v>31910</v>
      </c>
      <c r="K1058" s="2" t="s">
        <v>31911</v>
      </c>
      <c r="L1058" s="2" t="s">
        <v>70</v>
      </c>
      <c r="M1058" s="2" t="s">
        <v>91</v>
      </c>
      <c r="N1058" s="2" t="s">
        <v>91</v>
      </c>
      <c r="O1058" s="2" t="s">
        <v>70</v>
      </c>
      <c r="P1058" s="2" t="s">
        <v>91</v>
      </c>
      <c r="Q1058" s="2" t="s">
        <v>91</v>
      </c>
      <c r="R1058" s="2" t="s">
        <v>1107</v>
      </c>
      <c r="S1058" s="2" t="s">
        <v>31912</v>
      </c>
      <c r="T1058" s="2" t="s">
        <v>31913</v>
      </c>
      <c r="U1058" s="2" t="s">
        <v>31914</v>
      </c>
      <c r="V1058" s="1" t="s">
        <v>31801</v>
      </c>
      <c r="W1058" s="1" t="s">
        <v>31915</v>
      </c>
      <c r="X1058" s="1" t="s">
        <v>31916</v>
      </c>
      <c r="Y1058" s="1" t="s">
        <v>28135</v>
      </c>
      <c r="Z1058" s="1" t="s">
        <v>91</v>
      </c>
      <c r="AA1058" s="1" t="s">
        <v>31917</v>
      </c>
      <c r="AB1058" s="1" t="s">
        <v>31918</v>
      </c>
      <c r="AC1058" s="1" t="s">
        <v>31919</v>
      </c>
      <c r="AD1058" s="5" t="s">
        <v>87</v>
      </c>
      <c r="AE1058" s="2" t="s">
        <v>31920</v>
      </c>
      <c r="AF1058" s="1" t="b">
        <v>0</v>
      </c>
      <c r="AG1058" s="1" t="s">
        <v>70</v>
      </c>
      <c r="AH1058" s="8" t="s">
        <v>89</v>
      </c>
      <c r="AI1058" s="1" t="s">
        <v>31921</v>
      </c>
      <c r="AJ1058" s="2" t="s">
        <v>31922</v>
      </c>
      <c r="AK1058" s="8" t="s">
        <v>89</v>
      </c>
      <c r="AL1058" s="1" t="s">
        <v>31923</v>
      </c>
      <c r="AM1058" s="2" t="s">
        <v>31924</v>
      </c>
      <c r="AN1058" s="8" t="s">
        <v>118</v>
      </c>
      <c r="AO1058" s="1" t="s">
        <v>31925</v>
      </c>
      <c r="AP1058" s="1" t="s">
        <v>31926</v>
      </c>
      <c r="AQ1058" s="1" t="b">
        <v>0</v>
      </c>
      <c r="AR1058" s="1" t="s">
        <v>91</v>
      </c>
      <c r="AS1058" s="1" t="b">
        <v>0</v>
      </c>
      <c r="AT1058" s="1" t="s">
        <v>91</v>
      </c>
      <c r="AU1058" s="1" t="s">
        <v>91</v>
      </c>
      <c r="AV1058" s="1" t="s">
        <v>91</v>
      </c>
      <c r="AW1058" s="1" t="s">
        <v>31927</v>
      </c>
      <c r="AX1058" s="1" t="s">
        <v>31928</v>
      </c>
      <c r="AY1058" s="1" t="b">
        <v>1</v>
      </c>
      <c r="AZ1058" s="1" t="s">
        <v>31929</v>
      </c>
      <c r="BA1058" s="1" t="s">
        <v>2597</v>
      </c>
      <c r="BB1058" s="2" t="s">
        <v>279</v>
      </c>
      <c r="BC1058" s="8" t="s">
        <v>89</v>
      </c>
      <c r="BD1058" s="1" t="s">
        <v>31930</v>
      </c>
      <c r="BE1058" s="1" t="s">
        <v>31931</v>
      </c>
      <c r="BF1058" s="1" t="s">
        <v>13437</v>
      </c>
      <c r="BG1058" s="1" t="s">
        <v>31932</v>
      </c>
      <c r="BH1058" s="1" t="s">
        <v>31933</v>
      </c>
      <c r="BI1058" s="1" t="s">
        <v>91</v>
      </c>
      <c r="BJ1058" s="1" t="s">
        <v>31934</v>
      </c>
      <c r="BK1058" s="1" t="s">
        <v>2378</v>
      </c>
      <c r="BL1058" s="1" t="s">
        <v>31935</v>
      </c>
      <c r="BM1058" s="1">
        <v>1</v>
      </c>
      <c r="BN1058" s="2" t="str">
        <f t="shared" si="0"/>
        <v>Jin, JJ; Francisco, H, Sea-level rise adaptation measures in local communities of Zhejiang Province, China, OCEAN &amp; COASTAL MANAGEMENT</v>
      </c>
      <c r="BO1058" s="1" t="s">
        <v>31936</v>
      </c>
    </row>
    <row r="1059" spans="1:67" ht="14.25" customHeight="1" x14ac:dyDescent="0.25">
      <c r="A1059" s="1">
        <v>6941175</v>
      </c>
      <c r="B1059" s="1" t="s">
        <v>31937</v>
      </c>
      <c r="C1059" s="1" t="s">
        <v>67</v>
      </c>
      <c r="D1059" s="1" t="s">
        <v>31938</v>
      </c>
      <c r="E1059" s="1" t="s">
        <v>27900</v>
      </c>
      <c r="F1059" s="1" t="s">
        <v>70</v>
      </c>
      <c r="G1059" s="1" t="b">
        <v>0</v>
      </c>
      <c r="H1059" s="1" t="b">
        <v>0</v>
      </c>
      <c r="I1059" s="2" t="s">
        <v>31939</v>
      </c>
      <c r="J1059" s="2" t="s">
        <v>91</v>
      </c>
      <c r="K1059" s="2" t="s">
        <v>31940</v>
      </c>
      <c r="L1059" s="2" t="s">
        <v>70</v>
      </c>
      <c r="M1059" s="2" t="s">
        <v>91</v>
      </c>
      <c r="N1059" s="2" t="s">
        <v>91</v>
      </c>
      <c r="O1059" s="2" t="s">
        <v>70</v>
      </c>
      <c r="P1059" s="2" t="s">
        <v>91</v>
      </c>
      <c r="Q1059" s="2" t="s">
        <v>91</v>
      </c>
      <c r="R1059" s="2" t="s">
        <v>2421</v>
      </c>
      <c r="S1059" s="2" t="s">
        <v>31941</v>
      </c>
      <c r="T1059" s="2" t="s">
        <v>31942</v>
      </c>
      <c r="U1059" s="2" t="s">
        <v>31943</v>
      </c>
      <c r="V1059" s="1" t="s">
        <v>586</v>
      </c>
      <c r="W1059" s="1" t="s">
        <v>31944</v>
      </c>
      <c r="X1059" s="1" t="s">
        <v>31945</v>
      </c>
      <c r="Y1059" s="1" t="s">
        <v>26675</v>
      </c>
      <c r="Z1059" s="1" t="s">
        <v>31946</v>
      </c>
      <c r="AA1059" s="1" t="s">
        <v>31947</v>
      </c>
      <c r="AB1059" s="1" t="s">
        <v>31948</v>
      </c>
      <c r="AC1059" s="1" t="s">
        <v>31949</v>
      </c>
      <c r="AD1059" s="1" t="s">
        <v>116</v>
      </c>
      <c r="AE1059" s="2" t="s">
        <v>31950</v>
      </c>
      <c r="AF1059" s="1" t="b">
        <v>1</v>
      </c>
      <c r="AG1059" s="1" t="s">
        <v>170</v>
      </c>
      <c r="AH1059" s="3" t="s">
        <v>118</v>
      </c>
      <c r="AI1059" s="1" t="s">
        <v>31951</v>
      </c>
      <c r="AJ1059" s="2" t="s">
        <v>31952</v>
      </c>
      <c r="AK1059" s="3" t="s">
        <v>853</v>
      </c>
      <c r="AL1059" s="1" t="s">
        <v>31953</v>
      </c>
      <c r="AM1059" s="2" t="s">
        <v>31954</v>
      </c>
      <c r="AN1059" s="3" t="s">
        <v>853</v>
      </c>
      <c r="AO1059" s="1" t="s">
        <v>31955</v>
      </c>
      <c r="AP1059" s="1" t="s">
        <v>31956</v>
      </c>
      <c r="AQ1059" s="1" t="b">
        <v>1</v>
      </c>
      <c r="AR1059" s="1" t="s">
        <v>31957</v>
      </c>
      <c r="AS1059" s="1" t="b">
        <v>1</v>
      </c>
      <c r="AT1059" s="1" t="s">
        <v>31958</v>
      </c>
      <c r="AU1059" s="1" t="s">
        <v>31959</v>
      </c>
      <c r="AV1059" s="1" t="s">
        <v>91</v>
      </c>
      <c r="AW1059" s="1" t="s">
        <v>31959</v>
      </c>
      <c r="AX1059" s="1" t="s">
        <v>91</v>
      </c>
      <c r="AY1059" s="1" t="b">
        <v>1</v>
      </c>
      <c r="AZ1059" s="1" t="s">
        <v>31960</v>
      </c>
      <c r="BA1059" s="1" t="s">
        <v>31961</v>
      </c>
      <c r="BB1059" s="2" t="s">
        <v>2706</v>
      </c>
      <c r="BC1059" s="3" t="s">
        <v>89</v>
      </c>
      <c r="BD1059" s="1" t="s">
        <v>31962</v>
      </c>
      <c r="BE1059" s="1" t="s">
        <v>31963</v>
      </c>
      <c r="BF1059" s="1" t="s">
        <v>31964</v>
      </c>
      <c r="BG1059" s="1" t="s">
        <v>31965</v>
      </c>
      <c r="BH1059" s="1" t="s">
        <v>31966</v>
      </c>
      <c r="BI1059" s="1" t="s">
        <v>91</v>
      </c>
      <c r="BJ1059" s="1" t="s">
        <v>31967</v>
      </c>
      <c r="BK1059" s="1" t="s">
        <v>31968</v>
      </c>
      <c r="BL1059" s="1" t="s">
        <v>31969</v>
      </c>
      <c r="BM1059" s="1">
        <v>2</v>
      </c>
      <c r="BN1059" s="2" t="str">
        <f t="shared" si="0"/>
        <v>CzakÃƒÂ³, V., Drowning the suburb: settlement planning and climate change adaptation in a Hungarian metropolitan area, Urban Res. Pract.</v>
      </c>
      <c r="BO1059" s="1" t="s">
        <v>31970</v>
      </c>
    </row>
    <row r="1060" spans="1:67" ht="14.25" customHeight="1" x14ac:dyDescent="0.25">
      <c r="A1060" s="1">
        <v>6941178</v>
      </c>
      <c r="B1060" s="1" t="s">
        <v>31971</v>
      </c>
      <c r="C1060" s="1" t="s">
        <v>1293</v>
      </c>
      <c r="D1060" s="1" t="s">
        <v>3600</v>
      </c>
      <c r="E1060" s="1"/>
      <c r="F1060" s="1"/>
      <c r="G1060" s="1" t="b">
        <v>0</v>
      </c>
      <c r="H1060" s="1" t="b">
        <v>0</v>
      </c>
      <c r="I1060" s="2" t="s">
        <v>818</v>
      </c>
      <c r="J1060" s="2" t="s">
        <v>31972</v>
      </c>
      <c r="K1060" s="2" t="s">
        <v>31973</v>
      </c>
      <c r="L1060" s="2"/>
      <c r="M1060" s="2" t="s">
        <v>91</v>
      </c>
      <c r="N1060" s="2" t="s">
        <v>91</v>
      </c>
      <c r="O1060" s="2"/>
      <c r="P1060" s="2" t="s">
        <v>91</v>
      </c>
      <c r="Q1060" s="2" t="s">
        <v>91</v>
      </c>
      <c r="R1060" s="2" t="s">
        <v>2421</v>
      </c>
      <c r="S1060" s="2" t="s">
        <v>31974</v>
      </c>
      <c r="T1060" s="2" t="s">
        <v>31975</v>
      </c>
      <c r="U1060" s="2" t="s">
        <v>31976</v>
      </c>
      <c r="V1060" s="1" t="s">
        <v>586</v>
      </c>
      <c r="W1060" s="1" t="s">
        <v>91</v>
      </c>
      <c r="X1060" s="1" t="s">
        <v>31977</v>
      </c>
      <c r="Y1060" s="1" t="s">
        <v>2078</v>
      </c>
      <c r="Z1060" s="1" t="s">
        <v>91</v>
      </c>
      <c r="AA1060" s="1" t="s">
        <v>91</v>
      </c>
      <c r="AB1060" s="1" t="s">
        <v>31978</v>
      </c>
      <c r="AC1060" s="1" t="s">
        <v>31979</v>
      </c>
      <c r="AD1060" s="5" t="s">
        <v>116</v>
      </c>
      <c r="AE1060" s="2" t="s">
        <v>91</v>
      </c>
      <c r="AF1060" s="1" t="b">
        <v>1</v>
      </c>
      <c r="AG1060" s="1" t="s">
        <v>170</v>
      </c>
      <c r="AH1060" s="8" t="s">
        <v>89</v>
      </c>
      <c r="AI1060" s="1" t="s">
        <v>31980</v>
      </c>
      <c r="AJ1060" s="2" t="s">
        <v>91</v>
      </c>
      <c r="AK1060" s="8" t="s">
        <v>853</v>
      </c>
      <c r="AL1060" s="1" t="s">
        <v>31981</v>
      </c>
      <c r="AM1060" s="2" t="s">
        <v>91</v>
      </c>
      <c r="AN1060" s="8" t="s">
        <v>118</v>
      </c>
      <c r="AO1060" s="1" t="s">
        <v>31982</v>
      </c>
      <c r="AP1060" s="1" t="s">
        <v>91</v>
      </c>
      <c r="AQ1060" s="1" t="b">
        <v>0</v>
      </c>
      <c r="AR1060" s="1" t="s">
        <v>91</v>
      </c>
      <c r="AS1060" s="1" t="b">
        <v>0</v>
      </c>
      <c r="AT1060" s="1" t="s">
        <v>91</v>
      </c>
      <c r="AU1060" s="1" t="s">
        <v>91</v>
      </c>
      <c r="AV1060" s="1" t="s">
        <v>91</v>
      </c>
      <c r="AW1060" s="1" t="s">
        <v>91</v>
      </c>
      <c r="AX1060" s="1" t="s">
        <v>91</v>
      </c>
      <c r="AY1060" s="1" t="b">
        <v>1</v>
      </c>
      <c r="AZ1060" s="1" t="s">
        <v>31983</v>
      </c>
      <c r="BA1060" s="1" t="s">
        <v>2984</v>
      </c>
      <c r="BB1060" s="2" t="s">
        <v>279</v>
      </c>
      <c r="BC1060" s="8" t="s">
        <v>89</v>
      </c>
      <c r="BD1060" s="1" t="s">
        <v>31984</v>
      </c>
      <c r="BE1060" s="1" t="s">
        <v>6015</v>
      </c>
      <c r="BF1060" s="1" t="s">
        <v>31985</v>
      </c>
      <c r="BG1060" s="1" t="s">
        <v>31986</v>
      </c>
      <c r="BH1060" s="1" t="s">
        <v>31987</v>
      </c>
      <c r="BI1060" s="1" t="s">
        <v>91</v>
      </c>
      <c r="BJ1060" s="1" t="s">
        <v>31988</v>
      </c>
      <c r="BK1060" s="1" t="s">
        <v>31989</v>
      </c>
      <c r="BL1060" s="1" t="s">
        <v>31990</v>
      </c>
      <c r="BM1060" s="1">
        <v>2</v>
      </c>
      <c r="BN1060" s="2" t="str">
        <f t="shared" si="0"/>
        <v>Miao, Q; Feeney, MK; Zhang, FX; Welch, EW; Sriraj, PS, Through the storm: Transit agency management in response to climate change, TRANSPORTATION RESEARCH PART D-TRANSPORT AND ENVIRONMENT</v>
      </c>
      <c r="BO1060" s="1" t="s">
        <v>31991</v>
      </c>
    </row>
    <row r="1061" spans="1:67" ht="14.25" customHeight="1" x14ac:dyDescent="0.25">
      <c r="A1061" s="1">
        <v>6941180</v>
      </c>
      <c r="B1061" s="1" t="s">
        <v>31992</v>
      </c>
      <c r="C1061" s="1" t="s">
        <v>67</v>
      </c>
      <c r="D1061" s="1" t="s">
        <v>31993</v>
      </c>
      <c r="E1061" s="1" t="s">
        <v>108</v>
      </c>
      <c r="F1061" s="1" t="s">
        <v>70</v>
      </c>
      <c r="G1061" s="1" t="b">
        <v>0</v>
      </c>
      <c r="H1061" s="1" t="b">
        <v>0</v>
      </c>
      <c r="I1061" s="2" t="s">
        <v>31994</v>
      </c>
      <c r="J1061" s="2" t="s">
        <v>31995</v>
      </c>
      <c r="K1061" s="2" t="s">
        <v>31996</v>
      </c>
      <c r="L1061" s="2" t="s">
        <v>70</v>
      </c>
      <c r="M1061" s="2" t="s">
        <v>91</v>
      </c>
      <c r="N1061" s="2" t="s">
        <v>91</v>
      </c>
      <c r="O1061" s="2" t="s">
        <v>70</v>
      </c>
      <c r="P1061" s="2" t="s">
        <v>91</v>
      </c>
      <c r="Q1061" s="2" t="s">
        <v>91</v>
      </c>
      <c r="R1061" s="2" t="s">
        <v>2548</v>
      </c>
      <c r="S1061" s="2" t="s">
        <v>31997</v>
      </c>
      <c r="T1061" s="2" t="s">
        <v>1777</v>
      </c>
      <c r="U1061" s="2" t="s">
        <v>31998</v>
      </c>
      <c r="V1061" s="1" t="s">
        <v>31568</v>
      </c>
      <c r="W1061" s="1" t="s">
        <v>91</v>
      </c>
      <c r="X1061" s="1" t="s">
        <v>31999</v>
      </c>
      <c r="Y1061" s="1"/>
      <c r="Z1061" s="1" t="s">
        <v>91</v>
      </c>
      <c r="AA1061" s="1" t="s">
        <v>91</v>
      </c>
      <c r="AB1061" s="1" t="s">
        <v>91</v>
      </c>
      <c r="AC1061" s="1" t="s">
        <v>91</v>
      </c>
      <c r="AD1061" s="5" t="s">
        <v>116</v>
      </c>
      <c r="AE1061" s="2" t="s">
        <v>32000</v>
      </c>
      <c r="AF1061" s="1" t="b">
        <v>0</v>
      </c>
      <c r="AG1061" s="1" t="s">
        <v>70</v>
      </c>
      <c r="AH1061" s="8" t="s">
        <v>93</v>
      </c>
      <c r="AI1061" s="1" t="s">
        <v>32001</v>
      </c>
      <c r="AJ1061" s="2" t="s">
        <v>91</v>
      </c>
      <c r="AK1061" s="8" t="s">
        <v>89</v>
      </c>
      <c r="AL1061" s="1" t="s">
        <v>32002</v>
      </c>
      <c r="AM1061" s="2" t="s">
        <v>91</v>
      </c>
      <c r="AN1061" s="8" t="s">
        <v>93</v>
      </c>
      <c r="AO1061" s="1" t="s">
        <v>27443</v>
      </c>
      <c r="AP1061" s="1" t="s">
        <v>91</v>
      </c>
      <c r="AQ1061" s="1" t="b">
        <v>0</v>
      </c>
      <c r="AR1061" s="1" t="s">
        <v>91</v>
      </c>
      <c r="AS1061" s="1" t="b">
        <v>0</v>
      </c>
      <c r="AT1061" s="1" t="s">
        <v>91</v>
      </c>
      <c r="AU1061" s="1" t="s">
        <v>91</v>
      </c>
      <c r="AV1061" s="1" t="s">
        <v>91</v>
      </c>
      <c r="AW1061" s="1" t="s">
        <v>91</v>
      </c>
      <c r="AX1061" s="1" t="s">
        <v>91</v>
      </c>
      <c r="AY1061" s="1" t="b">
        <v>1</v>
      </c>
      <c r="AZ1061" s="1" t="s">
        <v>32003</v>
      </c>
      <c r="BA1061" s="1" t="s">
        <v>2057</v>
      </c>
      <c r="BB1061" s="2" t="s">
        <v>183</v>
      </c>
      <c r="BC1061" s="8" t="s">
        <v>89</v>
      </c>
      <c r="BD1061" s="1" t="s">
        <v>91</v>
      </c>
      <c r="BE1061" s="1" t="s">
        <v>32004</v>
      </c>
      <c r="BF1061" s="1" t="s">
        <v>32005</v>
      </c>
      <c r="BG1061" s="1" t="s">
        <v>32006</v>
      </c>
      <c r="BH1061" s="1" t="s">
        <v>32007</v>
      </c>
      <c r="BI1061" s="1" t="s">
        <v>91</v>
      </c>
      <c r="BJ1061" s="1" t="s">
        <v>32008</v>
      </c>
      <c r="BK1061" s="1" t="s">
        <v>32009</v>
      </c>
      <c r="BL1061" s="1" t="s">
        <v>32010</v>
      </c>
      <c r="BM1061" s="1">
        <v>2</v>
      </c>
      <c r="BN1061" s="2" t="str">
        <f t="shared" si="0"/>
        <v>Dubois, C; Cloutier, G; Rynning, MKR; Adolphe, L; Bonhomme, M, City and Building Designers, and Climate Adaptation, BUILDINGS</v>
      </c>
      <c r="BO1061" s="1" t="s">
        <v>32011</v>
      </c>
    </row>
    <row r="1062" spans="1:67" ht="14.25" customHeight="1" x14ac:dyDescent="0.25">
      <c r="A1062" s="1">
        <v>6941183</v>
      </c>
      <c r="B1062" s="1" t="s">
        <v>32012</v>
      </c>
      <c r="C1062" s="1" t="s">
        <v>290</v>
      </c>
      <c r="D1062" s="1" t="s">
        <v>4149</v>
      </c>
      <c r="E1062" s="1" t="s">
        <v>32013</v>
      </c>
      <c r="F1062" s="1" t="s">
        <v>2190</v>
      </c>
      <c r="G1062" s="1" t="b">
        <v>0</v>
      </c>
      <c r="H1062" s="1" t="b">
        <v>0</v>
      </c>
      <c r="I1062" s="2" t="s">
        <v>32014</v>
      </c>
      <c r="J1062" s="2" t="s">
        <v>32015</v>
      </c>
      <c r="K1062" s="2" t="s">
        <v>32016</v>
      </c>
      <c r="L1062" s="2" t="s">
        <v>70</v>
      </c>
      <c r="M1062" s="2" t="s">
        <v>91</v>
      </c>
      <c r="N1062" s="2" t="s">
        <v>91</v>
      </c>
      <c r="O1062" s="2" t="s">
        <v>32017</v>
      </c>
      <c r="P1062" s="2" t="s">
        <v>91</v>
      </c>
      <c r="Q1062" s="2" t="s">
        <v>32018</v>
      </c>
      <c r="R1062" s="2" t="s">
        <v>2548</v>
      </c>
      <c r="S1062" s="2" t="s">
        <v>32019</v>
      </c>
      <c r="T1062" s="2" t="s">
        <v>32020</v>
      </c>
      <c r="U1062" s="2" t="s">
        <v>32021</v>
      </c>
      <c r="V1062" s="1" t="s">
        <v>3219</v>
      </c>
      <c r="W1062" s="1" t="s">
        <v>32022</v>
      </c>
      <c r="X1062" s="1" t="s">
        <v>32023</v>
      </c>
      <c r="Y1062" s="1" t="s">
        <v>32024</v>
      </c>
      <c r="Z1062" s="1" t="s">
        <v>91</v>
      </c>
      <c r="AA1062" s="1" t="s">
        <v>32025</v>
      </c>
      <c r="AB1062" s="1" t="s">
        <v>32026</v>
      </c>
      <c r="AC1062" s="1" t="s">
        <v>32027</v>
      </c>
      <c r="AD1062" s="5" t="s">
        <v>116</v>
      </c>
      <c r="AE1062" s="2" t="s">
        <v>32028</v>
      </c>
      <c r="AF1062" s="1" t="b">
        <v>1</v>
      </c>
      <c r="AG1062" s="1" t="s">
        <v>70</v>
      </c>
      <c r="AH1062" s="8" t="s">
        <v>89</v>
      </c>
      <c r="AI1062" s="1" t="s">
        <v>32029</v>
      </c>
      <c r="AJ1062" s="2" t="s">
        <v>32030</v>
      </c>
      <c r="AK1062" s="8" t="s">
        <v>89</v>
      </c>
      <c r="AL1062" s="1" t="s">
        <v>32031</v>
      </c>
      <c r="AM1062" s="2" t="s">
        <v>32032</v>
      </c>
      <c r="AN1062" s="8" t="s">
        <v>853</v>
      </c>
      <c r="AO1062" s="1" t="s">
        <v>32033</v>
      </c>
      <c r="AP1062" s="1" t="s">
        <v>32034</v>
      </c>
      <c r="AQ1062" s="1" t="b">
        <v>0</v>
      </c>
      <c r="AR1062" s="1" t="s">
        <v>91</v>
      </c>
      <c r="AS1062" s="1" t="b">
        <v>1</v>
      </c>
      <c r="AT1062" s="1" t="s">
        <v>32035</v>
      </c>
      <c r="AU1062" s="1" t="s">
        <v>32036</v>
      </c>
      <c r="AV1062" s="1" t="s">
        <v>32037</v>
      </c>
      <c r="AW1062" s="1" t="s">
        <v>32038</v>
      </c>
      <c r="AX1062" s="1" t="s">
        <v>32039</v>
      </c>
      <c r="AY1062" s="1" t="b">
        <v>1</v>
      </c>
      <c r="AZ1062" s="1" t="s">
        <v>32040</v>
      </c>
      <c r="BA1062" s="1" t="s">
        <v>2984</v>
      </c>
      <c r="BB1062" s="2" t="s">
        <v>279</v>
      </c>
      <c r="BC1062" s="8" t="s">
        <v>118</v>
      </c>
      <c r="BD1062" s="1" t="s">
        <v>32041</v>
      </c>
      <c r="BE1062" s="1" t="s">
        <v>32042</v>
      </c>
      <c r="BF1062" s="1" t="s">
        <v>32043</v>
      </c>
      <c r="BG1062" s="1" t="s">
        <v>32044</v>
      </c>
      <c r="BH1062" s="1" t="s">
        <v>32045</v>
      </c>
      <c r="BI1062" s="1" t="s">
        <v>91</v>
      </c>
      <c r="BJ1062" s="1" t="s">
        <v>32046</v>
      </c>
      <c r="BK1062" s="1" t="s">
        <v>1447</v>
      </c>
      <c r="BL1062" s="1" t="s">
        <v>32047</v>
      </c>
      <c r="BM1062" s="1">
        <v>2</v>
      </c>
      <c r="BN1062" s="2" t="str">
        <f t="shared" si="0"/>
        <v>Aleke, BI; Nhamo, G, Information and communication technology and climate change adaptation: Evidence from selected mining companies in South Africa, JAMBA-JOURNAL OF DISASTER RISK STUDIES</v>
      </c>
      <c r="BO1062" s="1" t="s">
        <v>32048</v>
      </c>
    </row>
    <row r="1063" spans="1:67" ht="14.25" customHeight="1" x14ac:dyDescent="0.25">
      <c r="A1063" s="1">
        <v>6941184</v>
      </c>
      <c r="B1063" s="1" t="s">
        <v>32049</v>
      </c>
      <c r="C1063" s="1" t="s">
        <v>32050</v>
      </c>
      <c r="D1063" s="1" t="s">
        <v>32051</v>
      </c>
      <c r="E1063" s="1" t="s">
        <v>14817</v>
      </c>
      <c r="F1063" s="1" t="s">
        <v>324</v>
      </c>
      <c r="G1063" s="1" t="b">
        <v>0</v>
      </c>
      <c r="H1063" s="1" t="b">
        <v>0</v>
      </c>
      <c r="I1063" s="2" t="s">
        <v>32052</v>
      </c>
      <c r="J1063" s="2" t="s">
        <v>91</v>
      </c>
      <c r="K1063" s="2" t="s">
        <v>32053</v>
      </c>
      <c r="L1063" s="2" t="s">
        <v>1104</v>
      </c>
      <c r="M1063" s="2" t="s">
        <v>91</v>
      </c>
      <c r="N1063" s="2" t="s">
        <v>32054</v>
      </c>
      <c r="O1063" s="2" t="s">
        <v>1104</v>
      </c>
      <c r="P1063" s="2" t="s">
        <v>91</v>
      </c>
      <c r="Q1063" s="2" t="s">
        <v>32055</v>
      </c>
      <c r="R1063" s="2" t="s">
        <v>4683</v>
      </c>
      <c r="S1063" s="2" t="s">
        <v>32056</v>
      </c>
      <c r="T1063" s="2" t="s">
        <v>32057</v>
      </c>
      <c r="U1063" s="2" t="s">
        <v>32058</v>
      </c>
      <c r="V1063" s="1" t="s">
        <v>32059</v>
      </c>
      <c r="W1063" s="1" t="s">
        <v>32060</v>
      </c>
      <c r="X1063" s="1" t="s">
        <v>32061</v>
      </c>
      <c r="Y1063" s="1" t="s">
        <v>32062</v>
      </c>
      <c r="Z1063" s="1" t="s">
        <v>32063</v>
      </c>
      <c r="AA1063" s="1" t="s">
        <v>32064</v>
      </c>
      <c r="AB1063" s="1" t="s">
        <v>32065</v>
      </c>
      <c r="AC1063" s="1" t="s">
        <v>32066</v>
      </c>
      <c r="AD1063" s="5" t="s">
        <v>87</v>
      </c>
      <c r="AE1063" s="2" t="s">
        <v>32067</v>
      </c>
      <c r="AF1063" s="1" t="b">
        <v>0</v>
      </c>
      <c r="AG1063" s="1" t="s">
        <v>70</v>
      </c>
      <c r="AH1063" s="8" t="s">
        <v>89</v>
      </c>
      <c r="AI1063" s="1" t="s">
        <v>32068</v>
      </c>
      <c r="AJ1063" s="2" t="s">
        <v>32069</v>
      </c>
      <c r="AK1063" s="8" t="s">
        <v>118</v>
      </c>
      <c r="AL1063" s="1" t="s">
        <v>32070</v>
      </c>
      <c r="AM1063" s="2" t="s">
        <v>32071</v>
      </c>
      <c r="AN1063" s="8" t="s">
        <v>118</v>
      </c>
      <c r="AO1063" s="1" t="s">
        <v>32072</v>
      </c>
      <c r="AP1063" s="1" t="s">
        <v>32073</v>
      </c>
      <c r="AQ1063" s="1" t="b">
        <v>1</v>
      </c>
      <c r="AR1063" s="1" t="s">
        <v>32074</v>
      </c>
      <c r="AS1063" s="1" t="b">
        <v>1</v>
      </c>
      <c r="AT1063" s="1" t="s">
        <v>32075</v>
      </c>
      <c r="AU1063" s="1" t="s">
        <v>32076</v>
      </c>
      <c r="AV1063" s="1" t="s">
        <v>91</v>
      </c>
      <c r="AW1063" s="1" t="s">
        <v>32077</v>
      </c>
      <c r="AX1063" s="1" t="s">
        <v>32078</v>
      </c>
      <c r="AY1063" s="1" t="b">
        <v>1</v>
      </c>
      <c r="AZ1063" s="1" t="s">
        <v>32079</v>
      </c>
      <c r="BA1063" s="1" t="s">
        <v>32080</v>
      </c>
      <c r="BB1063" s="2" t="s">
        <v>2777</v>
      </c>
      <c r="BC1063" s="8" t="s">
        <v>89</v>
      </c>
      <c r="BD1063" s="1" t="s">
        <v>32081</v>
      </c>
      <c r="BE1063" s="1" t="s">
        <v>32082</v>
      </c>
      <c r="BF1063" s="1" t="s">
        <v>32083</v>
      </c>
      <c r="BG1063" s="1" t="s">
        <v>32084</v>
      </c>
      <c r="BH1063" s="1" t="s">
        <v>32085</v>
      </c>
      <c r="BI1063" s="1" t="s">
        <v>91</v>
      </c>
      <c r="BJ1063" s="1" t="s">
        <v>32086</v>
      </c>
      <c r="BK1063" s="1" t="s">
        <v>604</v>
      </c>
      <c r="BL1063" s="1" t="s">
        <v>32087</v>
      </c>
      <c r="BM1063" s="1">
        <v>1</v>
      </c>
      <c r="BN1063" s="2" t="str">
        <f t="shared" si="0"/>
        <v>Sanchez, FG; Solecki, WD; Batalla, CR, Climate change adaptation in Europe and the United States: A comparative approach to urban green spaces in Bilbao and New York City, LAND USE POLICY</v>
      </c>
      <c r="BO1063" s="1" t="s">
        <v>32088</v>
      </c>
    </row>
    <row r="1064" spans="1:67" ht="14.25" customHeight="1" x14ac:dyDescent="0.25">
      <c r="A1064" s="1">
        <v>6941185</v>
      </c>
      <c r="B1064" s="1" t="s">
        <v>32089</v>
      </c>
      <c r="C1064" s="1" t="s">
        <v>1293</v>
      </c>
      <c r="D1064" s="1" t="s">
        <v>32090</v>
      </c>
      <c r="E1064" s="1" t="s">
        <v>108</v>
      </c>
      <c r="F1064" s="1" t="s">
        <v>324</v>
      </c>
      <c r="G1064" s="1" t="b">
        <v>0</v>
      </c>
      <c r="H1064" s="1" t="b">
        <v>0</v>
      </c>
      <c r="I1064" s="2" t="s">
        <v>5927</v>
      </c>
      <c r="J1064" s="2" t="s">
        <v>32091</v>
      </c>
      <c r="K1064" s="2" t="s">
        <v>32092</v>
      </c>
      <c r="L1064" s="2" t="s">
        <v>818</v>
      </c>
      <c r="M1064" s="2" t="s">
        <v>32093</v>
      </c>
      <c r="N1064" s="2" t="s">
        <v>32094</v>
      </c>
      <c r="O1064" s="2" t="s">
        <v>70</v>
      </c>
      <c r="P1064" s="2"/>
      <c r="Q1064" s="2"/>
      <c r="R1064" s="2" t="s">
        <v>2351</v>
      </c>
      <c r="S1064" s="2" t="s">
        <v>32095</v>
      </c>
      <c r="T1064" s="2" t="s">
        <v>32096</v>
      </c>
      <c r="U1064" s="2" t="s">
        <v>32097</v>
      </c>
      <c r="V1064" s="1" t="s">
        <v>14394</v>
      </c>
      <c r="W1064" s="1" t="s">
        <v>32098</v>
      </c>
      <c r="X1064" s="1" t="s">
        <v>32099</v>
      </c>
      <c r="Y1064" s="1" t="s">
        <v>32100</v>
      </c>
      <c r="Z1064" s="1" t="s">
        <v>32101</v>
      </c>
      <c r="AA1064" s="1" t="s">
        <v>32102</v>
      </c>
      <c r="AB1064" s="1" t="s">
        <v>24047</v>
      </c>
      <c r="AC1064" s="1"/>
      <c r="AD1064" s="5" t="s">
        <v>87</v>
      </c>
      <c r="AE1064" s="2" t="s">
        <v>32103</v>
      </c>
      <c r="AF1064" s="1" t="b">
        <v>0</v>
      </c>
      <c r="AG1064" s="1" t="s">
        <v>170</v>
      </c>
      <c r="AH1064" s="8" t="s">
        <v>89</v>
      </c>
      <c r="AI1064" s="1" t="s">
        <v>32104</v>
      </c>
      <c r="AJ1064" s="2" t="s">
        <v>32105</v>
      </c>
      <c r="AK1064" s="8" t="s">
        <v>89</v>
      </c>
      <c r="AL1064" s="1" t="s">
        <v>32106</v>
      </c>
      <c r="AM1064" s="2"/>
      <c r="AN1064" s="8" t="s">
        <v>853</v>
      </c>
      <c r="AO1064" s="1" t="s">
        <v>32107</v>
      </c>
      <c r="AP1064" s="1"/>
      <c r="AQ1064" s="1" t="b">
        <v>1</v>
      </c>
      <c r="AR1064" s="1" t="s">
        <v>32108</v>
      </c>
      <c r="AS1064" s="1" t="b">
        <v>0</v>
      </c>
      <c r="AT1064" s="1"/>
      <c r="AU1064" s="1" t="s">
        <v>30711</v>
      </c>
      <c r="AV1064" s="1"/>
      <c r="AW1064" s="1" t="s">
        <v>30711</v>
      </c>
      <c r="AX1064" s="1"/>
      <c r="AY1064" s="1" t="b">
        <v>1</v>
      </c>
      <c r="AZ1064" s="1" t="s">
        <v>32109</v>
      </c>
      <c r="BA1064" s="1" t="s">
        <v>832</v>
      </c>
      <c r="BB1064" s="2" t="s">
        <v>343</v>
      </c>
      <c r="BC1064" s="8" t="s">
        <v>89</v>
      </c>
      <c r="BD1064" s="1"/>
      <c r="BE1064" s="1" t="s">
        <v>32110</v>
      </c>
      <c r="BF1064" s="1" t="s">
        <v>32111</v>
      </c>
      <c r="BG1064" s="1" t="s">
        <v>32112</v>
      </c>
      <c r="BH1064" s="1" t="s">
        <v>32113</v>
      </c>
      <c r="BI1064" s="1" t="s">
        <v>91</v>
      </c>
      <c r="BJ1064" s="1" t="s">
        <v>32114</v>
      </c>
      <c r="BK1064" s="1" t="s">
        <v>3633</v>
      </c>
      <c r="BL1064" s="1" t="s">
        <v>32115</v>
      </c>
      <c r="BM1064" s="1">
        <v>2</v>
      </c>
      <c r="BN1064" s="2" t="str">
        <f t="shared" si="0"/>
        <v>Buchanan, MK; Oppenheimer, M; Parris, A, Values, Bias, and Stressors Affect Intentions to Adapt to Coastal Flood Risk: A Case Study from New York City, WEATHER CLIMATE AND SOCIETY</v>
      </c>
      <c r="BO1064" s="1" t="s">
        <v>32116</v>
      </c>
    </row>
    <row r="1065" spans="1:67" ht="14.25" customHeight="1" x14ac:dyDescent="0.25">
      <c r="A1065" s="1">
        <v>6941187</v>
      </c>
      <c r="B1065" s="1" t="s">
        <v>32117</v>
      </c>
      <c r="C1065" s="1" t="s">
        <v>67</v>
      </c>
      <c r="D1065" s="1" t="s">
        <v>32118</v>
      </c>
      <c r="E1065" s="1" t="s">
        <v>108</v>
      </c>
      <c r="F1065" s="1" t="s">
        <v>70</v>
      </c>
      <c r="G1065" s="1" t="b">
        <v>0</v>
      </c>
      <c r="H1065" s="1" t="b">
        <v>0</v>
      </c>
      <c r="I1065" s="2" t="s">
        <v>7734</v>
      </c>
      <c r="J1065" s="2" t="s">
        <v>32119</v>
      </c>
      <c r="K1065" s="2" t="s">
        <v>32120</v>
      </c>
      <c r="L1065" s="2" t="s">
        <v>70</v>
      </c>
      <c r="M1065" s="2" t="s">
        <v>91</v>
      </c>
      <c r="N1065" s="2" t="s">
        <v>91</v>
      </c>
      <c r="O1065" s="2" t="s">
        <v>70</v>
      </c>
      <c r="P1065" s="2" t="s">
        <v>91</v>
      </c>
      <c r="Q1065" s="2" t="s">
        <v>91</v>
      </c>
      <c r="R1065" s="2" t="s">
        <v>1337</v>
      </c>
      <c r="S1065" s="2" t="s">
        <v>32121</v>
      </c>
      <c r="T1065" s="2" t="s">
        <v>32122</v>
      </c>
      <c r="U1065" s="2" t="s">
        <v>32123</v>
      </c>
      <c r="V1065" s="1" t="s">
        <v>2459</v>
      </c>
      <c r="W1065" s="1" t="s">
        <v>32124</v>
      </c>
      <c r="X1065" s="1" t="s">
        <v>32125</v>
      </c>
      <c r="Y1065" s="1" t="s">
        <v>83</v>
      </c>
      <c r="Z1065" s="1" t="s">
        <v>91</v>
      </c>
      <c r="AA1065" s="1" t="s">
        <v>32126</v>
      </c>
      <c r="AB1065" s="1" t="s">
        <v>32127</v>
      </c>
      <c r="AC1065" s="1" t="s">
        <v>32128</v>
      </c>
      <c r="AD1065" s="1" t="s">
        <v>116</v>
      </c>
      <c r="AE1065" s="2" t="s">
        <v>32129</v>
      </c>
      <c r="AF1065" s="1" t="b">
        <v>1</v>
      </c>
      <c r="AG1065" s="1" t="s">
        <v>307</v>
      </c>
      <c r="AH1065" s="3" t="s">
        <v>89</v>
      </c>
      <c r="AI1065" s="1" t="s">
        <v>32130</v>
      </c>
      <c r="AJ1065" s="2" t="s">
        <v>32131</v>
      </c>
      <c r="AK1065" s="3" t="s">
        <v>89</v>
      </c>
      <c r="AL1065" s="1" t="s">
        <v>32132</v>
      </c>
      <c r="AM1065" s="2" t="s">
        <v>32133</v>
      </c>
      <c r="AN1065" s="3" t="s">
        <v>93</v>
      </c>
      <c r="AO1065" s="1" t="s">
        <v>32134</v>
      </c>
      <c r="AP1065" s="1" t="s">
        <v>32135</v>
      </c>
      <c r="AQ1065" s="1" t="b">
        <v>0</v>
      </c>
      <c r="AR1065" s="1" t="s">
        <v>91</v>
      </c>
      <c r="AS1065" s="1" t="b">
        <v>0</v>
      </c>
      <c r="AT1065" s="1" t="s">
        <v>91</v>
      </c>
      <c r="AU1065" s="1" t="s">
        <v>31959</v>
      </c>
      <c r="AV1065" s="1" t="s">
        <v>91</v>
      </c>
      <c r="AW1065" s="1" t="s">
        <v>31959</v>
      </c>
      <c r="AX1065" s="1" t="s">
        <v>91</v>
      </c>
      <c r="AY1065" s="1" t="b">
        <v>1</v>
      </c>
      <c r="AZ1065" s="1" t="s">
        <v>32136</v>
      </c>
      <c r="BA1065" s="1" t="s">
        <v>2597</v>
      </c>
      <c r="BB1065" s="2" t="s">
        <v>2777</v>
      </c>
      <c r="BC1065" s="3" t="s">
        <v>89</v>
      </c>
      <c r="BD1065" s="1" t="s">
        <v>32137</v>
      </c>
      <c r="BE1065" s="1" t="s">
        <v>32138</v>
      </c>
      <c r="BF1065" s="1" t="s">
        <v>32139</v>
      </c>
      <c r="BG1065" s="1" t="s">
        <v>32140</v>
      </c>
      <c r="BH1065" s="1" t="s">
        <v>32141</v>
      </c>
      <c r="BI1065" s="1" t="s">
        <v>91</v>
      </c>
      <c r="BJ1065" s="1" t="s">
        <v>32142</v>
      </c>
      <c r="BK1065" s="1" t="s">
        <v>32143</v>
      </c>
      <c r="BL1065" s="1" t="s">
        <v>32144</v>
      </c>
      <c r="BM1065" s="1">
        <v>2</v>
      </c>
      <c r="BN1065" s="2" t="str">
        <f t="shared" si="0"/>
        <v>Murtagh, N.; Gatersleben, B.; Fife-Schaw, C., Occupants' motivation to protect residential building stock from climate-related overheating: A study in southern England, J. Clean. Prod.</v>
      </c>
      <c r="BO1065" s="1" t="s">
        <v>32145</v>
      </c>
    </row>
    <row r="1066" spans="1:67" ht="14.25" customHeight="1" x14ac:dyDescent="0.25">
      <c r="A1066" s="1">
        <v>6941191</v>
      </c>
      <c r="B1066" s="1" t="s">
        <v>32146</v>
      </c>
      <c r="C1066" s="1" t="s">
        <v>67</v>
      </c>
      <c r="D1066" s="1" t="s">
        <v>107</v>
      </c>
      <c r="E1066" s="1" t="s">
        <v>21868</v>
      </c>
      <c r="F1066" s="1" t="s">
        <v>324</v>
      </c>
      <c r="G1066" s="1" t="b">
        <v>0</v>
      </c>
      <c r="H1066" s="1" t="b">
        <v>0</v>
      </c>
      <c r="I1066" s="2" t="s">
        <v>32147</v>
      </c>
      <c r="J1066" s="2" t="s">
        <v>32148</v>
      </c>
      <c r="K1066" s="2" t="s">
        <v>32149</v>
      </c>
      <c r="L1066" s="2" t="s">
        <v>70</v>
      </c>
      <c r="M1066" s="2" t="s">
        <v>91</v>
      </c>
      <c r="N1066" s="2" t="s">
        <v>91</v>
      </c>
      <c r="O1066" s="2" t="s">
        <v>70</v>
      </c>
      <c r="P1066" s="2" t="s">
        <v>91</v>
      </c>
      <c r="Q1066" s="2" t="s">
        <v>91</v>
      </c>
      <c r="R1066" s="2" t="s">
        <v>2421</v>
      </c>
      <c r="S1066" s="2" t="s">
        <v>32150</v>
      </c>
      <c r="T1066" s="2" t="s">
        <v>32151</v>
      </c>
      <c r="U1066" s="2" t="s">
        <v>32152</v>
      </c>
      <c r="V1066" s="1" t="s">
        <v>32153</v>
      </c>
      <c r="W1066" s="1" t="s">
        <v>14753</v>
      </c>
      <c r="X1066" s="1" t="s">
        <v>32154</v>
      </c>
      <c r="Y1066" s="1" t="s">
        <v>32155</v>
      </c>
      <c r="Z1066" s="1" t="s">
        <v>32156</v>
      </c>
      <c r="AA1066" s="1" t="s">
        <v>32157</v>
      </c>
      <c r="AB1066" s="1" t="s">
        <v>32158</v>
      </c>
      <c r="AC1066" s="1" t="s">
        <v>91</v>
      </c>
      <c r="AD1066" s="1" t="s">
        <v>228</v>
      </c>
      <c r="AE1066" s="2" t="s">
        <v>32159</v>
      </c>
      <c r="AF1066" s="1" t="b">
        <v>1</v>
      </c>
      <c r="AG1066" s="1" t="s">
        <v>2254</v>
      </c>
      <c r="AH1066" s="3" t="s">
        <v>118</v>
      </c>
      <c r="AI1066" s="1" t="s">
        <v>32160</v>
      </c>
      <c r="AJ1066" s="2" t="s">
        <v>91</v>
      </c>
      <c r="AK1066" s="3" t="s">
        <v>118</v>
      </c>
      <c r="AL1066" s="1" t="s">
        <v>32161</v>
      </c>
      <c r="AM1066" s="2" t="s">
        <v>91</v>
      </c>
      <c r="AN1066" s="3" t="s">
        <v>89</v>
      </c>
      <c r="AO1066" s="1" t="s">
        <v>32162</v>
      </c>
      <c r="AP1066" s="1" t="s">
        <v>32163</v>
      </c>
      <c r="AQ1066" s="1" t="b">
        <v>1</v>
      </c>
      <c r="AR1066" s="1" t="s">
        <v>32164</v>
      </c>
      <c r="AS1066" s="1" t="b">
        <v>0</v>
      </c>
      <c r="AT1066" s="1" t="s">
        <v>91</v>
      </c>
      <c r="AU1066" s="1" t="s">
        <v>32165</v>
      </c>
      <c r="AV1066" s="1" t="s">
        <v>32166</v>
      </c>
      <c r="AW1066" s="1" t="s">
        <v>32167</v>
      </c>
      <c r="AX1066" s="1" t="s">
        <v>91</v>
      </c>
      <c r="AY1066" s="1" t="b">
        <v>1</v>
      </c>
      <c r="AZ1066" s="1" t="s">
        <v>32168</v>
      </c>
      <c r="BA1066" s="1" t="s">
        <v>12652</v>
      </c>
      <c r="BB1066" s="2" t="s">
        <v>639</v>
      </c>
      <c r="BC1066" s="3" t="s">
        <v>93</v>
      </c>
      <c r="BD1066" s="1" t="s">
        <v>91</v>
      </c>
      <c r="BE1066" s="1" t="s">
        <v>32169</v>
      </c>
      <c r="BF1066" s="1" t="s">
        <v>32170</v>
      </c>
      <c r="BG1066" s="1" t="s">
        <v>32171</v>
      </c>
      <c r="BH1066" s="1" t="s">
        <v>32172</v>
      </c>
      <c r="BI1066" s="1" t="s">
        <v>32173</v>
      </c>
      <c r="BJ1066" s="1" t="s">
        <v>32174</v>
      </c>
      <c r="BK1066" s="1" t="s">
        <v>32175</v>
      </c>
      <c r="BL1066" s="1" t="s">
        <v>32176</v>
      </c>
      <c r="BM1066" s="1">
        <v>4</v>
      </c>
      <c r="BN1066" s="2" t="str">
        <f t="shared" si="0"/>
        <v>Keessen, A; Ernst, W, The adaptiveness of law put to the test: Dealing with water scarcity in a water-rich country, PROCEEDINGS OF THE 36TH IAHR WORLD CONGRESS: DELTAS OF THE FUTURE AND WHAT HAPPENS UPSTREAM</v>
      </c>
      <c r="BO1066" s="1" t="s">
        <v>32177</v>
      </c>
    </row>
    <row r="1067" spans="1:67" ht="14.25" customHeight="1" x14ac:dyDescent="0.25">
      <c r="A1067" s="1">
        <v>6941193</v>
      </c>
      <c r="B1067" s="1" t="s">
        <v>32178</v>
      </c>
      <c r="C1067" s="1" t="s">
        <v>67</v>
      </c>
      <c r="D1067" s="1" t="s">
        <v>32179</v>
      </c>
      <c r="E1067" s="1" t="s">
        <v>108</v>
      </c>
      <c r="F1067" s="1" t="s">
        <v>324</v>
      </c>
      <c r="G1067" s="1" t="b">
        <v>0</v>
      </c>
      <c r="H1067" s="1" t="b">
        <v>0</v>
      </c>
      <c r="I1067" s="2" t="s">
        <v>109</v>
      </c>
      <c r="J1067" s="2" t="s">
        <v>32180</v>
      </c>
      <c r="K1067" s="2" t="s">
        <v>32181</v>
      </c>
      <c r="L1067" s="2" t="s">
        <v>70</v>
      </c>
      <c r="M1067" s="2" t="s">
        <v>91</v>
      </c>
      <c r="N1067" s="2" t="s">
        <v>91</v>
      </c>
      <c r="O1067" s="2" t="s">
        <v>70</v>
      </c>
      <c r="P1067" s="2" t="s">
        <v>91</v>
      </c>
      <c r="Q1067" s="2" t="s">
        <v>91</v>
      </c>
      <c r="R1067" s="2" t="s">
        <v>162</v>
      </c>
      <c r="S1067" s="2" t="s">
        <v>32182</v>
      </c>
      <c r="T1067" s="2" t="s">
        <v>32183</v>
      </c>
      <c r="U1067" s="2" t="s">
        <v>32184</v>
      </c>
      <c r="V1067" s="1" t="s">
        <v>2459</v>
      </c>
      <c r="W1067" s="1" t="s">
        <v>91</v>
      </c>
      <c r="X1067" s="1" t="s">
        <v>32185</v>
      </c>
      <c r="Y1067" s="1" t="s">
        <v>14047</v>
      </c>
      <c r="Z1067" s="1" t="s">
        <v>32186</v>
      </c>
      <c r="AA1067" s="1" t="s">
        <v>32187</v>
      </c>
      <c r="AB1067" s="1" t="s">
        <v>32188</v>
      </c>
      <c r="AC1067" s="1" t="s">
        <v>32189</v>
      </c>
      <c r="AD1067" s="5" t="s">
        <v>116</v>
      </c>
      <c r="AE1067" s="2" t="s">
        <v>32190</v>
      </c>
      <c r="AF1067" s="1" t="b">
        <v>0</v>
      </c>
      <c r="AG1067" s="1" t="s">
        <v>70</v>
      </c>
      <c r="AH1067" s="8" t="s">
        <v>89</v>
      </c>
      <c r="AI1067" s="1" t="s">
        <v>32191</v>
      </c>
      <c r="AJ1067" s="2" t="s">
        <v>32192</v>
      </c>
      <c r="AK1067" s="8" t="s">
        <v>89</v>
      </c>
      <c r="AL1067" s="1" t="s">
        <v>32193</v>
      </c>
      <c r="AM1067" s="2" t="s">
        <v>32194</v>
      </c>
      <c r="AN1067" s="8" t="s">
        <v>93</v>
      </c>
      <c r="AO1067" s="1" t="s">
        <v>32195</v>
      </c>
      <c r="AP1067" s="1" t="s">
        <v>32196</v>
      </c>
      <c r="AQ1067" s="1" t="b">
        <v>1</v>
      </c>
      <c r="AR1067" s="1" t="s">
        <v>32197</v>
      </c>
      <c r="AS1067" s="1" t="b">
        <v>1</v>
      </c>
      <c r="AT1067" s="1" t="s">
        <v>32198</v>
      </c>
      <c r="AU1067" s="1" t="s">
        <v>11619</v>
      </c>
      <c r="AV1067" s="1" t="s">
        <v>32199</v>
      </c>
      <c r="AW1067" s="1" t="s">
        <v>32200</v>
      </c>
      <c r="AX1067" s="1" t="s">
        <v>32201</v>
      </c>
      <c r="AY1067" s="1" t="b">
        <v>1</v>
      </c>
      <c r="AZ1067" s="1" t="s">
        <v>32202</v>
      </c>
      <c r="BA1067" s="1" t="s">
        <v>32203</v>
      </c>
      <c r="BB1067" s="2" t="s">
        <v>2706</v>
      </c>
      <c r="BC1067" s="8" t="s">
        <v>89</v>
      </c>
      <c r="BD1067" s="1" t="s">
        <v>32204</v>
      </c>
      <c r="BE1067" s="1" t="s">
        <v>32205</v>
      </c>
      <c r="BF1067" s="1" t="s">
        <v>32206</v>
      </c>
      <c r="BG1067" s="1" t="s">
        <v>32207</v>
      </c>
      <c r="BH1067" s="1" t="s">
        <v>32208</v>
      </c>
      <c r="BI1067" s="1" t="s">
        <v>91</v>
      </c>
      <c r="BJ1067" s="1" t="s">
        <v>32209</v>
      </c>
      <c r="BK1067" s="1" t="s">
        <v>32210</v>
      </c>
      <c r="BL1067" s="1" t="s">
        <v>32211</v>
      </c>
      <c r="BM1067" s="1">
        <v>2</v>
      </c>
      <c r="BN1067" s="2" t="str">
        <f t="shared" si="0"/>
        <v>Hendell, MA; Colombert, M; Diab, Y; Royon, L, Measurement of the Cooling Efficiency of Pavement-watering as an Urban Heat Island Mitigation Technique, JOURNAL OF SUSTAINABLE DEVELOPMENT OF ENERGY WATER AND ENVIRONMENT SYSTEMS-JSDEWES</v>
      </c>
      <c r="BO1067" s="1" t="s">
        <v>32212</v>
      </c>
    </row>
    <row r="1068" spans="1:67" ht="14.25" customHeight="1" x14ac:dyDescent="0.25">
      <c r="A1068" s="1">
        <v>6941200</v>
      </c>
      <c r="B1068" s="1" t="s">
        <v>32213</v>
      </c>
      <c r="C1068" s="1" t="s">
        <v>4113</v>
      </c>
      <c r="D1068" s="1" t="s">
        <v>4114</v>
      </c>
      <c r="E1068" s="1" t="s">
        <v>108</v>
      </c>
      <c r="F1068" s="1" t="s">
        <v>70</v>
      </c>
      <c r="G1068" s="1" t="b">
        <v>0</v>
      </c>
      <c r="H1068" s="1" t="b">
        <v>0</v>
      </c>
      <c r="I1068" s="2"/>
      <c r="J1068" s="2" t="s">
        <v>91</v>
      </c>
      <c r="K1068" s="2" t="s">
        <v>91</v>
      </c>
      <c r="L1068" s="2" t="s">
        <v>70</v>
      </c>
      <c r="M1068" s="2" t="s">
        <v>91</v>
      </c>
      <c r="N1068" s="2" t="s">
        <v>91</v>
      </c>
      <c r="O1068" s="2" t="s">
        <v>70</v>
      </c>
      <c r="P1068" s="2" t="s">
        <v>91</v>
      </c>
      <c r="Q1068" s="2" t="s">
        <v>91</v>
      </c>
      <c r="R1068" s="2" t="s">
        <v>217</v>
      </c>
      <c r="S1068" s="2" t="s">
        <v>91</v>
      </c>
      <c r="T1068" s="2" t="s">
        <v>91</v>
      </c>
      <c r="U1068" s="2" t="s">
        <v>91</v>
      </c>
      <c r="V1068" s="1" t="s">
        <v>113</v>
      </c>
      <c r="W1068" s="1" t="s">
        <v>91</v>
      </c>
      <c r="X1068" s="1" t="s">
        <v>32214</v>
      </c>
      <c r="Y1068" s="1" t="s">
        <v>2078</v>
      </c>
      <c r="Z1068" s="1" t="s">
        <v>91</v>
      </c>
      <c r="AA1068" s="1" t="s">
        <v>32215</v>
      </c>
      <c r="AB1068" s="1" t="s">
        <v>91</v>
      </c>
      <c r="AC1068" s="1" t="s">
        <v>91</v>
      </c>
      <c r="AD1068" s="5" t="s">
        <v>87</v>
      </c>
      <c r="AE1068" s="2" t="s">
        <v>32216</v>
      </c>
      <c r="AF1068" s="1" t="b">
        <v>1</v>
      </c>
      <c r="AG1068" s="1" t="s">
        <v>170</v>
      </c>
      <c r="AH1068" s="8" t="s">
        <v>93</v>
      </c>
      <c r="AI1068" s="1" t="s">
        <v>91</v>
      </c>
      <c r="AJ1068" s="2" t="s">
        <v>91</v>
      </c>
      <c r="AK1068" s="8" t="s">
        <v>93</v>
      </c>
      <c r="AL1068" s="1" t="s">
        <v>91</v>
      </c>
      <c r="AM1068" s="2" t="s">
        <v>91</v>
      </c>
      <c r="AN1068" s="8" t="s">
        <v>93</v>
      </c>
      <c r="AO1068" s="1" t="s">
        <v>91</v>
      </c>
      <c r="AP1068" s="1" t="s">
        <v>91</v>
      </c>
      <c r="AQ1068" s="1" t="b">
        <v>1</v>
      </c>
      <c r="AR1068" s="1" t="s">
        <v>32217</v>
      </c>
      <c r="AS1068" s="1" t="b">
        <v>1</v>
      </c>
      <c r="AT1068" s="1" t="s">
        <v>32218</v>
      </c>
      <c r="AU1068" s="1" t="s">
        <v>91</v>
      </c>
      <c r="AV1068" s="1" t="s">
        <v>91</v>
      </c>
      <c r="AW1068" s="1" t="s">
        <v>123</v>
      </c>
      <c r="AX1068" s="1" t="s">
        <v>91</v>
      </c>
      <c r="AY1068" s="1" t="b">
        <v>1</v>
      </c>
      <c r="AZ1068" s="1" t="s">
        <v>32219</v>
      </c>
      <c r="BA1068" s="1" t="s">
        <v>2562</v>
      </c>
      <c r="BB1068" s="2" t="s">
        <v>97</v>
      </c>
      <c r="BC1068" s="8" t="s">
        <v>93</v>
      </c>
      <c r="BD1068" s="1" t="s">
        <v>91</v>
      </c>
      <c r="BE1068" s="1" t="s">
        <v>32220</v>
      </c>
      <c r="BF1068" s="1" t="s">
        <v>123</v>
      </c>
      <c r="BG1068" s="1" t="s">
        <v>32221</v>
      </c>
      <c r="BH1068" s="1" t="s">
        <v>32222</v>
      </c>
      <c r="BI1068" s="1" t="s">
        <v>91</v>
      </c>
      <c r="BJ1068" s="1" t="s">
        <v>32223</v>
      </c>
      <c r="BK1068" s="1" t="s">
        <v>190</v>
      </c>
      <c r="BL1068" s="1" t="s">
        <v>32224</v>
      </c>
      <c r="BM1068" s="1">
        <v>1</v>
      </c>
      <c r="BN1068" s="2" t="str">
        <f t="shared" si="0"/>
        <v>Ryan, PC; Stewart, MG, Cost-benefit analysis of climate change adaptation for power pole networks, CLIMATIC CHANGE</v>
      </c>
      <c r="BO1068" s="1" t="s">
        <v>32225</v>
      </c>
    </row>
    <row r="1069" spans="1:67" ht="14.25" customHeight="1" x14ac:dyDescent="0.25">
      <c r="A1069" s="1">
        <v>6941201</v>
      </c>
      <c r="B1069" s="1" t="s">
        <v>32226</v>
      </c>
      <c r="C1069" s="1" t="s">
        <v>1293</v>
      </c>
      <c r="D1069" s="1" t="s">
        <v>32227</v>
      </c>
      <c r="E1069" s="1" t="s">
        <v>14817</v>
      </c>
      <c r="F1069" s="1" t="s">
        <v>70</v>
      </c>
      <c r="G1069" s="1" t="b">
        <v>0</v>
      </c>
      <c r="H1069" s="1" t="b">
        <v>0</v>
      </c>
      <c r="I1069" s="2" t="s">
        <v>32228</v>
      </c>
      <c r="J1069" s="2" t="s">
        <v>32229</v>
      </c>
      <c r="K1069" s="2" t="s">
        <v>91</v>
      </c>
      <c r="L1069" s="2" t="s">
        <v>70</v>
      </c>
      <c r="M1069" s="2"/>
      <c r="N1069" s="2"/>
      <c r="O1069" s="2" t="s">
        <v>70</v>
      </c>
      <c r="P1069" s="2"/>
      <c r="Q1069" s="2"/>
      <c r="R1069" s="2" t="s">
        <v>7825</v>
      </c>
      <c r="S1069" s="2" t="s">
        <v>32230</v>
      </c>
      <c r="T1069" s="2" t="s">
        <v>32231</v>
      </c>
      <c r="U1069" s="2" t="s">
        <v>32232</v>
      </c>
      <c r="V1069" s="1" t="s">
        <v>6141</v>
      </c>
      <c r="W1069" s="1" t="s">
        <v>32233</v>
      </c>
      <c r="X1069" s="1" t="s">
        <v>32234</v>
      </c>
      <c r="Y1069" s="1" t="s">
        <v>32235</v>
      </c>
      <c r="Z1069" s="1" t="s">
        <v>32236</v>
      </c>
      <c r="AA1069" s="1" t="s">
        <v>91</v>
      </c>
      <c r="AB1069" s="1" t="s">
        <v>32237</v>
      </c>
      <c r="AC1069" s="1" t="s">
        <v>32234</v>
      </c>
      <c r="AD1069" s="5" t="s">
        <v>116</v>
      </c>
      <c r="AE1069" s="2" t="s">
        <v>91</v>
      </c>
      <c r="AF1069" s="1" t="b">
        <v>0</v>
      </c>
      <c r="AG1069" s="1" t="s">
        <v>70</v>
      </c>
      <c r="AH1069" s="8" t="s">
        <v>93</v>
      </c>
      <c r="AI1069" s="1" t="s">
        <v>32238</v>
      </c>
      <c r="AJ1069" s="2"/>
      <c r="AK1069" s="8" t="s">
        <v>118</v>
      </c>
      <c r="AL1069" s="1" t="s">
        <v>32239</v>
      </c>
      <c r="AM1069" s="2" t="s">
        <v>91</v>
      </c>
      <c r="AN1069" s="8" t="s">
        <v>93</v>
      </c>
      <c r="AO1069" s="1" t="s">
        <v>24047</v>
      </c>
      <c r="AP1069" s="1"/>
      <c r="AQ1069" s="1" t="b">
        <v>0</v>
      </c>
      <c r="AR1069" s="1"/>
      <c r="AS1069" s="1" t="b">
        <v>0</v>
      </c>
      <c r="AT1069" s="1"/>
      <c r="AU1069" s="1" t="s">
        <v>30711</v>
      </c>
      <c r="AV1069" s="1"/>
      <c r="AW1069" s="1" t="s">
        <v>32240</v>
      </c>
      <c r="AX1069" s="1" t="s">
        <v>32241</v>
      </c>
      <c r="AY1069" s="1" t="b">
        <v>1</v>
      </c>
      <c r="AZ1069" s="1" t="s">
        <v>32242</v>
      </c>
      <c r="BA1069" s="1" t="s">
        <v>832</v>
      </c>
      <c r="BB1069" s="2" t="s">
        <v>343</v>
      </c>
      <c r="BC1069" s="8" t="s">
        <v>89</v>
      </c>
      <c r="BD1069" s="1" t="s">
        <v>91</v>
      </c>
      <c r="BE1069" s="1" t="s">
        <v>32243</v>
      </c>
      <c r="BF1069" s="1" t="s">
        <v>32244</v>
      </c>
      <c r="BG1069" s="1" t="s">
        <v>32245</v>
      </c>
      <c r="BH1069" s="1" t="s">
        <v>32246</v>
      </c>
      <c r="BI1069" s="1" t="s">
        <v>91</v>
      </c>
      <c r="BJ1069" s="1" t="s">
        <v>32247</v>
      </c>
      <c r="BK1069" s="1" t="s">
        <v>1069</v>
      </c>
      <c r="BL1069" s="1" t="s">
        <v>32248</v>
      </c>
      <c r="BM1069" s="1">
        <v>2</v>
      </c>
      <c r="BN1069" s="2" t="str">
        <f t="shared" si="0"/>
        <v>Carlson, K; McCormick, S, American adaptation: Social factors affecting new developments to address climate change, GLOBAL ENVIRONMENTAL CHANGE-HUMAN AND POLICY DIMENSIONS</v>
      </c>
      <c r="BO1069" s="1" t="s">
        <v>32249</v>
      </c>
    </row>
    <row r="1070" spans="1:67" ht="14.25" customHeight="1" x14ac:dyDescent="0.25">
      <c r="A1070" s="1">
        <v>6941203</v>
      </c>
      <c r="B1070" s="1" t="s">
        <v>32250</v>
      </c>
      <c r="C1070" s="1" t="s">
        <v>322</v>
      </c>
      <c r="D1070" s="1" t="s">
        <v>32251</v>
      </c>
      <c r="E1070" s="1" t="s">
        <v>27900</v>
      </c>
      <c r="F1070" s="1" t="s">
        <v>2190</v>
      </c>
      <c r="G1070" s="1" t="b">
        <v>0</v>
      </c>
      <c r="H1070" s="1" t="b">
        <v>0</v>
      </c>
      <c r="I1070" s="2" t="s">
        <v>4681</v>
      </c>
      <c r="J1070" s="2" t="s">
        <v>32252</v>
      </c>
      <c r="K1070" s="2" t="s">
        <v>32253</v>
      </c>
      <c r="L1070" s="2" t="s">
        <v>818</v>
      </c>
      <c r="M1070" s="2" t="s">
        <v>32254</v>
      </c>
      <c r="N1070" s="2" t="s">
        <v>32255</v>
      </c>
      <c r="O1070" s="2" t="s">
        <v>70</v>
      </c>
      <c r="P1070" s="2"/>
      <c r="Q1070" s="2" t="s">
        <v>91</v>
      </c>
      <c r="R1070" s="2" t="s">
        <v>217</v>
      </c>
      <c r="S1070" s="2" t="s">
        <v>32256</v>
      </c>
      <c r="T1070" s="2" t="s">
        <v>32257</v>
      </c>
      <c r="U1070" s="2" t="s">
        <v>32258</v>
      </c>
      <c r="V1070" s="1" t="s">
        <v>586</v>
      </c>
      <c r="W1070" s="1"/>
      <c r="X1070" s="1" t="s">
        <v>32259</v>
      </c>
      <c r="Y1070" s="1" t="s">
        <v>31320</v>
      </c>
      <c r="Z1070" s="1" t="s">
        <v>32260</v>
      </c>
      <c r="AA1070" s="1" t="s">
        <v>32261</v>
      </c>
      <c r="AB1070" s="1" t="s">
        <v>32262</v>
      </c>
      <c r="AC1070" s="1" t="s">
        <v>32263</v>
      </c>
      <c r="AD1070" s="1" t="s">
        <v>228</v>
      </c>
      <c r="AE1070" s="2" t="s">
        <v>32264</v>
      </c>
      <c r="AF1070" s="1" t="b">
        <v>1</v>
      </c>
      <c r="AG1070" s="1" t="s">
        <v>70</v>
      </c>
      <c r="AH1070" s="3" t="s">
        <v>118</v>
      </c>
      <c r="AI1070" s="1" t="s">
        <v>32265</v>
      </c>
      <c r="AJ1070" s="2" t="s">
        <v>32266</v>
      </c>
      <c r="AK1070" s="3" t="s">
        <v>118</v>
      </c>
      <c r="AL1070" s="1" t="s">
        <v>32267</v>
      </c>
      <c r="AM1070" s="2" t="s">
        <v>32268</v>
      </c>
      <c r="AN1070" s="3" t="s">
        <v>89</v>
      </c>
      <c r="AO1070" s="1" t="s">
        <v>32269</v>
      </c>
      <c r="AP1070" s="1" t="s">
        <v>32270</v>
      </c>
      <c r="AQ1070" s="1" t="b">
        <v>1</v>
      </c>
      <c r="AR1070" s="1" t="s">
        <v>32271</v>
      </c>
      <c r="AS1070" s="1" t="b">
        <v>1</v>
      </c>
      <c r="AT1070" s="1" t="s">
        <v>32272</v>
      </c>
      <c r="AU1070" s="1"/>
      <c r="AV1070" s="1"/>
      <c r="AW1070" s="1"/>
      <c r="AX1070" s="1"/>
      <c r="AY1070" s="1" t="b">
        <v>1</v>
      </c>
      <c r="AZ1070" s="1" t="s">
        <v>32273</v>
      </c>
      <c r="BA1070" s="1" t="s">
        <v>32274</v>
      </c>
      <c r="BB1070" s="2" t="s">
        <v>183</v>
      </c>
      <c r="BC1070" s="3" t="s">
        <v>89</v>
      </c>
      <c r="BD1070" s="1"/>
      <c r="BE1070" s="1" t="s">
        <v>32275</v>
      </c>
      <c r="BF1070" s="1" t="s">
        <v>32276</v>
      </c>
      <c r="BG1070" s="1" t="s">
        <v>32277</v>
      </c>
      <c r="BH1070" s="1" t="s">
        <v>32278</v>
      </c>
      <c r="BI1070" s="1" t="s">
        <v>91</v>
      </c>
      <c r="BJ1070" s="1" t="s">
        <v>32279</v>
      </c>
      <c r="BK1070" s="1"/>
      <c r="BL1070" s="1" t="s">
        <v>32280</v>
      </c>
      <c r="BM1070" s="1">
        <v>4</v>
      </c>
      <c r="BN1070" s="2" t="str">
        <f t="shared" si="0"/>
        <v xml:space="preserve">Song, J.; Yang, R.; Chang, Z.; Li, W.; Wu, J., Adaptation as an indicator of measuring low-impact-development effectiveness in urban flooding risk mitigation, </v>
      </c>
      <c r="BO1070" s="1" t="s">
        <v>32281</v>
      </c>
    </row>
    <row r="1071" spans="1:67" ht="14.25" customHeight="1" x14ac:dyDescent="0.25">
      <c r="A1071" s="1">
        <v>6941204</v>
      </c>
      <c r="B1071" s="1" t="s">
        <v>32282</v>
      </c>
      <c r="C1071" s="1" t="s">
        <v>4113</v>
      </c>
      <c r="D1071" s="1" t="s">
        <v>32283</v>
      </c>
      <c r="E1071" s="1"/>
      <c r="F1071" s="1" t="s">
        <v>70</v>
      </c>
      <c r="G1071" s="1" t="b">
        <v>0</v>
      </c>
      <c r="H1071" s="1" t="b">
        <v>0</v>
      </c>
      <c r="I1071" s="2" t="s">
        <v>32284</v>
      </c>
      <c r="J1071" s="2" t="s">
        <v>32285</v>
      </c>
      <c r="K1071" s="2" t="s">
        <v>32286</v>
      </c>
      <c r="L1071" s="2" t="s">
        <v>70</v>
      </c>
      <c r="M1071" s="2" t="s">
        <v>91</v>
      </c>
      <c r="N1071" s="2" t="s">
        <v>91</v>
      </c>
      <c r="O1071" s="2" t="s">
        <v>70</v>
      </c>
      <c r="P1071" s="2" t="s">
        <v>91</v>
      </c>
      <c r="Q1071" s="2" t="s">
        <v>91</v>
      </c>
      <c r="R1071" s="2" t="s">
        <v>1107</v>
      </c>
      <c r="S1071" s="2" t="s">
        <v>32287</v>
      </c>
      <c r="T1071" s="2" t="s">
        <v>32288</v>
      </c>
      <c r="U1071" s="2" t="s">
        <v>32289</v>
      </c>
      <c r="V1071" s="1" t="s">
        <v>32290</v>
      </c>
      <c r="W1071" s="1" t="s">
        <v>32291</v>
      </c>
      <c r="X1071" s="1" t="s">
        <v>32292</v>
      </c>
      <c r="Y1071" s="1" t="s">
        <v>2078</v>
      </c>
      <c r="Z1071" s="1" t="s">
        <v>91</v>
      </c>
      <c r="AA1071" s="1" t="s">
        <v>32293</v>
      </c>
      <c r="AB1071" s="1" t="s">
        <v>91</v>
      </c>
      <c r="AC1071" s="1" t="s">
        <v>32294</v>
      </c>
      <c r="AD1071" s="1" t="s">
        <v>116</v>
      </c>
      <c r="AE1071" s="2" t="s">
        <v>32295</v>
      </c>
      <c r="AF1071" s="1" t="b">
        <v>1</v>
      </c>
      <c r="AG1071" s="1" t="s">
        <v>170</v>
      </c>
      <c r="AH1071" s="3" t="s">
        <v>93</v>
      </c>
      <c r="AI1071" s="1" t="s">
        <v>91</v>
      </c>
      <c r="AJ1071" s="2" t="s">
        <v>91</v>
      </c>
      <c r="AK1071" s="3" t="s">
        <v>93</v>
      </c>
      <c r="AL1071" s="1" t="s">
        <v>32296</v>
      </c>
      <c r="AM1071" s="2" t="s">
        <v>32297</v>
      </c>
      <c r="AN1071" s="3" t="s">
        <v>93</v>
      </c>
      <c r="AO1071" s="1" t="s">
        <v>32298</v>
      </c>
      <c r="AP1071" s="1" t="s">
        <v>32299</v>
      </c>
      <c r="AQ1071" s="1" t="b">
        <v>0</v>
      </c>
      <c r="AR1071" s="1" t="s">
        <v>91</v>
      </c>
      <c r="AS1071" s="1" t="b">
        <v>0</v>
      </c>
      <c r="AT1071" s="1" t="s">
        <v>91</v>
      </c>
      <c r="AU1071" s="1" t="s">
        <v>91</v>
      </c>
      <c r="AV1071" s="1" t="s">
        <v>32300</v>
      </c>
      <c r="AW1071" s="1" t="s">
        <v>91</v>
      </c>
      <c r="AX1071" s="1" t="s">
        <v>91</v>
      </c>
      <c r="AY1071" s="1" t="b">
        <v>1</v>
      </c>
      <c r="AZ1071" s="1" t="s">
        <v>32301</v>
      </c>
      <c r="BA1071" s="1" t="s">
        <v>2057</v>
      </c>
      <c r="BB1071" s="2" t="s">
        <v>279</v>
      </c>
      <c r="BC1071" s="3" t="s">
        <v>93</v>
      </c>
      <c r="BD1071" s="1" t="s">
        <v>32302</v>
      </c>
      <c r="BE1071" s="1" t="s">
        <v>32303</v>
      </c>
      <c r="BF1071" s="1" t="s">
        <v>32304</v>
      </c>
      <c r="BG1071" s="1" t="s">
        <v>32305</v>
      </c>
      <c r="BH1071" s="1" t="s">
        <v>32306</v>
      </c>
      <c r="BI1071" s="1" t="s">
        <v>32307</v>
      </c>
      <c r="BJ1071" s="1" t="s">
        <v>32308</v>
      </c>
      <c r="BK1071" s="1" t="s">
        <v>32309</v>
      </c>
      <c r="BL1071" s="1" t="s">
        <v>32310</v>
      </c>
      <c r="BM1071" s="1">
        <v>2</v>
      </c>
      <c r="BN1071" s="2" t="str">
        <f t="shared" si="0"/>
        <v>Shearer, H.; Dodson, J.; Coiacetto, E.; Taygfeld, P., Capacities of private developers in urban climate change adaptation, Appl. Stud. in Clim. Adapt.</v>
      </c>
      <c r="BO1071" s="1" t="s">
        <v>32311</v>
      </c>
    </row>
    <row r="1072" spans="1:67" ht="14.25" customHeight="1" x14ac:dyDescent="0.25">
      <c r="A1072" s="1">
        <v>6941205</v>
      </c>
      <c r="B1072" s="1" t="s">
        <v>32312</v>
      </c>
      <c r="C1072" s="1" t="s">
        <v>32313</v>
      </c>
      <c r="D1072" s="1" t="s">
        <v>32314</v>
      </c>
      <c r="E1072" s="1" t="s">
        <v>32315</v>
      </c>
      <c r="F1072" s="1" t="s">
        <v>70</v>
      </c>
      <c r="G1072" s="1" t="b">
        <v>0</v>
      </c>
      <c r="H1072" s="1" t="b">
        <v>0</v>
      </c>
      <c r="I1072" s="2" t="s">
        <v>32316</v>
      </c>
      <c r="J1072" s="2" t="s">
        <v>32317</v>
      </c>
      <c r="K1072" s="2" t="s">
        <v>32318</v>
      </c>
      <c r="L1072" s="2" t="s">
        <v>32319</v>
      </c>
      <c r="M1072" s="2" t="s">
        <v>32320</v>
      </c>
      <c r="N1072" s="2" t="s">
        <v>32321</v>
      </c>
      <c r="O1072" s="2" t="s">
        <v>32322</v>
      </c>
      <c r="P1072" s="2"/>
      <c r="Q1072" s="2" t="s">
        <v>32323</v>
      </c>
      <c r="R1072" s="2" t="s">
        <v>2421</v>
      </c>
      <c r="S1072" s="2" t="s">
        <v>32324</v>
      </c>
      <c r="T1072" s="2" t="s">
        <v>32325</v>
      </c>
      <c r="U1072" s="2" t="s">
        <v>32326</v>
      </c>
      <c r="V1072" s="1" t="s">
        <v>32327</v>
      </c>
      <c r="W1072" s="1" t="s">
        <v>32328</v>
      </c>
      <c r="X1072" s="1" t="s">
        <v>32329</v>
      </c>
      <c r="Y1072" s="1" t="s">
        <v>32330</v>
      </c>
      <c r="Z1072" s="1"/>
      <c r="AA1072" s="1" t="s">
        <v>32331</v>
      </c>
      <c r="AB1072" s="1" t="s">
        <v>24047</v>
      </c>
      <c r="AC1072" s="1"/>
      <c r="AD1072" s="5" t="s">
        <v>116</v>
      </c>
      <c r="AE1072" s="2" t="s">
        <v>32332</v>
      </c>
      <c r="AF1072" s="1" t="b">
        <v>0</v>
      </c>
      <c r="AG1072" s="1" t="s">
        <v>70</v>
      </c>
      <c r="AH1072" s="8" t="s">
        <v>93</v>
      </c>
      <c r="AI1072" s="1" t="s">
        <v>32333</v>
      </c>
      <c r="AJ1072" s="2"/>
      <c r="AK1072" s="8" t="s">
        <v>93</v>
      </c>
      <c r="AL1072" s="1" t="s">
        <v>32333</v>
      </c>
      <c r="AM1072" s="2"/>
      <c r="AN1072" s="8" t="s">
        <v>93</v>
      </c>
      <c r="AO1072" s="1" t="s">
        <v>32333</v>
      </c>
      <c r="AP1072" s="1"/>
      <c r="AQ1072" s="1" t="b">
        <v>0</v>
      </c>
      <c r="AR1072" s="1" t="s">
        <v>32334</v>
      </c>
      <c r="AS1072" s="1" t="b">
        <v>1</v>
      </c>
      <c r="AT1072" s="1" t="s">
        <v>32335</v>
      </c>
      <c r="AU1072" s="1" t="s">
        <v>27359</v>
      </c>
      <c r="AV1072" s="1" t="s">
        <v>30711</v>
      </c>
      <c r="AW1072" s="1" t="s">
        <v>32336</v>
      </c>
      <c r="AX1072" s="1"/>
      <c r="AY1072" s="1" t="b">
        <v>1</v>
      </c>
      <c r="AZ1072" s="1" t="s">
        <v>32337</v>
      </c>
      <c r="BA1072" s="1" t="s">
        <v>477</v>
      </c>
      <c r="BB1072" s="2" t="s">
        <v>97</v>
      </c>
      <c r="BC1072" s="8" t="s">
        <v>93</v>
      </c>
      <c r="BD1072" s="1"/>
      <c r="BE1072" s="1" t="s">
        <v>32338</v>
      </c>
      <c r="BF1072" s="1" t="s">
        <v>32339</v>
      </c>
      <c r="BG1072" s="1" t="s">
        <v>32340</v>
      </c>
      <c r="BH1072" s="1" t="s">
        <v>32341</v>
      </c>
      <c r="BI1072" s="1" t="s">
        <v>91</v>
      </c>
      <c r="BJ1072" s="1" t="s">
        <v>32342</v>
      </c>
      <c r="BK1072" s="1" t="s">
        <v>32343</v>
      </c>
      <c r="BL1072" s="1" t="s">
        <v>32344</v>
      </c>
      <c r="BM1072" s="1">
        <v>2</v>
      </c>
      <c r="BN1072" s="2" t="str">
        <f t="shared" si="0"/>
        <v>Lesnikowski, A.C.; Ford, J.D.; Berrang-Ford, L.; Barrera, M.; Heymann, J., How are we adapting to climate change? A global assessment, Mitigation Adapt. Strateg. Global Change</v>
      </c>
      <c r="BO1072" s="1" t="s">
        <v>32345</v>
      </c>
    </row>
    <row r="1073" spans="1:67" ht="14.25" customHeight="1" x14ac:dyDescent="0.25">
      <c r="A1073" s="1">
        <v>6941207</v>
      </c>
      <c r="B1073" s="1" t="s">
        <v>32346</v>
      </c>
      <c r="C1073" s="1" t="s">
        <v>67</v>
      </c>
      <c r="D1073" s="1" t="s">
        <v>32347</v>
      </c>
      <c r="E1073" s="1" t="s">
        <v>26013</v>
      </c>
      <c r="F1073" s="1" t="s">
        <v>324</v>
      </c>
      <c r="G1073" s="1" t="b">
        <v>0</v>
      </c>
      <c r="H1073" s="1" t="b">
        <v>0</v>
      </c>
      <c r="I1073" s="2" t="s">
        <v>32348</v>
      </c>
      <c r="J1073" s="2" t="s">
        <v>32349</v>
      </c>
      <c r="K1073" s="2" t="s">
        <v>32350</v>
      </c>
      <c r="L1073" s="2" t="s">
        <v>70</v>
      </c>
      <c r="M1073" s="2" t="s">
        <v>91</v>
      </c>
      <c r="N1073" s="2" t="s">
        <v>91</v>
      </c>
      <c r="O1073" s="2" t="s">
        <v>70</v>
      </c>
      <c r="P1073" s="2" t="s">
        <v>91</v>
      </c>
      <c r="Q1073" s="2" t="s">
        <v>91</v>
      </c>
      <c r="R1073" s="2" t="s">
        <v>27456</v>
      </c>
      <c r="S1073" s="2" t="s">
        <v>32351</v>
      </c>
      <c r="T1073" s="2" t="s">
        <v>32352</v>
      </c>
      <c r="U1073" s="2" t="s">
        <v>32353</v>
      </c>
      <c r="V1073" s="1" t="s">
        <v>2219</v>
      </c>
      <c r="W1073" s="1" t="s">
        <v>14515</v>
      </c>
      <c r="X1073" s="1" t="s">
        <v>32354</v>
      </c>
      <c r="Y1073" s="1" t="s">
        <v>19798</v>
      </c>
      <c r="Z1073" s="1" t="s">
        <v>91</v>
      </c>
      <c r="AA1073" s="1" t="s">
        <v>32355</v>
      </c>
      <c r="AB1073" s="1" t="s">
        <v>27443</v>
      </c>
      <c r="AC1073" s="1" t="s">
        <v>91</v>
      </c>
      <c r="AD1073" s="1" t="s">
        <v>116</v>
      </c>
      <c r="AE1073" s="2" t="s">
        <v>32356</v>
      </c>
      <c r="AF1073" s="1" t="b">
        <v>1</v>
      </c>
      <c r="AG1073" s="1" t="s">
        <v>170</v>
      </c>
      <c r="AH1073" s="3" t="s">
        <v>853</v>
      </c>
      <c r="AI1073" s="1" t="s">
        <v>32357</v>
      </c>
      <c r="AJ1073" s="2" t="s">
        <v>91</v>
      </c>
      <c r="AK1073" s="3" t="s">
        <v>118</v>
      </c>
      <c r="AL1073" s="1" t="s">
        <v>32358</v>
      </c>
      <c r="AM1073" s="2" t="s">
        <v>91</v>
      </c>
      <c r="AN1073" s="3" t="s">
        <v>89</v>
      </c>
      <c r="AO1073" s="1" t="s">
        <v>32359</v>
      </c>
      <c r="AP1073" s="1" t="s">
        <v>91</v>
      </c>
      <c r="AQ1073" s="1" t="b">
        <v>0</v>
      </c>
      <c r="AR1073" s="1" t="s">
        <v>91</v>
      </c>
      <c r="AS1073" s="1" t="b">
        <v>0</v>
      </c>
      <c r="AT1073" s="1" t="s">
        <v>91</v>
      </c>
      <c r="AU1073" s="1" t="s">
        <v>32360</v>
      </c>
      <c r="AV1073" s="1" t="s">
        <v>32361</v>
      </c>
      <c r="AW1073" s="1" t="s">
        <v>32362</v>
      </c>
      <c r="AX1073" s="1" t="s">
        <v>91</v>
      </c>
      <c r="AY1073" s="1" t="b">
        <v>1</v>
      </c>
      <c r="AZ1073" s="1" t="s">
        <v>32363</v>
      </c>
      <c r="BA1073" s="1" t="s">
        <v>2057</v>
      </c>
      <c r="BB1073" s="2" t="s">
        <v>639</v>
      </c>
      <c r="BC1073" s="3" t="s">
        <v>118</v>
      </c>
      <c r="BD1073" s="1" t="s">
        <v>91</v>
      </c>
      <c r="BE1073" s="1" t="s">
        <v>32364</v>
      </c>
      <c r="BF1073" s="1" t="s">
        <v>32365</v>
      </c>
      <c r="BG1073" s="1" t="s">
        <v>32366</v>
      </c>
      <c r="BH1073" s="1" t="s">
        <v>32367</v>
      </c>
      <c r="BI1073" s="1" t="s">
        <v>32368</v>
      </c>
      <c r="BJ1073" s="1" t="s">
        <v>32369</v>
      </c>
      <c r="BK1073" s="1" t="s">
        <v>31770</v>
      </c>
      <c r="BL1073" s="1" t="s">
        <v>32370</v>
      </c>
      <c r="BM1073" s="1">
        <v>2</v>
      </c>
      <c r="BN1073" s="2" t="str">
        <f t="shared" si="0"/>
        <v>Scholten, P; Keskitalo, ECH; Meijerink, S, Bottom-up initiatives toward climate change adaptation in cases in the Netherlands and the UK: a complexity leadership perspective, ENVIRONMENT AND PLANNING C-GOVERNMENT AND POLICY</v>
      </c>
      <c r="BO1073" s="1" t="s">
        <v>32371</v>
      </c>
    </row>
    <row r="1074" spans="1:67" ht="14.25" customHeight="1" x14ac:dyDescent="0.25">
      <c r="A1074" s="1">
        <v>6941208</v>
      </c>
      <c r="B1074" s="1" t="s">
        <v>32372</v>
      </c>
      <c r="C1074" s="1" t="s">
        <v>67</v>
      </c>
      <c r="D1074" s="1" t="s">
        <v>32373</v>
      </c>
      <c r="E1074" s="1" t="s">
        <v>108</v>
      </c>
      <c r="F1074" s="1" t="s">
        <v>70</v>
      </c>
      <c r="G1074" s="1" t="b">
        <v>0</v>
      </c>
      <c r="H1074" s="1" t="b">
        <v>0</v>
      </c>
      <c r="I1074" s="2" t="s">
        <v>109</v>
      </c>
      <c r="J1074" s="2" t="s">
        <v>32374</v>
      </c>
      <c r="K1074" s="2" t="s">
        <v>32375</v>
      </c>
      <c r="L1074" s="2" t="s">
        <v>70</v>
      </c>
      <c r="M1074" s="2"/>
      <c r="N1074" s="2"/>
      <c r="O1074" s="2" t="s">
        <v>70</v>
      </c>
      <c r="P1074" s="2"/>
      <c r="Q1074" s="2"/>
      <c r="R1074" s="2" t="s">
        <v>463</v>
      </c>
      <c r="S1074" s="2" t="s">
        <v>32376</v>
      </c>
      <c r="T1074" s="2" t="s">
        <v>24047</v>
      </c>
      <c r="U1074" s="2"/>
      <c r="V1074" s="1" t="s">
        <v>113</v>
      </c>
      <c r="W1074" s="1"/>
      <c r="X1074" s="1" t="s">
        <v>32377</v>
      </c>
      <c r="Y1074" s="1" t="s">
        <v>26675</v>
      </c>
      <c r="Z1074" s="1" t="s">
        <v>32378</v>
      </c>
      <c r="AA1074" s="1" t="s">
        <v>32379</v>
      </c>
      <c r="AB1074" s="1" t="s">
        <v>32380</v>
      </c>
      <c r="AC1074" s="1" t="s">
        <v>32381</v>
      </c>
      <c r="AD1074" s="5" t="s">
        <v>87</v>
      </c>
      <c r="AE1074" s="2" t="s">
        <v>32382</v>
      </c>
      <c r="AF1074" s="1" t="b">
        <v>0</v>
      </c>
      <c r="AG1074" s="1" t="s">
        <v>70</v>
      </c>
      <c r="AH1074" s="8" t="s">
        <v>89</v>
      </c>
      <c r="AI1074" s="1" t="s">
        <v>32383</v>
      </c>
      <c r="AJ1074" s="2"/>
      <c r="AK1074" s="8" t="s">
        <v>118</v>
      </c>
      <c r="AL1074" s="1" t="s">
        <v>32384</v>
      </c>
      <c r="AM1074" s="2" t="s">
        <v>32385</v>
      </c>
      <c r="AN1074" s="8" t="s">
        <v>93</v>
      </c>
      <c r="AO1074" s="1" t="s">
        <v>24047</v>
      </c>
      <c r="AP1074" s="1"/>
      <c r="AQ1074" s="1" t="b">
        <v>1</v>
      </c>
      <c r="AR1074" s="1" t="s">
        <v>32386</v>
      </c>
      <c r="AS1074" s="1" t="b">
        <v>1</v>
      </c>
      <c r="AT1074" s="1" t="s">
        <v>32387</v>
      </c>
      <c r="AU1074" s="1" t="s">
        <v>32388</v>
      </c>
      <c r="AV1074" s="1" t="s">
        <v>32389</v>
      </c>
      <c r="AW1074" s="1" t="s">
        <v>32390</v>
      </c>
      <c r="AX1074" s="1" t="s">
        <v>32391</v>
      </c>
      <c r="AY1074" s="1" t="b">
        <v>1</v>
      </c>
      <c r="AZ1074" s="1" t="s">
        <v>32392</v>
      </c>
      <c r="BA1074" s="1" t="s">
        <v>12652</v>
      </c>
      <c r="BB1074" s="2" t="s">
        <v>97</v>
      </c>
      <c r="BC1074" s="8" t="s">
        <v>93</v>
      </c>
      <c r="BD1074" s="1"/>
      <c r="BE1074" s="1" t="s">
        <v>32393</v>
      </c>
      <c r="BF1074" s="1" t="s">
        <v>32394</v>
      </c>
      <c r="BG1074" s="1" t="s">
        <v>32395</v>
      </c>
      <c r="BH1074" s="1" t="s">
        <v>32396</v>
      </c>
      <c r="BI1074" s="1" t="s">
        <v>91</v>
      </c>
      <c r="BJ1074" s="1" t="s">
        <v>32397</v>
      </c>
      <c r="BK1074" s="1"/>
      <c r="BL1074" s="1" t="s">
        <v>32398</v>
      </c>
      <c r="BM1074" s="1">
        <v>1</v>
      </c>
      <c r="BN1074" s="2" t="str">
        <f t="shared" si="0"/>
        <v xml:space="preserve">Ãƒâ€¡inar, H.S.; Parlak, N.N.; Yildiz DÃƒÂ¶nmez, N., Climate friendly urban green areas: Roadside green spaces in Sakarya/Turkey, </v>
      </c>
      <c r="BO1074" s="1" t="s">
        <v>32399</v>
      </c>
    </row>
    <row r="1075" spans="1:67" ht="14.25" customHeight="1" x14ac:dyDescent="0.25">
      <c r="A1075" s="1">
        <v>6941209</v>
      </c>
      <c r="B1075" s="1" t="s">
        <v>32400</v>
      </c>
      <c r="C1075" s="1" t="s">
        <v>322</v>
      </c>
      <c r="D1075" s="1" t="s">
        <v>32401</v>
      </c>
      <c r="E1075" s="1" t="s">
        <v>32402</v>
      </c>
      <c r="F1075" s="1" t="s">
        <v>324</v>
      </c>
      <c r="G1075" s="1" t="b">
        <v>0</v>
      </c>
      <c r="H1075" s="1" t="b">
        <v>0</v>
      </c>
      <c r="I1075" s="2" t="s">
        <v>32403</v>
      </c>
      <c r="J1075" s="2" t="s">
        <v>32404</v>
      </c>
      <c r="K1075" s="2" t="s">
        <v>32405</v>
      </c>
      <c r="L1075" s="2" t="s">
        <v>946</v>
      </c>
      <c r="M1075" s="2" t="s">
        <v>91</v>
      </c>
      <c r="N1075" s="2" t="s">
        <v>32406</v>
      </c>
      <c r="O1075" s="2" t="s">
        <v>3525</v>
      </c>
      <c r="P1075" s="2" t="s">
        <v>32407</v>
      </c>
      <c r="Q1075" s="2" t="s">
        <v>32408</v>
      </c>
      <c r="R1075" s="2" t="s">
        <v>2641</v>
      </c>
      <c r="S1075" s="2" t="s">
        <v>32409</v>
      </c>
      <c r="T1075" s="2" t="s">
        <v>32410</v>
      </c>
      <c r="U1075" s="2" t="s">
        <v>32411</v>
      </c>
      <c r="V1075" s="1" t="s">
        <v>32412</v>
      </c>
      <c r="W1075" s="1" t="s">
        <v>32413</v>
      </c>
      <c r="X1075" s="1" t="s">
        <v>32414</v>
      </c>
      <c r="Y1075" s="1" t="s">
        <v>32415</v>
      </c>
      <c r="Z1075" s="1" t="s">
        <v>91</v>
      </c>
      <c r="AA1075" s="1" t="s">
        <v>32416</v>
      </c>
      <c r="AB1075" s="1" t="s">
        <v>32417</v>
      </c>
      <c r="AC1075" s="1" t="s">
        <v>32418</v>
      </c>
      <c r="AD1075" s="5" t="s">
        <v>116</v>
      </c>
      <c r="AE1075" s="2" t="s">
        <v>32419</v>
      </c>
      <c r="AF1075" s="1" t="b">
        <v>1</v>
      </c>
      <c r="AG1075" s="1" t="s">
        <v>170</v>
      </c>
      <c r="AH1075" s="8" t="s">
        <v>89</v>
      </c>
      <c r="AI1075" s="1" t="s">
        <v>32420</v>
      </c>
      <c r="AJ1075" s="2" t="s">
        <v>32421</v>
      </c>
      <c r="AK1075" s="8" t="s">
        <v>89</v>
      </c>
      <c r="AL1075" s="1" t="s">
        <v>32422</v>
      </c>
      <c r="AM1075" s="2" t="s">
        <v>32423</v>
      </c>
      <c r="AN1075" s="8" t="s">
        <v>853</v>
      </c>
      <c r="AO1075" s="1" t="s">
        <v>32424</v>
      </c>
      <c r="AP1075" s="1" t="s">
        <v>32425</v>
      </c>
      <c r="AQ1075" s="1" t="b">
        <v>1</v>
      </c>
      <c r="AR1075" s="1" t="s">
        <v>32426</v>
      </c>
      <c r="AS1075" s="1" t="b">
        <v>1</v>
      </c>
      <c r="AT1075" s="1" t="s">
        <v>32427</v>
      </c>
      <c r="AU1075" s="1" t="s">
        <v>32428</v>
      </c>
      <c r="AV1075" s="1" t="s">
        <v>32429</v>
      </c>
      <c r="AW1075" s="1" t="s">
        <v>32430</v>
      </c>
      <c r="AX1075" s="1" t="s">
        <v>32431</v>
      </c>
      <c r="AY1075" s="1" t="b">
        <v>1</v>
      </c>
      <c r="AZ1075" s="1" t="s">
        <v>32432</v>
      </c>
      <c r="BA1075" s="1" t="s">
        <v>32433</v>
      </c>
      <c r="BB1075" s="2" t="s">
        <v>2706</v>
      </c>
      <c r="BC1075" s="8" t="s">
        <v>89</v>
      </c>
      <c r="BD1075" s="1" t="s">
        <v>32434</v>
      </c>
      <c r="BE1075" s="1" t="s">
        <v>32435</v>
      </c>
      <c r="BF1075" s="1" t="s">
        <v>32436</v>
      </c>
      <c r="BG1075" s="1" t="s">
        <v>32437</v>
      </c>
      <c r="BH1075" s="1" t="s">
        <v>32438</v>
      </c>
      <c r="BI1075" s="1" t="s">
        <v>91</v>
      </c>
      <c r="BJ1075" s="1" t="s">
        <v>32439</v>
      </c>
      <c r="BK1075" s="1" t="s">
        <v>28306</v>
      </c>
      <c r="BL1075" s="1" t="s">
        <v>32440</v>
      </c>
      <c r="BM1075" s="1">
        <v>2</v>
      </c>
      <c r="BN1075" s="2" t="str">
        <f t="shared" si="0"/>
        <v>Porio, E, Climate Change Vulnerability and Adaptation in Metro Manila Challenging Governance and Human Security of Urban Poor Communities, ASIAN JOURNAL OF SOCIAL SCIENCE</v>
      </c>
      <c r="BO1075" s="1" t="s">
        <v>32441</v>
      </c>
    </row>
    <row r="1076" spans="1:67" ht="14.25" customHeight="1" x14ac:dyDescent="0.25">
      <c r="A1076" s="1">
        <v>6941210</v>
      </c>
      <c r="B1076" s="1" t="s">
        <v>32442</v>
      </c>
      <c r="C1076" s="1" t="s">
        <v>322</v>
      </c>
      <c r="D1076" s="1" t="s">
        <v>579</v>
      </c>
      <c r="E1076" s="1" t="s">
        <v>353</v>
      </c>
      <c r="F1076" s="1" t="s">
        <v>430</v>
      </c>
      <c r="G1076" s="1" t="b">
        <v>1</v>
      </c>
      <c r="H1076" s="1" t="b">
        <v>1</v>
      </c>
      <c r="I1076" s="2" t="s">
        <v>71</v>
      </c>
      <c r="J1076" s="2"/>
      <c r="K1076" s="2" t="s">
        <v>32443</v>
      </c>
      <c r="L1076" s="2" t="s">
        <v>615</v>
      </c>
      <c r="M1076" s="2"/>
      <c r="N1076" s="2" t="s">
        <v>32444</v>
      </c>
      <c r="O1076" s="2" t="s">
        <v>615</v>
      </c>
      <c r="P1076" s="2"/>
      <c r="Q1076" s="2" t="s">
        <v>32445</v>
      </c>
      <c r="R1076" s="2" t="s">
        <v>162</v>
      </c>
      <c r="S1076" s="2" t="s">
        <v>32446</v>
      </c>
      <c r="T1076" s="2" t="s">
        <v>32447</v>
      </c>
      <c r="U1076" s="2" t="s">
        <v>32448</v>
      </c>
      <c r="V1076" s="1" t="s">
        <v>3920</v>
      </c>
      <c r="W1076" s="1"/>
      <c r="X1076" s="1" t="s">
        <v>32449</v>
      </c>
      <c r="Y1076" s="1" t="s">
        <v>664</v>
      </c>
      <c r="Z1076" s="1"/>
      <c r="AA1076" s="1" t="s">
        <v>32450</v>
      </c>
      <c r="AB1076" s="1" t="s">
        <v>32451</v>
      </c>
      <c r="AC1076" s="1" t="s">
        <v>32452</v>
      </c>
      <c r="AD1076" s="5" t="s">
        <v>116</v>
      </c>
      <c r="AE1076" s="2" t="s">
        <v>32453</v>
      </c>
      <c r="AF1076" s="1" t="b">
        <v>0</v>
      </c>
      <c r="AG1076" s="1" t="s">
        <v>70</v>
      </c>
      <c r="AH1076" s="8" t="s">
        <v>89</v>
      </c>
      <c r="AI1076" s="1" t="s">
        <v>32454</v>
      </c>
      <c r="AJ1076" s="2" t="s">
        <v>32455</v>
      </c>
      <c r="AK1076" s="8" t="s">
        <v>89</v>
      </c>
      <c r="AL1076" s="1" t="s">
        <v>32456</v>
      </c>
      <c r="AM1076" s="2" t="s">
        <v>32457</v>
      </c>
      <c r="AN1076" s="8" t="s">
        <v>853</v>
      </c>
      <c r="AO1076" s="1" t="s">
        <v>32458</v>
      </c>
      <c r="AP1076" s="1" t="s">
        <v>32459</v>
      </c>
      <c r="AQ1076" s="1" t="b">
        <v>0</v>
      </c>
      <c r="AR1076" s="1"/>
      <c r="AS1076" s="1" t="b">
        <v>0</v>
      </c>
      <c r="AT1076" s="1" t="s">
        <v>1256</v>
      </c>
      <c r="AU1076" s="1" t="s">
        <v>13998</v>
      </c>
      <c r="AV1076" s="1" t="s">
        <v>1256</v>
      </c>
      <c r="AW1076" s="1" t="s">
        <v>32460</v>
      </c>
      <c r="AX1076" s="1" t="s">
        <v>1256</v>
      </c>
      <c r="AY1076" s="1" t="b">
        <v>1</v>
      </c>
      <c r="AZ1076" s="1" t="s">
        <v>32461</v>
      </c>
      <c r="BA1076" s="1" t="s">
        <v>2809</v>
      </c>
      <c r="BB1076" s="2" t="s">
        <v>183</v>
      </c>
      <c r="BC1076" s="8" t="s">
        <v>89</v>
      </c>
      <c r="BD1076" s="1" t="s">
        <v>1256</v>
      </c>
      <c r="BE1076" s="1" t="s">
        <v>32462</v>
      </c>
      <c r="BF1076" s="1" t="s">
        <v>32463</v>
      </c>
      <c r="BG1076" s="1" t="s">
        <v>32464</v>
      </c>
      <c r="BH1076" s="1" t="s">
        <v>32465</v>
      </c>
      <c r="BI1076" s="1" t="s">
        <v>91</v>
      </c>
      <c r="BJ1076" s="1" t="s">
        <v>32466</v>
      </c>
      <c r="BK1076" s="1"/>
      <c r="BL1076" s="1" t="s">
        <v>32467</v>
      </c>
      <c r="BM1076" s="1">
        <v>2</v>
      </c>
      <c r="BN1076" s="2" t="str">
        <f t="shared" si="0"/>
        <v xml:space="preserve">Hussain, A.; Ali, S.; Begum, S.; Hussain, I.; Ali, H., Climate change perspective in mountain area: Impacts and adaptations in naltar valley, western himalaya, Pakistan, </v>
      </c>
      <c r="BO1076" s="1" t="s">
        <v>32468</v>
      </c>
    </row>
    <row r="1077" spans="1:67" ht="14.25" customHeight="1" x14ac:dyDescent="0.25">
      <c r="A1077" s="1">
        <v>6941211</v>
      </c>
      <c r="B1077" s="1" t="s">
        <v>32469</v>
      </c>
      <c r="C1077" s="1" t="s">
        <v>608</v>
      </c>
      <c r="D1077" s="1" t="s">
        <v>32470</v>
      </c>
      <c r="E1077" s="1" t="s">
        <v>5309</v>
      </c>
      <c r="F1077" s="1"/>
      <c r="G1077" s="1" t="b">
        <v>1</v>
      </c>
      <c r="H1077" s="1" t="b">
        <v>1</v>
      </c>
      <c r="I1077" s="2" t="s">
        <v>13802</v>
      </c>
      <c r="J1077" s="2" t="s">
        <v>32471</v>
      </c>
      <c r="K1077" s="2" t="s">
        <v>32472</v>
      </c>
      <c r="L1077" s="2" t="s">
        <v>434</v>
      </c>
      <c r="M1077" s="2" t="s">
        <v>91</v>
      </c>
      <c r="N1077" s="2" t="s">
        <v>32473</v>
      </c>
      <c r="O1077" s="2" t="s">
        <v>434</v>
      </c>
      <c r="P1077" s="2" t="s">
        <v>91</v>
      </c>
      <c r="Q1077" s="2" t="s">
        <v>32474</v>
      </c>
      <c r="R1077" s="2" t="s">
        <v>2752</v>
      </c>
      <c r="S1077" s="2" t="s">
        <v>32475</v>
      </c>
      <c r="T1077" s="2" t="s">
        <v>32476</v>
      </c>
      <c r="U1077" s="2" t="s">
        <v>32477</v>
      </c>
      <c r="V1077" s="1" t="s">
        <v>2756</v>
      </c>
      <c r="W1077" s="1" t="s">
        <v>91</v>
      </c>
      <c r="X1077" s="1" t="s">
        <v>32478</v>
      </c>
      <c r="Y1077" s="1" t="s">
        <v>32479</v>
      </c>
      <c r="Z1077" s="1" t="s">
        <v>91</v>
      </c>
      <c r="AA1077" s="1" t="s">
        <v>32480</v>
      </c>
      <c r="AB1077" s="1" t="s">
        <v>32481</v>
      </c>
      <c r="AC1077" s="1" t="s">
        <v>32482</v>
      </c>
      <c r="AD1077" s="5" t="s">
        <v>116</v>
      </c>
      <c r="AE1077" s="2" t="s">
        <v>32483</v>
      </c>
      <c r="AF1077" s="1" t="b">
        <v>1</v>
      </c>
      <c r="AG1077" s="1" t="s">
        <v>70</v>
      </c>
      <c r="AH1077" s="8" t="s">
        <v>853</v>
      </c>
      <c r="AI1077" s="1" t="s">
        <v>32484</v>
      </c>
      <c r="AJ1077" s="2" t="s">
        <v>32485</v>
      </c>
      <c r="AK1077" s="8" t="s">
        <v>89</v>
      </c>
      <c r="AL1077" s="1" t="s">
        <v>32486</v>
      </c>
      <c r="AM1077" s="2" t="s">
        <v>32487</v>
      </c>
      <c r="AN1077" s="8" t="s">
        <v>118</v>
      </c>
      <c r="AO1077" s="1" t="s">
        <v>20662</v>
      </c>
      <c r="AP1077" s="1" t="s">
        <v>32488</v>
      </c>
      <c r="AQ1077" s="1" t="b">
        <v>0</v>
      </c>
      <c r="AR1077" s="1" t="s">
        <v>91</v>
      </c>
      <c r="AS1077" s="1" t="b">
        <v>1</v>
      </c>
      <c r="AT1077" s="1" t="s">
        <v>32489</v>
      </c>
      <c r="AU1077" s="1" t="s">
        <v>20704</v>
      </c>
      <c r="AV1077" s="1" t="s">
        <v>91</v>
      </c>
      <c r="AW1077" s="1" t="s">
        <v>14151</v>
      </c>
      <c r="AX1077" s="1" t="s">
        <v>91</v>
      </c>
      <c r="AY1077" s="1" t="b">
        <v>1</v>
      </c>
      <c r="AZ1077" s="1" t="s">
        <v>32490</v>
      </c>
      <c r="BA1077" s="1" t="s">
        <v>2057</v>
      </c>
      <c r="BB1077" s="2" t="s">
        <v>279</v>
      </c>
      <c r="BC1077" s="8" t="s">
        <v>89</v>
      </c>
      <c r="BD1077" s="1" t="s">
        <v>32491</v>
      </c>
      <c r="BE1077" s="1" t="s">
        <v>32492</v>
      </c>
      <c r="BF1077" s="1" t="s">
        <v>32493</v>
      </c>
      <c r="BG1077" s="1" t="s">
        <v>32494</v>
      </c>
      <c r="BH1077" s="1" t="s">
        <v>32495</v>
      </c>
      <c r="BI1077" s="1" t="s">
        <v>91</v>
      </c>
      <c r="BJ1077" s="1" t="s">
        <v>32496</v>
      </c>
      <c r="BK1077" s="1" t="s">
        <v>645</v>
      </c>
      <c r="BL1077" s="1" t="s">
        <v>32497</v>
      </c>
      <c r="BM1077" s="1">
        <v>2</v>
      </c>
      <c r="BN1077" s="2" t="str">
        <f t="shared" si="0"/>
        <v>Tschirhart, C; Mistry, J; Berardi, A; Bignante, E; Simpson, M; Haynes, L; Benjamin, R; Albert, G; Xavier, R; Robertson, B; Davis, O; Verwer, C; de Ville, G; Jafferally, D, Learning from one another: evaluating the impact of horizontal knowledge exchange for environmental management and governance, ECOLOGY AND SOCIETY</v>
      </c>
      <c r="BO1077" s="1" t="s">
        <v>32498</v>
      </c>
    </row>
    <row r="1078" spans="1:67" ht="14.25" customHeight="1" x14ac:dyDescent="0.25">
      <c r="A1078" s="1">
        <v>6941213</v>
      </c>
      <c r="B1078" s="1" t="s">
        <v>32499</v>
      </c>
      <c r="C1078" s="1" t="s">
        <v>322</v>
      </c>
      <c r="D1078" s="1" t="s">
        <v>32500</v>
      </c>
      <c r="E1078" s="1" t="s">
        <v>15285</v>
      </c>
      <c r="F1078" s="1" t="s">
        <v>324</v>
      </c>
      <c r="G1078" s="1" t="b">
        <v>0</v>
      </c>
      <c r="H1078" s="1" t="b">
        <v>0</v>
      </c>
      <c r="I1078" s="2" t="s">
        <v>3944</v>
      </c>
      <c r="J1078" s="2"/>
      <c r="K1078" s="2" t="s">
        <v>32501</v>
      </c>
      <c r="L1078" s="2" t="s">
        <v>74</v>
      </c>
      <c r="M1078" s="2"/>
      <c r="N1078" s="2" t="s">
        <v>32502</v>
      </c>
      <c r="O1078" s="2" t="s">
        <v>74</v>
      </c>
      <c r="P1078" s="2"/>
      <c r="Q1078" s="2" t="s">
        <v>32503</v>
      </c>
      <c r="R1078" s="2" t="s">
        <v>2641</v>
      </c>
      <c r="S1078" s="2" t="s">
        <v>32504</v>
      </c>
      <c r="T1078" s="2" t="s">
        <v>32505</v>
      </c>
      <c r="U1078" s="2" t="s">
        <v>32506</v>
      </c>
      <c r="V1078" s="1" t="s">
        <v>32507</v>
      </c>
      <c r="W1078" s="1"/>
      <c r="X1078" s="1" t="s">
        <v>32508</v>
      </c>
      <c r="Y1078" s="1" t="s">
        <v>32509</v>
      </c>
      <c r="Z1078" s="1" t="s">
        <v>32510</v>
      </c>
      <c r="AA1078" s="1" t="s">
        <v>32511</v>
      </c>
      <c r="AB1078" s="1" t="s">
        <v>32512</v>
      </c>
      <c r="AC1078" s="1" t="s">
        <v>32513</v>
      </c>
      <c r="AD1078" s="5" t="s">
        <v>141</v>
      </c>
      <c r="AE1078" s="2" t="s">
        <v>32514</v>
      </c>
      <c r="AF1078" s="1" t="b">
        <v>1</v>
      </c>
      <c r="AG1078" s="1" t="s">
        <v>307</v>
      </c>
      <c r="AH1078" s="8" t="s">
        <v>89</v>
      </c>
      <c r="AI1078" s="1" t="s">
        <v>32515</v>
      </c>
      <c r="AJ1078" s="2" t="s">
        <v>32514</v>
      </c>
      <c r="AK1078" s="8" t="s">
        <v>89</v>
      </c>
      <c r="AL1078" s="1" t="s">
        <v>32516</v>
      </c>
      <c r="AM1078" s="2" t="s">
        <v>32517</v>
      </c>
      <c r="AN1078" s="8" t="s">
        <v>118</v>
      </c>
      <c r="AO1078" s="1" t="s">
        <v>32518</v>
      </c>
      <c r="AP1078" s="1" t="s">
        <v>32519</v>
      </c>
      <c r="AQ1078" s="1" t="b">
        <v>1</v>
      </c>
      <c r="AR1078" s="1" t="s">
        <v>32520</v>
      </c>
      <c r="AS1078" s="1" t="b">
        <v>1</v>
      </c>
      <c r="AT1078" s="1" t="s">
        <v>32521</v>
      </c>
      <c r="AU1078" s="1" t="s">
        <v>32522</v>
      </c>
      <c r="AV1078" s="1" t="s">
        <v>32523</v>
      </c>
      <c r="AW1078" s="1" t="s">
        <v>27075</v>
      </c>
      <c r="AX1078" s="1" t="s">
        <v>27075</v>
      </c>
      <c r="AY1078" s="1" t="b">
        <v>1</v>
      </c>
      <c r="AZ1078" s="1" t="s">
        <v>32524</v>
      </c>
      <c r="BA1078" s="1" t="s">
        <v>5474</v>
      </c>
      <c r="BB1078" s="2" t="s">
        <v>279</v>
      </c>
      <c r="BC1078" s="8" t="s">
        <v>89</v>
      </c>
      <c r="BD1078" s="1" t="s">
        <v>32525</v>
      </c>
      <c r="BE1078" s="1" t="s">
        <v>32526</v>
      </c>
      <c r="BF1078" s="1" t="s">
        <v>32527</v>
      </c>
      <c r="BG1078" s="1" t="s">
        <v>32528</v>
      </c>
      <c r="BH1078" s="1" t="s">
        <v>32529</v>
      </c>
      <c r="BI1078" s="1" t="s">
        <v>32530</v>
      </c>
      <c r="BJ1078" s="1" t="s">
        <v>32531</v>
      </c>
      <c r="BK1078" s="1" t="s">
        <v>32532</v>
      </c>
      <c r="BL1078" s="1" t="s">
        <v>32533</v>
      </c>
      <c r="BM1078" s="1">
        <v>3</v>
      </c>
      <c r="BN1078" s="2" t="str">
        <f t="shared" si="0"/>
        <v>Tatlonghari, G.T., Gendered adaptations to climate change: A case study from the Philippines, Research, Action and Policy: Addressing the Gendered Impacts of Climate Change</v>
      </c>
      <c r="BO1078" s="1" t="s">
        <v>32534</v>
      </c>
    </row>
    <row r="1079" spans="1:67" ht="14.25" customHeight="1" x14ac:dyDescent="0.25">
      <c r="A1079" s="1">
        <v>6941214</v>
      </c>
      <c r="B1079" s="1" t="s">
        <v>32535</v>
      </c>
      <c r="C1079" s="1" t="s">
        <v>290</v>
      </c>
      <c r="D1079" s="1" t="s">
        <v>9791</v>
      </c>
      <c r="E1079" s="1" t="s">
        <v>32536</v>
      </c>
      <c r="F1079" s="1" t="s">
        <v>70</v>
      </c>
      <c r="G1079" s="1" t="b">
        <v>1</v>
      </c>
      <c r="H1079" s="1" t="b">
        <v>1</v>
      </c>
      <c r="I1079" s="2" t="s">
        <v>31633</v>
      </c>
      <c r="J1079" s="2" t="s">
        <v>32537</v>
      </c>
      <c r="K1079" s="2" t="s">
        <v>32538</v>
      </c>
      <c r="L1079" s="2" t="s">
        <v>70</v>
      </c>
      <c r="M1079" s="2" t="s">
        <v>91</v>
      </c>
      <c r="N1079" s="2" t="s">
        <v>32539</v>
      </c>
      <c r="O1079" s="2" t="s">
        <v>946</v>
      </c>
      <c r="P1079" s="2" t="s">
        <v>91</v>
      </c>
      <c r="Q1079" s="2" t="s">
        <v>32539</v>
      </c>
      <c r="R1079" s="2" t="s">
        <v>19183</v>
      </c>
      <c r="S1079" s="2" t="s">
        <v>32540</v>
      </c>
      <c r="T1079" s="2" t="s">
        <v>32541</v>
      </c>
      <c r="U1079" s="2" t="s">
        <v>32542</v>
      </c>
      <c r="V1079" s="1" t="s">
        <v>8480</v>
      </c>
      <c r="W1079" s="1" t="s">
        <v>32543</v>
      </c>
      <c r="X1079" s="1" t="s">
        <v>32544</v>
      </c>
      <c r="Y1079" s="1" t="s">
        <v>32545</v>
      </c>
      <c r="Z1079" s="1" t="s">
        <v>32546</v>
      </c>
      <c r="AA1079" s="1" t="s">
        <v>32547</v>
      </c>
      <c r="AB1079" s="1" t="s">
        <v>32548</v>
      </c>
      <c r="AC1079" s="1" t="s">
        <v>32549</v>
      </c>
      <c r="AD1079" s="1" t="s">
        <v>141</v>
      </c>
      <c r="AE1079" s="2" t="s">
        <v>32550</v>
      </c>
      <c r="AF1079" s="1" t="b">
        <v>0</v>
      </c>
      <c r="AG1079" s="1" t="s">
        <v>70</v>
      </c>
      <c r="AH1079" s="3" t="s">
        <v>118</v>
      </c>
      <c r="AI1079" s="1" t="s">
        <v>32551</v>
      </c>
      <c r="AJ1079" s="2" t="s">
        <v>32552</v>
      </c>
      <c r="AK1079" s="3" t="s">
        <v>89</v>
      </c>
      <c r="AL1079" s="1" t="s">
        <v>32553</v>
      </c>
      <c r="AM1079" s="2" t="s">
        <v>32554</v>
      </c>
      <c r="AN1079" s="3" t="s">
        <v>93</v>
      </c>
      <c r="AO1079" s="1" t="s">
        <v>32555</v>
      </c>
      <c r="AP1079" s="1"/>
      <c r="AQ1079" s="1" t="b">
        <v>1</v>
      </c>
      <c r="AR1079" s="1" t="s">
        <v>32556</v>
      </c>
      <c r="AS1079" s="1" t="b">
        <v>0</v>
      </c>
      <c r="AT1079" s="1" t="s">
        <v>75</v>
      </c>
      <c r="AU1079" s="1" t="s">
        <v>32557</v>
      </c>
      <c r="AV1079" s="1" t="s">
        <v>75</v>
      </c>
      <c r="AW1079" s="1" t="s">
        <v>32558</v>
      </c>
      <c r="AX1079" s="1" t="s">
        <v>75</v>
      </c>
      <c r="AY1079" s="1" t="b">
        <v>1</v>
      </c>
      <c r="AZ1079" s="1" t="s">
        <v>32559</v>
      </c>
      <c r="BA1079" s="1" t="s">
        <v>32560</v>
      </c>
      <c r="BB1079" s="2" t="s">
        <v>2706</v>
      </c>
      <c r="BC1079" s="3" t="s">
        <v>89</v>
      </c>
      <c r="BD1079" s="1" t="s">
        <v>32561</v>
      </c>
      <c r="BE1079" s="1" t="s">
        <v>32562</v>
      </c>
      <c r="BF1079" s="1" t="s">
        <v>32563</v>
      </c>
      <c r="BG1079" s="1" t="s">
        <v>32564</v>
      </c>
      <c r="BH1079" s="1" t="s">
        <v>32565</v>
      </c>
      <c r="BI1079" s="1" t="s">
        <v>91</v>
      </c>
      <c r="BJ1079" s="1" t="s">
        <v>32566</v>
      </c>
      <c r="BK1079" s="1" t="s">
        <v>4446</v>
      </c>
      <c r="BL1079" s="1" t="s">
        <v>32567</v>
      </c>
      <c r="BM1079" s="1">
        <v>3</v>
      </c>
      <c r="BN1079" s="2" t="str">
        <f t="shared" si="0"/>
        <v>Nahayo, L; Mupenzi, C; Kayiranga, A; Karamage, F; Ndayisaba, F; Nyesheja, EM; Li, LH, Early alert and community involvement: approach for disaster risk reduction in Rwanda, NATURAL HAZARDS</v>
      </c>
      <c r="BO1079" s="1" t="s">
        <v>32568</v>
      </c>
    </row>
    <row r="1080" spans="1:67" ht="14.25" customHeight="1" x14ac:dyDescent="0.25">
      <c r="A1080" s="1">
        <v>6941215</v>
      </c>
      <c r="B1080" s="1" t="s">
        <v>32569</v>
      </c>
      <c r="C1080" s="1" t="s">
        <v>322</v>
      </c>
      <c r="D1080" s="1" t="s">
        <v>32570</v>
      </c>
      <c r="E1080" s="1" t="s">
        <v>8063</v>
      </c>
      <c r="F1080" s="1" t="s">
        <v>324</v>
      </c>
      <c r="G1080" s="1" t="b">
        <v>0</v>
      </c>
      <c r="H1080" s="1" t="b">
        <v>0</v>
      </c>
      <c r="I1080" s="2" t="s">
        <v>32571</v>
      </c>
      <c r="J1080" s="2" t="s">
        <v>1256</v>
      </c>
      <c r="K1080" s="2" t="s">
        <v>32572</v>
      </c>
      <c r="L1080" s="2" t="s">
        <v>70</v>
      </c>
      <c r="M1080" s="2" t="s">
        <v>1256</v>
      </c>
      <c r="N1080" s="2" t="s">
        <v>1256</v>
      </c>
      <c r="O1080" s="2" t="s">
        <v>70</v>
      </c>
      <c r="P1080" s="2" t="s">
        <v>1256</v>
      </c>
      <c r="Q1080" s="2" t="s">
        <v>1256</v>
      </c>
      <c r="R1080" s="2" t="s">
        <v>77</v>
      </c>
      <c r="S1080" s="2" t="s">
        <v>32573</v>
      </c>
      <c r="T1080" s="2" t="s">
        <v>32574</v>
      </c>
      <c r="U1080" s="2" t="s">
        <v>32575</v>
      </c>
      <c r="V1080" s="1" t="s">
        <v>32576</v>
      </c>
      <c r="W1080" s="1" t="s">
        <v>32577</v>
      </c>
      <c r="X1080" s="1" t="s">
        <v>32578</v>
      </c>
      <c r="Y1080" s="1" t="s">
        <v>32579</v>
      </c>
      <c r="Z1080" s="1" t="s">
        <v>1256</v>
      </c>
      <c r="AA1080" s="1" t="s">
        <v>32580</v>
      </c>
      <c r="AB1080" s="1" t="s">
        <v>32581</v>
      </c>
      <c r="AC1080" s="1" t="s">
        <v>1256</v>
      </c>
      <c r="AD1080" s="1" t="s">
        <v>116</v>
      </c>
      <c r="AE1080" s="2" t="s">
        <v>1256</v>
      </c>
      <c r="AF1080" s="1" t="b">
        <v>1</v>
      </c>
      <c r="AG1080" s="1" t="s">
        <v>170</v>
      </c>
      <c r="AH1080" s="3" t="s">
        <v>118</v>
      </c>
      <c r="AI1080" s="1" t="s">
        <v>32582</v>
      </c>
      <c r="AJ1080" s="2" t="s">
        <v>32583</v>
      </c>
      <c r="AK1080" s="3" t="s">
        <v>118</v>
      </c>
      <c r="AL1080" s="1" t="s">
        <v>32584</v>
      </c>
      <c r="AM1080" s="2" t="s">
        <v>1256</v>
      </c>
      <c r="AN1080" s="3" t="s">
        <v>93</v>
      </c>
      <c r="AO1080" s="1" t="s">
        <v>32585</v>
      </c>
      <c r="AP1080" s="1" t="s">
        <v>1256</v>
      </c>
      <c r="AQ1080" s="1" t="b">
        <v>0</v>
      </c>
      <c r="AR1080" s="1" t="s">
        <v>1256</v>
      </c>
      <c r="AS1080" s="1" t="b">
        <v>0</v>
      </c>
      <c r="AT1080" s="1" t="s">
        <v>1256</v>
      </c>
      <c r="AU1080" s="1" t="s">
        <v>1762</v>
      </c>
      <c r="AV1080" s="1" t="s">
        <v>1256</v>
      </c>
      <c r="AW1080" s="1" t="s">
        <v>1762</v>
      </c>
      <c r="AX1080" s="1" t="s">
        <v>1256</v>
      </c>
      <c r="AY1080" s="1" t="b">
        <v>1</v>
      </c>
      <c r="AZ1080" s="1" t="s">
        <v>32586</v>
      </c>
      <c r="BA1080" s="1" t="s">
        <v>1283</v>
      </c>
      <c r="BB1080" s="2" t="s">
        <v>343</v>
      </c>
      <c r="BC1080" s="3" t="s">
        <v>89</v>
      </c>
      <c r="BD1080" s="1" t="s">
        <v>1256</v>
      </c>
      <c r="BE1080" s="1" t="s">
        <v>32587</v>
      </c>
      <c r="BF1080" s="1" t="s">
        <v>32588</v>
      </c>
      <c r="BG1080" s="1" t="s">
        <v>32589</v>
      </c>
      <c r="BH1080" s="1" t="s">
        <v>32590</v>
      </c>
      <c r="BI1080" s="1" t="s">
        <v>91</v>
      </c>
      <c r="BJ1080" s="1" t="s">
        <v>32591</v>
      </c>
      <c r="BK1080" s="1" t="s">
        <v>32592</v>
      </c>
      <c r="BL1080" s="1" t="s">
        <v>32593</v>
      </c>
      <c r="BM1080" s="1">
        <v>2</v>
      </c>
      <c r="BN1080" s="2" t="str">
        <f t="shared" si="0"/>
        <v>Patel, SK; Mathew, B; Nanda, A; Pati, S; Nayak, H, A review on extreme weather events and livelihood in Odisha, India, MAUSAM</v>
      </c>
      <c r="BO1080" s="1" t="s">
        <v>32594</v>
      </c>
    </row>
    <row r="1081" spans="1:67" ht="14.25" customHeight="1" x14ac:dyDescent="0.25">
      <c r="A1081" s="1">
        <v>6941216</v>
      </c>
      <c r="B1081" s="1" t="s">
        <v>32595</v>
      </c>
      <c r="C1081" s="1" t="s">
        <v>322</v>
      </c>
      <c r="D1081" s="1" t="s">
        <v>352</v>
      </c>
      <c r="E1081" s="1" t="s">
        <v>18398</v>
      </c>
      <c r="F1081" s="1" t="s">
        <v>2190</v>
      </c>
      <c r="G1081" s="1" t="b">
        <v>1</v>
      </c>
      <c r="H1081" s="1" t="b">
        <v>1</v>
      </c>
      <c r="I1081" s="2" t="s">
        <v>32596</v>
      </c>
      <c r="J1081" s="2"/>
      <c r="K1081" s="2" t="s">
        <v>32597</v>
      </c>
      <c r="L1081" s="2" t="s">
        <v>32598</v>
      </c>
      <c r="M1081" s="2"/>
      <c r="N1081" s="2" t="s">
        <v>32599</v>
      </c>
      <c r="O1081" s="2" t="s">
        <v>9378</v>
      </c>
      <c r="P1081" s="2"/>
      <c r="Q1081" s="2" t="s">
        <v>32600</v>
      </c>
      <c r="R1081" s="2" t="s">
        <v>2421</v>
      </c>
      <c r="S1081" s="2" t="s">
        <v>32601</v>
      </c>
      <c r="T1081" s="2" t="s">
        <v>32602</v>
      </c>
      <c r="U1081" s="2" t="s">
        <v>32603</v>
      </c>
      <c r="V1081" s="1" t="s">
        <v>818</v>
      </c>
      <c r="W1081" s="1" t="s">
        <v>32604</v>
      </c>
      <c r="X1081" s="1" t="s">
        <v>32605</v>
      </c>
      <c r="Y1081" s="1" t="s">
        <v>20095</v>
      </c>
      <c r="Z1081" s="1"/>
      <c r="AA1081" s="1" t="s">
        <v>32606</v>
      </c>
      <c r="AB1081" s="1" t="s">
        <v>32607</v>
      </c>
      <c r="AC1081" s="1" t="s">
        <v>32608</v>
      </c>
      <c r="AD1081" s="1" t="s">
        <v>228</v>
      </c>
      <c r="AE1081" s="2" t="s">
        <v>32609</v>
      </c>
      <c r="AF1081" s="1" t="b">
        <v>1</v>
      </c>
      <c r="AG1081" s="1" t="s">
        <v>70</v>
      </c>
      <c r="AH1081" s="3" t="s">
        <v>853</v>
      </c>
      <c r="AI1081" s="1" t="s">
        <v>32610</v>
      </c>
      <c r="AJ1081" s="2" t="s">
        <v>32611</v>
      </c>
      <c r="AK1081" s="3" t="s">
        <v>118</v>
      </c>
      <c r="AL1081" s="1" t="s">
        <v>32612</v>
      </c>
      <c r="AM1081" s="2" t="s">
        <v>32613</v>
      </c>
      <c r="AN1081" s="3" t="s">
        <v>89</v>
      </c>
      <c r="AO1081" s="1" t="s">
        <v>32614</v>
      </c>
      <c r="AP1081" s="1" t="s">
        <v>32615</v>
      </c>
      <c r="AQ1081" s="1" t="b">
        <v>1</v>
      </c>
      <c r="AR1081" s="1" t="s">
        <v>32616</v>
      </c>
      <c r="AS1081" s="1" t="b">
        <v>1</v>
      </c>
      <c r="AT1081" s="1" t="s">
        <v>32617</v>
      </c>
      <c r="AU1081" s="1" t="s">
        <v>32618</v>
      </c>
      <c r="AV1081" s="1" t="s">
        <v>75</v>
      </c>
      <c r="AW1081" s="1" t="s">
        <v>32619</v>
      </c>
      <c r="AX1081" s="1" t="s">
        <v>75</v>
      </c>
      <c r="AY1081" s="1" t="b">
        <v>1</v>
      </c>
      <c r="AZ1081" s="1" t="s">
        <v>32620</v>
      </c>
      <c r="BA1081" s="1" t="s">
        <v>1354</v>
      </c>
      <c r="BB1081" s="2" t="s">
        <v>183</v>
      </c>
      <c r="BC1081" s="3" t="s">
        <v>89</v>
      </c>
      <c r="BD1081" s="1" t="s">
        <v>32621</v>
      </c>
      <c r="BE1081" s="1" t="s">
        <v>32622</v>
      </c>
      <c r="BF1081" s="1" t="s">
        <v>32623</v>
      </c>
      <c r="BG1081" s="1" t="s">
        <v>32624</v>
      </c>
      <c r="BH1081" s="1" t="s">
        <v>32625</v>
      </c>
      <c r="BI1081" s="1" t="s">
        <v>91</v>
      </c>
      <c r="BJ1081" s="1" t="s">
        <v>32626</v>
      </c>
      <c r="BK1081" s="1" t="s">
        <v>425</v>
      </c>
      <c r="BL1081" s="1" t="s">
        <v>32627</v>
      </c>
      <c r="BM1081" s="1">
        <v>4</v>
      </c>
      <c r="BN1081" s="2" t="str">
        <f t="shared" si="0"/>
        <v>Walch, C, Adaptive governance in the developing world: disaster risk reduction in the State of Odisha, India, CLIMATE AND DEVELOPMENT</v>
      </c>
      <c r="BO1081" s="1" t="s">
        <v>32628</v>
      </c>
    </row>
    <row r="1082" spans="1:67" ht="14.25" customHeight="1" x14ac:dyDescent="0.25">
      <c r="A1082" s="1">
        <v>6941220</v>
      </c>
      <c r="B1082" s="1" t="s">
        <v>32629</v>
      </c>
      <c r="C1082" s="1" t="s">
        <v>322</v>
      </c>
      <c r="D1082" s="1" t="s">
        <v>871</v>
      </c>
      <c r="E1082" s="1" t="s">
        <v>27385</v>
      </c>
      <c r="F1082" s="1" t="s">
        <v>70</v>
      </c>
      <c r="G1082" s="1" t="b">
        <v>0</v>
      </c>
      <c r="H1082" s="1" t="b">
        <v>0</v>
      </c>
      <c r="I1082" s="2" t="s">
        <v>32630</v>
      </c>
      <c r="J1082" s="2"/>
      <c r="K1082" s="2" t="s">
        <v>32631</v>
      </c>
      <c r="L1082" s="2" t="s">
        <v>70</v>
      </c>
      <c r="M1082" s="2" t="s">
        <v>14200</v>
      </c>
      <c r="N1082" s="2" t="s">
        <v>14200</v>
      </c>
      <c r="O1082" s="2" t="s">
        <v>4645</v>
      </c>
      <c r="P1082" s="2"/>
      <c r="Q1082" s="2" t="s">
        <v>32632</v>
      </c>
      <c r="R1082" s="2" t="s">
        <v>10106</v>
      </c>
      <c r="S1082" s="2" t="s">
        <v>32633</v>
      </c>
      <c r="T1082" s="2" t="s">
        <v>32634</v>
      </c>
      <c r="U1082" s="2" t="s">
        <v>32635</v>
      </c>
      <c r="V1082" s="1" t="s">
        <v>32636</v>
      </c>
      <c r="W1082" s="1" t="s">
        <v>32637</v>
      </c>
      <c r="X1082" s="1" t="s">
        <v>32638</v>
      </c>
      <c r="Y1082" s="1" t="s">
        <v>32639</v>
      </c>
      <c r="Z1082" s="1"/>
      <c r="AA1082" s="1" t="s">
        <v>32640</v>
      </c>
      <c r="AB1082" s="1" t="s">
        <v>32641</v>
      </c>
      <c r="AC1082" s="1" t="s">
        <v>32642</v>
      </c>
      <c r="AD1082" s="5" t="s">
        <v>116</v>
      </c>
      <c r="AE1082" s="2" t="s">
        <v>32643</v>
      </c>
      <c r="AF1082" s="1" t="b">
        <v>1</v>
      </c>
      <c r="AG1082" s="1" t="s">
        <v>70</v>
      </c>
      <c r="AH1082" s="8" t="s">
        <v>89</v>
      </c>
      <c r="AI1082" s="1" t="s">
        <v>32644</v>
      </c>
      <c r="AJ1082" s="2" t="s">
        <v>32645</v>
      </c>
      <c r="AK1082" s="8" t="s">
        <v>89</v>
      </c>
      <c r="AL1082" s="1" t="s">
        <v>32646</v>
      </c>
      <c r="AM1082" s="2" t="s">
        <v>32647</v>
      </c>
      <c r="AN1082" s="8" t="s">
        <v>93</v>
      </c>
      <c r="AO1082" s="1" t="s">
        <v>32648</v>
      </c>
      <c r="AP1082" s="1" t="s">
        <v>14200</v>
      </c>
      <c r="AQ1082" s="1" t="b">
        <v>1</v>
      </c>
      <c r="AR1082" s="1" t="s">
        <v>32649</v>
      </c>
      <c r="AS1082" s="1" t="b">
        <v>1</v>
      </c>
      <c r="AT1082" s="1" t="s">
        <v>32650</v>
      </c>
      <c r="AU1082" s="1" t="s">
        <v>14200</v>
      </c>
      <c r="AV1082" s="1" t="s">
        <v>14200</v>
      </c>
      <c r="AW1082" s="1" t="s">
        <v>14200</v>
      </c>
      <c r="AX1082" s="1" t="s">
        <v>14200</v>
      </c>
      <c r="AY1082" s="1" t="b">
        <v>1</v>
      </c>
      <c r="AZ1082" s="1" t="s">
        <v>32651</v>
      </c>
      <c r="BA1082" s="1" t="s">
        <v>182</v>
      </c>
      <c r="BB1082" s="2" t="s">
        <v>279</v>
      </c>
      <c r="BC1082" s="8" t="s">
        <v>89</v>
      </c>
      <c r="BD1082" s="1" t="s">
        <v>32649</v>
      </c>
      <c r="BE1082" s="1" t="s">
        <v>32652</v>
      </c>
      <c r="BF1082" s="1" t="s">
        <v>32653</v>
      </c>
      <c r="BG1082" s="1" t="s">
        <v>32654</v>
      </c>
      <c r="BH1082" s="1" t="s">
        <v>32655</v>
      </c>
      <c r="BI1082" s="1" t="s">
        <v>91</v>
      </c>
      <c r="BJ1082" s="1" t="s">
        <v>32656</v>
      </c>
      <c r="BK1082" s="1" t="s">
        <v>1685</v>
      </c>
      <c r="BL1082" s="1" t="s">
        <v>21036</v>
      </c>
      <c r="BM1082" s="1">
        <v>2</v>
      </c>
      <c r="BN1082" s="2" t="str">
        <f t="shared" si="0"/>
        <v>Hossain, MZ; Rahman, MAU, Adaptation to climate change as resilience for urban extreme poor: lessons learned from targeted asset transfers programmes in Dhaka city of Bangladesh, ENVIRONMENT DEVELOPMENT AND SUSTAINABILITY</v>
      </c>
      <c r="BO1082" s="1" t="s">
        <v>32657</v>
      </c>
    </row>
    <row r="1083" spans="1:67" ht="14.25" customHeight="1" x14ac:dyDescent="0.25">
      <c r="A1083" s="1">
        <v>6941221</v>
      </c>
      <c r="B1083" s="1" t="s">
        <v>32658</v>
      </c>
      <c r="C1083" s="1" t="s">
        <v>322</v>
      </c>
      <c r="D1083" s="1" t="s">
        <v>352</v>
      </c>
      <c r="E1083" s="1" t="s">
        <v>21507</v>
      </c>
      <c r="F1083" s="1" t="s">
        <v>324</v>
      </c>
      <c r="G1083" s="1" t="b">
        <v>1</v>
      </c>
      <c r="H1083" s="1" t="b">
        <v>1</v>
      </c>
      <c r="I1083" s="2" t="s">
        <v>294</v>
      </c>
      <c r="J1083" s="2" t="s">
        <v>91</v>
      </c>
      <c r="K1083" s="2" t="s">
        <v>32659</v>
      </c>
      <c r="L1083" s="2" t="s">
        <v>1104</v>
      </c>
      <c r="M1083" s="2" t="s">
        <v>91</v>
      </c>
      <c r="N1083" s="2" t="s">
        <v>32660</v>
      </c>
      <c r="O1083" s="2" t="s">
        <v>946</v>
      </c>
      <c r="P1083" s="2" t="s">
        <v>91</v>
      </c>
      <c r="Q1083" s="2" t="s">
        <v>32660</v>
      </c>
      <c r="R1083" s="2" t="s">
        <v>162</v>
      </c>
      <c r="S1083" s="2" t="s">
        <v>32661</v>
      </c>
      <c r="T1083" s="2" t="s">
        <v>32662</v>
      </c>
      <c r="U1083" s="2" t="s">
        <v>32663</v>
      </c>
      <c r="V1083" s="1" t="s">
        <v>5745</v>
      </c>
      <c r="W1083" s="1" t="s">
        <v>32664</v>
      </c>
      <c r="X1083" s="1" t="s">
        <v>32665</v>
      </c>
      <c r="Y1083" s="1" t="s">
        <v>32666</v>
      </c>
      <c r="Z1083" s="1" t="s">
        <v>32667</v>
      </c>
      <c r="AA1083" s="1" t="s">
        <v>32668</v>
      </c>
      <c r="AB1083" s="1" t="s">
        <v>32669</v>
      </c>
      <c r="AC1083" s="1" t="s">
        <v>32670</v>
      </c>
      <c r="AD1083" s="5" t="s">
        <v>116</v>
      </c>
      <c r="AE1083" s="2" t="s">
        <v>32671</v>
      </c>
      <c r="AF1083" s="1" t="b">
        <v>0</v>
      </c>
      <c r="AG1083" s="1" t="s">
        <v>170</v>
      </c>
      <c r="AH1083" s="8" t="s">
        <v>118</v>
      </c>
      <c r="AI1083" s="1" t="s">
        <v>32672</v>
      </c>
      <c r="AJ1083" s="2" t="s">
        <v>32673</v>
      </c>
      <c r="AK1083" s="8" t="s">
        <v>89</v>
      </c>
      <c r="AL1083" s="1" t="s">
        <v>32674</v>
      </c>
      <c r="AM1083" s="2" t="s">
        <v>32675</v>
      </c>
      <c r="AN1083" s="8" t="s">
        <v>93</v>
      </c>
      <c r="AO1083" s="1" t="s">
        <v>32676</v>
      </c>
      <c r="AP1083" s="1" t="s">
        <v>32677</v>
      </c>
      <c r="AQ1083" s="1" t="b">
        <v>1</v>
      </c>
      <c r="AR1083" s="1" t="s">
        <v>32678</v>
      </c>
      <c r="AS1083" s="1" t="b">
        <v>0</v>
      </c>
      <c r="AT1083" s="1" t="s">
        <v>91</v>
      </c>
      <c r="AU1083" s="1" t="s">
        <v>32679</v>
      </c>
      <c r="AV1083" s="1" t="s">
        <v>32680</v>
      </c>
      <c r="AW1083" s="1" t="s">
        <v>18153</v>
      </c>
      <c r="AX1083" s="1" t="s">
        <v>91</v>
      </c>
      <c r="AY1083" s="1" t="b">
        <v>1</v>
      </c>
      <c r="AZ1083" s="1" t="s">
        <v>32681</v>
      </c>
      <c r="BA1083" s="1" t="s">
        <v>11037</v>
      </c>
      <c r="BB1083" s="2" t="s">
        <v>2179</v>
      </c>
      <c r="BC1083" s="8" t="s">
        <v>89</v>
      </c>
      <c r="BD1083" s="1" t="s">
        <v>32682</v>
      </c>
      <c r="BE1083" s="1" t="s">
        <v>32683</v>
      </c>
      <c r="BF1083" s="1" t="s">
        <v>32684</v>
      </c>
      <c r="BG1083" s="1" t="s">
        <v>32685</v>
      </c>
      <c r="BH1083" s="1" t="s">
        <v>32686</v>
      </c>
      <c r="BI1083" s="1" t="s">
        <v>91</v>
      </c>
      <c r="BJ1083" s="1" t="s">
        <v>32687</v>
      </c>
      <c r="BK1083" s="1" t="s">
        <v>32688</v>
      </c>
      <c r="BL1083" s="1" t="s">
        <v>32689</v>
      </c>
      <c r="BM1083" s="1">
        <v>2</v>
      </c>
      <c r="BN1083" s="2" t="str">
        <f t="shared" si="0"/>
        <v>Venugopal, S; Gau, R; Appau, S; Sample, KL; Pereira, RCF, Adapting traditional livelihood practices in the face of environmental disruptions in subsistence communities, JOURNAL OF BUSINESS RESEARCH</v>
      </c>
      <c r="BO1083" s="1" t="s">
        <v>32690</v>
      </c>
    </row>
    <row r="1084" spans="1:67" ht="14.25" customHeight="1" x14ac:dyDescent="0.25">
      <c r="A1084" s="1">
        <v>6941223</v>
      </c>
      <c r="B1084" s="1" t="s">
        <v>32691</v>
      </c>
      <c r="C1084" s="1" t="s">
        <v>290</v>
      </c>
      <c r="D1084" s="1" t="s">
        <v>3361</v>
      </c>
      <c r="E1084" s="1" t="s">
        <v>789</v>
      </c>
      <c r="F1084" s="1" t="s">
        <v>430</v>
      </c>
      <c r="G1084" s="1" t="b">
        <v>1</v>
      </c>
      <c r="H1084" s="1" t="b">
        <v>1</v>
      </c>
      <c r="I1084" s="2" t="s">
        <v>26044</v>
      </c>
      <c r="J1084" s="2" t="s">
        <v>91</v>
      </c>
      <c r="K1084" s="2" t="s">
        <v>32692</v>
      </c>
      <c r="L1084" s="2" t="s">
        <v>4079</v>
      </c>
      <c r="M1084" s="2" t="s">
        <v>32693</v>
      </c>
      <c r="N1084" s="2" t="s">
        <v>32694</v>
      </c>
      <c r="O1084" s="2" t="s">
        <v>32695</v>
      </c>
      <c r="P1084" s="2" t="s">
        <v>32696</v>
      </c>
      <c r="Q1084" s="2" t="s">
        <v>32697</v>
      </c>
      <c r="R1084" s="2" t="s">
        <v>2386</v>
      </c>
      <c r="S1084" s="2" t="s">
        <v>32698</v>
      </c>
      <c r="T1084" s="2" t="s">
        <v>32699</v>
      </c>
      <c r="U1084" s="2" t="s">
        <v>32700</v>
      </c>
      <c r="V1084" s="1" t="s">
        <v>16953</v>
      </c>
      <c r="W1084" s="1" t="s">
        <v>32701</v>
      </c>
      <c r="X1084" s="1" t="s">
        <v>32702</v>
      </c>
      <c r="Y1084" s="1" t="s">
        <v>32703</v>
      </c>
      <c r="Z1084" s="1" t="s">
        <v>91</v>
      </c>
      <c r="AA1084" s="1" t="s">
        <v>32704</v>
      </c>
      <c r="AB1084" s="1" t="s">
        <v>32705</v>
      </c>
      <c r="AC1084" s="1" t="s">
        <v>32706</v>
      </c>
      <c r="AD1084" s="1" t="s">
        <v>116</v>
      </c>
      <c r="AE1084" s="2" t="s">
        <v>32707</v>
      </c>
      <c r="AF1084" s="1" t="b">
        <v>1</v>
      </c>
      <c r="AG1084" s="1" t="s">
        <v>70</v>
      </c>
      <c r="AH1084" s="3" t="s">
        <v>118</v>
      </c>
      <c r="AI1084" s="1" t="s">
        <v>32708</v>
      </c>
      <c r="AJ1084" s="2" t="s">
        <v>32709</v>
      </c>
      <c r="AK1084" s="3" t="s">
        <v>89</v>
      </c>
      <c r="AL1084" s="1" t="s">
        <v>32710</v>
      </c>
      <c r="AM1084" s="2" t="s">
        <v>32711</v>
      </c>
      <c r="AN1084" s="3" t="s">
        <v>93</v>
      </c>
      <c r="AO1084" s="1" t="s">
        <v>32712</v>
      </c>
      <c r="AP1084" s="1" t="s">
        <v>32713</v>
      </c>
      <c r="AQ1084" s="1" t="b">
        <v>1</v>
      </c>
      <c r="AR1084" s="1" t="s">
        <v>32714</v>
      </c>
      <c r="AS1084" s="1" t="b">
        <v>1</v>
      </c>
      <c r="AT1084" s="1" t="s">
        <v>32715</v>
      </c>
      <c r="AU1084" s="1" t="s">
        <v>32716</v>
      </c>
      <c r="AV1084" s="1" t="s">
        <v>32717</v>
      </c>
      <c r="AW1084" s="1" t="s">
        <v>32718</v>
      </c>
      <c r="AX1084" s="1" t="s">
        <v>32719</v>
      </c>
      <c r="AY1084" s="1" t="b">
        <v>1</v>
      </c>
      <c r="AZ1084" s="1" t="s">
        <v>32720</v>
      </c>
      <c r="BA1084" s="1" t="s">
        <v>32560</v>
      </c>
      <c r="BB1084" s="2" t="s">
        <v>2179</v>
      </c>
      <c r="BC1084" s="3" t="s">
        <v>89</v>
      </c>
      <c r="BD1084" s="1" t="s">
        <v>32721</v>
      </c>
      <c r="BE1084" s="1" t="s">
        <v>32722</v>
      </c>
      <c r="BF1084" s="1" t="s">
        <v>32723</v>
      </c>
      <c r="BG1084" s="1" t="s">
        <v>32724</v>
      </c>
      <c r="BH1084" s="1" t="s">
        <v>32725</v>
      </c>
      <c r="BI1084" s="1" t="s">
        <v>91</v>
      </c>
      <c r="BJ1084" s="1" t="s">
        <v>32726</v>
      </c>
      <c r="BK1084" s="1" t="s">
        <v>25885</v>
      </c>
      <c r="BL1084" s="1" t="s">
        <v>32727</v>
      </c>
      <c r="BM1084" s="1">
        <v>2</v>
      </c>
      <c r="BN1084" s="2" t="str">
        <f t="shared" si="0"/>
        <v>Smucker, TA; Wisner, B; Mascarenhas, A; Munishi, P; Wangui, EE; Sinha, G; Weiner, D; Bwenge, C; Lovell, E, Differentiated livelihoods, local institutions, and the adaptation imperative: Assessing climate change adaptation policy in Tanzania, GEOFORUM</v>
      </c>
      <c r="BO1084" s="1" t="s">
        <v>32728</v>
      </c>
    </row>
    <row r="1085" spans="1:67" ht="14.25" customHeight="1" x14ac:dyDescent="0.25">
      <c r="A1085" s="1">
        <v>6941224</v>
      </c>
      <c r="B1085" s="1" t="s">
        <v>32729</v>
      </c>
      <c r="C1085" s="1" t="s">
        <v>12571</v>
      </c>
      <c r="D1085" s="1" t="s">
        <v>21664</v>
      </c>
      <c r="E1085" s="1" t="s">
        <v>24060</v>
      </c>
      <c r="F1085" s="1" t="s">
        <v>324</v>
      </c>
      <c r="G1085" s="1" t="b">
        <v>1</v>
      </c>
      <c r="H1085" s="1" t="b">
        <v>1</v>
      </c>
      <c r="I1085" s="2" t="s">
        <v>32730</v>
      </c>
      <c r="J1085" s="2" t="s">
        <v>91</v>
      </c>
      <c r="K1085" s="2" t="s">
        <v>32731</v>
      </c>
      <c r="L1085" s="2" t="s">
        <v>434</v>
      </c>
      <c r="M1085" s="2" t="s">
        <v>91</v>
      </c>
      <c r="N1085" s="2" t="s">
        <v>32732</v>
      </c>
      <c r="O1085" s="2" t="s">
        <v>434</v>
      </c>
      <c r="P1085" s="2" t="s">
        <v>91</v>
      </c>
      <c r="Q1085" s="2" t="s">
        <v>32733</v>
      </c>
      <c r="R1085" s="2" t="s">
        <v>20468</v>
      </c>
      <c r="S1085" s="2" t="s">
        <v>32734</v>
      </c>
      <c r="T1085" s="2" t="s">
        <v>32735</v>
      </c>
      <c r="U1085" s="2" t="s">
        <v>32736</v>
      </c>
      <c r="V1085" s="1" t="s">
        <v>5745</v>
      </c>
      <c r="W1085" s="1" t="s">
        <v>32737</v>
      </c>
      <c r="X1085" s="1" t="s">
        <v>32738</v>
      </c>
      <c r="Y1085" s="1" t="s">
        <v>32739</v>
      </c>
      <c r="Z1085" s="1" t="s">
        <v>91</v>
      </c>
      <c r="AA1085" s="1" t="s">
        <v>32740</v>
      </c>
      <c r="AB1085" s="1" t="s">
        <v>32741</v>
      </c>
      <c r="AC1085" s="1" t="s">
        <v>32742</v>
      </c>
      <c r="AD1085" s="1" t="s">
        <v>141</v>
      </c>
      <c r="AE1085" s="2" t="s">
        <v>32743</v>
      </c>
      <c r="AF1085" s="1" t="b">
        <v>0</v>
      </c>
      <c r="AG1085" s="1" t="s">
        <v>70</v>
      </c>
      <c r="AH1085" s="3" t="s">
        <v>118</v>
      </c>
      <c r="AI1085" s="1" t="s">
        <v>32744</v>
      </c>
      <c r="AJ1085" s="2" t="s">
        <v>32745</v>
      </c>
      <c r="AK1085" s="3" t="s">
        <v>118</v>
      </c>
      <c r="AL1085" s="1" t="s">
        <v>32746</v>
      </c>
      <c r="AM1085" s="2" t="s">
        <v>32747</v>
      </c>
      <c r="AN1085" s="3" t="s">
        <v>28967</v>
      </c>
      <c r="AO1085" s="1" t="s">
        <v>32748</v>
      </c>
      <c r="AP1085" s="1" t="s">
        <v>32749</v>
      </c>
      <c r="AQ1085" s="1" t="b">
        <v>1</v>
      </c>
      <c r="AR1085" s="1" t="s">
        <v>32750</v>
      </c>
      <c r="AS1085" s="1" t="b">
        <v>1</v>
      </c>
      <c r="AT1085" s="1" t="s">
        <v>32751</v>
      </c>
      <c r="AU1085" s="1" t="s">
        <v>32752</v>
      </c>
      <c r="AV1085" s="1" t="s">
        <v>32753</v>
      </c>
      <c r="AW1085" s="1" t="s">
        <v>32754</v>
      </c>
      <c r="AX1085" s="1"/>
      <c r="AY1085" s="1" t="b">
        <v>1</v>
      </c>
      <c r="AZ1085" s="1" t="s">
        <v>32755</v>
      </c>
      <c r="BA1085" s="1" t="s">
        <v>32756</v>
      </c>
      <c r="BB1085" s="2" t="s">
        <v>343</v>
      </c>
      <c r="BC1085" s="3" t="s">
        <v>89</v>
      </c>
      <c r="BD1085" s="1"/>
      <c r="BE1085" s="1" t="s">
        <v>32757</v>
      </c>
      <c r="BF1085" s="1" t="s">
        <v>32758</v>
      </c>
      <c r="BG1085" s="1" t="s">
        <v>32759</v>
      </c>
      <c r="BH1085" s="1" t="s">
        <v>32760</v>
      </c>
      <c r="BI1085" s="1" t="s">
        <v>32761</v>
      </c>
      <c r="BJ1085" s="1" t="s">
        <v>32762</v>
      </c>
      <c r="BK1085" s="1" t="s">
        <v>811</v>
      </c>
      <c r="BL1085" s="1" t="s">
        <v>32763</v>
      </c>
      <c r="BM1085" s="1">
        <v>3</v>
      </c>
      <c r="BN1085" s="2" t="str">
        <f t="shared" si="0"/>
        <v>Takasaki, Y, Learning from disaster: community-based marine protected areas in Fiji, ENVIRONMENT AND DEVELOPMENT ECONOMICS</v>
      </c>
      <c r="BO1085" s="1" t="s">
        <v>32764</v>
      </c>
    </row>
    <row r="1086" spans="1:67" ht="14.25" customHeight="1" x14ac:dyDescent="0.25">
      <c r="A1086" s="1">
        <v>6941225</v>
      </c>
      <c r="B1086" s="1" t="s">
        <v>32765</v>
      </c>
      <c r="C1086" s="1" t="s">
        <v>290</v>
      </c>
      <c r="D1086" s="1" t="s">
        <v>32766</v>
      </c>
      <c r="E1086" s="1" t="s">
        <v>135</v>
      </c>
      <c r="F1086" s="1"/>
      <c r="G1086" s="1" t="b">
        <v>0</v>
      </c>
      <c r="H1086" s="1" t="b">
        <v>0</v>
      </c>
      <c r="I1086" s="2" t="s">
        <v>71</v>
      </c>
      <c r="J1086" s="2" t="s">
        <v>91</v>
      </c>
      <c r="K1086" s="2" t="s">
        <v>32767</v>
      </c>
      <c r="L1086" s="2" t="s">
        <v>946</v>
      </c>
      <c r="M1086" s="2" t="s">
        <v>32768</v>
      </c>
      <c r="N1086" s="2" t="s">
        <v>32769</v>
      </c>
      <c r="O1086" s="2" t="s">
        <v>946</v>
      </c>
      <c r="P1086" s="2" t="s">
        <v>91</v>
      </c>
      <c r="Q1086" s="2" t="s">
        <v>32770</v>
      </c>
      <c r="R1086" s="2" t="s">
        <v>716</v>
      </c>
      <c r="S1086" s="2" t="s">
        <v>32771</v>
      </c>
      <c r="T1086" s="2"/>
      <c r="U1086" s="2" t="s">
        <v>32772</v>
      </c>
      <c r="V1086" s="1" t="s">
        <v>1718</v>
      </c>
      <c r="W1086" s="1" t="s">
        <v>91</v>
      </c>
      <c r="X1086" s="1" t="s">
        <v>32773</v>
      </c>
      <c r="Y1086" s="1" t="s">
        <v>335</v>
      </c>
      <c r="Z1086" s="1" t="s">
        <v>91</v>
      </c>
      <c r="AA1086" s="1" t="s">
        <v>32774</v>
      </c>
      <c r="AB1086" s="1" t="s">
        <v>32775</v>
      </c>
      <c r="AC1086" s="1" t="s">
        <v>32776</v>
      </c>
      <c r="AD1086" s="5" t="s">
        <v>87</v>
      </c>
      <c r="AE1086" s="2" t="s">
        <v>32777</v>
      </c>
      <c r="AF1086" s="1" t="b">
        <v>0</v>
      </c>
      <c r="AG1086" s="1" t="s">
        <v>70</v>
      </c>
      <c r="AH1086" s="8" t="s">
        <v>89</v>
      </c>
      <c r="AI1086" s="1" t="s">
        <v>27565</v>
      </c>
      <c r="AJ1086" s="2" t="s">
        <v>32778</v>
      </c>
      <c r="AK1086" s="8" t="s">
        <v>89</v>
      </c>
      <c r="AL1086" s="1" t="s">
        <v>27567</v>
      </c>
      <c r="AM1086" s="2" t="s">
        <v>32779</v>
      </c>
      <c r="AN1086" s="8" t="s">
        <v>93</v>
      </c>
      <c r="AO1086" s="1"/>
      <c r="AP1086" s="1" t="s">
        <v>91</v>
      </c>
      <c r="AQ1086" s="1" t="b">
        <v>0</v>
      </c>
      <c r="AR1086" s="1" t="s">
        <v>32780</v>
      </c>
      <c r="AS1086" s="1" t="b">
        <v>0</v>
      </c>
      <c r="AT1086" s="1"/>
      <c r="AU1086" s="1" t="s">
        <v>91</v>
      </c>
      <c r="AV1086" s="1" t="s">
        <v>32781</v>
      </c>
      <c r="AW1086" s="1"/>
      <c r="AX1086" s="1" t="s">
        <v>91</v>
      </c>
      <c r="AY1086" s="1" t="b">
        <v>1</v>
      </c>
      <c r="AZ1086" s="1" t="s">
        <v>32782</v>
      </c>
      <c r="BA1086" s="1" t="s">
        <v>2984</v>
      </c>
      <c r="BB1086" s="2" t="s">
        <v>183</v>
      </c>
      <c r="BC1086" s="8" t="s">
        <v>89</v>
      </c>
      <c r="BD1086" s="1" t="s">
        <v>32783</v>
      </c>
      <c r="BE1086" s="1" t="s">
        <v>32784</v>
      </c>
      <c r="BF1086" s="1" t="s">
        <v>32785</v>
      </c>
      <c r="BG1086" s="1" t="s">
        <v>32786</v>
      </c>
      <c r="BH1086" s="1" t="s">
        <v>32787</v>
      </c>
      <c r="BI1086" s="1" t="s">
        <v>91</v>
      </c>
      <c r="BJ1086" s="1" t="s">
        <v>32788</v>
      </c>
      <c r="BK1086" s="1"/>
      <c r="BL1086" s="1" t="s">
        <v>32789</v>
      </c>
      <c r="BM1086" s="1">
        <v>1</v>
      </c>
      <c r="BN1086" s="2" t="str">
        <f t="shared" si="0"/>
        <v xml:space="preserve">Ceesay, A.; Wolff, M.; Njie, E.; Kah, M.; Kon, T., Adapting to the Inevitable: The Case of Tanbi Wetland National Park, The Gambia, </v>
      </c>
      <c r="BO1086" s="1" t="s">
        <v>32790</v>
      </c>
    </row>
    <row r="1087" spans="1:67" ht="14.25" customHeight="1" x14ac:dyDescent="0.25">
      <c r="A1087" s="1">
        <v>6941226</v>
      </c>
      <c r="B1087" s="1" t="s">
        <v>32791</v>
      </c>
      <c r="C1087" s="1" t="s">
        <v>322</v>
      </c>
      <c r="D1087" s="1" t="s">
        <v>16252</v>
      </c>
      <c r="E1087" s="1" t="s">
        <v>32792</v>
      </c>
      <c r="F1087" s="1" t="s">
        <v>324</v>
      </c>
      <c r="G1087" s="1" t="b">
        <v>1</v>
      </c>
      <c r="H1087" s="1" t="b">
        <v>1</v>
      </c>
      <c r="I1087" s="2" t="s">
        <v>71</v>
      </c>
      <c r="J1087" s="2"/>
      <c r="K1087" s="2" t="s">
        <v>32793</v>
      </c>
      <c r="L1087" s="2" t="s">
        <v>28225</v>
      </c>
      <c r="M1087" s="2"/>
      <c r="N1087" s="2" t="s">
        <v>32794</v>
      </c>
      <c r="O1087" s="2" t="s">
        <v>28225</v>
      </c>
      <c r="P1087" s="2"/>
      <c r="Q1087" s="2" t="s">
        <v>32794</v>
      </c>
      <c r="R1087" s="2" t="s">
        <v>217</v>
      </c>
      <c r="S1087" s="2" t="s">
        <v>32795</v>
      </c>
      <c r="T1087" s="2" t="s">
        <v>32796</v>
      </c>
      <c r="U1087" s="2" t="s">
        <v>32797</v>
      </c>
      <c r="V1087" s="1" t="s">
        <v>14338</v>
      </c>
      <c r="W1087" s="1" t="s">
        <v>91</v>
      </c>
      <c r="X1087" s="1" t="s">
        <v>32798</v>
      </c>
      <c r="Y1087" s="1" t="s">
        <v>2022</v>
      </c>
      <c r="Z1087" s="1"/>
      <c r="AA1087" s="1" t="s">
        <v>32799</v>
      </c>
      <c r="AB1087" s="1" t="s">
        <v>32800</v>
      </c>
      <c r="AC1087" s="1" t="s">
        <v>32801</v>
      </c>
      <c r="AD1087" s="5" t="s">
        <v>116</v>
      </c>
      <c r="AE1087" s="2" t="s">
        <v>32802</v>
      </c>
      <c r="AF1087" s="1" t="b">
        <v>0</v>
      </c>
      <c r="AG1087" s="1" t="s">
        <v>70</v>
      </c>
      <c r="AH1087" s="8" t="s">
        <v>89</v>
      </c>
      <c r="AI1087" s="1" t="s">
        <v>32803</v>
      </c>
      <c r="AJ1087" s="2" t="s">
        <v>32804</v>
      </c>
      <c r="AK1087" s="8" t="s">
        <v>89</v>
      </c>
      <c r="AL1087" s="1" t="s">
        <v>32805</v>
      </c>
      <c r="AM1087" s="2" t="s">
        <v>32806</v>
      </c>
      <c r="AN1087" s="8" t="s">
        <v>28967</v>
      </c>
      <c r="AO1087" s="1" t="s">
        <v>32807</v>
      </c>
      <c r="AP1087" s="1" t="s">
        <v>32808</v>
      </c>
      <c r="AQ1087" s="1" t="b">
        <v>0</v>
      </c>
      <c r="AR1087" s="1" t="s">
        <v>75</v>
      </c>
      <c r="AS1087" s="1" t="b">
        <v>0</v>
      </c>
      <c r="AT1087" s="1" t="s">
        <v>75</v>
      </c>
      <c r="AU1087" s="1" t="s">
        <v>32618</v>
      </c>
      <c r="AV1087" s="1" t="s">
        <v>75</v>
      </c>
      <c r="AW1087" s="1" t="s">
        <v>32809</v>
      </c>
      <c r="AX1087" s="1" t="s">
        <v>75</v>
      </c>
      <c r="AY1087" s="1" t="b">
        <v>1</v>
      </c>
      <c r="AZ1087" s="1" t="s">
        <v>32810</v>
      </c>
      <c r="BA1087" s="1" t="s">
        <v>2809</v>
      </c>
      <c r="BB1087" s="2" t="s">
        <v>639</v>
      </c>
      <c r="BC1087" s="8" t="s">
        <v>89</v>
      </c>
      <c r="BD1087" s="1" t="s">
        <v>75</v>
      </c>
      <c r="BE1087" s="1" t="s">
        <v>32811</v>
      </c>
      <c r="BF1087" s="1" t="s">
        <v>32812</v>
      </c>
      <c r="BG1087" s="1" t="s">
        <v>32813</v>
      </c>
      <c r="BH1087" s="1" t="s">
        <v>32814</v>
      </c>
      <c r="BI1087" s="1" t="s">
        <v>91</v>
      </c>
      <c r="BJ1087" s="1" t="s">
        <v>32815</v>
      </c>
      <c r="BK1087" s="1"/>
      <c r="BL1087" s="1" t="s">
        <v>32816</v>
      </c>
      <c r="BM1087" s="1" t="s">
        <v>305</v>
      </c>
      <c r="BN1087" s="2" t="str">
        <f t="shared" si="0"/>
        <v xml:space="preserve">Lai, J.Y.; Cheng, H.-H., Understanding adaptation: Lessons from local adaptive measures to coastal risks and hazards Ã¢â‚¬â€œ A case study of kukup water village, Malaysia, </v>
      </c>
      <c r="BO1087" s="1" t="s">
        <v>32817</v>
      </c>
    </row>
    <row r="1088" spans="1:67" ht="14.25" customHeight="1" x14ac:dyDescent="0.25">
      <c r="A1088" s="1">
        <v>6941228</v>
      </c>
      <c r="B1088" s="1" t="s">
        <v>32818</v>
      </c>
      <c r="C1088" s="1" t="s">
        <v>290</v>
      </c>
      <c r="D1088" s="1" t="s">
        <v>2908</v>
      </c>
      <c r="E1088" s="1" t="s">
        <v>8063</v>
      </c>
      <c r="F1088" s="1" t="s">
        <v>293</v>
      </c>
      <c r="G1088" s="1" t="b">
        <v>0</v>
      </c>
      <c r="H1088" s="1" t="b">
        <v>0</v>
      </c>
      <c r="I1088" s="2" t="s">
        <v>71</v>
      </c>
      <c r="J1088" s="2" t="s">
        <v>91</v>
      </c>
      <c r="K1088" s="2" t="s">
        <v>32819</v>
      </c>
      <c r="L1088" s="2" t="s">
        <v>70</v>
      </c>
      <c r="M1088" s="2" t="s">
        <v>91</v>
      </c>
      <c r="N1088" s="2" t="s">
        <v>91</v>
      </c>
      <c r="O1088" s="2" t="s">
        <v>434</v>
      </c>
      <c r="P1088" s="2" t="s">
        <v>91</v>
      </c>
      <c r="Q1088" s="2" t="s">
        <v>32820</v>
      </c>
      <c r="R1088" s="2" t="s">
        <v>77</v>
      </c>
      <c r="S1088" s="2" t="s">
        <v>32821</v>
      </c>
      <c r="T1088" s="2" t="s">
        <v>32822</v>
      </c>
      <c r="U1088" s="2" t="s">
        <v>32823</v>
      </c>
      <c r="V1088" s="1" t="s">
        <v>1718</v>
      </c>
      <c r="W1088" s="1" t="s">
        <v>91</v>
      </c>
      <c r="X1088" s="1" t="s">
        <v>32821</v>
      </c>
      <c r="Y1088" s="1" t="s">
        <v>818</v>
      </c>
      <c r="Z1088" s="1" t="s">
        <v>32824</v>
      </c>
      <c r="AA1088" s="1" t="s">
        <v>32825</v>
      </c>
      <c r="AB1088" s="1" t="s">
        <v>32826</v>
      </c>
      <c r="AC1088" s="1" t="s">
        <v>32827</v>
      </c>
      <c r="AD1088" s="5" t="s">
        <v>228</v>
      </c>
      <c r="AE1088" s="2" t="s">
        <v>32828</v>
      </c>
      <c r="AF1088" s="1" t="b">
        <v>1</v>
      </c>
      <c r="AG1088" s="1" t="s">
        <v>170</v>
      </c>
      <c r="AH1088" s="8" t="s">
        <v>118</v>
      </c>
      <c r="AI1088" s="1" t="s">
        <v>32829</v>
      </c>
      <c r="AJ1088" s="2" t="s">
        <v>32830</v>
      </c>
      <c r="AK1088" s="8" t="s">
        <v>89</v>
      </c>
      <c r="AL1088" s="1" t="s">
        <v>32831</v>
      </c>
      <c r="AM1088" s="2" t="s">
        <v>32832</v>
      </c>
      <c r="AN1088" s="8" t="s">
        <v>28967</v>
      </c>
      <c r="AO1088" s="1" t="s">
        <v>32833</v>
      </c>
      <c r="AP1088" s="1" t="s">
        <v>32834</v>
      </c>
      <c r="AQ1088" s="1" t="b">
        <v>0</v>
      </c>
      <c r="AR1088" s="1" t="s">
        <v>91</v>
      </c>
      <c r="AS1088" s="1" t="b">
        <v>0</v>
      </c>
      <c r="AT1088" s="1" t="s">
        <v>91</v>
      </c>
      <c r="AU1088" s="1" t="s">
        <v>32835</v>
      </c>
      <c r="AV1088" s="1" t="s">
        <v>32836</v>
      </c>
      <c r="AW1088" s="1" t="s">
        <v>10125</v>
      </c>
      <c r="AX1088" s="1" t="s">
        <v>91</v>
      </c>
      <c r="AY1088" s="1" t="b">
        <v>1</v>
      </c>
      <c r="AZ1088" s="1" t="s">
        <v>32837</v>
      </c>
      <c r="BA1088" s="1" t="s">
        <v>2057</v>
      </c>
      <c r="BB1088" s="2" t="s">
        <v>183</v>
      </c>
      <c r="BC1088" s="8" t="s">
        <v>93</v>
      </c>
      <c r="BD1088" s="1" t="s">
        <v>91</v>
      </c>
      <c r="BE1088" s="1" t="s">
        <v>32838</v>
      </c>
      <c r="BF1088" s="1" t="s">
        <v>32839</v>
      </c>
      <c r="BG1088" s="1" t="s">
        <v>32840</v>
      </c>
      <c r="BH1088" s="1" t="s">
        <v>32841</v>
      </c>
      <c r="BI1088" s="1" t="s">
        <v>91</v>
      </c>
      <c r="BJ1088" s="1" t="s">
        <v>32842</v>
      </c>
      <c r="BK1088" s="1" t="s">
        <v>1229</v>
      </c>
      <c r="BL1088" s="1" t="s">
        <v>32843</v>
      </c>
      <c r="BM1088" s="1">
        <v>4</v>
      </c>
      <c r="BN1088" s="2" t="str">
        <f t="shared" si="0"/>
        <v>Volpato, G; King, EG, From cattle to camels: trajectories of livelihood adaptation and social-ecological resilience in a Kenyan pastoralist community, REGIONAL ENVIRONMENTAL CHANGE</v>
      </c>
      <c r="BO1088" s="1" t="s">
        <v>32844</v>
      </c>
    </row>
    <row r="1089" spans="1:67" ht="14.25" customHeight="1" x14ac:dyDescent="0.25">
      <c r="A1089" s="1">
        <v>6941230</v>
      </c>
      <c r="B1089" s="1" t="s">
        <v>32845</v>
      </c>
      <c r="C1089" s="1" t="s">
        <v>290</v>
      </c>
      <c r="D1089" s="1" t="s">
        <v>1543</v>
      </c>
      <c r="E1089" s="1" t="s">
        <v>32846</v>
      </c>
      <c r="F1089" s="1" t="s">
        <v>293</v>
      </c>
      <c r="G1089" s="1" t="b">
        <v>0</v>
      </c>
      <c r="H1089" s="1" t="b">
        <v>0</v>
      </c>
      <c r="I1089" s="2" t="s">
        <v>71</v>
      </c>
      <c r="J1089" s="2" t="s">
        <v>91</v>
      </c>
      <c r="K1089" s="2" t="s">
        <v>32847</v>
      </c>
      <c r="L1089" s="2" t="s">
        <v>13625</v>
      </c>
      <c r="M1089" s="2" t="s">
        <v>91</v>
      </c>
      <c r="N1089" s="2" t="s">
        <v>32848</v>
      </c>
      <c r="O1089" s="2" t="s">
        <v>70</v>
      </c>
      <c r="P1089" s="2" t="s">
        <v>91</v>
      </c>
      <c r="Q1089" s="2" t="s">
        <v>32849</v>
      </c>
      <c r="R1089" s="2" t="s">
        <v>1107</v>
      </c>
      <c r="S1089" s="2" t="s">
        <v>32850</v>
      </c>
      <c r="T1089" s="2" t="s">
        <v>32851</v>
      </c>
      <c r="U1089" s="2" t="s">
        <v>32852</v>
      </c>
      <c r="V1089" s="1" t="s">
        <v>221</v>
      </c>
      <c r="W1089" s="1" t="s">
        <v>91</v>
      </c>
      <c r="X1089" s="1" t="s">
        <v>32853</v>
      </c>
      <c r="Y1089" s="1" t="s">
        <v>3992</v>
      </c>
      <c r="Z1089" s="1" t="s">
        <v>91</v>
      </c>
      <c r="AA1089" s="1" t="s">
        <v>32854</v>
      </c>
      <c r="AB1089" s="1" t="s">
        <v>32855</v>
      </c>
      <c r="AC1089" s="1" t="s">
        <v>32856</v>
      </c>
      <c r="AD1089" s="5" t="s">
        <v>228</v>
      </c>
      <c r="AE1089" s="2" t="s">
        <v>32857</v>
      </c>
      <c r="AF1089" s="1" t="b">
        <v>1</v>
      </c>
      <c r="AG1089" s="1" t="s">
        <v>70</v>
      </c>
      <c r="AH1089" s="8" t="s">
        <v>118</v>
      </c>
      <c r="AI1089" s="1" t="s">
        <v>32858</v>
      </c>
      <c r="AJ1089" s="2" t="s">
        <v>32859</v>
      </c>
      <c r="AK1089" s="8" t="s">
        <v>89</v>
      </c>
      <c r="AL1089" s="1" t="s">
        <v>32860</v>
      </c>
      <c r="AM1089" s="2" t="s">
        <v>32861</v>
      </c>
      <c r="AN1089" s="8" t="s">
        <v>93</v>
      </c>
      <c r="AO1089" s="1" t="s">
        <v>32862</v>
      </c>
      <c r="AP1089" s="1" t="s">
        <v>32863</v>
      </c>
      <c r="AQ1089" s="1" t="b">
        <v>1</v>
      </c>
      <c r="AR1089" s="1" t="s">
        <v>32864</v>
      </c>
      <c r="AS1089" s="1" t="b">
        <v>1</v>
      </c>
      <c r="AT1089" s="1" t="s">
        <v>32865</v>
      </c>
      <c r="AU1089" s="1" t="s">
        <v>91</v>
      </c>
      <c r="AV1089" s="1" t="s">
        <v>91</v>
      </c>
      <c r="AW1089" s="1" t="s">
        <v>91</v>
      </c>
      <c r="AX1089" s="1" t="s">
        <v>91</v>
      </c>
      <c r="AY1089" s="1" t="b">
        <v>1</v>
      </c>
      <c r="AZ1089" s="1" t="s">
        <v>32866</v>
      </c>
      <c r="BA1089" s="1" t="s">
        <v>13539</v>
      </c>
      <c r="BB1089" s="2" t="s">
        <v>2777</v>
      </c>
      <c r="BC1089" s="8" t="s">
        <v>89</v>
      </c>
      <c r="BD1089" s="1" t="s">
        <v>32867</v>
      </c>
      <c r="BE1089" s="1" t="s">
        <v>32868</v>
      </c>
      <c r="BF1089" s="1" t="s">
        <v>32869</v>
      </c>
      <c r="BG1089" s="1" t="s">
        <v>32870</v>
      </c>
      <c r="BH1089" s="1" t="s">
        <v>32871</v>
      </c>
      <c r="BI1089" s="1" t="s">
        <v>32872</v>
      </c>
      <c r="BJ1089" s="1" t="s">
        <v>32873</v>
      </c>
      <c r="BK1089" s="1"/>
      <c r="BL1089" s="1" t="s">
        <v>32874</v>
      </c>
      <c r="BM1089" s="1">
        <v>4</v>
      </c>
      <c r="BN1089" s="2" t="str">
        <f t="shared" si="0"/>
        <v xml:space="preserve">Tanyanyiwa, V.I.; Mudzingwa, N.M., Dry lands households' responses as a continuum of on and off farm strategies: Insights from Chivi, Zimbabwe, </v>
      </c>
      <c r="BO1089" s="1" t="s">
        <v>32875</v>
      </c>
    </row>
    <row r="1090" spans="1:67" ht="14.25" customHeight="1" x14ac:dyDescent="0.25">
      <c r="A1090" s="1">
        <v>6941231</v>
      </c>
      <c r="B1090" s="1" t="s">
        <v>32876</v>
      </c>
      <c r="C1090" s="1" t="s">
        <v>322</v>
      </c>
      <c r="D1090" s="1" t="s">
        <v>978</v>
      </c>
      <c r="E1090" s="1" t="s">
        <v>1452</v>
      </c>
      <c r="F1090" s="1" t="s">
        <v>70</v>
      </c>
      <c r="G1090" s="1" t="b">
        <v>1</v>
      </c>
      <c r="H1090" s="1" t="b">
        <v>1</v>
      </c>
      <c r="I1090" s="2" t="s">
        <v>2717</v>
      </c>
      <c r="J1090" s="2" t="s">
        <v>32877</v>
      </c>
      <c r="K1090" s="2" t="s">
        <v>32878</v>
      </c>
      <c r="L1090" s="2" t="s">
        <v>1415</v>
      </c>
      <c r="M1090" s="2" t="s">
        <v>91</v>
      </c>
      <c r="N1090" s="2" t="s">
        <v>32879</v>
      </c>
      <c r="O1090" s="2" t="s">
        <v>1415</v>
      </c>
      <c r="P1090" s="2" t="s">
        <v>91</v>
      </c>
      <c r="Q1090" s="2" t="s">
        <v>32880</v>
      </c>
      <c r="R1090" s="2" t="s">
        <v>10106</v>
      </c>
      <c r="S1090" s="2" t="s">
        <v>32881</v>
      </c>
      <c r="T1090" s="2" t="s">
        <v>32882</v>
      </c>
      <c r="U1090" s="2" t="s">
        <v>32883</v>
      </c>
      <c r="V1090" s="1" t="s">
        <v>7771</v>
      </c>
      <c r="W1090" s="1" t="s">
        <v>91</v>
      </c>
      <c r="X1090" s="1" t="s">
        <v>32884</v>
      </c>
      <c r="Y1090" s="1" t="s">
        <v>32885</v>
      </c>
      <c r="Z1090" s="1" t="s">
        <v>91</v>
      </c>
      <c r="AA1090" s="1" t="s">
        <v>32886</v>
      </c>
      <c r="AB1090" s="1" t="s">
        <v>32887</v>
      </c>
      <c r="AC1090" s="1" t="s">
        <v>32888</v>
      </c>
      <c r="AD1090" s="5" t="s">
        <v>4317</v>
      </c>
      <c r="AE1090" s="2" t="s">
        <v>32889</v>
      </c>
      <c r="AF1090" s="1" t="b">
        <v>0</v>
      </c>
      <c r="AG1090" s="1" t="s">
        <v>70</v>
      </c>
      <c r="AH1090" s="8" t="s">
        <v>118</v>
      </c>
      <c r="AI1090" s="1" t="s">
        <v>32890</v>
      </c>
      <c r="AJ1090" s="2" t="s">
        <v>32891</v>
      </c>
      <c r="AK1090" s="8" t="s">
        <v>89</v>
      </c>
      <c r="AL1090" s="1" t="s">
        <v>32892</v>
      </c>
      <c r="AM1090" s="2" t="s">
        <v>32893</v>
      </c>
      <c r="AN1090" s="8" t="s">
        <v>93</v>
      </c>
      <c r="AO1090" s="1" t="s">
        <v>32894</v>
      </c>
      <c r="AP1090" s="1" t="s">
        <v>91</v>
      </c>
      <c r="AQ1090" s="1" t="b">
        <v>1</v>
      </c>
      <c r="AR1090" s="1" t="s">
        <v>32895</v>
      </c>
      <c r="AS1090" s="1" t="b">
        <v>1</v>
      </c>
      <c r="AT1090" s="1" t="s">
        <v>32896</v>
      </c>
      <c r="AU1090" s="1" t="s">
        <v>8822</v>
      </c>
      <c r="AV1090" s="1" t="s">
        <v>91</v>
      </c>
      <c r="AW1090" s="1" t="s">
        <v>8822</v>
      </c>
      <c r="AX1090" s="1" t="s">
        <v>91</v>
      </c>
      <c r="AY1090" s="1" t="b">
        <v>1</v>
      </c>
      <c r="AZ1090" s="1" t="s">
        <v>32897</v>
      </c>
      <c r="BA1090" s="1" t="s">
        <v>32898</v>
      </c>
      <c r="BB1090" s="2" t="s">
        <v>183</v>
      </c>
      <c r="BC1090" s="8" t="s">
        <v>89</v>
      </c>
      <c r="BD1090" s="1" t="s">
        <v>91</v>
      </c>
      <c r="BE1090" s="1" t="s">
        <v>32899</v>
      </c>
      <c r="BF1090" s="1" t="s">
        <v>32900</v>
      </c>
      <c r="BG1090" s="1" t="s">
        <v>32901</v>
      </c>
      <c r="BH1090" s="1" t="s">
        <v>32902</v>
      </c>
      <c r="BI1090" s="1" t="s">
        <v>32903</v>
      </c>
      <c r="BJ1090" s="1" t="s">
        <v>32904</v>
      </c>
      <c r="BK1090" s="1" t="s">
        <v>27739</v>
      </c>
      <c r="BL1090" s="1" t="s">
        <v>32905</v>
      </c>
      <c r="BM1090" s="1">
        <v>5</v>
      </c>
      <c r="BN1090" s="2" t="str">
        <f t="shared" si="0"/>
        <v>Bacud, S.T., Integration of Indigenous and Scientific Knowledge in Disaster Risk Reduction: Resilience Building of a Marginalized Sampaguita Growing Community in the Philippines, Procedia Eng.</v>
      </c>
      <c r="BO1090" s="1" t="s">
        <v>32906</v>
      </c>
    </row>
    <row r="1091" spans="1:67" ht="14.25" customHeight="1" x14ac:dyDescent="0.25">
      <c r="A1091" s="1">
        <v>6941232</v>
      </c>
      <c r="B1091" s="1" t="s">
        <v>32907</v>
      </c>
      <c r="C1091" s="1" t="s">
        <v>322</v>
      </c>
      <c r="D1091" s="1" t="s">
        <v>871</v>
      </c>
      <c r="E1091" s="1" t="s">
        <v>580</v>
      </c>
      <c r="F1091" s="1" t="s">
        <v>324</v>
      </c>
      <c r="G1091" s="1" t="b">
        <v>0</v>
      </c>
      <c r="H1091" s="1" t="b">
        <v>0</v>
      </c>
      <c r="I1091" s="2" t="s">
        <v>294</v>
      </c>
      <c r="J1091" s="2"/>
      <c r="K1091" s="2" t="s">
        <v>32908</v>
      </c>
      <c r="L1091" s="2" t="s">
        <v>70</v>
      </c>
      <c r="M1091" s="2" t="s">
        <v>1256</v>
      </c>
      <c r="N1091" s="2" t="s">
        <v>1256</v>
      </c>
      <c r="O1091" s="2" t="s">
        <v>4643</v>
      </c>
      <c r="P1091" s="2" t="s">
        <v>1256</v>
      </c>
      <c r="Q1091" s="2" t="s">
        <v>32909</v>
      </c>
      <c r="R1091" s="2" t="s">
        <v>137</v>
      </c>
      <c r="S1091" s="2" t="s">
        <v>32910</v>
      </c>
      <c r="T1091" s="2" t="s">
        <v>32911</v>
      </c>
      <c r="U1091" s="2" t="s">
        <v>32912</v>
      </c>
      <c r="V1091" s="1" t="s">
        <v>14338</v>
      </c>
      <c r="W1091" s="1"/>
      <c r="X1091" s="1" t="s">
        <v>32913</v>
      </c>
      <c r="Y1091" s="1" t="s">
        <v>32914</v>
      </c>
      <c r="Z1091" s="1"/>
      <c r="AA1091" s="1" t="s">
        <v>32915</v>
      </c>
      <c r="AB1091" s="1" t="s">
        <v>32916</v>
      </c>
      <c r="AC1091" s="1" t="s">
        <v>32917</v>
      </c>
      <c r="AD1091" s="5" t="s">
        <v>141</v>
      </c>
      <c r="AE1091" s="2" t="s">
        <v>32918</v>
      </c>
      <c r="AF1091" s="1" t="b">
        <v>1</v>
      </c>
      <c r="AG1091" s="1" t="s">
        <v>170</v>
      </c>
      <c r="AH1091" s="8" t="s">
        <v>89</v>
      </c>
      <c r="AI1091" s="1" t="s">
        <v>32919</v>
      </c>
      <c r="AJ1091" s="2" t="s">
        <v>32920</v>
      </c>
      <c r="AK1091" s="8" t="s">
        <v>89</v>
      </c>
      <c r="AL1091" s="1" t="s">
        <v>32921</v>
      </c>
      <c r="AM1091" s="2" t="s">
        <v>32922</v>
      </c>
      <c r="AN1091" s="8" t="s">
        <v>93</v>
      </c>
      <c r="AO1091" s="1" t="s">
        <v>32923</v>
      </c>
      <c r="AP1091" s="1" t="s">
        <v>32924</v>
      </c>
      <c r="AQ1091" s="1" t="b">
        <v>1</v>
      </c>
      <c r="AR1091" s="1" t="s">
        <v>32925</v>
      </c>
      <c r="AS1091" s="1" t="b">
        <v>1</v>
      </c>
      <c r="AT1091" s="1" t="s">
        <v>32926</v>
      </c>
      <c r="AU1091" s="1" t="s">
        <v>32927</v>
      </c>
      <c r="AV1091" s="1" t="s">
        <v>32928</v>
      </c>
      <c r="AW1091" s="1" t="s">
        <v>32929</v>
      </c>
      <c r="AX1091" s="1" t="s">
        <v>1256</v>
      </c>
      <c r="AY1091" s="1" t="b">
        <v>1</v>
      </c>
      <c r="AZ1091" s="1" t="s">
        <v>32930</v>
      </c>
      <c r="BA1091" s="1" t="s">
        <v>32931</v>
      </c>
      <c r="BB1091" s="2" t="s">
        <v>279</v>
      </c>
      <c r="BC1091" s="8" t="s">
        <v>89</v>
      </c>
      <c r="BD1091" s="1" t="s">
        <v>32932</v>
      </c>
      <c r="BE1091" s="1" t="s">
        <v>32933</v>
      </c>
      <c r="BF1091" s="1" t="s">
        <v>32934</v>
      </c>
      <c r="BG1091" s="1" t="s">
        <v>32935</v>
      </c>
      <c r="BH1091" s="1" t="s">
        <v>32936</v>
      </c>
      <c r="BI1091" s="1" t="s">
        <v>91</v>
      </c>
      <c r="BJ1091" s="1" t="s">
        <v>32937</v>
      </c>
      <c r="BK1091" s="1" t="s">
        <v>4676</v>
      </c>
      <c r="BL1091" s="1" t="s">
        <v>19098</v>
      </c>
      <c r="BM1091" s="1">
        <v>3</v>
      </c>
      <c r="BN1091" s="2" t="str">
        <f t="shared" si="0"/>
        <v>Fenton, A; Paavola, J; Tallontire, A, The Role of Microfinance in Household Livelihood Adaptation in Satkhira District, Southwest Bangladesh, WORLD DEVELOPMENT</v>
      </c>
      <c r="BO1091" s="1" t="s">
        <v>32938</v>
      </c>
    </row>
    <row r="1092" spans="1:67" ht="14.25" customHeight="1" x14ac:dyDescent="0.25">
      <c r="A1092" s="1">
        <v>6941234</v>
      </c>
      <c r="B1092" s="1" t="s">
        <v>32939</v>
      </c>
      <c r="C1092" s="1" t="s">
        <v>322</v>
      </c>
      <c r="D1092" s="1" t="s">
        <v>871</v>
      </c>
      <c r="E1092" s="1" t="s">
        <v>18398</v>
      </c>
      <c r="F1092" s="1" t="s">
        <v>324</v>
      </c>
      <c r="G1092" s="1" t="b">
        <v>1</v>
      </c>
      <c r="H1092" s="1" t="b">
        <v>1</v>
      </c>
      <c r="I1092" s="2" t="s">
        <v>32940</v>
      </c>
      <c r="J1092" s="2" t="s">
        <v>91</v>
      </c>
      <c r="K1092" s="2" t="s">
        <v>32941</v>
      </c>
      <c r="L1092" s="2" t="s">
        <v>32942</v>
      </c>
      <c r="M1092" s="2"/>
      <c r="N1092" s="2" t="s">
        <v>32943</v>
      </c>
      <c r="O1092" s="2" t="s">
        <v>4645</v>
      </c>
      <c r="P1092" s="2" t="s">
        <v>91</v>
      </c>
      <c r="Q1092" s="2" t="s">
        <v>32944</v>
      </c>
      <c r="R1092" s="2" t="s">
        <v>110</v>
      </c>
      <c r="S1092" s="2" t="s">
        <v>32945</v>
      </c>
      <c r="T1092" s="2" t="s">
        <v>32946</v>
      </c>
      <c r="U1092" s="2" t="s">
        <v>32947</v>
      </c>
      <c r="V1092" s="1" t="s">
        <v>32948</v>
      </c>
      <c r="W1092" s="1" t="s">
        <v>32949</v>
      </c>
      <c r="X1092" s="1" t="s">
        <v>32950</v>
      </c>
      <c r="Y1092" s="1" t="s">
        <v>32951</v>
      </c>
      <c r="Z1092" s="1" t="s">
        <v>91</v>
      </c>
      <c r="AA1092" s="1" t="s">
        <v>32952</v>
      </c>
      <c r="AB1092" s="1" t="s">
        <v>32953</v>
      </c>
      <c r="AC1092" s="1" t="s">
        <v>32954</v>
      </c>
      <c r="AD1092" s="5" t="s">
        <v>228</v>
      </c>
      <c r="AE1092" s="2" t="s">
        <v>32955</v>
      </c>
      <c r="AF1092" s="1" t="b">
        <v>1</v>
      </c>
      <c r="AG1092" s="1" t="s">
        <v>70</v>
      </c>
      <c r="AH1092" s="8" t="s">
        <v>93</v>
      </c>
      <c r="AI1092" s="1" t="s">
        <v>19055</v>
      </c>
      <c r="AJ1092" s="2" t="s">
        <v>32956</v>
      </c>
      <c r="AK1092" s="8" t="s">
        <v>93</v>
      </c>
      <c r="AL1092" s="1" t="s">
        <v>32957</v>
      </c>
      <c r="AM1092" s="2" t="s">
        <v>32958</v>
      </c>
      <c r="AN1092" s="8" t="s">
        <v>93</v>
      </c>
      <c r="AO1092" s="1" t="s">
        <v>14783</v>
      </c>
      <c r="AP1092" s="1" t="s">
        <v>32959</v>
      </c>
      <c r="AQ1092" s="1" t="b">
        <v>0</v>
      </c>
      <c r="AR1092" s="1"/>
      <c r="AS1092" s="1" t="b">
        <v>0</v>
      </c>
      <c r="AT1092" s="1"/>
      <c r="AU1092" s="1" t="s">
        <v>32960</v>
      </c>
      <c r="AV1092" s="1" t="s">
        <v>32961</v>
      </c>
      <c r="AW1092" s="1"/>
      <c r="AX1092" s="1"/>
      <c r="AY1092" s="1" t="b">
        <v>1</v>
      </c>
      <c r="AZ1092" s="1" t="s">
        <v>32962</v>
      </c>
      <c r="BA1092" s="1" t="s">
        <v>2057</v>
      </c>
      <c r="BB1092" s="2" t="s">
        <v>279</v>
      </c>
      <c r="BC1092" s="8" t="s">
        <v>93</v>
      </c>
      <c r="BD1092" s="1" t="s">
        <v>32963</v>
      </c>
      <c r="BE1092" s="1" t="s">
        <v>32964</v>
      </c>
      <c r="BF1092" s="1" t="s">
        <v>32965</v>
      </c>
      <c r="BG1092" s="1" t="s">
        <v>32966</v>
      </c>
      <c r="BH1092" s="1" t="s">
        <v>32967</v>
      </c>
      <c r="BI1092" s="1" t="s">
        <v>91</v>
      </c>
      <c r="BJ1092" s="1" t="s">
        <v>32968</v>
      </c>
      <c r="BK1092" s="1" t="s">
        <v>425</v>
      </c>
      <c r="BL1092" s="1" t="s">
        <v>32969</v>
      </c>
      <c r="BM1092" s="1">
        <v>4</v>
      </c>
      <c r="BN1092" s="2" t="str">
        <f t="shared" si="0"/>
        <v>Shabib, D; Khan, S, Gender-sensitive adaptation policy-making in Bangladesh: status and ways forward for improved mainstreaming, CLIMATE AND DEVELOPMENT</v>
      </c>
      <c r="BO1092" s="1" t="s">
        <v>32970</v>
      </c>
    </row>
    <row r="1093" spans="1:67" ht="14.25" customHeight="1" x14ac:dyDescent="0.25">
      <c r="A1093" s="1">
        <v>6941235</v>
      </c>
      <c r="B1093" s="1" t="s">
        <v>32971</v>
      </c>
      <c r="C1093" s="1" t="s">
        <v>322</v>
      </c>
      <c r="D1093" s="1" t="s">
        <v>32972</v>
      </c>
      <c r="E1093" s="1" t="s">
        <v>32973</v>
      </c>
      <c r="F1093" s="1" t="s">
        <v>13110</v>
      </c>
      <c r="G1093" s="1" t="b">
        <v>1</v>
      </c>
      <c r="H1093" s="1" t="b">
        <v>1</v>
      </c>
      <c r="I1093" s="2" t="s">
        <v>32974</v>
      </c>
      <c r="J1093" s="2" t="s">
        <v>1256</v>
      </c>
      <c r="K1093" s="2" t="s">
        <v>32975</v>
      </c>
      <c r="L1093" s="2" t="s">
        <v>70</v>
      </c>
      <c r="M1093" s="2" t="s">
        <v>1256</v>
      </c>
      <c r="N1093" s="2" t="s">
        <v>1256</v>
      </c>
      <c r="O1093" s="2" t="s">
        <v>818</v>
      </c>
      <c r="P1093" s="2" t="s">
        <v>32976</v>
      </c>
      <c r="Q1093" s="2" t="s">
        <v>32977</v>
      </c>
      <c r="R1093" s="2" t="s">
        <v>9625</v>
      </c>
      <c r="S1093" s="2" t="s">
        <v>32978</v>
      </c>
      <c r="T1093" s="2" t="s">
        <v>32979</v>
      </c>
      <c r="U1093" s="2" t="s">
        <v>32980</v>
      </c>
      <c r="V1093" s="1" t="s">
        <v>28711</v>
      </c>
      <c r="W1093" s="1" t="s">
        <v>32981</v>
      </c>
      <c r="X1093" s="1" t="s">
        <v>32982</v>
      </c>
      <c r="Y1093" s="1" t="s">
        <v>32983</v>
      </c>
      <c r="Z1093" s="1" t="s">
        <v>1256</v>
      </c>
      <c r="AA1093" s="1" t="s">
        <v>32984</v>
      </c>
      <c r="AB1093" s="1" t="s">
        <v>32985</v>
      </c>
      <c r="AC1093" s="1" t="s">
        <v>32986</v>
      </c>
      <c r="AD1093" s="1" t="s">
        <v>141</v>
      </c>
      <c r="AE1093" s="2" t="s">
        <v>32987</v>
      </c>
      <c r="AF1093" s="1" t="b">
        <v>1</v>
      </c>
      <c r="AG1093" s="1" t="s">
        <v>70</v>
      </c>
      <c r="AH1093" s="3" t="s">
        <v>118</v>
      </c>
      <c r="AI1093" s="1" t="s">
        <v>32988</v>
      </c>
      <c r="AJ1093" s="2" t="s">
        <v>32989</v>
      </c>
      <c r="AK1093" s="3" t="s">
        <v>853</v>
      </c>
      <c r="AL1093" s="1" t="s">
        <v>32990</v>
      </c>
      <c r="AM1093" s="2" t="s">
        <v>32991</v>
      </c>
      <c r="AN1093" s="3" t="s">
        <v>28967</v>
      </c>
      <c r="AO1093" s="1" t="s">
        <v>32992</v>
      </c>
      <c r="AP1093" s="1" t="s">
        <v>32993</v>
      </c>
      <c r="AQ1093" s="1" t="b">
        <v>1</v>
      </c>
      <c r="AR1093" s="1" t="s">
        <v>32994</v>
      </c>
      <c r="AS1093" s="1" t="b">
        <v>1</v>
      </c>
      <c r="AT1093" s="1" t="s">
        <v>32995</v>
      </c>
      <c r="AU1093" s="1" t="s">
        <v>20925</v>
      </c>
      <c r="AV1093" s="1" t="s">
        <v>1256</v>
      </c>
      <c r="AW1093" s="1" t="s">
        <v>32996</v>
      </c>
      <c r="AX1093" s="1" t="s">
        <v>32997</v>
      </c>
      <c r="AY1093" s="1" t="b">
        <v>1</v>
      </c>
      <c r="AZ1093" s="1" t="s">
        <v>32998</v>
      </c>
      <c r="BA1093" s="1" t="s">
        <v>2809</v>
      </c>
      <c r="BB1093" s="2" t="s">
        <v>279</v>
      </c>
      <c r="BC1093" s="3" t="s">
        <v>89</v>
      </c>
      <c r="BD1093" s="1" t="s">
        <v>32999</v>
      </c>
      <c r="BE1093" s="1" t="s">
        <v>33000</v>
      </c>
      <c r="BF1093" s="1" t="s">
        <v>33001</v>
      </c>
      <c r="BG1093" s="1" t="s">
        <v>33002</v>
      </c>
      <c r="BH1093" s="1" t="s">
        <v>33003</v>
      </c>
      <c r="BI1093" s="1" t="s">
        <v>91</v>
      </c>
      <c r="BJ1093" s="1" t="s">
        <v>33004</v>
      </c>
      <c r="BK1093" s="1" t="s">
        <v>1229</v>
      </c>
      <c r="BL1093" s="1" t="s">
        <v>33005</v>
      </c>
      <c r="BM1093" s="1">
        <v>3</v>
      </c>
      <c r="BN1093" s="2" t="str">
        <f t="shared" si="0"/>
        <v>Xenarios, S; Gafurov, A; Schmidt-Vogt, D; Sehring, J; Manandhar, S; Hergarten, C; Shigaeva, J; Foggin, M, Climate change and adaptation of mountain societies in Central Asia: uncertainties, knowledge gaps, and data constraints, REGIONAL ENVIRONMENTAL CHANGE</v>
      </c>
      <c r="BO1093" s="1" t="s">
        <v>33006</v>
      </c>
    </row>
    <row r="1094" spans="1:67" ht="14.25" customHeight="1" x14ac:dyDescent="0.25">
      <c r="A1094" s="1">
        <v>6941236</v>
      </c>
      <c r="B1094" s="1" t="s">
        <v>33007</v>
      </c>
      <c r="C1094" s="1" t="s">
        <v>4113</v>
      </c>
      <c r="D1094" s="1" t="s">
        <v>33008</v>
      </c>
      <c r="E1094" s="1" t="s">
        <v>26013</v>
      </c>
      <c r="F1094" s="1" t="s">
        <v>324</v>
      </c>
      <c r="G1094" s="1" t="b">
        <v>0</v>
      </c>
      <c r="H1094" s="1" t="b">
        <v>0</v>
      </c>
      <c r="I1094" s="2" t="s">
        <v>109</v>
      </c>
      <c r="J1094" s="2"/>
      <c r="K1094" s="2" t="s">
        <v>33009</v>
      </c>
      <c r="L1094" s="2" t="s">
        <v>70</v>
      </c>
      <c r="M1094" s="2"/>
      <c r="N1094" s="2" t="s">
        <v>75</v>
      </c>
      <c r="O1094" s="2" t="s">
        <v>70</v>
      </c>
      <c r="P1094" s="2"/>
      <c r="Q1094" s="2" t="s">
        <v>75</v>
      </c>
      <c r="R1094" s="2" t="s">
        <v>110</v>
      </c>
      <c r="S1094" s="2" t="s">
        <v>33010</v>
      </c>
      <c r="T1094" s="2" t="s">
        <v>33011</v>
      </c>
      <c r="U1094" s="2" t="s">
        <v>33012</v>
      </c>
      <c r="V1094" s="1" t="s">
        <v>14394</v>
      </c>
      <c r="W1094" s="1" t="s">
        <v>33013</v>
      </c>
      <c r="X1094" s="1" t="s">
        <v>33014</v>
      </c>
      <c r="Y1094" s="1" t="s">
        <v>24010</v>
      </c>
      <c r="Z1094" s="1"/>
      <c r="AA1094" s="1" t="s">
        <v>33015</v>
      </c>
      <c r="AB1094" s="1" t="s">
        <v>33016</v>
      </c>
      <c r="AC1094" s="1" t="s">
        <v>33017</v>
      </c>
      <c r="AD1094" s="5" t="s">
        <v>141</v>
      </c>
      <c r="AE1094" s="2" t="s">
        <v>33018</v>
      </c>
      <c r="AF1094" s="1" t="b">
        <v>1</v>
      </c>
      <c r="AG1094" s="1" t="s">
        <v>19667</v>
      </c>
      <c r="AH1094" s="8" t="s">
        <v>853</v>
      </c>
      <c r="AI1094" s="1" t="s">
        <v>33019</v>
      </c>
      <c r="AJ1094" s="2" t="s">
        <v>33020</v>
      </c>
      <c r="AK1094" s="8" t="s">
        <v>89</v>
      </c>
      <c r="AL1094" s="1" t="s">
        <v>33021</v>
      </c>
      <c r="AM1094" s="2" t="s">
        <v>33022</v>
      </c>
      <c r="AN1094" s="8" t="s">
        <v>28967</v>
      </c>
      <c r="AO1094" s="1" t="s">
        <v>33023</v>
      </c>
      <c r="AP1094" s="1" t="s">
        <v>33024</v>
      </c>
      <c r="AQ1094" s="1" t="b">
        <v>1</v>
      </c>
      <c r="AR1094" s="1" t="s">
        <v>33025</v>
      </c>
      <c r="AS1094" s="1" t="b">
        <v>1</v>
      </c>
      <c r="AT1094" s="1" t="s">
        <v>33026</v>
      </c>
      <c r="AU1094" s="1" t="s">
        <v>33027</v>
      </c>
      <c r="AV1094" s="1" t="s">
        <v>75</v>
      </c>
      <c r="AW1094" s="1" t="s">
        <v>33028</v>
      </c>
      <c r="AX1094" s="1" t="s">
        <v>75</v>
      </c>
      <c r="AY1094" s="1" t="b">
        <v>1</v>
      </c>
      <c r="AZ1094" s="1" t="s">
        <v>33029</v>
      </c>
      <c r="BA1094" s="1" t="s">
        <v>33030</v>
      </c>
      <c r="BB1094" s="2" t="s">
        <v>343</v>
      </c>
      <c r="BC1094" s="8" t="s">
        <v>89</v>
      </c>
      <c r="BD1094" s="1" t="s">
        <v>75</v>
      </c>
      <c r="BE1094" s="1" t="s">
        <v>33031</v>
      </c>
      <c r="BF1094" s="1" t="s">
        <v>33032</v>
      </c>
      <c r="BG1094" s="1" t="s">
        <v>33033</v>
      </c>
      <c r="BH1094" s="1" t="s">
        <v>33034</v>
      </c>
      <c r="BI1094" s="1" t="s">
        <v>91</v>
      </c>
      <c r="BJ1094" s="1" t="s">
        <v>33035</v>
      </c>
      <c r="BK1094" s="1" t="s">
        <v>33036</v>
      </c>
      <c r="BL1094" s="1" t="s">
        <v>33037</v>
      </c>
      <c r="BM1094" s="1">
        <v>3</v>
      </c>
      <c r="BN1094" s="2" t="str">
        <f t="shared" si="0"/>
        <v>Robb, A; Payne, M; Stocker, L; Middle, G; Trosic, A, Development Control And Vulnerable Coastal Lands: Examples Of Australian Practice, URBAN POLICY AND RESEARCH</v>
      </c>
      <c r="BO1094" s="1" t="s">
        <v>33038</v>
      </c>
    </row>
    <row r="1095" spans="1:67" ht="14.25" customHeight="1" x14ac:dyDescent="0.25">
      <c r="A1095" s="1">
        <v>6941237</v>
      </c>
      <c r="B1095" s="1" t="s">
        <v>33039</v>
      </c>
      <c r="C1095" s="1" t="s">
        <v>322</v>
      </c>
      <c r="D1095" s="1" t="s">
        <v>547</v>
      </c>
      <c r="E1095" s="1" t="s">
        <v>14867</v>
      </c>
      <c r="F1095" s="1" t="s">
        <v>430</v>
      </c>
      <c r="G1095" s="1" t="b">
        <v>0</v>
      </c>
      <c r="H1095" s="1" t="b">
        <v>0</v>
      </c>
      <c r="I1095" s="2" t="s">
        <v>581</v>
      </c>
      <c r="J1095" s="2" t="s">
        <v>91</v>
      </c>
      <c r="K1095" s="2" t="s">
        <v>33040</v>
      </c>
      <c r="L1095" s="2" t="s">
        <v>3790</v>
      </c>
      <c r="M1095" s="2" t="s">
        <v>91</v>
      </c>
      <c r="N1095" s="2" t="s">
        <v>33041</v>
      </c>
      <c r="O1095" s="2" t="s">
        <v>70</v>
      </c>
      <c r="P1095" s="2" t="s">
        <v>91</v>
      </c>
      <c r="Q1095" s="2" t="s">
        <v>91</v>
      </c>
      <c r="R1095" s="2" t="s">
        <v>162</v>
      </c>
      <c r="S1095" s="2" t="s">
        <v>33042</v>
      </c>
      <c r="T1095" s="2" t="s">
        <v>33043</v>
      </c>
      <c r="U1095" s="2" t="s">
        <v>33044</v>
      </c>
      <c r="V1095" s="1" t="s">
        <v>33045</v>
      </c>
      <c r="W1095" s="1" t="s">
        <v>33046</v>
      </c>
      <c r="X1095" s="1" t="s">
        <v>33047</v>
      </c>
      <c r="Y1095" s="1" t="s">
        <v>1181</v>
      </c>
      <c r="Z1095" s="1" t="s">
        <v>91</v>
      </c>
      <c r="AA1095" s="1" t="s">
        <v>33048</v>
      </c>
      <c r="AB1095" s="1" t="s">
        <v>33049</v>
      </c>
      <c r="AC1095" s="1" t="s">
        <v>33050</v>
      </c>
      <c r="AD1095" s="1" t="s">
        <v>116</v>
      </c>
      <c r="AE1095" s="2" t="s">
        <v>33051</v>
      </c>
      <c r="AF1095" s="1" t="b">
        <v>0</v>
      </c>
      <c r="AG1095" s="1" t="s">
        <v>70</v>
      </c>
      <c r="AH1095" s="3" t="s">
        <v>89</v>
      </c>
      <c r="AI1095" s="1" t="s">
        <v>33052</v>
      </c>
      <c r="AJ1095" s="2" t="s">
        <v>33053</v>
      </c>
      <c r="AK1095" s="3" t="s">
        <v>89</v>
      </c>
      <c r="AL1095" s="1" t="s">
        <v>33054</v>
      </c>
      <c r="AM1095" s="2" t="s">
        <v>33055</v>
      </c>
      <c r="AN1095" s="3" t="s">
        <v>853</v>
      </c>
      <c r="AO1095" s="1" t="s">
        <v>33056</v>
      </c>
      <c r="AP1095" s="1" t="s">
        <v>91</v>
      </c>
      <c r="AQ1095" s="1" t="b">
        <v>0</v>
      </c>
      <c r="AR1095" s="1" t="s">
        <v>33057</v>
      </c>
      <c r="AS1095" s="1" t="b">
        <v>0</v>
      </c>
      <c r="AT1095" s="1" t="s">
        <v>91</v>
      </c>
      <c r="AU1095" s="1" t="s">
        <v>33058</v>
      </c>
      <c r="AV1095" s="1" t="s">
        <v>91</v>
      </c>
      <c r="AW1095" s="1" t="s">
        <v>33059</v>
      </c>
      <c r="AX1095" s="1" t="s">
        <v>91</v>
      </c>
      <c r="AY1095" s="1" t="b">
        <v>1</v>
      </c>
      <c r="AZ1095" s="1" t="s">
        <v>33060</v>
      </c>
      <c r="BA1095" s="1" t="s">
        <v>33061</v>
      </c>
      <c r="BB1095" s="2" t="s">
        <v>678</v>
      </c>
      <c r="BC1095" s="3" t="s">
        <v>89</v>
      </c>
      <c r="BD1095" s="1" t="s">
        <v>33062</v>
      </c>
      <c r="BE1095" s="1" t="s">
        <v>33063</v>
      </c>
      <c r="BF1095" s="1" t="s">
        <v>33064</v>
      </c>
      <c r="BG1095" s="1" t="s">
        <v>33065</v>
      </c>
      <c r="BH1095" s="1" t="s">
        <v>33066</v>
      </c>
      <c r="BI1095" s="1" t="s">
        <v>33067</v>
      </c>
      <c r="BJ1095" s="1" t="s">
        <v>33068</v>
      </c>
      <c r="BK1095" s="1" t="s">
        <v>33069</v>
      </c>
      <c r="BL1095" s="1" t="s">
        <v>33070</v>
      </c>
      <c r="BM1095" s="1">
        <v>2</v>
      </c>
      <c r="BN1095" s="2" t="str">
        <f t="shared" si="0"/>
        <v>Regmi, BR; Star, C; Paudyal, A; Karki, RC, Strengthening Climate Change Adaptation in Nepal: Needs and Perspectives, CLIMATE CHANGE IN THE ASIA-PACIFIC REGION</v>
      </c>
      <c r="BO1095" s="1" t="s">
        <v>33071</v>
      </c>
    </row>
    <row r="1096" spans="1:67" ht="14.25" customHeight="1" x14ac:dyDescent="0.25">
      <c r="A1096" s="1">
        <v>6941238</v>
      </c>
      <c r="B1096" s="1" t="s">
        <v>33072</v>
      </c>
      <c r="C1096" s="1" t="s">
        <v>322</v>
      </c>
      <c r="D1096" s="1" t="s">
        <v>352</v>
      </c>
      <c r="E1096" s="1" t="s">
        <v>18398</v>
      </c>
      <c r="F1096" s="1" t="s">
        <v>4238</v>
      </c>
      <c r="G1096" s="1" t="b">
        <v>0</v>
      </c>
      <c r="H1096" s="1" t="b">
        <v>0</v>
      </c>
      <c r="I1096" s="2" t="s">
        <v>652</v>
      </c>
      <c r="J1096" s="2" t="s">
        <v>91</v>
      </c>
      <c r="K1096" s="2" t="s">
        <v>33073</v>
      </c>
      <c r="L1096" s="2" t="s">
        <v>4643</v>
      </c>
      <c r="M1096" s="2" t="s">
        <v>91</v>
      </c>
      <c r="N1096" s="2" t="s">
        <v>33074</v>
      </c>
      <c r="O1096" s="2" t="s">
        <v>4643</v>
      </c>
      <c r="P1096" s="2" t="s">
        <v>91</v>
      </c>
      <c r="Q1096" s="2" t="s">
        <v>33075</v>
      </c>
      <c r="R1096" s="2" t="s">
        <v>1494</v>
      </c>
      <c r="S1096" s="2" t="s">
        <v>33076</v>
      </c>
      <c r="T1096" s="2" t="s">
        <v>33077</v>
      </c>
      <c r="U1096" s="2" t="s">
        <v>33078</v>
      </c>
      <c r="V1096" s="1" t="s">
        <v>720</v>
      </c>
      <c r="W1096" s="1" t="s">
        <v>33079</v>
      </c>
      <c r="X1096" s="1" t="s">
        <v>33080</v>
      </c>
      <c r="Y1096" s="1" t="s">
        <v>33081</v>
      </c>
      <c r="Z1096" s="1" t="s">
        <v>806</v>
      </c>
      <c r="AA1096" s="1" t="s">
        <v>33082</v>
      </c>
      <c r="AB1096" s="1" t="s">
        <v>33083</v>
      </c>
      <c r="AC1096" s="1" t="s">
        <v>33084</v>
      </c>
      <c r="AD1096" s="5" t="s">
        <v>116</v>
      </c>
      <c r="AE1096" s="2" t="s">
        <v>33085</v>
      </c>
      <c r="AF1096" s="1" t="b">
        <v>0</v>
      </c>
      <c r="AG1096" s="1" t="s">
        <v>70</v>
      </c>
      <c r="AH1096" s="8" t="s">
        <v>118</v>
      </c>
      <c r="AI1096" s="1" t="s">
        <v>33086</v>
      </c>
      <c r="AJ1096" s="2" t="s">
        <v>33087</v>
      </c>
      <c r="AK1096" s="8" t="s">
        <v>853</v>
      </c>
      <c r="AL1096" s="1" t="s">
        <v>33088</v>
      </c>
      <c r="AM1096" s="2" t="s">
        <v>33089</v>
      </c>
      <c r="AN1096" s="8" t="s">
        <v>93</v>
      </c>
      <c r="AO1096" s="1" t="s">
        <v>33090</v>
      </c>
      <c r="AP1096" s="1" t="s">
        <v>33091</v>
      </c>
      <c r="AQ1096" s="1" t="b">
        <v>0</v>
      </c>
      <c r="AR1096" s="1" t="s">
        <v>33092</v>
      </c>
      <c r="AS1096" s="1" t="b">
        <v>1</v>
      </c>
      <c r="AT1096" s="1" t="s">
        <v>33093</v>
      </c>
      <c r="AU1096" s="1" t="s">
        <v>18153</v>
      </c>
      <c r="AV1096" s="1" t="s">
        <v>91</v>
      </c>
      <c r="AW1096" s="1" t="s">
        <v>18153</v>
      </c>
      <c r="AX1096" s="1" t="s">
        <v>91</v>
      </c>
      <c r="AY1096" s="1" t="b">
        <v>1</v>
      </c>
      <c r="AZ1096" s="1" t="s">
        <v>33094</v>
      </c>
      <c r="BA1096" s="1" t="s">
        <v>33095</v>
      </c>
      <c r="BB1096" s="2" t="s">
        <v>183</v>
      </c>
      <c r="BC1096" s="8" t="s">
        <v>89</v>
      </c>
      <c r="BD1096" s="1" t="s">
        <v>91</v>
      </c>
      <c r="BE1096" s="1" t="s">
        <v>33096</v>
      </c>
      <c r="BF1096" s="1" t="s">
        <v>33097</v>
      </c>
      <c r="BG1096" s="1" t="s">
        <v>33098</v>
      </c>
      <c r="BH1096" s="1" t="s">
        <v>33099</v>
      </c>
      <c r="BI1096" s="1" t="s">
        <v>33100</v>
      </c>
      <c r="BJ1096" s="1" t="s">
        <v>33101</v>
      </c>
      <c r="BK1096" s="1" t="s">
        <v>33102</v>
      </c>
      <c r="BL1096" s="1" t="s">
        <v>33103</v>
      </c>
      <c r="BM1096" s="1">
        <v>2</v>
      </c>
      <c r="BN1096" s="2" t="str">
        <f t="shared" si="0"/>
        <v>Mili, B.; Barua, A.; Katyaini, S., Climate change and adaptation through the lens of capability approach: A case study from Darjeeling, Eastern Himalaya, Nat. Resour. Manag.: Concepts, Methodol., Tools, and Appl.</v>
      </c>
      <c r="BO1096" s="1" t="s">
        <v>33104</v>
      </c>
    </row>
    <row r="1097" spans="1:67" ht="14.25" customHeight="1" x14ac:dyDescent="0.25">
      <c r="A1097" s="1">
        <v>6941239</v>
      </c>
      <c r="B1097" s="1" t="s">
        <v>33105</v>
      </c>
      <c r="C1097" s="1" t="s">
        <v>1293</v>
      </c>
      <c r="D1097" s="1" t="s">
        <v>20841</v>
      </c>
      <c r="E1097" s="1" t="s">
        <v>33106</v>
      </c>
      <c r="F1097" s="1" t="s">
        <v>33107</v>
      </c>
      <c r="G1097" s="1" t="b">
        <v>1</v>
      </c>
      <c r="H1097" s="1" t="b">
        <v>1</v>
      </c>
      <c r="I1097" s="2" t="s">
        <v>71</v>
      </c>
      <c r="J1097" s="2"/>
      <c r="K1097" s="2" t="s">
        <v>33108</v>
      </c>
      <c r="L1097" s="2" t="s">
        <v>1258</v>
      </c>
      <c r="M1097" s="2" t="s">
        <v>1256</v>
      </c>
      <c r="N1097" s="2" t="s">
        <v>33109</v>
      </c>
      <c r="O1097" s="2" t="s">
        <v>1258</v>
      </c>
      <c r="P1097" s="2" t="s">
        <v>1256</v>
      </c>
      <c r="Q1097" s="2" t="s">
        <v>33109</v>
      </c>
      <c r="R1097" s="2" t="s">
        <v>137</v>
      </c>
      <c r="S1097" s="2" t="s">
        <v>33110</v>
      </c>
      <c r="T1097" s="2" t="s">
        <v>33111</v>
      </c>
      <c r="U1097" s="2" t="s">
        <v>33112</v>
      </c>
      <c r="V1097" s="1" t="s">
        <v>33113</v>
      </c>
      <c r="W1097" s="1"/>
      <c r="X1097" s="1" t="s">
        <v>33114</v>
      </c>
      <c r="Y1097" s="1" t="s">
        <v>33115</v>
      </c>
      <c r="Z1097" s="1"/>
      <c r="AA1097" s="1" t="s">
        <v>33116</v>
      </c>
      <c r="AB1097" s="1" t="s">
        <v>33117</v>
      </c>
      <c r="AC1097" s="1" t="s">
        <v>33118</v>
      </c>
      <c r="AD1097" s="5" t="s">
        <v>116</v>
      </c>
      <c r="AE1097" s="2" t="s">
        <v>33119</v>
      </c>
      <c r="AF1097" s="1" t="b">
        <v>0</v>
      </c>
      <c r="AG1097" s="1" t="s">
        <v>70</v>
      </c>
      <c r="AH1097" s="8" t="s">
        <v>89</v>
      </c>
      <c r="AI1097" s="1" t="s">
        <v>33120</v>
      </c>
      <c r="AJ1097" s="2" t="s">
        <v>33121</v>
      </c>
      <c r="AK1097" s="8" t="s">
        <v>89</v>
      </c>
      <c r="AL1097" s="1" t="s">
        <v>33122</v>
      </c>
      <c r="AM1097" s="2" t="s">
        <v>33123</v>
      </c>
      <c r="AN1097" s="8" t="s">
        <v>93</v>
      </c>
      <c r="AO1097" s="1" t="s">
        <v>33124</v>
      </c>
      <c r="AP1097" s="1" t="s">
        <v>33125</v>
      </c>
      <c r="AQ1097" s="1" t="b">
        <v>0</v>
      </c>
      <c r="AR1097" s="1" t="s">
        <v>26165</v>
      </c>
      <c r="AS1097" s="1" t="b">
        <v>1</v>
      </c>
      <c r="AT1097" s="1" t="s">
        <v>33126</v>
      </c>
      <c r="AU1097" s="1" t="s">
        <v>33127</v>
      </c>
      <c r="AV1097" s="1" t="s">
        <v>33128</v>
      </c>
      <c r="AW1097" s="1" t="s">
        <v>33129</v>
      </c>
      <c r="AX1097" s="1" t="s">
        <v>26165</v>
      </c>
      <c r="AY1097" s="1" t="b">
        <v>1</v>
      </c>
      <c r="AZ1097" s="1" t="s">
        <v>33130</v>
      </c>
      <c r="BA1097" s="1" t="s">
        <v>2296</v>
      </c>
      <c r="BB1097" s="2" t="s">
        <v>279</v>
      </c>
      <c r="BC1097" s="8" t="s">
        <v>89</v>
      </c>
      <c r="BD1097" s="1" t="s">
        <v>33131</v>
      </c>
      <c r="BE1097" s="1" t="s">
        <v>33132</v>
      </c>
      <c r="BF1097" s="1" t="s">
        <v>33133</v>
      </c>
      <c r="BG1097" s="1" t="s">
        <v>33134</v>
      </c>
      <c r="BH1097" s="1" t="s">
        <v>33135</v>
      </c>
      <c r="BI1097" s="1" t="s">
        <v>91</v>
      </c>
      <c r="BJ1097" s="1" t="s">
        <v>33136</v>
      </c>
      <c r="BK1097" s="1" t="s">
        <v>4446</v>
      </c>
      <c r="BL1097" s="1" t="s">
        <v>33137</v>
      </c>
      <c r="BM1097" s="1">
        <v>2</v>
      </c>
      <c r="BN1097" s="2" t="str">
        <f t="shared" si="0"/>
        <v>Bunce, A; Ford, J; Harper, S; Edge, V, Vulnerability and adaptive capacity of Inuit women to climate change: a case study from Iqaluit, Nunavut, NATURAL HAZARDS</v>
      </c>
      <c r="BO1097" s="1" t="s">
        <v>33138</v>
      </c>
    </row>
    <row r="1098" spans="1:67" ht="14.25" customHeight="1" x14ac:dyDescent="0.25">
      <c r="A1098" s="1">
        <v>6941241</v>
      </c>
      <c r="B1098" s="1" t="s">
        <v>33139</v>
      </c>
      <c r="C1098" s="1" t="s">
        <v>290</v>
      </c>
      <c r="D1098" s="1" t="s">
        <v>2908</v>
      </c>
      <c r="E1098" s="1" t="s">
        <v>213</v>
      </c>
      <c r="F1098" s="1" t="s">
        <v>70</v>
      </c>
      <c r="G1098" s="1" t="b">
        <v>0</v>
      </c>
      <c r="H1098" s="1" t="b">
        <v>0</v>
      </c>
      <c r="I1098" s="2" t="s">
        <v>71</v>
      </c>
      <c r="J1098" s="2" t="s">
        <v>91</v>
      </c>
      <c r="K1098" s="2" t="s">
        <v>33140</v>
      </c>
      <c r="L1098" s="2" t="s">
        <v>7282</v>
      </c>
      <c r="M1098" s="2" t="s">
        <v>33141</v>
      </c>
      <c r="N1098" s="2" t="s">
        <v>33142</v>
      </c>
      <c r="O1098" s="2" t="s">
        <v>74</v>
      </c>
      <c r="P1098" s="2" t="s">
        <v>91</v>
      </c>
      <c r="Q1098" s="2" t="s">
        <v>33143</v>
      </c>
      <c r="R1098" s="2" t="s">
        <v>137</v>
      </c>
      <c r="S1098" s="2" t="s">
        <v>33144</v>
      </c>
      <c r="T1098" s="2" t="s">
        <v>33145</v>
      </c>
      <c r="U1098" s="2" t="s">
        <v>33146</v>
      </c>
      <c r="V1098" s="1" t="s">
        <v>902</v>
      </c>
      <c r="W1098" s="1" t="s">
        <v>91</v>
      </c>
      <c r="X1098" s="1" t="s">
        <v>33147</v>
      </c>
      <c r="Y1098" s="1" t="s">
        <v>26415</v>
      </c>
      <c r="Z1098" s="1" t="s">
        <v>91</v>
      </c>
      <c r="AA1098" s="1" t="s">
        <v>33148</v>
      </c>
      <c r="AB1098" s="1" t="s">
        <v>33149</v>
      </c>
      <c r="AC1098" s="1" t="s">
        <v>33150</v>
      </c>
      <c r="AD1098" s="5" t="s">
        <v>4317</v>
      </c>
      <c r="AE1098" s="2" t="s">
        <v>33151</v>
      </c>
      <c r="AF1098" s="1" t="b">
        <v>1</v>
      </c>
      <c r="AG1098" s="1" t="s">
        <v>907</v>
      </c>
      <c r="AH1098" s="8" t="s">
        <v>118</v>
      </c>
      <c r="AI1098" s="1" t="s">
        <v>33152</v>
      </c>
      <c r="AJ1098" s="2" t="s">
        <v>33153</v>
      </c>
      <c r="AK1098" s="8" t="s">
        <v>118</v>
      </c>
      <c r="AL1098" s="1" t="s">
        <v>33154</v>
      </c>
      <c r="AM1098" s="2" t="s">
        <v>33155</v>
      </c>
      <c r="AN1098" s="8" t="s">
        <v>93</v>
      </c>
      <c r="AO1098" s="1" t="s">
        <v>33156</v>
      </c>
      <c r="AP1098" s="1" t="s">
        <v>33157</v>
      </c>
      <c r="AQ1098" s="1" t="b">
        <v>1</v>
      </c>
      <c r="AR1098" s="1" t="s">
        <v>33158</v>
      </c>
      <c r="AS1098" s="1" t="b">
        <v>1</v>
      </c>
      <c r="AT1098" s="1" t="s">
        <v>33159</v>
      </c>
      <c r="AU1098" s="1" t="s">
        <v>396</v>
      </c>
      <c r="AV1098" s="1" t="s">
        <v>91</v>
      </c>
      <c r="AW1098" s="1" t="s">
        <v>396</v>
      </c>
      <c r="AX1098" s="1" t="s">
        <v>91</v>
      </c>
      <c r="AY1098" s="1" t="b">
        <v>1</v>
      </c>
      <c r="AZ1098" s="1" t="s">
        <v>33160</v>
      </c>
      <c r="BA1098" s="1" t="s">
        <v>1126</v>
      </c>
      <c r="BB1098" s="2" t="s">
        <v>279</v>
      </c>
      <c r="BC1098" s="8" t="s">
        <v>89</v>
      </c>
      <c r="BD1098" s="1" t="s">
        <v>33161</v>
      </c>
      <c r="BE1098" s="1" t="s">
        <v>33162</v>
      </c>
      <c r="BF1098" s="1" t="s">
        <v>33163</v>
      </c>
      <c r="BG1098" s="1" t="s">
        <v>33164</v>
      </c>
      <c r="BH1098" s="1" t="s">
        <v>33165</v>
      </c>
      <c r="BI1098" s="1" t="s">
        <v>91</v>
      </c>
      <c r="BJ1098" s="1" t="s">
        <v>33166</v>
      </c>
      <c r="BK1098" s="1" t="s">
        <v>8399</v>
      </c>
      <c r="BL1098" s="1" t="s">
        <v>33167</v>
      </c>
      <c r="BM1098" s="1">
        <v>5</v>
      </c>
      <c r="BN1098" s="2" t="str">
        <f t="shared" si="0"/>
        <v>Gabrielsson, S; Ramasar, V, Widows: agents of change in a climate of water uncertainty, JOURNAL OF CLEANER PRODUCTION</v>
      </c>
      <c r="BO1098" s="1" t="s">
        <v>33168</v>
      </c>
    </row>
    <row r="1099" spans="1:67" ht="14.25" customHeight="1" x14ac:dyDescent="0.25">
      <c r="A1099" s="1">
        <v>6941246</v>
      </c>
      <c r="B1099" s="1" t="s">
        <v>33169</v>
      </c>
      <c r="C1099" s="1" t="s">
        <v>1293</v>
      </c>
      <c r="D1099" s="1" t="s">
        <v>33170</v>
      </c>
      <c r="E1099" s="1" t="s">
        <v>18398</v>
      </c>
      <c r="F1099" s="1" t="s">
        <v>2190</v>
      </c>
      <c r="G1099" s="1" t="b">
        <v>0</v>
      </c>
      <c r="H1099" s="1" t="b">
        <v>0</v>
      </c>
      <c r="I1099" s="2" t="s">
        <v>6314</v>
      </c>
      <c r="J1099" s="2" t="s">
        <v>33171</v>
      </c>
      <c r="K1099" s="2" t="s">
        <v>33172</v>
      </c>
      <c r="L1099" s="2" t="s">
        <v>70</v>
      </c>
      <c r="M1099" s="2" t="s">
        <v>91</v>
      </c>
      <c r="N1099" s="2" t="s">
        <v>33173</v>
      </c>
      <c r="O1099" s="2" t="s">
        <v>33174</v>
      </c>
      <c r="P1099" s="2" t="s">
        <v>91</v>
      </c>
      <c r="Q1099" s="2" t="s">
        <v>33175</v>
      </c>
      <c r="R1099" s="2" t="s">
        <v>77</v>
      </c>
      <c r="S1099" s="2" t="s">
        <v>33176</v>
      </c>
      <c r="T1099" s="2" t="s">
        <v>33177</v>
      </c>
      <c r="U1099" s="2" t="s">
        <v>33178</v>
      </c>
      <c r="V1099" s="1" t="s">
        <v>2459</v>
      </c>
      <c r="W1099" s="1" t="s">
        <v>91</v>
      </c>
      <c r="X1099" s="1" t="s">
        <v>33179</v>
      </c>
      <c r="Y1099" s="1" t="s">
        <v>33180</v>
      </c>
      <c r="Z1099" s="1" t="s">
        <v>91</v>
      </c>
      <c r="AA1099" s="1" t="s">
        <v>33181</v>
      </c>
      <c r="AB1099" s="1" t="s">
        <v>33182</v>
      </c>
      <c r="AC1099" s="1" t="s">
        <v>33183</v>
      </c>
      <c r="AD1099" s="1" t="s">
        <v>87</v>
      </c>
      <c r="AE1099" s="2" t="s">
        <v>33184</v>
      </c>
      <c r="AF1099" s="1" t="b">
        <v>0</v>
      </c>
      <c r="AG1099" s="1" t="s">
        <v>307</v>
      </c>
      <c r="AH1099" s="3" t="s">
        <v>89</v>
      </c>
      <c r="AI1099" s="1" t="s">
        <v>33185</v>
      </c>
      <c r="AJ1099" s="2" t="s">
        <v>33186</v>
      </c>
      <c r="AK1099" s="3" t="s">
        <v>89</v>
      </c>
      <c r="AL1099" s="1" t="s">
        <v>33187</v>
      </c>
      <c r="AM1099" s="2" t="s">
        <v>33188</v>
      </c>
      <c r="AN1099" s="3" t="s">
        <v>93</v>
      </c>
      <c r="AO1099" s="1" t="s">
        <v>33189</v>
      </c>
      <c r="AP1099" s="1" t="s">
        <v>33190</v>
      </c>
      <c r="AQ1099" s="1" t="b">
        <v>1</v>
      </c>
      <c r="AR1099" s="1" t="s">
        <v>33191</v>
      </c>
      <c r="AS1099" s="1" t="b">
        <v>1</v>
      </c>
      <c r="AT1099" s="1" t="s">
        <v>33192</v>
      </c>
      <c r="AU1099" s="1" t="s">
        <v>33193</v>
      </c>
      <c r="AV1099" s="1" t="s">
        <v>91</v>
      </c>
      <c r="AW1099" s="1" t="s">
        <v>33193</v>
      </c>
      <c r="AX1099" s="1" t="s">
        <v>91</v>
      </c>
      <c r="AY1099" s="1" t="b">
        <v>1</v>
      </c>
      <c r="AZ1099" s="1" t="s">
        <v>33194</v>
      </c>
      <c r="BA1099" s="1" t="s">
        <v>33195</v>
      </c>
      <c r="BB1099" s="2" t="s">
        <v>183</v>
      </c>
      <c r="BC1099" s="3" t="s">
        <v>89</v>
      </c>
      <c r="BD1099" s="1" t="s">
        <v>33196</v>
      </c>
      <c r="BE1099" s="1" t="s">
        <v>33197</v>
      </c>
      <c r="BF1099" s="1" t="s">
        <v>33198</v>
      </c>
      <c r="BG1099" s="1" t="s">
        <v>33199</v>
      </c>
      <c r="BH1099" s="1" t="s">
        <v>33200</v>
      </c>
      <c r="BI1099" s="1" t="s">
        <v>91</v>
      </c>
      <c r="BJ1099" s="1" t="s">
        <v>33201</v>
      </c>
      <c r="BK1099" s="1" t="s">
        <v>3633</v>
      </c>
      <c r="BL1099" s="1" t="s">
        <v>33202</v>
      </c>
      <c r="BM1099" s="1">
        <v>1</v>
      </c>
      <c r="BN1099" s="2" t="str">
        <f t="shared" si="0"/>
        <v>Esplin, ED; Marlon, JR; Leiserowitz, A; Howe, PD, "Can You Take the Heat?" Heat-Induced Health Symptoms Are Associated with Protective Behaviors, WEATHER CLIMATE AND SOCIETY</v>
      </c>
      <c r="BO1099" s="1" t="s">
        <v>33203</v>
      </c>
    </row>
    <row r="1100" spans="1:67" ht="14.25" customHeight="1" x14ac:dyDescent="0.25">
      <c r="A1100" s="1">
        <v>6941247</v>
      </c>
      <c r="B1100" s="1" t="s">
        <v>33204</v>
      </c>
      <c r="C1100" s="1" t="s">
        <v>67</v>
      </c>
      <c r="D1100" s="1" t="s">
        <v>68</v>
      </c>
      <c r="E1100" s="1" t="s">
        <v>69</v>
      </c>
      <c r="F1100" s="1" t="s">
        <v>70</v>
      </c>
      <c r="G1100" s="1" t="b">
        <v>0</v>
      </c>
      <c r="H1100" s="1" t="b">
        <v>0</v>
      </c>
      <c r="I1100" s="2" t="s">
        <v>71</v>
      </c>
      <c r="J1100" s="2" t="s">
        <v>91</v>
      </c>
      <c r="K1100" s="2" t="s">
        <v>91</v>
      </c>
      <c r="L1100" s="2" t="s">
        <v>70</v>
      </c>
      <c r="M1100" s="2" t="s">
        <v>91</v>
      </c>
      <c r="N1100" s="2" t="s">
        <v>91</v>
      </c>
      <c r="O1100" s="2" t="s">
        <v>70</v>
      </c>
      <c r="P1100" s="2" t="s">
        <v>91</v>
      </c>
      <c r="Q1100" s="2" t="s">
        <v>91</v>
      </c>
      <c r="R1100" s="2" t="s">
        <v>137</v>
      </c>
      <c r="S1100" s="2" t="s">
        <v>33205</v>
      </c>
      <c r="T1100" s="2" t="s">
        <v>33206</v>
      </c>
      <c r="U1100" s="2" t="s">
        <v>91</v>
      </c>
      <c r="V1100" s="1" t="s">
        <v>2459</v>
      </c>
      <c r="W1100" s="1" t="s">
        <v>91</v>
      </c>
      <c r="X1100" s="1" t="s">
        <v>33207</v>
      </c>
      <c r="Y1100" s="1" t="s">
        <v>83</v>
      </c>
      <c r="Z1100" s="1" t="s">
        <v>91</v>
      </c>
      <c r="AA1100" s="1" t="s">
        <v>91</v>
      </c>
      <c r="AB1100" s="1" t="s">
        <v>33208</v>
      </c>
      <c r="AC1100" s="1" t="s">
        <v>33209</v>
      </c>
      <c r="AD1100" s="5" t="s">
        <v>116</v>
      </c>
      <c r="AE1100" s="2" t="s">
        <v>33210</v>
      </c>
      <c r="AF1100" s="1" t="b">
        <v>0</v>
      </c>
      <c r="AG1100" s="1" t="s">
        <v>70</v>
      </c>
      <c r="AH1100" s="8" t="s">
        <v>89</v>
      </c>
      <c r="AI1100" s="1" t="s">
        <v>33211</v>
      </c>
      <c r="AJ1100" s="2" t="s">
        <v>91</v>
      </c>
      <c r="AK1100" s="8" t="s">
        <v>89</v>
      </c>
      <c r="AL1100" s="1" t="s">
        <v>33212</v>
      </c>
      <c r="AM1100" s="2" t="s">
        <v>33213</v>
      </c>
      <c r="AN1100" s="8" t="s">
        <v>853</v>
      </c>
      <c r="AO1100" s="1" t="s">
        <v>33214</v>
      </c>
      <c r="AP1100" s="1" t="s">
        <v>91</v>
      </c>
      <c r="AQ1100" s="1" t="b">
        <v>0</v>
      </c>
      <c r="AR1100" s="1" t="s">
        <v>91</v>
      </c>
      <c r="AS1100" s="1" t="b">
        <v>0</v>
      </c>
      <c r="AT1100" s="1" t="s">
        <v>91</v>
      </c>
      <c r="AU1100" s="1" t="s">
        <v>7123</v>
      </c>
      <c r="AV1100" s="1" t="s">
        <v>91</v>
      </c>
      <c r="AW1100" s="1" t="s">
        <v>33215</v>
      </c>
      <c r="AX1100" s="1" t="s">
        <v>91</v>
      </c>
      <c r="AY1100" s="1" t="b">
        <v>1</v>
      </c>
      <c r="AZ1100" s="1" t="s">
        <v>33216</v>
      </c>
      <c r="BA1100" s="1" t="s">
        <v>33217</v>
      </c>
      <c r="BB1100" s="2" t="s">
        <v>639</v>
      </c>
      <c r="BC1100" s="8" t="s">
        <v>89</v>
      </c>
      <c r="BD1100" s="1" t="s">
        <v>91</v>
      </c>
      <c r="BE1100" s="1" t="s">
        <v>33218</v>
      </c>
      <c r="BF1100" s="1" t="s">
        <v>33219</v>
      </c>
      <c r="BG1100" s="1" t="s">
        <v>33220</v>
      </c>
      <c r="BH1100" s="1" t="s">
        <v>33221</v>
      </c>
      <c r="BI1100" s="1" t="s">
        <v>91</v>
      </c>
      <c r="BJ1100" s="1" t="s">
        <v>33222</v>
      </c>
      <c r="BK1100" s="1" t="s">
        <v>33223</v>
      </c>
      <c r="BL1100" s="1" t="s">
        <v>33224</v>
      </c>
      <c r="BM1100" s="1">
        <v>2</v>
      </c>
      <c r="BN1100" s="2" t="str">
        <f t="shared" si="0"/>
        <v>Kussel, G, ADAPTATION TO CLIMATE CHANGE - EVIDENCE FROM GERMAN HOUSEHOLDS, PROCEEDINGS OF THE 2ND INTERNATIONAL CONFERENCE ON ENERGY &amp; ENVIRONMENT: BRINGING TOGETHER ENGINEERING AND ECONOMICS</v>
      </c>
      <c r="BO1100" s="1" t="s">
        <v>33225</v>
      </c>
    </row>
    <row r="1101" spans="1:67" ht="14.25" customHeight="1" x14ac:dyDescent="0.25">
      <c r="A1101" s="1">
        <v>6941248</v>
      </c>
      <c r="B1101" s="1" t="s">
        <v>33226</v>
      </c>
      <c r="C1101" s="1" t="s">
        <v>1293</v>
      </c>
      <c r="D1101" s="1" t="s">
        <v>3600</v>
      </c>
      <c r="E1101" s="1" t="s">
        <v>33227</v>
      </c>
      <c r="F1101" s="1" t="s">
        <v>70</v>
      </c>
      <c r="G1101" s="1" t="b">
        <v>0</v>
      </c>
      <c r="H1101" s="1" t="b">
        <v>0</v>
      </c>
      <c r="I1101" s="2" t="s">
        <v>31939</v>
      </c>
      <c r="J1101" s="2" t="s">
        <v>33228</v>
      </c>
      <c r="K1101" s="2" t="s">
        <v>33229</v>
      </c>
      <c r="L1101" s="2" t="s">
        <v>70</v>
      </c>
      <c r="M1101" s="2" t="s">
        <v>91</v>
      </c>
      <c r="N1101" s="2" t="s">
        <v>91</v>
      </c>
      <c r="O1101" s="2" t="s">
        <v>33230</v>
      </c>
      <c r="P1101" s="2" t="s">
        <v>33231</v>
      </c>
      <c r="Q1101" s="2" t="s">
        <v>33232</v>
      </c>
      <c r="R1101" s="2" t="s">
        <v>2421</v>
      </c>
      <c r="S1101" s="2" t="s">
        <v>33233</v>
      </c>
      <c r="T1101" s="2" t="s">
        <v>33234</v>
      </c>
      <c r="U1101" s="2" t="s">
        <v>33235</v>
      </c>
      <c r="V1101" s="1" t="s">
        <v>33236</v>
      </c>
      <c r="W1101" s="1" t="s">
        <v>33237</v>
      </c>
      <c r="X1101" s="1" t="s">
        <v>33238</v>
      </c>
      <c r="Y1101" s="1" t="s">
        <v>33239</v>
      </c>
      <c r="Z1101" s="1" t="s">
        <v>33240</v>
      </c>
      <c r="AA1101" s="1" t="s">
        <v>33241</v>
      </c>
      <c r="AB1101" s="1" t="s">
        <v>33242</v>
      </c>
      <c r="AC1101" s="1" t="s">
        <v>33243</v>
      </c>
      <c r="AD1101" s="1" t="s">
        <v>116</v>
      </c>
      <c r="AE1101" s="2" t="s">
        <v>33244</v>
      </c>
      <c r="AF1101" s="1" t="b">
        <v>1</v>
      </c>
      <c r="AG1101" s="1" t="s">
        <v>70</v>
      </c>
      <c r="AH1101" s="3" t="s">
        <v>93</v>
      </c>
      <c r="AI1101" s="1" t="s">
        <v>33245</v>
      </c>
      <c r="AJ1101" s="2" t="s">
        <v>33246</v>
      </c>
      <c r="AK1101" s="3" t="s">
        <v>93</v>
      </c>
      <c r="AL1101" s="1" t="s">
        <v>33247</v>
      </c>
      <c r="AM1101" s="2" t="s">
        <v>33248</v>
      </c>
      <c r="AN1101" s="3" t="s">
        <v>93</v>
      </c>
      <c r="AO1101" s="1" t="s">
        <v>33249</v>
      </c>
      <c r="AP1101" s="1" t="s">
        <v>33250</v>
      </c>
      <c r="AQ1101" s="1" t="b">
        <v>0</v>
      </c>
      <c r="AR1101" s="1" t="s">
        <v>17727</v>
      </c>
      <c r="AS1101" s="1" t="b">
        <v>1</v>
      </c>
      <c r="AT1101" s="1" t="s">
        <v>33251</v>
      </c>
      <c r="AU1101" s="1" t="s">
        <v>33252</v>
      </c>
      <c r="AV1101" s="1" t="s">
        <v>17727</v>
      </c>
      <c r="AW1101" s="1" t="s">
        <v>33253</v>
      </c>
      <c r="AX1101" s="1" t="s">
        <v>33254</v>
      </c>
      <c r="AY1101" s="1" t="b">
        <v>1</v>
      </c>
      <c r="AZ1101" s="1" t="s">
        <v>33255</v>
      </c>
      <c r="BA1101" s="1" t="s">
        <v>4265</v>
      </c>
      <c r="BB1101" s="2" t="s">
        <v>97</v>
      </c>
      <c r="BC1101" s="3" t="s">
        <v>93</v>
      </c>
      <c r="BD1101" s="1" t="s">
        <v>17727</v>
      </c>
      <c r="BE1101" s="1" t="s">
        <v>33256</v>
      </c>
      <c r="BF1101" s="1" t="s">
        <v>33257</v>
      </c>
      <c r="BG1101" s="1" t="s">
        <v>33258</v>
      </c>
      <c r="BH1101" s="1" t="s">
        <v>33259</v>
      </c>
      <c r="BI1101" s="1" t="s">
        <v>91</v>
      </c>
      <c r="BJ1101" s="1" t="s">
        <v>33260</v>
      </c>
      <c r="BK1101" s="1" t="s">
        <v>2785</v>
      </c>
      <c r="BL1101" s="1" t="s">
        <v>33261</v>
      </c>
      <c r="BM1101" s="1">
        <v>2</v>
      </c>
      <c r="BN1101" s="2" t="str">
        <f t="shared" si="0"/>
        <v>Sheehan, MC; Fox, MA; Kaye, C; Resnick, B, Integrating Health into Local Climate Response: Lessons from the US CDC Climate-Ready States and Cities Initiative, ENVIRONMENTAL HEALTH PERSPECTIVES</v>
      </c>
      <c r="BO1101" s="1" t="s">
        <v>33262</v>
      </c>
    </row>
    <row r="1102" spans="1:67" ht="14.25" customHeight="1" x14ac:dyDescent="0.25">
      <c r="A1102" s="1">
        <v>6941249</v>
      </c>
      <c r="B1102" s="1" t="s">
        <v>33263</v>
      </c>
      <c r="C1102" s="1" t="s">
        <v>1293</v>
      </c>
      <c r="D1102" s="1" t="s">
        <v>3600</v>
      </c>
      <c r="E1102" s="1" t="s">
        <v>69</v>
      </c>
      <c r="F1102" s="1" t="s">
        <v>70</v>
      </c>
      <c r="G1102" s="1" t="b">
        <v>0</v>
      </c>
      <c r="H1102" s="1" t="b">
        <v>0</v>
      </c>
      <c r="I1102" s="2" t="s">
        <v>33264</v>
      </c>
      <c r="J1102" s="2" t="s">
        <v>33265</v>
      </c>
      <c r="K1102" s="2" t="s">
        <v>33266</v>
      </c>
      <c r="L1102" s="2" t="s">
        <v>33267</v>
      </c>
      <c r="M1102" s="2" t="s">
        <v>33268</v>
      </c>
      <c r="N1102" s="2" t="s">
        <v>33269</v>
      </c>
      <c r="O1102" s="2" t="s">
        <v>33270</v>
      </c>
      <c r="P1102" s="2" t="s">
        <v>33271</v>
      </c>
      <c r="Q1102" s="2" t="s">
        <v>33272</v>
      </c>
      <c r="R1102" s="2" t="s">
        <v>13958</v>
      </c>
      <c r="S1102" s="2" t="s">
        <v>33273</v>
      </c>
      <c r="T1102" s="2" t="s">
        <v>33274</v>
      </c>
      <c r="U1102" s="2" t="s">
        <v>33275</v>
      </c>
      <c r="V1102" s="1" t="s">
        <v>18879</v>
      </c>
      <c r="W1102" s="1" t="s">
        <v>33276</v>
      </c>
      <c r="X1102" s="1" t="s">
        <v>33277</v>
      </c>
      <c r="Y1102" s="1" t="s">
        <v>33278</v>
      </c>
      <c r="Z1102" s="1" t="s">
        <v>33279</v>
      </c>
      <c r="AA1102" s="1" t="s">
        <v>33280</v>
      </c>
      <c r="AB1102" s="1" t="s">
        <v>33281</v>
      </c>
      <c r="AC1102" s="1" t="s">
        <v>33282</v>
      </c>
      <c r="AD1102" s="1" t="s">
        <v>87</v>
      </c>
      <c r="AE1102" s="2" t="s">
        <v>33283</v>
      </c>
      <c r="AF1102" s="1" t="b">
        <v>0</v>
      </c>
      <c r="AG1102" s="1" t="s">
        <v>307</v>
      </c>
      <c r="AH1102" s="3" t="s">
        <v>118</v>
      </c>
      <c r="AI1102" s="1" t="s">
        <v>33284</v>
      </c>
      <c r="AJ1102" s="2" t="s">
        <v>33285</v>
      </c>
      <c r="AK1102" s="3" t="s">
        <v>118</v>
      </c>
      <c r="AL1102" s="1" t="s">
        <v>33286</v>
      </c>
      <c r="AM1102" s="2" t="s">
        <v>33287</v>
      </c>
      <c r="AN1102" s="3" t="s">
        <v>93</v>
      </c>
      <c r="AO1102" s="1" t="s">
        <v>33288</v>
      </c>
      <c r="AP1102" s="1" t="s">
        <v>91</v>
      </c>
      <c r="AQ1102" s="1" t="b">
        <v>1</v>
      </c>
      <c r="AR1102" s="1" t="s">
        <v>33289</v>
      </c>
      <c r="AS1102" s="1" t="b">
        <v>1</v>
      </c>
      <c r="AT1102" s="1" t="s">
        <v>33290</v>
      </c>
      <c r="AU1102" s="1" t="s">
        <v>91</v>
      </c>
      <c r="AV1102" s="1" t="s">
        <v>91</v>
      </c>
      <c r="AW1102" s="1" t="s">
        <v>91</v>
      </c>
      <c r="AX1102" s="1" t="s">
        <v>91</v>
      </c>
      <c r="AY1102" s="1" t="b">
        <v>1</v>
      </c>
      <c r="AZ1102" s="1" t="s">
        <v>33291</v>
      </c>
      <c r="BA1102" s="1" t="s">
        <v>2597</v>
      </c>
      <c r="BB1102" s="2" t="s">
        <v>639</v>
      </c>
      <c r="BC1102" s="3" t="s">
        <v>89</v>
      </c>
      <c r="BD1102" s="1" t="s">
        <v>33292</v>
      </c>
      <c r="BE1102" s="1" t="s">
        <v>33293</v>
      </c>
      <c r="BF1102" s="1" t="s">
        <v>33294</v>
      </c>
      <c r="BG1102" s="1" t="s">
        <v>33295</v>
      </c>
      <c r="BH1102" s="1" t="s">
        <v>33296</v>
      </c>
      <c r="BI1102" s="1" t="s">
        <v>91</v>
      </c>
      <c r="BJ1102" s="1" t="s">
        <v>33297</v>
      </c>
      <c r="BK1102" s="1" t="s">
        <v>2785</v>
      </c>
      <c r="BL1102" s="1" t="s">
        <v>33298</v>
      </c>
      <c r="BM1102" s="1">
        <v>1</v>
      </c>
      <c r="BN1102" s="2" t="str">
        <f t="shared" si="0"/>
        <v>White-Newsome, JL; Ekwurzel, B; Baer-Schultz, M; Ebi, KL; O'Neill, MS; Anderson, GB, Survey of County-Level Heat Preparedness and Response to the 2011 Summer Heat in 30 US States, ENVIRONMENTAL HEALTH PERSPECTIVES</v>
      </c>
      <c r="BO1102" s="1" t="s">
        <v>33299</v>
      </c>
    </row>
    <row r="1103" spans="1:67" ht="14.25" customHeight="1" x14ac:dyDescent="0.25">
      <c r="A1103" s="1">
        <v>6941250</v>
      </c>
      <c r="B1103" s="1" t="s">
        <v>33300</v>
      </c>
      <c r="C1103" s="1" t="s">
        <v>1293</v>
      </c>
      <c r="D1103" s="1" t="s">
        <v>3144</v>
      </c>
      <c r="E1103" s="1" t="s">
        <v>14817</v>
      </c>
      <c r="F1103" s="1" t="s">
        <v>324</v>
      </c>
      <c r="G1103" s="1" t="b">
        <v>0</v>
      </c>
      <c r="H1103" s="1" t="b">
        <v>0</v>
      </c>
      <c r="I1103" s="2" t="s">
        <v>33301</v>
      </c>
      <c r="J1103" s="2" t="s">
        <v>33302</v>
      </c>
      <c r="K1103" s="2" t="s">
        <v>33303</v>
      </c>
      <c r="L1103" s="2" t="s">
        <v>33304</v>
      </c>
      <c r="M1103" s="2" t="s">
        <v>91</v>
      </c>
      <c r="N1103" s="2" t="s">
        <v>33305</v>
      </c>
      <c r="O1103" s="2" t="s">
        <v>33306</v>
      </c>
      <c r="P1103" s="2" t="s">
        <v>91</v>
      </c>
      <c r="Q1103" s="2" t="s">
        <v>33307</v>
      </c>
      <c r="R1103" s="2" t="s">
        <v>5373</v>
      </c>
      <c r="S1103" s="2" t="s">
        <v>33308</v>
      </c>
      <c r="T1103" s="2" t="s">
        <v>33309</v>
      </c>
      <c r="U1103" s="2" t="s">
        <v>33310</v>
      </c>
      <c r="V1103" s="1" t="s">
        <v>7531</v>
      </c>
      <c r="W1103" s="1" t="s">
        <v>91</v>
      </c>
      <c r="X1103" s="1" t="s">
        <v>33311</v>
      </c>
      <c r="Y1103" s="1" t="s">
        <v>33312</v>
      </c>
      <c r="Z1103" s="1" t="s">
        <v>91</v>
      </c>
      <c r="AA1103" s="1" t="s">
        <v>33313</v>
      </c>
      <c r="AB1103" s="1" t="s">
        <v>33314</v>
      </c>
      <c r="AC1103" s="1" t="s">
        <v>33315</v>
      </c>
      <c r="AD1103" s="5" t="s">
        <v>228</v>
      </c>
      <c r="AE1103" s="2" t="s">
        <v>33316</v>
      </c>
      <c r="AF1103" s="1" t="b">
        <v>1</v>
      </c>
      <c r="AG1103" s="1" t="s">
        <v>1119</v>
      </c>
      <c r="AH1103" s="8" t="s">
        <v>89</v>
      </c>
      <c r="AI1103" s="1" t="s">
        <v>33317</v>
      </c>
      <c r="AJ1103" s="2" t="s">
        <v>33318</v>
      </c>
      <c r="AK1103" s="8" t="s">
        <v>118</v>
      </c>
      <c r="AL1103" s="1" t="s">
        <v>33319</v>
      </c>
      <c r="AM1103" s="2" t="s">
        <v>33320</v>
      </c>
      <c r="AN1103" s="8" t="s">
        <v>89</v>
      </c>
      <c r="AO1103" s="1" t="s">
        <v>33321</v>
      </c>
      <c r="AP1103" s="1" t="s">
        <v>33322</v>
      </c>
      <c r="AQ1103" s="1" t="b">
        <v>1</v>
      </c>
      <c r="AR1103" s="1" t="s">
        <v>33323</v>
      </c>
      <c r="AS1103" s="1" t="b">
        <v>0</v>
      </c>
      <c r="AT1103" s="1" t="s">
        <v>91</v>
      </c>
      <c r="AU1103" s="1" t="s">
        <v>33324</v>
      </c>
      <c r="AV1103" s="1" t="s">
        <v>33325</v>
      </c>
      <c r="AW1103" s="1" t="s">
        <v>33326</v>
      </c>
      <c r="AX1103" s="1" t="s">
        <v>91</v>
      </c>
      <c r="AY1103" s="1" t="b">
        <v>1</v>
      </c>
      <c r="AZ1103" s="1" t="s">
        <v>33327</v>
      </c>
      <c r="BA1103" s="1" t="s">
        <v>20453</v>
      </c>
      <c r="BB1103" s="2" t="s">
        <v>183</v>
      </c>
      <c r="BC1103" s="8" t="s">
        <v>89</v>
      </c>
      <c r="BD1103" s="1" t="s">
        <v>33328</v>
      </c>
      <c r="BE1103" s="1" t="s">
        <v>33329</v>
      </c>
      <c r="BF1103" s="1" t="s">
        <v>33330</v>
      </c>
      <c r="BG1103" s="1" t="s">
        <v>33331</v>
      </c>
      <c r="BH1103" s="1" t="s">
        <v>33332</v>
      </c>
      <c r="BI1103" s="1" t="s">
        <v>91</v>
      </c>
      <c r="BJ1103" s="1" t="s">
        <v>33333</v>
      </c>
      <c r="BK1103" s="1" t="s">
        <v>13929</v>
      </c>
      <c r="BL1103" s="1" t="s">
        <v>33334</v>
      </c>
      <c r="BM1103" s="1">
        <v>4</v>
      </c>
      <c r="BN1103" s="2" t="str">
        <f t="shared" si="0"/>
        <v>Yusa, A; Berry, P; Cheng, JJ; Ogden, N; Bonsal, B; Stewart, R; Waldick, R, Climate Change, Drought and Human Health in Canada, INTERNATIONAL JOURNAL OF ENVIRONMENTAL RESEARCH AND PUBLIC HEALTH</v>
      </c>
      <c r="BO1103" s="1" t="s">
        <v>33335</v>
      </c>
    </row>
    <row r="1104" spans="1:67" ht="14.25" customHeight="1" x14ac:dyDescent="0.25">
      <c r="A1104" s="1">
        <v>6941252</v>
      </c>
      <c r="B1104" s="1" t="s">
        <v>33336</v>
      </c>
      <c r="C1104" s="1" t="s">
        <v>322</v>
      </c>
      <c r="D1104" s="1" t="s">
        <v>33337</v>
      </c>
      <c r="E1104" s="1" t="s">
        <v>69</v>
      </c>
      <c r="F1104" s="1" t="s">
        <v>13110</v>
      </c>
      <c r="G1104" s="1" t="b">
        <v>0</v>
      </c>
      <c r="H1104" s="1" t="b">
        <v>0</v>
      </c>
      <c r="I1104" s="2" t="s">
        <v>4450</v>
      </c>
      <c r="J1104" s="2" t="s">
        <v>91</v>
      </c>
      <c r="K1104" s="2" t="s">
        <v>33338</v>
      </c>
      <c r="L1104" s="2" t="s">
        <v>13652</v>
      </c>
      <c r="M1104" s="2" t="s">
        <v>18401</v>
      </c>
      <c r="N1104" s="2" t="s">
        <v>91</v>
      </c>
      <c r="O1104" s="2" t="s">
        <v>13652</v>
      </c>
      <c r="P1104" s="2" t="s">
        <v>18401</v>
      </c>
      <c r="Q1104" s="2" t="s">
        <v>91</v>
      </c>
      <c r="R1104" s="2" t="s">
        <v>10448</v>
      </c>
      <c r="S1104" s="2" t="s">
        <v>33339</v>
      </c>
      <c r="T1104" s="2" t="s">
        <v>33340</v>
      </c>
      <c r="U1104" s="2" t="s">
        <v>33341</v>
      </c>
      <c r="V1104" s="1" t="s">
        <v>2355</v>
      </c>
      <c r="W1104" s="1" t="s">
        <v>91</v>
      </c>
      <c r="X1104" s="1" t="s">
        <v>33342</v>
      </c>
      <c r="Y1104" s="1" t="s">
        <v>33343</v>
      </c>
      <c r="Z1104" s="1" t="s">
        <v>91</v>
      </c>
      <c r="AA1104" s="1" t="s">
        <v>33344</v>
      </c>
      <c r="AB1104" s="1" t="s">
        <v>33345</v>
      </c>
      <c r="AC1104" s="1" t="s">
        <v>91</v>
      </c>
      <c r="AD1104" s="5" t="s">
        <v>141</v>
      </c>
      <c r="AE1104" s="2" t="s">
        <v>33346</v>
      </c>
      <c r="AF1104" s="1" t="b">
        <v>0</v>
      </c>
      <c r="AG1104" s="1" t="s">
        <v>70</v>
      </c>
      <c r="AH1104" s="8" t="s">
        <v>853</v>
      </c>
      <c r="AI1104" s="1" t="s">
        <v>33347</v>
      </c>
      <c r="AJ1104" s="2" t="s">
        <v>33348</v>
      </c>
      <c r="AK1104" s="8" t="s">
        <v>118</v>
      </c>
      <c r="AL1104" s="1" t="s">
        <v>33349</v>
      </c>
      <c r="AM1104" s="2" t="s">
        <v>33350</v>
      </c>
      <c r="AN1104" s="8" t="s">
        <v>93</v>
      </c>
      <c r="AO1104" s="1" t="s">
        <v>18337</v>
      </c>
      <c r="AP1104" s="1" t="s">
        <v>33351</v>
      </c>
      <c r="AQ1104" s="1" t="b">
        <v>0</v>
      </c>
      <c r="AR1104" s="1" t="s">
        <v>33352</v>
      </c>
      <c r="AS1104" s="1" t="b">
        <v>0</v>
      </c>
      <c r="AT1104" s="1" t="s">
        <v>91</v>
      </c>
      <c r="AU1104" s="1" t="s">
        <v>9260</v>
      </c>
      <c r="AV1104" s="1" t="s">
        <v>91</v>
      </c>
      <c r="AW1104" s="1" t="s">
        <v>33353</v>
      </c>
      <c r="AX1104" s="1" t="s">
        <v>33354</v>
      </c>
      <c r="AY1104" s="1" t="b">
        <v>1</v>
      </c>
      <c r="AZ1104" s="1" t="s">
        <v>33355</v>
      </c>
      <c r="BA1104" s="1" t="s">
        <v>33356</v>
      </c>
      <c r="BB1104" s="2" t="s">
        <v>343</v>
      </c>
      <c r="BC1104" s="8" t="s">
        <v>89</v>
      </c>
      <c r="BD1104" s="1" t="s">
        <v>91</v>
      </c>
      <c r="BE1104" s="1" t="s">
        <v>33357</v>
      </c>
      <c r="BF1104" s="1" t="s">
        <v>33358</v>
      </c>
      <c r="BG1104" s="1" t="s">
        <v>33359</v>
      </c>
      <c r="BH1104" s="1" t="s">
        <v>33360</v>
      </c>
      <c r="BI1104" s="1" t="s">
        <v>91</v>
      </c>
      <c r="BJ1104" s="1" t="s">
        <v>33361</v>
      </c>
      <c r="BK1104" s="1" t="s">
        <v>33362</v>
      </c>
      <c r="BL1104" s="1" t="s">
        <v>33363</v>
      </c>
      <c r="BM1104" s="1" t="s">
        <v>305</v>
      </c>
      <c r="BN1104" s="2" t="str">
        <f t="shared" si="0"/>
        <v>Furu, P.; Van, D.K., Health impacts of climate and environmental change: Awareness and challenges to adaptation, Environ. Sci. Eng. (Subseries: Environ. Sci.)</v>
      </c>
      <c r="BO1104" s="1" t="s">
        <v>33364</v>
      </c>
    </row>
    <row r="1105" spans="1:67" ht="14.25" customHeight="1" x14ac:dyDescent="0.25">
      <c r="A1105" s="1">
        <v>6941256</v>
      </c>
      <c r="B1105" s="1" t="s">
        <v>33365</v>
      </c>
      <c r="C1105" s="1" t="s">
        <v>4113</v>
      </c>
      <c r="D1105" s="1" t="s">
        <v>33366</v>
      </c>
      <c r="E1105" s="1" t="s">
        <v>33367</v>
      </c>
      <c r="F1105" s="1" t="s">
        <v>324</v>
      </c>
      <c r="G1105" s="1" t="b">
        <v>1</v>
      </c>
      <c r="H1105" s="1" t="b">
        <v>1</v>
      </c>
      <c r="I1105" s="2" t="s">
        <v>581</v>
      </c>
      <c r="J1105" s="2" t="s">
        <v>91</v>
      </c>
      <c r="K1105" s="2" t="s">
        <v>33368</v>
      </c>
      <c r="L1105" s="2" t="s">
        <v>434</v>
      </c>
      <c r="M1105" s="2" t="s">
        <v>91</v>
      </c>
      <c r="N1105" s="2" t="s">
        <v>33369</v>
      </c>
      <c r="O1105" s="2" t="s">
        <v>434</v>
      </c>
      <c r="P1105" s="2" t="s">
        <v>91</v>
      </c>
      <c r="Q1105" s="2" t="s">
        <v>33370</v>
      </c>
      <c r="R1105" s="2" t="s">
        <v>1420</v>
      </c>
      <c r="S1105" s="2" t="s">
        <v>33371</v>
      </c>
      <c r="T1105" s="2" t="s">
        <v>33372</v>
      </c>
      <c r="U1105" s="2" t="s">
        <v>33373</v>
      </c>
      <c r="V1105" s="1" t="s">
        <v>2425</v>
      </c>
      <c r="W1105" s="1" t="s">
        <v>91</v>
      </c>
      <c r="X1105" s="1" t="s">
        <v>33374</v>
      </c>
      <c r="Y1105" s="1" t="s">
        <v>33375</v>
      </c>
      <c r="Z1105" s="1" t="s">
        <v>91</v>
      </c>
      <c r="AA1105" s="1" t="s">
        <v>33376</v>
      </c>
      <c r="AB1105" s="1" t="s">
        <v>33377</v>
      </c>
      <c r="AC1105" s="1" t="s">
        <v>33378</v>
      </c>
      <c r="AD1105" s="1" t="s">
        <v>116</v>
      </c>
      <c r="AE1105" s="2" t="s">
        <v>33379</v>
      </c>
      <c r="AF1105" s="1" t="b">
        <v>1</v>
      </c>
      <c r="AG1105" s="1" t="s">
        <v>170</v>
      </c>
      <c r="AH1105" s="3" t="s">
        <v>93</v>
      </c>
      <c r="AI1105" s="1" t="s">
        <v>33380</v>
      </c>
      <c r="AJ1105" s="2" t="s">
        <v>33381</v>
      </c>
      <c r="AK1105" s="3" t="s">
        <v>93</v>
      </c>
      <c r="AL1105" s="1" t="s">
        <v>33382</v>
      </c>
      <c r="AM1105" s="2" t="s">
        <v>33383</v>
      </c>
      <c r="AN1105" s="3" t="s">
        <v>93</v>
      </c>
      <c r="AO1105" s="1" t="s">
        <v>33384</v>
      </c>
      <c r="AP1105" s="1" t="s">
        <v>33385</v>
      </c>
      <c r="AQ1105" s="1" t="b">
        <v>0</v>
      </c>
      <c r="AR1105" s="1"/>
      <c r="AS1105" s="1" t="b">
        <v>0</v>
      </c>
      <c r="AT1105" s="1"/>
      <c r="AU1105" s="1" t="s">
        <v>33386</v>
      </c>
      <c r="AV1105" s="1" t="s">
        <v>33387</v>
      </c>
      <c r="AW1105" s="1" t="s">
        <v>2827</v>
      </c>
      <c r="AX1105" s="1"/>
      <c r="AY1105" s="1" t="b">
        <v>1</v>
      </c>
      <c r="AZ1105" s="1" t="s">
        <v>33388</v>
      </c>
      <c r="BA1105" s="1" t="s">
        <v>2984</v>
      </c>
      <c r="BB1105" s="2" t="s">
        <v>279</v>
      </c>
      <c r="BC1105" s="3" t="s">
        <v>93</v>
      </c>
      <c r="BD1105" s="1" t="s">
        <v>33389</v>
      </c>
      <c r="BE1105" s="1" t="s">
        <v>33390</v>
      </c>
      <c r="BF1105" s="1" t="s">
        <v>33391</v>
      </c>
      <c r="BG1105" s="1" t="s">
        <v>33392</v>
      </c>
      <c r="BH1105" s="1" t="s">
        <v>33393</v>
      </c>
      <c r="BI1105" s="1" t="s">
        <v>33394</v>
      </c>
      <c r="BJ1105" s="1" t="s">
        <v>33395</v>
      </c>
      <c r="BK1105" s="1" t="s">
        <v>20521</v>
      </c>
      <c r="BL1105" s="1" t="s">
        <v>33396</v>
      </c>
      <c r="BM1105" s="1">
        <v>2</v>
      </c>
      <c r="BN1105" s="2" t="str">
        <f t="shared" si="0"/>
        <v>Lipset, D, The New State of Nature: Rising Sea-levels, Climate Justice, and Community-based Adaptation in Papua New Guinea (2003-2011), CONSERVATION &amp; SOCIETY</v>
      </c>
      <c r="BO1105" s="1" t="s">
        <v>33397</v>
      </c>
    </row>
    <row r="1106" spans="1:67" ht="14.25" customHeight="1" x14ac:dyDescent="0.25">
      <c r="A1106" s="1">
        <v>6941258</v>
      </c>
      <c r="B1106" s="1" t="s">
        <v>33398</v>
      </c>
      <c r="C1106" s="1" t="s">
        <v>18933</v>
      </c>
      <c r="D1106" s="1" t="s">
        <v>33399</v>
      </c>
      <c r="E1106" s="1" t="s">
        <v>5309</v>
      </c>
      <c r="F1106" s="1" t="s">
        <v>324</v>
      </c>
      <c r="G1106" s="1" t="b">
        <v>1</v>
      </c>
      <c r="H1106" s="1" t="b">
        <v>1</v>
      </c>
      <c r="I1106" s="2" t="s">
        <v>11138</v>
      </c>
      <c r="J1106" s="2"/>
      <c r="K1106" s="2" t="s">
        <v>33400</v>
      </c>
      <c r="L1106" s="2" t="s">
        <v>33401</v>
      </c>
      <c r="M1106" s="2"/>
      <c r="N1106" s="2" t="s">
        <v>33402</v>
      </c>
      <c r="O1106" s="2" t="s">
        <v>33403</v>
      </c>
      <c r="P1106" s="2"/>
      <c r="Q1106" s="2" t="s">
        <v>33404</v>
      </c>
      <c r="R1106" s="2" t="s">
        <v>1494</v>
      </c>
      <c r="S1106" s="2" t="s">
        <v>33405</v>
      </c>
      <c r="T1106" s="2" t="s">
        <v>33406</v>
      </c>
      <c r="U1106" s="2" t="s">
        <v>33407</v>
      </c>
      <c r="V1106" s="1" t="s">
        <v>33408</v>
      </c>
      <c r="W1106" s="1" t="s">
        <v>2425</v>
      </c>
      <c r="X1106" s="1" t="s">
        <v>33409</v>
      </c>
      <c r="Y1106" s="1" t="s">
        <v>33410</v>
      </c>
      <c r="Z1106" s="1"/>
      <c r="AA1106" s="1" t="s">
        <v>33411</v>
      </c>
      <c r="AB1106" s="1" t="s">
        <v>33412</v>
      </c>
      <c r="AC1106" s="1" t="s">
        <v>33413</v>
      </c>
      <c r="AD1106" s="5" t="s">
        <v>305</v>
      </c>
      <c r="AE1106" s="2" t="s">
        <v>33414</v>
      </c>
      <c r="AF1106" s="1" t="b">
        <v>1</v>
      </c>
      <c r="AG1106" s="1" t="s">
        <v>170</v>
      </c>
      <c r="AH1106" s="8" t="s">
        <v>93</v>
      </c>
      <c r="AI1106" s="1" t="s">
        <v>33415</v>
      </c>
      <c r="AJ1106" s="2" t="s">
        <v>33416</v>
      </c>
      <c r="AK1106" s="8" t="s">
        <v>93</v>
      </c>
      <c r="AL1106" s="1" t="s">
        <v>33417</v>
      </c>
      <c r="AM1106" s="2" t="s">
        <v>33418</v>
      </c>
      <c r="AN1106" s="8" t="s">
        <v>93</v>
      </c>
      <c r="AO1106" s="1" t="s">
        <v>33419</v>
      </c>
      <c r="AP1106" s="1"/>
      <c r="AQ1106" s="1" t="b">
        <v>1</v>
      </c>
      <c r="AR1106" s="1" t="s">
        <v>33420</v>
      </c>
      <c r="AS1106" s="1" t="b">
        <v>0</v>
      </c>
      <c r="AT1106" s="1"/>
      <c r="AU1106" s="1" t="s">
        <v>33421</v>
      </c>
      <c r="AV1106" s="1" t="s">
        <v>33422</v>
      </c>
      <c r="AW1106" s="1" t="s">
        <v>33423</v>
      </c>
      <c r="AX1106" s="1" t="s">
        <v>33424</v>
      </c>
      <c r="AY1106" s="1" t="b">
        <v>1</v>
      </c>
      <c r="AZ1106" s="1" t="s">
        <v>33425</v>
      </c>
      <c r="BA1106" s="1" t="s">
        <v>342</v>
      </c>
      <c r="BB1106" s="2" t="s">
        <v>97</v>
      </c>
      <c r="BC1106" s="8" t="s">
        <v>93</v>
      </c>
      <c r="BD1106" s="1"/>
      <c r="BE1106" s="1" t="s">
        <v>33426</v>
      </c>
      <c r="BF1106" s="1" t="s">
        <v>33427</v>
      </c>
      <c r="BG1106" s="1" t="s">
        <v>33428</v>
      </c>
      <c r="BH1106" s="1" t="s">
        <v>33429</v>
      </c>
      <c r="BI1106" s="1" t="s">
        <v>91</v>
      </c>
      <c r="BJ1106" s="1" t="s">
        <v>33430</v>
      </c>
      <c r="BK1106" s="1" t="s">
        <v>17951</v>
      </c>
      <c r="BL1106" s="1" t="s">
        <v>33431</v>
      </c>
      <c r="BM1106" s="1" t="s">
        <v>305</v>
      </c>
      <c r="BN1106" s="2" t="str">
        <f t="shared" si="0"/>
        <v>Barnett, J; McMichael, C, The effects of climate change on the geography and timing of human mobility, POPULATION AND ENVIRONMENT</v>
      </c>
      <c r="BO1106" s="1" t="s">
        <v>33432</v>
      </c>
    </row>
    <row r="1107" spans="1:67" ht="14.25" customHeight="1" x14ac:dyDescent="0.25">
      <c r="A1107" s="1">
        <v>6941260</v>
      </c>
      <c r="B1107" s="1" t="s">
        <v>33433</v>
      </c>
      <c r="C1107" s="1" t="s">
        <v>1293</v>
      </c>
      <c r="D1107" s="1" t="s">
        <v>23460</v>
      </c>
      <c r="E1107" s="1" t="s">
        <v>24085</v>
      </c>
      <c r="F1107" s="1" t="s">
        <v>324</v>
      </c>
      <c r="G1107" s="1" t="b">
        <v>0</v>
      </c>
      <c r="H1107" s="1" t="b">
        <v>0</v>
      </c>
      <c r="I1107" s="2" t="s">
        <v>33434</v>
      </c>
      <c r="J1107" s="2"/>
      <c r="K1107" s="2" t="s">
        <v>33435</v>
      </c>
      <c r="L1107" s="2" t="s">
        <v>33436</v>
      </c>
      <c r="M1107" s="2" t="s">
        <v>33437</v>
      </c>
      <c r="N1107" s="2" t="s">
        <v>33438</v>
      </c>
      <c r="O1107" s="2" t="s">
        <v>33439</v>
      </c>
      <c r="P1107" s="2" t="s">
        <v>33440</v>
      </c>
      <c r="Q1107" s="2" t="s">
        <v>33441</v>
      </c>
      <c r="R1107" s="2" t="s">
        <v>1107</v>
      </c>
      <c r="S1107" s="2" t="s">
        <v>33442</v>
      </c>
      <c r="T1107" s="2" t="s">
        <v>33443</v>
      </c>
      <c r="U1107" s="2" t="s">
        <v>33444</v>
      </c>
      <c r="V1107" s="1" t="s">
        <v>14338</v>
      </c>
      <c r="W1107" s="1"/>
      <c r="X1107" s="1" t="s">
        <v>33445</v>
      </c>
      <c r="Y1107" s="1" t="s">
        <v>33446</v>
      </c>
      <c r="Z1107" s="1" t="s">
        <v>33447</v>
      </c>
      <c r="AA1107" s="1" t="s">
        <v>33448</v>
      </c>
      <c r="AB1107" s="1" t="s">
        <v>33449</v>
      </c>
      <c r="AC1107" s="1" t="s">
        <v>33450</v>
      </c>
      <c r="AD1107" s="1" t="s">
        <v>116</v>
      </c>
      <c r="AE1107" s="2" t="s">
        <v>33451</v>
      </c>
      <c r="AF1107" s="1" t="b">
        <v>1</v>
      </c>
      <c r="AG1107" s="1" t="s">
        <v>33452</v>
      </c>
      <c r="AH1107" s="3" t="s">
        <v>118</v>
      </c>
      <c r="AI1107" s="1" t="s">
        <v>33453</v>
      </c>
      <c r="AJ1107" s="2" t="s">
        <v>33454</v>
      </c>
      <c r="AK1107" s="3" t="s">
        <v>853</v>
      </c>
      <c r="AL1107" s="1" t="s">
        <v>33455</v>
      </c>
      <c r="AM1107" s="2" t="s">
        <v>33456</v>
      </c>
      <c r="AN1107" s="3" t="s">
        <v>89</v>
      </c>
      <c r="AO1107" s="1" t="s">
        <v>33457</v>
      </c>
      <c r="AP1107" s="1" t="s">
        <v>33458</v>
      </c>
      <c r="AQ1107" s="1" t="b">
        <v>1</v>
      </c>
      <c r="AR1107" s="1" t="s">
        <v>33459</v>
      </c>
      <c r="AS1107" s="1" t="b">
        <v>0</v>
      </c>
      <c r="AT1107" s="1"/>
      <c r="AU1107" s="1" t="s">
        <v>33460</v>
      </c>
      <c r="AV1107" s="1" t="s">
        <v>33461</v>
      </c>
      <c r="AW1107" s="1" t="s">
        <v>33462</v>
      </c>
      <c r="AX1107" s="1" t="s">
        <v>33463</v>
      </c>
      <c r="AY1107" s="1" t="b">
        <v>1</v>
      </c>
      <c r="AZ1107" s="1" t="s">
        <v>33464</v>
      </c>
      <c r="BA1107" s="1" t="s">
        <v>2898</v>
      </c>
      <c r="BB1107" s="2" t="s">
        <v>2777</v>
      </c>
      <c r="BC1107" s="3" t="s">
        <v>89</v>
      </c>
      <c r="BD1107" s="1" t="s">
        <v>33465</v>
      </c>
      <c r="BE1107" s="1" t="s">
        <v>33466</v>
      </c>
      <c r="BF1107" s="1" t="s">
        <v>33467</v>
      </c>
      <c r="BG1107" s="1" t="s">
        <v>33468</v>
      </c>
      <c r="BH1107" s="1" t="s">
        <v>33469</v>
      </c>
      <c r="BI1107" s="1" t="s">
        <v>91</v>
      </c>
      <c r="BJ1107" s="1" t="s">
        <v>33470</v>
      </c>
      <c r="BK1107" s="1"/>
      <c r="BL1107" s="1" t="s">
        <v>33471</v>
      </c>
      <c r="BM1107" s="1" t="s">
        <v>305</v>
      </c>
      <c r="BN1107" s="2" t="str">
        <f t="shared" si="0"/>
        <v xml:space="preserve">Loughran, K.; Elliott, J.R., Residential buyouts as environmental mobility: examining where homeowners move to illuminate social inequities in climate adaptation, </v>
      </c>
      <c r="BO1107" s="1" t="s">
        <v>33472</v>
      </c>
    </row>
    <row r="1108" spans="1:67" ht="14.25" customHeight="1" x14ac:dyDescent="0.25">
      <c r="A1108" s="1">
        <v>6941262</v>
      </c>
      <c r="B1108" s="1" t="s">
        <v>33473</v>
      </c>
      <c r="C1108" s="1" t="s">
        <v>322</v>
      </c>
      <c r="D1108" s="1" t="s">
        <v>1073</v>
      </c>
      <c r="E1108" s="1" t="s">
        <v>69</v>
      </c>
      <c r="F1108" s="1" t="s">
        <v>70</v>
      </c>
      <c r="G1108" s="1" t="b">
        <v>0</v>
      </c>
      <c r="H1108" s="1" t="b">
        <v>0</v>
      </c>
      <c r="I1108" s="2" t="s">
        <v>71</v>
      </c>
      <c r="J1108" s="2" t="s">
        <v>91</v>
      </c>
      <c r="K1108" s="2" t="s">
        <v>33474</v>
      </c>
      <c r="L1108" s="2" t="s">
        <v>70</v>
      </c>
      <c r="M1108" s="2" t="s">
        <v>91</v>
      </c>
      <c r="N1108" s="2" t="s">
        <v>91</v>
      </c>
      <c r="O1108" s="2" t="s">
        <v>70</v>
      </c>
      <c r="P1108" s="2" t="s">
        <v>91</v>
      </c>
      <c r="Q1108" s="2" t="s">
        <v>91</v>
      </c>
      <c r="R1108" s="2" t="s">
        <v>1107</v>
      </c>
      <c r="S1108" s="2" t="s">
        <v>33475</v>
      </c>
      <c r="T1108" s="2" t="s">
        <v>33476</v>
      </c>
      <c r="U1108" s="2" t="s">
        <v>33477</v>
      </c>
      <c r="V1108" s="1" t="s">
        <v>586</v>
      </c>
      <c r="W1108" s="1" t="s">
        <v>91</v>
      </c>
      <c r="X1108" s="1" t="s">
        <v>33478</v>
      </c>
      <c r="Y1108" s="1" t="s">
        <v>33479</v>
      </c>
      <c r="Z1108" s="1" t="s">
        <v>91</v>
      </c>
      <c r="AA1108" s="1" t="s">
        <v>33480</v>
      </c>
      <c r="AB1108" s="1" t="s">
        <v>33481</v>
      </c>
      <c r="AC1108" s="1" t="s">
        <v>91</v>
      </c>
      <c r="AD1108" s="5" t="s">
        <v>116</v>
      </c>
      <c r="AE1108" s="2" t="s">
        <v>33482</v>
      </c>
      <c r="AF1108" s="1" t="b">
        <v>0</v>
      </c>
      <c r="AG1108" s="1" t="s">
        <v>70</v>
      </c>
      <c r="AH1108" s="8" t="s">
        <v>853</v>
      </c>
      <c r="AI1108" s="1" t="s">
        <v>33483</v>
      </c>
      <c r="AJ1108" s="2" t="s">
        <v>33484</v>
      </c>
      <c r="AK1108" s="8" t="s">
        <v>89</v>
      </c>
      <c r="AL1108" s="1" t="s">
        <v>1242</v>
      </c>
      <c r="AM1108" s="2" t="s">
        <v>33485</v>
      </c>
      <c r="AN1108" s="8" t="s">
        <v>93</v>
      </c>
      <c r="AO1108" s="1" t="s">
        <v>5466</v>
      </c>
      <c r="AP1108" s="1" t="s">
        <v>33485</v>
      </c>
      <c r="AQ1108" s="1" t="b">
        <v>0</v>
      </c>
      <c r="AR1108" s="1" t="s">
        <v>91</v>
      </c>
      <c r="AS1108" s="1" t="b">
        <v>0</v>
      </c>
      <c r="AT1108" s="1" t="s">
        <v>91</v>
      </c>
      <c r="AU1108" s="1" t="s">
        <v>9260</v>
      </c>
      <c r="AV1108" s="1" t="s">
        <v>91</v>
      </c>
      <c r="AW1108" s="1" t="s">
        <v>9260</v>
      </c>
      <c r="AX1108" s="1" t="s">
        <v>91</v>
      </c>
      <c r="AY1108" s="1" t="b">
        <v>1</v>
      </c>
      <c r="AZ1108" s="1" t="s">
        <v>33486</v>
      </c>
      <c r="BA1108" s="1" t="s">
        <v>1354</v>
      </c>
      <c r="BB1108" s="2" t="s">
        <v>183</v>
      </c>
      <c r="BC1108" s="8" t="s">
        <v>93</v>
      </c>
      <c r="BD1108" s="1" t="s">
        <v>91</v>
      </c>
      <c r="BE1108" s="1" t="s">
        <v>33487</v>
      </c>
      <c r="BF1108" s="1" t="s">
        <v>33488</v>
      </c>
      <c r="BG1108" s="1" t="s">
        <v>33489</v>
      </c>
      <c r="BH1108" s="1" t="s">
        <v>33490</v>
      </c>
      <c r="BI1108" s="1" t="s">
        <v>91</v>
      </c>
      <c r="BJ1108" s="1" t="s">
        <v>33491</v>
      </c>
      <c r="BK1108" s="1" t="s">
        <v>33492</v>
      </c>
      <c r="BL1108" s="1" t="s">
        <v>33493</v>
      </c>
      <c r="BM1108" s="1">
        <v>2</v>
      </c>
      <c r="BN1108" s="2" t="str">
        <f t="shared" si="0"/>
        <v>Srikuta, P; Inmuong, U; Inmuong, Y; Bradshaw, P, Health Vulnerability of Households in Flooded Communities and Their Adaptation Measures: Case Study in Northeastern Thailand, ASIA-PACIFIC JOURNAL OF PUBLIC HEALTH</v>
      </c>
      <c r="BO1108" s="1" t="s">
        <v>33494</v>
      </c>
    </row>
    <row r="1109" spans="1:67" ht="14.25" customHeight="1" x14ac:dyDescent="0.25">
      <c r="A1109" s="1">
        <v>6941263</v>
      </c>
      <c r="B1109" s="1" t="s">
        <v>33495</v>
      </c>
      <c r="C1109" s="1" t="s">
        <v>290</v>
      </c>
      <c r="D1109" s="1" t="s">
        <v>1205</v>
      </c>
      <c r="E1109" s="1" t="s">
        <v>69</v>
      </c>
      <c r="F1109" s="1" t="s">
        <v>70</v>
      </c>
      <c r="G1109" s="1" t="b">
        <v>0</v>
      </c>
      <c r="H1109" s="1" t="b">
        <v>0</v>
      </c>
      <c r="I1109" s="2" t="s">
        <v>71</v>
      </c>
      <c r="J1109" s="2" t="s">
        <v>33496</v>
      </c>
      <c r="K1109" s="2" t="s">
        <v>33497</v>
      </c>
      <c r="L1109" s="2" t="s">
        <v>255</v>
      </c>
      <c r="M1109" s="2" t="s">
        <v>33496</v>
      </c>
      <c r="N1109" s="2" t="s">
        <v>91</v>
      </c>
      <c r="O1109" s="2" t="s">
        <v>255</v>
      </c>
      <c r="P1109" s="2" t="s">
        <v>33496</v>
      </c>
      <c r="Q1109" s="2" t="s">
        <v>91</v>
      </c>
      <c r="R1109" s="2" t="s">
        <v>137</v>
      </c>
      <c r="S1109" s="2" t="s">
        <v>33498</v>
      </c>
      <c r="T1109" s="2" t="s">
        <v>33499</v>
      </c>
      <c r="U1109" s="2" t="s">
        <v>33500</v>
      </c>
      <c r="V1109" s="1" t="s">
        <v>19019</v>
      </c>
      <c r="W1109" s="1" t="s">
        <v>91</v>
      </c>
      <c r="X1109" s="1" t="s">
        <v>33501</v>
      </c>
      <c r="Y1109" s="1" t="s">
        <v>83</v>
      </c>
      <c r="Z1109" s="1" t="s">
        <v>91</v>
      </c>
      <c r="AA1109" s="1" t="s">
        <v>33502</v>
      </c>
      <c r="AB1109" s="1" t="s">
        <v>33503</v>
      </c>
      <c r="AC1109" s="1" t="s">
        <v>91</v>
      </c>
      <c r="AD1109" s="5" t="s">
        <v>87</v>
      </c>
      <c r="AE1109" s="2" t="s">
        <v>33504</v>
      </c>
      <c r="AF1109" s="1" t="b">
        <v>0</v>
      </c>
      <c r="AG1109" s="1" t="s">
        <v>70</v>
      </c>
      <c r="AH1109" s="8" t="s">
        <v>89</v>
      </c>
      <c r="AI1109" s="1" t="s">
        <v>18334</v>
      </c>
      <c r="AJ1109" s="2" t="s">
        <v>33505</v>
      </c>
      <c r="AK1109" s="8" t="s">
        <v>89</v>
      </c>
      <c r="AL1109" s="1" t="s">
        <v>33506</v>
      </c>
      <c r="AM1109" s="2" t="s">
        <v>33507</v>
      </c>
      <c r="AN1109" s="8" t="s">
        <v>93</v>
      </c>
      <c r="AO1109" s="1" t="s">
        <v>33508</v>
      </c>
      <c r="AP1109" s="1" t="s">
        <v>33509</v>
      </c>
      <c r="AQ1109" s="1" t="b">
        <v>1</v>
      </c>
      <c r="AR1109" s="1" t="s">
        <v>33510</v>
      </c>
      <c r="AS1109" s="1" t="b">
        <v>1</v>
      </c>
      <c r="AT1109" s="1" t="s">
        <v>33511</v>
      </c>
      <c r="AU1109" s="1" t="s">
        <v>9260</v>
      </c>
      <c r="AV1109" s="1" t="s">
        <v>91</v>
      </c>
      <c r="AW1109" s="1" t="s">
        <v>33512</v>
      </c>
      <c r="AX1109" s="1" t="s">
        <v>91</v>
      </c>
      <c r="AY1109" s="1" t="b">
        <v>1</v>
      </c>
      <c r="AZ1109" s="1" t="s">
        <v>33513</v>
      </c>
      <c r="BA1109" s="1" t="s">
        <v>477</v>
      </c>
      <c r="BB1109" s="2" t="s">
        <v>97</v>
      </c>
      <c r="BC1109" s="8" t="s">
        <v>93</v>
      </c>
      <c r="BD1109" s="1" t="s">
        <v>91</v>
      </c>
      <c r="BE1109" s="1" t="s">
        <v>33514</v>
      </c>
      <c r="BF1109" s="1" t="s">
        <v>33515</v>
      </c>
      <c r="BG1109" s="1" t="s">
        <v>33516</v>
      </c>
      <c r="BH1109" s="1" t="s">
        <v>33517</v>
      </c>
      <c r="BI1109" s="1" t="s">
        <v>91</v>
      </c>
      <c r="BJ1109" s="1" t="s">
        <v>33518</v>
      </c>
      <c r="BK1109" s="1" t="s">
        <v>6995</v>
      </c>
      <c r="BL1109" s="1" t="s">
        <v>33519</v>
      </c>
      <c r="BM1109" s="1">
        <v>1</v>
      </c>
      <c r="BN1109" s="2" t="str">
        <f t="shared" si="0"/>
        <v>Nunfam, VF; Oosthuizen, J; Adusei-Asante, K; Van Etten, EJ; Frimpong, K, Perceptions of climate change and occupational heat stress risks and adaptation strategies of mining workers in Ghana, SCIENCE OF THE TOTAL ENVIRONMENT</v>
      </c>
      <c r="BO1109" s="1" t="s">
        <v>33520</v>
      </c>
    </row>
    <row r="1110" spans="1:67" ht="14.25" customHeight="1" x14ac:dyDescent="0.25">
      <c r="A1110" s="1">
        <v>6941267</v>
      </c>
      <c r="B1110" s="1" t="s">
        <v>33521</v>
      </c>
      <c r="C1110" s="1" t="s">
        <v>1293</v>
      </c>
      <c r="D1110" s="1" t="s">
        <v>3144</v>
      </c>
      <c r="E1110" s="1" t="s">
        <v>69</v>
      </c>
      <c r="F1110" s="1" t="s">
        <v>816</v>
      </c>
      <c r="G1110" s="1" t="b">
        <v>1</v>
      </c>
      <c r="H1110" s="1" t="b">
        <v>1</v>
      </c>
      <c r="I1110" s="2" t="s">
        <v>71</v>
      </c>
      <c r="J1110" s="2"/>
      <c r="K1110" s="2" t="s">
        <v>33522</v>
      </c>
      <c r="L1110" s="2" t="s">
        <v>25823</v>
      </c>
      <c r="M1110" s="2"/>
      <c r="N1110" s="2" t="s">
        <v>33523</v>
      </c>
      <c r="O1110" s="2" t="s">
        <v>27674</v>
      </c>
      <c r="P1110" s="2"/>
      <c r="Q1110" s="2" t="s">
        <v>33524</v>
      </c>
      <c r="R1110" s="2" t="s">
        <v>77</v>
      </c>
      <c r="S1110" s="2" t="s">
        <v>33525</v>
      </c>
      <c r="T1110" s="2" t="s">
        <v>33526</v>
      </c>
      <c r="U1110" s="2" t="s">
        <v>33527</v>
      </c>
      <c r="V1110" s="1" t="s">
        <v>113</v>
      </c>
      <c r="W1110" s="1"/>
      <c r="X1110" s="1" t="s">
        <v>33528</v>
      </c>
      <c r="Y1110" s="1" t="s">
        <v>83</v>
      </c>
      <c r="Z1110" s="1"/>
      <c r="AA1110" s="1" t="s">
        <v>33529</v>
      </c>
      <c r="AB1110" s="1" t="s">
        <v>33530</v>
      </c>
      <c r="AC1110" s="1" t="s">
        <v>33531</v>
      </c>
      <c r="AD1110" s="5" t="s">
        <v>87</v>
      </c>
      <c r="AE1110" s="2" t="s">
        <v>33532</v>
      </c>
      <c r="AF1110" s="1" t="b">
        <v>0</v>
      </c>
      <c r="AG1110" s="1" t="s">
        <v>70</v>
      </c>
      <c r="AH1110" s="8" t="s">
        <v>89</v>
      </c>
      <c r="AI1110" s="1" t="s">
        <v>26681</v>
      </c>
      <c r="AJ1110" s="2" t="s">
        <v>33533</v>
      </c>
      <c r="AK1110" s="8" t="s">
        <v>89</v>
      </c>
      <c r="AL1110" s="1" t="s">
        <v>33534</v>
      </c>
      <c r="AM1110" s="2" t="s">
        <v>33535</v>
      </c>
      <c r="AN1110" s="8" t="s">
        <v>93</v>
      </c>
      <c r="AO1110" s="1" t="s">
        <v>24259</v>
      </c>
      <c r="AP1110" s="1" t="s">
        <v>33536</v>
      </c>
      <c r="AQ1110" s="1" t="b">
        <v>0</v>
      </c>
      <c r="AR1110" s="1"/>
      <c r="AS1110" s="1" t="b">
        <v>0</v>
      </c>
      <c r="AT1110" s="1"/>
      <c r="AU1110" s="1" t="s">
        <v>731</v>
      </c>
      <c r="AV1110" s="1"/>
      <c r="AW1110" s="1" t="s">
        <v>731</v>
      </c>
      <c r="AX1110" s="1"/>
      <c r="AY1110" s="1" t="b">
        <v>1</v>
      </c>
      <c r="AZ1110" s="1" t="s">
        <v>33537</v>
      </c>
      <c r="BA1110" s="1" t="s">
        <v>342</v>
      </c>
      <c r="BB1110" s="2" t="s">
        <v>343</v>
      </c>
      <c r="BC1110" s="8" t="s">
        <v>93</v>
      </c>
      <c r="BD1110" s="1"/>
      <c r="BE1110" s="1" t="s">
        <v>33538</v>
      </c>
      <c r="BF1110" s="1" t="s">
        <v>33539</v>
      </c>
      <c r="BG1110" s="1" t="s">
        <v>33540</v>
      </c>
      <c r="BH1110" s="1" t="s">
        <v>33541</v>
      </c>
      <c r="BI1110" s="1" t="s">
        <v>91</v>
      </c>
      <c r="BJ1110" s="1" t="s">
        <v>33542</v>
      </c>
      <c r="BK1110" s="1" t="s">
        <v>33543</v>
      </c>
      <c r="BL1110" s="1" t="s">
        <v>33544</v>
      </c>
      <c r="BM1110" s="1">
        <v>1</v>
      </c>
      <c r="BN1110" s="2" t="str">
        <f t="shared" si="0"/>
        <v>MacDonald, JP; Willox, AC; Ford, JD; Shiwak, I; Wood, M, Protective factors for mental health and well-being in a changing climate: Perspectives from Inuit youth in Nunatsiavut, Labrador, SOCIAL SCIENCE &amp; MEDICINE</v>
      </c>
      <c r="BO1110" s="1" t="s">
        <v>33545</v>
      </c>
    </row>
    <row r="1111" spans="1:67" ht="14.25" customHeight="1" x14ac:dyDescent="0.25">
      <c r="A1111" s="1">
        <v>6941269</v>
      </c>
      <c r="B1111" s="1" t="s">
        <v>33546</v>
      </c>
      <c r="C1111" s="1" t="s">
        <v>322</v>
      </c>
      <c r="D1111" s="1" t="s">
        <v>20464</v>
      </c>
      <c r="E1111" s="1" t="s">
        <v>69</v>
      </c>
      <c r="F1111" s="1" t="s">
        <v>70</v>
      </c>
      <c r="G1111" s="1" t="b">
        <v>0</v>
      </c>
      <c r="H1111" s="1" t="b">
        <v>0</v>
      </c>
      <c r="I1111" s="2" t="s">
        <v>33547</v>
      </c>
      <c r="J1111" s="2"/>
      <c r="K1111" s="2" t="s">
        <v>33548</v>
      </c>
      <c r="L1111" s="2" t="s">
        <v>70</v>
      </c>
      <c r="M1111" s="2"/>
      <c r="N1111" s="2" t="s">
        <v>33549</v>
      </c>
      <c r="O1111" s="2" t="s">
        <v>946</v>
      </c>
      <c r="P1111" s="2"/>
      <c r="Q1111" s="2" t="s">
        <v>33550</v>
      </c>
      <c r="R1111" s="2" t="s">
        <v>110</v>
      </c>
      <c r="S1111" s="2" t="s">
        <v>33551</v>
      </c>
      <c r="T1111" s="2" t="s">
        <v>33552</v>
      </c>
      <c r="U1111" s="2" t="s">
        <v>33553</v>
      </c>
      <c r="V1111" s="1" t="s">
        <v>113</v>
      </c>
      <c r="W1111" s="1"/>
      <c r="X1111" s="1" t="s">
        <v>33554</v>
      </c>
      <c r="Y1111" s="1" t="s">
        <v>18537</v>
      </c>
      <c r="Z1111" s="1"/>
      <c r="AA1111" s="1" t="s">
        <v>33555</v>
      </c>
      <c r="AB1111" s="1" t="s">
        <v>33556</v>
      </c>
      <c r="AC1111" s="1" t="s">
        <v>33557</v>
      </c>
      <c r="AD1111" s="1" t="s">
        <v>116</v>
      </c>
      <c r="AE1111" s="2" t="s">
        <v>33558</v>
      </c>
      <c r="AF1111" s="1" t="b">
        <v>0</v>
      </c>
      <c r="AG1111" s="1" t="s">
        <v>70</v>
      </c>
      <c r="AH1111" s="3" t="s">
        <v>93</v>
      </c>
      <c r="AI1111" s="1" t="s">
        <v>33559</v>
      </c>
      <c r="AJ1111" s="2" t="s">
        <v>33560</v>
      </c>
      <c r="AK1111" s="3" t="s">
        <v>93</v>
      </c>
      <c r="AL1111" s="1" t="s">
        <v>33561</v>
      </c>
      <c r="AM1111" s="2" t="s">
        <v>33562</v>
      </c>
      <c r="AN1111" s="3" t="s">
        <v>93</v>
      </c>
      <c r="AO1111" s="1" t="s">
        <v>33563</v>
      </c>
      <c r="AP1111" s="1" t="s">
        <v>33564</v>
      </c>
      <c r="AQ1111" s="1" t="b">
        <v>0</v>
      </c>
      <c r="AR1111" s="1" t="s">
        <v>33565</v>
      </c>
      <c r="AS1111" s="1" t="b">
        <v>0</v>
      </c>
      <c r="AT1111" s="1" t="s">
        <v>91</v>
      </c>
      <c r="AU1111" s="1"/>
      <c r="AV1111" s="1"/>
      <c r="AW1111" s="1"/>
      <c r="AX1111" s="1"/>
      <c r="AY1111" s="1" t="b">
        <v>1</v>
      </c>
      <c r="AZ1111" s="1" t="s">
        <v>33566</v>
      </c>
      <c r="BA1111" s="1" t="s">
        <v>2057</v>
      </c>
      <c r="BB1111" s="2" t="s">
        <v>279</v>
      </c>
      <c r="BC1111" s="3" t="s">
        <v>93</v>
      </c>
      <c r="BD1111" s="1" t="s">
        <v>33567</v>
      </c>
      <c r="BE1111" s="1" t="s">
        <v>33568</v>
      </c>
      <c r="BF1111" s="1" t="s">
        <v>1403</v>
      </c>
      <c r="BG1111" s="1" t="s">
        <v>33569</v>
      </c>
      <c r="BH1111" s="1" t="s">
        <v>33570</v>
      </c>
      <c r="BI1111" s="1" t="s">
        <v>91</v>
      </c>
      <c r="BJ1111" s="1" t="s">
        <v>33571</v>
      </c>
      <c r="BK1111" s="1" t="s">
        <v>13929</v>
      </c>
      <c r="BL1111" s="1" t="s">
        <v>33572</v>
      </c>
      <c r="BM1111" s="1">
        <v>2</v>
      </c>
      <c r="BN1111" s="2" t="str">
        <f t="shared" si="0"/>
        <v>Bowen, KJ; Alexander, D; Miller, F; Dany, V, Using Social Network Analysis to Evaluate Health-Related Adaptation Decision-Making in Cambodia, INTERNATIONAL JOURNAL OF ENVIRONMENTAL RESEARCH AND PUBLIC HEALTH</v>
      </c>
      <c r="BO1111" s="1" t="s">
        <v>33573</v>
      </c>
    </row>
    <row r="1112" spans="1:67" ht="14.25" customHeight="1" x14ac:dyDescent="0.25">
      <c r="A1112" s="1">
        <v>6941274</v>
      </c>
      <c r="B1112" s="1" t="s">
        <v>33574</v>
      </c>
      <c r="C1112" s="1" t="s">
        <v>1293</v>
      </c>
      <c r="D1112" s="1" t="s">
        <v>33575</v>
      </c>
      <c r="E1112" s="1" t="s">
        <v>14817</v>
      </c>
      <c r="F1112" s="1" t="s">
        <v>2190</v>
      </c>
      <c r="G1112" s="1" t="b">
        <v>0</v>
      </c>
      <c r="H1112" s="1" t="b">
        <v>0</v>
      </c>
      <c r="I1112" s="2" t="s">
        <v>31793</v>
      </c>
      <c r="J1112" s="2" t="s">
        <v>33576</v>
      </c>
      <c r="K1112" s="2" t="s">
        <v>33577</v>
      </c>
      <c r="L1112" s="2" t="s">
        <v>4079</v>
      </c>
      <c r="M1112" s="2" t="s">
        <v>33578</v>
      </c>
      <c r="N1112" s="2" t="s">
        <v>33579</v>
      </c>
      <c r="O1112" s="2" t="s">
        <v>3525</v>
      </c>
      <c r="P1112" s="2" t="s">
        <v>33580</v>
      </c>
      <c r="Q1112" s="2" t="s">
        <v>33581</v>
      </c>
      <c r="R1112" s="2" t="s">
        <v>2641</v>
      </c>
      <c r="S1112" s="2" t="s">
        <v>33582</v>
      </c>
      <c r="T1112" s="2" t="s">
        <v>33583</v>
      </c>
      <c r="U1112" s="2" t="s">
        <v>33584</v>
      </c>
      <c r="V1112" s="1" t="s">
        <v>2459</v>
      </c>
      <c r="W1112" s="1" t="s">
        <v>91</v>
      </c>
      <c r="X1112" s="1" t="s">
        <v>33585</v>
      </c>
      <c r="Y1112" s="1" t="s">
        <v>33586</v>
      </c>
      <c r="Z1112" s="1" t="s">
        <v>91</v>
      </c>
      <c r="AA1112" s="1" t="s">
        <v>33587</v>
      </c>
      <c r="AB1112" s="1" t="s">
        <v>33588</v>
      </c>
      <c r="AC1112" s="1" t="s">
        <v>33589</v>
      </c>
      <c r="AD1112" s="5" t="s">
        <v>141</v>
      </c>
      <c r="AE1112" s="2" t="s">
        <v>33590</v>
      </c>
      <c r="AF1112" s="1" t="b">
        <v>1</v>
      </c>
      <c r="AG1112" s="1" t="s">
        <v>70</v>
      </c>
      <c r="AH1112" s="8" t="s">
        <v>89</v>
      </c>
      <c r="AI1112" s="1" t="s">
        <v>33591</v>
      </c>
      <c r="AJ1112" s="2" t="s">
        <v>33592</v>
      </c>
      <c r="AK1112" s="8" t="s">
        <v>89</v>
      </c>
      <c r="AL1112" s="1" t="s">
        <v>33593</v>
      </c>
      <c r="AM1112" s="2" t="s">
        <v>33594</v>
      </c>
      <c r="AN1112" s="8" t="s">
        <v>853</v>
      </c>
      <c r="AO1112" s="1" t="s">
        <v>33595</v>
      </c>
      <c r="AP1112" s="1" t="s">
        <v>33596</v>
      </c>
      <c r="AQ1112" s="1" t="b">
        <v>0</v>
      </c>
      <c r="AR1112" s="1" t="s">
        <v>33597</v>
      </c>
      <c r="AS1112" s="1" t="b">
        <v>1</v>
      </c>
      <c r="AT1112" s="1" t="s">
        <v>33598</v>
      </c>
      <c r="AU1112" s="1" t="s">
        <v>6196</v>
      </c>
      <c r="AV1112" s="1" t="s">
        <v>91</v>
      </c>
      <c r="AW1112" s="1" t="s">
        <v>33599</v>
      </c>
      <c r="AX1112" s="1" t="s">
        <v>33600</v>
      </c>
      <c r="AY1112" s="1" t="b">
        <v>1</v>
      </c>
      <c r="AZ1112" s="1" t="s">
        <v>33601</v>
      </c>
      <c r="BA1112" s="1" t="s">
        <v>33602</v>
      </c>
      <c r="BB1112" s="2" t="s">
        <v>639</v>
      </c>
      <c r="BC1112" s="8" t="s">
        <v>89</v>
      </c>
      <c r="BD1112" s="1" t="s">
        <v>33603</v>
      </c>
      <c r="BE1112" s="1" t="s">
        <v>33604</v>
      </c>
      <c r="BF1112" s="1" t="s">
        <v>33605</v>
      </c>
      <c r="BG1112" s="1" t="s">
        <v>33606</v>
      </c>
      <c r="BH1112" s="1" t="s">
        <v>33607</v>
      </c>
      <c r="BI1112" s="1" t="s">
        <v>91</v>
      </c>
      <c r="BJ1112" s="1" t="s">
        <v>33608</v>
      </c>
      <c r="BK1112" s="1" t="s">
        <v>17769</v>
      </c>
      <c r="BL1112" s="1" t="s">
        <v>33609</v>
      </c>
      <c r="BM1112" s="1">
        <v>3</v>
      </c>
      <c r="BN1112" s="2" t="str">
        <f t="shared" si="0"/>
        <v>Belanger, D; Abdous, B; Valois, P; Gosselin, P; Sidi, EAL, A multilevel analysis to explain self-reported adverse health effects and adaptation to urban heat: a cross-sectional survey in the deprived areas of 9 Canadian cities, BMC PUBLIC HEALTH</v>
      </c>
      <c r="BO1112" s="1" t="s">
        <v>33610</v>
      </c>
    </row>
    <row r="1113" spans="1:67" ht="14.25" customHeight="1" x14ac:dyDescent="0.25">
      <c r="A1113" s="1">
        <v>6941275</v>
      </c>
      <c r="B1113" s="1" t="s">
        <v>33611</v>
      </c>
      <c r="C1113" s="1" t="s">
        <v>33612</v>
      </c>
      <c r="D1113" s="1" t="s">
        <v>33613</v>
      </c>
      <c r="E1113" s="1" t="s">
        <v>69</v>
      </c>
      <c r="F1113" s="1" t="s">
        <v>70</v>
      </c>
      <c r="G1113" s="1" t="b">
        <v>0</v>
      </c>
      <c r="H1113" s="1" t="b">
        <v>0</v>
      </c>
      <c r="I1113" s="2" t="s">
        <v>16447</v>
      </c>
      <c r="J1113" s="2"/>
      <c r="K1113" s="2" t="s">
        <v>33614</v>
      </c>
      <c r="L1113" s="2" t="s">
        <v>70</v>
      </c>
      <c r="M1113" s="2"/>
      <c r="N1113" s="2"/>
      <c r="O1113" s="2" t="s">
        <v>70</v>
      </c>
      <c r="P1113" s="2"/>
      <c r="Q1113" s="2"/>
      <c r="R1113" s="2" t="s">
        <v>137</v>
      </c>
      <c r="S1113" s="2" t="s">
        <v>33615</v>
      </c>
      <c r="T1113" s="2" t="s">
        <v>33616</v>
      </c>
      <c r="U1113" s="2" t="s">
        <v>33617</v>
      </c>
      <c r="V1113" s="1" t="s">
        <v>2459</v>
      </c>
      <c r="W1113" s="1"/>
      <c r="X1113" s="1" t="s">
        <v>33618</v>
      </c>
      <c r="Y1113" s="1" t="s">
        <v>33619</v>
      </c>
      <c r="Z1113" s="1"/>
      <c r="AA1113" s="1" t="s">
        <v>33620</v>
      </c>
      <c r="AB1113" s="1" t="s">
        <v>33621</v>
      </c>
      <c r="AC1113" s="1" t="s">
        <v>33621</v>
      </c>
      <c r="AD1113" s="5" t="s">
        <v>141</v>
      </c>
      <c r="AE1113" s="2" t="s">
        <v>33622</v>
      </c>
      <c r="AF1113" s="1" t="b">
        <v>0</v>
      </c>
      <c r="AG1113" s="1" t="s">
        <v>70</v>
      </c>
      <c r="AH1113" s="8" t="s">
        <v>89</v>
      </c>
      <c r="AI1113" s="1" t="s">
        <v>16994</v>
      </c>
      <c r="AJ1113" s="2" t="s">
        <v>33623</v>
      </c>
      <c r="AK1113" s="8" t="s">
        <v>93</v>
      </c>
      <c r="AL1113" s="1" t="s">
        <v>33624</v>
      </c>
      <c r="AM1113" s="2"/>
      <c r="AN1113" s="8" t="s">
        <v>93</v>
      </c>
      <c r="AO1113" s="1" t="s">
        <v>33624</v>
      </c>
      <c r="AP1113" s="1"/>
      <c r="AQ1113" s="1" t="b">
        <v>1</v>
      </c>
      <c r="AR1113" s="1" t="s">
        <v>33625</v>
      </c>
      <c r="AS1113" s="1" t="b">
        <v>0</v>
      </c>
      <c r="AT1113" s="1"/>
      <c r="AU1113" s="1" t="s">
        <v>237</v>
      </c>
      <c r="AV1113" s="1"/>
      <c r="AW1113" s="1" t="s">
        <v>237</v>
      </c>
      <c r="AX1113" s="1"/>
      <c r="AY1113" s="1" t="b">
        <v>1</v>
      </c>
      <c r="AZ1113" s="1" t="s">
        <v>33626</v>
      </c>
      <c r="BA1113" s="1" t="s">
        <v>2984</v>
      </c>
      <c r="BB1113" s="2" t="s">
        <v>183</v>
      </c>
      <c r="BC1113" s="8" t="s">
        <v>89</v>
      </c>
      <c r="BD1113" s="1"/>
      <c r="BE1113" s="1" t="s">
        <v>33627</v>
      </c>
      <c r="BF1113" s="1" t="s">
        <v>33628</v>
      </c>
      <c r="BG1113" s="1" t="s">
        <v>33629</v>
      </c>
      <c r="BH1113" s="1" t="s">
        <v>33630</v>
      </c>
      <c r="BI1113" s="1" t="s">
        <v>91</v>
      </c>
      <c r="BJ1113" s="1" t="s">
        <v>33631</v>
      </c>
      <c r="BK1113" s="1" t="s">
        <v>6995</v>
      </c>
      <c r="BL1113" s="1" t="s">
        <v>33632</v>
      </c>
      <c r="BM1113" s="1">
        <v>3</v>
      </c>
      <c r="BN1113" s="2" t="str">
        <f t="shared" si="0"/>
        <v>Nunfam, VF; Adusei-Asante, K; Van Etten, EJ; Oosthuizen, J; Frimpong, K, Social impacts of occupational heat stress and adaptation strategies of workers: A narrative synthesis of the literature, SCIENCE OF THE TOTAL ENVIRONMENT</v>
      </c>
      <c r="BO1113" s="1" t="s">
        <v>33633</v>
      </c>
    </row>
    <row r="1114" spans="1:67" ht="14.25" customHeight="1" x14ac:dyDescent="0.25">
      <c r="A1114" s="1">
        <v>6941277</v>
      </c>
      <c r="B1114" s="1" t="s">
        <v>33634</v>
      </c>
      <c r="C1114" s="1" t="s">
        <v>33635</v>
      </c>
      <c r="D1114" s="1" t="s">
        <v>33636</v>
      </c>
      <c r="E1114" s="1" t="s">
        <v>14817</v>
      </c>
      <c r="F1114" s="1" t="s">
        <v>70</v>
      </c>
      <c r="G1114" s="1" t="b">
        <v>0</v>
      </c>
      <c r="H1114" s="1" t="b">
        <v>0</v>
      </c>
      <c r="I1114" s="2" t="s">
        <v>33637</v>
      </c>
      <c r="J1114" s="2" t="s">
        <v>33638</v>
      </c>
      <c r="K1114" s="2" t="s">
        <v>33639</v>
      </c>
      <c r="L1114" s="2" t="s">
        <v>70</v>
      </c>
      <c r="M1114" s="2"/>
      <c r="N1114" s="2"/>
      <c r="O1114" s="2" t="s">
        <v>70</v>
      </c>
      <c r="P1114" s="2"/>
      <c r="Q1114" s="2"/>
      <c r="R1114" s="2" t="s">
        <v>328</v>
      </c>
      <c r="S1114" s="2" t="s">
        <v>33640</v>
      </c>
      <c r="T1114" s="2" t="s">
        <v>33641</v>
      </c>
      <c r="U1114" s="2" t="s">
        <v>33642</v>
      </c>
      <c r="V1114" s="1" t="s">
        <v>2459</v>
      </c>
      <c r="W1114" s="1"/>
      <c r="X1114" s="1" t="s">
        <v>33643</v>
      </c>
      <c r="Y1114" s="1" t="s">
        <v>33644</v>
      </c>
      <c r="Z1114" s="1"/>
      <c r="AA1114" s="1" t="s">
        <v>33645</v>
      </c>
      <c r="AB1114" s="1" t="s">
        <v>33646</v>
      </c>
      <c r="AC1114" s="1" t="s">
        <v>33647</v>
      </c>
      <c r="AD1114" s="5" t="s">
        <v>116</v>
      </c>
      <c r="AE1114" s="2" t="s">
        <v>33648</v>
      </c>
      <c r="AF1114" s="1" t="b">
        <v>0</v>
      </c>
      <c r="AG1114" s="1" t="s">
        <v>70</v>
      </c>
      <c r="AH1114" s="8" t="s">
        <v>89</v>
      </c>
      <c r="AI1114" s="1" t="s">
        <v>33649</v>
      </c>
      <c r="AJ1114" s="2" t="s">
        <v>33650</v>
      </c>
      <c r="AK1114" s="8" t="s">
        <v>89</v>
      </c>
      <c r="AL1114" s="1" t="s">
        <v>33651</v>
      </c>
      <c r="AM1114" s="2" t="s">
        <v>33652</v>
      </c>
      <c r="AN1114" s="8" t="s">
        <v>118</v>
      </c>
      <c r="AO1114" s="1" t="s">
        <v>33653</v>
      </c>
      <c r="AP1114" s="1" t="s">
        <v>33654</v>
      </c>
      <c r="AQ1114" s="1" t="b">
        <v>0</v>
      </c>
      <c r="AR1114" s="1"/>
      <c r="AS1114" s="1" t="b">
        <v>0</v>
      </c>
      <c r="AT1114" s="1"/>
      <c r="AU1114" s="1" t="s">
        <v>731</v>
      </c>
      <c r="AV1114" s="1"/>
      <c r="AW1114" s="1" t="s">
        <v>275</v>
      </c>
      <c r="AX1114" s="1"/>
      <c r="AY1114" s="1" t="b">
        <v>1</v>
      </c>
      <c r="AZ1114" s="1" t="s">
        <v>33655</v>
      </c>
      <c r="BA1114" s="1" t="s">
        <v>342</v>
      </c>
      <c r="BB1114" s="2" t="s">
        <v>97</v>
      </c>
      <c r="BC1114" s="8" t="s">
        <v>93</v>
      </c>
      <c r="BD1114" s="1"/>
      <c r="BE1114" s="1" t="s">
        <v>33656</v>
      </c>
      <c r="BF1114" s="1" t="s">
        <v>33657</v>
      </c>
      <c r="BG1114" s="1" t="s">
        <v>33658</v>
      </c>
      <c r="BH1114" s="1" t="s">
        <v>33659</v>
      </c>
      <c r="BI1114" s="1" t="s">
        <v>33660</v>
      </c>
      <c r="BJ1114" s="1" t="s">
        <v>33661</v>
      </c>
      <c r="BK1114" s="1" t="s">
        <v>2124</v>
      </c>
      <c r="BL1114" s="1" t="s">
        <v>33662</v>
      </c>
      <c r="BM1114" s="1">
        <v>2</v>
      </c>
      <c r="BN1114" s="2" t="str">
        <f t="shared" si="0"/>
        <v>Hintz, MJ; Luederitz, C; Lang, DJ; von Wehrden, H, Facing the heat: A systematic literature review exploring the transferability of solutions to cope with urban heat waves, URBAN CLIMATE</v>
      </c>
      <c r="BO1114" s="1" t="s">
        <v>33663</v>
      </c>
    </row>
    <row r="1115" spans="1:67" ht="14.25" customHeight="1" x14ac:dyDescent="0.25">
      <c r="A1115" s="1">
        <v>6941279</v>
      </c>
      <c r="B1115" s="1" t="s">
        <v>33664</v>
      </c>
      <c r="C1115" s="1" t="s">
        <v>67</v>
      </c>
      <c r="D1115" s="1" t="s">
        <v>33665</v>
      </c>
      <c r="E1115" s="1" t="s">
        <v>69</v>
      </c>
      <c r="F1115" s="1" t="s">
        <v>324</v>
      </c>
      <c r="G1115" s="1" t="b">
        <v>0</v>
      </c>
      <c r="H1115" s="1" t="b">
        <v>0</v>
      </c>
      <c r="I1115" s="2" t="s">
        <v>294</v>
      </c>
      <c r="J1115" s="2" t="s">
        <v>33666</v>
      </c>
      <c r="K1115" s="2" t="s">
        <v>33667</v>
      </c>
      <c r="L1115" s="2" t="s">
        <v>4484</v>
      </c>
      <c r="M1115" s="2" t="s">
        <v>33668</v>
      </c>
      <c r="N1115" s="2" t="s">
        <v>33669</v>
      </c>
      <c r="O1115" s="2" t="s">
        <v>70</v>
      </c>
      <c r="P1115" s="2" t="s">
        <v>91</v>
      </c>
      <c r="Q1115" s="2" t="s">
        <v>91</v>
      </c>
      <c r="R1115" s="2" t="s">
        <v>5601</v>
      </c>
      <c r="S1115" s="2" t="s">
        <v>33670</v>
      </c>
      <c r="T1115" s="2" t="s">
        <v>33671</v>
      </c>
      <c r="U1115" s="2" t="s">
        <v>33672</v>
      </c>
      <c r="V1115" s="1" t="s">
        <v>27905</v>
      </c>
      <c r="W1115" s="1" t="s">
        <v>33673</v>
      </c>
      <c r="X1115" s="1" t="s">
        <v>33674</v>
      </c>
      <c r="Y1115" s="1" t="s">
        <v>14047</v>
      </c>
      <c r="Z1115" s="1" t="s">
        <v>91</v>
      </c>
      <c r="AA1115" s="1" t="s">
        <v>33675</v>
      </c>
      <c r="AB1115" s="1" t="s">
        <v>33676</v>
      </c>
      <c r="AC1115" s="1" t="s">
        <v>33677</v>
      </c>
      <c r="AD1115" s="5" t="s">
        <v>228</v>
      </c>
      <c r="AE1115" s="2" t="s">
        <v>33678</v>
      </c>
      <c r="AF1115" s="1" t="b">
        <v>1</v>
      </c>
      <c r="AG1115" s="1" t="s">
        <v>70</v>
      </c>
      <c r="AH1115" s="8" t="s">
        <v>89</v>
      </c>
      <c r="AI1115" s="1" t="s">
        <v>33679</v>
      </c>
      <c r="AJ1115" s="2" t="s">
        <v>33680</v>
      </c>
      <c r="AK1115" s="8" t="s">
        <v>89</v>
      </c>
      <c r="AL1115" s="1" t="s">
        <v>33681</v>
      </c>
      <c r="AM1115" s="2" t="s">
        <v>33682</v>
      </c>
      <c r="AN1115" s="8" t="s">
        <v>853</v>
      </c>
      <c r="AO1115" s="1" t="s">
        <v>33683</v>
      </c>
      <c r="AP1115" s="1" t="s">
        <v>33684</v>
      </c>
      <c r="AQ1115" s="1" t="b">
        <v>0</v>
      </c>
      <c r="AR1115" s="1" t="s">
        <v>91</v>
      </c>
      <c r="AS1115" s="1" t="b">
        <v>0</v>
      </c>
      <c r="AT1115" s="1" t="s">
        <v>91</v>
      </c>
      <c r="AU1115" s="1" t="s">
        <v>731</v>
      </c>
      <c r="AV1115" s="1" t="s">
        <v>91</v>
      </c>
      <c r="AW1115" s="1" t="s">
        <v>33685</v>
      </c>
      <c r="AX1115" s="1" t="s">
        <v>91</v>
      </c>
      <c r="AY1115" s="1" t="b">
        <v>1</v>
      </c>
      <c r="AZ1115" s="1" t="s">
        <v>33686</v>
      </c>
      <c r="BA1115" s="1" t="s">
        <v>1354</v>
      </c>
      <c r="BB1115" s="2" t="s">
        <v>639</v>
      </c>
      <c r="BC1115" s="8" t="s">
        <v>89</v>
      </c>
      <c r="BD1115" s="1" t="s">
        <v>33687</v>
      </c>
      <c r="BE1115" s="1" t="s">
        <v>33688</v>
      </c>
      <c r="BF1115" s="1" t="s">
        <v>33689</v>
      </c>
      <c r="BG1115" s="1" t="s">
        <v>33690</v>
      </c>
      <c r="BH1115" s="1" t="s">
        <v>33691</v>
      </c>
      <c r="BI1115" s="1" t="s">
        <v>33692</v>
      </c>
      <c r="BJ1115" s="1" t="s">
        <v>33693</v>
      </c>
      <c r="BK1115" s="1" t="s">
        <v>8399</v>
      </c>
      <c r="BL1115" s="1" t="s">
        <v>33694</v>
      </c>
      <c r="BM1115" s="1" t="s">
        <v>305</v>
      </c>
      <c r="BN1115" s="2" t="str">
        <f t="shared" si="0"/>
        <v>Brink, E; Wamsler, C, Citizen engagement in climate adaptation surveyed: The role of values, worldviews, gender and place, JOURNAL OF CLEANER PRODUCTION</v>
      </c>
      <c r="BO1115" s="1" t="s">
        <v>33695</v>
      </c>
    </row>
    <row r="1116" spans="1:67" ht="14.25" customHeight="1" x14ac:dyDescent="0.25">
      <c r="A1116" s="1">
        <v>6941280</v>
      </c>
      <c r="B1116" s="1" t="s">
        <v>33696</v>
      </c>
      <c r="C1116" s="1" t="s">
        <v>1293</v>
      </c>
      <c r="D1116" s="1" t="s">
        <v>23460</v>
      </c>
      <c r="E1116" s="1" t="s">
        <v>69</v>
      </c>
      <c r="F1116" s="1" t="s">
        <v>70</v>
      </c>
      <c r="G1116" s="1" t="b">
        <v>0</v>
      </c>
      <c r="H1116" s="1" t="b">
        <v>0</v>
      </c>
      <c r="I1116" s="2" t="s">
        <v>5115</v>
      </c>
      <c r="J1116" s="2"/>
      <c r="K1116" s="2" t="s">
        <v>33697</v>
      </c>
      <c r="L1116" s="2" t="s">
        <v>70</v>
      </c>
      <c r="M1116" s="2"/>
      <c r="N1116" s="2"/>
      <c r="O1116" s="2" t="s">
        <v>70</v>
      </c>
      <c r="P1116" s="2"/>
      <c r="Q1116" s="2" t="s">
        <v>33698</v>
      </c>
      <c r="R1116" s="2" t="s">
        <v>2752</v>
      </c>
      <c r="S1116" s="2" t="s">
        <v>33699</v>
      </c>
      <c r="T1116" s="2" t="s">
        <v>33700</v>
      </c>
      <c r="U1116" s="2" t="s">
        <v>33701</v>
      </c>
      <c r="V1116" s="1" t="s">
        <v>818</v>
      </c>
      <c r="W1116" s="1" t="s">
        <v>33702</v>
      </c>
      <c r="X1116" s="1" t="s">
        <v>33703</v>
      </c>
      <c r="Y1116" s="1" t="s">
        <v>83</v>
      </c>
      <c r="Z1116" s="1" t="s">
        <v>33704</v>
      </c>
      <c r="AA1116" s="1" t="s">
        <v>33705</v>
      </c>
      <c r="AB1116" s="1" t="s">
        <v>33706</v>
      </c>
      <c r="AC1116" s="1" t="s">
        <v>33707</v>
      </c>
      <c r="AD1116" s="5" t="s">
        <v>141</v>
      </c>
      <c r="AE1116" s="2" t="s">
        <v>33708</v>
      </c>
      <c r="AF1116" s="1" t="b">
        <v>0</v>
      </c>
      <c r="AG1116" s="1" t="s">
        <v>170</v>
      </c>
      <c r="AH1116" s="8" t="s">
        <v>118</v>
      </c>
      <c r="AI1116" s="1" t="s">
        <v>33709</v>
      </c>
      <c r="AJ1116" s="2" t="s">
        <v>33710</v>
      </c>
      <c r="AK1116" s="8" t="s">
        <v>89</v>
      </c>
      <c r="AL1116" s="1" t="s">
        <v>33711</v>
      </c>
      <c r="AM1116" s="2" t="s">
        <v>33712</v>
      </c>
      <c r="AN1116" s="8" t="s">
        <v>93</v>
      </c>
      <c r="AO1116" s="1" t="s">
        <v>33713</v>
      </c>
      <c r="AP1116" s="1"/>
      <c r="AQ1116" s="1" t="b">
        <v>0</v>
      </c>
      <c r="AR1116" s="1"/>
      <c r="AS1116" s="1" t="b">
        <v>0</v>
      </c>
      <c r="AT1116" s="1"/>
      <c r="AU1116" s="1" t="s">
        <v>5470</v>
      </c>
      <c r="AV1116" s="1"/>
      <c r="AW1116" s="1" t="s">
        <v>5470</v>
      </c>
      <c r="AX1116" s="1"/>
      <c r="AY1116" s="1" t="b">
        <v>1</v>
      </c>
      <c r="AZ1116" s="1" t="s">
        <v>33714</v>
      </c>
      <c r="BA1116" s="1" t="s">
        <v>33715</v>
      </c>
      <c r="BB1116" s="2" t="s">
        <v>183</v>
      </c>
      <c r="BC1116" s="8" t="s">
        <v>89</v>
      </c>
      <c r="BD1116" s="1"/>
      <c r="BE1116" s="1" t="s">
        <v>13859</v>
      </c>
      <c r="BF1116" s="1" t="s">
        <v>33716</v>
      </c>
      <c r="BG1116" s="1" t="s">
        <v>33717</v>
      </c>
      <c r="BH1116" s="1" t="s">
        <v>33718</v>
      </c>
      <c r="BI1116" s="1" t="s">
        <v>91</v>
      </c>
      <c r="BJ1116" s="1" t="s">
        <v>33719</v>
      </c>
      <c r="BK1116" s="1" t="s">
        <v>33720</v>
      </c>
      <c r="BL1116" s="1" t="s">
        <v>33721</v>
      </c>
      <c r="BM1116" s="1">
        <v>3</v>
      </c>
      <c r="BN1116" s="2" t="str">
        <f t="shared" si="0"/>
        <v>Ekstrom, JA; Bedsworth, L, Adapting air quality management for a changing climate: Survey of local districts in California, JOURNAL OF THE AIR &amp; WASTE MANAGEMENT ASSOCIATION</v>
      </c>
      <c r="BO1116" s="1" t="s">
        <v>33722</v>
      </c>
    </row>
    <row r="1117" spans="1:67" ht="14.25" customHeight="1" x14ac:dyDescent="0.25">
      <c r="A1117" s="1">
        <v>6941283</v>
      </c>
      <c r="B1117" s="1" t="s">
        <v>33723</v>
      </c>
      <c r="C1117" s="1" t="s">
        <v>322</v>
      </c>
      <c r="D1117" s="1" t="s">
        <v>871</v>
      </c>
      <c r="E1117" s="1" t="s">
        <v>33724</v>
      </c>
      <c r="F1117" s="1" t="s">
        <v>324</v>
      </c>
      <c r="G1117" s="1" t="b">
        <v>1</v>
      </c>
      <c r="H1117" s="1" t="b">
        <v>1</v>
      </c>
      <c r="I1117" s="2" t="s">
        <v>8621</v>
      </c>
      <c r="J1117" s="2" t="s">
        <v>91</v>
      </c>
      <c r="K1117" s="2" t="s">
        <v>33725</v>
      </c>
      <c r="L1117" s="2" t="s">
        <v>7563</v>
      </c>
      <c r="M1117" s="2" t="s">
        <v>33726</v>
      </c>
      <c r="N1117" s="2" t="s">
        <v>33727</v>
      </c>
      <c r="O1117" s="2" t="s">
        <v>22160</v>
      </c>
      <c r="P1117" s="2" t="s">
        <v>33728</v>
      </c>
      <c r="Q1117" s="2" t="s">
        <v>33729</v>
      </c>
      <c r="R1117" s="2" t="s">
        <v>328</v>
      </c>
      <c r="S1117" s="2" t="s">
        <v>33730</v>
      </c>
      <c r="T1117" s="2" t="s">
        <v>33731</v>
      </c>
      <c r="U1117" s="2" t="s">
        <v>33732</v>
      </c>
      <c r="V1117" s="1" t="s">
        <v>9385</v>
      </c>
      <c r="W1117" s="1" t="s">
        <v>91</v>
      </c>
      <c r="X1117" s="1" t="s">
        <v>33733</v>
      </c>
      <c r="Y1117" s="1" t="s">
        <v>33734</v>
      </c>
      <c r="Z1117" s="1"/>
      <c r="AA1117" s="1" t="s">
        <v>33735</v>
      </c>
      <c r="AB1117" s="1" t="s">
        <v>33736</v>
      </c>
      <c r="AC1117" s="1" t="s">
        <v>33737</v>
      </c>
      <c r="AD1117" s="5" t="s">
        <v>116</v>
      </c>
      <c r="AE1117" s="2" t="s">
        <v>33738</v>
      </c>
      <c r="AF1117" s="1" t="b">
        <v>0</v>
      </c>
      <c r="AG1117" s="1" t="s">
        <v>70</v>
      </c>
      <c r="AH1117" s="8" t="s">
        <v>89</v>
      </c>
      <c r="AI1117" s="1" t="s">
        <v>33739</v>
      </c>
      <c r="AJ1117" s="2" t="s">
        <v>33740</v>
      </c>
      <c r="AK1117" s="8" t="s">
        <v>89</v>
      </c>
      <c r="AL1117" s="1" t="s">
        <v>33741</v>
      </c>
      <c r="AM1117" s="2" t="s">
        <v>33742</v>
      </c>
      <c r="AN1117" s="8" t="s">
        <v>93</v>
      </c>
      <c r="AO1117" s="1" t="s">
        <v>33743</v>
      </c>
      <c r="AP1117" s="1" t="s">
        <v>33744</v>
      </c>
      <c r="AQ1117" s="1" t="b">
        <v>1</v>
      </c>
      <c r="AR1117" s="1" t="s">
        <v>33745</v>
      </c>
      <c r="AS1117" s="1" t="b">
        <v>1</v>
      </c>
      <c r="AT1117" s="1" t="s">
        <v>33746</v>
      </c>
      <c r="AU1117" s="1" t="s">
        <v>33747</v>
      </c>
      <c r="AV1117" s="1" t="s">
        <v>33748</v>
      </c>
      <c r="AW1117" s="1" t="s">
        <v>1256</v>
      </c>
      <c r="AX1117" s="1"/>
      <c r="AY1117" s="1" t="b">
        <v>1</v>
      </c>
      <c r="AZ1117" s="1" t="s">
        <v>33749</v>
      </c>
      <c r="BA1117" s="1" t="s">
        <v>33750</v>
      </c>
      <c r="BB1117" s="2" t="s">
        <v>343</v>
      </c>
      <c r="BC1117" s="8" t="s">
        <v>89</v>
      </c>
      <c r="BD1117" s="1"/>
      <c r="BE1117" s="1" t="s">
        <v>33751</v>
      </c>
      <c r="BF1117" s="1" t="s">
        <v>33752</v>
      </c>
      <c r="BG1117" s="1" t="s">
        <v>33753</v>
      </c>
      <c r="BH1117" s="1" t="s">
        <v>33754</v>
      </c>
      <c r="BI1117" s="1" t="s">
        <v>33755</v>
      </c>
      <c r="BJ1117" s="1" t="s">
        <v>33756</v>
      </c>
      <c r="BK1117" s="1"/>
      <c r="BL1117" s="1" t="s">
        <v>33757</v>
      </c>
      <c r="BM1117" s="1">
        <v>2</v>
      </c>
      <c r="BN1117" s="2" t="str">
        <f t="shared" si="0"/>
        <v xml:space="preserve">Khalil, M.B.; Jacobs, B.C.; Kuruppu, N., Grassroots Technologies and Community Trust in Climate Change Adaptation: Learning from Coastal Settlements of Bangladesh, </v>
      </c>
      <c r="BO1117" s="1" t="s">
        <v>33758</v>
      </c>
    </row>
    <row r="1118" spans="1:67" ht="14.25" customHeight="1" x14ac:dyDescent="0.25">
      <c r="A1118" s="1">
        <v>6941285</v>
      </c>
      <c r="B1118" s="1" t="s">
        <v>33759</v>
      </c>
      <c r="C1118" s="1" t="s">
        <v>322</v>
      </c>
      <c r="D1118" s="1" t="s">
        <v>579</v>
      </c>
      <c r="E1118" s="1" t="s">
        <v>33760</v>
      </c>
      <c r="F1118" s="1" t="s">
        <v>393</v>
      </c>
      <c r="G1118" s="1" t="b">
        <v>0</v>
      </c>
      <c r="H1118" s="1" t="b">
        <v>0</v>
      </c>
      <c r="I1118" s="2" t="s">
        <v>71</v>
      </c>
      <c r="J1118" s="2" t="s">
        <v>91</v>
      </c>
      <c r="K1118" s="2" t="s">
        <v>33761</v>
      </c>
      <c r="L1118" s="2" t="s">
        <v>70</v>
      </c>
      <c r="M1118" s="2" t="s">
        <v>91</v>
      </c>
      <c r="N1118" s="2" t="s">
        <v>91</v>
      </c>
      <c r="O1118" s="2" t="s">
        <v>70</v>
      </c>
      <c r="P1118" s="2" t="s">
        <v>91</v>
      </c>
      <c r="Q1118" s="2" t="s">
        <v>91</v>
      </c>
      <c r="R1118" s="2" t="s">
        <v>2016</v>
      </c>
      <c r="S1118" s="2" t="s">
        <v>33762</v>
      </c>
      <c r="T1118" s="2" t="s">
        <v>33763</v>
      </c>
      <c r="U1118" s="2" t="s">
        <v>33764</v>
      </c>
      <c r="V1118" s="1" t="s">
        <v>586</v>
      </c>
      <c r="W1118" s="1" t="s">
        <v>91</v>
      </c>
      <c r="X1118" s="1" t="s">
        <v>33765</v>
      </c>
      <c r="Y1118" s="1" t="s">
        <v>33766</v>
      </c>
      <c r="Z1118" s="1" t="s">
        <v>91</v>
      </c>
      <c r="AA1118" s="1" t="s">
        <v>33767</v>
      </c>
      <c r="AB1118" s="1" t="s">
        <v>33768</v>
      </c>
      <c r="AC1118" s="1" t="s">
        <v>33769</v>
      </c>
      <c r="AD1118" s="5" t="s">
        <v>141</v>
      </c>
      <c r="AE1118" s="2" t="s">
        <v>33770</v>
      </c>
      <c r="AF1118" s="1" t="b">
        <v>0</v>
      </c>
      <c r="AG1118" s="1" t="s">
        <v>70</v>
      </c>
      <c r="AH1118" s="8" t="s">
        <v>118</v>
      </c>
      <c r="AI1118" s="1" t="s">
        <v>33771</v>
      </c>
      <c r="AJ1118" s="2" t="s">
        <v>33772</v>
      </c>
      <c r="AK1118" s="8" t="s">
        <v>853</v>
      </c>
      <c r="AL1118" s="1" t="s">
        <v>33773</v>
      </c>
      <c r="AM1118" s="2" t="s">
        <v>33774</v>
      </c>
      <c r="AN1118" s="8" t="s">
        <v>93</v>
      </c>
      <c r="AO1118" s="1" t="s">
        <v>33775</v>
      </c>
      <c r="AP1118" s="1" t="s">
        <v>33776</v>
      </c>
      <c r="AQ1118" s="1" t="b">
        <v>1</v>
      </c>
      <c r="AR1118" s="1" t="s">
        <v>33777</v>
      </c>
      <c r="AS1118" s="1" t="b">
        <v>1</v>
      </c>
      <c r="AT1118" s="1" t="s">
        <v>33778</v>
      </c>
      <c r="AU1118" s="1" t="s">
        <v>9260</v>
      </c>
      <c r="AV1118" s="1" t="s">
        <v>91</v>
      </c>
      <c r="AW1118" s="1" t="s">
        <v>9260</v>
      </c>
      <c r="AX1118" s="1" t="s">
        <v>91</v>
      </c>
      <c r="AY1118" s="1" t="b">
        <v>1</v>
      </c>
      <c r="AZ1118" s="1" t="s">
        <v>15584</v>
      </c>
      <c r="BA1118" s="1" t="s">
        <v>33779</v>
      </c>
      <c r="BB1118" s="2" t="s">
        <v>97</v>
      </c>
      <c r="BC1118" s="8" t="s">
        <v>93</v>
      </c>
      <c r="BD1118" s="1" t="s">
        <v>91</v>
      </c>
      <c r="BE1118" s="1" t="s">
        <v>33780</v>
      </c>
      <c r="BF1118" s="1" t="s">
        <v>33781</v>
      </c>
      <c r="BG1118" s="1" t="s">
        <v>33782</v>
      </c>
      <c r="BH1118" s="1" t="s">
        <v>33783</v>
      </c>
      <c r="BI1118" s="1" t="s">
        <v>91</v>
      </c>
      <c r="BJ1118" s="1" t="s">
        <v>33784</v>
      </c>
      <c r="BK1118" s="1" t="s">
        <v>33785</v>
      </c>
      <c r="BL1118" s="1" t="s">
        <v>33786</v>
      </c>
      <c r="BM1118" s="1">
        <v>3</v>
      </c>
      <c r="BN1118" s="2" t="str">
        <f t="shared" si="0"/>
        <v>Abbas, A; Amjath-Babu, TS; Kachele, H; Usman, M; Iqbal, MA; Arshad, M; Shahid, MA; Muller, K, Sustainable survival under climatic extremes: linking flood risk mitigation and coping with flood damages in rural Pakistan, ENVIRONMENTAL SCIENCE AND POLLUTION RESEARCH</v>
      </c>
      <c r="BO1118" s="1" t="s">
        <v>33787</v>
      </c>
    </row>
    <row r="1119" spans="1:67" ht="14.25" customHeight="1" x14ac:dyDescent="0.25">
      <c r="A1119" s="1">
        <v>6941287</v>
      </c>
      <c r="B1119" s="1" t="s">
        <v>33788</v>
      </c>
      <c r="C1119" s="1" t="s">
        <v>322</v>
      </c>
      <c r="D1119" s="1" t="s">
        <v>3490</v>
      </c>
      <c r="E1119" s="1" t="s">
        <v>108</v>
      </c>
      <c r="F1119" s="1" t="s">
        <v>70</v>
      </c>
      <c r="G1119" s="1" t="b">
        <v>0</v>
      </c>
      <c r="H1119" s="1" t="b">
        <v>0</v>
      </c>
      <c r="I1119" s="2" t="s">
        <v>71</v>
      </c>
      <c r="J1119" s="2" t="s">
        <v>91</v>
      </c>
      <c r="K1119" s="2" t="s">
        <v>91</v>
      </c>
      <c r="L1119" s="2" t="s">
        <v>70</v>
      </c>
      <c r="M1119" s="2" t="s">
        <v>91</v>
      </c>
      <c r="N1119" s="2" t="s">
        <v>33789</v>
      </c>
      <c r="O1119" s="2" t="s">
        <v>70</v>
      </c>
      <c r="P1119" s="2" t="s">
        <v>91</v>
      </c>
      <c r="Q1119" s="2" t="s">
        <v>91</v>
      </c>
      <c r="R1119" s="2" t="s">
        <v>77</v>
      </c>
      <c r="S1119" s="2" t="s">
        <v>33790</v>
      </c>
      <c r="T1119" s="2" t="s">
        <v>9444</v>
      </c>
      <c r="U1119" s="2" t="s">
        <v>91</v>
      </c>
      <c r="V1119" s="1" t="s">
        <v>2459</v>
      </c>
      <c r="W1119" s="1" t="s">
        <v>91</v>
      </c>
      <c r="X1119" s="1" t="s">
        <v>33791</v>
      </c>
      <c r="Y1119" s="1" t="s">
        <v>83</v>
      </c>
      <c r="Z1119" s="1" t="s">
        <v>91</v>
      </c>
      <c r="AA1119" s="1" t="s">
        <v>91</v>
      </c>
      <c r="AB1119" s="1" t="s">
        <v>33792</v>
      </c>
      <c r="AC1119" s="1" t="s">
        <v>91</v>
      </c>
      <c r="AD1119" s="5" t="s">
        <v>116</v>
      </c>
      <c r="AE1119" s="2" t="s">
        <v>33793</v>
      </c>
      <c r="AF1119" s="1" t="b">
        <v>0</v>
      </c>
      <c r="AG1119" s="1" t="s">
        <v>70</v>
      </c>
      <c r="AH1119" s="8" t="s">
        <v>89</v>
      </c>
      <c r="AI1119" s="1" t="s">
        <v>33794</v>
      </c>
      <c r="AJ1119" s="2" t="s">
        <v>33795</v>
      </c>
      <c r="AK1119" s="8" t="s">
        <v>89</v>
      </c>
      <c r="AL1119" s="1" t="s">
        <v>33796</v>
      </c>
      <c r="AM1119" s="2" t="s">
        <v>91</v>
      </c>
      <c r="AN1119" s="8" t="s">
        <v>93</v>
      </c>
      <c r="AO1119" s="1" t="s">
        <v>33797</v>
      </c>
      <c r="AP1119" s="1" t="s">
        <v>91</v>
      </c>
      <c r="AQ1119" s="1" t="b">
        <v>0</v>
      </c>
      <c r="AR1119" s="1" t="s">
        <v>91</v>
      </c>
      <c r="AS1119" s="1" t="b">
        <v>0</v>
      </c>
      <c r="AT1119" s="1" t="s">
        <v>91</v>
      </c>
      <c r="AU1119" s="1" t="s">
        <v>33798</v>
      </c>
      <c r="AV1119" s="1" t="s">
        <v>33799</v>
      </c>
      <c r="AW1119" s="1" t="s">
        <v>123</v>
      </c>
      <c r="AX1119" s="1" t="s">
        <v>91</v>
      </c>
      <c r="AY1119" s="1" t="b">
        <v>1</v>
      </c>
      <c r="AZ1119" s="1" t="s">
        <v>33800</v>
      </c>
      <c r="BA1119" s="1" t="s">
        <v>33801</v>
      </c>
      <c r="BB1119" s="2" t="s">
        <v>97</v>
      </c>
      <c r="BC1119" s="8" t="s">
        <v>93</v>
      </c>
      <c r="BD1119" s="1" t="s">
        <v>91</v>
      </c>
      <c r="BE1119" s="1" t="s">
        <v>33802</v>
      </c>
      <c r="BF1119" s="1" t="s">
        <v>33803</v>
      </c>
      <c r="BG1119" s="1" t="s">
        <v>33804</v>
      </c>
      <c r="BH1119" s="1" t="s">
        <v>33805</v>
      </c>
      <c r="BI1119" s="1" t="s">
        <v>91</v>
      </c>
      <c r="BJ1119" s="1" t="s">
        <v>33806</v>
      </c>
      <c r="BK1119" s="1" t="s">
        <v>974</v>
      </c>
      <c r="BL1119" s="1" t="s">
        <v>33807</v>
      </c>
      <c r="BM1119" s="1">
        <v>2</v>
      </c>
      <c r="BN1119" s="2" t="str">
        <f t="shared" si="0"/>
        <v>Ye, S.L.; Qi, X.H.; Chen, Y.; Lin, R.P., A study on the perception of heat waves among urban residents: Based on a survey in Fuzhou, Shengtai Xuebao Acta Ecol. Sin.</v>
      </c>
      <c r="BO1119" s="1" t="s">
        <v>33808</v>
      </c>
    </row>
    <row r="1120" spans="1:67" ht="14.25" customHeight="1" x14ac:dyDescent="0.25">
      <c r="A1120" s="1">
        <v>6941289</v>
      </c>
      <c r="B1120" s="1" t="s">
        <v>33809</v>
      </c>
      <c r="C1120" s="1" t="s">
        <v>33810</v>
      </c>
      <c r="D1120" s="1" t="s">
        <v>33811</v>
      </c>
      <c r="E1120" s="1" t="s">
        <v>1138</v>
      </c>
      <c r="F1120" s="1" t="s">
        <v>430</v>
      </c>
      <c r="G1120" s="1" t="b">
        <v>1</v>
      </c>
      <c r="H1120" s="1" t="b">
        <v>1</v>
      </c>
      <c r="I1120" s="2" t="s">
        <v>652</v>
      </c>
      <c r="J1120" s="2" t="s">
        <v>91</v>
      </c>
      <c r="K1120" s="2" t="s">
        <v>91</v>
      </c>
      <c r="L1120" s="2" t="s">
        <v>434</v>
      </c>
      <c r="M1120" s="2" t="s">
        <v>91</v>
      </c>
      <c r="N1120" s="2" t="s">
        <v>91</v>
      </c>
      <c r="O1120" s="2" t="s">
        <v>615</v>
      </c>
      <c r="P1120" s="2" t="s">
        <v>91</v>
      </c>
      <c r="Q1120" s="2" t="s">
        <v>91</v>
      </c>
      <c r="R1120" s="2" t="s">
        <v>217</v>
      </c>
      <c r="S1120" s="2" t="s">
        <v>91</v>
      </c>
      <c r="T1120" s="2" t="s">
        <v>33812</v>
      </c>
      <c r="U1120" s="2" t="s">
        <v>91</v>
      </c>
      <c r="V1120" s="1" t="s">
        <v>902</v>
      </c>
      <c r="W1120" s="1" t="s">
        <v>91</v>
      </c>
      <c r="X1120" s="1" t="s">
        <v>91</v>
      </c>
      <c r="Y1120" s="1" t="s">
        <v>33813</v>
      </c>
      <c r="Z1120" s="1" t="s">
        <v>91</v>
      </c>
      <c r="AA1120" s="1" t="s">
        <v>91</v>
      </c>
      <c r="AB1120" s="1" t="s">
        <v>33814</v>
      </c>
      <c r="AC1120" s="1" t="s">
        <v>91</v>
      </c>
      <c r="AD1120" s="5" t="s">
        <v>116</v>
      </c>
      <c r="AE1120" s="2" t="s">
        <v>91</v>
      </c>
      <c r="AF1120" s="1" t="b">
        <v>0</v>
      </c>
      <c r="AG1120" s="1"/>
      <c r="AH1120" s="8" t="s">
        <v>93</v>
      </c>
      <c r="AI1120" s="1" t="s">
        <v>91</v>
      </c>
      <c r="AJ1120" s="2" t="s">
        <v>91</v>
      </c>
      <c r="AK1120" s="8" t="s">
        <v>93</v>
      </c>
      <c r="AL1120" s="1" t="s">
        <v>33815</v>
      </c>
      <c r="AM1120" s="2" t="s">
        <v>91</v>
      </c>
      <c r="AN1120" s="8" t="s">
        <v>93</v>
      </c>
      <c r="AO1120" s="1" t="s">
        <v>33816</v>
      </c>
      <c r="AP1120" s="1" t="s">
        <v>91</v>
      </c>
      <c r="AQ1120" s="1" t="b">
        <v>1</v>
      </c>
      <c r="AR1120" s="1" t="s">
        <v>33817</v>
      </c>
      <c r="AS1120" s="1" t="b">
        <v>1</v>
      </c>
      <c r="AT1120" s="1" t="s">
        <v>91</v>
      </c>
      <c r="AU1120" s="1" t="s">
        <v>91</v>
      </c>
      <c r="AV1120" s="1" t="s">
        <v>91</v>
      </c>
      <c r="AW1120" s="1" t="s">
        <v>91</v>
      </c>
      <c r="AX1120" s="1" t="s">
        <v>91</v>
      </c>
      <c r="AY1120" s="1" t="b">
        <v>1</v>
      </c>
      <c r="AZ1120" s="1" t="s">
        <v>33818</v>
      </c>
      <c r="BA1120" s="1" t="s">
        <v>477</v>
      </c>
      <c r="BB1120" s="2"/>
      <c r="BC1120" s="8" t="s">
        <v>93</v>
      </c>
      <c r="BD1120" s="1" t="s">
        <v>91</v>
      </c>
      <c r="BE1120" s="1" t="s">
        <v>4845</v>
      </c>
      <c r="BF1120" s="1" t="s">
        <v>4845</v>
      </c>
      <c r="BG1120" s="1" t="s">
        <v>91</v>
      </c>
      <c r="BH1120" s="1" t="s">
        <v>91</v>
      </c>
      <c r="BI1120" s="1" t="s">
        <v>91</v>
      </c>
      <c r="BJ1120" s="1" t="s">
        <v>33819</v>
      </c>
      <c r="BK1120" s="1" t="s">
        <v>1229</v>
      </c>
      <c r="BL1120" s="1" t="s">
        <v>33820</v>
      </c>
      <c r="BM1120" s="1">
        <v>2</v>
      </c>
      <c r="BN1120" s="2" t="str">
        <f t="shared" si="0"/>
        <v>Orlove, B; Which, K; Zaval, L; Ungemach, C; Brugger, J; Dunbar, K; Jurt, C, Framing climate change in frontline communities: anthropological insights on how mountain dwellers in the USA, Peru, and Italy adapt to glacier retreat, REGIONAL ENVIRONMENTAL CHANGE</v>
      </c>
      <c r="BO1120" s="1" t="s">
        <v>33821</v>
      </c>
    </row>
    <row r="1121" spans="1:67" ht="14.25" customHeight="1" x14ac:dyDescent="0.25">
      <c r="A1121" s="1">
        <v>6941290</v>
      </c>
      <c r="B1121" s="1" t="s">
        <v>33822</v>
      </c>
      <c r="C1121" s="1" t="s">
        <v>290</v>
      </c>
      <c r="D1121" s="1" t="s">
        <v>4149</v>
      </c>
      <c r="E1121" s="1" t="s">
        <v>69</v>
      </c>
      <c r="F1121" s="1" t="s">
        <v>70</v>
      </c>
      <c r="G1121" s="1" t="b">
        <v>0</v>
      </c>
      <c r="H1121" s="1" t="b">
        <v>0</v>
      </c>
      <c r="I1121" s="2" t="s">
        <v>33823</v>
      </c>
      <c r="J1121" s="2" t="s">
        <v>33824</v>
      </c>
      <c r="K1121" s="2" t="s">
        <v>33825</v>
      </c>
      <c r="L1121" s="2" t="s">
        <v>8068</v>
      </c>
      <c r="M1121" s="2" t="s">
        <v>33826</v>
      </c>
      <c r="N1121" s="2" t="s">
        <v>33827</v>
      </c>
      <c r="O1121" s="2" t="s">
        <v>33828</v>
      </c>
      <c r="P1121" s="2" t="s">
        <v>33826</v>
      </c>
      <c r="Q1121" s="2" t="s">
        <v>33829</v>
      </c>
      <c r="R1121" s="2" t="s">
        <v>2421</v>
      </c>
      <c r="S1121" s="2" t="s">
        <v>33830</v>
      </c>
      <c r="T1121" s="2" t="s">
        <v>33831</v>
      </c>
      <c r="U1121" s="2" t="s">
        <v>33830</v>
      </c>
      <c r="V1121" s="1" t="s">
        <v>12462</v>
      </c>
      <c r="W1121" s="1"/>
      <c r="X1121" s="1" t="s">
        <v>33832</v>
      </c>
      <c r="Y1121" s="1" t="s">
        <v>1501</v>
      </c>
      <c r="Z1121" s="1"/>
      <c r="AA1121" s="1" t="s">
        <v>33833</v>
      </c>
      <c r="AB1121" s="1" t="s">
        <v>33834</v>
      </c>
      <c r="AC1121" s="1" t="s">
        <v>33835</v>
      </c>
      <c r="AD1121" s="5" t="s">
        <v>116</v>
      </c>
      <c r="AE1121" s="2" t="s">
        <v>33836</v>
      </c>
      <c r="AF1121" s="1" t="b">
        <v>1</v>
      </c>
      <c r="AG1121" s="1" t="s">
        <v>70</v>
      </c>
      <c r="AH1121" s="8" t="s">
        <v>93</v>
      </c>
      <c r="AI1121" s="1" t="s">
        <v>33837</v>
      </c>
      <c r="AJ1121" s="2" t="s">
        <v>1821</v>
      </c>
      <c r="AK1121" s="8" t="s">
        <v>93</v>
      </c>
      <c r="AL1121" s="1" t="s">
        <v>33838</v>
      </c>
      <c r="AM1121" s="2" t="s">
        <v>33839</v>
      </c>
      <c r="AN1121" s="8" t="s">
        <v>93</v>
      </c>
      <c r="AO1121" s="1" t="s">
        <v>17935</v>
      </c>
      <c r="AP1121" s="1" t="s">
        <v>17935</v>
      </c>
      <c r="AQ1121" s="1" t="b">
        <v>0</v>
      </c>
      <c r="AR1121" s="1" t="s">
        <v>33840</v>
      </c>
      <c r="AS1121" s="1" t="b">
        <v>1</v>
      </c>
      <c r="AT1121" s="1" t="s">
        <v>33841</v>
      </c>
      <c r="AU1121" s="1" t="s">
        <v>33842</v>
      </c>
      <c r="AV1121" s="1" t="s">
        <v>17935</v>
      </c>
      <c r="AW1121" s="1"/>
      <c r="AX1121" s="1" t="s">
        <v>17935</v>
      </c>
      <c r="AY1121" s="1" t="b">
        <v>1</v>
      </c>
      <c r="AZ1121" s="1" t="s">
        <v>33843</v>
      </c>
      <c r="BA1121" s="1" t="s">
        <v>33844</v>
      </c>
      <c r="BB1121" s="2" t="s">
        <v>97</v>
      </c>
      <c r="BC1121" s="8" t="s">
        <v>93</v>
      </c>
      <c r="BD1121" s="1" t="s">
        <v>17935</v>
      </c>
      <c r="BE1121" s="1" t="s">
        <v>17946</v>
      </c>
      <c r="BF1121" s="1" t="s">
        <v>17947</v>
      </c>
      <c r="BG1121" s="1" t="s">
        <v>17948</v>
      </c>
      <c r="BH1121" s="1" t="s">
        <v>33845</v>
      </c>
      <c r="BI1121" s="1" t="s">
        <v>91</v>
      </c>
      <c r="BJ1121" s="1" t="s">
        <v>33846</v>
      </c>
      <c r="BK1121" s="1" t="s">
        <v>33847</v>
      </c>
      <c r="BL1121" s="1" t="s">
        <v>33848</v>
      </c>
      <c r="BM1121" s="1">
        <v>2</v>
      </c>
      <c r="BN1121" s="2" t="str">
        <f t="shared" si="0"/>
        <v>Chersich, MF; Wright, CY, Climate change adaptation in South Africa: a case study on the role of the health sector, GLOBALIZATION AND HEALTH</v>
      </c>
      <c r="BO1121" s="1" t="s">
        <v>33849</v>
      </c>
    </row>
    <row r="1122" spans="1:67" ht="14.25" customHeight="1" x14ac:dyDescent="0.25">
      <c r="A1122" s="1">
        <v>6941292</v>
      </c>
      <c r="B1122" s="1" t="s">
        <v>33850</v>
      </c>
      <c r="C1122" s="1" t="s">
        <v>322</v>
      </c>
      <c r="D1122" s="1" t="s">
        <v>33851</v>
      </c>
      <c r="E1122" s="1" t="s">
        <v>33852</v>
      </c>
      <c r="F1122" s="1" t="s">
        <v>430</v>
      </c>
      <c r="G1122" s="1" t="b">
        <v>0</v>
      </c>
      <c r="H1122" s="1" t="b">
        <v>0</v>
      </c>
      <c r="I1122" s="2" t="s">
        <v>71</v>
      </c>
      <c r="J1122" s="2" t="s">
        <v>91</v>
      </c>
      <c r="K1122" s="2" t="s">
        <v>33853</v>
      </c>
      <c r="L1122" s="2" t="s">
        <v>10329</v>
      </c>
      <c r="M1122" s="2" t="s">
        <v>4755</v>
      </c>
      <c r="N1122" s="2" t="s">
        <v>91</v>
      </c>
      <c r="O1122" s="2" t="s">
        <v>10329</v>
      </c>
      <c r="P1122" s="2" t="s">
        <v>4755</v>
      </c>
      <c r="Q1122" s="2" t="s">
        <v>91</v>
      </c>
      <c r="R1122" s="2" t="s">
        <v>658</v>
      </c>
      <c r="S1122" s="2" t="s">
        <v>33854</v>
      </c>
      <c r="T1122" s="2" t="s">
        <v>33855</v>
      </c>
      <c r="U1122" s="2" t="s">
        <v>33856</v>
      </c>
      <c r="V1122" s="1" t="s">
        <v>33857</v>
      </c>
      <c r="W1122" s="1" t="s">
        <v>33858</v>
      </c>
      <c r="X1122" s="1" t="s">
        <v>33859</v>
      </c>
      <c r="Y1122" s="1" t="s">
        <v>33860</v>
      </c>
      <c r="Z1122" s="1" t="s">
        <v>91</v>
      </c>
      <c r="AA1122" s="1" t="s">
        <v>33861</v>
      </c>
      <c r="AB1122" s="1" t="s">
        <v>33862</v>
      </c>
      <c r="AC1122" s="1" t="s">
        <v>33863</v>
      </c>
      <c r="AD1122" s="5" t="s">
        <v>116</v>
      </c>
      <c r="AE1122" s="2" t="s">
        <v>33864</v>
      </c>
      <c r="AF1122" s="1" t="b">
        <v>0</v>
      </c>
      <c r="AG1122" s="1" t="s">
        <v>1119</v>
      </c>
      <c r="AH1122" s="8" t="s">
        <v>89</v>
      </c>
      <c r="AI1122" s="1" t="s">
        <v>33865</v>
      </c>
      <c r="AJ1122" s="2" t="s">
        <v>33866</v>
      </c>
      <c r="AK1122" s="8" t="s">
        <v>89</v>
      </c>
      <c r="AL1122" s="1" t="s">
        <v>33867</v>
      </c>
      <c r="AM1122" s="2" t="s">
        <v>33868</v>
      </c>
      <c r="AN1122" s="8" t="s">
        <v>853</v>
      </c>
      <c r="AO1122" s="1" t="s">
        <v>33869</v>
      </c>
      <c r="AP1122" s="1" t="s">
        <v>33870</v>
      </c>
      <c r="AQ1122" s="1" t="b">
        <v>1</v>
      </c>
      <c r="AR1122" s="1" t="s">
        <v>33871</v>
      </c>
      <c r="AS1122" s="1" t="b">
        <v>1</v>
      </c>
      <c r="AT1122" s="1" t="s">
        <v>33872</v>
      </c>
      <c r="AU1122" s="1" t="s">
        <v>33873</v>
      </c>
      <c r="AV1122" s="1" t="s">
        <v>33874</v>
      </c>
      <c r="AW1122" s="1" t="s">
        <v>33875</v>
      </c>
      <c r="AX1122" s="1" t="s">
        <v>33876</v>
      </c>
      <c r="AY1122" s="1" t="b">
        <v>1</v>
      </c>
      <c r="AZ1122" s="1" t="s">
        <v>33877</v>
      </c>
      <c r="BA1122" s="1" t="s">
        <v>33878</v>
      </c>
      <c r="BB1122" s="2" t="s">
        <v>3626</v>
      </c>
      <c r="BC1122" s="8" t="s">
        <v>89</v>
      </c>
      <c r="BD1122" s="1" t="s">
        <v>33879</v>
      </c>
      <c r="BE1122" s="1" t="s">
        <v>33880</v>
      </c>
      <c r="BF1122" s="1" t="s">
        <v>33881</v>
      </c>
      <c r="BG1122" s="1" t="s">
        <v>33882</v>
      </c>
      <c r="BH1122" s="1" t="s">
        <v>33883</v>
      </c>
      <c r="BI1122" s="1" t="s">
        <v>33884</v>
      </c>
      <c r="BJ1122" s="1" t="s">
        <v>33885</v>
      </c>
      <c r="BK1122" s="1" t="s">
        <v>33886</v>
      </c>
      <c r="BL1122" s="1" t="s">
        <v>33887</v>
      </c>
      <c r="BM1122" s="1">
        <v>2</v>
      </c>
      <c r="BN1122" s="2" t="str">
        <f t="shared" si="0"/>
        <v>Pandit, A.; Jain, A.; Singha, R.; Suting, A.; Jamir, S.; Pradhan, N.S.; Choudhury, D., Community perceptions and responses to climate variability: Insights from the Himalayas, Climate Change Adaptation Strategies - An Upstream-Downstr. Perspective</v>
      </c>
      <c r="BO1122" s="1" t="s">
        <v>33888</v>
      </c>
    </row>
    <row r="1123" spans="1:67" ht="14.25" customHeight="1" x14ac:dyDescent="0.25">
      <c r="A1123" s="1">
        <v>6941293</v>
      </c>
      <c r="B1123" s="1" t="s">
        <v>33889</v>
      </c>
      <c r="C1123" s="1" t="s">
        <v>4113</v>
      </c>
      <c r="D1123" s="1" t="s">
        <v>4114</v>
      </c>
      <c r="E1123" s="1" t="s">
        <v>18026</v>
      </c>
      <c r="F1123" s="1" t="s">
        <v>293</v>
      </c>
      <c r="G1123" s="1" t="b">
        <v>1</v>
      </c>
      <c r="H1123" s="1" t="b">
        <v>1</v>
      </c>
      <c r="I1123" s="2" t="s">
        <v>71</v>
      </c>
      <c r="J1123" s="2" t="s">
        <v>91</v>
      </c>
      <c r="K1123" s="2" t="s">
        <v>33890</v>
      </c>
      <c r="L1123" s="2" t="s">
        <v>358</v>
      </c>
      <c r="M1123" s="2" t="s">
        <v>91</v>
      </c>
      <c r="N1123" s="2" t="s">
        <v>91</v>
      </c>
      <c r="O1123" s="2" t="s">
        <v>434</v>
      </c>
      <c r="P1123" s="2" t="s">
        <v>91</v>
      </c>
      <c r="Q1123" s="2" t="s">
        <v>33891</v>
      </c>
      <c r="R1123" s="2" t="s">
        <v>3985</v>
      </c>
      <c r="S1123" s="2" t="s">
        <v>33892</v>
      </c>
      <c r="T1123" s="2" t="s">
        <v>33893</v>
      </c>
      <c r="U1123" s="2" t="s">
        <v>33894</v>
      </c>
      <c r="V1123" s="1" t="s">
        <v>33895</v>
      </c>
      <c r="W1123" s="1" t="s">
        <v>33896</v>
      </c>
      <c r="X1123" s="1" t="s">
        <v>33897</v>
      </c>
      <c r="Y1123" s="1" t="s">
        <v>33898</v>
      </c>
      <c r="Z1123" s="1" t="s">
        <v>91</v>
      </c>
      <c r="AA1123" s="1" t="s">
        <v>33899</v>
      </c>
      <c r="AB1123" s="1" t="s">
        <v>33900</v>
      </c>
      <c r="AC1123" s="1" t="s">
        <v>33901</v>
      </c>
      <c r="AD1123" s="5" t="s">
        <v>228</v>
      </c>
      <c r="AE1123" s="2" t="s">
        <v>33902</v>
      </c>
      <c r="AF1123" s="1" t="b">
        <v>0</v>
      </c>
      <c r="AG1123" s="1" t="s">
        <v>70</v>
      </c>
      <c r="AH1123" s="8" t="s">
        <v>89</v>
      </c>
      <c r="AI1123" s="1" t="s">
        <v>14401</v>
      </c>
      <c r="AJ1123" s="2" t="s">
        <v>33903</v>
      </c>
      <c r="AK1123" s="8" t="s">
        <v>89</v>
      </c>
      <c r="AL1123" s="1" t="s">
        <v>33904</v>
      </c>
      <c r="AM1123" s="2" t="s">
        <v>33905</v>
      </c>
      <c r="AN1123" s="8" t="s">
        <v>93</v>
      </c>
      <c r="AO1123" s="1" t="s">
        <v>14518</v>
      </c>
      <c r="AP1123" s="1" t="s">
        <v>33905</v>
      </c>
      <c r="AQ1123" s="1" t="b">
        <v>0</v>
      </c>
      <c r="AR1123" s="1" t="s">
        <v>91</v>
      </c>
      <c r="AS1123" s="1" t="b">
        <v>0</v>
      </c>
      <c r="AT1123" s="1" t="s">
        <v>91</v>
      </c>
      <c r="AU1123" s="1" t="s">
        <v>33906</v>
      </c>
      <c r="AV1123" s="1" t="s">
        <v>33907</v>
      </c>
      <c r="AW1123" s="1"/>
      <c r="AX1123" s="1" t="s">
        <v>91</v>
      </c>
      <c r="AY1123" s="1" t="b">
        <v>1</v>
      </c>
      <c r="AZ1123" s="1" t="s">
        <v>33908</v>
      </c>
      <c r="BA1123" s="1" t="s">
        <v>451</v>
      </c>
      <c r="BB1123" s="2" t="s">
        <v>183</v>
      </c>
      <c r="BC1123" s="8" t="s">
        <v>93</v>
      </c>
      <c r="BD1123" s="1" t="s">
        <v>91</v>
      </c>
      <c r="BE1123" s="1" t="s">
        <v>33909</v>
      </c>
      <c r="BF1123" s="1" t="s">
        <v>33910</v>
      </c>
      <c r="BG1123" s="1" t="s">
        <v>33911</v>
      </c>
      <c r="BH1123" s="1" t="s">
        <v>33912</v>
      </c>
      <c r="BI1123" s="1" t="s">
        <v>91</v>
      </c>
      <c r="BJ1123" s="1" t="s">
        <v>33913</v>
      </c>
      <c r="BK1123" s="1" t="s">
        <v>190</v>
      </c>
      <c r="BL1123" s="1" t="s">
        <v>33914</v>
      </c>
      <c r="BM1123" s="1">
        <v>4</v>
      </c>
      <c r="BN1123" s="2" t="str">
        <f t="shared" si="0"/>
        <v>Race, D; Mathew, S; Campbell, M; Hampton, K, Understanding climate adaptation investments for communities living in desert Australia: experiences of indigenous communities, CLIMATIC CHANGE</v>
      </c>
      <c r="BO1123" s="1" t="s">
        <v>33915</v>
      </c>
    </row>
    <row r="1124" spans="1:67" ht="14.25" customHeight="1" x14ac:dyDescent="0.25">
      <c r="A1124" s="1">
        <v>6941294</v>
      </c>
      <c r="B1124" s="1" t="s">
        <v>33916</v>
      </c>
      <c r="C1124" s="1" t="s">
        <v>322</v>
      </c>
      <c r="D1124" s="1" t="s">
        <v>33917</v>
      </c>
      <c r="E1124" s="1" t="s">
        <v>14817</v>
      </c>
      <c r="F1124" s="1" t="s">
        <v>70</v>
      </c>
      <c r="G1124" s="1" t="b">
        <v>0</v>
      </c>
      <c r="H1124" s="1" t="b">
        <v>0</v>
      </c>
      <c r="I1124" s="2" t="s">
        <v>294</v>
      </c>
      <c r="J1124" s="2" t="s">
        <v>91</v>
      </c>
      <c r="K1124" s="2" t="s">
        <v>33918</v>
      </c>
      <c r="L1124" s="2" t="s">
        <v>255</v>
      </c>
      <c r="M1124" s="2" t="s">
        <v>33919</v>
      </c>
      <c r="N1124" s="2" t="s">
        <v>91</v>
      </c>
      <c r="O1124" s="2" t="s">
        <v>255</v>
      </c>
      <c r="P1124" s="2" t="s">
        <v>33920</v>
      </c>
      <c r="Q1124" s="2" t="s">
        <v>33921</v>
      </c>
      <c r="R1124" s="2" t="s">
        <v>137</v>
      </c>
      <c r="S1124" s="2" t="s">
        <v>33922</v>
      </c>
      <c r="T1124" s="2" t="s">
        <v>33923</v>
      </c>
      <c r="U1124" s="2" t="s">
        <v>33924</v>
      </c>
      <c r="V1124" s="1" t="s">
        <v>2459</v>
      </c>
      <c r="W1124" s="1" t="s">
        <v>91</v>
      </c>
      <c r="X1124" s="1" t="s">
        <v>33925</v>
      </c>
      <c r="Y1124" s="1" t="s">
        <v>83</v>
      </c>
      <c r="Z1124" s="1" t="s">
        <v>91</v>
      </c>
      <c r="AA1124" s="1" t="s">
        <v>33926</v>
      </c>
      <c r="AB1124" s="1" t="s">
        <v>33927</v>
      </c>
      <c r="AC1124" s="1" t="s">
        <v>91</v>
      </c>
      <c r="AD1124" s="5" t="s">
        <v>141</v>
      </c>
      <c r="AE1124" s="2" t="s">
        <v>33928</v>
      </c>
      <c r="AF1124" s="1" t="b">
        <v>0</v>
      </c>
      <c r="AG1124" s="1" t="s">
        <v>70</v>
      </c>
      <c r="AH1124" s="8" t="s">
        <v>89</v>
      </c>
      <c r="AI1124" s="1" t="s">
        <v>33929</v>
      </c>
      <c r="AJ1124" s="2" t="s">
        <v>33930</v>
      </c>
      <c r="AK1124" s="8" t="s">
        <v>118</v>
      </c>
      <c r="AL1124" s="1" t="s">
        <v>33931</v>
      </c>
      <c r="AM1124" s="2" t="s">
        <v>33930</v>
      </c>
      <c r="AN1124" s="8" t="s">
        <v>93</v>
      </c>
      <c r="AO1124" s="1" t="s">
        <v>18337</v>
      </c>
      <c r="AP1124" s="1" t="s">
        <v>33930</v>
      </c>
      <c r="AQ1124" s="1" t="b">
        <v>1</v>
      </c>
      <c r="AR1124" s="1" t="s">
        <v>33932</v>
      </c>
      <c r="AS1124" s="1" t="b">
        <v>1</v>
      </c>
      <c r="AT1124" s="1" t="s">
        <v>33933</v>
      </c>
      <c r="AU1124" s="1" t="s">
        <v>9260</v>
      </c>
      <c r="AV1124" s="1" t="s">
        <v>91</v>
      </c>
      <c r="AW1124" s="1" t="s">
        <v>33934</v>
      </c>
      <c r="AX1124" s="1" t="s">
        <v>91</v>
      </c>
      <c r="AY1124" s="1" t="b">
        <v>1</v>
      </c>
      <c r="AZ1124" s="1" t="s">
        <v>33935</v>
      </c>
      <c r="BA1124" s="1" t="s">
        <v>12562</v>
      </c>
      <c r="BB1124" s="2" t="s">
        <v>343</v>
      </c>
      <c r="BC1124" s="8" t="s">
        <v>93</v>
      </c>
      <c r="BD1124" s="1" t="s">
        <v>91</v>
      </c>
      <c r="BE1124" s="1" t="s">
        <v>33936</v>
      </c>
      <c r="BF1124" s="1" t="s">
        <v>33937</v>
      </c>
      <c r="BG1124" s="1" t="s">
        <v>33938</v>
      </c>
      <c r="BH1124" s="1" t="s">
        <v>33939</v>
      </c>
      <c r="BI1124" s="1" t="s">
        <v>91</v>
      </c>
      <c r="BJ1124" s="1" t="s">
        <v>33940</v>
      </c>
      <c r="BK1124" s="1" t="s">
        <v>13929</v>
      </c>
      <c r="BL1124" s="1" t="s">
        <v>33941</v>
      </c>
      <c r="BM1124" s="1">
        <v>3</v>
      </c>
      <c r="BN1124" s="2" t="str">
        <f t="shared" si="0"/>
        <v>Zhou, L; Xin, Z; Bai, L; Wan, FJ; Wang, YM; Sang, SW; Liu, SQ; Zhang, J; Liu, QY, Perceptions of Heat Risk to Health: A Qualitative Study of Professional Bus Drivers and Their Managers in Jinan, China, INTERNATIONAL JOURNAL OF ENVIRONMENTAL RESEARCH AND PUBLIC HEALTH</v>
      </c>
      <c r="BO1124" s="1" t="s">
        <v>33942</v>
      </c>
    </row>
    <row r="1125" spans="1:67" ht="14.25" customHeight="1" x14ac:dyDescent="0.25">
      <c r="A1125" s="1">
        <v>7850907</v>
      </c>
      <c r="B1125" s="1" t="s">
        <v>33943</v>
      </c>
      <c r="C1125" s="1" t="s">
        <v>290</v>
      </c>
      <c r="D1125" s="1" t="s">
        <v>33944</v>
      </c>
      <c r="E1125" s="1" t="s">
        <v>650</v>
      </c>
      <c r="F1125" s="1" t="s">
        <v>324</v>
      </c>
      <c r="G1125" s="1" t="b">
        <v>1</v>
      </c>
      <c r="H1125" s="1" t="b">
        <v>1</v>
      </c>
      <c r="I1125" s="2" t="s">
        <v>33945</v>
      </c>
      <c r="J1125" s="2"/>
      <c r="K1125" s="2" t="s">
        <v>33946</v>
      </c>
      <c r="L1125" s="2" t="s">
        <v>70</v>
      </c>
      <c r="M1125" s="2"/>
      <c r="N1125" s="2"/>
      <c r="O1125" s="2" t="s">
        <v>70</v>
      </c>
      <c r="P1125" s="2"/>
      <c r="Q1125" s="2"/>
      <c r="R1125" s="2" t="s">
        <v>463</v>
      </c>
      <c r="S1125" s="2" t="s">
        <v>33947</v>
      </c>
      <c r="T1125" s="2" t="s">
        <v>33948</v>
      </c>
      <c r="U1125" s="2" t="s">
        <v>33949</v>
      </c>
      <c r="V1125" s="1" t="s">
        <v>12887</v>
      </c>
      <c r="W1125" s="1"/>
      <c r="X1125" s="1" t="s">
        <v>33950</v>
      </c>
      <c r="Y1125" s="1" t="s">
        <v>664</v>
      </c>
      <c r="Z1125" s="1"/>
      <c r="AA1125" s="1" t="s">
        <v>33951</v>
      </c>
      <c r="AB1125" s="1" t="s">
        <v>33952</v>
      </c>
      <c r="AC1125" s="1" t="s">
        <v>33953</v>
      </c>
      <c r="AD1125" s="5" t="s">
        <v>116</v>
      </c>
      <c r="AE1125" s="2" t="s">
        <v>33954</v>
      </c>
      <c r="AF1125" s="1" t="b">
        <v>0</v>
      </c>
      <c r="AG1125" s="1" t="s">
        <v>4658</v>
      </c>
      <c r="AH1125" s="8" t="s">
        <v>89</v>
      </c>
      <c r="AI1125" s="1" t="s">
        <v>3035</v>
      </c>
      <c r="AJ1125" s="2" t="s">
        <v>33955</v>
      </c>
      <c r="AK1125" s="8" t="s">
        <v>89</v>
      </c>
      <c r="AL1125" s="1" t="s">
        <v>33956</v>
      </c>
      <c r="AM1125" s="2" t="s">
        <v>33957</v>
      </c>
      <c r="AN1125" s="8" t="s">
        <v>853</v>
      </c>
      <c r="AO1125" s="1" t="s">
        <v>33958</v>
      </c>
      <c r="AP1125" s="1" t="s">
        <v>33959</v>
      </c>
      <c r="AQ1125" s="1" t="b">
        <v>0</v>
      </c>
      <c r="AR1125" s="1" t="s">
        <v>33960</v>
      </c>
      <c r="AS1125" s="1" t="b">
        <v>0</v>
      </c>
      <c r="AT1125" s="1" t="s">
        <v>91</v>
      </c>
      <c r="AU1125" s="1" t="s">
        <v>33961</v>
      </c>
      <c r="AV1125" s="1" t="s">
        <v>91</v>
      </c>
      <c r="AW1125" s="1"/>
      <c r="AX1125" s="1" t="s">
        <v>91</v>
      </c>
      <c r="AY1125" s="1" t="b">
        <v>1</v>
      </c>
      <c r="AZ1125" s="1" t="s">
        <v>33962</v>
      </c>
      <c r="BA1125" s="1" t="s">
        <v>12652</v>
      </c>
      <c r="BB1125" s="2" t="s">
        <v>183</v>
      </c>
      <c r="BC1125" s="8" t="s">
        <v>89</v>
      </c>
      <c r="BD1125" s="1" t="s">
        <v>91</v>
      </c>
      <c r="BE1125" s="1" t="s">
        <v>33963</v>
      </c>
      <c r="BF1125" s="1" t="s">
        <v>2506</v>
      </c>
      <c r="BG1125" s="1" t="s">
        <v>33964</v>
      </c>
      <c r="BH1125" s="1" t="s">
        <v>33965</v>
      </c>
      <c r="BI1125" s="1" t="s">
        <v>91</v>
      </c>
      <c r="BJ1125" s="1" t="s">
        <v>33966</v>
      </c>
      <c r="BK1125" s="1" t="s">
        <v>33967</v>
      </c>
      <c r="BL1125" s="1" t="s">
        <v>33968</v>
      </c>
      <c r="BM1125" s="1">
        <v>2</v>
      </c>
      <c r="BN1125" s="2" t="str">
        <f t="shared" si="0"/>
        <v>Asfaw, S; Di Battista, F; Lipper, L, Agricultural Technology Adoption under Climate Change in the Sahel: Micro-evidence from Niger, JOURNAL OF AFRICAN ECONOMIES</v>
      </c>
      <c r="BO1125" s="1" t="s">
        <v>33969</v>
      </c>
    </row>
    <row r="1126" spans="1:67" ht="14.25" customHeight="1" x14ac:dyDescent="0.25">
      <c r="A1126" s="1">
        <v>7850910</v>
      </c>
      <c r="B1126" s="1" t="s">
        <v>33970</v>
      </c>
      <c r="C1126" s="1" t="s">
        <v>290</v>
      </c>
      <c r="D1126" s="1" t="s">
        <v>33971</v>
      </c>
      <c r="E1126" s="1" t="s">
        <v>33972</v>
      </c>
      <c r="F1126" s="1" t="s">
        <v>324</v>
      </c>
      <c r="G1126" s="1" t="b">
        <v>0</v>
      </c>
      <c r="H1126" s="1" t="b">
        <v>0</v>
      </c>
      <c r="I1126" s="2" t="s">
        <v>71</v>
      </c>
      <c r="J1126" s="2" t="s">
        <v>91</v>
      </c>
      <c r="K1126" s="2" t="s">
        <v>33973</v>
      </c>
      <c r="L1126" s="2" t="s">
        <v>656</v>
      </c>
      <c r="M1126" s="2" t="s">
        <v>91</v>
      </c>
      <c r="N1126" s="2" t="s">
        <v>33974</v>
      </c>
      <c r="O1126" s="2" t="s">
        <v>74</v>
      </c>
      <c r="P1126" s="2" t="s">
        <v>91</v>
      </c>
      <c r="Q1126" s="2" t="s">
        <v>33975</v>
      </c>
      <c r="R1126" s="2" t="s">
        <v>1420</v>
      </c>
      <c r="S1126" s="2" t="s">
        <v>33976</v>
      </c>
      <c r="T1126" s="2" t="s">
        <v>33977</v>
      </c>
      <c r="U1126" s="2" t="s">
        <v>33978</v>
      </c>
      <c r="V1126" s="1" t="s">
        <v>1667</v>
      </c>
      <c r="W1126" s="1" t="s">
        <v>91</v>
      </c>
      <c r="X1126" s="1" t="s">
        <v>33979</v>
      </c>
      <c r="Y1126" s="1" t="s">
        <v>33980</v>
      </c>
      <c r="Z1126" s="1" t="s">
        <v>91</v>
      </c>
      <c r="AA1126" s="1" t="s">
        <v>33981</v>
      </c>
      <c r="AB1126" s="1" t="s">
        <v>33982</v>
      </c>
      <c r="AC1126" s="1" t="s">
        <v>33983</v>
      </c>
      <c r="AD1126" s="5" t="s">
        <v>87</v>
      </c>
      <c r="AE1126" s="2" t="s">
        <v>33984</v>
      </c>
      <c r="AF1126" s="1" t="b">
        <v>1</v>
      </c>
      <c r="AG1126" s="1" t="s">
        <v>1119</v>
      </c>
      <c r="AH1126" s="8" t="s">
        <v>89</v>
      </c>
      <c r="AI1126" s="1" t="s">
        <v>14236</v>
      </c>
      <c r="AJ1126" s="2" t="s">
        <v>33985</v>
      </c>
      <c r="AK1126" s="8" t="s">
        <v>89</v>
      </c>
      <c r="AL1126" s="1" t="s">
        <v>33986</v>
      </c>
      <c r="AM1126" s="2" t="s">
        <v>33987</v>
      </c>
      <c r="AN1126" s="8" t="s">
        <v>93</v>
      </c>
      <c r="AO1126" s="1" t="s">
        <v>33988</v>
      </c>
      <c r="AP1126" s="1" t="s">
        <v>33989</v>
      </c>
      <c r="AQ1126" s="1" t="b">
        <v>1</v>
      </c>
      <c r="AR1126" s="1" t="s">
        <v>33990</v>
      </c>
      <c r="AS1126" s="1" t="b">
        <v>1</v>
      </c>
      <c r="AT1126" s="1" t="s">
        <v>33991</v>
      </c>
      <c r="AU1126" s="1" t="s">
        <v>33992</v>
      </c>
      <c r="AV1126" s="1" t="s">
        <v>33993</v>
      </c>
      <c r="AW1126" s="1" t="s">
        <v>33994</v>
      </c>
      <c r="AX1126" s="1" t="s">
        <v>33995</v>
      </c>
      <c r="AY1126" s="1" t="b">
        <v>1</v>
      </c>
      <c r="AZ1126" s="1" t="s">
        <v>33996</v>
      </c>
      <c r="BA1126" s="1" t="s">
        <v>2984</v>
      </c>
      <c r="BB1126" s="2" t="s">
        <v>183</v>
      </c>
      <c r="BC1126" s="8" t="s">
        <v>89</v>
      </c>
      <c r="BD1126" s="1"/>
      <c r="BE1126" s="1" t="s">
        <v>33997</v>
      </c>
      <c r="BF1126" s="1" t="s">
        <v>23398</v>
      </c>
      <c r="BG1126" s="1" t="s">
        <v>33998</v>
      </c>
      <c r="BH1126" s="1" t="s">
        <v>33999</v>
      </c>
      <c r="BI1126" s="1" t="s">
        <v>91</v>
      </c>
      <c r="BJ1126" s="1" t="s">
        <v>34000</v>
      </c>
      <c r="BK1126" s="1" t="s">
        <v>19288</v>
      </c>
      <c r="BL1126" s="1" t="s">
        <v>34001</v>
      </c>
      <c r="BM1126" s="1">
        <v>1</v>
      </c>
      <c r="BN1126" s="2" t="str">
        <f t="shared" si="0"/>
        <v>Suckall, N; Fraser, E; Forster, P; Mkwambisi, D, Using a migration systems approach to understand the link between climate change and urbanisation in Malawi, APPLIED GEOGRAPHY</v>
      </c>
      <c r="BO1126" s="1" t="s">
        <v>34002</v>
      </c>
    </row>
    <row r="1127" spans="1:67" ht="14.25" customHeight="1" x14ac:dyDescent="0.25">
      <c r="A1127" s="1">
        <v>7850911</v>
      </c>
      <c r="B1127" s="1" t="s">
        <v>34003</v>
      </c>
      <c r="C1127" s="1" t="s">
        <v>290</v>
      </c>
      <c r="D1127" s="1" t="s">
        <v>34004</v>
      </c>
      <c r="E1127" s="1" t="s">
        <v>34005</v>
      </c>
      <c r="F1127" s="1" t="s">
        <v>293</v>
      </c>
      <c r="G1127" s="1" t="b">
        <v>0</v>
      </c>
      <c r="H1127" s="1" t="b">
        <v>0</v>
      </c>
      <c r="I1127" s="2" t="s">
        <v>26933</v>
      </c>
      <c r="J1127" s="2" t="s">
        <v>34006</v>
      </c>
      <c r="K1127" s="2" t="s">
        <v>34007</v>
      </c>
      <c r="L1127" s="2" t="s">
        <v>34008</v>
      </c>
      <c r="M1127" s="2" t="s">
        <v>34009</v>
      </c>
      <c r="N1127" s="2" t="s">
        <v>34010</v>
      </c>
      <c r="O1127" s="2" t="s">
        <v>818</v>
      </c>
      <c r="P1127" s="2" t="s">
        <v>34011</v>
      </c>
      <c r="Q1127" s="2" t="s">
        <v>34012</v>
      </c>
      <c r="R1127" s="2" t="s">
        <v>14012</v>
      </c>
      <c r="S1127" s="2" t="s">
        <v>34013</v>
      </c>
      <c r="T1127" s="2" t="s">
        <v>34014</v>
      </c>
      <c r="U1127" s="2" t="s">
        <v>34015</v>
      </c>
      <c r="V1127" s="1" t="s">
        <v>988</v>
      </c>
      <c r="W1127" s="1" t="s">
        <v>91</v>
      </c>
      <c r="X1127" s="1" t="s">
        <v>34016</v>
      </c>
      <c r="Y1127" s="1" t="s">
        <v>26452</v>
      </c>
      <c r="Z1127" s="1" t="s">
        <v>91</v>
      </c>
      <c r="AA1127" s="1" t="s">
        <v>34017</v>
      </c>
      <c r="AB1127" s="1" t="s">
        <v>34018</v>
      </c>
      <c r="AC1127" s="1" t="s">
        <v>34019</v>
      </c>
      <c r="AD1127" s="1" t="s">
        <v>141</v>
      </c>
      <c r="AE1127" s="2" t="s">
        <v>34020</v>
      </c>
      <c r="AF1127" s="1" t="b">
        <v>1</v>
      </c>
      <c r="AG1127" s="1" t="s">
        <v>70</v>
      </c>
      <c r="AH1127" s="3" t="s">
        <v>853</v>
      </c>
      <c r="AI1127" s="1" t="s">
        <v>34021</v>
      </c>
      <c r="AJ1127" s="2" t="s">
        <v>34022</v>
      </c>
      <c r="AK1127" s="3" t="s">
        <v>89</v>
      </c>
      <c r="AL1127" s="1" t="s">
        <v>34023</v>
      </c>
      <c r="AM1127" s="2" t="s">
        <v>34024</v>
      </c>
      <c r="AN1127" s="3" t="s">
        <v>93</v>
      </c>
      <c r="AO1127" s="1" t="s">
        <v>34025</v>
      </c>
      <c r="AP1127" s="1" t="s">
        <v>34026</v>
      </c>
      <c r="AQ1127" s="1" t="b">
        <v>1</v>
      </c>
      <c r="AR1127" s="1" t="s">
        <v>34027</v>
      </c>
      <c r="AS1127" s="1" t="b">
        <v>1</v>
      </c>
      <c r="AT1127" s="1" t="s">
        <v>34028</v>
      </c>
      <c r="AU1127" s="1" t="s">
        <v>731</v>
      </c>
      <c r="AV1127" s="1"/>
      <c r="AW1127" s="1" t="s">
        <v>34029</v>
      </c>
      <c r="AX1127" s="1" t="s">
        <v>34030</v>
      </c>
      <c r="AY1127" s="1" t="b">
        <v>1</v>
      </c>
      <c r="AZ1127" s="1" t="s">
        <v>34031</v>
      </c>
      <c r="BA1127" s="1" t="s">
        <v>2296</v>
      </c>
      <c r="BB1127" s="2" t="s">
        <v>97</v>
      </c>
      <c r="BC1127" s="3" t="s">
        <v>89</v>
      </c>
      <c r="BD1127" s="1" t="s">
        <v>91</v>
      </c>
      <c r="BE1127" s="1" t="s">
        <v>34032</v>
      </c>
      <c r="BF1127" s="1" t="s">
        <v>34033</v>
      </c>
      <c r="BG1127" s="1" t="s">
        <v>34034</v>
      </c>
      <c r="BH1127" s="1" t="s">
        <v>34035</v>
      </c>
      <c r="BI1127" s="1" t="s">
        <v>91</v>
      </c>
      <c r="BJ1127" s="1" t="s">
        <v>34036</v>
      </c>
      <c r="BK1127" s="1" t="s">
        <v>5341</v>
      </c>
      <c r="BL1127" s="1" t="s">
        <v>34037</v>
      </c>
      <c r="BM1127" s="1">
        <v>3</v>
      </c>
      <c r="BN1127" s="2" t="str">
        <f t="shared" si="0"/>
        <v>Woldearegay, K.; Tamene, L.; Mekonnen, K.; Kizito, F.; Bossio, D., Fostering food security and climate resilience through integrated landscape restoration practices and rainwater harvesting/management in arid and semi-arid areas of Ethiopia, Rainwater-Smart Agric. in Arid and Semi-Arid Areas: Fostering the Use of Rainwater for Food Secur., Poverty Alleviation, Landsc. Restor. and Clim. Resil.</v>
      </c>
      <c r="BO1127" s="1" t="s">
        <v>34038</v>
      </c>
    </row>
    <row r="1128" spans="1:67" ht="14.25" customHeight="1" x14ac:dyDescent="0.25">
      <c r="A1128" s="1">
        <v>7850913</v>
      </c>
      <c r="B1128" s="1" t="s">
        <v>34039</v>
      </c>
      <c r="C1128" s="1" t="s">
        <v>290</v>
      </c>
      <c r="D1128" s="1" t="s">
        <v>34040</v>
      </c>
      <c r="E1128" s="1" t="s">
        <v>650</v>
      </c>
      <c r="F1128" s="1" t="s">
        <v>393</v>
      </c>
      <c r="G1128" s="1" t="b">
        <v>0</v>
      </c>
      <c r="H1128" s="1" t="b">
        <v>0</v>
      </c>
      <c r="I1128" s="2" t="s">
        <v>34041</v>
      </c>
      <c r="J1128" s="2" t="s">
        <v>34042</v>
      </c>
      <c r="K1128" s="2" t="s">
        <v>34043</v>
      </c>
      <c r="L1128" s="2" t="s">
        <v>1104</v>
      </c>
      <c r="M1128" s="2" t="s">
        <v>91</v>
      </c>
      <c r="N1128" s="2"/>
      <c r="O1128" s="2" t="s">
        <v>8140</v>
      </c>
      <c r="P1128" s="2" t="s">
        <v>2827</v>
      </c>
      <c r="Q1128" s="2" t="s">
        <v>34044</v>
      </c>
      <c r="R1128" s="2" t="s">
        <v>658</v>
      </c>
      <c r="S1128" s="2" t="s">
        <v>34045</v>
      </c>
      <c r="T1128" s="2" t="s">
        <v>34046</v>
      </c>
      <c r="U1128" s="2" t="s">
        <v>34047</v>
      </c>
      <c r="V1128" s="1" t="s">
        <v>17493</v>
      </c>
      <c r="W1128" s="1"/>
      <c r="X1128" s="1" t="s">
        <v>34048</v>
      </c>
      <c r="Y1128" s="1" t="s">
        <v>14172</v>
      </c>
      <c r="Z1128" s="1"/>
      <c r="AA1128" s="1" t="s">
        <v>34049</v>
      </c>
      <c r="AB1128" s="1" t="s">
        <v>34050</v>
      </c>
      <c r="AC1128" s="1" t="s">
        <v>34051</v>
      </c>
      <c r="AD1128" s="5" t="s">
        <v>116</v>
      </c>
      <c r="AE1128" s="2" t="s">
        <v>34052</v>
      </c>
      <c r="AF1128" s="1" t="b">
        <v>1</v>
      </c>
      <c r="AG1128" s="1" t="s">
        <v>70</v>
      </c>
      <c r="AH1128" s="8" t="s">
        <v>89</v>
      </c>
      <c r="AI1128" s="1" t="s">
        <v>34053</v>
      </c>
      <c r="AJ1128" s="2" t="s">
        <v>34054</v>
      </c>
      <c r="AK1128" s="8" t="s">
        <v>118</v>
      </c>
      <c r="AL1128" s="1" t="s">
        <v>34055</v>
      </c>
      <c r="AM1128" s="2" t="s">
        <v>34056</v>
      </c>
      <c r="AN1128" s="8" t="s">
        <v>853</v>
      </c>
      <c r="AO1128" s="1" t="s">
        <v>34057</v>
      </c>
      <c r="AP1128" s="1" t="s">
        <v>34058</v>
      </c>
      <c r="AQ1128" s="1" t="b">
        <v>1</v>
      </c>
      <c r="AR1128" s="1" t="s">
        <v>34059</v>
      </c>
      <c r="AS1128" s="1" t="b">
        <v>1</v>
      </c>
      <c r="AT1128" s="1" t="s">
        <v>34060</v>
      </c>
      <c r="AU1128" s="1" t="s">
        <v>34061</v>
      </c>
      <c r="AV1128" s="1" t="s">
        <v>34062</v>
      </c>
      <c r="AW1128" s="1" t="s">
        <v>34063</v>
      </c>
      <c r="AX1128" s="1" t="s">
        <v>34064</v>
      </c>
      <c r="AY1128" s="1" t="b">
        <v>1</v>
      </c>
      <c r="AZ1128" s="1" t="s">
        <v>34065</v>
      </c>
      <c r="BA1128" s="1" t="s">
        <v>34066</v>
      </c>
      <c r="BB1128" s="2" t="s">
        <v>343</v>
      </c>
      <c r="BC1128" s="8" t="s">
        <v>89</v>
      </c>
      <c r="BD1128" s="1" t="s">
        <v>91</v>
      </c>
      <c r="BE1128" s="1" t="s">
        <v>34067</v>
      </c>
      <c r="BF1128" s="1" t="s">
        <v>34068</v>
      </c>
      <c r="BG1128" s="1" t="s">
        <v>34069</v>
      </c>
      <c r="BH1128" s="1" t="s">
        <v>34070</v>
      </c>
      <c r="BI1128" s="1" t="s">
        <v>91</v>
      </c>
      <c r="BJ1128" s="1" t="s">
        <v>34071</v>
      </c>
      <c r="BK1128" s="1" t="s">
        <v>34072</v>
      </c>
      <c r="BL1128" s="1" t="s">
        <v>34073</v>
      </c>
      <c r="BM1128" s="1">
        <v>2</v>
      </c>
      <c r="BN1128" s="2" t="str">
        <f t="shared" si="0"/>
        <v>Githunguri, CM; Lung'ahi, EG; Kabugu, J; Musili, R, Cassava Farming Transforming Livelihoods Among Smallholder Farmers in Mutomo a Semi-arid District in Kenya, ADAPTING AFRICAN AGRICULTURE TO CLIMATE CHANGE: TRANSFORMING RURAL LIVELIHOODS</v>
      </c>
      <c r="BO1128" s="1" t="s">
        <v>34074</v>
      </c>
    </row>
    <row r="1129" spans="1:67" ht="14.25" customHeight="1" x14ac:dyDescent="0.25">
      <c r="A1129" s="1">
        <v>7850914</v>
      </c>
      <c r="B1129" s="1" t="s">
        <v>34075</v>
      </c>
      <c r="C1129" s="1" t="s">
        <v>290</v>
      </c>
      <c r="D1129" s="1" t="s">
        <v>34076</v>
      </c>
      <c r="E1129" s="1" t="s">
        <v>34077</v>
      </c>
      <c r="F1129" s="1" t="s">
        <v>393</v>
      </c>
      <c r="G1129" s="1" t="b">
        <v>1</v>
      </c>
      <c r="H1129" s="1" t="b">
        <v>1</v>
      </c>
      <c r="I1129" s="2" t="s">
        <v>652</v>
      </c>
      <c r="J1129" s="2" t="s">
        <v>34078</v>
      </c>
      <c r="K1129" s="2" t="s">
        <v>34079</v>
      </c>
      <c r="L1129" s="2" t="s">
        <v>70</v>
      </c>
      <c r="M1129" s="2" t="s">
        <v>91</v>
      </c>
      <c r="N1129" s="2" t="s">
        <v>91</v>
      </c>
      <c r="O1129" s="2" t="s">
        <v>34080</v>
      </c>
      <c r="P1129" s="2" t="s">
        <v>34081</v>
      </c>
      <c r="Q1129" s="2" t="s">
        <v>34082</v>
      </c>
      <c r="R1129" s="2" t="s">
        <v>435</v>
      </c>
      <c r="S1129" s="2" t="s">
        <v>34083</v>
      </c>
      <c r="T1129" s="2" t="s">
        <v>34084</v>
      </c>
      <c r="U1129" s="2" t="s">
        <v>34085</v>
      </c>
      <c r="V1129" s="1" t="s">
        <v>4421</v>
      </c>
      <c r="W1129" s="1" t="s">
        <v>34086</v>
      </c>
      <c r="X1129" s="1" t="s">
        <v>34087</v>
      </c>
      <c r="Y1129" s="1" t="s">
        <v>34088</v>
      </c>
      <c r="Z1129" s="1" t="s">
        <v>91</v>
      </c>
      <c r="AA1129" s="1" t="s">
        <v>34089</v>
      </c>
      <c r="AB1129" s="1" t="s">
        <v>34090</v>
      </c>
      <c r="AC1129" s="1" t="s">
        <v>34091</v>
      </c>
      <c r="AD1129" s="5" t="s">
        <v>228</v>
      </c>
      <c r="AE1129" s="2" t="s">
        <v>34092</v>
      </c>
      <c r="AF1129" s="1" t="b">
        <v>0</v>
      </c>
      <c r="AG1129" s="1" t="s">
        <v>70</v>
      </c>
      <c r="AH1129" s="8" t="s">
        <v>89</v>
      </c>
      <c r="AI1129" s="1" t="s">
        <v>34093</v>
      </c>
      <c r="AJ1129" s="2" t="s">
        <v>34094</v>
      </c>
      <c r="AK1129" s="8" t="s">
        <v>853</v>
      </c>
      <c r="AL1129" s="1" t="s">
        <v>34095</v>
      </c>
      <c r="AM1129" s="2" t="s">
        <v>34096</v>
      </c>
      <c r="AN1129" s="8" t="s">
        <v>93</v>
      </c>
      <c r="AO1129" s="1" t="s">
        <v>34097</v>
      </c>
      <c r="AP1129" s="1" t="s">
        <v>34098</v>
      </c>
      <c r="AQ1129" s="1" t="b">
        <v>1</v>
      </c>
      <c r="AR1129" s="1" t="s">
        <v>34099</v>
      </c>
      <c r="AS1129" s="1" t="b">
        <v>1</v>
      </c>
      <c r="AT1129" s="1" t="s">
        <v>34100</v>
      </c>
      <c r="AU1129" s="1" t="s">
        <v>34101</v>
      </c>
      <c r="AV1129" s="1" t="s">
        <v>34102</v>
      </c>
      <c r="AW1129" s="1" t="s">
        <v>34103</v>
      </c>
      <c r="AX1129" s="1" t="s">
        <v>34104</v>
      </c>
      <c r="AY1129" s="1" t="b">
        <v>1</v>
      </c>
      <c r="AZ1129" s="1" t="s">
        <v>34105</v>
      </c>
      <c r="BA1129" s="1" t="s">
        <v>7589</v>
      </c>
      <c r="BB1129" s="2" t="s">
        <v>279</v>
      </c>
      <c r="BC1129" s="8" t="s">
        <v>28967</v>
      </c>
      <c r="BD1129" s="1" t="s">
        <v>34106</v>
      </c>
      <c r="BE1129" s="1" t="s">
        <v>34107</v>
      </c>
      <c r="BF1129" s="1" t="s">
        <v>34108</v>
      </c>
      <c r="BG1129" s="1" t="s">
        <v>34109</v>
      </c>
      <c r="BH1129" s="1" t="s">
        <v>34110</v>
      </c>
      <c r="BI1129" s="1" t="s">
        <v>91</v>
      </c>
      <c r="BJ1129" s="1" t="s">
        <v>34111</v>
      </c>
      <c r="BK1129" s="1" t="s">
        <v>1069</v>
      </c>
      <c r="BL1129" s="1" t="s">
        <v>34112</v>
      </c>
      <c r="BM1129" s="1">
        <v>4</v>
      </c>
      <c r="BN1129" s="2" t="str">
        <f t="shared" si="0"/>
        <v>Snorek, J; Renaud, FG; Kloos, J, Divergent adaptation to climate variability: A case study of pastoral and agricultural societies in Niger, GLOBAL ENVIRONMENTAL CHANGE-HUMAN AND POLICY DIMENSIONS</v>
      </c>
      <c r="BO1129" s="1" t="s">
        <v>34113</v>
      </c>
    </row>
    <row r="1130" spans="1:67" ht="14.25" customHeight="1" x14ac:dyDescent="0.25">
      <c r="A1130" s="1">
        <v>7850915</v>
      </c>
      <c r="B1130" s="1" t="s">
        <v>34114</v>
      </c>
      <c r="C1130" s="1" t="s">
        <v>290</v>
      </c>
      <c r="D1130" s="1" t="s">
        <v>34115</v>
      </c>
      <c r="E1130" s="1" t="s">
        <v>8063</v>
      </c>
      <c r="F1130" s="1" t="s">
        <v>651</v>
      </c>
      <c r="G1130" s="1" t="b">
        <v>1</v>
      </c>
      <c r="H1130" s="1" t="b">
        <v>1</v>
      </c>
      <c r="I1130" s="2" t="s">
        <v>71</v>
      </c>
      <c r="J1130" s="2" t="s">
        <v>34116</v>
      </c>
      <c r="K1130" s="2" t="s">
        <v>34117</v>
      </c>
      <c r="L1130" s="2" t="s">
        <v>14010</v>
      </c>
      <c r="M1130" s="2" t="s">
        <v>34118</v>
      </c>
      <c r="N1130" s="2" t="s">
        <v>34119</v>
      </c>
      <c r="O1130" s="2" t="s">
        <v>74</v>
      </c>
      <c r="P1130" s="2"/>
      <c r="Q1130" s="2" t="s">
        <v>34120</v>
      </c>
      <c r="R1130" s="2" t="s">
        <v>77</v>
      </c>
      <c r="S1130" s="2" t="s">
        <v>34121</v>
      </c>
      <c r="T1130" s="2" t="s">
        <v>34122</v>
      </c>
      <c r="U1130" s="2" t="s">
        <v>34123</v>
      </c>
      <c r="V1130" s="1" t="s">
        <v>34124</v>
      </c>
      <c r="W1130" s="1"/>
      <c r="X1130" s="1"/>
      <c r="Y1130" s="1" t="s">
        <v>34125</v>
      </c>
      <c r="Z1130" s="1"/>
      <c r="AA1130" s="1" t="s">
        <v>34126</v>
      </c>
      <c r="AB1130" s="1" t="s">
        <v>34127</v>
      </c>
      <c r="AC1130" s="1" t="s">
        <v>34128</v>
      </c>
      <c r="AD1130" s="5" t="s">
        <v>141</v>
      </c>
      <c r="AE1130" s="2" t="s">
        <v>34129</v>
      </c>
      <c r="AF1130" s="1" t="b">
        <v>0</v>
      </c>
      <c r="AG1130" s="1" t="s">
        <v>70</v>
      </c>
      <c r="AH1130" s="8" t="s">
        <v>89</v>
      </c>
      <c r="AI1130" s="1" t="s">
        <v>34130</v>
      </c>
      <c r="AJ1130" s="2" t="s">
        <v>34131</v>
      </c>
      <c r="AK1130" s="8" t="s">
        <v>89</v>
      </c>
      <c r="AL1130" s="1" t="s">
        <v>34132</v>
      </c>
      <c r="AM1130" s="2" t="s">
        <v>34133</v>
      </c>
      <c r="AN1130" s="8" t="s">
        <v>89</v>
      </c>
      <c r="AO1130" s="1" t="s">
        <v>2952</v>
      </c>
      <c r="AP1130" s="1" t="s">
        <v>34134</v>
      </c>
      <c r="AQ1130" s="1" t="b">
        <v>1</v>
      </c>
      <c r="AR1130" s="1" t="s">
        <v>34135</v>
      </c>
      <c r="AS1130" s="1" t="b">
        <v>1</v>
      </c>
      <c r="AT1130" s="1" t="s">
        <v>34136</v>
      </c>
      <c r="AU1130" s="1" t="s">
        <v>29442</v>
      </c>
      <c r="AV1130" s="1"/>
      <c r="AW1130" s="1" t="s">
        <v>1762</v>
      </c>
      <c r="AX1130" s="1"/>
      <c r="AY1130" s="1" t="b">
        <v>1</v>
      </c>
      <c r="AZ1130" s="1" t="s">
        <v>34137</v>
      </c>
      <c r="BA1130" s="1" t="s">
        <v>9452</v>
      </c>
      <c r="BB1130" s="2" t="s">
        <v>97</v>
      </c>
      <c r="BC1130" s="8" t="s">
        <v>89</v>
      </c>
      <c r="BD1130" s="1"/>
      <c r="BE1130" s="1" t="s">
        <v>34138</v>
      </c>
      <c r="BF1130" s="1" t="s">
        <v>1766</v>
      </c>
      <c r="BG1130" s="1" t="s">
        <v>34139</v>
      </c>
      <c r="BH1130" s="1" t="s">
        <v>34140</v>
      </c>
      <c r="BI1130" s="1" t="s">
        <v>34141</v>
      </c>
      <c r="BJ1130" s="1" t="s">
        <v>34142</v>
      </c>
      <c r="BK1130" s="1" t="s">
        <v>22369</v>
      </c>
      <c r="BL1130" s="1" t="s">
        <v>34143</v>
      </c>
      <c r="BM1130" s="1">
        <v>3</v>
      </c>
      <c r="BN1130" s="2" t="str">
        <f t="shared" si="0"/>
        <v>Archambault, CS, Re-creating the commons and re-configuring Maasai women's roles on the rangelands in the face of fragmentation, INTERNATIONAL JOURNAL OF THE COMMONS</v>
      </c>
      <c r="BO1130" s="1" t="s">
        <v>34144</v>
      </c>
    </row>
    <row r="1131" spans="1:67" ht="14.25" customHeight="1" x14ac:dyDescent="0.25">
      <c r="A1131" s="1">
        <v>7850918</v>
      </c>
      <c r="B1131" s="1" t="s">
        <v>34145</v>
      </c>
      <c r="C1131" s="1" t="s">
        <v>290</v>
      </c>
      <c r="D1131" s="1" t="s">
        <v>34146</v>
      </c>
      <c r="E1131" s="1" t="s">
        <v>108</v>
      </c>
      <c r="F1131" s="1" t="s">
        <v>324</v>
      </c>
      <c r="G1131" s="1" t="b">
        <v>0</v>
      </c>
      <c r="H1131" s="1" t="b">
        <v>0</v>
      </c>
      <c r="I1131" s="2" t="s">
        <v>29877</v>
      </c>
      <c r="J1131" s="2" t="s">
        <v>34147</v>
      </c>
      <c r="K1131" s="2" t="s">
        <v>34148</v>
      </c>
      <c r="L1131" s="2" t="s">
        <v>946</v>
      </c>
      <c r="M1131" s="2" t="s">
        <v>91</v>
      </c>
      <c r="N1131" s="2" t="s">
        <v>34149</v>
      </c>
      <c r="O1131" s="2" t="s">
        <v>946</v>
      </c>
      <c r="P1131" s="2" t="s">
        <v>91</v>
      </c>
      <c r="Q1131" s="2" t="s">
        <v>34150</v>
      </c>
      <c r="R1131" s="2" t="s">
        <v>2421</v>
      </c>
      <c r="S1131" s="2" t="s">
        <v>34151</v>
      </c>
      <c r="T1131" s="2" t="s">
        <v>34152</v>
      </c>
      <c r="U1131" s="2" t="s">
        <v>34153</v>
      </c>
      <c r="V1131" s="1" t="s">
        <v>586</v>
      </c>
      <c r="W1131" s="1" t="s">
        <v>91</v>
      </c>
      <c r="X1131" s="1" t="s">
        <v>34154</v>
      </c>
      <c r="Y1131" s="1" t="s">
        <v>34155</v>
      </c>
      <c r="Z1131" s="1" t="s">
        <v>91</v>
      </c>
      <c r="AA1131" s="1" t="s">
        <v>34156</v>
      </c>
      <c r="AB1131" s="1" t="s">
        <v>34157</v>
      </c>
      <c r="AC1131" s="1" t="s">
        <v>34158</v>
      </c>
      <c r="AD1131" s="1" t="s">
        <v>116</v>
      </c>
      <c r="AE1131" s="2" t="s">
        <v>34159</v>
      </c>
      <c r="AF1131" s="1" t="b">
        <v>1</v>
      </c>
      <c r="AG1131" s="1" t="s">
        <v>907</v>
      </c>
      <c r="AH1131" s="3" t="s">
        <v>89</v>
      </c>
      <c r="AI1131" s="1" t="s">
        <v>34160</v>
      </c>
      <c r="AJ1131" s="2" t="s">
        <v>91</v>
      </c>
      <c r="AK1131" s="3" t="s">
        <v>89</v>
      </c>
      <c r="AL1131" s="1" t="s">
        <v>34161</v>
      </c>
      <c r="AM1131" s="2" t="s">
        <v>34162</v>
      </c>
      <c r="AN1131" s="3" t="s">
        <v>118</v>
      </c>
      <c r="AO1131" s="1" t="s">
        <v>34163</v>
      </c>
      <c r="AP1131" s="1" t="s">
        <v>34164</v>
      </c>
      <c r="AQ1131" s="1" t="b">
        <v>1</v>
      </c>
      <c r="AR1131" s="1" t="s">
        <v>34165</v>
      </c>
      <c r="AS1131" s="1" t="b">
        <v>0</v>
      </c>
      <c r="AT1131" s="1" t="s">
        <v>91</v>
      </c>
      <c r="AU1131" s="1" t="s">
        <v>34166</v>
      </c>
      <c r="AV1131" s="1" t="s">
        <v>34167</v>
      </c>
      <c r="AW1131" s="1" t="s">
        <v>91</v>
      </c>
      <c r="AX1131" s="1" t="s">
        <v>91</v>
      </c>
      <c r="AY1131" s="1" t="b">
        <v>1</v>
      </c>
      <c r="AZ1131" s="1" t="s">
        <v>34168</v>
      </c>
      <c r="BA1131" s="1" t="s">
        <v>34169</v>
      </c>
      <c r="BB1131" s="2" t="s">
        <v>2179</v>
      </c>
      <c r="BC1131" s="3" t="s">
        <v>30117</v>
      </c>
      <c r="BD1131" s="1" t="s">
        <v>34170</v>
      </c>
      <c r="BE1131" s="1" t="s">
        <v>34171</v>
      </c>
      <c r="BF1131" s="1" t="s">
        <v>34172</v>
      </c>
      <c r="BG1131" s="1" t="s">
        <v>34173</v>
      </c>
      <c r="BH1131" s="1" t="s">
        <v>34174</v>
      </c>
      <c r="BI1131" s="1" t="s">
        <v>91</v>
      </c>
      <c r="BJ1131" s="1" t="s">
        <v>34175</v>
      </c>
      <c r="BK1131" s="1" t="s">
        <v>34176</v>
      </c>
      <c r="BL1131" s="1" t="s">
        <v>34177</v>
      </c>
      <c r="BM1131" s="1">
        <v>2</v>
      </c>
      <c r="BN1131" s="2" t="str">
        <f t="shared" si="0"/>
        <v>Jordhus-Lier, D.; Saaghus, A.; Scott, D.; Ziervogel, G., Adaptation to flooding, pathway to housing or 'wasteful expenditure'? Governance configurations and local policy subversion in a flood-prone informal settlement in Cape Town, Geoforum</v>
      </c>
      <c r="BO1131" s="1" t="s">
        <v>34178</v>
      </c>
    </row>
    <row r="1132" spans="1:67" ht="14.25" customHeight="1" x14ac:dyDescent="0.25">
      <c r="A1132" s="1">
        <v>7850919</v>
      </c>
      <c r="B1132" s="1" t="s">
        <v>34179</v>
      </c>
      <c r="C1132" s="1" t="s">
        <v>290</v>
      </c>
      <c r="D1132" s="1" t="s">
        <v>34180</v>
      </c>
      <c r="E1132" s="1" t="s">
        <v>8063</v>
      </c>
      <c r="F1132" s="1" t="s">
        <v>70</v>
      </c>
      <c r="G1132" s="1" t="b">
        <v>1</v>
      </c>
      <c r="H1132" s="1" t="b">
        <v>1</v>
      </c>
      <c r="I1132" s="2" t="s">
        <v>325</v>
      </c>
      <c r="J1132" s="2" t="s">
        <v>34181</v>
      </c>
      <c r="K1132" s="2" t="s">
        <v>34182</v>
      </c>
      <c r="L1132" s="2" t="s">
        <v>983</v>
      </c>
      <c r="M1132" s="2"/>
      <c r="N1132" s="2" t="s">
        <v>34183</v>
      </c>
      <c r="O1132" s="2" t="s">
        <v>983</v>
      </c>
      <c r="P1132" s="2" t="s">
        <v>1256</v>
      </c>
      <c r="Q1132" s="2" t="s">
        <v>34184</v>
      </c>
      <c r="R1132" s="2" t="s">
        <v>1420</v>
      </c>
      <c r="S1132" s="2" t="s">
        <v>34185</v>
      </c>
      <c r="T1132" s="2" t="s">
        <v>34186</v>
      </c>
      <c r="U1132" s="2" t="s">
        <v>34187</v>
      </c>
      <c r="V1132" s="1" t="s">
        <v>332</v>
      </c>
      <c r="W1132" s="1"/>
      <c r="X1132" s="1" t="s">
        <v>34188</v>
      </c>
      <c r="Y1132" s="1" t="s">
        <v>1952</v>
      </c>
      <c r="Z1132" s="1"/>
      <c r="AA1132" s="1"/>
      <c r="AB1132" s="1" t="s">
        <v>34189</v>
      </c>
      <c r="AC1132" s="1" t="s">
        <v>34190</v>
      </c>
      <c r="AD1132" s="5" t="s">
        <v>116</v>
      </c>
      <c r="AE1132" s="2"/>
      <c r="AF1132" s="1" t="b">
        <v>1</v>
      </c>
      <c r="AG1132" s="1" t="s">
        <v>70</v>
      </c>
      <c r="AH1132" s="8" t="s">
        <v>89</v>
      </c>
      <c r="AI1132" s="1" t="s">
        <v>34191</v>
      </c>
      <c r="AJ1132" s="2" t="s">
        <v>34192</v>
      </c>
      <c r="AK1132" s="8" t="s">
        <v>89</v>
      </c>
      <c r="AL1132" s="1" t="s">
        <v>34193</v>
      </c>
      <c r="AM1132" s="2" t="s">
        <v>34194</v>
      </c>
      <c r="AN1132" s="8" t="s">
        <v>93</v>
      </c>
      <c r="AO1132" s="1" t="s">
        <v>2656</v>
      </c>
      <c r="AP1132" s="1"/>
      <c r="AQ1132" s="1" t="b">
        <v>1</v>
      </c>
      <c r="AR1132" s="1" t="s">
        <v>34195</v>
      </c>
      <c r="AS1132" s="1" t="b">
        <v>1</v>
      </c>
      <c r="AT1132" s="1" t="s">
        <v>34196</v>
      </c>
      <c r="AU1132" s="1" t="s">
        <v>34197</v>
      </c>
      <c r="AV1132" s="1" t="s">
        <v>34198</v>
      </c>
      <c r="AW1132" s="1" t="s">
        <v>34199</v>
      </c>
      <c r="AX1132" s="1" t="s">
        <v>1256</v>
      </c>
      <c r="AY1132" s="1" t="b">
        <v>1</v>
      </c>
      <c r="AZ1132" s="1" t="s">
        <v>34200</v>
      </c>
      <c r="BA1132" s="1" t="s">
        <v>832</v>
      </c>
      <c r="BB1132" s="2" t="s">
        <v>343</v>
      </c>
      <c r="BC1132" s="8" t="s">
        <v>89</v>
      </c>
      <c r="BD1132" s="1" t="s">
        <v>1256</v>
      </c>
      <c r="BE1132" s="1" t="s">
        <v>34201</v>
      </c>
      <c r="BF1132" s="1" t="s">
        <v>34202</v>
      </c>
      <c r="BG1132" s="1" t="s">
        <v>34203</v>
      </c>
      <c r="BH1132" s="1" t="s">
        <v>34204</v>
      </c>
      <c r="BI1132" s="1" t="s">
        <v>91</v>
      </c>
      <c r="BJ1132" s="1" t="s">
        <v>34205</v>
      </c>
      <c r="BK1132" s="1" t="s">
        <v>130</v>
      </c>
      <c r="BL1132" s="1" t="s">
        <v>34206</v>
      </c>
      <c r="BM1132" s="1">
        <v>2</v>
      </c>
      <c r="BN1132" s="2" t="str">
        <f t="shared" si="0"/>
        <v>Palframan, A, "In common nature": an ethnography of climate adaptation in the Lesotho Highlands, LOCAL ENVIRONMENT</v>
      </c>
      <c r="BO1132" s="1" t="s">
        <v>34207</v>
      </c>
    </row>
    <row r="1133" spans="1:67" ht="14.25" customHeight="1" x14ac:dyDescent="0.25">
      <c r="A1133" s="1">
        <v>7850924</v>
      </c>
      <c r="B1133" s="1" t="s">
        <v>34208</v>
      </c>
      <c r="C1133" s="1" t="s">
        <v>322</v>
      </c>
      <c r="D1133" s="1" t="s">
        <v>871</v>
      </c>
      <c r="E1133" s="1" t="s">
        <v>108</v>
      </c>
      <c r="F1133" s="1" t="s">
        <v>70</v>
      </c>
      <c r="G1133" s="1" t="b">
        <v>0</v>
      </c>
      <c r="H1133" s="1" t="b">
        <v>0</v>
      </c>
      <c r="I1133" s="2" t="s">
        <v>14846</v>
      </c>
      <c r="J1133" s="2" t="s">
        <v>91</v>
      </c>
      <c r="K1133" s="2" t="s">
        <v>34209</v>
      </c>
      <c r="L1133" s="2" t="s">
        <v>70</v>
      </c>
      <c r="M1133" s="2" t="s">
        <v>91</v>
      </c>
      <c r="N1133" s="2" t="s">
        <v>91</v>
      </c>
      <c r="O1133" s="2" t="s">
        <v>818</v>
      </c>
      <c r="P1133" s="2" t="s">
        <v>34210</v>
      </c>
      <c r="Q1133" s="2" t="s">
        <v>34211</v>
      </c>
      <c r="R1133" s="2" t="s">
        <v>217</v>
      </c>
      <c r="S1133" s="2" t="s">
        <v>34212</v>
      </c>
      <c r="T1133" s="2" t="s">
        <v>34213</v>
      </c>
      <c r="U1133" s="2" t="s">
        <v>34214</v>
      </c>
      <c r="V1133" s="1" t="s">
        <v>586</v>
      </c>
      <c r="W1133" s="1" t="s">
        <v>91</v>
      </c>
      <c r="X1133" s="1" t="s">
        <v>34215</v>
      </c>
      <c r="Y1133" s="1" t="s">
        <v>34216</v>
      </c>
      <c r="Z1133" s="1" t="s">
        <v>91</v>
      </c>
      <c r="AA1133" s="1" t="s">
        <v>34217</v>
      </c>
      <c r="AB1133" s="1" t="s">
        <v>34218</v>
      </c>
      <c r="AC1133" s="1" t="s">
        <v>34219</v>
      </c>
      <c r="AD1133" s="5" t="s">
        <v>141</v>
      </c>
      <c r="AE1133" s="2" t="s">
        <v>34220</v>
      </c>
      <c r="AF1133" s="1" t="b">
        <v>0</v>
      </c>
      <c r="AG1133" s="1" t="s">
        <v>70</v>
      </c>
      <c r="AH1133" s="8" t="s">
        <v>118</v>
      </c>
      <c r="AI1133" s="1" t="s">
        <v>34221</v>
      </c>
      <c r="AJ1133" s="2" t="s">
        <v>34222</v>
      </c>
      <c r="AK1133" s="8" t="s">
        <v>118</v>
      </c>
      <c r="AL1133" s="1" t="s">
        <v>34223</v>
      </c>
      <c r="AM1133" s="2" t="s">
        <v>34224</v>
      </c>
      <c r="AN1133" s="8" t="s">
        <v>853</v>
      </c>
      <c r="AO1133" s="1" t="s">
        <v>34225</v>
      </c>
      <c r="AP1133" s="1" t="s">
        <v>34226</v>
      </c>
      <c r="AQ1133" s="1" t="b">
        <v>1</v>
      </c>
      <c r="AR1133" s="1" t="s">
        <v>34227</v>
      </c>
      <c r="AS1133" s="1" t="b">
        <v>1</v>
      </c>
      <c r="AT1133" s="1" t="s">
        <v>34228</v>
      </c>
      <c r="AU1133" s="1" t="s">
        <v>27916</v>
      </c>
      <c r="AV1133" s="1"/>
      <c r="AW1133" s="1" t="s">
        <v>27916</v>
      </c>
      <c r="AX1133" s="1"/>
      <c r="AY1133" s="1" t="b">
        <v>1</v>
      </c>
      <c r="AZ1133" s="1" t="s">
        <v>34229</v>
      </c>
      <c r="BA1133" s="1" t="s">
        <v>477</v>
      </c>
      <c r="BB1133" s="2" t="s">
        <v>97</v>
      </c>
      <c r="BC1133" s="8" t="s">
        <v>89</v>
      </c>
      <c r="BD1133" s="1" t="s">
        <v>91</v>
      </c>
      <c r="BE1133" s="1" t="s">
        <v>34230</v>
      </c>
      <c r="BF1133" s="1" t="s">
        <v>34231</v>
      </c>
      <c r="BG1133" s="1" t="s">
        <v>34232</v>
      </c>
      <c r="BH1133" s="1" t="s">
        <v>34233</v>
      </c>
      <c r="BI1133" s="1" t="s">
        <v>34234</v>
      </c>
      <c r="BJ1133" s="1" t="s">
        <v>34235</v>
      </c>
      <c r="BK1133" s="1"/>
      <c r="BL1133" s="1" t="s">
        <v>34236</v>
      </c>
      <c r="BM1133" s="1">
        <v>3</v>
      </c>
      <c r="BN1133" s="2" t="str">
        <f t="shared" si="0"/>
        <v xml:space="preserve">Gros, C.; Bailey, M.; Schwager, S.; Hassan, A.; Zingg, R.; Uddin, M.M.; Shahjahan, M.; Islam, H.; Lux, S.; Jaime, C.; Coughlan de Perez, E., Household-level effects of providing forecast-based cash in anticipation of extreme weather events: Quasi-experimental evidence from humanitarian interventions in the 2017 floods in Bangladesh, </v>
      </c>
      <c r="BO1133" s="1" t="s">
        <v>34237</v>
      </c>
    </row>
    <row r="1134" spans="1:67" ht="14.25" customHeight="1" x14ac:dyDescent="0.25">
      <c r="A1134" s="1">
        <v>7850926</v>
      </c>
      <c r="B1134" s="1" t="s">
        <v>34238</v>
      </c>
      <c r="C1134" s="1" t="s">
        <v>4113</v>
      </c>
      <c r="D1134" s="1" t="s">
        <v>4114</v>
      </c>
      <c r="E1134" s="1" t="s">
        <v>13330</v>
      </c>
      <c r="F1134" s="1" t="s">
        <v>430</v>
      </c>
      <c r="G1134" s="1" t="b">
        <v>0</v>
      </c>
      <c r="H1134" s="1" t="b">
        <v>0</v>
      </c>
      <c r="I1134" s="2" t="s">
        <v>34239</v>
      </c>
      <c r="J1134" s="2" t="s">
        <v>91</v>
      </c>
      <c r="K1134" s="2" t="s">
        <v>34240</v>
      </c>
      <c r="L1134" s="2" t="s">
        <v>818</v>
      </c>
      <c r="M1134" s="2" t="s">
        <v>34241</v>
      </c>
      <c r="N1134" s="2" t="s">
        <v>34242</v>
      </c>
      <c r="O1134" s="2" t="s">
        <v>818</v>
      </c>
      <c r="P1134" s="2" t="s">
        <v>34243</v>
      </c>
      <c r="Q1134" s="2" t="s">
        <v>34244</v>
      </c>
      <c r="R1134" s="2" t="s">
        <v>7001</v>
      </c>
      <c r="S1134" s="2" t="s">
        <v>34245</v>
      </c>
      <c r="T1134" s="2" t="s">
        <v>34246</v>
      </c>
      <c r="U1134" s="2" t="s">
        <v>34247</v>
      </c>
      <c r="V1134" s="1" t="s">
        <v>34248</v>
      </c>
      <c r="W1134" s="1" t="s">
        <v>34249</v>
      </c>
      <c r="X1134" s="1" t="s">
        <v>34250</v>
      </c>
      <c r="Y1134" s="1" t="s">
        <v>34251</v>
      </c>
      <c r="Z1134" s="1" t="s">
        <v>91</v>
      </c>
      <c r="AA1134" s="1" t="s">
        <v>34252</v>
      </c>
      <c r="AB1134" s="1" t="s">
        <v>34253</v>
      </c>
      <c r="AC1134" s="1" t="s">
        <v>34254</v>
      </c>
      <c r="AD1134" s="5" t="s">
        <v>116</v>
      </c>
      <c r="AE1134" s="2" t="s">
        <v>34255</v>
      </c>
      <c r="AF1134" s="1" t="b">
        <v>0</v>
      </c>
      <c r="AG1134" s="1" t="s">
        <v>70</v>
      </c>
      <c r="AH1134" s="8" t="s">
        <v>89</v>
      </c>
      <c r="AI1134" s="1" t="s">
        <v>34256</v>
      </c>
      <c r="AJ1134" s="2" t="s">
        <v>34257</v>
      </c>
      <c r="AK1134" s="8" t="s">
        <v>89</v>
      </c>
      <c r="AL1134" s="1" t="s">
        <v>34258</v>
      </c>
      <c r="AM1134" s="2" t="s">
        <v>34259</v>
      </c>
      <c r="AN1134" s="8" t="s">
        <v>93</v>
      </c>
      <c r="AO1134" s="1" t="s">
        <v>34260</v>
      </c>
      <c r="AP1134" s="1" t="s">
        <v>34261</v>
      </c>
      <c r="AQ1134" s="1" t="b">
        <v>0</v>
      </c>
      <c r="AR1134" s="1"/>
      <c r="AS1134" s="1" t="b">
        <v>0</v>
      </c>
      <c r="AT1134" s="1"/>
      <c r="AU1134" s="1" t="s">
        <v>34262</v>
      </c>
      <c r="AV1134" s="1" t="s">
        <v>34263</v>
      </c>
      <c r="AW1134" s="1"/>
      <c r="AX1134" s="1"/>
      <c r="AY1134" s="1" t="b">
        <v>1</v>
      </c>
      <c r="AZ1134" s="1" t="s">
        <v>34264</v>
      </c>
      <c r="BA1134" s="1" t="s">
        <v>2296</v>
      </c>
      <c r="BB1134" s="2" t="s">
        <v>279</v>
      </c>
      <c r="BC1134" s="8" t="s">
        <v>89</v>
      </c>
      <c r="BD1134" s="1" t="s">
        <v>34265</v>
      </c>
      <c r="BE1134" s="1" t="s">
        <v>34266</v>
      </c>
      <c r="BF1134" s="1" t="s">
        <v>34267</v>
      </c>
      <c r="BG1134" s="1" t="s">
        <v>34268</v>
      </c>
      <c r="BH1134" s="1" t="s">
        <v>34269</v>
      </c>
      <c r="BI1134" s="1" t="s">
        <v>91</v>
      </c>
      <c r="BJ1134" s="1" t="s">
        <v>34270</v>
      </c>
      <c r="BK1134" s="1" t="s">
        <v>34271</v>
      </c>
      <c r="BL1134" s="1" t="s">
        <v>34272</v>
      </c>
      <c r="BM1134" s="1">
        <v>2</v>
      </c>
      <c r="BN1134" s="2" t="str">
        <f t="shared" si="0"/>
        <v>Morrison, C; Pickering, C, Limits to Climate Change Adaptation: Case Study of the Australian Alps, GEOGRAPHICAL RESEARCH</v>
      </c>
      <c r="BO1134" s="1" t="s">
        <v>34273</v>
      </c>
    </row>
    <row r="1135" spans="1:67" ht="14.25" customHeight="1" x14ac:dyDescent="0.25">
      <c r="A1135" s="1">
        <v>7850927</v>
      </c>
      <c r="B1135" s="1" t="s">
        <v>34274</v>
      </c>
      <c r="C1135" s="1" t="s">
        <v>322</v>
      </c>
      <c r="D1135" s="1" t="s">
        <v>547</v>
      </c>
      <c r="E1135" s="1" t="s">
        <v>251</v>
      </c>
      <c r="F1135" s="1" t="s">
        <v>70</v>
      </c>
      <c r="G1135" s="1" t="b">
        <v>1</v>
      </c>
      <c r="H1135" s="1" t="b">
        <v>1</v>
      </c>
      <c r="I1135" s="2" t="s">
        <v>71</v>
      </c>
      <c r="J1135" s="2"/>
      <c r="K1135" s="2" t="s">
        <v>34275</v>
      </c>
      <c r="L1135" s="2" t="s">
        <v>70</v>
      </c>
      <c r="M1135" s="2"/>
      <c r="N1135" s="2"/>
      <c r="O1135" s="2" t="s">
        <v>70</v>
      </c>
      <c r="P1135" s="2"/>
      <c r="Q1135" s="2"/>
      <c r="R1135" s="2" t="s">
        <v>77</v>
      </c>
      <c r="S1135" s="2" t="s">
        <v>34276</v>
      </c>
      <c r="T1135" s="2" t="s">
        <v>26507</v>
      </c>
      <c r="U1135" s="2"/>
      <c r="V1135" s="1" t="s">
        <v>299</v>
      </c>
      <c r="W1135" s="1"/>
      <c r="X1135" s="1" t="s">
        <v>34277</v>
      </c>
      <c r="Y1135" s="1" t="s">
        <v>14729</v>
      </c>
      <c r="Z1135" s="1"/>
      <c r="AA1135" s="1" t="s">
        <v>34278</v>
      </c>
      <c r="AB1135" s="1" t="s">
        <v>34279</v>
      </c>
      <c r="AC1135" s="1" t="s">
        <v>34280</v>
      </c>
      <c r="AD1135" s="5" t="s">
        <v>141</v>
      </c>
      <c r="AE1135" s="2" t="s">
        <v>34281</v>
      </c>
      <c r="AF1135" s="1" t="b">
        <v>0</v>
      </c>
      <c r="AG1135" s="1" t="s">
        <v>70</v>
      </c>
      <c r="AH1135" s="8" t="s">
        <v>89</v>
      </c>
      <c r="AI1135" s="1" t="s">
        <v>34282</v>
      </c>
      <c r="AJ1135" s="2" t="s">
        <v>34283</v>
      </c>
      <c r="AK1135" s="8" t="s">
        <v>89</v>
      </c>
      <c r="AL1135" s="1" t="s">
        <v>34284</v>
      </c>
      <c r="AM1135" s="2" t="s">
        <v>34285</v>
      </c>
      <c r="AN1135" s="8" t="s">
        <v>93</v>
      </c>
      <c r="AO1135" s="1" t="s">
        <v>14680</v>
      </c>
      <c r="AP1135" s="1" t="s">
        <v>34286</v>
      </c>
      <c r="AQ1135" s="1" t="b">
        <v>1</v>
      </c>
      <c r="AR1135" s="1" t="s">
        <v>34281</v>
      </c>
      <c r="AS1135" s="1" t="b">
        <v>1</v>
      </c>
      <c r="AT1135" s="1" t="s">
        <v>34287</v>
      </c>
      <c r="AU1135" s="1" t="s">
        <v>75</v>
      </c>
      <c r="AV1135" s="1"/>
      <c r="AW1135" s="1" t="s">
        <v>75</v>
      </c>
      <c r="AX1135" s="1"/>
      <c r="AY1135" s="1" t="b">
        <v>1</v>
      </c>
      <c r="AZ1135" s="1" t="s">
        <v>34288</v>
      </c>
      <c r="BA1135" s="1" t="s">
        <v>451</v>
      </c>
      <c r="BB1135" s="2" t="s">
        <v>97</v>
      </c>
      <c r="BC1135" s="8" t="s">
        <v>93</v>
      </c>
      <c r="BD1135" s="1"/>
      <c r="BE1135" s="1" t="s">
        <v>34289</v>
      </c>
      <c r="BF1135" s="1" t="s">
        <v>16080</v>
      </c>
      <c r="BG1135" s="1" t="s">
        <v>34290</v>
      </c>
      <c r="BH1135" s="1" t="s">
        <v>34291</v>
      </c>
      <c r="BI1135" s="1" t="s">
        <v>91</v>
      </c>
      <c r="BJ1135" s="1" t="s">
        <v>34292</v>
      </c>
      <c r="BK1135" s="1"/>
      <c r="BL1135" s="1" t="s">
        <v>34293</v>
      </c>
      <c r="BM1135" s="1">
        <v>3</v>
      </c>
      <c r="BN1135" s="2" t="str">
        <f t="shared" si="0"/>
        <v xml:space="preserve">Baul, T.K.; McDonald, M.A., Agro-Biodiversity Management: Using Indigenous Knowledge to Cope with Climate Change in the Middle-Hills of Nepal, </v>
      </c>
      <c r="BO1135" s="1" t="s">
        <v>34294</v>
      </c>
    </row>
    <row r="1136" spans="1:67" ht="14.25" customHeight="1" x14ac:dyDescent="0.25">
      <c r="A1136" s="1">
        <v>7850928</v>
      </c>
      <c r="B1136" s="1" t="s">
        <v>34295</v>
      </c>
      <c r="C1136" s="1" t="s">
        <v>322</v>
      </c>
      <c r="D1136" s="1" t="s">
        <v>1233</v>
      </c>
      <c r="E1136" s="1" t="s">
        <v>251</v>
      </c>
      <c r="F1136" s="1" t="s">
        <v>70</v>
      </c>
      <c r="G1136" s="1" t="b">
        <v>0</v>
      </c>
      <c r="H1136" s="1" t="b">
        <v>0</v>
      </c>
      <c r="I1136" s="2" t="s">
        <v>159</v>
      </c>
      <c r="J1136" s="2"/>
      <c r="K1136" s="2" t="s">
        <v>34296</v>
      </c>
      <c r="L1136" s="2" t="s">
        <v>70</v>
      </c>
      <c r="M1136" s="2"/>
      <c r="N1136" s="2"/>
      <c r="O1136" s="2" t="s">
        <v>70</v>
      </c>
      <c r="P1136" s="2"/>
      <c r="Q1136" s="2"/>
      <c r="R1136" s="2" t="s">
        <v>490</v>
      </c>
      <c r="S1136" s="2" t="s">
        <v>34297</v>
      </c>
      <c r="T1136" s="2" t="s">
        <v>34298</v>
      </c>
      <c r="U1136" s="2" t="s">
        <v>34299</v>
      </c>
      <c r="V1136" s="1" t="s">
        <v>113</v>
      </c>
      <c r="W1136" s="1"/>
      <c r="X1136" s="1" t="s">
        <v>34300</v>
      </c>
      <c r="Y1136" s="1" t="s">
        <v>18269</v>
      </c>
      <c r="Z1136" s="1"/>
      <c r="AA1136" s="1" t="s">
        <v>34301</v>
      </c>
      <c r="AB1136" s="1" t="s">
        <v>34302</v>
      </c>
      <c r="AC1136" s="1" t="s">
        <v>34303</v>
      </c>
      <c r="AD1136" s="5" t="s">
        <v>228</v>
      </c>
      <c r="AE1136" s="2" t="s">
        <v>34304</v>
      </c>
      <c r="AF1136" s="1" t="b">
        <v>0</v>
      </c>
      <c r="AG1136" s="1" t="s">
        <v>70</v>
      </c>
      <c r="AH1136" s="8" t="s">
        <v>118</v>
      </c>
      <c r="AI1136" s="1" t="s">
        <v>30056</v>
      </c>
      <c r="AJ1136" s="2" t="s">
        <v>34305</v>
      </c>
      <c r="AK1136" s="8" t="s">
        <v>89</v>
      </c>
      <c r="AL1136" s="1" t="s">
        <v>34306</v>
      </c>
      <c r="AM1136" s="2" t="s">
        <v>34307</v>
      </c>
      <c r="AN1136" s="8" t="s">
        <v>93</v>
      </c>
      <c r="AO1136" s="1" t="s">
        <v>19974</v>
      </c>
      <c r="AP1136" s="1" t="s">
        <v>34308</v>
      </c>
      <c r="AQ1136" s="1" t="b">
        <v>1</v>
      </c>
      <c r="AR1136" s="1" t="s">
        <v>34309</v>
      </c>
      <c r="AS1136" s="1" t="b">
        <v>1</v>
      </c>
      <c r="AT1136" s="1" t="s">
        <v>34310</v>
      </c>
      <c r="AU1136" s="1" t="s">
        <v>75</v>
      </c>
      <c r="AV1136" s="1"/>
      <c r="AW1136" s="1" t="s">
        <v>971</v>
      </c>
      <c r="AX1136" s="1" t="s">
        <v>34311</v>
      </c>
      <c r="AY1136" s="1" t="b">
        <v>1</v>
      </c>
      <c r="AZ1136" s="1" t="s">
        <v>34312</v>
      </c>
      <c r="BA1136" s="1" t="s">
        <v>451</v>
      </c>
      <c r="BB1136" s="2" t="s">
        <v>97</v>
      </c>
      <c r="BC1136" s="8" t="s">
        <v>93</v>
      </c>
      <c r="BD1136" s="1"/>
      <c r="BE1136" s="1" t="s">
        <v>34313</v>
      </c>
      <c r="BF1136" s="1" t="s">
        <v>2506</v>
      </c>
      <c r="BG1136" s="1" t="s">
        <v>34314</v>
      </c>
      <c r="BH1136" s="1" t="s">
        <v>34315</v>
      </c>
      <c r="BI1136" s="1" t="s">
        <v>91</v>
      </c>
      <c r="BJ1136" s="1" t="s">
        <v>34316</v>
      </c>
      <c r="BK1136" s="1" t="s">
        <v>5366</v>
      </c>
      <c r="BL1136" s="1" t="s">
        <v>34317</v>
      </c>
      <c r="BM1136" s="1">
        <v>4</v>
      </c>
      <c r="BN1136" s="2" t="str">
        <f t="shared" si="0"/>
        <v>Fedele, G; Locatelli, B; Djoudi, H; Colloff, MJ, Reducing risks by transforming landscapes: Cross-scale effects of land-use changes on ecosystem services, PLOS ONE</v>
      </c>
      <c r="BO1136" s="1" t="s">
        <v>34318</v>
      </c>
    </row>
    <row r="1137" spans="1:67" ht="14.25" customHeight="1" x14ac:dyDescent="0.25">
      <c r="A1137" s="1">
        <v>7850929</v>
      </c>
      <c r="B1137" s="1" t="s">
        <v>34319</v>
      </c>
      <c r="C1137" s="1" t="s">
        <v>4113</v>
      </c>
      <c r="D1137" s="1" t="s">
        <v>4114</v>
      </c>
      <c r="E1137" s="1" t="s">
        <v>251</v>
      </c>
      <c r="F1137" s="1" t="s">
        <v>70</v>
      </c>
      <c r="G1137" s="1" t="b">
        <v>0</v>
      </c>
      <c r="H1137" s="1" t="b">
        <v>0</v>
      </c>
      <c r="I1137" s="2" t="s">
        <v>30307</v>
      </c>
      <c r="J1137" s="2"/>
      <c r="K1137" s="2" t="s">
        <v>34320</v>
      </c>
      <c r="L1137" s="2" t="s">
        <v>70</v>
      </c>
      <c r="M1137" s="2"/>
      <c r="N1137" s="2"/>
      <c r="O1137" s="2" t="s">
        <v>70</v>
      </c>
      <c r="P1137" s="2"/>
      <c r="Q1137" s="2"/>
      <c r="R1137" s="2" t="s">
        <v>9625</v>
      </c>
      <c r="S1137" s="2" t="s">
        <v>34321</v>
      </c>
      <c r="T1137" s="2" t="s">
        <v>34322</v>
      </c>
      <c r="U1137" s="2" t="s">
        <v>34323</v>
      </c>
      <c r="V1137" s="1" t="s">
        <v>1111</v>
      </c>
      <c r="W1137" s="1"/>
      <c r="X1137" s="1" t="s">
        <v>34324</v>
      </c>
      <c r="Y1137" s="1" t="s">
        <v>1781</v>
      </c>
      <c r="Z1137" s="1"/>
      <c r="AA1137" s="1" t="s">
        <v>34325</v>
      </c>
      <c r="AB1137" s="1" t="s">
        <v>34326</v>
      </c>
      <c r="AC1137" s="1" t="s">
        <v>34327</v>
      </c>
      <c r="AD1137" s="5" t="s">
        <v>228</v>
      </c>
      <c r="AE1137" s="2" t="s">
        <v>34328</v>
      </c>
      <c r="AF1137" s="1" t="b">
        <v>1</v>
      </c>
      <c r="AG1137" s="1" t="s">
        <v>170</v>
      </c>
      <c r="AH1137" s="8" t="s">
        <v>118</v>
      </c>
      <c r="AI1137" s="1" t="s">
        <v>34329</v>
      </c>
      <c r="AJ1137" s="2" t="s">
        <v>34330</v>
      </c>
      <c r="AK1137" s="8" t="s">
        <v>89</v>
      </c>
      <c r="AL1137" s="1" t="s">
        <v>34331</v>
      </c>
      <c r="AM1137" s="2" t="s">
        <v>34332</v>
      </c>
      <c r="AN1137" s="8" t="s">
        <v>853</v>
      </c>
      <c r="AO1137" s="1" t="s">
        <v>34333</v>
      </c>
      <c r="AP1137" s="1" t="s">
        <v>34334</v>
      </c>
      <c r="AQ1137" s="1" t="b">
        <v>1</v>
      </c>
      <c r="AR1137" s="1" t="s">
        <v>34335</v>
      </c>
      <c r="AS1137" s="1" t="b">
        <v>1</v>
      </c>
      <c r="AT1137" s="1" t="s">
        <v>34336</v>
      </c>
      <c r="AU1137" s="1" t="s">
        <v>1762</v>
      </c>
      <c r="AV1137" s="1" t="s">
        <v>1762</v>
      </c>
      <c r="AW1137" s="1" t="s">
        <v>13858</v>
      </c>
      <c r="AX1137" s="1"/>
      <c r="AY1137" s="1" t="b">
        <v>1</v>
      </c>
      <c r="AZ1137" s="1" t="s">
        <v>34337</v>
      </c>
      <c r="BA1137" s="1" t="s">
        <v>1354</v>
      </c>
      <c r="BB1137" s="2" t="s">
        <v>279</v>
      </c>
      <c r="BC1137" s="8" t="s">
        <v>89</v>
      </c>
      <c r="BD1137" s="1" t="s">
        <v>34338</v>
      </c>
      <c r="BE1137" s="1" t="s">
        <v>34339</v>
      </c>
      <c r="BF1137" s="1" t="s">
        <v>34340</v>
      </c>
      <c r="BG1137" s="1" t="s">
        <v>34341</v>
      </c>
      <c r="BH1137" s="1" t="s">
        <v>34342</v>
      </c>
      <c r="BI1137" s="1" t="s">
        <v>91</v>
      </c>
      <c r="BJ1137" s="1" t="s">
        <v>34343</v>
      </c>
      <c r="BK1137" s="1" t="s">
        <v>190</v>
      </c>
      <c r="BL1137" s="1" t="s">
        <v>34344</v>
      </c>
      <c r="BM1137" s="1">
        <v>4</v>
      </c>
      <c r="BN1137" s="2" t="str">
        <f t="shared" si="0"/>
        <v>Jakku, E; Thorburn, PJ; Marshall, NA; Dowd, AM; Howden, SM; Mendham, E; Moon, K; Brandon, C, Learning the hard way: a case study of an attempt at agricultural transformation in response to climate change, CLIMATIC CHANGE</v>
      </c>
      <c r="BO1137" s="1" t="s">
        <v>34345</v>
      </c>
    </row>
    <row r="1138" spans="1:67" ht="14.25" customHeight="1" x14ac:dyDescent="0.25">
      <c r="A1138" s="1">
        <v>7850932</v>
      </c>
      <c r="B1138" s="1" t="s">
        <v>34346</v>
      </c>
      <c r="C1138" s="1" t="s">
        <v>322</v>
      </c>
      <c r="D1138" s="1" t="s">
        <v>3490</v>
      </c>
      <c r="E1138" s="1" t="s">
        <v>251</v>
      </c>
      <c r="F1138" s="1" t="s">
        <v>70</v>
      </c>
      <c r="G1138" s="1" t="b">
        <v>1</v>
      </c>
      <c r="H1138" s="1" t="b">
        <v>1</v>
      </c>
      <c r="I1138" s="2" t="s">
        <v>71</v>
      </c>
      <c r="J1138" s="2" t="s">
        <v>34347</v>
      </c>
      <c r="K1138" s="2" t="s">
        <v>34348</v>
      </c>
      <c r="L1138" s="2" t="s">
        <v>70</v>
      </c>
      <c r="M1138" s="2" t="s">
        <v>34347</v>
      </c>
      <c r="N1138" s="2" t="s">
        <v>34347</v>
      </c>
      <c r="O1138" s="2" t="s">
        <v>70</v>
      </c>
      <c r="P1138" s="2" t="s">
        <v>34347</v>
      </c>
      <c r="Q1138" s="2" t="s">
        <v>34347</v>
      </c>
      <c r="R1138" s="2" t="s">
        <v>1420</v>
      </c>
      <c r="S1138" s="2" t="s">
        <v>34349</v>
      </c>
      <c r="T1138" s="2" t="s">
        <v>34350</v>
      </c>
      <c r="U1138" s="2" t="s">
        <v>34351</v>
      </c>
      <c r="V1138" s="1" t="s">
        <v>1718</v>
      </c>
      <c r="W1138" s="1" t="s">
        <v>34347</v>
      </c>
      <c r="X1138" s="1" t="s">
        <v>34352</v>
      </c>
      <c r="Y1138" s="1" t="s">
        <v>335</v>
      </c>
      <c r="Z1138" s="1" t="s">
        <v>34347</v>
      </c>
      <c r="AA1138" s="1" t="s">
        <v>34353</v>
      </c>
      <c r="AB1138" s="1" t="s">
        <v>34354</v>
      </c>
      <c r="AC1138" s="1" t="s">
        <v>34355</v>
      </c>
      <c r="AD1138" s="5" t="s">
        <v>228</v>
      </c>
      <c r="AE1138" s="2" t="s">
        <v>34356</v>
      </c>
      <c r="AF1138" s="1" t="b">
        <v>0</v>
      </c>
      <c r="AG1138" s="1" t="s">
        <v>70</v>
      </c>
      <c r="AH1138" s="8" t="s">
        <v>89</v>
      </c>
      <c r="AI1138" s="1" t="s">
        <v>34357</v>
      </c>
      <c r="AJ1138" s="2" t="s">
        <v>34358</v>
      </c>
      <c r="AK1138" s="8" t="s">
        <v>89</v>
      </c>
      <c r="AL1138" s="1" t="s">
        <v>34359</v>
      </c>
      <c r="AM1138" s="2" t="s">
        <v>34360</v>
      </c>
      <c r="AN1138" s="8" t="s">
        <v>853</v>
      </c>
      <c r="AO1138" s="1" t="s">
        <v>34361</v>
      </c>
      <c r="AP1138" s="1" t="s">
        <v>34362</v>
      </c>
      <c r="AQ1138" s="1" t="b">
        <v>1</v>
      </c>
      <c r="AR1138" s="1" t="s">
        <v>34363</v>
      </c>
      <c r="AS1138" s="1" t="b">
        <v>1</v>
      </c>
      <c r="AT1138" s="1" t="s">
        <v>34364</v>
      </c>
      <c r="AU1138" s="1" t="s">
        <v>341</v>
      </c>
      <c r="AV1138" s="1" t="s">
        <v>34347</v>
      </c>
      <c r="AW1138" s="1" t="s">
        <v>731</v>
      </c>
      <c r="AX1138" s="1" t="s">
        <v>34347</v>
      </c>
      <c r="AY1138" s="1" t="b">
        <v>1</v>
      </c>
      <c r="AZ1138" s="1" t="s">
        <v>34365</v>
      </c>
      <c r="BA1138" s="1" t="s">
        <v>1283</v>
      </c>
      <c r="BB1138" s="2" t="s">
        <v>678</v>
      </c>
      <c r="BC1138" s="8" t="s">
        <v>93</v>
      </c>
      <c r="BD1138" s="1" t="s">
        <v>34366</v>
      </c>
      <c r="BE1138" s="1" t="s">
        <v>34367</v>
      </c>
      <c r="BF1138" s="1" t="s">
        <v>34368</v>
      </c>
      <c r="BG1138" s="1" t="s">
        <v>34369</v>
      </c>
      <c r="BH1138" s="1" t="s">
        <v>34370</v>
      </c>
      <c r="BI1138" s="1" t="s">
        <v>91</v>
      </c>
      <c r="BJ1138" s="1" t="s">
        <v>34371</v>
      </c>
      <c r="BK1138" s="1" t="s">
        <v>34372</v>
      </c>
      <c r="BL1138" s="1" t="s">
        <v>34373</v>
      </c>
      <c r="BM1138" s="1">
        <v>4</v>
      </c>
      <c r="BN1138" s="2" t="str">
        <f t="shared" si="0"/>
        <v>Zhang, LL; Chai, ZZ; Zhang, Y; Geng, YF; Wang, YH, Ethnobotanical study of traditional edible plants used by the Naxi people during droughts, JOURNAL OF ETHNOBIOLOGY AND ETHNOMEDICINE</v>
      </c>
      <c r="BO1138" s="1" t="s">
        <v>34374</v>
      </c>
    </row>
    <row r="1139" spans="1:67" ht="14.25" customHeight="1" x14ac:dyDescent="0.25">
      <c r="A1139" s="1">
        <v>7850933</v>
      </c>
      <c r="B1139" s="1" t="s">
        <v>34375</v>
      </c>
      <c r="C1139" s="1" t="s">
        <v>322</v>
      </c>
      <c r="D1139" s="1" t="s">
        <v>871</v>
      </c>
      <c r="E1139" s="1" t="s">
        <v>69</v>
      </c>
      <c r="F1139" s="1"/>
      <c r="G1139" s="1" t="b">
        <v>0</v>
      </c>
      <c r="H1139" s="1" t="b">
        <v>0</v>
      </c>
      <c r="I1139" s="2" t="s">
        <v>5115</v>
      </c>
      <c r="J1139" s="2" t="s">
        <v>91</v>
      </c>
      <c r="K1139" s="2" t="s">
        <v>34376</v>
      </c>
      <c r="L1139" s="2" t="s">
        <v>74</v>
      </c>
      <c r="M1139" s="2"/>
      <c r="N1139" s="2" t="s">
        <v>91</v>
      </c>
      <c r="O1139" s="2" t="s">
        <v>5187</v>
      </c>
      <c r="P1139" s="2"/>
      <c r="Q1139" s="2" t="s">
        <v>91</v>
      </c>
      <c r="R1139" s="2" t="s">
        <v>162</v>
      </c>
      <c r="S1139" s="2" t="s">
        <v>34377</v>
      </c>
      <c r="T1139" s="2" t="s">
        <v>34378</v>
      </c>
      <c r="U1139" s="2" t="s">
        <v>34379</v>
      </c>
      <c r="V1139" s="1" t="s">
        <v>14648</v>
      </c>
      <c r="W1139" s="1" t="s">
        <v>16618</v>
      </c>
      <c r="X1139" s="1" t="s">
        <v>34380</v>
      </c>
      <c r="Y1139" s="1" t="s">
        <v>83</v>
      </c>
      <c r="Z1139" s="1" t="s">
        <v>34381</v>
      </c>
      <c r="AA1139" s="1" t="s">
        <v>34382</v>
      </c>
      <c r="AB1139" s="1" t="s">
        <v>34383</v>
      </c>
      <c r="AC1139" s="1" t="s">
        <v>91</v>
      </c>
      <c r="AD1139" s="5" t="s">
        <v>116</v>
      </c>
      <c r="AE1139" s="2" t="s">
        <v>91</v>
      </c>
      <c r="AF1139" s="1" t="b">
        <v>1</v>
      </c>
      <c r="AG1139" s="1" t="s">
        <v>170</v>
      </c>
      <c r="AH1139" s="8" t="s">
        <v>89</v>
      </c>
      <c r="AI1139" s="1" t="s">
        <v>28035</v>
      </c>
      <c r="AJ1139" s="2" t="s">
        <v>91</v>
      </c>
      <c r="AK1139" s="8" t="s">
        <v>89</v>
      </c>
      <c r="AL1139" s="1" t="s">
        <v>34384</v>
      </c>
      <c r="AM1139" s="2" t="s">
        <v>91</v>
      </c>
      <c r="AN1139" s="8" t="s">
        <v>93</v>
      </c>
      <c r="AO1139" s="1" t="s">
        <v>28035</v>
      </c>
      <c r="AP1139" s="1" t="s">
        <v>91</v>
      </c>
      <c r="AQ1139" s="1" t="b">
        <v>1</v>
      </c>
      <c r="AR1139" s="1" t="s">
        <v>34385</v>
      </c>
      <c r="AS1139" s="1" t="b">
        <v>0</v>
      </c>
      <c r="AT1139" s="1" t="s">
        <v>91</v>
      </c>
      <c r="AU1139" s="1" t="s">
        <v>34386</v>
      </c>
      <c r="AV1139" s="1" t="s">
        <v>34387</v>
      </c>
      <c r="AW1139" s="1" t="s">
        <v>7979</v>
      </c>
      <c r="AX1139" s="1" t="s">
        <v>91</v>
      </c>
      <c r="AY1139" s="1" t="b">
        <v>1</v>
      </c>
      <c r="AZ1139" s="1" t="s">
        <v>34388</v>
      </c>
      <c r="BA1139" s="1" t="s">
        <v>451</v>
      </c>
      <c r="BB1139" s="2" t="s">
        <v>183</v>
      </c>
      <c r="BC1139" s="8" t="s">
        <v>89</v>
      </c>
      <c r="BD1139" s="1" t="s">
        <v>91</v>
      </c>
      <c r="BE1139" s="1" t="s">
        <v>34389</v>
      </c>
      <c r="BF1139" s="1" t="s">
        <v>34390</v>
      </c>
      <c r="BG1139" s="1" t="s">
        <v>34391</v>
      </c>
      <c r="BH1139" s="1" t="s">
        <v>34392</v>
      </c>
      <c r="BI1139" s="1" t="s">
        <v>91</v>
      </c>
      <c r="BJ1139" s="1" t="s">
        <v>34393</v>
      </c>
      <c r="BK1139" s="1" t="s">
        <v>34394</v>
      </c>
      <c r="BL1139" s="1" t="s">
        <v>34395</v>
      </c>
      <c r="BM1139" s="1">
        <v>2</v>
      </c>
      <c r="BN1139" s="2" t="str">
        <f t="shared" si="0"/>
        <v>Ingham, V; Islam, MR; Hicks, J, Adaptive flood mobilities in Bangladesh, MOBILITIES</v>
      </c>
      <c r="BO1139" s="1" t="s">
        <v>34396</v>
      </c>
    </row>
    <row r="1140" spans="1:67" ht="14.25" customHeight="1" x14ac:dyDescent="0.25">
      <c r="A1140" s="1">
        <v>7850936</v>
      </c>
      <c r="B1140" s="1" t="s">
        <v>34397</v>
      </c>
      <c r="C1140" s="1" t="s">
        <v>322</v>
      </c>
      <c r="D1140" s="1" t="s">
        <v>1137</v>
      </c>
      <c r="E1140" s="1" t="s">
        <v>580</v>
      </c>
      <c r="F1140" s="1" t="s">
        <v>393</v>
      </c>
      <c r="G1140" s="1" t="b">
        <v>0</v>
      </c>
      <c r="H1140" s="1" t="b">
        <v>0</v>
      </c>
      <c r="I1140" s="2" t="s">
        <v>71</v>
      </c>
      <c r="J1140" s="2" t="s">
        <v>91</v>
      </c>
      <c r="K1140" s="2" t="s">
        <v>34398</v>
      </c>
      <c r="L1140" s="2" t="s">
        <v>70</v>
      </c>
      <c r="M1140" s="2" t="s">
        <v>91</v>
      </c>
      <c r="N1140" s="2" t="s">
        <v>91</v>
      </c>
      <c r="O1140" s="2" t="s">
        <v>70</v>
      </c>
      <c r="P1140" s="2" t="s">
        <v>91</v>
      </c>
      <c r="Q1140" s="2" t="s">
        <v>91</v>
      </c>
      <c r="R1140" s="2" t="s">
        <v>1021</v>
      </c>
      <c r="S1140" s="2" t="s">
        <v>34399</v>
      </c>
      <c r="T1140" s="2" t="s">
        <v>34400</v>
      </c>
      <c r="U1140" s="2" t="s">
        <v>34401</v>
      </c>
      <c r="V1140" s="1" t="s">
        <v>1111</v>
      </c>
      <c r="W1140" s="1" t="s">
        <v>91</v>
      </c>
      <c r="X1140" s="1" t="s">
        <v>34402</v>
      </c>
      <c r="Y1140" s="1" t="s">
        <v>12519</v>
      </c>
      <c r="Z1140" s="1" t="s">
        <v>91</v>
      </c>
      <c r="AA1140" s="1" t="s">
        <v>34403</v>
      </c>
      <c r="AB1140" s="1" t="s">
        <v>34404</v>
      </c>
      <c r="AC1140" s="1" t="s">
        <v>34405</v>
      </c>
      <c r="AD1140" s="5" t="s">
        <v>141</v>
      </c>
      <c r="AE1140" s="2" t="s">
        <v>34406</v>
      </c>
      <c r="AF1140" s="1" t="b">
        <v>1</v>
      </c>
      <c r="AG1140" s="1" t="s">
        <v>907</v>
      </c>
      <c r="AH1140" s="8" t="s">
        <v>89</v>
      </c>
      <c r="AI1140" s="1" t="s">
        <v>34407</v>
      </c>
      <c r="AJ1140" s="2" t="s">
        <v>34408</v>
      </c>
      <c r="AK1140" s="8" t="s">
        <v>89</v>
      </c>
      <c r="AL1140" s="1" t="s">
        <v>14541</v>
      </c>
      <c r="AM1140" s="2" t="s">
        <v>34409</v>
      </c>
      <c r="AN1140" s="8" t="s">
        <v>93</v>
      </c>
      <c r="AO1140" s="1" t="s">
        <v>34410</v>
      </c>
      <c r="AP1140" s="1" t="s">
        <v>34411</v>
      </c>
      <c r="AQ1140" s="1" t="b">
        <v>1</v>
      </c>
      <c r="AR1140" s="1" t="s">
        <v>34412</v>
      </c>
      <c r="AS1140" s="1" t="b">
        <v>1</v>
      </c>
      <c r="AT1140" s="1" t="s">
        <v>34413</v>
      </c>
      <c r="AU1140" s="1" t="s">
        <v>10125</v>
      </c>
      <c r="AV1140" s="1" t="s">
        <v>10125</v>
      </c>
      <c r="AW1140" s="1" t="s">
        <v>10125</v>
      </c>
      <c r="AX1140" s="1" t="s">
        <v>10125</v>
      </c>
      <c r="AY1140" s="1" t="b">
        <v>1</v>
      </c>
      <c r="AZ1140" s="1" t="s">
        <v>34414</v>
      </c>
      <c r="BA1140" s="1" t="s">
        <v>2898</v>
      </c>
      <c r="BB1140" s="2" t="s">
        <v>183</v>
      </c>
      <c r="BC1140" s="8" t="s">
        <v>89</v>
      </c>
      <c r="BD1140" s="1" t="s">
        <v>91</v>
      </c>
      <c r="BE1140" s="1" t="s">
        <v>34415</v>
      </c>
      <c r="BF1140" s="1" t="s">
        <v>34416</v>
      </c>
      <c r="BG1140" s="1" t="s">
        <v>34417</v>
      </c>
      <c r="BH1140" s="1" t="s">
        <v>34418</v>
      </c>
      <c r="BI1140" s="1" t="s">
        <v>91</v>
      </c>
      <c r="BJ1140" s="1" t="s">
        <v>34419</v>
      </c>
      <c r="BK1140" s="1" t="s">
        <v>1630</v>
      </c>
      <c r="BL1140" s="1" t="s">
        <v>34420</v>
      </c>
      <c r="BM1140" s="1">
        <v>3</v>
      </c>
      <c r="BN1140" s="2" t="str">
        <f t="shared" si="0"/>
        <v>Keshavarz, M; Maleksaeidi, H; Karami, E, Livelihood vulnerability to drought: A case of rural Iran, INTERNATIONAL JOURNAL OF DISASTER RISK REDUCTION</v>
      </c>
      <c r="BO1140" s="1" t="s">
        <v>34421</v>
      </c>
    </row>
    <row r="1141" spans="1:67" ht="14.25" customHeight="1" x14ac:dyDescent="0.25">
      <c r="A1141" s="1">
        <v>7850937</v>
      </c>
      <c r="B1141" s="1" t="s">
        <v>34422</v>
      </c>
      <c r="C1141" s="1" t="s">
        <v>322</v>
      </c>
      <c r="D1141" s="1" t="s">
        <v>871</v>
      </c>
      <c r="E1141" s="1" t="s">
        <v>8063</v>
      </c>
      <c r="F1141" s="1" t="s">
        <v>2190</v>
      </c>
      <c r="G1141" s="1" t="b">
        <v>0</v>
      </c>
      <c r="H1141" s="1" t="b">
        <v>0</v>
      </c>
      <c r="I1141" s="2" t="s">
        <v>294</v>
      </c>
      <c r="J1141" s="2" t="s">
        <v>91</v>
      </c>
      <c r="K1141" s="2" t="s">
        <v>34423</v>
      </c>
      <c r="L1141" s="2" t="s">
        <v>17931</v>
      </c>
      <c r="M1141" s="2"/>
      <c r="N1141" s="2" t="s">
        <v>34424</v>
      </c>
      <c r="O1141" s="2" t="s">
        <v>17931</v>
      </c>
      <c r="P1141" s="2"/>
      <c r="Q1141" s="2" t="s">
        <v>34424</v>
      </c>
      <c r="R1141" s="2" t="s">
        <v>77</v>
      </c>
      <c r="S1141" s="2" t="s">
        <v>34425</v>
      </c>
      <c r="T1141" s="2" t="s">
        <v>34426</v>
      </c>
      <c r="U1141" s="2" t="s">
        <v>34427</v>
      </c>
      <c r="V1141" s="1" t="s">
        <v>556</v>
      </c>
      <c r="W1141" s="1" t="s">
        <v>34428</v>
      </c>
      <c r="X1141" s="1" t="s">
        <v>34429</v>
      </c>
      <c r="Y1141" s="1" t="s">
        <v>34430</v>
      </c>
      <c r="Z1141" s="1" t="s">
        <v>3864</v>
      </c>
      <c r="AA1141" s="1" t="s">
        <v>34431</v>
      </c>
      <c r="AB1141" s="1" t="s">
        <v>34432</v>
      </c>
      <c r="AC1141" s="1" t="s">
        <v>34433</v>
      </c>
      <c r="AD1141" s="5" t="s">
        <v>228</v>
      </c>
      <c r="AE1141" s="2" t="s">
        <v>34434</v>
      </c>
      <c r="AF1141" s="1" t="b">
        <v>0</v>
      </c>
      <c r="AG1141" s="1" t="s">
        <v>907</v>
      </c>
      <c r="AH1141" s="8" t="s">
        <v>89</v>
      </c>
      <c r="AI1141" s="1" t="s">
        <v>34435</v>
      </c>
      <c r="AJ1141" s="2" t="s">
        <v>34436</v>
      </c>
      <c r="AK1141" s="8" t="s">
        <v>89</v>
      </c>
      <c r="AL1141" s="1" t="s">
        <v>34437</v>
      </c>
      <c r="AM1141" s="2" t="s">
        <v>34438</v>
      </c>
      <c r="AN1141" s="8" t="s">
        <v>93</v>
      </c>
      <c r="AO1141" s="1" t="s">
        <v>34439</v>
      </c>
      <c r="AP1141" s="1" t="s">
        <v>34440</v>
      </c>
      <c r="AQ1141" s="1" t="b">
        <v>1</v>
      </c>
      <c r="AR1141" s="1" t="s">
        <v>34441</v>
      </c>
      <c r="AS1141" s="1" t="b">
        <v>0</v>
      </c>
      <c r="AT1141" s="1"/>
      <c r="AU1141" s="1" t="s">
        <v>1762</v>
      </c>
      <c r="AV1141" s="1" t="s">
        <v>1762</v>
      </c>
      <c r="AW1141" s="1" t="s">
        <v>1762</v>
      </c>
      <c r="AX1141" s="1" t="s">
        <v>1762</v>
      </c>
      <c r="AY1141" s="1" t="b">
        <v>1</v>
      </c>
      <c r="AZ1141" s="1" t="s">
        <v>34442</v>
      </c>
      <c r="BA1141" s="1" t="s">
        <v>1283</v>
      </c>
      <c r="BB1141" s="2" t="s">
        <v>678</v>
      </c>
      <c r="BC1141" s="8" t="s">
        <v>93</v>
      </c>
      <c r="BD1141" s="1" t="s">
        <v>34443</v>
      </c>
      <c r="BE1141" s="1" t="s">
        <v>34444</v>
      </c>
      <c r="BF1141" s="1" t="s">
        <v>34445</v>
      </c>
      <c r="BG1141" s="1" t="s">
        <v>34446</v>
      </c>
      <c r="BH1141" s="1" t="s">
        <v>34447</v>
      </c>
      <c r="BI1141" s="1" t="s">
        <v>91</v>
      </c>
      <c r="BJ1141" s="1" t="s">
        <v>34448</v>
      </c>
      <c r="BK1141" s="1" t="s">
        <v>17951</v>
      </c>
      <c r="BL1141" s="1" t="s">
        <v>34449</v>
      </c>
      <c r="BM1141" s="1">
        <v>4</v>
      </c>
      <c r="BN1141" s="2" t="str">
        <f t="shared" si="0"/>
        <v>Martin, M; Billah, M; Siddiqui, T; Abrar, C; Black, R; Kniveton, D, Climate-related migration in rural Bangladesh: a behavioural model, POPULATION AND ENVIRONMENT</v>
      </c>
      <c r="BO1141" s="1" t="s">
        <v>34450</v>
      </c>
    </row>
    <row r="1142" spans="1:67" ht="14.25" customHeight="1" x14ac:dyDescent="0.25">
      <c r="A1142" s="1">
        <v>7850939</v>
      </c>
      <c r="B1142" s="1" t="s">
        <v>34451</v>
      </c>
      <c r="C1142" s="1" t="s">
        <v>322</v>
      </c>
      <c r="D1142" s="1" t="s">
        <v>352</v>
      </c>
      <c r="E1142" s="1" t="s">
        <v>13330</v>
      </c>
      <c r="F1142" s="1" t="s">
        <v>430</v>
      </c>
      <c r="G1142" s="1" t="b">
        <v>1</v>
      </c>
      <c r="H1142" s="1" t="b">
        <v>1</v>
      </c>
      <c r="I1142" s="2" t="s">
        <v>71</v>
      </c>
      <c r="J1142" s="2" t="s">
        <v>34452</v>
      </c>
      <c r="K1142" s="2" t="s">
        <v>34453</v>
      </c>
      <c r="L1142" s="2" t="s">
        <v>434</v>
      </c>
      <c r="M1142" s="2"/>
      <c r="N1142" s="2" t="s">
        <v>34454</v>
      </c>
      <c r="O1142" s="2" t="s">
        <v>434</v>
      </c>
      <c r="P1142" s="2"/>
      <c r="Q1142" s="2" t="s">
        <v>34455</v>
      </c>
      <c r="R1142" s="2" t="s">
        <v>1107</v>
      </c>
      <c r="S1142" s="2" t="s">
        <v>34456</v>
      </c>
      <c r="T1142" s="2" t="s">
        <v>34457</v>
      </c>
      <c r="U1142" s="2" t="s">
        <v>34458</v>
      </c>
      <c r="V1142" s="1" t="s">
        <v>34459</v>
      </c>
      <c r="W1142" s="1" t="s">
        <v>34460</v>
      </c>
      <c r="X1142" s="1" t="s">
        <v>34461</v>
      </c>
      <c r="Y1142" s="1" t="s">
        <v>34462</v>
      </c>
      <c r="Z1142" s="1"/>
      <c r="AA1142" s="1" t="s">
        <v>34463</v>
      </c>
      <c r="AB1142" s="1" t="s">
        <v>34464</v>
      </c>
      <c r="AC1142" s="1" t="s">
        <v>34465</v>
      </c>
      <c r="AD1142" s="5" t="s">
        <v>116</v>
      </c>
      <c r="AE1142" s="2" t="s">
        <v>34466</v>
      </c>
      <c r="AF1142" s="1" t="b">
        <v>0</v>
      </c>
      <c r="AG1142" s="1" t="s">
        <v>70</v>
      </c>
      <c r="AH1142" s="8" t="s">
        <v>89</v>
      </c>
      <c r="AI1142" s="1" t="s">
        <v>34467</v>
      </c>
      <c r="AJ1142" s="2" t="s">
        <v>34468</v>
      </c>
      <c r="AK1142" s="8" t="s">
        <v>89</v>
      </c>
      <c r="AL1142" s="1" t="s">
        <v>34469</v>
      </c>
      <c r="AM1142" s="2" t="s">
        <v>34470</v>
      </c>
      <c r="AN1142" s="8" t="s">
        <v>93</v>
      </c>
      <c r="AO1142" s="1" t="s">
        <v>34471</v>
      </c>
      <c r="AP1142" s="1" t="s">
        <v>91</v>
      </c>
      <c r="AQ1142" s="1" t="b">
        <v>1</v>
      </c>
      <c r="AR1142" s="1" t="s">
        <v>34472</v>
      </c>
      <c r="AS1142" s="1" t="b">
        <v>0</v>
      </c>
      <c r="AT1142" s="1"/>
      <c r="AU1142" s="1" t="s">
        <v>34473</v>
      </c>
      <c r="AV1142" s="1" t="s">
        <v>34474</v>
      </c>
      <c r="AW1142" s="1" t="s">
        <v>34475</v>
      </c>
      <c r="AX1142" s="1" t="s">
        <v>34476</v>
      </c>
      <c r="AY1142" s="1" t="b">
        <v>1</v>
      </c>
      <c r="AZ1142" s="1" t="s">
        <v>34477</v>
      </c>
      <c r="BA1142" s="1" t="s">
        <v>34478</v>
      </c>
      <c r="BB1142" s="2" t="s">
        <v>279</v>
      </c>
      <c r="BC1142" s="8" t="s">
        <v>89</v>
      </c>
      <c r="BD1142" s="1" t="s">
        <v>34479</v>
      </c>
      <c r="BE1142" s="1" t="s">
        <v>34480</v>
      </c>
      <c r="BF1142" s="1" t="s">
        <v>34481</v>
      </c>
      <c r="BG1142" s="1" t="s">
        <v>34482</v>
      </c>
      <c r="BH1142" s="1" t="s">
        <v>34483</v>
      </c>
      <c r="BI1142" s="1" t="s">
        <v>91</v>
      </c>
      <c r="BJ1142" s="1" t="s">
        <v>34484</v>
      </c>
      <c r="BK1142" s="1" t="s">
        <v>190</v>
      </c>
      <c r="BL1142" s="1" t="s">
        <v>34485</v>
      </c>
      <c r="BM1142" s="1">
        <v>2</v>
      </c>
      <c r="BN1142" s="2" t="str">
        <f t="shared" si="0"/>
        <v>Ingty, T, High mountain communities and climate change: adaptation, traditional ecological knowledge, and institutions, CLIMATIC CHANGE</v>
      </c>
      <c r="BO1142" s="1" t="s">
        <v>34486</v>
      </c>
    </row>
    <row r="1143" spans="1:67" ht="14.25" customHeight="1" x14ac:dyDescent="0.25">
      <c r="A1143" s="1">
        <v>7850941</v>
      </c>
      <c r="B1143" s="1" t="s">
        <v>34487</v>
      </c>
      <c r="C1143" s="1" t="s">
        <v>322</v>
      </c>
      <c r="D1143" s="1" t="s">
        <v>34488</v>
      </c>
      <c r="E1143" s="1" t="s">
        <v>14415</v>
      </c>
      <c r="F1143" s="1" t="s">
        <v>430</v>
      </c>
      <c r="G1143" s="1" t="b">
        <v>0</v>
      </c>
      <c r="H1143" s="1" t="b">
        <v>0</v>
      </c>
      <c r="I1143" s="2" t="s">
        <v>71</v>
      </c>
      <c r="J1143" s="2" t="s">
        <v>91</v>
      </c>
      <c r="K1143" s="2" t="s">
        <v>91</v>
      </c>
      <c r="L1143" s="2" t="s">
        <v>70</v>
      </c>
      <c r="M1143" s="2" t="s">
        <v>91</v>
      </c>
      <c r="N1143" s="2" t="s">
        <v>91</v>
      </c>
      <c r="O1143" s="2" t="s">
        <v>70</v>
      </c>
      <c r="P1143" s="2" t="s">
        <v>91</v>
      </c>
      <c r="Q1143" s="2" t="s">
        <v>91</v>
      </c>
      <c r="R1143" s="2" t="s">
        <v>658</v>
      </c>
      <c r="S1143" s="2" t="s">
        <v>91</v>
      </c>
      <c r="T1143" s="2" t="s">
        <v>34489</v>
      </c>
      <c r="U1143" s="2" t="s">
        <v>91</v>
      </c>
      <c r="V1143" s="1" t="s">
        <v>720</v>
      </c>
      <c r="W1143" s="1" t="s">
        <v>91</v>
      </c>
      <c r="X1143" s="1" t="s">
        <v>91</v>
      </c>
      <c r="Y1143" s="1" t="s">
        <v>34490</v>
      </c>
      <c r="Z1143" s="1" t="s">
        <v>91</v>
      </c>
      <c r="AA1143" s="1" t="s">
        <v>91</v>
      </c>
      <c r="AB1143" s="1" t="s">
        <v>91</v>
      </c>
      <c r="AC1143" s="1" t="s">
        <v>34491</v>
      </c>
      <c r="AD1143" s="5" t="s">
        <v>228</v>
      </c>
      <c r="AE1143" s="2" t="s">
        <v>91</v>
      </c>
      <c r="AF1143" s="1" t="b">
        <v>0</v>
      </c>
      <c r="AG1143" s="1" t="s">
        <v>170</v>
      </c>
      <c r="AH1143" s="8" t="s">
        <v>89</v>
      </c>
      <c r="AI1143" s="1" t="s">
        <v>16994</v>
      </c>
      <c r="AJ1143" s="2" t="s">
        <v>91</v>
      </c>
      <c r="AK1143" s="8" t="s">
        <v>89</v>
      </c>
      <c r="AL1143" s="1" t="s">
        <v>34492</v>
      </c>
      <c r="AM1143" s="2" t="s">
        <v>34493</v>
      </c>
      <c r="AN1143" s="8" t="s">
        <v>93</v>
      </c>
      <c r="AO1143" s="1" t="s">
        <v>14485</v>
      </c>
      <c r="AP1143" s="1" t="s">
        <v>91</v>
      </c>
      <c r="AQ1143" s="1" t="b">
        <v>0</v>
      </c>
      <c r="AR1143" s="1" t="s">
        <v>91</v>
      </c>
      <c r="AS1143" s="1" t="b">
        <v>0</v>
      </c>
      <c r="AT1143" s="1" t="s">
        <v>91</v>
      </c>
      <c r="AU1143" s="1" t="s">
        <v>91</v>
      </c>
      <c r="AV1143" s="1" t="s">
        <v>91</v>
      </c>
      <c r="AW1143" s="1" t="s">
        <v>91</v>
      </c>
      <c r="AX1143" s="1" t="s">
        <v>91</v>
      </c>
      <c r="AY1143" s="1" t="b">
        <v>1</v>
      </c>
      <c r="AZ1143" s="1" t="s">
        <v>34494</v>
      </c>
      <c r="BA1143" s="1" t="s">
        <v>2984</v>
      </c>
      <c r="BB1143" s="2"/>
      <c r="BC1143" s="8" t="s">
        <v>89</v>
      </c>
      <c r="BD1143" s="1" t="s">
        <v>91</v>
      </c>
      <c r="BE1143" s="1" t="s">
        <v>6015</v>
      </c>
      <c r="BF1143" s="1" t="s">
        <v>6015</v>
      </c>
      <c r="BG1143" s="1" t="s">
        <v>34495</v>
      </c>
      <c r="BH1143" s="1" t="s">
        <v>34496</v>
      </c>
      <c r="BI1143" s="1" t="s">
        <v>91</v>
      </c>
      <c r="BJ1143" s="1" t="s">
        <v>34497</v>
      </c>
      <c r="BK1143" s="1" t="s">
        <v>519</v>
      </c>
      <c r="BL1143" s="1" t="s">
        <v>34498</v>
      </c>
      <c r="BM1143" s="1">
        <v>4</v>
      </c>
      <c r="BN1143" s="2" t="str">
        <f t="shared" si="0"/>
        <v>Rivera-Ferre, MG; Di Masso, M; Vara, I; Cuellar, M; Calle, A; Mailhos, M; Lopez-i-Gelats, F; Bhatta, G; Gallar, D, Local agriculture traditional knowledge to ensure food availability in a changing climate: revisiting water management practices in the Indo-Gangetic Plains, AGROECOLOGY AND SUSTAINABLE FOOD SYSTEMS</v>
      </c>
      <c r="BO1143" s="1" t="s">
        <v>34499</v>
      </c>
    </row>
    <row r="1144" spans="1:67" ht="14.25" customHeight="1" x14ac:dyDescent="0.25">
      <c r="A1144" s="1">
        <v>7850942</v>
      </c>
      <c r="B1144" s="1" t="s">
        <v>34500</v>
      </c>
      <c r="C1144" s="1" t="s">
        <v>322</v>
      </c>
      <c r="D1144" s="1" t="s">
        <v>871</v>
      </c>
      <c r="E1144" s="1" t="s">
        <v>34501</v>
      </c>
      <c r="F1144" s="1" t="s">
        <v>2190</v>
      </c>
      <c r="G1144" s="1" t="b">
        <v>0</v>
      </c>
      <c r="H1144" s="1" t="b">
        <v>0</v>
      </c>
      <c r="I1144" s="2" t="s">
        <v>34502</v>
      </c>
      <c r="J1144" s="2" t="s">
        <v>1256</v>
      </c>
      <c r="K1144" s="2" t="s">
        <v>34503</v>
      </c>
      <c r="L1144" s="2" t="s">
        <v>70</v>
      </c>
      <c r="M1144" s="2" t="s">
        <v>1256</v>
      </c>
      <c r="N1144" s="2" t="s">
        <v>1256</v>
      </c>
      <c r="O1144" s="2" t="s">
        <v>70</v>
      </c>
      <c r="P1144" s="2" t="s">
        <v>1256</v>
      </c>
      <c r="Q1144" s="2" t="s">
        <v>1256</v>
      </c>
      <c r="R1144" s="2" t="s">
        <v>4683</v>
      </c>
      <c r="S1144" s="2" t="s">
        <v>34504</v>
      </c>
      <c r="T1144" s="2" t="s">
        <v>34505</v>
      </c>
      <c r="U1144" s="2" t="s">
        <v>34506</v>
      </c>
      <c r="V1144" s="1" t="s">
        <v>34507</v>
      </c>
      <c r="W1144" s="1" t="s">
        <v>1256</v>
      </c>
      <c r="X1144" s="1" t="s">
        <v>34508</v>
      </c>
      <c r="Y1144" s="1" t="s">
        <v>34509</v>
      </c>
      <c r="Z1144" s="1" t="s">
        <v>34510</v>
      </c>
      <c r="AA1144" s="1" t="s">
        <v>34511</v>
      </c>
      <c r="AB1144" s="1" t="s">
        <v>34512</v>
      </c>
      <c r="AC1144" s="1" t="s">
        <v>1256</v>
      </c>
      <c r="AD1144" s="1" t="s">
        <v>141</v>
      </c>
      <c r="AE1144" s="2" t="s">
        <v>34513</v>
      </c>
      <c r="AF1144" s="1" t="b">
        <v>1</v>
      </c>
      <c r="AG1144" s="1" t="s">
        <v>170</v>
      </c>
      <c r="AH1144" s="3" t="s">
        <v>118</v>
      </c>
      <c r="AI1144" s="1" t="s">
        <v>34514</v>
      </c>
      <c r="AJ1144" s="2" t="s">
        <v>34515</v>
      </c>
      <c r="AK1144" s="3" t="s">
        <v>853</v>
      </c>
      <c r="AL1144" s="1" t="s">
        <v>34516</v>
      </c>
      <c r="AM1144" s="2" t="s">
        <v>34517</v>
      </c>
      <c r="AN1144" s="3" t="s">
        <v>93</v>
      </c>
      <c r="AO1144" s="1" t="s">
        <v>34518</v>
      </c>
      <c r="AP1144" s="1" t="s">
        <v>34519</v>
      </c>
      <c r="AQ1144" s="1" t="b">
        <v>0</v>
      </c>
      <c r="AR1144" s="1" t="s">
        <v>34520</v>
      </c>
      <c r="AS1144" s="1" t="b">
        <v>0</v>
      </c>
      <c r="AT1144" s="1" t="s">
        <v>1762</v>
      </c>
      <c r="AU1144" s="1" t="s">
        <v>1762</v>
      </c>
      <c r="AV1144" s="1" t="s">
        <v>1762</v>
      </c>
      <c r="AW1144" s="1" t="s">
        <v>1762</v>
      </c>
      <c r="AX1144" s="1" t="s">
        <v>1762</v>
      </c>
      <c r="AY1144" s="1" t="b">
        <v>1</v>
      </c>
      <c r="AZ1144" s="1" t="s">
        <v>34521</v>
      </c>
      <c r="BA1144" s="1" t="s">
        <v>832</v>
      </c>
      <c r="BB1144" s="2" t="s">
        <v>97</v>
      </c>
      <c r="BC1144" s="3" t="s">
        <v>89</v>
      </c>
      <c r="BD1144" s="1" t="s">
        <v>34522</v>
      </c>
      <c r="BE1144" s="1" t="s">
        <v>34523</v>
      </c>
      <c r="BF1144" s="1" t="s">
        <v>34524</v>
      </c>
      <c r="BG1144" s="1" t="s">
        <v>34525</v>
      </c>
      <c r="BH1144" s="1" t="s">
        <v>34526</v>
      </c>
      <c r="BI1144" s="1" t="s">
        <v>91</v>
      </c>
      <c r="BJ1144" s="1" t="s">
        <v>34527</v>
      </c>
      <c r="BK1144" s="1" t="s">
        <v>34528</v>
      </c>
      <c r="BL1144" s="1" t="s">
        <v>34529</v>
      </c>
      <c r="BM1144" s="1">
        <v>3</v>
      </c>
      <c r="BN1144" s="2" t="str">
        <f t="shared" si="0"/>
        <v>Puthucherril, T.G.; Evans, S.; Doelle, M., The role of the unfccc Regime in ensuring effective adaptation in developing countries: Lessons from Bangladesh, Clim. Law</v>
      </c>
      <c r="BO1144" s="1" t="s">
        <v>34530</v>
      </c>
    </row>
    <row r="1145" spans="1:67" ht="14.25" customHeight="1" x14ac:dyDescent="0.25">
      <c r="A1145" s="1">
        <v>7850944</v>
      </c>
      <c r="B1145" s="1" t="s">
        <v>34531</v>
      </c>
      <c r="C1145" s="1" t="s">
        <v>4113</v>
      </c>
      <c r="D1145" s="1" t="s">
        <v>4114</v>
      </c>
      <c r="E1145" s="1" t="s">
        <v>13330</v>
      </c>
      <c r="F1145" s="1" t="s">
        <v>70</v>
      </c>
      <c r="G1145" s="1" t="b">
        <v>0</v>
      </c>
      <c r="H1145" s="1" t="b">
        <v>0</v>
      </c>
      <c r="I1145" s="2" t="s">
        <v>34532</v>
      </c>
      <c r="J1145" s="2"/>
      <c r="K1145" s="2" t="s">
        <v>34533</v>
      </c>
      <c r="L1145" s="2" t="s">
        <v>70</v>
      </c>
      <c r="M1145" s="2"/>
      <c r="N1145" s="2"/>
      <c r="O1145" s="2" t="s">
        <v>70</v>
      </c>
      <c r="P1145" s="2"/>
      <c r="Q1145" s="2"/>
      <c r="R1145" s="2" t="s">
        <v>110</v>
      </c>
      <c r="S1145" s="2" t="s">
        <v>34534</v>
      </c>
      <c r="T1145" s="2" t="s">
        <v>34535</v>
      </c>
      <c r="U1145" s="2" t="s">
        <v>34534</v>
      </c>
      <c r="V1145" s="1" t="s">
        <v>19019</v>
      </c>
      <c r="W1145" s="1"/>
      <c r="X1145" s="1" t="s">
        <v>34536</v>
      </c>
      <c r="Y1145" s="1" t="s">
        <v>33644</v>
      </c>
      <c r="Z1145" s="1"/>
      <c r="AA1145" s="1" t="s">
        <v>34537</v>
      </c>
      <c r="AB1145" s="1"/>
      <c r="AC1145" s="1"/>
      <c r="AD1145" s="1" t="s">
        <v>141</v>
      </c>
      <c r="AE1145" s="2" t="s">
        <v>34538</v>
      </c>
      <c r="AF1145" s="1" t="b">
        <v>0</v>
      </c>
      <c r="AG1145" s="1" t="s">
        <v>70</v>
      </c>
      <c r="AH1145" s="3" t="s">
        <v>118</v>
      </c>
      <c r="AI1145" s="1" t="s">
        <v>30056</v>
      </c>
      <c r="AJ1145" s="2" t="s">
        <v>34539</v>
      </c>
      <c r="AK1145" s="3" t="s">
        <v>853</v>
      </c>
      <c r="AL1145" s="1" t="s">
        <v>34540</v>
      </c>
      <c r="AM1145" s="2" t="s">
        <v>34541</v>
      </c>
      <c r="AN1145" s="3" t="s">
        <v>89</v>
      </c>
      <c r="AO1145" s="1" t="s">
        <v>34542</v>
      </c>
      <c r="AP1145" s="1"/>
      <c r="AQ1145" s="1" t="b">
        <v>0</v>
      </c>
      <c r="AR1145" s="1"/>
      <c r="AS1145" s="1" t="b">
        <v>0</v>
      </c>
      <c r="AT1145" s="1"/>
      <c r="AU1145" s="1"/>
      <c r="AV1145" s="1"/>
      <c r="AW1145" s="1"/>
      <c r="AX1145" s="1"/>
      <c r="AY1145" s="1" t="b">
        <v>1</v>
      </c>
      <c r="AZ1145" s="1" t="s">
        <v>34543</v>
      </c>
      <c r="BA1145" s="1" t="s">
        <v>451</v>
      </c>
      <c r="BB1145" s="2" t="s">
        <v>183</v>
      </c>
      <c r="BC1145" s="3" t="s">
        <v>89</v>
      </c>
      <c r="BD1145" s="1"/>
      <c r="BE1145" s="1" t="s">
        <v>34544</v>
      </c>
      <c r="BF1145" s="1" t="s">
        <v>16080</v>
      </c>
      <c r="BG1145" s="1" t="s">
        <v>34545</v>
      </c>
      <c r="BH1145" s="1" t="s">
        <v>34546</v>
      </c>
      <c r="BI1145" s="1" t="s">
        <v>91</v>
      </c>
      <c r="BJ1145" s="1" t="s">
        <v>34547</v>
      </c>
      <c r="BK1145" s="1" t="s">
        <v>2124</v>
      </c>
      <c r="BL1145" s="1" t="s">
        <v>34548</v>
      </c>
      <c r="BM1145" s="1" t="s">
        <v>305</v>
      </c>
      <c r="BN1145" s="2" t="str">
        <f t="shared" si="0"/>
        <v>Hatvani-Kovacs, G; Bush, J; Sharifi, E; Boland, J, Policy recommendations to increase urban heat stress resilience, URBAN CLIMATE</v>
      </c>
      <c r="BO1145" s="1" t="s">
        <v>34549</v>
      </c>
    </row>
    <row r="1146" spans="1:67" ht="14.25" customHeight="1" x14ac:dyDescent="0.25">
      <c r="A1146" s="1">
        <v>7850952</v>
      </c>
      <c r="B1146" s="1" t="s">
        <v>34550</v>
      </c>
      <c r="C1146" s="1" t="s">
        <v>1293</v>
      </c>
      <c r="D1146" s="1" t="s">
        <v>3600</v>
      </c>
      <c r="E1146" s="1" t="s">
        <v>34551</v>
      </c>
      <c r="F1146" s="1" t="s">
        <v>13110</v>
      </c>
      <c r="G1146" s="1" t="b">
        <v>1</v>
      </c>
      <c r="H1146" s="1" t="b">
        <v>1</v>
      </c>
      <c r="I1146" s="2" t="s">
        <v>34552</v>
      </c>
      <c r="J1146" s="2" t="s">
        <v>34553</v>
      </c>
      <c r="K1146" s="2" t="s">
        <v>34554</v>
      </c>
      <c r="L1146" s="2" t="s">
        <v>434</v>
      </c>
      <c r="M1146" s="2"/>
      <c r="N1146" s="2" t="s">
        <v>34555</v>
      </c>
      <c r="O1146" s="2" t="s">
        <v>70</v>
      </c>
      <c r="P1146" s="2"/>
      <c r="Q1146" s="2" t="s">
        <v>91</v>
      </c>
      <c r="R1146" s="2" t="s">
        <v>2351</v>
      </c>
      <c r="S1146" s="2" t="s">
        <v>34556</v>
      </c>
      <c r="T1146" s="2" t="s">
        <v>34557</v>
      </c>
      <c r="U1146" s="2" t="s">
        <v>34558</v>
      </c>
      <c r="V1146" s="1" t="s">
        <v>3112</v>
      </c>
      <c r="W1146" s="1" t="s">
        <v>34559</v>
      </c>
      <c r="X1146" s="1" t="s">
        <v>34560</v>
      </c>
      <c r="Y1146" s="1" t="s">
        <v>34561</v>
      </c>
      <c r="Z1146" s="1"/>
      <c r="AA1146" s="1" t="s">
        <v>34562</v>
      </c>
      <c r="AB1146" s="1" t="s">
        <v>34563</v>
      </c>
      <c r="AC1146" s="1" t="s">
        <v>34564</v>
      </c>
      <c r="AD1146" s="1" t="s">
        <v>141</v>
      </c>
      <c r="AE1146" s="2" t="s">
        <v>34565</v>
      </c>
      <c r="AF1146" s="1" t="b">
        <v>0</v>
      </c>
      <c r="AG1146" s="1" t="s">
        <v>170</v>
      </c>
      <c r="AH1146" s="3" t="s">
        <v>118</v>
      </c>
      <c r="AI1146" s="1" t="s">
        <v>34566</v>
      </c>
      <c r="AJ1146" s="2"/>
      <c r="AK1146" s="3" t="s">
        <v>118</v>
      </c>
      <c r="AL1146" s="1" t="s">
        <v>34567</v>
      </c>
      <c r="AM1146" s="2" t="s">
        <v>91</v>
      </c>
      <c r="AN1146" s="3" t="s">
        <v>118</v>
      </c>
      <c r="AO1146" s="1" t="s">
        <v>34568</v>
      </c>
      <c r="AP1146" s="1" t="s">
        <v>34569</v>
      </c>
      <c r="AQ1146" s="1" t="b">
        <v>1</v>
      </c>
      <c r="AR1146" s="1" t="s">
        <v>34570</v>
      </c>
      <c r="AS1146" s="1" t="b">
        <v>0</v>
      </c>
      <c r="AT1146" s="1"/>
      <c r="AU1146" s="1" t="s">
        <v>34571</v>
      </c>
      <c r="AV1146" s="1"/>
      <c r="AW1146" s="1" t="s">
        <v>34572</v>
      </c>
      <c r="AX1146" s="1"/>
      <c r="AY1146" s="1" t="b">
        <v>1</v>
      </c>
      <c r="AZ1146" s="1" t="s">
        <v>34573</v>
      </c>
      <c r="BA1146" s="1" t="s">
        <v>34574</v>
      </c>
      <c r="BB1146" s="2" t="s">
        <v>279</v>
      </c>
      <c r="BC1146" s="3" t="s">
        <v>89</v>
      </c>
      <c r="BD1146" s="1" t="s">
        <v>34575</v>
      </c>
      <c r="BE1146" s="1" t="s">
        <v>34576</v>
      </c>
      <c r="BF1146" s="1" t="s">
        <v>34577</v>
      </c>
      <c r="BG1146" s="1" t="s">
        <v>34578</v>
      </c>
      <c r="BH1146" s="1" t="s">
        <v>34579</v>
      </c>
      <c r="BI1146" s="1" t="s">
        <v>91</v>
      </c>
      <c r="BJ1146" s="1" t="s">
        <v>34580</v>
      </c>
      <c r="BK1146" s="1" t="s">
        <v>246</v>
      </c>
      <c r="BL1146" s="1" t="s">
        <v>34581</v>
      </c>
      <c r="BM1146" s="1">
        <v>3</v>
      </c>
      <c r="BN1146" s="2" t="str">
        <f t="shared" si="0"/>
        <v>Sterle, K; Singletary, L, Adapting to Variable Water Supply in the Truckee-Carson River System, Western USA, WATER</v>
      </c>
      <c r="BO1146" s="1" t="s">
        <v>34582</v>
      </c>
    </row>
    <row r="1147" spans="1:67" ht="14.25" customHeight="1" x14ac:dyDescent="0.25">
      <c r="A1147" s="1">
        <v>7850959</v>
      </c>
      <c r="B1147" s="1" t="s">
        <v>34583</v>
      </c>
      <c r="C1147" s="1" t="s">
        <v>1293</v>
      </c>
      <c r="D1147" s="1" t="s">
        <v>34584</v>
      </c>
      <c r="E1147" s="1" t="s">
        <v>34585</v>
      </c>
      <c r="F1147" s="1" t="s">
        <v>324</v>
      </c>
      <c r="G1147" s="1" t="b">
        <v>0</v>
      </c>
      <c r="H1147" s="1" t="b">
        <v>0</v>
      </c>
      <c r="I1147" s="2" t="s">
        <v>34586</v>
      </c>
      <c r="J1147" s="2" t="s">
        <v>91</v>
      </c>
      <c r="K1147" s="2" t="s">
        <v>34587</v>
      </c>
      <c r="L1147" s="2" t="s">
        <v>34588</v>
      </c>
      <c r="M1147" s="2" t="s">
        <v>91</v>
      </c>
      <c r="N1147" s="2" t="s">
        <v>34589</v>
      </c>
      <c r="O1147" s="2" t="s">
        <v>34590</v>
      </c>
      <c r="P1147" s="2" t="s">
        <v>91</v>
      </c>
      <c r="Q1147" s="2" t="s">
        <v>34591</v>
      </c>
      <c r="R1147" s="2" t="s">
        <v>110</v>
      </c>
      <c r="S1147" s="2" t="s">
        <v>34592</v>
      </c>
      <c r="T1147" s="2" t="s">
        <v>34593</v>
      </c>
      <c r="U1147" s="2" t="s">
        <v>34594</v>
      </c>
      <c r="V1147" s="1" t="s">
        <v>34595</v>
      </c>
      <c r="W1147" s="1" t="s">
        <v>91</v>
      </c>
      <c r="X1147" s="1" t="s">
        <v>34596</v>
      </c>
      <c r="Y1147" s="1" t="s">
        <v>1213</v>
      </c>
      <c r="Z1147" s="1" t="s">
        <v>91</v>
      </c>
      <c r="AA1147" s="1" t="s">
        <v>34597</v>
      </c>
      <c r="AB1147" s="1" t="s">
        <v>34598</v>
      </c>
      <c r="AC1147" s="1" t="s">
        <v>34599</v>
      </c>
      <c r="AD1147" s="1" t="s">
        <v>116</v>
      </c>
      <c r="AE1147" s="2" t="s">
        <v>34600</v>
      </c>
      <c r="AF1147" s="1" t="b">
        <v>1</v>
      </c>
      <c r="AG1147" s="1" t="s">
        <v>907</v>
      </c>
      <c r="AH1147" s="3" t="s">
        <v>118</v>
      </c>
      <c r="AI1147" s="1" t="s">
        <v>34601</v>
      </c>
      <c r="AJ1147" s="2" t="s">
        <v>91</v>
      </c>
      <c r="AK1147" s="3" t="s">
        <v>118</v>
      </c>
      <c r="AL1147" s="1" t="s">
        <v>34602</v>
      </c>
      <c r="AM1147" s="2" t="s">
        <v>91</v>
      </c>
      <c r="AN1147" s="3" t="s">
        <v>89</v>
      </c>
      <c r="AO1147" s="1" t="s">
        <v>34603</v>
      </c>
      <c r="AP1147" s="1" t="s">
        <v>34604</v>
      </c>
      <c r="AQ1147" s="1" t="b">
        <v>0</v>
      </c>
      <c r="AR1147" s="1" t="s">
        <v>34605</v>
      </c>
      <c r="AS1147" s="1" t="b">
        <v>1</v>
      </c>
      <c r="AT1147" s="1" t="s">
        <v>34606</v>
      </c>
      <c r="AU1147" s="1"/>
      <c r="AV1147" s="1" t="s">
        <v>91</v>
      </c>
      <c r="AW1147" s="1"/>
      <c r="AX1147" s="1" t="s">
        <v>34607</v>
      </c>
      <c r="AY1147" s="1" t="b">
        <v>1</v>
      </c>
      <c r="AZ1147" s="1" t="s">
        <v>34608</v>
      </c>
      <c r="BA1147" s="1" t="s">
        <v>2984</v>
      </c>
      <c r="BB1147" s="2" t="s">
        <v>279</v>
      </c>
      <c r="BC1147" s="3" t="s">
        <v>89</v>
      </c>
      <c r="BD1147" s="1" t="s">
        <v>34609</v>
      </c>
      <c r="BE1147" s="1" t="s">
        <v>34610</v>
      </c>
      <c r="BF1147" s="1" t="s">
        <v>34611</v>
      </c>
      <c r="BG1147" s="1" t="s">
        <v>34612</v>
      </c>
      <c r="BH1147" s="1" t="s">
        <v>34613</v>
      </c>
      <c r="BI1147" s="1" t="s">
        <v>91</v>
      </c>
      <c r="BJ1147" s="1" t="s">
        <v>34614</v>
      </c>
      <c r="BK1147" s="1" t="s">
        <v>645</v>
      </c>
      <c r="BL1147" s="1" t="s">
        <v>34615</v>
      </c>
      <c r="BM1147" s="1">
        <v>2</v>
      </c>
      <c r="BN1147" s="2" t="str">
        <f t="shared" si="0"/>
        <v>Himes-Cornell, A; Hoelting, K, Resilience strategies in the face of short- and long-term change: out-migration and fisheries regulation in Alaskan fishing communities, ECOLOGY AND SOCIETY</v>
      </c>
      <c r="BO1147" s="1" t="s">
        <v>34616</v>
      </c>
    </row>
    <row r="1148" spans="1:67" ht="14.25" customHeight="1" x14ac:dyDescent="0.25">
      <c r="A1148" s="1">
        <v>7850961</v>
      </c>
      <c r="B1148" s="1" t="s">
        <v>34617</v>
      </c>
      <c r="C1148" s="1" t="s">
        <v>1293</v>
      </c>
      <c r="D1148" s="1" t="s">
        <v>34618</v>
      </c>
      <c r="E1148" s="1" t="s">
        <v>69</v>
      </c>
      <c r="F1148" s="1" t="s">
        <v>70</v>
      </c>
      <c r="G1148" s="1" t="b">
        <v>0</v>
      </c>
      <c r="H1148" s="1" t="b">
        <v>0</v>
      </c>
      <c r="I1148" s="2" t="s">
        <v>22629</v>
      </c>
      <c r="J1148" s="2" t="s">
        <v>91</v>
      </c>
      <c r="K1148" s="2" t="s">
        <v>34619</v>
      </c>
      <c r="L1148" s="2" t="s">
        <v>70</v>
      </c>
      <c r="M1148" s="2" t="s">
        <v>91</v>
      </c>
      <c r="N1148" s="2" t="s">
        <v>91</v>
      </c>
      <c r="O1148" s="2" t="s">
        <v>70</v>
      </c>
      <c r="P1148" s="2" t="s">
        <v>91</v>
      </c>
      <c r="Q1148" s="2" t="s">
        <v>91</v>
      </c>
      <c r="R1148" s="2" t="s">
        <v>110</v>
      </c>
      <c r="S1148" s="2" t="s">
        <v>34620</v>
      </c>
      <c r="T1148" s="2" t="s">
        <v>34621</v>
      </c>
      <c r="U1148" s="2" t="s">
        <v>34622</v>
      </c>
      <c r="V1148" s="1" t="s">
        <v>113</v>
      </c>
      <c r="W1148" s="1" t="s">
        <v>91</v>
      </c>
      <c r="X1148" s="1" t="s">
        <v>34623</v>
      </c>
      <c r="Y1148" s="1" t="s">
        <v>2078</v>
      </c>
      <c r="Z1148" s="1" t="s">
        <v>91</v>
      </c>
      <c r="AA1148" s="1" t="s">
        <v>91</v>
      </c>
      <c r="AB1148" s="1" t="s">
        <v>34624</v>
      </c>
      <c r="AC1148" s="1" t="s">
        <v>34625</v>
      </c>
      <c r="AD1148" s="1" t="s">
        <v>116</v>
      </c>
      <c r="AE1148" s="2" t="s">
        <v>34626</v>
      </c>
      <c r="AF1148" s="1" t="b">
        <v>1</v>
      </c>
      <c r="AG1148" s="1" t="s">
        <v>170</v>
      </c>
      <c r="AH1148" s="3" t="s">
        <v>93</v>
      </c>
      <c r="AI1148" s="1" t="s">
        <v>34627</v>
      </c>
      <c r="AJ1148" s="2" t="s">
        <v>34626</v>
      </c>
      <c r="AK1148" s="3" t="s">
        <v>93</v>
      </c>
      <c r="AL1148" s="1" t="s">
        <v>34628</v>
      </c>
      <c r="AM1148" s="2" t="s">
        <v>34626</v>
      </c>
      <c r="AN1148" s="3" t="s">
        <v>93</v>
      </c>
      <c r="AO1148" s="1" t="s">
        <v>7223</v>
      </c>
      <c r="AP1148" s="1" t="s">
        <v>34629</v>
      </c>
      <c r="AQ1148" s="1" t="b">
        <v>0</v>
      </c>
      <c r="AR1148" s="1" t="s">
        <v>34630</v>
      </c>
      <c r="AS1148" s="1" t="b">
        <v>1</v>
      </c>
      <c r="AT1148" s="1" t="s">
        <v>34631</v>
      </c>
      <c r="AU1148" s="1"/>
      <c r="AV1148" s="1" t="s">
        <v>91</v>
      </c>
      <c r="AW1148" s="1"/>
      <c r="AX1148" s="1" t="s">
        <v>91</v>
      </c>
      <c r="AY1148" s="1" t="b">
        <v>1</v>
      </c>
      <c r="AZ1148" s="1" t="s">
        <v>34632</v>
      </c>
      <c r="BA1148" s="1" t="s">
        <v>34633</v>
      </c>
      <c r="BB1148" s="2" t="s">
        <v>183</v>
      </c>
      <c r="BC1148" s="3" t="s">
        <v>93</v>
      </c>
      <c r="BD1148" s="1" t="s">
        <v>34634</v>
      </c>
      <c r="BE1148" s="1" t="s">
        <v>34635</v>
      </c>
      <c r="BF1148" s="1" t="s">
        <v>34636</v>
      </c>
      <c r="BG1148" s="1" t="s">
        <v>34637</v>
      </c>
      <c r="BH1148" s="1" t="s">
        <v>34638</v>
      </c>
      <c r="BI1148" s="1" t="s">
        <v>91</v>
      </c>
      <c r="BJ1148" s="1" t="s">
        <v>34639</v>
      </c>
      <c r="BK1148" s="1" t="s">
        <v>130</v>
      </c>
      <c r="BL1148" s="1" t="s">
        <v>34640</v>
      </c>
      <c r="BM1148" s="1">
        <v>2</v>
      </c>
      <c r="BN1148" s="2" t="str">
        <f t="shared" si="0"/>
        <v>Boyer, MA; Meinzer, M; Bilich, A, The climate adaptation imperative: local choices targeting global problems?, LOCAL ENVIRONMENT</v>
      </c>
      <c r="BO1148" s="1" t="s">
        <v>34641</v>
      </c>
    </row>
    <row r="1149" spans="1:67" ht="14.25" customHeight="1" x14ac:dyDescent="0.25">
      <c r="A1149" s="1">
        <v>7850963</v>
      </c>
      <c r="B1149" s="1" t="s">
        <v>34642</v>
      </c>
      <c r="C1149" s="1" t="s">
        <v>1293</v>
      </c>
      <c r="D1149" s="1" t="s">
        <v>3144</v>
      </c>
      <c r="E1149" s="1" t="s">
        <v>251</v>
      </c>
      <c r="F1149" s="1" t="s">
        <v>70</v>
      </c>
      <c r="G1149" s="1" t="b">
        <v>0</v>
      </c>
      <c r="H1149" s="1" t="b">
        <v>0</v>
      </c>
      <c r="I1149" s="2" t="s">
        <v>34643</v>
      </c>
      <c r="J1149" s="2" t="s">
        <v>91</v>
      </c>
      <c r="K1149" s="2" t="s">
        <v>34644</v>
      </c>
      <c r="L1149" s="2" t="s">
        <v>70</v>
      </c>
      <c r="M1149" s="2" t="s">
        <v>91</v>
      </c>
      <c r="N1149" s="2" t="s">
        <v>91</v>
      </c>
      <c r="O1149" s="2" t="s">
        <v>70</v>
      </c>
      <c r="P1149" s="2" t="s">
        <v>91</v>
      </c>
      <c r="Q1149" s="2" t="s">
        <v>91</v>
      </c>
      <c r="R1149" s="2" t="s">
        <v>137</v>
      </c>
      <c r="S1149" s="2" t="s">
        <v>34645</v>
      </c>
      <c r="T1149" s="2" t="s">
        <v>34646</v>
      </c>
      <c r="U1149" s="2" t="s">
        <v>34647</v>
      </c>
      <c r="V1149" s="1" t="s">
        <v>113</v>
      </c>
      <c r="W1149" s="1" t="s">
        <v>91</v>
      </c>
      <c r="X1149" s="1" t="s">
        <v>34648</v>
      </c>
      <c r="Y1149" s="1" t="s">
        <v>335</v>
      </c>
      <c r="Z1149" s="1" t="s">
        <v>91</v>
      </c>
      <c r="AA1149" s="1" t="s">
        <v>91</v>
      </c>
      <c r="AB1149" s="1" t="s">
        <v>91</v>
      </c>
      <c r="AC1149" s="1" t="s">
        <v>91</v>
      </c>
      <c r="AD1149" s="5" t="s">
        <v>141</v>
      </c>
      <c r="AE1149" s="2" t="s">
        <v>91</v>
      </c>
      <c r="AF1149" s="1" t="b">
        <v>0</v>
      </c>
      <c r="AG1149" s="1"/>
      <c r="AH1149" s="8" t="s">
        <v>89</v>
      </c>
      <c r="AI1149" s="1" t="s">
        <v>34649</v>
      </c>
      <c r="AJ1149" s="2" t="s">
        <v>91</v>
      </c>
      <c r="AK1149" s="8" t="s">
        <v>89</v>
      </c>
      <c r="AL1149" s="1" t="s">
        <v>34650</v>
      </c>
      <c r="AM1149" s="2" t="s">
        <v>91</v>
      </c>
      <c r="AN1149" s="8" t="s">
        <v>118</v>
      </c>
      <c r="AO1149" s="1" t="s">
        <v>14485</v>
      </c>
      <c r="AP1149" s="1" t="s">
        <v>91</v>
      </c>
      <c r="AQ1149" s="1" t="b">
        <v>0</v>
      </c>
      <c r="AR1149" s="1" t="s">
        <v>91</v>
      </c>
      <c r="AS1149" s="1" t="b">
        <v>0</v>
      </c>
      <c r="AT1149" s="1" t="s">
        <v>91</v>
      </c>
      <c r="AU1149" s="1" t="s">
        <v>91</v>
      </c>
      <c r="AV1149" s="1" t="s">
        <v>91</v>
      </c>
      <c r="AW1149" s="1" t="s">
        <v>91</v>
      </c>
      <c r="AX1149" s="1" t="s">
        <v>91</v>
      </c>
      <c r="AY1149" s="1" t="b">
        <v>1</v>
      </c>
      <c r="AZ1149" s="1" t="s">
        <v>34651</v>
      </c>
      <c r="BA1149" s="1" t="s">
        <v>2984</v>
      </c>
      <c r="BB1149" s="2" t="s">
        <v>97</v>
      </c>
      <c r="BC1149" s="8" t="s">
        <v>89</v>
      </c>
      <c r="BD1149" s="1" t="s">
        <v>91</v>
      </c>
      <c r="BE1149" s="1" t="s">
        <v>6015</v>
      </c>
      <c r="BF1149" s="1" t="s">
        <v>6015</v>
      </c>
      <c r="BG1149" s="1" t="s">
        <v>34652</v>
      </c>
      <c r="BH1149" s="1" t="s">
        <v>6015</v>
      </c>
      <c r="BI1149" s="1" t="s">
        <v>91</v>
      </c>
      <c r="BJ1149" s="1" t="s">
        <v>34653</v>
      </c>
      <c r="BK1149" s="1"/>
      <c r="BL1149" s="1" t="s">
        <v>34654</v>
      </c>
      <c r="BM1149" s="1">
        <v>3</v>
      </c>
      <c r="BN1149" s="2" t="str">
        <f t="shared" si="0"/>
        <v xml:space="preserve">Brklacich, M.; Woodrow, M., Agricultural adaptation to changing environments: Lessons learned from farmers in eastern Ontario, Canada, </v>
      </c>
      <c r="BO1149" s="1" t="s">
        <v>34655</v>
      </c>
    </row>
    <row r="1150" spans="1:67" ht="14.25" customHeight="1" x14ac:dyDescent="0.25">
      <c r="A1150" s="1">
        <v>7850971</v>
      </c>
      <c r="B1150" s="1" t="s">
        <v>34656</v>
      </c>
      <c r="C1150" s="1" t="s">
        <v>1293</v>
      </c>
      <c r="D1150" s="1" t="s">
        <v>7600</v>
      </c>
      <c r="E1150" s="1" t="s">
        <v>1452</v>
      </c>
      <c r="F1150" s="1" t="s">
        <v>70</v>
      </c>
      <c r="G1150" s="1" t="b">
        <v>0</v>
      </c>
      <c r="H1150" s="1" t="b">
        <v>0</v>
      </c>
      <c r="I1150" s="2" t="s">
        <v>34657</v>
      </c>
      <c r="J1150" s="2" t="s">
        <v>91</v>
      </c>
      <c r="K1150" s="2" t="s">
        <v>34658</v>
      </c>
      <c r="L1150" s="2" t="s">
        <v>70</v>
      </c>
      <c r="M1150" s="2" t="s">
        <v>91</v>
      </c>
      <c r="N1150" s="2" t="s">
        <v>91</v>
      </c>
      <c r="O1150" s="2" t="s">
        <v>32322</v>
      </c>
      <c r="P1150" s="2" t="s">
        <v>34659</v>
      </c>
      <c r="Q1150" s="2" t="s">
        <v>34660</v>
      </c>
      <c r="R1150" s="2" t="s">
        <v>5837</v>
      </c>
      <c r="S1150" s="2" t="s">
        <v>34661</v>
      </c>
      <c r="T1150" s="2" t="s">
        <v>34662</v>
      </c>
      <c r="U1150" s="2" t="s">
        <v>34663</v>
      </c>
      <c r="V1150" s="1" t="s">
        <v>1718</v>
      </c>
      <c r="W1150" s="1" t="s">
        <v>91</v>
      </c>
      <c r="X1150" s="1" t="s">
        <v>34664</v>
      </c>
      <c r="Y1150" s="1" t="s">
        <v>34665</v>
      </c>
      <c r="Z1150" s="1" t="s">
        <v>34666</v>
      </c>
      <c r="AA1150" s="1" t="s">
        <v>34667</v>
      </c>
      <c r="AB1150" s="1" t="s">
        <v>34668</v>
      </c>
      <c r="AC1150" s="1" t="s">
        <v>34669</v>
      </c>
      <c r="AD1150" s="5" t="s">
        <v>228</v>
      </c>
      <c r="AE1150" s="2" t="s">
        <v>34670</v>
      </c>
      <c r="AF1150" s="1" t="b">
        <v>1</v>
      </c>
      <c r="AG1150" s="1" t="s">
        <v>4658</v>
      </c>
      <c r="AH1150" s="8" t="s">
        <v>118</v>
      </c>
      <c r="AI1150" s="1" t="s">
        <v>34671</v>
      </c>
      <c r="AJ1150" s="2" t="s">
        <v>34672</v>
      </c>
      <c r="AK1150" s="8" t="s">
        <v>89</v>
      </c>
      <c r="AL1150" s="1" t="s">
        <v>34673</v>
      </c>
      <c r="AM1150" s="2" t="s">
        <v>34674</v>
      </c>
      <c r="AN1150" s="8" t="s">
        <v>118</v>
      </c>
      <c r="AO1150" s="1" t="s">
        <v>34675</v>
      </c>
      <c r="AP1150" s="1" t="s">
        <v>34676</v>
      </c>
      <c r="AQ1150" s="1" t="b">
        <v>1</v>
      </c>
      <c r="AR1150" s="1" t="s">
        <v>34677</v>
      </c>
      <c r="AS1150" s="1" t="b">
        <v>0</v>
      </c>
      <c r="AT1150" s="1"/>
      <c r="AU1150" s="1" t="s">
        <v>275</v>
      </c>
      <c r="AV1150" s="1"/>
      <c r="AW1150" s="1" t="s">
        <v>34678</v>
      </c>
      <c r="AX1150" s="1" t="s">
        <v>34679</v>
      </c>
      <c r="AY1150" s="1" t="b">
        <v>1</v>
      </c>
      <c r="AZ1150" s="1" t="s">
        <v>34680</v>
      </c>
      <c r="BA1150" s="1" t="s">
        <v>2809</v>
      </c>
      <c r="BB1150" s="2" t="s">
        <v>183</v>
      </c>
      <c r="BC1150" s="8" t="s">
        <v>89</v>
      </c>
      <c r="BD1150" s="1"/>
      <c r="BE1150" s="1" t="s">
        <v>34681</v>
      </c>
      <c r="BF1150" s="1" t="s">
        <v>2506</v>
      </c>
      <c r="BG1150" s="1" t="s">
        <v>34682</v>
      </c>
      <c r="BH1150" s="1" t="s">
        <v>34683</v>
      </c>
      <c r="BI1150" s="1" t="s">
        <v>91</v>
      </c>
      <c r="BJ1150" s="1" t="s">
        <v>34684</v>
      </c>
      <c r="BK1150" s="1" t="s">
        <v>3633</v>
      </c>
      <c r="BL1150" s="1" t="s">
        <v>34685</v>
      </c>
      <c r="BM1150" s="1" t="s">
        <v>305</v>
      </c>
      <c r="BN1150" s="2" t="str">
        <f t="shared" si="0"/>
        <v>Jedd, T; Bathke, D; Gill, D; Paul, B; Wall, N; Bernadt, T; Petr, J; Mucia, A; Wall, M, Tracking Drought Perspectives: A Rural Case Study of Transformations Following an Invisible Hazard, WEATHER CLIMATE AND SOCIETY</v>
      </c>
      <c r="BO1150" s="1" t="s">
        <v>34686</v>
      </c>
    </row>
    <row r="1151" spans="1:67" ht="14.25" customHeight="1" x14ac:dyDescent="0.25">
      <c r="A1151" s="1">
        <v>7850972</v>
      </c>
      <c r="B1151" s="1" t="s">
        <v>34687</v>
      </c>
      <c r="C1151" s="1" t="s">
        <v>1293</v>
      </c>
      <c r="D1151" s="1" t="s">
        <v>3600</v>
      </c>
      <c r="E1151" s="1" t="s">
        <v>14817</v>
      </c>
      <c r="F1151" s="1" t="s">
        <v>70</v>
      </c>
      <c r="G1151" s="1" t="b">
        <v>0</v>
      </c>
      <c r="H1151" s="1" t="b">
        <v>0</v>
      </c>
      <c r="I1151" s="2" t="s">
        <v>34688</v>
      </c>
      <c r="J1151" s="2" t="s">
        <v>91</v>
      </c>
      <c r="K1151" s="2" t="s">
        <v>34689</v>
      </c>
      <c r="L1151" s="2" t="s">
        <v>70</v>
      </c>
      <c r="M1151" s="2" t="s">
        <v>91</v>
      </c>
      <c r="N1151" s="2" t="s">
        <v>91</v>
      </c>
      <c r="O1151" s="2" t="s">
        <v>70</v>
      </c>
      <c r="P1151" s="2" t="s">
        <v>91</v>
      </c>
      <c r="Q1151" s="2" t="s">
        <v>91</v>
      </c>
      <c r="R1151" s="2" t="s">
        <v>110</v>
      </c>
      <c r="S1151" s="2" t="s">
        <v>34690</v>
      </c>
      <c r="T1151" s="2" t="s">
        <v>34691</v>
      </c>
      <c r="U1151" s="2" t="s">
        <v>34692</v>
      </c>
      <c r="V1151" s="1" t="s">
        <v>113</v>
      </c>
      <c r="W1151" s="1" t="s">
        <v>91</v>
      </c>
      <c r="X1151" s="1" t="s">
        <v>34693</v>
      </c>
      <c r="Y1151" s="1" t="s">
        <v>2078</v>
      </c>
      <c r="Z1151" s="1" t="s">
        <v>91</v>
      </c>
      <c r="AA1151" s="1" t="s">
        <v>34694</v>
      </c>
      <c r="AB1151" s="1" t="s">
        <v>34695</v>
      </c>
      <c r="AC1151" s="1" t="s">
        <v>34696</v>
      </c>
      <c r="AD1151" s="5" t="s">
        <v>141</v>
      </c>
      <c r="AE1151" s="2" t="s">
        <v>34697</v>
      </c>
      <c r="AF1151" s="1" t="b">
        <v>1</v>
      </c>
      <c r="AG1151" s="1" t="s">
        <v>70</v>
      </c>
      <c r="AH1151" s="8" t="s">
        <v>93</v>
      </c>
      <c r="AI1151" s="1" t="s">
        <v>34698</v>
      </c>
      <c r="AJ1151" s="2" t="s">
        <v>34699</v>
      </c>
      <c r="AK1151" s="8" t="s">
        <v>93</v>
      </c>
      <c r="AL1151" s="1" t="s">
        <v>34700</v>
      </c>
      <c r="AM1151" s="2" t="s">
        <v>34701</v>
      </c>
      <c r="AN1151" s="8" t="s">
        <v>93</v>
      </c>
      <c r="AO1151" s="1" t="s">
        <v>34702</v>
      </c>
      <c r="AP1151" s="1" t="s">
        <v>34703</v>
      </c>
      <c r="AQ1151" s="1" t="b">
        <v>1</v>
      </c>
      <c r="AR1151" s="1" t="s">
        <v>34704</v>
      </c>
      <c r="AS1151" s="1" t="b">
        <v>1</v>
      </c>
      <c r="AT1151" s="1" t="s">
        <v>34705</v>
      </c>
      <c r="AU1151" s="1" t="s">
        <v>34706</v>
      </c>
      <c r="AV1151" s="1" t="s">
        <v>34707</v>
      </c>
      <c r="AW1151" s="1" t="s">
        <v>34708</v>
      </c>
      <c r="AX1151" s="1" t="s">
        <v>34709</v>
      </c>
      <c r="AY1151" s="1" t="b">
        <v>1</v>
      </c>
      <c r="AZ1151" s="1" t="s">
        <v>34710</v>
      </c>
      <c r="BA1151" s="1" t="s">
        <v>34711</v>
      </c>
      <c r="BB1151" s="2" t="s">
        <v>183</v>
      </c>
      <c r="BC1151" s="8" t="s">
        <v>93</v>
      </c>
      <c r="BD1151" s="1" t="s">
        <v>34712</v>
      </c>
      <c r="BE1151" s="1" t="s">
        <v>34713</v>
      </c>
      <c r="BF1151" s="1" t="s">
        <v>34714</v>
      </c>
      <c r="BG1151" s="1" t="s">
        <v>34715</v>
      </c>
      <c r="BH1151" s="1" t="s">
        <v>34716</v>
      </c>
      <c r="BI1151" s="1" t="s">
        <v>91</v>
      </c>
      <c r="BJ1151" s="1" t="s">
        <v>34717</v>
      </c>
      <c r="BK1151" s="1" t="s">
        <v>24265</v>
      </c>
      <c r="BL1151" s="1" t="s">
        <v>34718</v>
      </c>
      <c r="BM1151" s="1">
        <v>3</v>
      </c>
      <c r="BN1151" s="2" t="str">
        <f t="shared" si="0"/>
        <v>Koski, C; Siulagi, A, Environmental Harm or Natural Hazard? Problem Identification and Adaptation in US Municipal Climate Action Plans, REVIEW OF POLICY RESEARCH</v>
      </c>
      <c r="BO1151" s="1" t="s">
        <v>34719</v>
      </c>
    </row>
    <row r="1152" spans="1:67" ht="14.25" customHeight="1" x14ac:dyDescent="0.25">
      <c r="A1152" s="1">
        <v>7850979</v>
      </c>
      <c r="B1152" s="1" t="s">
        <v>34720</v>
      </c>
      <c r="C1152" s="1" t="s">
        <v>1293</v>
      </c>
      <c r="D1152" s="1" t="s">
        <v>3144</v>
      </c>
      <c r="E1152" s="1" t="s">
        <v>8063</v>
      </c>
      <c r="F1152" s="1" t="s">
        <v>1489</v>
      </c>
      <c r="G1152" s="1" t="b">
        <v>1</v>
      </c>
      <c r="H1152" s="1" t="b">
        <v>1</v>
      </c>
      <c r="I1152" s="2" t="s">
        <v>652</v>
      </c>
      <c r="J1152" s="2" t="s">
        <v>91</v>
      </c>
      <c r="K1152" s="2" t="s">
        <v>34721</v>
      </c>
      <c r="L1152" s="2" t="s">
        <v>615</v>
      </c>
      <c r="M1152" s="2"/>
      <c r="N1152" s="2" t="s">
        <v>34722</v>
      </c>
      <c r="O1152" s="2" t="s">
        <v>1104</v>
      </c>
      <c r="P1152" s="2"/>
      <c r="Q1152" s="2" t="s">
        <v>34723</v>
      </c>
      <c r="R1152" s="2" t="s">
        <v>137</v>
      </c>
      <c r="S1152" s="2" t="s">
        <v>34724</v>
      </c>
      <c r="T1152" s="2" t="s">
        <v>34725</v>
      </c>
      <c r="U1152" s="2" t="s">
        <v>34726</v>
      </c>
      <c r="V1152" s="1" t="s">
        <v>34727</v>
      </c>
      <c r="W1152" s="1" t="s">
        <v>34728</v>
      </c>
      <c r="X1152" s="1" t="s">
        <v>34729</v>
      </c>
      <c r="Y1152" s="1" t="s">
        <v>34730</v>
      </c>
      <c r="Z1152" s="1"/>
      <c r="AA1152" s="1" t="s">
        <v>34731</v>
      </c>
      <c r="AB1152" s="1" t="s">
        <v>34732</v>
      </c>
      <c r="AC1152" s="1" t="s">
        <v>34733</v>
      </c>
      <c r="AD1152" s="5" t="s">
        <v>228</v>
      </c>
      <c r="AE1152" s="2" t="s">
        <v>34734</v>
      </c>
      <c r="AF1152" s="1" t="b">
        <v>1</v>
      </c>
      <c r="AG1152" s="1" t="s">
        <v>371</v>
      </c>
      <c r="AH1152" s="8" t="s">
        <v>118</v>
      </c>
      <c r="AI1152" s="1" t="s">
        <v>34735</v>
      </c>
      <c r="AJ1152" s="2" t="s">
        <v>34736</v>
      </c>
      <c r="AK1152" s="8" t="s">
        <v>89</v>
      </c>
      <c r="AL1152" s="1" t="s">
        <v>34737</v>
      </c>
      <c r="AM1152" s="2" t="s">
        <v>34738</v>
      </c>
      <c r="AN1152" s="8" t="s">
        <v>118</v>
      </c>
      <c r="AO1152" s="1" t="s">
        <v>34739</v>
      </c>
      <c r="AP1152" s="1" t="s">
        <v>34740</v>
      </c>
      <c r="AQ1152" s="1" t="b">
        <v>1</v>
      </c>
      <c r="AR1152" s="1" t="s">
        <v>34741</v>
      </c>
      <c r="AS1152" s="1" t="b">
        <v>0</v>
      </c>
      <c r="AT1152" s="1" t="s">
        <v>34742</v>
      </c>
      <c r="AU1152" s="1" t="s">
        <v>34743</v>
      </c>
      <c r="AV1152" s="1" t="s">
        <v>34744</v>
      </c>
      <c r="AW1152" s="1" t="s">
        <v>34745</v>
      </c>
      <c r="AX1152" s="1"/>
      <c r="AY1152" s="1" t="b">
        <v>1</v>
      </c>
      <c r="AZ1152" s="1" t="s">
        <v>34746</v>
      </c>
      <c r="BA1152" s="1" t="s">
        <v>2809</v>
      </c>
      <c r="BB1152" s="2" t="s">
        <v>183</v>
      </c>
      <c r="BC1152" s="8" t="s">
        <v>89</v>
      </c>
      <c r="BD1152" s="1" t="s">
        <v>34747</v>
      </c>
      <c r="BE1152" s="1" t="s">
        <v>34748</v>
      </c>
      <c r="BF1152" s="1" t="s">
        <v>34749</v>
      </c>
      <c r="BG1152" s="1" t="s">
        <v>34750</v>
      </c>
      <c r="BH1152" s="1" t="s">
        <v>34751</v>
      </c>
      <c r="BI1152" s="1" t="s">
        <v>91</v>
      </c>
      <c r="BJ1152" s="1" t="s">
        <v>34752</v>
      </c>
      <c r="BK1152" s="1" t="s">
        <v>22232</v>
      </c>
      <c r="BL1152" s="1" t="s">
        <v>34753</v>
      </c>
      <c r="BM1152" s="1" t="s">
        <v>305</v>
      </c>
      <c r="BN1152" s="2" t="str">
        <f t="shared" si="0"/>
        <v>Archer, L; Ford, JD; Pearce, T; Kowal, S; Gough, WA; Allurut, M, Longitudinal assessment of climate vulnerability: a case study from the Canadian Arctic, SUSTAINABILITY SCIENCE</v>
      </c>
      <c r="BO1152" s="1" t="s">
        <v>34754</v>
      </c>
    </row>
    <row r="1153" spans="1:67" ht="14.25" customHeight="1" x14ac:dyDescent="0.25">
      <c r="A1153" s="1">
        <v>7850983</v>
      </c>
      <c r="B1153" s="1" t="s">
        <v>34755</v>
      </c>
      <c r="C1153" s="1" t="s">
        <v>1293</v>
      </c>
      <c r="D1153" s="1" t="s">
        <v>34756</v>
      </c>
      <c r="E1153" s="1" t="s">
        <v>14817</v>
      </c>
      <c r="F1153" s="1" t="s">
        <v>70</v>
      </c>
      <c r="G1153" s="1" t="b">
        <v>0</v>
      </c>
      <c r="H1153" s="1" t="b">
        <v>0</v>
      </c>
      <c r="I1153" s="2" t="s">
        <v>109</v>
      </c>
      <c r="J1153" s="2"/>
      <c r="K1153" s="2" t="s">
        <v>34757</v>
      </c>
      <c r="L1153" s="2" t="s">
        <v>10180</v>
      </c>
      <c r="M1153" s="2"/>
      <c r="N1153" s="2"/>
      <c r="O1153" s="2" t="s">
        <v>70</v>
      </c>
      <c r="P1153" s="2"/>
      <c r="Q1153" s="2"/>
      <c r="R1153" s="2" t="s">
        <v>110</v>
      </c>
      <c r="S1153" s="2" t="s">
        <v>34758</v>
      </c>
      <c r="T1153" s="2" t="s">
        <v>34759</v>
      </c>
      <c r="U1153" s="2" t="s">
        <v>34760</v>
      </c>
      <c r="V1153" s="1" t="s">
        <v>113</v>
      </c>
      <c r="W1153" s="1"/>
      <c r="X1153" s="1" t="s">
        <v>34761</v>
      </c>
      <c r="Y1153" s="1" t="s">
        <v>114</v>
      </c>
      <c r="Z1153" s="1"/>
      <c r="AA1153" s="1" t="s">
        <v>34762</v>
      </c>
      <c r="AB1153" s="1" t="s">
        <v>34763</v>
      </c>
      <c r="AC1153" s="1" t="s">
        <v>34764</v>
      </c>
      <c r="AD1153" s="5" t="s">
        <v>116</v>
      </c>
      <c r="AE1153" s="2" t="s">
        <v>34765</v>
      </c>
      <c r="AF1153" s="1" t="b">
        <v>0</v>
      </c>
      <c r="AG1153" s="1" t="s">
        <v>70</v>
      </c>
      <c r="AH1153" s="8" t="s">
        <v>93</v>
      </c>
      <c r="AI1153" s="1" t="s">
        <v>34766</v>
      </c>
      <c r="AJ1153" s="2" t="s">
        <v>34767</v>
      </c>
      <c r="AK1153" s="8" t="s">
        <v>93</v>
      </c>
      <c r="AL1153" s="1" t="s">
        <v>34768</v>
      </c>
      <c r="AM1153" s="2" t="s">
        <v>34769</v>
      </c>
      <c r="AN1153" s="8" t="s">
        <v>93</v>
      </c>
      <c r="AO1153" s="1" t="s">
        <v>34770</v>
      </c>
      <c r="AP1153" s="1" t="s">
        <v>34771</v>
      </c>
      <c r="AQ1153" s="1" t="b">
        <v>0</v>
      </c>
      <c r="AR1153" s="1" t="s">
        <v>34772</v>
      </c>
      <c r="AS1153" s="1" t="b">
        <v>1</v>
      </c>
      <c r="AT1153" s="1" t="s">
        <v>34773</v>
      </c>
      <c r="AU1153" s="1" t="s">
        <v>22820</v>
      </c>
      <c r="AV1153" s="1"/>
      <c r="AW1153" s="1" t="s">
        <v>34774</v>
      </c>
      <c r="AX1153" s="1"/>
      <c r="AY1153" s="1" t="b">
        <v>1</v>
      </c>
      <c r="AZ1153" s="1" t="s">
        <v>34775</v>
      </c>
      <c r="BA1153" s="1" t="s">
        <v>1283</v>
      </c>
      <c r="BB1153" s="2" t="s">
        <v>343</v>
      </c>
      <c r="BC1153" s="8" t="s">
        <v>93</v>
      </c>
      <c r="BD1153" s="1" t="s">
        <v>91</v>
      </c>
      <c r="BE1153" s="1" t="s">
        <v>34776</v>
      </c>
      <c r="BF1153" s="1" t="s">
        <v>34777</v>
      </c>
      <c r="BG1153" s="1" t="s">
        <v>34778</v>
      </c>
      <c r="BH1153" s="1" t="s">
        <v>34779</v>
      </c>
      <c r="BI1153" s="1" t="s">
        <v>91</v>
      </c>
      <c r="BJ1153" s="1" t="s">
        <v>34780</v>
      </c>
      <c r="BK1153" s="1" t="s">
        <v>34781</v>
      </c>
      <c r="BL1153" s="1" t="s">
        <v>34782</v>
      </c>
      <c r="BM1153" s="1">
        <v>2</v>
      </c>
      <c r="BN1153" s="2" t="str">
        <f t="shared" si="0"/>
        <v>Hu, Q.; Tang, Z.; Shulski, M.; Umphlett, N.; Abdel-Monem, T.; Uhlarik, F.E., An examination of midwestern US cities' preparedness for climate change and extreme hazards, Nat. Hazards</v>
      </c>
      <c r="BO1153" s="1" t="s">
        <v>34783</v>
      </c>
    </row>
    <row r="1154" spans="1:67" ht="14.25" customHeight="1" x14ac:dyDescent="0.25">
      <c r="A1154" s="1">
        <v>7851015</v>
      </c>
      <c r="B1154" s="1" t="s">
        <v>34784</v>
      </c>
      <c r="C1154" s="1" t="s">
        <v>67</v>
      </c>
      <c r="D1154" s="1" t="s">
        <v>2270</v>
      </c>
      <c r="E1154" s="1" t="s">
        <v>251</v>
      </c>
      <c r="F1154" s="1" t="s">
        <v>34785</v>
      </c>
      <c r="G1154" s="1" t="b">
        <v>0</v>
      </c>
      <c r="H1154" s="1" t="b">
        <v>0</v>
      </c>
      <c r="I1154" s="2" t="s">
        <v>14617</v>
      </c>
      <c r="J1154" s="2" t="s">
        <v>34786</v>
      </c>
      <c r="K1154" s="2" t="s">
        <v>34787</v>
      </c>
      <c r="L1154" s="2" t="s">
        <v>70</v>
      </c>
      <c r="M1154" s="2"/>
      <c r="N1154" s="2" t="s">
        <v>91</v>
      </c>
      <c r="O1154" s="2" t="s">
        <v>70</v>
      </c>
      <c r="P1154" s="2"/>
      <c r="Q1154" s="2" t="s">
        <v>91</v>
      </c>
      <c r="R1154" s="2" t="s">
        <v>296</v>
      </c>
      <c r="S1154" s="2" t="s">
        <v>34788</v>
      </c>
      <c r="T1154" s="2" t="s">
        <v>34789</v>
      </c>
      <c r="U1154" s="2" t="s">
        <v>91</v>
      </c>
      <c r="V1154" s="1" t="s">
        <v>818</v>
      </c>
      <c r="W1154" s="1" t="s">
        <v>34790</v>
      </c>
      <c r="X1154" s="1" t="s">
        <v>34791</v>
      </c>
      <c r="Y1154" s="1" t="s">
        <v>34792</v>
      </c>
      <c r="Z1154" s="1"/>
      <c r="AA1154" s="1" t="s">
        <v>34793</v>
      </c>
      <c r="AB1154" s="1" t="s">
        <v>34794</v>
      </c>
      <c r="AC1154" s="1" t="s">
        <v>34795</v>
      </c>
      <c r="AD1154" s="5" t="s">
        <v>116</v>
      </c>
      <c r="AE1154" s="2" t="s">
        <v>34796</v>
      </c>
      <c r="AF1154" s="1" t="b">
        <v>0</v>
      </c>
      <c r="AG1154" s="1" t="s">
        <v>70</v>
      </c>
      <c r="AH1154" s="8" t="s">
        <v>89</v>
      </c>
      <c r="AI1154" s="1" t="s">
        <v>34797</v>
      </c>
      <c r="AJ1154" s="2" t="s">
        <v>34798</v>
      </c>
      <c r="AK1154" s="8" t="s">
        <v>89</v>
      </c>
      <c r="AL1154" s="1" t="s">
        <v>34799</v>
      </c>
      <c r="AM1154" s="2" t="s">
        <v>91</v>
      </c>
      <c r="AN1154" s="8" t="s">
        <v>93</v>
      </c>
      <c r="AO1154" s="1" t="s">
        <v>34800</v>
      </c>
      <c r="AP1154" s="1" t="s">
        <v>34801</v>
      </c>
      <c r="AQ1154" s="1" t="b">
        <v>1</v>
      </c>
      <c r="AR1154" s="1" t="s">
        <v>34802</v>
      </c>
      <c r="AS1154" s="1" t="b">
        <v>0</v>
      </c>
      <c r="AT1154" s="1" t="s">
        <v>91</v>
      </c>
      <c r="AU1154" s="1" t="s">
        <v>26853</v>
      </c>
      <c r="AV1154" s="1" t="s">
        <v>91</v>
      </c>
      <c r="AW1154" s="1" t="s">
        <v>34803</v>
      </c>
      <c r="AX1154" s="1" t="s">
        <v>34804</v>
      </c>
      <c r="AY1154" s="1" t="b">
        <v>1</v>
      </c>
      <c r="AZ1154" s="1" t="s">
        <v>34805</v>
      </c>
      <c r="BA1154" s="1" t="s">
        <v>451</v>
      </c>
      <c r="BB1154" s="2" t="s">
        <v>183</v>
      </c>
      <c r="BC1154" s="8" t="s">
        <v>89</v>
      </c>
      <c r="BD1154" s="1"/>
      <c r="BE1154" s="1" t="s">
        <v>34806</v>
      </c>
      <c r="BF1154" s="1" t="s">
        <v>34807</v>
      </c>
      <c r="BG1154" s="1" t="s">
        <v>34808</v>
      </c>
      <c r="BH1154" s="1" t="s">
        <v>34809</v>
      </c>
      <c r="BI1154" s="1" t="s">
        <v>91</v>
      </c>
      <c r="BJ1154" s="1" t="s">
        <v>34810</v>
      </c>
      <c r="BK1154" s="1" t="s">
        <v>34811</v>
      </c>
      <c r="BL1154" s="1" t="s">
        <v>34812</v>
      </c>
      <c r="BM1154" s="1">
        <v>2</v>
      </c>
      <c r="BN1154" s="2" t="str">
        <f t="shared" si="0"/>
        <v>Heltorp, KMA; Kangas, A; Hoen, HF, Do forest decision-makers in Southeastern Norway adapt forest management to climate change?, SCANDINAVIAN JOURNAL OF FOREST RESEARCH</v>
      </c>
      <c r="BO1154" s="1" t="s">
        <v>34813</v>
      </c>
    </row>
    <row r="1155" spans="1:67" ht="14.25" customHeight="1" x14ac:dyDescent="0.25">
      <c r="A1155" s="1">
        <v>7851019</v>
      </c>
      <c r="B1155" s="1" t="s">
        <v>34814</v>
      </c>
      <c r="C1155" s="1" t="s">
        <v>12571</v>
      </c>
      <c r="D1155" s="1" t="s">
        <v>21664</v>
      </c>
      <c r="E1155" s="1" t="s">
        <v>8063</v>
      </c>
      <c r="F1155" s="1" t="s">
        <v>324</v>
      </c>
      <c r="G1155" s="1" t="b">
        <v>1</v>
      </c>
      <c r="H1155" s="1" t="b">
        <v>1</v>
      </c>
      <c r="I1155" s="2" t="s">
        <v>34815</v>
      </c>
      <c r="J1155" s="2" t="s">
        <v>34816</v>
      </c>
      <c r="K1155" s="2" t="s">
        <v>34817</v>
      </c>
      <c r="L1155" s="2" t="s">
        <v>70</v>
      </c>
      <c r="M1155" s="2" t="s">
        <v>75</v>
      </c>
      <c r="N1155" s="2" t="s">
        <v>34818</v>
      </c>
      <c r="O1155" s="2" t="s">
        <v>70</v>
      </c>
      <c r="P1155" s="2" t="s">
        <v>75</v>
      </c>
      <c r="Q1155" s="2" t="s">
        <v>34819</v>
      </c>
      <c r="R1155" s="2" t="s">
        <v>162</v>
      </c>
      <c r="S1155" s="2" t="s">
        <v>34820</v>
      </c>
      <c r="T1155" s="2" t="s">
        <v>34821</v>
      </c>
      <c r="U1155" s="2" t="s">
        <v>34822</v>
      </c>
      <c r="V1155" s="1" t="s">
        <v>2491</v>
      </c>
      <c r="W1155" s="1" t="s">
        <v>34823</v>
      </c>
      <c r="X1155" s="1" t="s">
        <v>34824</v>
      </c>
      <c r="Y1155" s="1" t="s">
        <v>16485</v>
      </c>
      <c r="Z1155" s="1" t="s">
        <v>34825</v>
      </c>
      <c r="AA1155" s="1" t="s">
        <v>34826</v>
      </c>
      <c r="AB1155" s="1" t="s">
        <v>34827</v>
      </c>
      <c r="AC1155" s="1" t="s">
        <v>34828</v>
      </c>
      <c r="AD1155" s="5" t="s">
        <v>116</v>
      </c>
      <c r="AE1155" s="2" t="s">
        <v>34829</v>
      </c>
      <c r="AF1155" s="1" t="b">
        <v>1</v>
      </c>
      <c r="AG1155" s="1" t="s">
        <v>170</v>
      </c>
      <c r="AH1155" s="8" t="s">
        <v>89</v>
      </c>
      <c r="AI1155" s="1" t="s">
        <v>34830</v>
      </c>
      <c r="AJ1155" s="2" t="s">
        <v>34831</v>
      </c>
      <c r="AK1155" s="8" t="s">
        <v>853</v>
      </c>
      <c r="AL1155" s="1" t="s">
        <v>34832</v>
      </c>
      <c r="AM1155" s="2" t="s">
        <v>34833</v>
      </c>
      <c r="AN1155" s="8" t="s">
        <v>853</v>
      </c>
      <c r="AO1155" s="1" t="s">
        <v>34834</v>
      </c>
      <c r="AP1155" s="1" t="s">
        <v>34835</v>
      </c>
      <c r="AQ1155" s="1" t="b">
        <v>1</v>
      </c>
      <c r="AR1155" s="1" t="s">
        <v>34836</v>
      </c>
      <c r="AS1155" s="1" t="b">
        <v>0</v>
      </c>
      <c r="AT1155" s="1" t="s">
        <v>34837</v>
      </c>
      <c r="AU1155" s="1" t="s">
        <v>34838</v>
      </c>
      <c r="AV1155" s="1" t="s">
        <v>34831</v>
      </c>
      <c r="AW1155" s="1" t="s">
        <v>34839</v>
      </c>
      <c r="AX1155" s="1" t="s">
        <v>34840</v>
      </c>
      <c r="AY1155" s="1" t="b">
        <v>1</v>
      </c>
      <c r="AZ1155" s="1" t="s">
        <v>34841</v>
      </c>
      <c r="BA1155" s="1" t="s">
        <v>34842</v>
      </c>
      <c r="BB1155" s="2" t="s">
        <v>97</v>
      </c>
      <c r="BC1155" s="8" t="s">
        <v>89</v>
      </c>
      <c r="BD1155" s="1" t="s">
        <v>34843</v>
      </c>
      <c r="BE1155" s="1" t="s">
        <v>34844</v>
      </c>
      <c r="BF1155" s="1" t="s">
        <v>34845</v>
      </c>
      <c r="BG1155" s="1" t="s">
        <v>34846</v>
      </c>
      <c r="BH1155" s="1" t="s">
        <v>34847</v>
      </c>
      <c r="BI1155" s="1" t="s">
        <v>34848</v>
      </c>
      <c r="BJ1155" s="1" t="s">
        <v>34849</v>
      </c>
      <c r="BK1155" s="1" t="s">
        <v>34850</v>
      </c>
      <c r="BL1155" s="1" t="s">
        <v>34851</v>
      </c>
      <c r="BM1155" s="1">
        <v>2</v>
      </c>
      <c r="BN1155" s="2" t="str">
        <f t="shared" si="0"/>
        <v>Rowan Gard, A.; Veitayaki, J., In the wake of winston Ã¢â‚¬â€œ climate change, mobility and resiliency in FIJI, Int. J. Safety Secur. Eng.</v>
      </c>
      <c r="BO1155" s="1" t="s">
        <v>34852</v>
      </c>
    </row>
    <row r="1156" spans="1:67" ht="14.25" customHeight="1" x14ac:dyDescent="0.25">
      <c r="A1156" s="1">
        <v>7851023</v>
      </c>
      <c r="B1156" s="1" t="s">
        <v>34853</v>
      </c>
      <c r="C1156" s="1" t="s">
        <v>67</v>
      </c>
      <c r="D1156" s="1" t="s">
        <v>34854</v>
      </c>
      <c r="E1156" s="1" t="s">
        <v>135</v>
      </c>
      <c r="F1156" s="1" t="s">
        <v>816</v>
      </c>
      <c r="G1156" s="1" t="b">
        <v>0</v>
      </c>
      <c r="H1156" s="1" t="b">
        <v>0</v>
      </c>
      <c r="I1156" s="2" t="s">
        <v>34855</v>
      </c>
      <c r="J1156" s="2" t="s">
        <v>34856</v>
      </c>
      <c r="K1156" s="2" t="s">
        <v>34857</v>
      </c>
      <c r="L1156" s="2" t="s">
        <v>70</v>
      </c>
      <c r="M1156" s="2"/>
      <c r="N1156" s="2"/>
      <c r="O1156" s="2" t="s">
        <v>70</v>
      </c>
      <c r="P1156" s="2"/>
      <c r="Q1156" s="2"/>
      <c r="R1156" s="2" t="s">
        <v>716</v>
      </c>
      <c r="S1156" s="2" t="s">
        <v>34858</v>
      </c>
      <c r="T1156" s="2" t="s">
        <v>34859</v>
      </c>
      <c r="U1156" s="2" t="s">
        <v>34860</v>
      </c>
      <c r="V1156" s="1" t="s">
        <v>4421</v>
      </c>
      <c r="W1156" s="1" t="s">
        <v>91</v>
      </c>
      <c r="X1156" s="1" t="s">
        <v>34861</v>
      </c>
      <c r="Y1156" s="1" t="s">
        <v>2136</v>
      </c>
      <c r="Z1156" s="1" t="s">
        <v>91</v>
      </c>
      <c r="AA1156" s="1" t="s">
        <v>34862</v>
      </c>
      <c r="AB1156" s="1" t="s">
        <v>34863</v>
      </c>
      <c r="AC1156" s="1" t="s">
        <v>34864</v>
      </c>
      <c r="AD1156" s="5" t="s">
        <v>87</v>
      </c>
      <c r="AE1156" s="2" t="s">
        <v>34865</v>
      </c>
      <c r="AF1156" s="1" t="b">
        <v>1</v>
      </c>
      <c r="AG1156" s="1" t="s">
        <v>70</v>
      </c>
      <c r="AH1156" s="8" t="s">
        <v>93</v>
      </c>
      <c r="AI1156" s="1" t="s">
        <v>34866</v>
      </c>
      <c r="AJ1156" s="2" t="s">
        <v>34867</v>
      </c>
      <c r="AK1156" s="8" t="s">
        <v>93</v>
      </c>
      <c r="AL1156" s="1" t="s">
        <v>34868</v>
      </c>
      <c r="AM1156" s="2" t="s">
        <v>34869</v>
      </c>
      <c r="AN1156" s="8" t="s">
        <v>93</v>
      </c>
      <c r="AO1156" s="1" t="s">
        <v>34870</v>
      </c>
      <c r="AP1156" s="1" t="s">
        <v>34871</v>
      </c>
      <c r="AQ1156" s="1" t="b">
        <v>1</v>
      </c>
      <c r="AR1156" s="1" t="s">
        <v>34872</v>
      </c>
      <c r="AS1156" s="1" t="b">
        <v>1</v>
      </c>
      <c r="AT1156" s="1" t="s">
        <v>34873</v>
      </c>
      <c r="AU1156" s="1" t="s">
        <v>34874</v>
      </c>
      <c r="AV1156" s="1" t="s">
        <v>34875</v>
      </c>
      <c r="AW1156" s="1" t="s">
        <v>34874</v>
      </c>
      <c r="AX1156" s="1" t="s">
        <v>34876</v>
      </c>
      <c r="AY1156" s="1" t="b">
        <v>1</v>
      </c>
      <c r="AZ1156" s="1" t="s">
        <v>34877</v>
      </c>
      <c r="BA1156" s="1" t="s">
        <v>5360</v>
      </c>
      <c r="BB1156" s="2" t="s">
        <v>678</v>
      </c>
      <c r="BC1156" s="8" t="s">
        <v>93</v>
      </c>
      <c r="BD1156" s="1" t="s">
        <v>34878</v>
      </c>
      <c r="BE1156" s="1" t="s">
        <v>34879</v>
      </c>
      <c r="BF1156" s="1" t="s">
        <v>34880</v>
      </c>
      <c r="BG1156" s="1" t="s">
        <v>34881</v>
      </c>
      <c r="BH1156" s="1" t="s">
        <v>34882</v>
      </c>
      <c r="BI1156" s="1" t="s">
        <v>91</v>
      </c>
      <c r="BJ1156" s="1" t="s">
        <v>34883</v>
      </c>
      <c r="BK1156" s="1" t="s">
        <v>34884</v>
      </c>
      <c r="BL1156" s="1" t="s">
        <v>34885</v>
      </c>
      <c r="BM1156" s="1">
        <v>1</v>
      </c>
      <c r="BN1156" s="2" t="str">
        <f t="shared" si="0"/>
        <v>Torssonen, P.; Strandman, H.; Kellomaki, S.; Kilpelainen, A.; Jylha, K.; Asikainen, A.; Peltola, H., Do we need to adapt the choice of main boreal tree species in forest regeneration under the projected climate change?, Forestry</v>
      </c>
      <c r="BO1156" s="1" t="s">
        <v>34886</v>
      </c>
    </row>
    <row r="1157" spans="1:67" ht="14.25" customHeight="1" x14ac:dyDescent="0.25">
      <c r="A1157" s="1">
        <v>7851024</v>
      </c>
      <c r="B1157" s="1" t="s">
        <v>34887</v>
      </c>
      <c r="C1157" s="1" t="s">
        <v>12571</v>
      </c>
      <c r="D1157" s="1" t="s">
        <v>34888</v>
      </c>
      <c r="E1157" s="1" t="s">
        <v>135</v>
      </c>
      <c r="F1157" s="1" t="s">
        <v>2272</v>
      </c>
      <c r="G1157" s="1" t="b">
        <v>0</v>
      </c>
      <c r="H1157" s="1" t="b">
        <v>0</v>
      </c>
      <c r="I1157" s="2" t="s">
        <v>22629</v>
      </c>
      <c r="J1157" s="2" t="s">
        <v>91</v>
      </c>
      <c r="K1157" s="2" t="s">
        <v>91</v>
      </c>
      <c r="L1157" s="2" t="s">
        <v>434</v>
      </c>
      <c r="M1157" s="2" t="s">
        <v>91</v>
      </c>
      <c r="N1157" s="2" t="s">
        <v>34889</v>
      </c>
      <c r="O1157" s="2" t="s">
        <v>434</v>
      </c>
      <c r="P1157" s="2" t="s">
        <v>91</v>
      </c>
      <c r="Q1157" s="2" t="s">
        <v>34890</v>
      </c>
      <c r="R1157" s="2" t="s">
        <v>20468</v>
      </c>
      <c r="S1157" s="2" t="s">
        <v>91</v>
      </c>
      <c r="T1157" s="2" t="s">
        <v>34891</v>
      </c>
      <c r="U1157" s="2" t="s">
        <v>34892</v>
      </c>
      <c r="V1157" s="1" t="s">
        <v>34893</v>
      </c>
      <c r="W1157" s="1" t="s">
        <v>91</v>
      </c>
      <c r="X1157" s="1" t="s">
        <v>34894</v>
      </c>
      <c r="Y1157" s="1" t="s">
        <v>2136</v>
      </c>
      <c r="Z1157" s="1" t="s">
        <v>91</v>
      </c>
      <c r="AA1157" s="1" t="s">
        <v>34895</v>
      </c>
      <c r="AB1157" s="1" t="s">
        <v>34896</v>
      </c>
      <c r="AC1157" s="1" t="s">
        <v>34897</v>
      </c>
      <c r="AD1157" s="1" t="s">
        <v>116</v>
      </c>
      <c r="AE1157" s="2" t="s">
        <v>34898</v>
      </c>
      <c r="AF1157" s="1" t="b">
        <v>0</v>
      </c>
      <c r="AG1157" s="1" t="s">
        <v>70</v>
      </c>
      <c r="AH1157" s="3" t="s">
        <v>93</v>
      </c>
      <c r="AI1157" s="1" t="s">
        <v>830</v>
      </c>
      <c r="AJ1157" s="2" t="s">
        <v>34899</v>
      </c>
      <c r="AK1157" s="3" t="s">
        <v>93</v>
      </c>
      <c r="AL1157" s="1" t="s">
        <v>34900</v>
      </c>
      <c r="AM1157" s="2" t="s">
        <v>34901</v>
      </c>
      <c r="AN1157" s="3" t="s">
        <v>93</v>
      </c>
      <c r="AO1157" s="1" t="s">
        <v>27374</v>
      </c>
      <c r="AP1157" s="1" t="s">
        <v>34902</v>
      </c>
      <c r="AQ1157" s="1" t="b">
        <v>0</v>
      </c>
      <c r="AR1157" s="1" t="s">
        <v>34903</v>
      </c>
      <c r="AS1157" s="1" t="b">
        <v>0</v>
      </c>
      <c r="AT1157" s="1" t="s">
        <v>91</v>
      </c>
      <c r="AU1157" s="1"/>
      <c r="AV1157" s="1" t="s">
        <v>91</v>
      </c>
      <c r="AW1157" s="1" t="s">
        <v>971</v>
      </c>
      <c r="AX1157" s="1" t="s">
        <v>34904</v>
      </c>
      <c r="AY1157" s="1" t="b">
        <v>1</v>
      </c>
      <c r="AZ1157" s="1" t="s">
        <v>34905</v>
      </c>
      <c r="BA1157" s="1" t="s">
        <v>2057</v>
      </c>
      <c r="BB1157" s="2" t="s">
        <v>279</v>
      </c>
      <c r="BC1157" s="3" t="s">
        <v>93</v>
      </c>
      <c r="BD1157" s="1" t="s">
        <v>34906</v>
      </c>
      <c r="BE1157" s="1" t="s">
        <v>34907</v>
      </c>
      <c r="BF1157" s="1" t="s">
        <v>34908</v>
      </c>
      <c r="BG1157" s="1" t="s">
        <v>34909</v>
      </c>
      <c r="BH1157" s="1" t="s">
        <v>34910</v>
      </c>
      <c r="BI1157" s="1" t="s">
        <v>91</v>
      </c>
      <c r="BJ1157" s="1" t="s">
        <v>34911</v>
      </c>
      <c r="BK1157" s="1" t="s">
        <v>34912</v>
      </c>
      <c r="BL1157" s="1" t="s">
        <v>34913</v>
      </c>
      <c r="BM1157" s="1">
        <v>2</v>
      </c>
      <c r="BN1157" s="2" t="str">
        <f t="shared" si="0"/>
        <v>Jupiter, S.; Mangubhai, S.; Kingsford, R.T., Conservation of biodiversity in the pacific islands of oceania: Challenges and opportunities, Pac. Conserv. Biol.</v>
      </c>
      <c r="BO1157" s="1" t="s">
        <v>34914</v>
      </c>
    </row>
    <row r="1158" spans="1:67" ht="14.25" customHeight="1" x14ac:dyDescent="0.25">
      <c r="A1158" s="1">
        <v>7851025</v>
      </c>
      <c r="B1158" s="1" t="s">
        <v>34915</v>
      </c>
      <c r="C1158" s="1" t="s">
        <v>67</v>
      </c>
      <c r="D1158" s="1" t="s">
        <v>2239</v>
      </c>
      <c r="E1158" s="1" t="s">
        <v>135</v>
      </c>
      <c r="F1158" s="1" t="s">
        <v>30750</v>
      </c>
      <c r="G1158" s="1" t="b">
        <v>0</v>
      </c>
      <c r="H1158" s="1" t="b">
        <v>0</v>
      </c>
      <c r="I1158" s="2" t="s">
        <v>34916</v>
      </c>
      <c r="J1158" s="2" t="s">
        <v>34917</v>
      </c>
      <c r="K1158" s="2" t="s">
        <v>34918</v>
      </c>
      <c r="L1158" s="2" t="s">
        <v>70</v>
      </c>
      <c r="M1158" s="2"/>
      <c r="N1158" s="2"/>
      <c r="O1158" s="2" t="s">
        <v>70</v>
      </c>
      <c r="P1158" s="2"/>
      <c r="Q1158" s="2"/>
      <c r="R1158" s="2" t="s">
        <v>20468</v>
      </c>
      <c r="S1158" s="2" t="s">
        <v>34919</v>
      </c>
      <c r="T1158" s="2" t="s">
        <v>34920</v>
      </c>
      <c r="U1158" s="2" t="s">
        <v>34921</v>
      </c>
      <c r="V1158" s="1" t="s">
        <v>14937</v>
      </c>
      <c r="W1158" s="1" t="s">
        <v>34922</v>
      </c>
      <c r="X1158" s="1" t="s">
        <v>34923</v>
      </c>
      <c r="Y1158" s="1" t="s">
        <v>2136</v>
      </c>
      <c r="Z1158" s="1" t="s">
        <v>34924</v>
      </c>
      <c r="AA1158" s="1" t="s">
        <v>34925</v>
      </c>
      <c r="AB1158" s="1" t="s">
        <v>34926</v>
      </c>
      <c r="AC1158" s="1" t="s">
        <v>34927</v>
      </c>
      <c r="AD1158" s="5" t="s">
        <v>87</v>
      </c>
      <c r="AE1158" s="2" t="s">
        <v>34928</v>
      </c>
      <c r="AF1158" s="1" t="b">
        <v>1</v>
      </c>
      <c r="AG1158" s="1" t="s">
        <v>70</v>
      </c>
      <c r="AH1158" s="8" t="s">
        <v>89</v>
      </c>
      <c r="AI1158" s="1"/>
      <c r="AJ1158" s="2" t="s">
        <v>91</v>
      </c>
      <c r="AK1158" s="8" t="s">
        <v>89</v>
      </c>
      <c r="AL1158" s="1" t="s">
        <v>34929</v>
      </c>
      <c r="AM1158" s="2" t="s">
        <v>34930</v>
      </c>
      <c r="AN1158" s="8" t="s">
        <v>89</v>
      </c>
      <c r="AO1158" s="1" t="s">
        <v>34931</v>
      </c>
      <c r="AP1158" s="1" t="s">
        <v>34932</v>
      </c>
      <c r="AQ1158" s="1" t="b">
        <v>1</v>
      </c>
      <c r="AR1158" s="1" t="s">
        <v>34933</v>
      </c>
      <c r="AS1158" s="1" t="b">
        <v>1</v>
      </c>
      <c r="AT1158" s="1" t="s">
        <v>34934</v>
      </c>
      <c r="AU1158" s="1" t="s">
        <v>2471</v>
      </c>
      <c r="AV1158" s="1" t="s">
        <v>34935</v>
      </c>
      <c r="AW1158" s="1" t="s">
        <v>34936</v>
      </c>
      <c r="AX1158" s="1" t="s">
        <v>34937</v>
      </c>
      <c r="AY1158" s="1" t="b">
        <v>1</v>
      </c>
      <c r="AZ1158" s="1" t="s">
        <v>34938</v>
      </c>
      <c r="BA1158" s="1" t="s">
        <v>9452</v>
      </c>
      <c r="BB1158" s="2" t="s">
        <v>2777</v>
      </c>
      <c r="BC1158" s="8" t="s">
        <v>89</v>
      </c>
      <c r="BD1158" s="1" t="s">
        <v>34939</v>
      </c>
      <c r="BE1158" s="1" t="s">
        <v>34940</v>
      </c>
      <c r="BF1158" s="1" t="s">
        <v>34941</v>
      </c>
      <c r="BG1158" s="1" t="s">
        <v>34942</v>
      </c>
      <c r="BH1158" s="1" t="s">
        <v>34943</v>
      </c>
      <c r="BI1158" s="1" t="s">
        <v>91</v>
      </c>
      <c r="BJ1158" s="1" t="s">
        <v>34944</v>
      </c>
      <c r="BK1158" s="1" t="s">
        <v>13106</v>
      </c>
      <c r="BL1158" s="1" t="s">
        <v>34945</v>
      </c>
      <c r="BM1158" s="1">
        <v>1</v>
      </c>
      <c r="BN1158" s="2" t="str">
        <f t="shared" si="0"/>
        <v>Lechuga, V; Carraro, V; Vinegla, B; Carreira, JA; Linares, JC, Managing drought-sensitive forests under global change. Low competition enhances long-term growth and water uptake in Abies pinsapo, FOREST ECOLOGY AND MANAGEMENT</v>
      </c>
      <c r="BO1158" s="1" t="s">
        <v>34946</v>
      </c>
    </row>
    <row r="1159" spans="1:67" ht="14.25" customHeight="1" x14ac:dyDescent="0.25">
      <c r="A1159" s="1">
        <v>7851033</v>
      </c>
      <c r="B1159" s="1" t="s">
        <v>34947</v>
      </c>
      <c r="C1159" s="1" t="s">
        <v>290</v>
      </c>
      <c r="D1159" s="1" t="s">
        <v>34948</v>
      </c>
      <c r="E1159" s="1" t="s">
        <v>32402</v>
      </c>
      <c r="F1159" s="1" t="s">
        <v>293</v>
      </c>
      <c r="G1159" s="1" t="b">
        <v>1</v>
      </c>
      <c r="H1159" s="1" t="b">
        <v>1</v>
      </c>
      <c r="I1159" s="2" t="s">
        <v>71</v>
      </c>
      <c r="J1159" s="2" t="s">
        <v>34949</v>
      </c>
      <c r="K1159" s="2" t="s">
        <v>34950</v>
      </c>
      <c r="L1159" s="2" t="s">
        <v>70</v>
      </c>
      <c r="M1159" s="2"/>
      <c r="N1159" s="2" t="s">
        <v>91</v>
      </c>
      <c r="O1159" s="2" t="s">
        <v>70</v>
      </c>
      <c r="P1159" s="2"/>
      <c r="Q1159" s="2" t="s">
        <v>91</v>
      </c>
      <c r="R1159" s="2" t="s">
        <v>328</v>
      </c>
      <c r="S1159" s="2" t="s">
        <v>34951</v>
      </c>
      <c r="T1159" s="2" t="s">
        <v>34952</v>
      </c>
      <c r="U1159" s="2" t="s">
        <v>34953</v>
      </c>
      <c r="V1159" s="1" t="s">
        <v>586</v>
      </c>
      <c r="W1159" s="1"/>
      <c r="X1159" s="1" t="s">
        <v>34954</v>
      </c>
      <c r="Y1159" s="1" t="s">
        <v>34955</v>
      </c>
      <c r="Z1159" s="1" t="s">
        <v>34956</v>
      </c>
      <c r="AA1159" s="1" t="s">
        <v>34957</v>
      </c>
      <c r="AB1159" s="1" t="s">
        <v>34958</v>
      </c>
      <c r="AC1159" s="1" t="s">
        <v>34959</v>
      </c>
      <c r="AD1159" s="5" t="s">
        <v>228</v>
      </c>
      <c r="AE1159" s="2" t="s">
        <v>34960</v>
      </c>
      <c r="AF1159" s="1" t="b">
        <v>0</v>
      </c>
      <c r="AG1159" s="1" t="s">
        <v>70</v>
      </c>
      <c r="AH1159" s="8" t="s">
        <v>89</v>
      </c>
      <c r="AI1159" s="1" t="s">
        <v>34961</v>
      </c>
      <c r="AJ1159" s="2"/>
      <c r="AK1159" s="8" t="s">
        <v>118</v>
      </c>
      <c r="AL1159" s="1" t="s">
        <v>34962</v>
      </c>
      <c r="AM1159" s="2" t="s">
        <v>34963</v>
      </c>
      <c r="AN1159" s="8" t="s">
        <v>118</v>
      </c>
      <c r="AO1159" s="1" t="s">
        <v>34964</v>
      </c>
      <c r="AP1159" s="1"/>
      <c r="AQ1159" s="1" t="b">
        <v>1</v>
      </c>
      <c r="AR1159" s="1" t="s">
        <v>34965</v>
      </c>
      <c r="AS1159" s="1" t="b">
        <v>0</v>
      </c>
      <c r="AT1159" s="1"/>
      <c r="AU1159" s="1" t="s">
        <v>34966</v>
      </c>
      <c r="AV1159" s="1" t="s">
        <v>34967</v>
      </c>
      <c r="AW1159" s="1"/>
      <c r="AX1159" s="1"/>
      <c r="AY1159" s="1" t="b">
        <v>1</v>
      </c>
      <c r="AZ1159" s="1" t="s">
        <v>34968</v>
      </c>
      <c r="BA1159" s="1" t="s">
        <v>34969</v>
      </c>
      <c r="BB1159" s="2" t="s">
        <v>183</v>
      </c>
      <c r="BC1159" s="8" t="s">
        <v>89</v>
      </c>
      <c r="BD1159" s="1" t="s">
        <v>91</v>
      </c>
      <c r="BE1159" s="1" t="s">
        <v>34970</v>
      </c>
      <c r="BF1159" s="1" t="s">
        <v>34971</v>
      </c>
      <c r="BG1159" s="1" t="s">
        <v>34972</v>
      </c>
      <c r="BH1159" s="1" t="s">
        <v>34973</v>
      </c>
      <c r="BI1159" s="1" t="s">
        <v>91</v>
      </c>
      <c r="BJ1159" s="1" t="s">
        <v>34974</v>
      </c>
      <c r="BK1159" s="1" t="s">
        <v>1229</v>
      </c>
      <c r="BL1159" s="1" t="s">
        <v>34975</v>
      </c>
      <c r="BM1159" s="1">
        <v>4</v>
      </c>
      <c r="BN1159" s="2" t="str">
        <f t="shared" si="0"/>
        <v>Hooli, LJ, Resilience of the poorest: coping strategies and indigenous knowledge of living with the floods in Northern Namibia, REGIONAL ENVIRONMENTAL CHANGE</v>
      </c>
      <c r="BO1159" s="1" t="s">
        <v>34976</v>
      </c>
    </row>
    <row r="1160" spans="1:67" ht="14.25" customHeight="1" x14ac:dyDescent="0.25">
      <c r="A1160" s="1">
        <v>7851036</v>
      </c>
      <c r="B1160" s="1" t="s">
        <v>34977</v>
      </c>
      <c r="C1160" s="1" t="s">
        <v>290</v>
      </c>
      <c r="D1160" s="1" t="s">
        <v>34978</v>
      </c>
      <c r="E1160" s="1" t="s">
        <v>353</v>
      </c>
      <c r="F1160" s="1" t="s">
        <v>293</v>
      </c>
      <c r="G1160" s="1" t="b">
        <v>0</v>
      </c>
      <c r="H1160" s="1" t="b">
        <v>0</v>
      </c>
      <c r="I1160" s="2" t="s">
        <v>71</v>
      </c>
      <c r="J1160" s="2" t="s">
        <v>91</v>
      </c>
      <c r="K1160" s="2" t="s">
        <v>34979</v>
      </c>
      <c r="L1160" s="2"/>
      <c r="M1160" s="2" t="s">
        <v>91</v>
      </c>
      <c r="N1160" s="2" t="s">
        <v>91</v>
      </c>
      <c r="O1160" s="2"/>
      <c r="P1160" s="2" t="s">
        <v>91</v>
      </c>
      <c r="Q1160" s="2" t="s">
        <v>91</v>
      </c>
      <c r="R1160" s="2" t="s">
        <v>162</v>
      </c>
      <c r="S1160" s="2" t="s">
        <v>34980</v>
      </c>
      <c r="T1160" s="2" t="s">
        <v>34981</v>
      </c>
      <c r="U1160" s="2"/>
      <c r="V1160" s="1" t="s">
        <v>818</v>
      </c>
      <c r="W1160" s="1" t="s">
        <v>34982</v>
      </c>
      <c r="X1160" s="1" t="s">
        <v>34983</v>
      </c>
      <c r="Y1160" s="1" t="s">
        <v>34984</v>
      </c>
      <c r="Z1160" s="1" t="s">
        <v>34985</v>
      </c>
      <c r="AA1160" s="1" t="s">
        <v>34986</v>
      </c>
      <c r="AB1160" s="1" t="s">
        <v>34987</v>
      </c>
      <c r="AC1160" s="1" t="s">
        <v>34988</v>
      </c>
      <c r="AD1160" s="5" t="s">
        <v>228</v>
      </c>
      <c r="AE1160" s="2" t="s">
        <v>34989</v>
      </c>
      <c r="AF1160" s="1" t="b">
        <v>1</v>
      </c>
      <c r="AG1160" s="1" t="s">
        <v>170</v>
      </c>
      <c r="AH1160" s="8" t="s">
        <v>118</v>
      </c>
      <c r="AI1160" s="1" t="s">
        <v>34990</v>
      </c>
      <c r="AJ1160" s="2" t="s">
        <v>34991</v>
      </c>
      <c r="AK1160" s="8" t="s">
        <v>89</v>
      </c>
      <c r="AL1160" s="1" t="s">
        <v>34992</v>
      </c>
      <c r="AM1160" s="2" t="s">
        <v>34991</v>
      </c>
      <c r="AN1160" s="8" t="s">
        <v>118</v>
      </c>
      <c r="AO1160" s="1" t="s">
        <v>34993</v>
      </c>
      <c r="AP1160" s="1"/>
      <c r="AQ1160" s="1" t="b">
        <v>0</v>
      </c>
      <c r="AR1160" s="1"/>
      <c r="AS1160" s="1" t="b">
        <v>0</v>
      </c>
      <c r="AT1160" s="1"/>
      <c r="AU1160" s="1" t="s">
        <v>34994</v>
      </c>
      <c r="AV1160" s="1"/>
      <c r="AW1160" s="1" t="s">
        <v>34995</v>
      </c>
      <c r="AX1160" s="1"/>
      <c r="AY1160" s="1" t="b">
        <v>1</v>
      </c>
      <c r="AZ1160" s="1" t="s">
        <v>34996</v>
      </c>
      <c r="BA1160" s="1" t="s">
        <v>34997</v>
      </c>
      <c r="BB1160" s="2" t="s">
        <v>183</v>
      </c>
      <c r="BC1160" s="8" t="s">
        <v>89</v>
      </c>
      <c r="BD1160" s="1" t="s">
        <v>91</v>
      </c>
      <c r="BE1160" s="1" t="s">
        <v>34998</v>
      </c>
      <c r="BF1160" s="1" t="s">
        <v>34999</v>
      </c>
      <c r="BG1160" s="1" t="s">
        <v>35000</v>
      </c>
      <c r="BH1160" s="1" t="s">
        <v>35001</v>
      </c>
      <c r="BI1160" s="1" t="s">
        <v>35002</v>
      </c>
      <c r="BJ1160" s="1" t="s">
        <v>35003</v>
      </c>
      <c r="BK1160" s="1" t="s">
        <v>1852</v>
      </c>
      <c r="BL1160" s="1" t="s">
        <v>35004</v>
      </c>
      <c r="BM1160" s="1">
        <v>4</v>
      </c>
      <c r="BN1160" s="2" t="str">
        <f t="shared" si="0"/>
        <v>Frija, A; Chebil, A; Speelman, S, FARMERS' ADAPTATION TO GROUNDWATER SHORTAGE IN THE DRY AREAS: IMPROVING APPROPRIATION OR ENHANCING ACCOMMODATION?, IRRIGATION AND DRAINAGE</v>
      </c>
      <c r="BO1160" s="1" t="s">
        <v>35005</v>
      </c>
    </row>
    <row r="1161" spans="1:67" ht="14.25" customHeight="1" x14ac:dyDescent="0.25">
      <c r="A1161" s="1">
        <v>7851037</v>
      </c>
      <c r="B1161" s="1" t="s">
        <v>35006</v>
      </c>
      <c r="C1161" s="1" t="s">
        <v>608</v>
      </c>
      <c r="D1161" s="1" t="s">
        <v>13197</v>
      </c>
      <c r="E1161" s="1" t="s">
        <v>251</v>
      </c>
      <c r="F1161" s="1" t="s">
        <v>70</v>
      </c>
      <c r="G1161" s="1" t="b">
        <v>0</v>
      </c>
      <c r="H1161" s="1" t="b">
        <v>0</v>
      </c>
      <c r="I1161" s="2" t="s">
        <v>35007</v>
      </c>
      <c r="J1161" s="2"/>
      <c r="K1161" s="2" t="s">
        <v>35008</v>
      </c>
      <c r="L1161" s="2" t="s">
        <v>70</v>
      </c>
      <c r="M1161" s="2"/>
      <c r="N1161" s="2" t="s">
        <v>91</v>
      </c>
      <c r="O1161" s="2" t="s">
        <v>70</v>
      </c>
      <c r="P1161" s="2"/>
      <c r="Q1161" s="2" t="s">
        <v>91</v>
      </c>
      <c r="R1161" s="2" t="s">
        <v>217</v>
      </c>
      <c r="S1161" s="2" t="s">
        <v>35009</v>
      </c>
      <c r="T1161" s="2" t="s">
        <v>35010</v>
      </c>
      <c r="U1161" s="2" t="s">
        <v>35011</v>
      </c>
      <c r="V1161" s="1" t="s">
        <v>113</v>
      </c>
      <c r="W1161" s="1" t="s">
        <v>91</v>
      </c>
      <c r="X1161" s="1" t="s">
        <v>35012</v>
      </c>
      <c r="Y1161" s="1" t="s">
        <v>3610</v>
      </c>
      <c r="Z1161" s="1" t="s">
        <v>91</v>
      </c>
      <c r="AA1161" s="1" t="s">
        <v>35013</v>
      </c>
      <c r="AB1161" s="1" t="s">
        <v>35014</v>
      </c>
      <c r="AC1161" s="1" t="s">
        <v>35015</v>
      </c>
      <c r="AD1161" s="1" t="s">
        <v>116</v>
      </c>
      <c r="AE1161" s="2" t="s">
        <v>35016</v>
      </c>
      <c r="AF1161" s="1" t="b">
        <v>1</v>
      </c>
      <c r="AG1161" s="1" t="s">
        <v>907</v>
      </c>
      <c r="AH1161" s="3" t="s">
        <v>118</v>
      </c>
      <c r="AI1161" s="1" t="s">
        <v>35017</v>
      </c>
      <c r="AJ1161" s="2"/>
      <c r="AK1161" s="3" t="s">
        <v>89</v>
      </c>
      <c r="AL1161" s="1" t="s">
        <v>35018</v>
      </c>
      <c r="AM1161" s="2" t="s">
        <v>91</v>
      </c>
      <c r="AN1161" s="3" t="s">
        <v>93</v>
      </c>
      <c r="AO1161" s="1" t="s">
        <v>35019</v>
      </c>
      <c r="AP1161" s="1"/>
      <c r="AQ1161" s="1" t="b">
        <v>1</v>
      </c>
      <c r="AR1161" s="1" t="s">
        <v>35020</v>
      </c>
      <c r="AS1161" s="1" t="b">
        <v>1</v>
      </c>
      <c r="AT1161" s="1" t="s">
        <v>35021</v>
      </c>
      <c r="AU1161" s="1" t="s">
        <v>35022</v>
      </c>
      <c r="AV1161" s="1"/>
      <c r="AW1161" s="1" t="s">
        <v>35023</v>
      </c>
      <c r="AX1161" s="1"/>
      <c r="AY1161" s="1" t="b">
        <v>1</v>
      </c>
      <c r="AZ1161" s="1" t="s">
        <v>35024</v>
      </c>
      <c r="BA1161" s="1" t="s">
        <v>35025</v>
      </c>
      <c r="BB1161" s="2" t="s">
        <v>183</v>
      </c>
      <c r="BC1161" s="3" t="s">
        <v>89</v>
      </c>
      <c r="BD1161" s="1" t="s">
        <v>91</v>
      </c>
      <c r="BE1161" s="1" t="s">
        <v>35026</v>
      </c>
      <c r="BF1161" s="1" t="s">
        <v>35027</v>
      </c>
      <c r="BG1161" s="1" t="s">
        <v>35028</v>
      </c>
      <c r="BH1161" s="1" t="s">
        <v>35029</v>
      </c>
      <c r="BI1161" s="1" t="s">
        <v>35030</v>
      </c>
      <c r="BJ1161" s="1" t="s">
        <v>35031</v>
      </c>
      <c r="BK1161" s="1" t="s">
        <v>811</v>
      </c>
      <c r="BL1161" s="1" t="s">
        <v>35032</v>
      </c>
      <c r="BM1161" s="1">
        <v>2</v>
      </c>
      <c r="BN1161" s="2" t="str">
        <f t="shared" si="0"/>
        <v>Da Cunha, DA; Coelho, AB; Feres, JG, Irrigation as an adaptive strategy to climate change: an economic perspective on Brazilian agriculture, ENVIRONMENT AND DEVELOPMENT ECONOMICS</v>
      </c>
      <c r="BO1161" s="1" t="s">
        <v>35033</v>
      </c>
    </row>
    <row r="1162" spans="1:67" ht="14.25" customHeight="1" x14ac:dyDescent="0.25">
      <c r="A1162" s="1">
        <v>7851039</v>
      </c>
      <c r="B1162" s="1" t="s">
        <v>35034</v>
      </c>
      <c r="C1162" s="1" t="s">
        <v>35035</v>
      </c>
      <c r="D1162" s="1" t="s">
        <v>35036</v>
      </c>
      <c r="E1162" s="1" t="s">
        <v>22333</v>
      </c>
      <c r="F1162" s="1" t="s">
        <v>430</v>
      </c>
      <c r="G1162" s="1" t="b">
        <v>0</v>
      </c>
      <c r="H1162" s="1" t="b">
        <v>0</v>
      </c>
      <c r="I1162" s="2" t="s">
        <v>35037</v>
      </c>
      <c r="J1162" s="2"/>
      <c r="K1162" s="2" t="s">
        <v>35038</v>
      </c>
      <c r="L1162" s="2" t="s">
        <v>70</v>
      </c>
      <c r="M1162" s="2"/>
      <c r="N1162" s="2" t="s">
        <v>91</v>
      </c>
      <c r="O1162" s="2" t="s">
        <v>70</v>
      </c>
      <c r="P1162" s="2"/>
      <c r="Q1162" s="2" t="s">
        <v>91</v>
      </c>
      <c r="R1162" s="2" t="s">
        <v>2421</v>
      </c>
      <c r="S1162" s="2" t="s">
        <v>35039</v>
      </c>
      <c r="T1162" s="2" t="s">
        <v>35040</v>
      </c>
      <c r="U1162" s="2" t="s">
        <v>35041</v>
      </c>
      <c r="V1162" s="1" t="s">
        <v>221</v>
      </c>
      <c r="W1162" s="1" t="s">
        <v>35042</v>
      </c>
      <c r="X1162" s="1" t="s">
        <v>35043</v>
      </c>
      <c r="Y1162" s="1" t="s">
        <v>28466</v>
      </c>
      <c r="Z1162" s="1" t="s">
        <v>35044</v>
      </c>
      <c r="AA1162" s="1" t="s">
        <v>35045</v>
      </c>
      <c r="AB1162" s="1"/>
      <c r="AC1162" s="1" t="s">
        <v>91</v>
      </c>
      <c r="AD1162" s="1" t="s">
        <v>141</v>
      </c>
      <c r="AE1162" s="2" t="s">
        <v>35046</v>
      </c>
      <c r="AF1162" s="1" t="b">
        <v>1</v>
      </c>
      <c r="AG1162" s="1" t="s">
        <v>70</v>
      </c>
      <c r="AH1162" s="3" t="s">
        <v>118</v>
      </c>
      <c r="AI1162" s="1" t="s">
        <v>35047</v>
      </c>
      <c r="AJ1162" s="2" t="s">
        <v>91</v>
      </c>
      <c r="AK1162" s="3" t="s">
        <v>853</v>
      </c>
      <c r="AL1162" s="1" t="s">
        <v>35048</v>
      </c>
      <c r="AM1162" s="2" t="s">
        <v>35049</v>
      </c>
      <c r="AN1162" s="3" t="s">
        <v>89</v>
      </c>
      <c r="AO1162" s="1" t="s">
        <v>35050</v>
      </c>
      <c r="AP1162" s="1" t="s">
        <v>91</v>
      </c>
      <c r="AQ1162" s="1" t="b">
        <v>0</v>
      </c>
      <c r="AR1162" s="1" t="s">
        <v>91</v>
      </c>
      <c r="AS1162" s="1" t="b">
        <v>0</v>
      </c>
      <c r="AT1162" s="1" t="s">
        <v>91</v>
      </c>
      <c r="AU1162" s="1" t="s">
        <v>35051</v>
      </c>
      <c r="AV1162" s="1" t="s">
        <v>35052</v>
      </c>
      <c r="AW1162" s="1" t="s">
        <v>35053</v>
      </c>
      <c r="AX1162" s="1"/>
      <c r="AY1162" s="1" t="b">
        <v>1</v>
      </c>
      <c r="AZ1162" s="1" t="s">
        <v>35054</v>
      </c>
      <c r="BA1162" s="1" t="s">
        <v>35055</v>
      </c>
      <c r="BB1162" s="2" t="s">
        <v>343</v>
      </c>
      <c r="BC1162" s="3" t="s">
        <v>89</v>
      </c>
      <c r="BD1162" s="1" t="s">
        <v>91</v>
      </c>
      <c r="BE1162" s="1" t="s">
        <v>35056</v>
      </c>
      <c r="BF1162" s="1" t="s">
        <v>35057</v>
      </c>
      <c r="BG1162" s="1" t="s">
        <v>35058</v>
      </c>
      <c r="BH1162" s="1" t="s">
        <v>35059</v>
      </c>
      <c r="BI1162" s="1" t="s">
        <v>35060</v>
      </c>
      <c r="BJ1162" s="1" t="s">
        <v>35061</v>
      </c>
      <c r="BK1162" s="1" t="s">
        <v>458</v>
      </c>
      <c r="BL1162" s="1" t="s">
        <v>35062</v>
      </c>
      <c r="BM1162" s="1">
        <v>3</v>
      </c>
      <c r="BN1162" s="2" t="str">
        <f t="shared" si="0"/>
        <v>Hill, M, Adaptive Capacity of Water Governance: Cases From the Alps and the Andes, MOUNTAIN RESEARCH AND DEVELOPMENT</v>
      </c>
      <c r="BO1162" s="1" t="s">
        <v>35063</v>
      </c>
    </row>
    <row r="1163" spans="1:67" ht="14.25" customHeight="1" x14ac:dyDescent="0.25">
      <c r="A1163" s="1">
        <v>7851041</v>
      </c>
      <c r="B1163" s="1" t="s">
        <v>35064</v>
      </c>
      <c r="C1163" s="1" t="s">
        <v>322</v>
      </c>
      <c r="D1163" s="1" t="s">
        <v>22503</v>
      </c>
      <c r="E1163" s="1" t="s">
        <v>2159</v>
      </c>
      <c r="F1163" s="1" t="s">
        <v>324</v>
      </c>
      <c r="G1163" s="1" t="b">
        <v>0</v>
      </c>
      <c r="H1163" s="1" t="b">
        <v>0</v>
      </c>
      <c r="I1163" s="2" t="s">
        <v>35065</v>
      </c>
      <c r="J1163" s="2"/>
      <c r="K1163" s="2" t="s">
        <v>35066</v>
      </c>
      <c r="L1163" s="2" t="s">
        <v>818</v>
      </c>
      <c r="M1163" s="2" t="s">
        <v>35067</v>
      </c>
      <c r="N1163" s="2" t="s">
        <v>35068</v>
      </c>
      <c r="O1163" s="2" t="s">
        <v>7563</v>
      </c>
      <c r="P1163" s="2" t="s">
        <v>35067</v>
      </c>
      <c r="Q1163" s="2" t="s">
        <v>35069</v>
      </c>
      <c r="R1163" s="2" t="s">
        <v>77</v>
      </c>
      <c r="S1163" s="2" t="s">
        <v>35070</v>
      </c>
      <c r="T1163" s="2" t="s">
        <v>35071</v>
      </c>
      <c r="U1163" s="2" t="s">
        <v>35072</v>
      </c>
      <c r="V1163" s="1" t="s">
        <v>14338</v>
      </c>
      <c r="W1163" s="1" t="s">
        <v>75</v>
      </c>
      <c r="X1163" s="1" t="s">
        <v>35073</v>
      </c>
      <c r="Y1163" s="1" t="s">
        <v>35074</v>
      </c>
      <c r="Z1163" s="1" t="s">
        <v>35075</v>
      </c>
      <c r="AA1163" s="1" t="s">
        <v>35076</v>
      </c>
      <c r="AB1163" s="1" t="s">
        <v>35077</v>
      </c>
      <c r="AC1163" s="1" t="s">
        <v>35078</v>
      </c>
      <c r="AD1163" s="5" t="s">
        <v>141</v>
      </c>
      <c r="AE1163" s="2" t="s">
        <v>35079</v>
      </c>
      <c r="AF1163" s="1" t="b">
        <v>1</v>
      </c>
      <c r="AG1163" s="1" t="s">
        <v>907</v>
      </c>
      <c r="AH1163" s="8" t="s">
        <v>89</v>
      </c>
      <c r="AI1163" s="1" t="s">
        <v>35080</v>
      </c>
      <c r="AJ1163" s="2" t="s">
        <v>35081</v>
      </c>
      <c r="AK1163" s="8" t="s">
        <v>89</v>
      </c>
      <c r="AL1163" s="1" t="s">
        <v>35082</v>
      </c>
      <c r="AM1163" s="2" t="s">
        <v>35083</v>
      </c>
      <c r="AN1163" s="8" t="s">
        <v>853</v>
      </c>
      <c r="AO1163" s="1" t="s">
        <v>35084</v>
      </c>
      <c r="AP1163" s="1" t="s">
        <v>35085</v>
      </c>
      <c r="AQ1163" s="1" t="b">
        <v>1</v>
      </c>
      <c r="AR1163" s="1" t="s">
        <v>35086</v>
      </c>
      <c r="AS1163" s="1" t="b">
        <v>1</v>
      </c>
      <c r="AT1163" s="1" t="s">
        <v>35087</v>
      </c>
      <c r="AU1163" s="1" t="s">
        <v>279</v>
      </c>
      <c r="AV1163" s="1" t="s">
        <v>35088</v>
      </c>
      <c r="AW1163" s="1" t="s">
        <v>35089</v>
      </c>
      <c r="AX1163" s="1" t="s">
        <v>35090</v>
      </c>
      <c r="AY1163" s="1" t="b">
        <v>1</v>
      </c>
      <c r="AZ1163" s="1" t="s">
        <v>35091</v>
      </c>
      <c r="BA1163" s="1" t="s">
        <v>35092</v>
      </c>
      <c r="BB1163" s="2" t="s">
        <v>2179</v>
      </c>
      <c r="BC1163" s="8" t="s">
        <v>89</v>
      </c>
      <c r="BD1163" s="1" t="s">
        <v>35093</v>
      </c>
      <c r="BE1163" s="1" t="s">
        <v>35094</v>
      </c>
      <c r="BF1163" s="1" t="s">
        <v>35095</v>
      </c>
      <c r="BG1163" s="1" t="s">
        <v>35096</v>
      </c>
      <c r="BH1163" s="1" t="s">
        <v>35097</v>
      </c>
      <c r="BI1163" s="1" t="s">
        <v>91</v>
      </c>
      <c r="BJ1163" s="1" t="s">
        <v>35098</v>
      </c>
      <c r="BK1163" s="1" t="s">
        <v>35099</v>
      </c>
      <c r="BL1163" s="1" t="s">
        <v>35100</v>
      </c>
      <c r="BM1163" s="1">
        <v>3</v>
      </c>
      <c r="BN1163" s="2" t="str">
        <f t="shared" si="0"/>
        <v>Allaire, MC, Using practical and social information to influence flood adaptation behavior, WATER RESOURCES RESEARCH</v>
      </c>
      <c r="BO1163" s="1" t="s">
        <v>35101</v>
      </c>
    </row>
    <row r="1164" spans="1:67" ht="14.25" customHeight="1" x14ac:dyDescent="0.25">
      <c r="A1164" s="1">
        <v>7851045</v>
      </c>
      <c r="B1164" s="1" t="s">
        <v>35102</v>
      </c>
      <c r="C1164" s="1" t="s">
        <v>608</v>
      </c>
      <c r="D1164" s="1" t="s">
        <v>11834</v>
      </c>
      <c r="E1164" s="1" t="s">
        <v>213</v>
      </c>
      <c r="F1164" s="1" t="s">
        <v>7385</v>
      </c>
      <c r="G1164" s="1" t="b">
        <v>0</v>
      </c>
      <c r="H1164" s="1" t="b">
        <v>0</v>
      </c>
      <c r="I1164" s="2" t="s">
        <v>18027</v>
      </c>
      <c r="J1164" s="2"/>
      <c r="K1164" s="2" t="s">
        <v>35103</v>
      </c>
      <c r="L1164" s="2" t="s">
        <v>70</v>
      </c>
      <c r="M1164" s="2"/>
      <c r="N1164" s="2" t="s">
        <v>91</v>
      </c>
      <c r="O1164" s="2" t="s">
        <v>70</v>
      </c>
      <c r="P1164" s="2"/>
      <c r="Q1164" s="2" t="s">
        <v>91</v>
      </c>
      <c r="R1164" s="2" t="s">
        <v>4683</v>
      </c>
      <c r="S1164" s="2" t="s">
        <v>35104</v>
      </c>
      <c r="T1164" s="2" t="s">
        <v>35105</v>
      </c>
      <c r="U1164" s="2" t="s">
        <v>35106</v>
      </c>
      <c r="V1164" s="1" t="s">
        <v>35107</v>
      </c>
      <c r="W1164" s="1" t="s">
        <v>28650</v>
      </c>
      <c r="X1164" s="1" t="s">
        <v>35108</v>
      </c>
      <c r="Y1164" s="1" t="s">
        <v>22809</v>
      </c>
      <c r="Z1164" s="1"/>
      <c r="AA1164" s="1" t="s">
        <v>35109</v>
      </c>
      <c r="AB1164" s="1" t="s">
        <v>35110</v>
      </c>
      <c r="AC1164" s="1" t="s">
        <v>35111</v>
      </c>
      <c r="AD1164" s="5" t="s">
        <v>141</v>
      </c>
      <c r="AE1164" s="2" t="s">
        <v>35112</v>
      </c>
      <c r="AF1164" s="1" t="b">
        <v>1</v>
      </c>
      <c r="AG1164" s="1" t="s">
        <v>70</v>
      </c>
      <c r="AH1164" s="8" t="s">
        <v>93</v>
      </c>
      <c r="AI1164" s="1" t="s">
        <v>35113</v>
      </c>
      <c r="AJ1164" s="2"/>
      <c r="AK1164" s="8" t="s">
        <v>93</v>
      </c>
      <c r="AL1164" s="1" t="s">
        <v>35114</v>
      </c>
      <c r="AM1164" s="2" t="s">
        <v>91</v>
      </c>
      <c r="AN1164" s="8" t="s">
        <v>93</v>
      </c>
      <c r="AO1164" s="1" t="s">
        <v>35115</v>
      </c>
      <c r="AP1164" s="1"/>
      <c r="AQ1164" s="1" t="b">
        <v>0</v>
      </c>
      <c r="AR1164" s="1"/>
      <c r="AS1164" s="1" t="b">
        <v>0</v>
      </c>
      <c r="AT1164" s="1"/>
      <c r="AU1164" s="1" t="s">
        <v>35116</v>
      </c>
      <c r="AV1164" s="1" t="s">
        <v>35117</v>
      </c>
      <c r="AW1164" s="1" t="s">
        <v>35118</v>
      </c>
      <c r="AX1164" s="1"/>
      <c r="AY1164" s="1" t="b">
        <v>1</v>
      </c>
      <c r="AZ1164" s="1" t="s">
        <v>35119</v>
      </c>
      <c r="BA1164" s="1" t="s">
        <v>35120</v>
      </c>
      <c r="BB1164" s="2" t="s">
        <v>183</v>
      </c>
      <c r="BC1164" s="8" t="s">
        <v>93</v>
      </c>
      <c r="BD1164" s="1" t="s">
        <v>91</v>
      </c>
      <c r="BE1164" s="1" t="s">
        <v>35121</v>
      </c>
      <c r="BF1164" s="1" t="s">
        <v>35122</v>
      </c>
      <c r="BG1164" s="1" t="s">
        <v>35123</v>
      </c>
      <c r="BH1164" s="1" t="s">
        <v>35124</v>
      </c>
      <c r="BI1164" s="1" t="s">
        <v>35125</v>
      </c>
      <c r="BJ1164" s="1" t="s">
        <v>35126</v>
      </c>
      <c r="BK1164" s="1" t="s">
        <v>1098</v>
      </c>
      <c r="BL1164" s="1" t="s">
        <v>35127</v>
      </c>
      <c r="BM1164" s="1">
        <v>3</v>
      </c>
      <c r="BN1164" s="2" t="str">
        <f t="shared" si="0"/>
        <v>Murtinho, F; Eakin, H; Lopez-Carr, D; Hayes, TM, Does External Funding Help Adaptation? Evidence from Community-Based Water Management in the Colombian Andes, ENVIRONMENTAL MANAGEMENT</v>
      </c>
      <c r="BO1164" s="1" t="s">
        <v>35128</v>
      </c>
    </row>
    <row r="1165" spans="1:67" ht="14.25" customHeight="1" x14ac:dyDescent="0.25">
      <c r="A1165" s="1">
        <v>7851047</v>
      </c>
      <c r="B1165" s="1" t="s">
        <v>35129</v>
      </c>
      <c r="C1165" s="1" t="s">
        <v>290</v>
      </c>
      <c r="D1165" s="1" t="s">
        <v>28341</v>
      </c>
      <c r="E1165" s="1" t="s">
        <v>3325</v>
      </c>
      <c r="F1165" s="1" t="s">
        <v>324</v>
      </c>
      <c r="G1165" s="1" t="b">
        <v>0</v>
      </c>
      <c r="H1165" s="1" t="b">
        <v>0</v>
      </c>
      <c r="I1165" s="2" t="s">
        <v>35130</v>
      </c>
      <c r="J1165" s="2" t="s">
        <v>35131</v>
      </c>
      <c r="K1165" s="2" t="s">
        <v>35132</v>
      </c>
      <c r="L1165" s="2" t="s">
        <v>946</v>
      </c>
      <c r="M1165" s="2"/>
      <c r="N1165" s="2" t="s">
        <v>35133</v>
      </c>
      <c r="O1165" s="2" t="s">
        <v>70</v>
      </c>
      <c r="P1165" s="2"/>
      <c r="Q1165" s="2"/>
      <c r="R1165" s="2" t="s">
        <v>4858</v>
      </c>
      <c r="S1165" s="2" t="s">
        <v>35134</v>
      </c>
      <c r="T1165" s="2" t="s">
        <v>35135</v>
      </c>
      <c r="U1165" s="2" t="s">
        <v>35136</v>
      </c>
      <c r="V1165" s="1" t="s">
        <v>2491</v>
      </c>
      <c r="W1165" s="1" t="s">
        <v>14515</v>
      </c>
      <c r="X1165" s="1" t="s">
        <v>35137</v>
      </c>
      <c r="Y1165" s="1" t="s">
        <v>35138</v>
      </c>
      <c r="Z1165" s="1"/>
      <c r="AA1165" s="1" t="s">
        <v>35139</v>
      </c>
      <c r="AB1165" s="1" t="s">
        <v>35140</v>
      </c>
      <c r="AC1165" s="1" t="s">
        <v>35141</v>
      </c>
      <c r="AD1165" s="5" t="s">
        <v>228</v>
      </c>
      <c r="AE1165" s="2" t="s">
        <v>35142</v>
      </c>
      <c r="AF1165" s="1" t="b">
        <v>0</v>
      </c>
      <c r="AG1165" s="1" t="s">
        <v>70</v>
      </c>
      <c r="AH1165" s="8" t="s">
        <v>89</v>
      </c>
      <c r="AI1165" s="1" t="s">
        <v>35143</v>
      </c>
      <c r="AJ1165" s="2"/>
      <c r="AK1165" s="8" t="s">
        <v>89</v>
      </c>
      <c r="AL1165" s="1" t="s">
        <v>35144</v>
      </c>
      <c r="AM1165" s="2" t="s">
        <v>35145</v>
      </c>
      <c r="AN1165" s="8" t="s">
        <v>93</v>
      </c>
      <c r="AO1165" s="1" t="s">
        <v>35146</v>
      </c>
      <c r="AP1165" s="1"/>
      <c r="AQ1165" s="1" t="b">
        <v>0</v>
      </c>
      <c r="AR1165" s="1" t="s">
        <v>91</v>
      </c>
      <c r="AS1165" s="1" t="b">
        <v>0</v>
      </c>
      <c r="AT1165" s="1" t="s">
        <v>91</v>
      </c>
      <c r="AU1165" s="1" t="s">
        <v>35147</v>
      </c>
      <c r="AV1165" s="1" t="s">
        <v>35148</v>
      </c>
      <c r="AW1165" s="1" t="s">
        <v>35149</v>
      </c>
      <c r="AX1165" s="1" t="s">
        <v>35150</v>
      </c>
      <c r="AY1165" s="1" t="b">
        <v>1</v>
      </c>
      <c r="AZ1165" s="1" t="s">
        <v>35151</v>
      </c>
      <c r="BA1165" s="1" t="s">
        <v>35152</v>
      </c>
      <c r="BB1165" s="2" t="s">
        <v>183</v>
      </c>
      <c r="BC1165" s="8" t="s">
        <v>30117</v>
      </c>
      <c r="BD1165" s="1" t="s">
        <v>91</v>
      </c>
      <c r="BE1165" s="1" t="s">
        <v>35153</v>
      </c>
      <c r="BF1165" s="1" t="s">
        <v>35154</v>
      </c>
      <c r="BG1165" s="1" t="s">
        <v>35155</v>
      </c>
      <c r="BH1165" s="1" t="s">
        <v>35156</v>
      </c>
      <c r="BI1165" s="1" t="s">
        <v>91</v>
      </c>
      <c r="BJ1165" s="1" t="s">
        <v>35157</v>
      </c>
      <c r="BK1165" s="1" t="s">
        <v>35158</v>
      </c>
      <c r="BL1165" s="1" t="s">
        <v>35159</v>
      </c>
      <c r="BM1165" s="1">
        <v>4</v>
      </c>
      <c r="BN1165" s="2" t="str">
        <f t="shared" si="0"/>
        <v>Munji, CA; Bele, MY; Idinoba, ME; Sonwa, DJ, Floods and mangrove forests, friends or foes? Perceptions of relationships and risks in Cameroon coastal mangroves, ESTUARINE COASTAL AND SHELF SCIENCE</v>
      </c>
      <c r="BO1165" s="1" t="s">
        <v>35160</v>
      </c>
    </row>
    <row r="1166" spans="1:67" ht="14.25" customHeight="1" x14ac:dyDescent="0.25">
      <c r="A1166" s="1">
        <v>7851053</v>
      </c>
      <c r="B1166" s="1" t="s">
        <v>35161</v>
      </c>
      <c r="C1166" s="1" t="s">
        <v>1293</v>
      </c>
      <c r="D1166" s="1" t="s">
        <v>35162</v>
      </c>
      <c r="E1166" s="1" t="s">
        <v>12110</v>
      </c>
      <c r="F1166" s="1" t="s">
        <v>70</v>
      </c>
      <c r="G1166" s="1" t="b">
        <v>0</v>
      </c>
      <c r="H1166" s="1" t="b">
        <v>0</v>
      </c>
      <c r="I1166" s="2" t="s">
        <v>71</v>
      </c>
      <c r="J1166" s="2" t="s">
        <v>35163</v>
      </c>
      <c r="K1166" s="2" t="s">
        <v>35164</v>
      </c>
      <c r="L1166" s="2" t="s">
        <v>70</v>
      </c>
      <c r="M1166" s="2"/>
      <c r="N1166" s="2"/>
      <c r="O1166" s="2" t="s">
        <v>70</v>
      </c>
      <c r="P1166" s="2"/>
      <c r="Q1166" s="2"/>
      <c r="R1166" s="2" t="s">
        <v>1021</v>
      </c>
      <c r="S1166" s="2" t="s">
        <v>35165</v>
      </c>
      <c r="T1166" s="2" t="s">
        <v>35166</v>
      </c>
      <c r="U1166" s="2" t="s">
        <v>35167</v>
      </c>
      <c r="V1166" s="1" t="s">
        <v>586</v>
      </c>
      <c r="W1166" s="1"/>
      <c r="X1166" s="1" t="s">
        <v>35168</v>
      </c>
      <c r="Y1166" s="1" t="s">
        <v>35169</v>
      </c>
      <c r="Z1166" s="1"/>
      <c r="AA1166" s="1" t="s">
        <v>35170</v>
      </c>
      <c r="AB1166" s="1" t="s">
        <v>35171</v>
      </c>
      <c r="AC1166" s="1" t="s">
        <v>35172</v>
      </c>
      <c r="AD1166" s="5" t="s">
        <v>141</v>
      </c>
      <c r="AE1166" s="2" t="s">
        <v>35173</v>
      </c>
      <c r="AF1166" s="1" t="b">
        <v>1</v>
      </c>
      <c r="AG1166" s="1" t="s">
        <v>170</v>
      </c>
      <c r="AH1166" s="8" t="s">
        <v>118</v>
      </c>
      <c r="AI1166" s="1" t="s">
        <v>35174</v>
      </c>
      <c r="AJ1166" s="2" t="s">
        <v>35175</v>
      </c>
      <c r="AK1166" s="8" t="s">
        <v>118</v>
      </c>
      <c r="AL1166" s="1" t="s">
        <v>35176</v>
      </c>
      <c r="AM1166" s="2" t="s">
        <v>35177</v>
      </c>
      <c r="AN1166" s="8" t="s">
        <v>93</v>
      </c>
      <c r="AO1166" s="1" t="s">
        <v>35178</v>
      </c>
      <c r="AP1166" s="1"/>
      <c r="AQ1166" s="1" t="b">
        <v>0</v>
      </c>
      <c r="AR1166" s="1" t="s">
        <v>35179</v>
      </c>
      <c r="AS1166" s="1" t="b">
        <v>0</v>
      </c>
      <c r="AT1166" s="1"/>
      <c r="AU1166" s="1" t="s">
        <v>35180</v>
      </c>
      <c r="AV1166" s="1" t="s">
        <v>35181</v>
      </c>
      <c r="AW1166" s="1" t="s">
        <v>35182</v>
      </c>
      <c r="AX1166" s="1"/>
      <c r="AY1166" s="1" t="b">
        <v>1</v>
      </c>
      <c r="AZ1166" s="1" t="s">
        <v>35183</v>
      </c>
      <c r="BA1166" s="1" t="s">
        <v>2809</v>
      </c>
      <c r="BB1166" s="2" t="s">
        <v>183</v>
      </c>
      <c r="BC1166" s="8" t="s">
        <v>89</v>
      </c>
      <c r="BD1166" s="1"/>
      <c r="BE1166" s="1" t="s">
        <v>35184</v>
      </c>
      <c r="BF1166" s="1" t="s">
        <v>35185</v>
      </c>
      <c r="BG1166" s="1" t="s">
        <v>35186</v>
      </c>
      <c r="BH1166" s="1" t="s">
        <v>35187</v>
      </c>
      <c r="BI1166" s="1" t="s">
        <v>91</v>
      </c>
      <c r="BJ1166" s="1" t="s">
        <v>35188</v>
      </c>
      <c r="BK1166" s="1" t="s">
        <v>35189</v>
      </c>
      <c r="BL1166" s="1" t="s">
        <v>35190</v>
      </c>
      <c r="BM1166" s="1">
        <v>3</v>
      </c>
      <c r="BN1166" s="2" t="str">
        <f t="shared" si="0"/>
        <v>Warner, BP; Schattman, RE; Hatch, CE, Farming the Floodplain: Ecological and Agricultural Tradeoffs and Opportunities in River and Stream Governance in New England's Changing Climate, CASE STUDIES IN THE ENVIRONMENT</v>
      </c>
      <c r="BO1166" s="1" t="s">
        <v>35191</v>
      </c>
    </row>
    <row r="1167" spans="1:67" ht="14.25" customHeight="1" x14ac:dyDescent="0.25">
      <c r="A1167" s="1">
        <v>7851057</v>
      </c>
      <c r="B1167" s="1" t="s">
        <v>35192</v>
      </c>
      <c r="C1167" s="1" t="s">
        <v>290</v>
      </c>
      <c r="D1167" s="1" t="s">
        <v>35193</v>
      </c>
      <c r="E1167" s="1" t="s">
        <v>353</v>
      </c>
      <c r="F1167" s="1" t="s">
        <v>293</v>
      </c>
      <c r="G1167" s="1" t="b">
        <v>1</v>
      </c>
      <c r="H1167" s="1" t="b">
        <v>1</v>
      </c>
      <c r="I1167" s="2" t="s">
        <v>71</v>
      </c>
      <c r="J1167" s="2" t="s">
        <v>1413</v>
      </c>
      <c r="K1167" s="2" t="s">
        <v>35194</v>
      </c>
      <c r="L1167" s="2" t="s">
        <v>70</v>
      </c>
      <c r="M1167" s="2" t="s">
        <v>396</v>
      </c>
      <c r="N1167" s="2" t="s">
        <v>396</v>
      </c>
      <c r="O1167" s="2" t="s">
        <v>1104</v>
      </c>
      <c r="P1167" s="2" t="s">
        <v>1413</v>
      </c>
      <c r="Q1167" s="2" t="s">
        <v>35195</v>
      </c>
      <c r="R1167" s="2" t="s">
        <v>328</v>
      </c>
      <c r="S1167" s="2" t="s">
        <v>35196</v>
      </c>
      <c r="T1167" s="2" t="s">
        <v>35197</v>
      </c>
      <c r="U1167" s="2" t="s">
        <v>35198</v>
      </c>
      <c r="V1167" s="1" t="s">
        <v>221</v>
      </c>
      <c r="W1167" s="1" t="s">
        <v>91</v>
      </c>
      <c r="X1167" s="1" t="s">
        <v>35199</v>
      </c>
      <c r="Y1167" s="1" t="s">
        <v>404</v>
      </c>
      <c r="Z1167" s="1" t="s">
        <v>91</v>
      </c>
      <c r="AA1167" s="1" t="s">
        <v>35200</v>
      </c>
      <c r="AB1167" s="1" t="s">
        <v>35201</v>
      </c>
      <c r="AC1167" s="1" t="s">
        <v>35202</v>
      </c>
      <c r="AD1167" s="5" t="s">
        <v>228</v>
      </c>
      <c r="AE1167" s="2" t="s">
        <v>35203</v>
      </c>
      <c r="AF1167" s="1" t="b">
        <v>1</v>
      </c>
      <c r="AG1167" s="1" t="s">
        <v>307</v>
      </c>
      <c r="AH1167" s="8" t="s">
        <v>89</v>
      </c>
      <c r="AI1167" s="1" t="s">
        <v>35204</v>
      </c>
      <c r="AJ1167" s="2" t="s">
        <v>35205</v>
      </c>
      <c r="AK1167" s="8" t="s">
        <v>853</v>
      </c>
      <c r="AL1167" s="1" t="s">
        <v>35206</v>
      </c>
      <c r="AM1167" s="2" t="s">
        <v>35207</v>
      </c>
      <c r="AN1167" s="8" t="s">
        <v>118</v>
      </c>
      <c r="AO1167" s="1" t="s">
        <v>35208</v>
      </c>
      <c r="AP1167" s="1" t="s">
        <v>35209</v>
      </c>
      <c r="AQ1167" s="1" t="b">
        <v>1</v>
      </c>
      <c r="AR1167" s="1" t="s">
        <v>35210</v>
      </c>
      <c r="AS1167" s="1" t="b">
        <v>0</v>
      </c>
      <c r="AT1167" s="1" t="s">
        <v>91</v>
      </c>
      <c r="AU1167" s="1" t="s">
        <v>35211</v>
      </c>
      <c r="AV1167" s="1" t="s">
        <v>35212</v>
      </c>
      <c r="AW1167" s="1" t="s">
        <v>17620</v>
      </c>
      <c r="AX1167" s="1" t="s">
        <v>1570</v>
      </c>
      <c r="AY1167" s="1" t="b">
        <v>1</v>
      </c>
      <c r="AZ1167" s="1" t="s">
        <v>35213</v>
      </c>
      <c r="BA1167" s="1" t="s">
        <v>35214</v>
      </c>
      <c r="BB1167" s="2" t="s">
        <v>4439</v>
      </c>
      <c r="BC1167" s="8" t="s">
        <v>89</v>
      </c>
      <c r="BD1167" s="1" t="s">
        <v>35215</v>
      </c>
      <c r="BE1167" s="1" t="s">
        <v>35216</v>
      </c>
      <c r="BF1167" s="1" t="s">
        <v>35217</v>
      </c>
      <c r="BG1167" s="1" t="s">
        <v>35218</v>
      </c>
      <c r="BH1167" s="1" t="s">
        <v>35219</v>
      </c>
      <c r="BI1167" s="1" t="s">
        <v>91</v>
      </c>
      <c r="BJ1167" s="1" t="s">
        <v>35220</v>
      </c>
      <c r="BK1167" s="1"/>
      <c r="BL1167" s="1" t="s">
        <v>35221</v>
      </c>
      <c r="BM1167" s="1">
        <v>4</v>
      </c>
      <c r="BN1167" s="2" t="str">
        <f t="shared" si="0"/>
        <v xml:space="preserve">Makhado, R.A.; Saidi, A.T.; Tshikhudo, P.P., Optimising drought adaptation by small-scale farmers in southern Africa through integration of indigenous and technologically-driven practices, </v>
      </c>
      <c r="BO1167" s="1" t="s">
        <v>35222</v>
      </c>
    </row>
    <row r="1168" spans="1:67" ht="14.25" customHeight="1" x14ac:dyDescent="0.25">
      <c r="A1168" s="1">
        <v>7851058</v>
      </c>
      <c r="B1168" s="1" t="s">
        <v>35223</v>
      </c>
      <c r="C1168" s="1" t="s">
        <v>322</v>
      </c>
      <c r="D1168" s="1" t="s">
        <v>1580</v>
      </c>
      <c r="E1168" s="1" t="s">
        <v>1452</v>
      </c>
      <c r="F1168" s="1" t="s">
        <v>70</v>
      </c>
      <c r="G1168" s="1" t="b">
        <v>0</v>
      </c>
      <c r="H1168" s="1" t="b">
        <v>0</v>
      </c>
      <c r="I1168" s="2" t="s">
        <v>71</v>
      </c>
      <c r="J1168" s="2" t="s">
        <v>91</v>
      </c>
      <c r="K1168" s="2" t="s">
        <v>35224</v>
      </c>
      <c r="L1168" s="2" t="s">
        <v>70</v>
      </c>
      <c r="M1168" s="2" t="s">
        <v>91</v>
      </c>
      <c r="N1168" s="2" t="s">
        <v>35225</v>
      </c>
      <c r="O1168" s="2" t="s">
        <v>818</v>
      </c>
      <c r="P1168" s="2" t="s">
        <v>35226</v>
      </c>
      <c r="Q1168" s="2" t="s">
        <v>35227</v>
      </c>
      <c r="R1168" s="2" t="s">
        <v>1107</v>
      </c>
      <c r="S1168" s="2" t="s">
        <v>35228</v>
      </c>
      <c r="T1168" s="2" t="s">
        <v>35229</v>
      </c>
      <c r="U1168" s="2" t="s">
        <v>35230</v>
      </c>
      <c r="V1168" s="1" t="s">
        <v>35231</v>
      </c>
      <c r="W1168" s="1" t="s">
        <v>91</v>
      </c>
      <c r="X1168" s="1" t="s">
        <v>35232</v>
      </c>
      <c r="Y1168" s="1" t="s">
        <v>262</v>
      </c>
      <c r="Z1168" s="1" t="s">
        <v>91</v>
      </c>
      <c r="AA1168" s="1" t="s">
        <v>35233</v>
      </c>
      <c r="AB1168" s="1" t="s">
        <v>35234</v>
      </c>
      <c r="AC1168" s="1" t="s">
        <v>35235</v>
      </c>
      <c r="AD1168" s="5" t="s">
        <v>116</v>
      </c>
      <c r="AE1168" s="2" t="s">
        <v>35236</v>
      </c>
      <c r="AF1168" s="1" t="b">
        <v>0</v>
      </c>
      <c r="AG1168" s="1" t="s">
        <v>70</v>
      </c>
      <c r="AH1168" s="8" t="s">
        <v>93</v>
      </c>
      <c r="AI1168" s="1" t="s">
        <v>35237</v>
      </c>
      <c r="AJ1168" s="2" t="s">
        <v>35238</v>
      </c>
      <c r="AK1168" s="8" t="s">
        <v>93</v>
      </c>
      <c r="AL1168" s="1" t="s">
        <v>35239</v>
      </c>
      <c r="AM1168" s="2" t="s">
        <v>35240</v>
      </c>
      <c r="AN1168" s="8" t="s">
        <v>93</v>
      </c>
      <c r="AO1168" s="1" t="s">
        <v>35241</v>
      </c>
      <c r="AP1168" s="1" t="s">
        <v>35242</v>
      </c>
      <c r="AQ1168" s="1" t="b">
        <v>0</v>
      </c>
      <c r="AR1168" s="1" t="s">
        <v>91</v>
      </c>
      <c r="AS1168" s="1" t="b">
        <v>1</v>
      </c>
      <c r="AT1168" s="1" t="s">
        <v>35243</v>
      </c>
      <c r="AU1168" s="1" t="s">
        <v>16161</v>
      </c>
      <c r="AV1168" s="1" t="s">
        <v>91</v>
      </c>
      <c r="AW1168" s="1" t="s">
        <v>35244</v>
      </c>
      <c r="AX1168" s="1" t="s">
        <v>35245</v>
      </c>
      <c r="AY1168" s="1" t="b">
        <v>1</v>
      </c>
      <c r="AZ1168" s="1" t="s">
        <v>35246</v>
      </c>
      <c r="BA1168" s="1" t="s">
        <v>35247</v>
      </c>
      <c r="BB1168" s="2" t="s">
        <v>183</v>
      </c>
      <c r="BC1168" s="8" t="s">
        <v>93</v>
      </c>
      <c r="BD1168" s="1" t="s">
        <v>35248</v>
      </c>
      <c r="BE1168" s="1" t="s">
        <v>35249</v>
      </c>
      <c r="BF1168" s="1" t="s">
        <v>35250</v>
      </c>
      <c r="BG1168" s="1" t="s">
        <v>35251</v>
      </c>
      <c r="BH1168" s="1" t="s">
        <v>35252</v>
      </c>
      <c r="BI1168" s="1" t="s">
        <v>35253</v>
      </c>
      <c r="BJ1168" s="1" t="s">
        <v>35254</v>
      </c>
      <c r="BK1168" s="1" t="s">
        <v>4828</v>
      </c>
      <c r="BL1168" s="1" t="s">
        <v>35255</v>
      </c>
      <c r="BM1168" s="1">
        <v>2</v>
      </c>
      <c r="BN1168" s="2" t="str">
        <f t="shared" si="0"/>
        <v>Baba, K; Tanaka, M, Attitudes of Farmers and Rural Area Residents Toward Climate Change Adaptation Measures: Their Preferences and Determinants of Their Attitudes, CLIMATE</v>
      </c>
      <c r="BO1168" s="1" t="s">
        <v>35256</v>
      </c>
    </row>
    <row r="1169" spans="1:67" ht="14.25" customHeight="1" x14ac:dyDescent="0.25">
      <c r="A1169" s="1">
        <v>7851061</v>
      </c>
      <c r="B1169" s="1" t="s">
        <v>35257</v>
      </c>
      <c r="C1169" s="1" t="s">
        <v>608</v>
      </c>
      <c r="D1169" s="1" t="s">
        <v>3943</v>
      </c>
      <c r="E1169" s="1" t="s">
        <v>1102</v>
      </c>
      <c r="F1169" s="1" t="s">
        <v>430</v>
      </c>
      <c r="G1169" s="1" t="b">
        <v>1</v>
      </c>
      <c r="H1169" s="1" t="b">
        <v>1</v>
      </c>
      <c r="I1169" s="2" t="s">
        <v>21069</v>
      </c>
      <c r="J1169" s="2" t="s">
        <v>91</v>
      </c>
      <c r="K1169" s="2" t="s">
        <v>35258</v>
      </c>
      <c r="L1169" s="2" t="s">
        <v>434</v>
      </c>
      <c r="M1169" s="2" t="s">
        <v>91</v>
      </c>
      <c r="N1169" s="2" t="s">
        <v>35259</v>
      </c>
      <c r="O1169" s="2" t="s">
        <v>434</v>
      </c>
      <c r="P1169" s="2" t="s">
        <v>91</v>
      </c>
      <c r="Q1169" s="2" t="s">
        <v>35260</v>
      </c>
      <c r="R1169" s="2" t="s">
        <v>4417</v>
      </c>
      <c r="S1169" s="2" t="s">
        <v>35261</v>
      </c>
      <c r="T1169" s="2" t="s">
        <v>35262</v>
      </c>
      <c r="U1169" s="2" t="s">
        <v>35263</v>
      </c>
      <c r="V1169" s="1" t="s">
        <v>24568</v>
      </c>
      <c r="W1169" s="1" t="s">
        <v>35264</v>
      </c>
      <c r="X1169" s="1" t="s">
        <v>35265</v>
      </c>
      <c r="Y1169" s="1" t="s">
        <v>35266</v>
      </c>
      <c r="Z1169" s="1" t="s">
        <v>91</v>
      </c>
      <c r="AA1169" s="1" t="s">
        <v>35267</v>
      </c>
      <c r="AB1169" s="1" t="s">
        <v>35268</v>
      </c>
      <c r="AC1169" s="1" t="s">
        <v>35269</v>
      </c>
      <c r="AD1169" s="5" t="s">
        <v>141</v>
      </c>
      <c r="AE1169" s="2" t="s">
        <v>35270</v>
      </c>
      <c r="AF1169" s="1" t="b">
        <v>1</v>
      </c>
      <c r="AG1169" s="1" t="s">
        <v>70</v>
      </c>
      <c r="AH1169" s="8" t="s">
        <v>853</v>
      </c>
      <c r="AI1169" s="1" t="s">
        <v>35271</v>
      </c>
      <c r="AJ1169" s="2" t="s">
        <v>35272</v>
      </c>
      <c r="AK1169" s="8" t="s">
        <v>89</v>
      </c>
      <c r="AL1169" s="1" t="s">
        <v>35273</v>
      </c>
      <c r="AM1169" s="2" t="s">
        <v>35274</v>
      </c>
      <c r="AN1169" s="8" t="s">
        <v>89</v>
      </c>
      <c r="AO1169" s="1" t="s">
        <v>35275</v>
      </c>
      <c r="AP1169" s="1" t="s">
        <v>35276</v>
      </c>
      <c r="AQ1169" s="1" t="b">
        <v>1</v>
      </c>
      <c r="AR1169" s="1" t="s">
        <v>35277</v>
      </c>
      <c r="AS1169" s="1" t="b">
        <v>0</v>
      </c>
      <c r="AT1169" s="1" t="s">
        <v>91</v>
      </c>
      <c r="AU1169" s="1" t="s">
        <v>35278</v>
      </c>
      <c r="AV1169" s="1" t="s">
        <v>91</v>
      </c>
      <c r="AW1169" s="1" t="s">
        <v>35279</v>
      </c>
      <c r="AX1169" s="1" t="s">
        <v>35280</v>
      </c>
      <c r="AY1169" s="1" t="b">
        <v>1</v>
      </c>
      <c r="AZ1169" s="1" t="s">
        <v>35281</v>
      </c>
      <c r="BA1169" s="1" t="s">
        <v>35282</v>
      </c>
      <c r="BB1169" s="2" t="s">
        <v>2706</v>
      </c>
      <c r="BC1169" s="8" t="s">
        <v>89</v>
      </c>
      <c r="BD1169" s="1" t="s">
        <v>35283</v>
      </c>
      <c r="BE1169" s="1" t="s">
        <v>35284</v>
      </c>
      <c r="BF1169" s="1" t="s">
        <v>35285</v>
      </c>
      <c r="BG1169" s="1" t="s">
        <v>35286</v>
      </c>
      <c r="BH1169" s="1" t="s">
        <v>35287</v>
      </c>
      <c r="BI1169" s="1" t="s">
        <v>91</v>
      </c>
      <c r="BJ1169" s="1" t="s">
        <v>35288</v>
      </c>
      <c r="BK1169" s="1" t="s">
        <v>35289</v>
      </c>
      <c r="BL1169" s="1" t="s">
        <v>35290</v>
      </c>
      <c r="BM1169" s="1">
        <v>3</v>
      </c>
      <c r="BN1169" s="2" t="str">
        <f t="shared" si="0"/>
        <v>Sayre, M; Stenner, T; Argumedo, A, You Can't Grow Potatoes in the Sky: Building Resilience in the Face of Climate Change in the Potato Park of Cuzco, Peru, CULTURE AGRICULTURE FOOD AND ENVIRONMENT</v>
      </c>
      <c r="BO1169" s="1" t="s">
        <v>35291</v>
      </c>
    </row>
    <row r="1170" spans="1:67" ht="14.25" customHeight="1" x14ac:dyDescent="0.25">
      <c r="A1170" s="1">
        <v>7851062</v>
      </c>
      <c r="B1170" s="1" t="s">
        <v>35292</v>
      </c>
      <c r="C1170" s="1" t="s">
        <v>67</v>
      </c>
      <c r="D1170" s="1" t="s">
        <v>2015</v>
      </c>
      <c r="E1170" s="1" t="s">
        <v>135</v>
      </c>
      <c r="F1170" s="1" t="s">
        <v>70</v>
      </c>
      <c r="G1170" s="1" t="b">
        <v>0</v>
      </c>
      <c r="H1170" s="1" t="b">
        <v>0</v>
      </c>
      <c r="I1170" s="2" t="s">
        <v>581</v>
      </c>
      <c r="J1170" s="2" t="s">
        <v>91</v>
      </c>
      <c r="K1170" s="2" t="s">
        <v>35293</v>
      </c>
      <c r="L1170" s="2" t="s">
        <v>70</v>
      </c>
      <c r="M1170" s="2" t="s">
        <v>91</v>
      </c>
      <c r="N1170" s="2" t="s">
        <v>91</v>
      </c>
      <c r="O1170" s="2" t="s">
        <v>70</v>
      </c>
      <c r="P1170" s="2" t="s">
        <v>91</v>
      </c>
      <c r="Q1170" s="2" t="s">
        <v>91</v>
      </c>
      <c r="R1170" s="2" t="s">
        <v>1107</v>
      </c>
      <c r="S1170" s="2" t="s">
        <v>35294</v>
      </c>
      <c r="T1170" s="2" t="s">
        <v>35295</v>
      </c>
      <c r="U1170" s="2" t="s">
        <v>35296</v>
      </c>
      <c r="V1170" s="1" t="s">
        <v>113</v>
      </c>
      <c r="W1170" s="1" t="s">
        <v>91</v>
      </c>
      <c r="X1170" s="1" t="s">
        <v>35297</v>
      </c>
      <c r="Y1170" s="1" t="s">
        <v>818</v>
      </c>
      <c r="Z1170" s="1" t="s">
        <v>35298</v>
      </c>
      <c r="AA1170" s="1" t="s">
        <v>91</v>
      </c>
      <c r="AB1170" s="1" t="s">
        <v>35299</v>
      </c>
      <c r="AC1170" s="1" t="s">
        <v>91</v>
      </c>
      <c r="AD1170" s="1" t="s">
        <v>87</v>
      </c>
      <c r="AE1170" s="2" t="s">
        <v>35300</v>
      </c>
      <c r="AF1170" s="1" t="b">
        <v>1</v>
      </c>
      <c r="AG1170" s="1" t="s">
        <v>70</v>
      </c>
      <c r="AH1170" s="3" t="s">
        <v>89</v>
      </c>
      <c r="AI1170" s="1" t="s">
        <v>35301</v>
      </c>
      <c r="AJ1170" s="2" t="s">
        <v>91</v>
      </c>
      <c r="AK1170" s="3" t="s">
        <v>89</v>
      </c>
      <c r="AL1170" s="1" t="s">
        <v>16994</v>
      </c>
      <c r="AM1170" s="2" t="s">
        <v>91</v>
      </c>
      <c r="AN1170" s="3" t="s">
        <v>118</v>
      </c>
      <c r="AO1170" s="1" t="s">
        <v>14485</v>
      </c>
      <c r="AP1170" s="1" t="s">
        <v>91</v>
      </c>
      <c r="AQ1170" s="1" t="b">
        <v>0</v>
      </c>
      <c r="AR1170" s="1" t="s">
        <v>91</v>
      </c>
      <c r="AS1170" s="1" t="b">
        <v>0</v>
      </c>
      <c r="AT1170" s="1" t="s">
        <v>91</v>
      </c>
      <c r="AU1170" s="1" t="s">
        <v>3173</v>
      </c>
      <c r="AV1170" s="1" t="s">
        <v>91</v>
      </c>
      <c r="AW1170" s="1" t="s">
        <v>3173</v>
      </c>
      <c r="AX1170" s="1" t="s">
        <v>91</v>
      </c>
      <c r="AY1170" s="1" t="b">
        <v>1</v>
      </c>
      <c r="AZ1170" s="1" t="s">
        <v>35302</v>
      </c>
      <c r="BA1170" s="1" t="s">
        <v>2984</v>
      </c>
      <c r="BB1170" s="2" t="s">
        <v>279</v>
      </c>
      <c r="BC1170" s="3" t="s">
        <v>89</v>
      </c>
      <c r="BD1170" s="1" t="s">
        <v>35303</v>
      </c>
      <c r="BE1170" s="1" t="s">
        <v>35304</v>
      </c>
      <c r="BF1170" s="1" t="s">
        <v>10737</v>
      </c>
      <c r="BG1170" s="1" t="s">
        <v>35305</v>
      </c>
      <c r="BH1170" s="1" t="s">
        <v>35306</v>
      </c>
      <c r="BI1170" s="1" t="s">
        <v>91</v>
      </c>
      <c r="BJ1170" s="1" t="s">
        <v>35307</v>
      </c>
      <c r="BK1170" s="1" t="s">
        <v>34811</v>
      </c>
      <c r="BL1170" s="1" t="s">
        <v>35308</v>
      </c>
      <c r="BM1170" s="1">
        <v>1</v>
      </c>
      <c r="BN1170" s="2" t="str">
        <f t="shared" si="0"/>
        <v>Uggla, Y; Lidskog, R, Climate risks and forest practices: forest owners' acceptance of advice concerning climate change, SCANDINAVIAN JOURNAL OF FOREST RESEARCH</v>
      </c>
      <c r="BO1170" s="1" t="s">
        <v>35309</v>
      </c>
    </row>
    <row r="1171" spans="1:67" ht="14.25" customHeight="1" x14ac:dyDescent="0.25">
      <c r="A1171" s="1">
        <v>7851064</v>
      </c>
      <c r="B1171" s="1" t="s">
        <v>35310</v>
      </c>
      <c r="C1171" s="1" t="s">
        <v>290</v>
      </c>
      <c r="D1171" s="1" t="s">
        <v>1387</v>
      </c>
      <c r="E1171" s="1" t="s">
        <v>353</v>
      </c>
      <c r="F1171" s="1" t="s">
        <v>293</v>
      </c>
      <c r="G1171" s="1" t="b">
        <v>0</v>
      </c>
      <c r="H1171" s="1" t="b">
        <v>0</v>
      </c>
      <c r="I1171" s="2" t="s">
        <v>652</v>
      </c>
      <c r="J1171" s="2" t="s">
        <v>91</v>
      </c>
      <c r="K1171" s="2" t="s">
        <v>35311</v>
      </c>
      <c r="L1171" s="2" t="s">
        <v>70</v>
      </c>
      <c r="M1171" s="2" t="s">
        <v>91</v>
      </c>
      <c r="N1171" s="2" t="s">
        <v>91</v>
      </c>
      <c r="O1171" s="2" t="s">
        <v>74</v>
      </c>
      <c r="P1171" s="2" t="s">
        <v>35312</v>
      </c>
      <c r="Q1171" s="2" t="s">
        <v>91</v>
      </c>
      <c r="R1171" s="2" t="s">
        <v>296</v>
      </c>
      <c r="S1171" s="2" t="s">
        <v>35313</v>
      </c>
      <c r="T1171" s="2" t="s">
        <v>35314</v>
      </c>
      <c r="U1171" s="2" t="s">
        <v>35315</v>
      </c>
      <c r="V1171" s="1" t="s">
        <v>221</v>
      </c>
      <c r="W1171" s="1" t="s">
        <v>91</v>
      </c>
      <c r="X1171" s="1" t="s">
        <v>35316</v>
      </c>
      <c r="Y1171" s="1" t="s">
        <v>335</v>
      </c>
      <c r="Z1171" s="1" t="s">
        <v>35317</v>
      </c>
      <c r="AA1171" s="1" t="s">
        <v>35318</v>
      </c>
      <c r="AB1171" s="1" t="s">
        <v>35319</v>
      </c>
      <c r="AC1171" s="1" t="s">
        <v>35320</v>
      </c>
      <c r="AD1171" s="5" t="s">
        <v>116</v>
      </c>
      <c r="AE1171" s="2" t="s">
        <v>35321</v>
      </c>
      <c r="AF1171" s="1" t="b">
        <v>0</v>
      </c>
      <c r="AG1171" s="1" t="s">
        <v>70</v>
      </c>
      <c r="AH1171" s="8" t="s">
        <v>89</v>
      </c>
      <c r="AI1171" s="1" t="s">
        <v>3438</v>
      </c>
      <c r="AJ1171" s="2" t="s">
        <v>35322</v>
      </c>
      <c r="AK1171" s="8" t="s">
        <v>89</v>
      </c>
      <c r="AL1171" s="1" t="s">
        <v>801</v>
      </c>
      <c r="AM1171" s="2" t="s">
        <v>35323</v>
      </c>
      <c r="AN1171" s="8" t="s">
        <v>93</v>
      </c>
      <c r="AO1171" s="1" t="s">
        <v>35324</v>
      </c>
      <c r="AP1171" s="1" t="s">
        <v>91</v>
      </c>
      <c r="AQ1171" s="1" t="b">
        <v>1</v>
      </c>
      <c r="AR1171" s="1" t="s">
        <v>35325</v>
      </c>
      <c r="AS1171" s="1" t="b">
        <v>0</v>
      </c>
      <c r="AT1171" s="1" t="s">
        <v>91</v>
      </c>
      <c r="AU1171" s="1" t="s">
        <v>91</v>
      </c>
      <c r="AV1171" s="1" t="s">
        <v>91</v>
      </c>
      <c r="AW1171" s="1" t="s">
        <v>91</v>
      </c>
      <c r="AX1171" s="1" t="s">
        <v>91</v>
      </c>
      <c r="AY1171" s="1" t="b">
        <v>1</v>
      </c>
      <c r="AZ1171" s="1" t="s">
        <v>35326</v>
      </c>
      <c r="BA1171" s="1" t="s">
        <v>4265</v>
      </c>
      <c r="BB1171" s="2" t="s">
        <v>183</v>
      </c>
      <c r="BC1171" s="8" t="s">
        <v>89</v>
      </c>
      <c r="BD1171" s="1" t="s">
        <v>91</v>
      </c>
      <c r="BE1171" s="1" t="s">
        <v>35327</v>
      </c>
      <c r="BF1171" s="1" t="s">
        <v>35328</v>
      </c>
      <c r="BG1171" s="1" t="s">
        <v>35329</v>
      </c>
      <c r="BH1171" s="1" t="s">
        <v>35330</v>
      </c>
      <c r="BI1171" s="1" t="s">
        <v>35331</v>
      </c>
      <c r="BJ1171" s="1" t="s">
        <v>35332</v>
      </c>
      <c r="BK1171" s="1" t="s">
        <v>35333</v>
      </c>
      <c r="BL1171" s="1" t="s">
        <v>35334</v>
      </c>
      <c r="BM1171" s="1">
        <v>2</v>
      </c>
      <c r="BN1171" s="2" t="str">
        <f t="shared" si="0"/>
        <v>Karimoune, S.; Sidi Tanko, O.K.; Issiaka, H., Climate variabilities and evolution of soil occupation in the Timia oasis in the Agadez Region, Niger, Geo-Eco-Trop</v>
      </c>
      <c r="BO1171" s="1" t="s">
        <v>35335</v>
      </c>
    </row>
    <row r="1172" spans="1:67" ht="14.25" customHeight="1" x14ac:dyDescent="0.25">
      <c r="A1172" s="1">
        <v>7851065</v>
      </c>
      <c r="B1172" s="1" t="s">
        <v>35336</v>
      </c>
      <c r="C1172" s="1" t="s">
        <v>322</v>
      </c>
      <c r="D1172" s="1" t="s">
        <v>35337</v>
      </c>
      <c r="E1172" s="1" t="s">
        <v>13330</v>
      </c>
      <c r="F1172" s="1" t="s">
        <v>70</v>
      </c>
      <c r="G1172" s="1" t="b">
        <v>0</v>
      </c>
      <c r="H1172" s="1" t="b">
        <v>0</v>
      </c>
      <c r="I1172" s="2" t="s">
        <v>14888</v>
      </c>
      <c r="J1172" s="2" t="s">
        <v>91</v>
      </c>
      <c r="K1172" s="2" t="s">
        <v>35338</v>
      </c>
      <c r="L1172" s="2" t="s">
        <v>946</v>
      </c>
      <c r="M1172" s="2" t="s">
        <v>91</v>
      </c>
      <c r="N1172" s="2" t="s">
        <v>35339</v>
      </c>
      <c r="O1172" s="2" t="s">
        <v>946</v>
      </c>
      <c r="P1172" s="2" t="s">
        <v>91</v>
      </c>
      <c r="Q1172" s="2" t="s">
        <v>35340</v>
      </c>
      <c r="R1172" s="2" t="s">
        <v>110</v>
      </c>
      <c r="S1172" s="2" t="s">
        <v>35341</v>
      </c>
      <c r="T1172" s="2" t="s">
        <v>35342</v>
      </c>
      <c r="U1172" s="2" t="s">
        <v>35343</v>
      </c>
      <c r="V1172" s="1" t="s">
        <v>113</v>
      </c>
      <c r="W1172" s="1" t="s">
        <v>91</v>
      </c>
      <c r="X1172" s="1" t="s">
        <v>35344</v>
      </c>
      <c r="Y1172" s="1" t="s">
        <v>35345</v>
      </c>
      <c r="Z1172" s="1" t="s">
        <v>91</v>
      </c>
      <c r="AA1172" s="1" t="s">
        <v>35346</v>
      </c>
      <c r="AB1172" s="1" t="s">
        <v>35347</v>
      </c>
      <c r="AC1172" s="1" t="s">
        <v>35348</v>
      </c>
      <c r="AD1172" s="5" t="s">
        <v>141</v>
      </c>
      <c r="AE1172" s="2" t="s">
        <v>35349</v>
      </c>
      <c r="AF1172" s="1" t="b">
        <v>0</v>
      </c>
      <c r="AG1172" s="1" t="s">
        <v>70</v>
      </c>
      <c r="AH1172" s="8" t="s">
        <v>93</v>
      </c>
      <c r="AI1172" s="1" t="s">
        <v>35350</v>
      </c>
      <c r="AJ1172" s="2" t="s">
        <v>35351</v>
      </c>
      <c r="AK1172" s="8" t="s">
        <v>93</v>
      </c>
      <c r="AL1172" s="1" t="s">
        <v>35352</v>
      </c>
      <c r="AM1172" s="2" t="s">
        <v>35353</v>
      </c>
      <c r="AN1172" s="8" t="s">
        <v>93</v>
      </c>
      <c r="AO1172" s="1" t="s">
        <v>35354</v>
      </c>
      <c r="AP1172" s="1" t="s">
        <v>35355</v>
      </c>
      <c r="AQ1172" s="1" t="b">
        <v>1</v>
      </c>
      <c r="AR1172" s="1" t="s">
        <v>35356</v>
      </c>
      <c r="AS1172" s="1" t="b">
        <v>1</v>
      </c>
      <c r="AT1172" s="1" t="s">
        <v>35357</v>
      </c>
      <c r="AU1172" s="1" t="s">
        <v>35358</v>
      </c>
      <c r="AV1172" s="1" t="s">
        <v>35359</v>
      </c>
      <c r="AW1172" s="1" t="s">
        <v>35360</v>
      </c>
      <c r="AX1172" s="1" t="s">
        <v>35361</v>
      </c>
      <c r="AY1172" s="1" t="b">
        <v>1</v>
      </c>
      <c r="AZ1172" s="1" t="s">
        <v>35362</v>
      </c>
      <c r="BA1172" s="1" t="s">
        <v>35363</v>
      </c>
      <c r="BB1172" s="2" t="s">
        <v>279</v>
      </c>
      <c r="BC1172" s="8" t="s">
        <v>93</v>
      </c>
      <c r="BD1172" s="1" t="s">
        <v>35364</v>
      </c>
      <c r="BE1172" s="1" t="s">
        <v>35365</v>
      </c>
      <c r="BF1172" s="1" t="s">
        <v>35366</v>
      </c>
      <c r="BG1172" s="1" t="s">
        <v>35367</v>
      </c>
      <c r="BH1172" s="1" t="s">
        <v>35368</v>
      </c>
      <c r="BI1172" s="1" t="s">
        <v>91</v>
      </c>
      <c r="BJ1172" s="1" t="s">
        <v>35369</v>
      </c>
      <c r="BK1172" s="1" t="s">
        <v>35370</v>
      </c>
      <c r="BL1172" s="1" t="s">
        <v>35371</v>
      </c>
      <c r="BM1172" s="1">
        <v>3</v>
      </c>
      <c r="BN1172" s="2" t="str">
        <f t="shared" si="0"/>
        <v>Davies, M; Bene, C; Arnall, A; Tanner, T; Newsham, A; Coirolo, C, Promoting Resilient Livelihoods through Adaptive Social Protection: Lessons from 124 programmes in South Asia, DEVELOPMENT POLICY REVIEW</v>
      </c>
      <c r="BO1172" s="1" t="s">
        <v>35372</v>
      </c>
    </row>
    <row r="1173" spans="1:67" ht="14.25" customHeight="1" x14ac:dyDescent="0.25">
      <c r="A1173" s="1">
        <v>7851066</v>
      </c>
      <c r="B1173" s="1" t="s">
        <v>35373</v>
      </c>
      <c r="C1173" s="1" t="s">
        <v>322</v>
      </c>
      <c r="D1173" s="1" t="s">
        <v>1913</v>
      </c>
      <c r="E1173" s="1" t="s">
        <v>1452</v>
      </c>
      <c r="F1173" s="1" t="s">
        <v>393</v>
      </c>
      <c r="G1173" s="1" t="b">
        <v>0</v>
      </c>
      <c r="H1173" s="1" t="b">
        <v>0</v>
      </c>
      <c r="I1173" s="2" t="s">
        <v>35374</v>
      </c>
      <c r="J1173" s="2" t="s">
        <v>35375</v>
      </c>
      <c r="K1173" s="2" t="s">
        <v>35376</v>
      </c>
      <c r="L1173" s="2" t="s">
        <v>70</v>
      </c>
      <c r="M1173" s="2" t="s">
        <v>91</v>
      </c>
      <c r="N1173" s="2" t="s">
        <v>91</v>
      </c>
      <c r="O1173" s="2" t="s">
        <v>70</v>
      </c>
      <c r="P1173" s="2" t="s">
        <v>91</v>
      </c>
      <c r="Q1173" s="2" t="s">
        <v>91</v>
      </c>
      <c r="R1173" s="2" t="s">
        <v>3461</v>
      </c>
      <c r="S1173" s="2" t="s">
        <v>35377</v>
      </c>
      <c r="T1173" s="2" t="s">
        <v>35378</v>
      </c>
      <c r="U1173" s="2" t="s">
        <v>35379</v>
      </c>
      <c r="V1173" s="1" t="s">
        <v>221</v>
      </c>
      <c r="W1173" s="1" t="s">
        <v>91</v>
      </c>
      <c r="X1173" s="1" t="s">
        <v>35380</v>
      </c>
      <c r="Y1173" s="1" t="s">
        <v>4086</v>
      </c>
      <c r="Z1173" s="1" t="s">
        <v>91</v>
      </c>
      <c r="AA1173" s="1" t="s">
        <v>35381</v>
      </c>
      <c r="AB1173" s="1" t="s">
        <v>35382</v>
      </c>
      <c r="AC1173" s="1" t="s">
        <v>35383</v>
      </c>
      <c r="AD1173" s="1" t="s">
        <v>4317</v>
      </c>
      <c r="AE1173" s="2" t="s">
        <v>35384</v>
      </c>
      <c r="AF1173" s="1" t="b">
        <v>1</v>
      </c>
      <c r="AG1173" s="1" t="s">
        <v>307</v>
      </c>
      <c r="AH1173" s="3" t="s">
        <v>118</v>
      </c>
      <c r="AI1173" s="1" t="s">
        <v>35385</v>
      </c>
      <c r="AJ1173" s="2" t="s">
        <v>35386</v>
      </c>
      <c r="AK1173" s="3" t="s">
        <v>853</v>
      </c>
      <c r="AL1173" s="1" t="s">
        <v>35387</v>
      </c>
      <c r="AM1173" s="2" t="s">
        <v>35388</v>
      </c>
      <c r="AN1173" s="3" t="s">
        <v>89</v>
      </c>
      <c r="AO1173" s="1" t="s">
        <v>35389</v>
      </c>
      <c r="AP1173" s="1" t="s">
        <v>35390</v>
      </c>
      <c r="AQ1173" s="1" t="b">
        <v>1</v>
      </c>
      <c r="AR1173" s="1" t="s">
        <v>35391</v>
      </c>
      <c r="AS1173" s="1" t="b">
        <v>1</v>
      </c>
      <c r="AT1173" s="1" t="s">
        <v>35392</v>
      </c>
      <c r="AU1173" s="1" t="s">
        <v>636</v>
      </c>
      <c r="AV1173" s="1" t="s">
        <v>91</v>
      </c>
      <c r="AW1173" s="1" t="s">
        <v>35393</v>
      </c>
      <c r="AX1173" s="1" t="s">
        <v>35394</v>
      </c>
      <c r="AY1173" s="1" t="b">
        <v>1</v>
      </c>
      <c r="AZ1173" s="1" t="s">
        <v>35395</v>
      </c>
      <c r="BA1173" s="1" t="s">
        <v>35396</v>
      </c>
      <c r="BB1173" s="2" t="s">
        <v>6087</v>
      </c>
      <c r="BC1173" s="3" t="s">
        <v>30117</v>
      </c>
      <c r="BD1173" s="1" t="s">
        <v>35397</v>
      </c>
      <c r="BE1173" s="1" t="s">
        <v>35398</v>
      </c>
      <c r="BF1173" s="1" t="s">
        <v>35399</v>
      </c>
      <c r="BG1173" s="1" t="s">
        <v>35400</v>
      </c>
      <c r="BH1173" s="1" t="s">
        <v>35401</v>
      </c>
      <c r="BI1173" s="1" t="s">
        <v>91</v>
      </c>
      <c r="BJ1173" s="1" t="s">
        <v>35402</v>
      </c>
      <c r="BK1173" s="1" t="s">
        <v>19288</v>
      </c>
      <c r="BL1173" s="1" t="s">
        <v>35403</v>
      </c>
      <c r="BM1173" s="1">
        <v>5</v>
      </c>
      <c r="BN1173" s="2" t="str">
        <f t="shared" si="0"/>
        <v>Burchfield, EK; Gilligan, J, Agricultural adaptation to drought in the Sri Lankan dry zone, APPLIED GEOGRAPHY</v>
      </c>
      <c r="BO1173" s="1" t="s">
        <v>35404</v>
      </c>
    </row>
    <row r="1174" spans="1:67" ht="14.25" customHeight="1" x14ac:dyDescent="0.25">
      <c r="A1174" s="1">
        <v>7851067</v>
      </c>
      <c r="B1174" s="1" t="s">
        <v>35405</v>
      </c>
      <c r="C1174" s="1" t="s">
        <v>67</v>
      </c>
      <c r="D1174" s="1" t="s">
        <v>13752</v>
      </c>
      <c r="E1174" s="1" t="s">
        <v>251</v>
      </c>
      <c r="F1174" s="1" t="s">
        <v>2383</v>
      </c>
      <c r="G1174" s="1" t="b">
        <v>0</v>
      </c>
      <c r="H1174" s="1" t="b">
        <v>0</v>
      </c>
      <c r="I1174" s="2" t="s">
        <v>652</v>
      </c>
      <c r="J1174" s="2" t="s">
        <v>1256</v>
      </c>
      <c r="K1174" s="2" t="s">
        <v>35406</v>
      </c>
      <c r="L1174" s="2" t="s">
        <v>70</v>
      </c>
      <c r="M1174" s="2" t="s">
        <v>1256</v>
      </c>
      <c r="N1174" s="2" t="s">
        <v>1256</v>
      </c>
      <c r="O1174" s="2" t="s">
        <v>70</v>
      </c>
      <c r="P1174" s="2" t="s">
        <v>1256</v>
      </c>
      <c r="Q1174" s="2" t="s">
        <v>1256</v>
      </c>
      <c r="R1174" s="2" t="s">
        <v>137</v>
      </c>
      <c r="S1174" s="2" t="s">
        <v>35407</v>
      </c>
      <c r="T1174" s="2" t="s">
        <v>35408</v>
      </c>
      <c r="U1174" s="2" t="s">
        <v>35409</v>
      </c>
      <c r="V1174" s="1" t="s">
        <v>35410</v>
      </c>
      <c r="W1174" s="1" t="s">
        <v>1256</v>
      </c>
      <c r="X1174" s="1" t="s">
        <v>35411</v>
      </c>
      <c r="Y1174" s="1" t="s">
        <v>35412</v>
      </c>
      <c r="Z1174" s="1" t="s">
        <v>1256</v>
      </c>
      <c r="AA1174" s="1" t="s">
        <v>1256</v>
      </c>
      <c r="AB1174" s="1" t="s">
        <v>35413</v>
      </c>
      <c r="AC1174" s="1" t="s">
        <v>1762</v>
      </c>
      <c r="AD1174" s="5" t="s">
        <v>87</v>
      </c>
      <c r="AE1174" s="2" t="s">
        <v>1256</v>
      </c>
      <c r="AF1174" s="1" t="b">
        <v>0</v>
      </c>
      <c r="AG1174" s="1" t="s">
        <v>307</v>
      </c>
      <c r="AH1174" s="8" t="s">
        <v>89</v>
      </c>
      <c r="AI1174" s="1" t="s">
        <v>35414</v>
      </c>
      <c r="AJ1174" s="2" t="s">
        <v>35415</v>
      </c>
      <c r="AK1174" s="8" t="s">
        <v>89</v>
      </c>
      <c r="AL1174" s="1" t="s">
        <v>35416</v>
      </c>
      <c r="AM1174" s="2" t="s">
        <v>35417</v>
      </c>
      <c r="AN1174" s="8" t="s">
        <v>853</v>
      </c>
      <c r="AO1174" s="1" t="s">
        <v>35418</v>
      </c>
      <c r="AP1174" s="1" t="s">
        <v>35419</v>
      </c>
      <c r="AQ1174" s="1" t="b">
        <v>0</v>
      </c>
      <c r="AR1174" s="1" t="s">
        <v>1762</v>
      </c>
      <c r="AS1174" s="1" t="b">
        <v>1</v>
      </c>
      <c r="AT1174" s="1" t="s">
        <v>35420</v>
      </c>
      <c r="AU1174" s="1" t="s">
        <v>1762</v>
      </c>
      <c r="AV1174" s="1" t="s">
        <v>1762</v>
      </c>
      <c r="AW1174" s="1" t="s">
        <v>1762</v>
      </c>
      <c r="AX1174" s="1" t="s">
        <v>1762</v>
      </c>
      <c r="AY1174" s="1" t="b">
        <v>1</v>
      </c>
      <c r="AZ1174" s="1" t="s">
        <v>35421</v>
      </c>
      <c r="BA1174" s="1" t="s">
        <v>35422</v>
      </c>
      <c r="BB1174" s="2" t="s">
        <v>639</v>
      </c>
      <c r="BC1174" s="8" t="s">
        <v>89</v>
      </c>
      <c r="BD1174" s="1" t="s">
        <v>1256</v>
      </c>
      <c r="BE1174" s="1" t="s">
        <v>35423</v>
      </c>
      <c r="BF1174" s="1" t="s">
        <v>35424</v>
      </c>
      <c r="BG1174" s="1" t="s">
        <v>35425</v>
      </c>
      <c r="BH1174" s="1" t="s">
        <v>35426</v>
      </c>
      <c r="BI1174" s="1" t="s">
        <v>91</v>
      </c>
      <c r="BJ1174" s="1" t="s">
        <v>35427</v>
      </c>
      <c r="BK1174" s="1" t="s">
        <v>1229</v>
      </c>
      <c r="BL1174" s="1" t="s">
        <v>35428</v>
      </c>
      <c r="BM1174" s="1">
        <v>1</v>
      </c>
      <c r="BN1174" s="2" t="str">
        <f t="shared" si="0"/>
        <v>Bonzanigo, L; Bojovic, D; Maziotis, A; Giupponi, C, Agricultural policy informed by farmers' adaptation experience to climate change in Veneto, Italy, REGIONAL ENVIRONMENTAL CHANGE</v>
      </c>
      <c r="BO1174" s="1" t="s">
        <v>35429</v>
      </c>
    </row>
    <row r="1175" spans="1:67" ht="14.25" customHeight="1" x14ac:dyDescent="0.25">
      <c r="A1175" s="1">
        <v>7851068</v>
      </c>
      <c r="B1175" s="1" t="s">
        <v>35430</v>
      </c>
      <c r="C1175" s="1" t="s">
        <v>290</v>
      </c>
      <c r="D1175" s="1" t="s">
        <v>35431</v>
      </c>
      <c r="E1175" s="1" t="s">
        <v>251</v>
      </c>
      <c r="F1175" s="1" t="s">
        <v>293</v>
      </c>
      <c r="G1175" s="1" t="b">
        <v>1</v>
      </c>
      <c r="H1175" s="1" t="b">
        <v>1</v>
      </c>
      <c r="I1175" s="2" t="s">
        <v>71</v>
      </c>
      <c r="J1175" s="2" t="s">
        <v>91</v>
      </c>
      <c r="K1175" s="2" t="s">
        <v>35432</v>
      </c>
      <c r="L1175" s="2" t="s">
        <v>70</v>
      </c>
      <c r="M1175" s="2" t="s">
        <v>91</v>
      </c>
      <c r="N1175" s="2" t="s">
        <v>91</v>
      </c>
      <c r="O1175" s="2" t="s">
        <v>255</v>
      </c>
      <c r="P1175" s="2" t="s">
        <v>35433</v>
      </c>
      <c r="Q1175" s="2" t="s">
        <v>35434</v>
      </c>
      <c r="R1175" s="2" t="s">
        <v>77</v>
      </c>
      <c r="S1175" s="2" t="s">
        <v>35435</v>
      </c>
      <c r="T1175" s="2" t="s">
        <v>35436</v>
      </c>
      <c r="U1175" s="2" t="s">
        <v>35437</v>
      </c>
      <c r="V1175" s="1" t="s">
        <v>1718</v>
      </c>
      <c r="W1175" s="1" t="s">
        <v>91</v>
      </c>
      <c r="X1175" s="1" t="s">
        <v>35438</v>
      </c>
      <c r="Y1175" s="1" t="s">
        <v>10486</v>
      </c>
      <c r="Z1175" s="1" t="s">
        <v>91</v>
      </c>
      <c r="AA1175" s="1" t="s">
        <v>91</v>
      </c>
      <c r="AB1175" s="1" t="s">
        <v>91</v>
      </c>
      <c r="AC1175" s="1" t="s">
        <v>91</v>
      </c>
      <c r="AD1175" s="5" t="s">
        <v>116</v>
      </c>
      <c r="AE1175" s="2" t="s">
        <v>91</v>
      </c>
      <c r="AF1175" s="1" t="b">
        <v>1</v>
      </c>
      <c r="AG1175" s="1" t="s">
        <v>1119</v>
      </c>
      <c r="AH1175" s="8" t="s">
        <v>89</v>
      </c>
      <c r="AI1175" s="1" t="s">
        <v>35439</v>
      </c>
      <c r="AJ1175" s="2" t="s">
        <v>91</v>
      </c>
      <c r="AK1175" s="8" t="s">
        <v>89</v>
      </c>
      <c r="AL1175" s="1" t="s">
        <v>35440</v>
      </c>
      <c r="AM1175" s="2" t="s">
        <v>91</v>
      </c>
      <c r="AN1175" s="8" t="s">
        <v>93</v>
      </c>
      <c r="AO1175" s="1" t="s">
        <v>35441</v>
      </c>
      <c r="AP1175" s="1" t="s">
        <v>91</v>
      </c>
      <c r="AQ1175" s="1" t="b">
        <v>1</v>
      </c>
      <c r="AR1175" s="1" t="s">
        <v>35442</v>
      </c>
      <c r="AS1175" s="1" t="b">
        <v>0</v>
      </c>
      <c r="AT1175" s="1" t="s">
        <v>35440</v>
      </c>
      <c r="AU1175" s="1" t="s">
        <v>35442</v>
      </c>
      <c r="AV1175" s="1" t="s">
        <v>91</v>
      </c>
      <c r="AW1175" s="1" t="s">
        <v>35442</v>
      </c>
      <c r="AX1175" s="1" t="s">
        <v>91</v>
      </c>
      <c r="AY1175" s="1" t="b">
        <v>1</v>
      </c>
      <c r="AZ1175" s="1" t="s">
        <v>35442</v>
      </c>
      <c r="BA1175" s="1" t="s">
        <v>35443</v>
      </c>
      <c r="BB1175" s="2" t="s">
        <v>183</v>
      </c>
      <c r="BC1175" s="8" t="s">
        <v>93</v>
      </c>
      <c r="BD1175" s="1" t="s">
        <v>35444</v>
      </c>
      <c r="BE1175" s="1" t="s">
        <v>35445</v>
      </c>
      <c r="BF1175" s="1" t="s">
        <v>35446</v>
      </c>
      <c r="BG1175" s="1" t="s">
        <v>35447</v>
      </c>
      <c r="BH1175" s="1" t="s">
        <v>35448</v>
      </c>
      <c r="BI1175" s="1" t="s">
        <v>91</v>
      </c>
      <c r="BJ1175" s="1" t="s">
        <v>35449</v>
      </c>
      <c r="BK1175" s="1" t="s">
        <v>34372</v>
      </c>
      <c r="BL1175" s="1" t="s">
        <v>35450</v>
      </c>
      <c r="BM1175" s="1">
        <v>2</v>
      </c>
      <c r="BN1175" s="2" t="str">
        <f t="shared" si="0"/>
        <v>Volpato, G; Saleh, SML; Di Nardo, A, Ethnoveterinary of Sahrawi pastoralists of Western Sahara: camel diseases and remedies, JOURNAL OF ETHNOBIOLOGY AND ETHNOMEDICINE</v>
      </c>
      <c r="BO1175" s="1" t="s">
        <v>35451</v>
      </c>
    </row>
    <row r="1176" spans="1:67" ht="14.25" customHeight="1" x14ac:dyDescent="0.25">
      <c r="A1176" s="1">
        <v>7851070</v>
      </c>
      <c r="B1176" s="1" t="s">
        <v>35452</v>
      </c>
      <c r="C1176" s="1" t="s">
        <v>290</v>
      </c>
      <c r="D1176" s="1" t="s">
        <v>714</v>
      </c>
      <c r="E1176" s="1" t="s">
        <v>1168</v>
      </c>
      <c r="F1176" s="1" t="s">
        <v>393</v>
      </c>
      <c r="G1176" s="1" t="b">
        <v>0</v>
      </c>
      <c r="H1176" s="1" t="b">
        <v>0</v>
      </c>
      <c r="I1176" s="2" t="s">
        <v>71</v>
      </c>
      <c r="J1176" s="2" t="s">
        <v>1256</v>
      </c>
      <c r="K1176" s="2" t="s">
        <v>35453</v>
      </c>
      <c r="L1176" s="2" t="s">
        <v>70</v>
      </c>
      <c r="M1176" s="2" t="s">
        <v>1256</v>
      </c>
      <c r="N1176" s="2"/>
      <c r="O1176" s="2" t="s">
        <v>70</v>
      </c>
      <c r="P1176" s="2" t="s">
        <v>1256</v>
      </c>
      <c r="Q1176" s="2"/>
      <c r="R1176" s="2" t="s">
        <v>1337</v>
      </c>
      <c r="S1176" s="2" t="s">
        <v>35454</v>
      </c>
      <c r="T1176" s="2" t="s">
        <v>35455</v>
      </c>
      <c r="U1176" s="2" t="s">
        <v>35456</v>
      </c>
      <c r="V1176" s="1" t="s">
        <v>35457</v>
      </c>
      <c r="W1176" s="1" t="s">
        <v>35458</v>
      </c>
      <c r="X1176" s="1" t="s">
        <v>35459</v>
      </c>
      <c r="Y1176" s="1" t="s">
        <v>35460</v>
      </c>
      <c r="Z1176" s="1" t="s">
        <v>1256</v>
      </c>
      <c r="AA1176" s="1" t="s">
        <v>35461</v>
      </c>
      <c r="AB1176" s="1" t="s">
        <v>35462</v>
      </c>
      <c r="AC1176" s="1" t="s">
        <v>35463</v>
      </c>
      <c r="AD1176" s="5" t="s">
        <v>116</v>
      </c>
      <c r="AE1176" s="2" t="s">
        <v>35464</v>
      </c>
      <c r="AF1176" s="1" t="b">
        <v>1</v>
      </c>
      <c r="AG1176" s="1" t="s">
        <v>307</v>
      </c>
      <c r="AH1176" s="8" t="s">
        <v>89</v>
      </c>
      <c r="AI1176" s="1" t="s">
        <v>35465</v>
      </c>
      <c r="AJ1176" s="2" t="s">
        <v>35466</v>
      </c>
      <c r="AK1176" s="8" t="s">
        <v>89</v>
      </c>
      <c r="AL1176" s="1" t="s">
        <v>35467</v>
      </c>
      <c r="AM1176" s="2" t="s">
        <v>35468</v>
      </c>
      <c r="AN1176" s="8" t="s">
        <v>93</v>
      </c>
      <c r="AO1176" s="1" t="s">
        <v>35469</v>
      </c>
      <c r="AP1176" s="1" t="s">
        <v>35470</v>
      </c>
      <c r="AQ1176" s="1" t="b">
        <v>1</v>
      </c>
      <c r="AR1176" s="1" t="s">
        <v>35471</v>
      </c>
      <c r="AS1176" s="1" t="b">
        <v>1</v>
      </c>
      <c r="AT1176" s="1" t="s">
        <v>35472</v>
      </c>
      <c r="AU1176" s="1" t="s">
        <v>35473</v>
      </c>
      <c r="AV1176" s="1"/>
      <c r="AW1176" s="1" t="s">
        <v>35474</v>
      </c>
      <c r="AX1176" s="1" t="s">
        <v>35475</v>
      </c>
      <c r="AY1176" s="1" t="b">
        <v>1</v>
      </c>
      <c r="AZ1176" s="1" t="s">
        <v>35476</v>
      </c>
      <c r="BA1176" s="1" t="s">
        <v>1283</v>
      </c>
      <c r="BB1176" s="2" t="s">
        <v>639</v>
      </c>
      <c r="BC1176" s="8" t="s">
        <v>89</v>
      </c>
      <c r="BD1176" s="1" t="s">
        <v>1256</v>
      </c>
      <c r="BE1176" s="1" t="s">
        <v>35477</v>
      </c>
      <c r="BF1176" s="1" t="s">
        <v>35478</v>
      </c>
      <c r="BG1176" s="1" t="s">
        <v>35479</v>
      </c>
      <c r="BH1176" s="1" t="s">
        <v>35480</v>
      </c>
      <c r="BI1176" s="1" t="s">
        <v>35481</v>
      </c>
      <c r="BJ1176" s="1" t="s">
        <v>35482</v>
      </c>
      <c r="BK1176" s="1" t="s">
        <v>35483</v>
      </c>
      <c r="BL1176" s="1" t="s">
        <v>17631</v>
      </c>
      <c r="BM1176" s="1">
        <v>2</v>
      </c>
      <c r="BN1176" s="2" t="str">
        <f t="shared" si="0"/>
        <v>Di Falco, S; Veronesi, M, How Can African Agriculture Adapt to Climate Change? A Counterfactual Analysis from Ethiopia, LAND ECONOMICS</v>
      </c>
      <c r="BO1176" s="1" t="s">
        <v>35484</v>
      </c>
    </row>
    <row r="1177" spans="1:67" ht="14.25" customHeight="1" x14ac:dyDescent="0.25">
      <c r="A1177" s="1">
        <v>7851071</v>
      </c>
      <c r="B1177" s="1" t="s">
        <v>35485</v>
      </c>
      <c r="C1177" s="1" t="s">
        <v>1293</v>
      </c>
      <c r="D1177" s="1" t="s">
        <v>35486</v>
      </c>
      <c r="E1177" s="1" t="s">
        <v>35487</v>
      </c>
      <c r="F1177" s="1" t="s">
        <v>9206</v>
      </c>
      <c r="G1177" s="1" t="b">
        <v>0</v>
      </c>
      <c r="H1177" s="1" t="b">
        <v>0</v>
      </c>
      <c r="I1177" s="2" t="s">
        <v>35488</v>
      </c>
      <c r="J1177" s="2" t="s">
        <v>91</v>
      </c>
      <c r="K1177" s="2" t="s">
        <v>35489</v>
      </c>
      <c r="L1177" s="2" t="s">
        <v>3525</v>
      </c>
      <c r="M1177" s="2" t="s">
        <v>35490</v>
      </c>
      <c r="N1177" s="2" t="s">
        <v>91</v>
      </c>
      <c r="O1177" s="2" t="s">
        <v>7563</v>
      </c>
      <c r="P1177" s="2" t="s">
        <v>35490</v>
      </c>
      <c r="Q1177" s="2" t="s">
        <v>35491</v>
      </c>
      <c r="R1177" s="2" t="s">
        <v>1420</v>
      </c>
      <c r="S1177" s="2" t="s">
        <v>35492</v>
      </c>
      <c r="T1177" s="2" t="s">
        <v>35493</v>
      </c>
      <c r="U1177" s="2" t="s">
        <v>35494</v>
      </c>
      <c r="V1177" s="1" t="s">
        <v>35495</v>
      </c>
      <c r="W1177" s="1" t="s">
        <v>35496</v>
      </c>
      <c r="X1177" s="1" t="s">
        <v>35497</v>
      </c>
      <c r="Y1177" s="1" t="s">
        <v>35498</v>
      </c>
      <c r="Z1177" s="1" t="s">
        <v>35499</v>
      </c>
      <c r="AA1177" s="1" t="s">
        <v>35500</v>
      </c>
      <c r="AB1177" s="1" t="s">
        <v>35501</v>
      </c>
      <c r="AC1177" s="1" t="s">
        <v>35502</v>
      </c>
      <c r="AD1177" s="5" t="s">
        <v>141</v>
      </c>
      <c r="AE1177" s="2" t="s">
        <v>35503</v>
      </c>
      <c r="AF1177" s="1" t="b">
        <v>1</v>
      </c>
      <c r="AG1177" s="1" t="s">
        <v>170</v>
      </c>
      <c r="AH1177" s="8" t="s">
        <v>89</v>
      </c>
      <c r="AI1177" s="1" t="s">
        <v>35504</v>
      </c>
      <c r="AJ1177" s="2" t="s">
        <v>35505</v>
      </c>
      <c r="AK1177" s="8" t="s">
        <v>89</v>
      </c>
      <c r="AL1177" s="1" t="s">
        <v>35506</v>
      </c>
      <c r="AM1177" s="2" t="s">
        <v>35507</v>
      </c>
      <c r="AN1177" s="8" t="s">
        <v>118</v>
      </c>
      <c r="AO1177" s="1" t="s">
        <v>35508</v>
      </c>
      <c r="AP1177" s="1" t="s">
        <v>35509</v>
      </c>
      <c r="AQ1177" s="1" t="b">
        <v>1</v>
      </c>
      <c r="AR1177" s="1" t="s">
        <v>35510</v>
      </c>
      <c r="AS1177" s="1" t="b">
        <v>1</v>
      </c>
      <c r="AT1177" s="1" t="s">
        <v>35511</v>
      </c>
      <c r="AU1177" s="1" t="s">
        <v>35512</v>
      </c>
      <c r="AV1177" s="1" t="s">
        <v>35513</v>
      </c>
      <c r="AW1177" s="1" t="s">
        <v>35514</v>
      </c>
      <c r="AX1177" s="1" t="s">
        <v>35515</v>
      </c>
      <c r="AY1177" s="1" t="b">
        <v>1</v>
      </c>
      <c r="AZ1177" s="1" t="s">
        <v>35516</v>
      </c>
      <c r="BA1177" s="1" t="s">
        <v>35517</v>
      </c>
      <c r="BB1177" s="2" t="s">
        <v>2336</v>
      </c>
      <c r="BC1177" s="8" t="s">
        <v>89</v>
      </c>
      <c r="BD1177" s="1" t="s">
        <v>35518</v>
      </c>
      <c r="BE1177" s="1" t="s">
        <v>35519</v>
      </c>
      <c r="BF1177" s="1" t="s">
        <v>35520</v>
      </c>
      <c r="BG1177" s="1" t="s">
        <v>35521</v>
      </c>
      <c r="BH1177" s="1" t="s">
        <v>35522</v>
      </c>
      <c r="BI1177" s="1" t="s">
        <v>91</v>
      </c>
      <c r="BJ1177" s="1" t="s">
        <v>35523</v>
      </c>
      <c r="BK1177" s="1" t="s">
        <v>35524</v>
      </c>
      <c r="BL1177" s="1" t="s">
        <v>35525</v>
      </c>
      <c r="BM1177" s="1">
        <v>3</v>
      </c>
      <c r="BN1177" s="2" t="str">
        <f t="shared" si="0"/>
        <v>Sievanen, L., How do small-scale fishers adapt to environmental variability? Lessons from Baja California, Sur, Mexico, Marit. Stud.</v>
      </c>
      <c r="BO1177" s="1" t="s">
        <v>35526</v>
      </c>
    </row>
    <row r="1178" spans="1:67" ht="14.25" customHeight="1" x14ac:dyDescent="0.25">
      <c r="A1178" s="1">
        <v>7851073</v>
      </c>
      <c r="B1178" s="1" t="s">
        <v>35527</v>
      </c>
      <c r="C1178" s="1" t="s">
        <v>1293</v>
      </c>
      <c r="D1178" s="1" t="s">
        <v>35528</v>
      </c>
      <c r="E1178" s="1" t="s">
        <v>3825</v>
      </c>
      <c r="F1178" s="1" t="s">
        <v>70</v>
      </c>
      <c r="G1178" s="1" t="b">
        <v>0</v>
      </c>
      <c r="H1178" s="1" t="b">
        <v>0</v>
      </c>
      <c r="I1178" s="2" t="s">
        <v>71</v>
      </c>
      <c r="J1178" s="2" t="s">
        <v>35529</v>
      </c>
      <c r="K1178" s="2" t="s">
        <v>35530</v>
      </c>
      <c r="L1178" s="2" t="s">
        <v>70</v>
      </c>
      <c r="M1178" s="2" t="s">
        <v>91</v>
      </c>
      <c r="N1178" s="2" t="s">
        <v>35531</v>
      </c>
      <c r="O1178" s="2" t="s">
        <v>70</v>
      </c>
      <c r="P1178" s="2" t="s">
        <v>91</v>
      </c>
      <c r="Q1178" s="2" t="s">
        <v>91</v>
      </c>
      <c r="R1178" s="2" t="s">
        <v>162</v>
      </c>
      <c r="S1178" s="2" t="s">
        <v>35532</v>
      </c>
      <c r="T1178" s="2" t="s">
        <v>35533</v>
      </c>
      <c r="U1178" s="2" t="s">
        <v>35534</v>
      </c>
      <c r="V1178" s="1" t="s">
        <v>3743</v>
      </c>
      <c r="W1178" s="1" t="s">
        <v>35535</v>
      </c>
      <c r="X1178" s="1" t="s">
        <v>35536</v>
      </c>
      <c r="Y1178" s="1" t="s">
        <v>35537</v>
      </c>
      <c r="Z1178" s="1" t="s">
        <v>91</v>
      </c>
      <c r="AA1178" s="1" t="s">
        <v>35538</v>
      </c>
      <c r="AB1178" s="1" t="s">
        <v>35539</v>
      </c>
      <c r="AC1178" s="1" t="s">
        <v>35540</v>
      </c>
      <c r="AD1178" s="5" t="s">
        <v>141</v>
      </c>
      <c r="AE1178" s="2" t="s">
        <v>35541</v>
      </c>
      <c r="AF1178" s="1" t="b">
        <v>1</v>
      </c>
      <c r="AG1178" s="1" t="s">
        <v>170</v>
      </c>
      <c r="AH1178" s="8" t="s">
        <v>89</v>
      </c>
      <c r="AI1178" s="1" t="s">
        <v>35542</v>
      </c>
      <c r="AJ1178" s="2" t="s">
        <v>35543</v>
      </c>
      <c r="AK1178" s="8" t="s">
        <v>118</v>
      </c>
      <c r="AL1178" s="1" t="s">
        <v>35544</v>
      </c>
      <c r="AM1178" s="2" t="s">
        <v>35545</v>
      </c>
      <c r="AN1178" s="8" t="s">
        <v>853</v>
      </c>
      <c r="AO1178" s="1" t="s">
        <v>35546</v>
      </c>
      <c r="AP1178" s="1" t="s">
        <v>35547</v>
      </c>
      <c r="AQ1178" s="1" t="b">
        <v>1</v>
      </c>
      <c r="AR1178" s="1" t="s">
        <v>35548</v>
      </c>
      <c r="AS1178" s="1" t="b">
        <v>1</v>
      </c>
      <c r="AT1178" s="1" t="s">
        <v>35549</v>
      </c>
      <c r="AU1178" s="1" t="s">
        <v>35550</v>
      </c>
      <c r="AV1178" s="1" t="s">
        <v>91</v>
      </c>
      <c r="AW1178" s="1" t="s">
        <v>35551</v>
      </c>
      <c r="AX1178" s="1" t="s">
        <v>35552</v>
      </c>
      <c r="AY1178" s="1" t="b">
        <v>1</v>
      </c>
      <c r="AZ1178" s="1" t="s">
        <v>35553</v>
      </c>
      <c r="BA1178" s="1" t="s">
        <v>35554</v>
      </c>
      <c r="BB1178" s="2" t="s">
        <v>279</v>
      </c>
      <c r="BC1178" s="8" t="s">
        <v>89</v>
      </c>
      <c r="BD1178" s="1" t="s">
        <v>35555</v>
      </c>
      <c r="BE1178" s="1" t="s">
        <v>35556</v>
      </c>
      <c r="BF1178" s="1" t="s">
        <v>35557</v>
      </c>
      <c r="BG1178" s="1" t="s">
        <v>35558</v>
      </c>
      <c r="BH1178" s="1" t="s">
        <v>35559</v>
      </c>
      <c r="BI1178" s="1" t="s">
        <v>91</v>
      </c>
      <c r="BJ1178" s="1" t="s">
        <v>35560</v>
      </c>
      <c r="BK1178" s="1" t="s">
        <v>30016</v>
      </c>
      <c r="BL1178" s="1" t="s">
        <v>35561</v>
      </c>
      <c r="BM1178" s="1">
        <v>3</v>
      </c>
      <c r="BN1178" s="2" t="str">
        <f t="shared" si="0"/>
        <v>Knapp, T; Huang, QQ, Do climate factors matter for producers' irrigation practices decisions?, JOURNAL OF HYDROLOGY</v>
      </c>
      <c r="BO1178" s="1" t="s">
        <v>35562</v>
      </c>
    </row>
    <row r="1179" spans="1:67" ht="14.25" customHeight="1" x14ac:dyDescent="0.25">
      <c r="A1179" s="1">
        <v>7851074</v>
      </c>
      <c r="B1179" s="1" t="s">
        <v>35563</v>
      </c>
      <c r="C1179" s="1" t="s">
        <v>290</v>
      </c>
      <c r="D1179" s="1" t="s">
        <v>14723</v>
      </c>
      <c r="E1179" s="1" t="s">
        <v>35564</v>
      </c>
      <c r="F1179" s="1" t="s">
        <v>4238</v>
      </c>
      <c r="G1179" s="1" t="b">
        <v>0</v>
      </c>
      <c r="H1179" s="1" t="b">
        <v>0</v>
      </c>
      <c r="I1179" s="2" t="s">
        <v>71</v>
      </c>
      <c r="J1179" s="2" t="s">
        <v>91</v>
      </c>
      <c r="K1179" s="2" t="s">
        <v>35565</v>
      </c>
      <c r="L1179" s="2" t="s">
        <v>70</v>
      </c>
      <c r="M1179" s="2" t="s">
        <v>91</v>
      </c>
      <c r="N1179" s="2" t="s">
        <v>91</v>
      </c>
      <c r="O1179" s="2" t="s">
        <v>70</v>
      </c>
      <c r="P1179" s="2" t="s">
        <v>91</v>
      </c>
      <c r="Q1179" s="2" t="s">
        <v>91</v>
      </c>
      <c r="R1179" s="2" t="s">
        <v>1420</v>
      </c>
      <c r="S1179" s="2" t="s">
        <v>35566</v>
      </c>
      <c r="T1179" s="2" t="s">
        <v>35567</v>
      </c>
      <c r="U1179" s="2" t="s">
        <v>35568</v>
      </c>
      <c r="V1179" s="1" t="s">
        <v>35569</v>
      </c>
      <c r="W1179" s="1" t="s">
        <v>35570</v>
      </c>
      <c r="X1179" s="1" t="s">
        <v>35571</v>
      </c>
      <c r="Y1179" s="1" t="s">
        <v>35572</v>
      </c>
      <c r="Z1179" s="1" t="s">
        <v>35573</v>
      </c>
      <c r="AA1179" s="1" t="s">
        <v>35574</v>
      </c>
      <c r="AB1179" s="1" t="s">
        <v>35575</v>
      </c>
      <c r="AC1179" s="1" t="s">
        <v>91</v>
      </c>
      <c r="AD1179" s="5" t="s">
        <v>141</v>
      </c>
      <c r="AE1179" s="2" t="s">
        <v>35576</v>
      </c>
      <c r="AF1179" s="1" t="b">
        <v>0</v>
      </c>
      <c r="AG1179" s="1" t="s">
        <v>70</v>
      </c>
      <c r="AH1179" s="8" t="s">
        <v>89</v>
      </c>
      <c r="AI1179" s="1" t="s">
        <v>35577</v>
      </c>
      <c r="AJ1179" s="2" t="s">
        <v>35578</v>
      </c>
      <c r="AK1179" s="8" t="s">
        <v>89</v>
      </c>
      <c r="AL1179" s="1" t="s">
        <v>35579</v>
      </c>
      <c r="AM1179" s="2" t="s">
        <v>35580</v>
      </c>
      <c r="AN1179" s="8" t="s">
        <v>853</v>
      </c>
      <c r="AO1179" s="1" t="s">
        <v>35581</v>
      </c>
      <c r="AP1179" s="1" t="s">
        <v>91</v>
      </c>
      <c r="AQ1179" s="1" t="b">
        <v>0</v>
      </c>
      <c r="AR1179" s="1" t="s">
        <v>91</v>
      </c>
      <c r="AS1179" s="1" t="b">
        <v>0</v>
      </c>
      <c r="AT1179" s="1" t="s">
        <v>91</v>
      </c>
      <c r="AU1179" s="1" t="s">
        <v>31100</v>
      </c>
      <c r="AV1179" s="1" t="s">
        <v>35582</v>
      </c>
      <c r="AW1179" s="1" t="s">
        <v>31100</v>
      </c>
      <c r="AX1179" s="1" t="s">
        <v>91</v>
      </c>
      <c r="AY1179" s="1" t="b">
        <v>1</v>
      </c>
      <c r="AZ1179" s="1" t="s">
        <v>35583</v>
      </c>
      <c r="BA1179" s="1" t="s">
        <v>35584</v>
      </c>
      <c r="BB1179" s="2" t="s">
        <v>343</v>
      </c>
      <c r="BC1179" s="8" t="s">
        <v>28967</v>
      </c>
      <c r="BD1179" s="1" t="s">
        <v>91</v>
      </c>
      <c r="BE1179" s="1" t="s">
        <v>35585</v>
      </c>
      <c r="BF1179" s="1" t="s">
        <v>35586</v>
      </c>
      <c r="BG1179" s="1" t="s">
        <v>35587</v>
      </c>
      <c r="BH1179" s="1" t="s">
        <v>35588</v>
      </c>
      <c r="BI1179" s="1" t="s">
        <v>91</v>
      </c>
      <c r="BJ1179" s="1" t="s">
        <v>35589</v>
      </c>
      <c r="BK1179" s="1" t="s">
        <v>519</v>
      </c>
      <c r="BL1179" s="1" t="s">
        <v>35590</v>
      </c>
      <c r="BM1179" s="1">
        <v>3</v>
      </c>
      <c r="BN1179" s="2" t="str">
        <f t="shared" si="0"/>
        <v>Koura, IB; Dossa, LH; Kassa, BD; Houinato, M, Adaptation of Periurban Cattle Production Systems to Environmental Changes: Feeding Strategies of Herdsmen in Southern Benin, AGROECOLOGY AND SUSTAINABLE FOOD SYSTEMS</v>
      </c>
      <c r="BO1179" s="1" t="s">
        <v>35591</v>
      </c>
    </row>
    <row r="1180" spans="1:67" ht="14.25" customHeight="1" x14ac:dyDescent="0.25">
      <c r="A1180" s="1">
        <v>7851076</v>
      </c>
      <c r="B1180" s="1" t="s">
        <v>35592</v>
      </c>
      <c r="C1180" s="1" t="s">
        <v>322</v>
      </c>
      <c r="D1180" s="1" t="s">
        <v>35593</v>
      </c>
      <c r="E1180" s="1" t="s">
        <v>900</v>
      </c>
      <c r="F1180" s="1" t="s">
        <v>2190</v>
      </c>
      <c r="G1180" s="1" t="b">
        <v>1</v>
      </c>
      <c r="H1180" s="1" t="b">
        <v>1</v>
      </c>
      <c r="I1180" s="2" t="s">
        <v>10103</v>
      </c>
      <c r="J1180" s="2" t="s">
        <v>91</v>
      </c>
      <c r="K1180" s="2" t="s">
        <v>35594</v>
      </c>
      <c r="L1180" s="2" t="s">
        <v>74</v>
      </c>
      <c r="M1180" s="2" t="s">
        <v>91</v>
      </c>
      <c r="N1180" s="2" t="s">
        <v>35595</v>
      </c>
      <c r="O1180" s="2" t="s">
        <v>35596</v>
      </c>
      <c r="P1180" s="2" t="s">
        <v>91</v>
      </c>
      <c r="Q1180" s="2" t="s">
        <v>35597</v>
      </c>
      <c r="R1180" s="2" t="s">
        <v>6685</v>
      </c>
      <c r="S1180" s="2" t="s">
        <v>35598</v>
      </c>
      <c r="T1180" s="2" t="s">
        <v>35599</v>
      </c>
      <c r="U1180" s="2" t="s">
        <v>35600</v>
      </c>
      <c r="V1180" s="1" t="s">
        <v>35601</v>
      </c>
      <c r="W1180" s="1" t="s">
        <v>91</v>
      </c>
      <c r="X1180" s="1" t="s">
        <v>35602</v>
      </c>
      <c r="Y1180" s="1" t="s">
        <v>35603</v>
      </c>
      <c r="Z1180" s="1" t="s">
        <v>91</v>
      </c>
      <c r="AA1180" s="1" t="s">
        <v>35604</v>
      </c>
      <c r="AB1180" s="1" t="s">
        <v>35605</v>
      </c>
      <c r="AC1180" s="1" t="s">
        <v>35606</v>
      </c>
      <c r="AD1180" s="5" t="s">
        <v>228</v>
      </c>
      <c r="AE1180" s="2" t="s">
        <v>35607</v>
      </c>
      <c r="AF1180" s="1" t="b">
        <v>1</v>
      </c>
      <c r="AG1180" s="1" t="s">
        <v>2254</v>
      </c>
      <c r="AH1180" s="8" t="s">
        <v>89</v>
      </c>
      <c r="AI1180" s="1" t="s">
        <v>35608</v>
      </c>
      <c r="AJ1180" s="2" t="s">
        <v>35609</v>
      </c>
      <c r="AK1180" s="8" t="s">
        <v>89</v>
      </c>
      <c r="AL1180" s="1" t="s">
        <v>35610</v>
      </c>
      <c r="AM1180" s="2" t="s">
        <v>35611</v>
      </c>
      <c r="AN1180" s="8" t="s">
        <v>853</v>
      </c>
      <c r="AO1180" s="1" t="s">
        <v>35612</v>
      </c>
      <c r="AP1180" s="1" t="s">
        <v>35613</v>
      </c>
      <c r="AQ1180" s="1" t="b">
        <v>1</v>
      </c>
      <c r="AR1180" s="1" t="s">
        <v>35614</v>
      </c>
      <c r="AS1180" s="1" t="b">
        <v>1</v>
      </c>
      <c r="AT1180" s="1" t="s">
        <v>35615</v>
      </c>
      <c r="AU1180" s="1" t="s">
        <v>35616</v>
      </c>
      <c r="AV1180" s="1" t="s">
        <v>35617</v>
      </c>
      <c r="AW1180" s="1" t="s">
        <v>35618</v>
      </c>
      <c r="AX1180" s="1" t="s">
        <v>35619</v>
      </c>
      <c r="AY1180" s="1" t="b">
        <v>1</v>
      </c>
      <c r="AZ1180" s="1" t="s">
        <v>35620</v>
      </c>
      <c r="BA1180" s="1" t="s">
        <v>35621</v>
      </c>
      <c r="BB1180" s="2" t="s">
        <v>10203</v>
      </c>
      <c r="BC1180" s="8" t="s">
        <v>89</v>
      </c>
      <c r="BD1180" s="1" t="s">
        <v>35622</v>
      </c>
      <c r="BE1180" s="1" t="s">
        <v>35623</v>
      </c>
      <c r="BF1180" s="1" t="s">
        <v>35624</v>
      </c>
      <c r="BG1180" s="1" t="s">
        <v>35625</v>
      </c>
      <c r="BH1180" s="1" t="s">
        <v>35626</v>
      </c>
      <c r="BI1180" s="1" t="s">
        <v>35627</v>
      </c>
      <c r="BJ1180" s="1" t="s">
        <v>35628</v>
      </c>
      <c r="BK1180" s="1" t="s">
        <v>425</v>
      </c>
      <c r="BL1180" s="1" t="s">
        <v>35629</v>
      </c>
      <c r="BM1180" s="1">
        <v>4</v>
      </c>
      <c r="BN1180" s="2" t="str">
        <f t="shared" si="0"/>
        <v>Sen, LTH; Bond, J, Agricultural adaptation to flood in lowland rice production areas of Central Vietnam: understanding the 'regenerated rice' ratoon system, CLIMATE AND DEVELOPMENT</v>
      </c>
      <c r="BO1180" s="1" t="s">
        <v>35630</v>
      </c>
    </row>
    <row r="1181" spans="1:67" ht="14.25" customHeight="1" x14ac:dyDescent="0.25">
      <c r="A1181" s="1">
        <v>7851080</v>
      </c>
      <c r="B1181" s="1" t="s">
        <v>35631</v>
      </c>
      <c r="C1181" s="1" t="s">
        <v>322</v>
      </c>
      <c r="D1181" s="1" t="s">
        <v>3490</v>
      </c>
      <c r="E1181" s="1" t="s">
        <v>35632</v>
      </c>
      <c r="F1181" s="1" t="s">
        <v>293</v>
      </c>
      <c r="G1181" s="1" t="b">
        <v>0</v>
      </c>
      <c r="H1181" s="1" t="b">
        <v>0</v>
      </c>
      <c r="I1181" s="2" t="s">
        <v>71</v>
      </c>
      <c r="J1181" s="2" t="s">
        <v>5116</v>
      </c>
      <c r="K1181" s="2" t="s">
        <v>35633</v>
      </c>
      <c r="L1181" s="2" t="s">
        <v>70</v>
      </c>
      <c r="M1181" s="2" t="s">
        <v>91</v>
      </c>
      <c r="N1181" s="2" t="s">
        <v>35634</v>
      </c>
      <c r="O1181" s="2" t="s">
        <v>35635</v>
      </c>
      <c r="P1181" s="2" t="s">
        <v>35636</v>
      </c>
      <c r="Q1181" s="2" t="s">
        <v>35637</v>
      </c>
      <c r="R1181" s="2" t="s">
        <v>217</v>
      </c>
      <c r="S1181" s="2" t="s">
        <v>35638</v>
      </c>
      <c r="T1181" s="2" t="s">
        <v>35639</v>
      </c>
      <c r="U1181" s="2" t="s">
        <v>35640</v>
      </c>
      <c r="V1181" s="1" t="s">
        <v>14016</v>
      </c>
      <c r="W1181" s="1" t="s">
        <v>35641</v>
      </c>
      <c r="X1181" s="1" t="s">
        <v>35642</v>
      </c>
      <c r="Y1181" s="1" t="s">
        <v>15043</v>
      </c>
      <c r="Z1181" s="1" t="s">
        <v>35641</v>
      </c>
      <c r="AA1181" s="1" t="s">
        <v>35643</v>
      </c>
      <c r="AB1181" s="1" t="s">
        <v>35644</v>
      </c>
      <c r="AC1181" s="1" t="s">
        <v>35645</v>
      </c>
      <c r="AD1181" s="5" t="s">
        <v>228</v>
      </c>
      <c r="AE1181" s="2" t="s">
        <v>35646</v>
      </c>
      <c r="AF1181" s="1" t="b">
        <v>1</v>
      </c>
      <c r="AG1181" s="1" t="s">
        <v>170</v>
      </c>
      <c r="AH1181" s="8" t="s">
        <v>89</v>
      </c>
      <c r="AI1181" s="1" t="s">
        <v>35647</v>
      </c>
      <c r="AJ1181" s="2" t="s">
        <v>35648</v>
      </c>
      <c r="AK1181" s="8" t="s">
        <v>118</v>
      </c>
      <c r="AL1181" s="1" t="s">
        <v>35649</v>
      </c>
      <c r="AM1181" s="2" t="s">
        <v>35650</v>
      </c>
      <c r="AN1181" s="8" t="s">
        <v>89</v>
      </c>
      <c r="AO1181" s="1" t="s">
        <v>35651</v>
      </c>
      <c r="AP1181" s="1" t="s">
        <v>35652</v>
      </c>
      <c r="AQ1181" s="1" t="b">
        <v>1</v>
      </c>
      <c r="AR1181" s="1" t="s">
        <v>35653</v>
      </c>
      <c r="AS1181" s="1" t="b">
        <v>1</v>
      </c>
      <c r="AT1181" s="1" t="s">
        <v>35654</v>
      </c>
      <c r="AU1181" s="1" t="s">
        <v>6395</v>
      </c>
      <c r="AV1181" s="1" t="s">
        <v>91</v>
      </c>
      <c r="AW1181" s="1" t="s">
        <v>35655</v>
      </c>
      <c r="AX1181" s="1" t="s">
        <v>35656</v>
      </c>
      <c r="AY1181" s="1" t="b">
        <v>1</v>
      </c>
      <c r="AZ1181" s="1" t="s">
        <v>35657</v>
      </c>
      <c r="BA1181" s="1" t="s">
        <v>35658</v>
      </c>
      <c r="BB1181" s="2" t="s">
        <v>2179</v>
      </c>
      <c r="BC1181" s="8" t="s">
        <v>89</v>
      </c>
      <c r="BD1181" s="1" t="s">
        <v>35659</v>
      </c>
      <c r="BE1181" s="1" t="s">
        <v>35660</v>
      </c>
      <c r="BF1181" s="1" t="s">
        <v>35661</v>
      </c>
      <c r="BG1181" s="1" t="s">
        <v>35662</v>
      </c>
      <c r="BH1181" s="1" t="s">
        <v>35663</v>
      </c>
      <c r="BI1181" s="1" t="s">
        <v>35664</v>
      </c>
      <c r="BJ1181" s="1" t="s">
        <v>35665</v>
      </c>
      <c r="BK1181" s="1" t="s">
        <v>895</v>
      </c>
      <c r="BL1181" s="1" t="s">
        <v>35666</v>
      </c>
      <c r="BM1181" s="1">
        <v>4</v>
      </c>
      <c r="BN1181" s="2" t="str">
        <f t="shared" si="0"/>
        <v>Zhang, B; Fu, ZT; Wang, JQ; Zhang, LX, Farmers' adoption of water-saving irrigation technology alleviates water scarcity in metropolis suburbs: A case study of Beijing, China, AGRICULTURAL WATER MANAGEMENT</v>
      </c>
      <c r="BO1181" s="1" t="s">
        <v>35667</v>
      </c>
    </row>
    <row r="1182" spans="1:67" ht="14.25" customHeight="1" x14ac:dyDescent="0.25">
      <c r="A1182" s="1">
        <v>7851081</v>
      </c>
      <c r="B1182" s="1" t="s">
        <v>35668</v>
      </c>
      <c r="C1182" s="1" t="s">
        <v>35669</v>
      </c>
      <c r="D1182" s="1" t="s">
        <v>35670</v>
      </c>
      <c r="E1182" s="1" t="s">
        <v>2485</v>
      </c>
      <c r="F1182" s="1" t="s">
        <v>324</v>
      </c>
      <c r="G1182" s="1" t="b">
        <v>0</v>
      </c>
      <c r="H1182" s="1" t="b">
        <v>0</v>
      </c>
      <c r="I1182" s="2" t="s">
        <v>71</v>
      </c>
      <c r="J1182" s="2"/>
      <c r="K1182" s="2" t="s">
        <v>35671</v>
      </c>
      <c r="L1182" s="2" t="s">
        <v>70</v>
      </c>
      <c r="M1182" s="2"/>
      <c r="N1182" s="2"/>
      <c r="O1182" s="2" t="s">
        <v>818</v>
      </c>
      <c r="P1182" s="2" t="s">
        <v>35672</v>
      </c>
      <c r="Q1182" s="2" t="s">
        <v>35673</v>
      </c>
      <c r="R1182" s="2" t="s">
        <v>77</v>
      </c>
      <c r="S1182" s="2" t="s">
        <v>35674</v>
      </c>
      <c r="T1182" s="2" t="s">
        <v>35675</v>
      </c>
      <c r="U1182" s="2" t="s">
        <v>35676</v>
      </c>
      <c r="V1182" s="1" t="s">
        <v>35677</v>
      </c>
      <c r="W1182" s="1" t="s">
        <v>35678</v>
      </c>
      <c r="X1182" s="1" t="s">
        <v>35679</v>
      </c>
      <c r="Y1182" s="1" t="s">
        <v>35680</v>
      </c>
      <c r="Z1182" s="1" t="s">
        <v>35681</v>
      </c>
      <c r="AA1182" s="1" t="s">
        <v>35682</v>
      </c>
      <c r="AB1182" s="1" t="s">
        <v>35683</v>
      </c>
      <c r="AC1182" s="1" t="s">
        <v>35684</v>
      </c>
      <c r="AD1182" s="5" t="s">
        <v>87</v>
      </c>
      <c r="AE1182" s="2" t="s">
        <v>35685</v>
      </c>
      <c r="AF1182" s="1" t="b">
        <v>1</v>
      </c>
      <c r="AG1182" s="1" t="s">
        <v>170</v>
      </c>
      <c r="AH1182" s="8" t="s">
        <v>118</v>
      </c>
      <c r="AI1182" s="1" t="s">
        <v>35686</v>
      </c>
      <c r="AJ1182" s="2" t="s">
        <v>35687</v>
      </c>
      <c r="AK1182" s="8" t="s">
        <v>89</v>
      </c>
      <c r="AL1182" s="1" t="s">
        <v>35688</v>
      </c>
      <c r="AM1182" s="2" t="s">
        <v>35689</v>
      </c>
      <c r="AN1182" s="8" t="s">
        <v>118</v>
      </c>
      <c r="AO1182" s="1" t="s">
        <v>35690</v>
      </c>
      <c r="AP1182" s="1" t="s">
        <v>35691</v>
      </c>
      <c r="AQ1182" s="1" t="b">
        <v>0</v>
      </c>
      <c r="AR1182" s="1" t="s">
        <v>35692</v>
      </c>
      <c r="AS1182" s="1" t="b">
        <v>1</v>
      </c>
      <c r="AT1182" s="1" t="s">
        <v>35693</v>
      </c>
      <c r="AU1182" s="1" t="s">
        <v>35694</v>
      </c>
      <c r="AV1182" s="1"/>
      <c r="AW1182" s="1" t="s">
        <v>35695</v>
      </c>
      <c r="AX1182" s="1"/>
      <c r="AY1182" s="1" t="b">
        <v>1</v>
      </c>
      <c r="AZ1182" s="1" t="s">
        <v>35696</v>
      </c>
      <c r="BA1182" s="1" t="s">
        <v>35697</v>
      </c>
      <c r="BB1182" s="2" t="s">
        <v>183</v>
      </c>
      <c r="BC1182" s="8" t="s">
        <v>89</v>
      </c>
      <c r="BD1182" s="1" t="s">
        <v>35698</v>
      </c>
      <c r="BE1182" s="1" t="s">
        <v>35699</v>
      </c>
      <c r="BF1182" s="1" t="s">
        <v>35700</v>
      </c>
      <c r="BG1182" s="1" t="s">
        <v>35701</v>
      </c>
      <c r="BH1182" s="1" t="s">
        <v>35702</v>
      </c>
      <c r="BI1182" s="1" t="s">
        <v>91</v>
      </c>
      <c r="BJ1182" s="1" t="s">
        <v>35703</v>
      </c>
      <c r="BK1182" s="1"/>
      <c r="BL1182" s="1" t="s">
        <v>35704</v>
      </c>
      <c r="BM1182" s="1">
        <v>1</v>
      </c>
      <c r="BN1182" s="2" t="str">
        <f t="shared" si="0"/>
        <v xml:space="preserve">Amin, C.; Sukamdi; Rijanta, Modeling (Im) mobility: The decision to stay in disaster prone area amongs fishermen community in Semarang, </v>
      </c>
      <c r="BO1182" s="1" t="s">
        <v>35705</v>
      </c>
    </row>
    <row r="1183" spans="1:67" ht="14.25" customHeight="1" x14ac:dyDescent="0.25">
      <c r="A1183" s="1">
        <v>7851083</v>
      </c>
      <c r="B1183" s="1" t="s">
        <v>35706</v>
      </c>
      <c r="C1183" s="1" t="s">
        <v>322</v>
      </c>
      <c r="D1183" s="1" t="s">
        <v>35707</v>
      </c>
      <c r="E1183" s="1" t="s">
        <v>1102</v>
      </c>
      <c r="F1183" s="1" t="s">
        <v>70</v>
      </c>
      <c r="G1183" s="1" t="b">
        <v>0</v>
      </c>
      <c r="H1183" s="1" t="b">
        <v>0</v>
      </c>
      <c r="I1183" s="2" t="s">
        <v>35708</v>
      </c>
      <c r="J1183" s="2" t="s">
        <v>35709</v>
      </c>
      <c r="K1183" s="2" t="s">
        <v>35710</v>
      </c>
      <c r="L1183" s="2" t="s">
        <v>3525</v>
      </c>
      <c r="M1183" s="2" t="s">
        <v>35711</v>
      </c>
      <c r="N1183" s="2" t="s">
        <v>35712</v>
      </c>
      <c r="O1183" s="2" t="s">
        <v>3525</v>
      </c>
      <c r="P1183" s="2" t="s">
        <v>35709</v>
      </c>
      <c r="Q1183" s="2" t="s">
        <v>35713</v>
      </c>
      <c r="R1183" s="2" t="s">
        <v>1021</v>
      </c>
      <c r="S1183" s="2" t="s">
        <v>35714</v>
      </c>
      <c r="T1183" s="2" t="s">
        <v>35715</v>
      </c>
      <c r="U1183" s="2" t="s">
        <v>35716</v>
      </c>
      <c r="V1183" s="1" t="s">
        <v>35717</v>
      </c>
      <c r="W1183" s="1" t="s">
        <v>35718</v>
      </c>
      <c r="X1183" s="1" t="s">
        <v>35719</v>
      </c>
      <c r="Y1183" s="1" t="s">
        <v>114</v>
      </c>
      <c r="Z1183" s="1" t="s">
        <v>91</v>
      </c>
      <c r="AA1183" s="1" t="s">
        <v>91</v>
      </c>
      <c r="AB1183" s="1" t="s">
        <v>35720</v>
      </c>
      <c r="AC1183" s="1" t="s">
        <v>35721</v>
      </c>
      <c r="AD1183" s="5" t="s">
        <v>116</v>
      </c>
      <c r="AE1183" s="2" t="s">
        <v>35722</v>
      </c>
      <c r="AF1183" s="1" t="b">
        <v>0</v>
      </c>
      <c r="AG1183" s="1" t="s">
        <v>70</v>
      </c>
      <c r="AH1183" s="8" t="s">
        <v>89</v>
      </c>
      <c r="AI1183" s="1" t="s">
        <v>35723</v>
      </c>
      <c r="AJ1183" s="2" t="s">
        <v>35724</v>
      </c>
      <c r="AK1183" s="8" t="s">
        <v>89</v>
      </c>
      <c r="AL1183" s="1" t="s">
        <v>35725</v>
      </c>
      <c r="AM1183" s="2" t="s">
        <v>35726</v>
      </c>
      <c r="AN1183" s="8" t="s">
        <v>853</v>
      </c>
      <c r="AO1183" s="1" t="s">
        <v>35727</v>
      </c>
      <c r="AP1183" s="1" t="s">
        <v>35728</v>
      </c>
      <c r="AQ1183" s="1" t="b">
        <v>1</v>
      </c>
      <c r="AR1183" s="1" t="s">
        <v>35729</v>
      </c>
      <c r="AS1183" s="1" t="b">
        <v>1</v>
      </c>
      <c r="AT1183" s="1" t="s">
        <v>35730</v>
      </c>
      <c r="AU1183" s="1" t="s">
        <v>2116</v>
      </c>
      <c r="AV1183" s="1" t="s">
        <v>91</v>
      </c>
      <c r="AW1183" s="1" t="s">
        <v>2116</v>
      </c>
      <c r="AX1183" s="1" t="s">
        <v>91</v>
      </c>
      <c r="AY1183" s="1" t="b">
        <v>1</v>
      </c>
      <c r="AZ1183" s="1" t="s">
        <v>35731</v>
      </c>
      <c r="BA1183" s="1" t="s">
        <v>2057</v>
      </c>
      <c r="BB1183" s="2" t="s">
        <v>343</v>
      </c>
      <c r="BC1183" s="8" t="s">
        <v>30117</v>
      </c>
      <c r="BD1183" s="1" t="s">
        <v>91</v>
      </c>
      <c r="BE1183" s="1" t="s">
        <v>35732</v>
      </c>
      <c r="BF1183" s="1" t="s">
        <v>35733</v>
      </c>
      <c r="BG1183" s="1" t="s">
        <v>35734</v>
      </c>
      <c r="BH1183" s="1" t="s">
        <v>35735</v>
      </c>
      <c r="BI1183" s="1" t="s">
        <v>91</v>
      </c>
      <c r="BJ1183" s="1" t="s">
        <v>35736</v>
      </c>
      <c r="BK1183" s="1" t="s">
        <v>5731</v>
      </c>
      <c r="BL1183" s="1" t="s">
        <v>35737</v>
      </c>
      <c r="BM1183" s="1">
        <v>2</v>
      </c>
      <c r="BN1183" s="2" t="str">
        <f t="shared" si="0"/>
        <v>Abidoye, BO; Kurukulasuriya, P; Mendelsohn, R, SOUTH-EAST ASIAN FARMER PERCEPTIONS OF CLIMATE CHANGE, CLIMATE CHANGE ECONOMICS</v>
      </c>
      <c r="BO1183" s="1" t="s">
        <v>35738</v>
      </c>
    </row>
    <row r="1184" spans="1:67" ht="14.25" customHeight="1" x14ac:dyDescent="0.25">
      <c r="A1184" s="1">
        <v>7851084</v>
      </c>
      <c r="B1184" s="1" t="s">
        <v>35739</v>
      </c>
      <c r="C1184" s="1" t="s">
        <v>322</v>
      </c>
      <c r="D1184" s="1" t="s">
        <v>35740</v>
      </c>
      <c r="E1184" s="1" t="s">
        <v>3145</v>
      </c>
      <c r="F1184" s="1" t="s">
        <v>293</v>
      </c>
      <c r="G1184" s="1" t="b">
        <v>0</v>
      </c>
      <c r="H1184" s="1" t="b">
        <v>0</v>
      </c>
      <c r="I1184" s="2" t="s">
        <v>71</v>
      </c>
      <c r="J1184" s="2" t="s">
        <v>1256</v>
      </c>
      <c r="K1184" s="2" t="s">
        <v>35741</v>
      </c>
      <c r="L1184" s="2" t="s">
        <v>70</v>
      </c>
      <c r="M1184" s="2" t="s">
        <v>1256</v>
      </c>
      <c r="N1184" s="2"/>
      <c r="O1184" s="2" t="s">
        <v>70</v>
      </c>
      <c r="P1184" s="2"/>
      <c r="Q1184" s="2"/>
      <c r="R1184" s="2" t="s">
        <v>137</v>
      </c>
      <c r="S1184" s="2" t="s">
        <v>35742</v>
      </c>
      <c r="T1184" s="2" t="s">
        <v>35743</v>
      </c>
      <c r="U1184" s="2" t="s">
        <v>35744</v>
      </c>
      <c r="V1184" s="1" t="s">
        <v>14937</v>
      </c>
      <c r="W1184" s="1" t="s">
        <v>1256</v>
      </c>
      <c r="X1184" s="1" t="s">
        <v>35745</v>
      </c>
      <c r="Y1184" s="1" t="s">
        <v>9911</v>
      </c>
      <c r="Z1184" s="1" t="s">
        <v>35746</v>
      </c>
      <c r="AA1184" s="1" t="s">
        <v>35747</v>
      </c>
      <c r="AB1184" s="1" t="s">
        <v>35748</v>
      </c>
      <c r="AC1184" s="1" t="s">
        <v>35749</v>
      </c>
      <c r="AD1184" s="5" t="s">
        <v>116</v>
      </c>
      <c r="AE1184" s="2" t="s">
        <v>35750</v>
      </c>
      <c r="AF1184" s="1" t="b">
        <v>0</v>
      </c>
      <c r="AG1184" s="1" t="s">
        <v>70</v>
      </c>
      <c r="AH1184" s="8" t="s">
        <v>89</v>
      </c>
      <c r="AI1184" s="1" t="s">
        <v>35751</v>
      </c>
      <c r="AJ1184" s="2" t="s">
        <v>35752</v>
      </c>
      <c r="AK1184" s="8" t="s">
        <v>89</v>
      </c>
      <c r="AL1184" s="1" t="s">
        <v>35753</v>
      </c>
      <c r="AM1184" s="2" t="s">
        <v>35754</v>
      </c>
      <c r="AN1184" s="8" t="s">
        <v>89</v>
      </c>
      <c r="AO1184" s="1" t="s">
        <v>35755</v>
      </c>
      <c r="AP1184" s="1" t="s">
        <v>35756</v>
      </c>
      <c r="AQ1184" s="1" t="b">
        <v>1</v>
      </c>
      <c r="AR1184" s="1" t="s">
        <v>35757</v>
      </c>
      <c r="AS1184" s="1" t="b">
        <v>0</v>
      </c>
      <c r="AT1184" s="1"/>
      <c r="AU1184" s="1"/>
      <c r="AV1184" s="1" t="s">
        <v>35758</v>
      </c>
      <c r="AW1184" s="1" t="s">
        <v>1762</v>
      </c>
      <c r="AX1184" s="1"/>
      <c r="AY1184" s="1" t="b">
        <v>1</v>
      </c>
      <c r="AZ1184" s="1" t="s">
        <v>35759</v>
      </c>
      <c r="BA1184" s="1" t="s">
        <v>8824</v>
      </c>
      <c r="BB1184" s="2" t="s">
        <v>2706</v>
      </c>
      <c r="BC1184" s="8" t="s">
        <v>89</v>
      </c>
      <c r="BD1184" s="1" t="s">
        <v>35760</v>
      </c>
      <c r="BE1184" s="1" t="s">
        <v>35761</v>
      </c>
      <c r="BF1184" s="1" t="s">
        <v>35762</v>
      </c>
      <c r="BG1184" s="1" t="s">
        <v>35763</v>
      </c>
      <c r="BH1184" s="1" t="s">
        <v>35764</v>
      </c>
      <c r="BI1184" s="1" t="s">
        <v>91</v>
      </c>
      <c r="BJ1184" s="1" t="s">
        <v>35765</v>
      </c>
      <c r="BK1184" s="1" t="s">
        <v>16941</v>
      </c>
      <c r="BL1184" s="1" t="s">
        <v>35766</v>
      </c>
      <c r="BM1184" s="1">
        <v>2</v>
      </c>
      <c r="BN1184" s="2" t="str">
        <f t="shared" si="0"/>
        <v>Iqbal, MW; Donjadee, S; Kwanyuen, B; Liu, SY, Farmers' perceptions of and adaptations to drought in Herat Province, Afghanistan, JOURNAL OF MOUNTAIN SCIENCE</v>
      </c>
      <c r="BO1184" s="1" t="s">
        <v>35767</v>
      </c>
    </row>
    <row r="1185" spans="1:67" ht="14.25" customHeight="1" x14ac:dyDescent="0.25">
      <c r="A1185" s="1">
        <v>7851085</v>
      </c>
      <c r="B1185" s="1" t="s">
        <v>35768</v>
      </c>
      <c r="C1185" s="1" t="s">
        <v>322</v>
      </c>
      <c r="D1185" s="1" t="s">
        <v>352</v>
      </c>
      <c r="E1185" s="1" t="s">
        <v>1138</v>
      </c>
      <c r="F1185" s="1" t="s">
        <v>70</v>
      </c>
      <c r="G1185" s="1" t="b">
        <v>0</v>
      </c>
      <c r="H1185" s="1" t="b">
        <v>0</v>
      </c>
      <c r="I1185" s="2" t="s">
        <v>35769</v>
      </c>
      <c r="J1185" s="2" t="s">
        <v>35770</v>
      </c>
      <c r="K1185" s="2" t="s">
        <v>35771</v>
      </c>
      <c r="L1185" s="2" t="s">
        <v>70</v>
      </c>
      <c r="M1185" s="2"/>
      <c r="N1185" s="2"/>
      <c r="O1185" s="2" t="s">
        <v>70</v>
      </c>
      <c r="P1185" s="2"/>
      <c r="Q1185" s="2"/>
      <c r="R1185" s="2" t="s">
        <v>296</v>
      </c>
      <c r="S1185" s="2" t="s">
        <v>35772</v>
      </c>
      <c r="T1185" s="2" t="s">
        <v>35773</v>
      </c>
      <c r="U1185" s="2" t="s">
        <v>35774</v>
      </c>
      <c r="V1185" s="1" t="s">
        <v>439</v>
      </c>
      <c r="W1185" s="1" t="s">
        <v>35775</v>
      </c>
      <c r="X1185" s="1" t="s">
        <v>35776</v>
      </c>
      <c r="Y1185" s="1" t="s">
        <v>35777</v>
      </c>
      <c r="Z1185" s="1" t="s">
        <v>35778</v>
      </c>
      <c r="AA1185" s="1" t="s">
        <v>35779</v>
      </c>
      <c r="AB1185" s="1" t="s">
        <v>35780</v>
      </c>
      <c r="AC1185" s="1" t="s">
        <v>35781</v>
      </c>
      <c r="AD1185" s="1" t="s">
        <v>141</v>
      </c>
      <c r="AE1185" s="2" t="s">
        <v>35782</v>
      </c>
      <c r="AF1185" s="1" t="b">
        <v>1</v>
      </c>
      <c r="AG1185" s="1" t="s">
        <v>2254</v>
      </c>
      <c r="AH1185" s="3" t="s">
        <v>118</v>
      </c>
      <c r="AI1185" s="1" t="s">
        <v>35783</v>
      </c>
      <c r="AJ1185" s="2" t="s">
        <v>35784</v>
      </c>
      <c r="AK1185" s="3" t="s">
        <v>118</v>
      </c>
      <c r="AL1185" s="1" t="s">
        <v>35785</v>
      </c>
      <c r="AM1185" s="2" t="s">
        <v>35786</v>
      </c>
      <c r="AN1185" s="3" t="s">
        <v>118</v>
      </c>
      <c r="AO1185" s="1" t="s">
        <v>35787</v>
      </c>
      <c r="AP1185" s="1" t="s">
        <v>35788</v>
      </c>
      <c r="AQ1185" s="1" t="b">
        <v>1</v>
      </c>
      <c r="AR1185" s="1" t="s">
        <v>35789</v>
      </c>
      <c r="AS1185" s="1" t="b">
        <v>1</v>
      </c>
      <c r="AT1185" s="1" t="s">
        <v>35790</v>
      </c>
      <c r="AU1185" s="1" t="s">
        <v>35791</v>
      </c>
      <c r="AV1185" s="1"/>
      <c r="AW1185" s="1" t="s">
        <v>35792</v>
      </c>
      <c r="AX1185" s="1" t="s">
        <v>35793</v>
      </c>
      <c r="AY1185" s="1" t="b">
        <v>1</v>
      </c>
      <c r="AZ1185" s="1" t="s">
        <v>35794</v>
      </c>
      <c r="BA1185" s="1" t="s">
        <v>7589</v>
      </c>
      <c r="BB1185" s="2" t="s">
        <v>678</v>
      </c>
      <c r="BC1185" s="3" t="s">
        <v>89</v>
      </c>
      <c r="BD1185" s="1" t="s">
        <v>35795</v>
      </c>
      <c r="BE1185" s="1" t="s">
        <v>35796</v>
      </c>
      <c r="BF1185" s="1" t="s">
        <v>35797</v>
      </c>
      <c r="BG1185" s="1" t="s">
        <v>35798</v>
      </c>
      <c r="BH1185" s="1" t="s">
        <v>35799</v>
      </c>
      <c r="BI1185" s="1" t="s">
        <v>91</v>
      </c>
      <c r="BJ1185" s="1" t="s">
        <v>35800</v>
      </c>
      <c r="BK1185" s="1" t="s">
        <v>1852</v>
      </c>
      <c r="BL1185" s="1" t="s">
        <v>35801</v>
      </c>
      <c r="BM1185" s="1">
        <v>3</v>
      </c>
      <c r="BN1185" s="2" t="str">
        <f t="shared" si="0"/>
        <v>Kakumanu, KR; Kaluvai, YR; Nagothu, US; Lati, NR; Kotapati, GR; Karanam, S, BUILDING FARM-LEVEL CAPACITIES IN IRRIGATION WATER MANAGEMENT TO ADAPT TO CLIMATE CHANGE, IRRIGATION AND DRAINAGE</v>
      </c>
      <c r="BO1185" s="1" t="s">
        <v>35802</v>
      </c>
    </row>
    <row r="1186" spans="1:67" ht="14.25" customHeight="1" x14ac:dyDescent="0.25">
      <c r="A1186" s="1">
        <v>7851088</v>
      </c>
      <c r="B1186" s="1" t="s">
        <v>35803</v>
      </c>
      <c r="C1186" s="1" t="s">
        <v>1293</v>
      </c>
      <c r="D1186" s="1" t="s">
        <v>35804</v>
      </c>
      <c r="E1186" s="1" t="s">
        <v>251</v>
      </c>
      <c r="F1186" s="1" t="s">
        <v>70</v>
      </c>
      <c r="G1186" s="1" t="b">
        <v>0</v>
      </c>
      <c r="H1186" s="1" t="b">
        <v>0</v>
      </c>
      <c r="I1186" s="2" t="s">
        <v>4512</v>
      </c>
      <c r="J1186" s="2" t="s">
        <v>35805</v>
      </c>
      <c r="K1186" s="2" t="s">
        <v>35806</v>
      </c>
      <c r="L1186" s="2" t="s">
        <v>70</v>
      </c>
      <c r="M1186" s="2" t="s">
        <v>91</v>
      </c>
      <c r="N1186" s="2" t="s">
        <v>91</v>
      </c>
      <c r="O1186" s="2" t="s">
        <v>70</v>
      </c>
      <c r="P1186" s="2" t="s">
        <v>91</v>
      </c>
      <c r="Q1186" s="2" t="s">
        <v>91</v>
      </c>
      <c r="R1186" s="2" t="s">
        <v>10106</v>
      </c>
      <c r="S1186" s="2" t="s">
        <v>35807</v>
      </c>
      <c r="T1186" s="2" t="s">
        <v>35808</v>
      </c>
      <c r="U1186" s="2" t="s">
        <v>35809</v>
      </c>
      <c r="V1186" s="1" t="s">
        <v>1718</v>
      </c>
      <c r="W1186" s="1" t="s">
        <v>91</v>
      </c>
      <c r="X1186" s="1" t="s">
        <v>35810</v>
      </c>
      <c r="Y1186" s="1" t="s">
        <v>301</v>
      </c>
      <c r="Z1186" s="1" t="s">
        <v>35811</v>
      </c>
      <c r="AA1186" s="1" t="s">
        <v>35812</v>
      </c>
      <c r="AB1186" s="1" t="s">
        <v>35813</v>
      </c>
      <c r="AC1186" s="1" t="s">
        <v>35814</v>
      </c>
      <c r="AD1186" s="5" t="s">
        <v>141</v>
      </c>
      <c r="AE1186" s="2" t="s">
        <v>35815</v>
      </c>
      <c r="AF1186" s="1" t="b">
        <v>1</v>
      </c>
      <c r="AG1186" s="1" t="s">
        <v>70</v>
      </c>
      <c r="AH1186" s="8" t="s">
        <v>89</v>
      </c>
      <c r="AI1186" s="1" t="s">
        <v>35816</v>
      </c>
      <c r="AJ1186" s="2" t="s">
        <v>35817</v>
      </c>
      <c r="AK1186" s="8" t="s">
        <v>118</v>
      </c>
      <c r="AL1186" s="1" t="s">
        <v>35818</v>
      </c>
      <c r="AM1186" s="2" t="s">
        <v>35819</v>
      </c>
      <c r="AN1186" s="8" t="s">
        <v>118</v>
      </c>
      <c r="AO1186" s="1" t="s">
        <v>35820</v>
      </c>
      <c r="AP1186" s="1" t="s">
        <v>35821</v>
      </c>
      <c r="AQ1186" s="1" t="b">
        <v>1</v>
      </c>
      <c r="AR1186" s="1" t="s">
        <v>35822</v>
      </c>
      <c r="AS1186" s="1" t="b">
        <v>0</v>
      </c>
      <c r="AT1186" s="1" t="s">
        <v>91</v>
      </c>
      <c r="AU1186" s="1" t="s">
        <v>2827</v>
      </c>
      <c r="AV1186" s="1" t="s">
        <v>91</v>
      </c>
      <c r="AW1186" s="1" t="s">
        <v>2827</v>
      </c>
      <c r="AX1186" s="1" t="s">
        <v>91</v>
      </c>
      <c r="AY1186" s="1" t="b">
        <v>1</v>
      </c>
      <c r="AZ1186" s="1" t="s">
        <v>35823</v>
      </c>
      <c r="BA1186" s="1" t="s">
        <v>5566</v>
      </c>
      <c r="BB1186" s="2" t="s">
        <v>2179</v>
      </c>
      <c r="BC1186" s="8" t="s">
        <v>89</v>
      </c>
      <c r="BD1186" s="1" t="s">
        <v>35824</v>
      </c>
      <c r="BE1186" s="1" t="s">
        <v>35825</v>
      </c>
      <c r="BF1186" s="1" t="s">
        <v>35826</v>
      </c>
      <c r="BG1186" s="1" t="s">
        <v>35827</v>
      </c>
      <c r="BH1186" s="1" t="s">
        <v>35828</v>
      </c>
      <c r="BI1186" s="1" t="s">
        <v>91</v>
      </c>
      <c r="BJ1186" s="1" t="s">
        <v>35829</v>
      </c>
      <c r="BK1186" s="1" t="s">
        <v>35830</v>
      </c>
      <c r="BL1186" s="1" t="s">
        <v>35831</v>
      </c>
      <c r="BM1186" s="1">
        <v>3</v>
      </c>
      <c r="BN1186" s="2" t="str">
        <f t="shared" si="0"/>
        <v>Sweet, SK; Wolfe, DW; DeGaetano, A; Benner, R, Anatomy of the 2016 drought in the Northeastern United States: Implications for agriculture and water resources in humid climates, AGRICULTURAL AND FOREST METEOROLOGY</v>
      </c>
      <c r="BO1186" s="1" t="s">
        <v>35832</v>
      </c>
    </row>
    <row r="1187" spans="1:67" ht="14.25" customHeight="1" x14ac:dyDescent="0.25">
      <c r="A1187" s="1">
        <v>7851090</v>
      </c>
      <c r="B1187" s="1" t="s">
        <v>35833</v>
      </c>
      <c r="C1187" s="1" t="s">
        <v>290</v>
      </c>
      <c r="D1187" s="1" t="s">
        <v>35834</v>
      </c>
      <c r="E1187" s="1" t="s">
        <v>580</v>
      </c>
      <c r="F1187" s="1" t="s">
        <v>11517</v>
      </c>
      <c r="G1187" s="1" t="b">
        <v>1</v>
      </c>
      <c r="H1187" s="1" t="b">
        <v>1</v>
      </c>
      <c r="I1187" s="2" t="s">
        <v>31074</v>
      </c>
      <c r="J1187" s="2" t="s">
        <v>35835</v>
      </c>
      <c r="K1187" s="2" t="s">
        <v>35836</v>
      </c>
      <c r="L1187" s="2" t="s">
        <v>3525</v>
      </c>
      <c r="M1187" s="2" t="s">
        <v>35837</v>
      </c>
      <c r="N1187" s="2" t="s">
        <v>35838</v>
      </c>
      <c r="O1187" s="2" t="s">
        <v>358</v>
      </c>
      <c r="P1187" s="2" t="s">
        <v>91</v>
      </c>
      <c r="Q1187" s="2" t="s">
        <v>35839</v>
      </c>
      <c r="R1187" s="2" t="s">
        <v>6685</v>
      </c>
      <c r="S1187" s="2" t="s">
        <v>35840</v>
      </c>
      <c r="T1187" s="2" t="s">
        <v>35841</v>
      </c>
      <c r="U1187" s="2" t="s">
        <v>35842</v>
      </c>
      <c r="V1187" s="1" t="s">
        <v>7771</v>
      </c>
      <c r="W1187" s="1" t="s">
        <v>91</v>
      </c>
      <c r="X1187" s="1" t="s">
        <v>35843</v>
      </c>
      <c r="Y1187" s="1" t="s">
        <v>35844</v>
      </c>
      <c r="Z1187" s="1" t="s">
        <v>8251</v>
      </c>
      <c r="AA1187" s="1" t="s">
        <v>35845</v>
      </c>
      <c r="AB1187" s="1" t="s">
        <v>35846</v>
      </c>
      <c r="AC1187" s="1" t="s">
        <v>35847</v>
      </c>
      <c r="AD1187" s="5" t="s">
        <v>228</v>
      </c>
      <c r="AE1187" s="2" t="s">
        <v>35848</v>
      </c>
      <c r="AF1187" s="1" t="b">
        <v>0</v>
      </c>
      <c r="AG1187" s="1" t="s">
        <v>70</v>
      </c>
      <c r="AH1187" s="8" t="s">
        <v>93</v>
      </c>
      <c r="AI1187" s="1" t="s">
        <v>35849</v>
      </c>
      <c r="AJ1187" s="2" t="s">
        <v>35850</v>
      </c>
      <c r="AK1187" s="8" t="s">
        <v>93</v>
      </c>
      <c r="AL1187" s="1" t="s">
        <v>35851</v>
      </c>
      <c r="AM1187" s="2" t="s">
        <v>35852</v>
      </c>
      <c r="AN1187" s="8" t="s">
        <v>93</v>
      </c>
      <c r="AO1187" s="1" t="s">
        <v>35853</v>
      </c>
      <c r="AP1187" s="1" t="s">
        <v>35854</v>
      </c>
      <c r="AQ1187" s="1" t="b">
        <v>1</v>
      </c>
      <c r="AR1187" s="1" t="s">
        <v>35855</v>
      </c>
      <c r="AS1187" s="1" t="b">
        <v>1</v>
      </c>
      <c r="AT1187" s="1" t="s">
        <v>35856</v>
      </c>
      <c r="AU1187" s="1" t="s">
        <v>35857</v>
      </c>
      <c r="AV1187" s="1" t="s">
        <v>35858</v>
      </c>
      <c r="AW1187" s="1" t="s">
        <v>7562</v>
      </c>
      <c r="AX1187" s="1" t="s">
        <v>91</v>
      </c>
      <c r="AY1187" s="1" t="b">
        <v>1</v>
      </c>
      <c r="AZ1187" s="1" t="s">
        <v>35859</v>
      </c>
      <c r="BA1187" s="1" t="s">
        <v>8673</v>
      </c>
      <c r="BB1187" s="2" t="s">
        <v>183</v>
      </c>
      <c r="BC1187" s="8" t="s">
        <v>93</v>
      </c>
      <c r="BD1187" s="1" t="s">
        <v>35860</v>
      </c>
      <c r="BE1187" s="1" t="s">
        <v>35861</v>
      </c>
      <c r="BF1187" s="1" t="s">
        <v>35862</v>
      </c>
      <c r="BG1187" s="1" t="s">
        <v>35863</v>
      </c>
      <c r="BH1187" s="1" t="s">
        <v>35864</v>
      </c>
      <c r="BI1187" s="1" t="s">
        <v>91</v>
      </c>
      <c r="BJ1187" s="1" t="s">
        <v>35865</v>
      </c>
      <c r="BK1187" s="1" t="s">
        <v>425</v>
      </c>
      <c r="BL1187" s="1" t="s">
        <v>35866</v>
      </c>
      <c r="BM1187" s="1">
        <v>4</v>
      </c>
      <c r="BN1187" s="2" t="str">
        <f t="shared" si="0"/>
        <v>Mapfumo, P; Onyango, M; Honkponou, SK; El Mzouri, E; Githeko, A; Rabeharisoa, L; Obando, J; Omolo, N; Majule, A; Denton, F; Ayers, J; Agrawal, A, Pathways to transformational change in the face of climate impacts: an analytical framework, CLIMATE AND DEVELOPMENT</v>
      </c>
      <c r="BO1187" s="1" t="s">
        <v>35867</v>
      </c>
    </row>
    <row r="1188" spans="1:67" ht="14.25" customHeight="1" x14ac:dyDescent="0.25">
      <c r="A1188" s="1">
        <v>7851091</v>
      </c>
      <c r="B1188" s="1" t="s">
        <v>35868</v>
      </c>
      <c r="C1188" s="1" t="s">
        <v>1166</v>
      </c>
      <c r="D1188" s="1" t="s">
        <v>609</v>
      </c>
      <c r="E1188" s="1" t="s">
        <v>353</v>
      </c>
      <c r="F1188" s="1" t="s">
        <v>70</v>
      </c>
      <c r="G1188" s="1" t="b">
        <v>0</v>
      </c>
      <c r="H1188" s="1" t="b">
        <v>0</v>
      </c>
      <c r="I1188" s="2" t="s">
        <v>35869</v>
      </c>
      <c r="J1188" s="2"/>
      <c r="K1188" s="2" t="s">
        <v>35870</v>
      </c>
      <c r="L1188" s="2" t="s">
        <v>70</v>
      </c>
      <c r="M1188" s="2"/>
      <c r="N1188" s="2"/>
      <c r="O1188" s="2" t="s">
        <v>14101</v>
      </c>
      <c r="P1188" s="2" t="s">
        <v>35871</v>
      </c>
      <c r="Q1188" s="2" t="s">
        <v>35872</v>
      </c>
      <c r="R1188" s="2" t="s">
        <v>716</v>
      </c>
      <c r="S1188" s="2" t="s">
        <v>35873</v>
      </c>
      <c r="T1188" s="2" t="s">
        <v>35874</v>
      </c>
      <c r="U1188" s="2" t="s">
        <v>35875</v>
      </c>
      <c r="V1188" s="1" t="s">
        <v>14016</v>
      </c>
      <c r="W1188" s="1" t="s">
        <v>35876</v>
      </c>
      <c r="X1188" s="1" t="s">
        <v>35877</v>
      </c>
      <c r="Y1188" s="1" t="s">
        <v>35878</v>
      </c>
      <c r="Z1188" s="1"/>
      <c r="AA1188" s="1" t="s">
        <v>35879</v>
      </c>
      <c r="AB1188" s="1" t="s">
        <v>35880</v>
      </c>
      <c r="AC1188" s="1" t="s">
        <v>35881</v>
      </c>
      <c r="AD1188" s="5" t="s">
        <v>141</v>
      </c>
      <c r="AE1188" s="2" t="s">
        <v>35882</v>
      </c>
      <c r="AF1188" s="1" t="b">
        <v>1</v>
      </c>
      <c r="AG1188" s="1" t="s">
        <v>70</v>
      </c>
      <c r="AH1188" s="8" t="s">
        <v>89</v>
      </c>
      <c r="AI1188" s="1" t="s">
        <v>35883</v>
      </c>
      <c r="AJ1188" s="2" t="s">
        <v>35884</v>
      </c>
      <c r="AK1188" s="8" t="s">
        <v>89</v>
      </c>
      <c r="AL1188" s="1" t="s">
        <v>35885</v>
      </c>
      <c r="AM1188" s="2" t="s">
        <v>35886</v>
      </c>
      <c r="AN1188" s="8" t="s">
        <v>89</v>
      </c>
      <c r="AO1188" s="1" t="s">
        <v>35887</v>
      </c>
      <c r="AP1188" s="1" t="s">
        <v>35888</v>
      </c>
      <c r="AQ1188" s="1" t="b">
        <v>1</v>
      </c>
      <c r="AR1188" s="1" t="s">
        <v>35889</v>
      </c>
      <c r="AS1188" s="1" t="b">
        <v>1</v>
      </c>
      <c r="AT1188" s="1" t="s">
        <v>35890</v>
      </c>
      <c r="AU1188" s="1" t="s">
        <v>11402</v>
      </c>
      <c r="AV1188" s="1" t="s">
        <v>91</v>
      </c>
      <c r="AW1188" s="1" t="s">
        <v>35891</v>
      </c>
      <c r="AX1188" s="1" t="s">
        <v>35892</v>
      </c>
      <c r="AY1188" s="1" t="b">
        <v>1</v>
      </c>
      <c r="AZ1188" s="1" t="s">
        <v>35893</v>
      </c>
      <c r="BA1188" s="1" t="s">
        <v>2809</v>
      </c>
      <c r="BB1188" s="2" t="s">
        <v>183</v>
      </c>
      <c r="BC1188" s="8" t="s">
        <v>89</v>
      </c>
      <c r="BD1188" s="1"/>
      <c r="BE1188" s="1" t="s">
        <v>35894</v>
      </c>
      <c r="BF1188" s="1" t="s">
        <v>35895</v>
      </c>
      <c r="BG1188" s="1" t="s">
        <v>35896</v>
      </c>
      <c r="BH1188" s="1" t="s">
        <v>35897</v>
      </c>
      <c r="BI1188" s="1" t="s">
        <v>91</v>
      </c>
      <c r="BJ1188" s="1" t="s">
        <v>35898</v>
      </c>
      <c r="BK1188" s="1"/>
      <c r="BL1188" s="1" t="s">
        <v>35899</v>
      </c>
      <c r="BM1188" s="1">
        <v>3</v>
      </c>
      <c r="BN1188" s="2" t="str">
        <f t="shared" si="0"/>
        <v xml:space="preserve">Sibelet, N.; Posada, K.E.; Gutirrez-Montes, I.A., Agroforestry systems provide firewood for livelihood improvement in Guatemala, </v>
      </c>
      <c r="BO1188" s="1" t="s">
        <v>35900</v>
      </c>
    </row>
    <row r="1189" spans="1:67" ht="14.25" customHeight="1" x14ac:dyDescent="0.25">
      <c r="A1189" s="1">
        <v>7851092</v>
      </c>
      <c r="B1189" s="1" t="s">
        <v>35901</v>
      </c>
      <c r="C1189" s="1" t="s">
        <v>322</v>
      </c>
      <c r="D1189" s="1" t="s">
        <v>871</v>
      </c>
      <c r="E1189" s="1" t="s">
        <v>353</v>
      </c>
      <c r="F1189" s="1" t="s">
        <v>70</v>
      </c>
      <c r="G1189" s="1" t="b">
        <v>0</v>
      </c>
      <c r="H1189" s="1" t="b">
        <v>0</v>
      </c>
      <c r="I1189" s="2" t="s">
        <v>294</v>
      </c>
      <c r="J1189" s="2" t="s">
        <v>35902</v>
      </c>
      <c r="K1189" s="2" t="s">
        <v>35903</v>
      </c>
      <c r="L1189" s="2" t="s">
        <v>70</v>
      </c>
      <c r="M1189" s="2" t="s">
        <v>1256</v>
      </c>
      <c r="N1189" s="2" t="s">
        <v>1256</v>
      </c>
      <c r="O1189" s="2" t="s">
        <v>70</v>
      </c>
      <c r="P1189" s="2" t="s">
        <v>1256</v>
      </c>
      <c r="Q1189" s="2" t="s">
        <v>1256</v>
      </c>
      <c r="R1189" s="2" t="s">
        <v>5601</v>
      </c>
      <c r="S1189" s="2" t="s">
        <v>35904</v>
      </c>
      <c r="T1189" s="2" t="s">
        <v>35905</v>
      </c>
      <c r="U1189" s="2" t="s">
        <v>35906</v>
      </c>
      <c r="V1189" s="1" t="s">
        <v>35907</v>
      </c>
      <c r="W1189" s="1" t="s">
        <v>35908</v>
      </c>
      <c r="X1189" s="1" t="s">
        <v>35909</v>
      </c>
      <c r="Y1189" s="1" t="s">
        <v>114</v>
      </c>
      <c r="Z1189" s="1" t="s">
        <v>1256</v>
      </c>
      <c r="AA1189" s="1" t="s">
        <v>35910</v>
      </c>
      <c r="AB1189" s="1" t="s">
        <v>35911</v>
      </c>
      <c r="AC1189" s="1" t="s">
        <v>35912</v>
      </c>
      <c r="AD1189" s="5" t="s">
        <v>228</v>
      </c>
      <c r="AE1189" s="2" t="s">
        <v>35913</v>
      </c>
      <c r="AF1189" s="1" t="b">
        <v>0</v>
      </c>
      <c r="AG1189" s="1" t="s">
        <v>70</v>
      </c>
      <c r="AH1189" s="8" t="s">
        <v>118</v>
      </c>
      <c r="AI1189" s="1" t="s">
        <v>35914</v>
      </c>
      <c r="AJ1189" s="2"/>
      <c r="AK1189" s="8" t="s">
        <v>89</v>
      </c>
      <c r="AL1189" s="1" t="s">
        <v>35915</v>
      </c>
      <c r="AM1189" s="2" t="s">
        <v>35916</v>
      </c>
      <c r="AN1189" s="8" t="s">
        <v>93</v>
      </c>
      <c r="AO1189" s="1" t="s">
        <v>35917</v>
      </c>
      <c r="AP1189" s="1" t="s">
        <v>1256</v>
      </c>
      <c r="AQ1189" s="1" t="b">
        <v>1</v>
      </c>
      <c r="AR1189" s="1" t="s">
        <v>35918</v>
      </c>
      <c r="AS1189" s="1" t="b">
        <v>0</v>
      </c>
      <c r="AT1189" s="1" t="s">
        <v>35919</v>
      </c>
      <c r="AU1189" s="1" t="s">
        <v>35920</v>
      </c>
      <c r="AV1189" s="1" t="s">
        <v>1256</v>
      </c>
      <c r="AW1189" s="1" t="s">
        <v>35921</v>
      </c>
      <c r="AX1189" s="1" t="s">
        <v>1256</v>
      </c>
      <c r="AY1189" s="1" t="b">
        <v>1</v>
      </c>
      <c r="AZ1189" s="1" t="s">
        <v>35922</v>
      </c>
      <c r="BA1189" s="1" t="s">
        <v>35923</v>
      </c>
      <c r="BB1189" s="2" t="s">
        <v>678</v>
      </c>
      <c r="BC1189" s="8" t="s">
        <v>89</v>
      </c>
      <c r="BD1189" s="1" t="s">
        <v>35924</v>
      </c>
      <c r="BE1189" s="1" t="s">
        <v>35925</v>
      </c>
      <c r="BF1189" s="1" t="s">
        <v>35926</v>
      </c>
      <c r="BG1189" s="1" t="s">
        <v>35927</v>
      </c>
      <c r="BH1189" s="1" t="s">
        <v>35928</v>
      </c>
      <c r="BI1189" s="1" t="s">
        <v>91</v>
      </c>
      <c r="BJ1189" s="1" t="s">
        <v>35929</v>
      </c>
      <c r="BK1189" s="1" t="s">
        <v>15897</v>
      </c>
      <c r="BL1189" s="1" t="s">
        <v>35930</v>
      </c>
      <c r="BM1189" s="1">
        <v>4</v>
      </c>
      <c r="BN1189" s="2" t="str">
        <f t="shared" si="0"/>
        <v>Uddin, M.N.; Bokelmann, W.; Entsminger, J.S., Factors affecting farmers' adaptation strategies to environmental degradation and climate change effects: A farm level study in bangladesh, Clim.</v>
      </c>
      <c r="BO1189" s="1" t="s">
        <v>35931</v>
      </c>
    </row>
    <row r="1190" spans="1:67" ht="14.25" customHeight="1" x14ac:dyDescent="0.25">
      <c r="A1190" s="1">
        <v>7851098</v>
      </c>
      <c r="B1190" s="1" t="s">
        <v>35932</v>
      </c>
      <c r="C1190" s="1" t="s">
        <v>322</v>
      </c>
      <c r="D1190" s="1" t="s">
        <v>352</v>
      </c>
      <c r="E1190" s="1" t="s">
        <v>353</v>
      </c>
      <c r="F1190" s="1" t="s">
        <v>14163</v>
      </c>
      <c r="G1190" s="1" t="b">
        <v>0</v>
      </c>
      <c r="H1190" s="1" t="b">
        <v>0</v>
      </c>
      <c r="I1190" s="2" t="s">
        <v>71</v>
      </c>
      <c r="J1190" s="2" t="s">
        <v>7639</v>
      </c>
      <c r="K1190" s="2" t="s">
        <v>35933</v>
      </c>
      <c r="L1190" s="2" t="s">
        <v>1260</v>
      </c>
      <c r="M1190" s="2" t="s">
        <v>91</v>
      </c>
      <c r="N1190" s="2" t="s">
        <v>91</v>
      </c>
      <c r="O1190" s="2" t="s">
        <v>255</v>
      </c>
      <c r="P1190" s="2" t="s">
        <v>35934</v>
      </c>
      <c r="Q1190" s="2" t="s">
        <v>35935</v>
      </c>
      <c r="R1190" s="2" t="s">
        <v>1420</v>
      </c>
      <c r="S1190" s="2" t="s">
        <v>35936</v>
      </c>
      <c r="T1190" s="2" t="s">
        <v>35937</v>
      </c>
      <c r="U1190" s="2" t="s">
        <v>35938</v>
      </c>
      <c r="V1190" s="1" t="s">
        <v>299</v>
      </c>
      <c r="W1190" s="1" t="s">
        <v>91</v>
      </c>
      <c r="X1190" s="1" t="s">
        <v>35939</v>
      </c>
      <c r="Y1190" s="1" t="s">
        <v>3466</v>
      </c>
      <c r="Z1190" s="1" t="s">
        <v>91</v>
      </c>
      <c r="AA1190" s="1" t="s">
        <v>35940</v>
      </c>
      <c r="AB1190" s="1" t="s">
        <v>35941</v>
      </c>
      <c r="AC1190" s="1" t="s">
        <v>35942</v>
      </c>
      <c r="AD1190" s="5" t="s">
        <v>141</v>
      </c>
      <c r="AE1190" s="2" t="s">
        <v>35943</v>
      </c>
      <c r="AF1190" s="1" t="b">
        <v>1</v>
      </c>
      <c r="AG1190" s="1" t="s">
        <v>70</v>
      </c>
      <c r="AH1190" s="8" t="s">
        <v>89</v>
      </c>
      <c r="AI1190" s="1" t="s">
        <v>35944</v>
      </c>
      <c r="AJ1190" s="2" t="s">
        <v>35945</v>
      </c>
      <c r="AK1190" s="8" t="s">
        <v>89</v>
      </c>
      <c r="AL1190" s="1" t="s">
        <v>35946</v>
      </c>
      <c r="AM1190" s="2" t="s">
        <v>35947</v>
      </c>
      <c r="AN1190" s="8" t="s">
        <v>853</v>
      </c>
      <c r="AO1190" s="1" t="s">
        <v>35948</v>
      </c>
      <c r="AP1190" s="1" t="s">
        <v>35949</v>
      </c>
      <c r="AQ1190" s="1" t="b">
        <v>1</v>
      </c>
      <c r="AR1190" s="1" t="s">
        <v>35950</v>
      </c>
      <c r="AS1190" s="1" t="b">
        <v>1</v>
      </c>
      <c r="AT1190" s="1" t="s">
        <v>35951</v>
      </c>
      <c r="AU1190" s="1"/>
      <c r="AV1190" s="1" t="s">
        <v>91</v>
      </c>
      <c r="AW1190" s="1" t="s">
        <v>91</v>
      </c>
      <c r="AX1190" s="1" t="s">
        <v>91</v>
      </c>
      <c r="AY1190" s="1" t="b">
        <v>1</v>
      </c>
      <c r="AZ1190" s="1" t="s">
        <v>35952</v>
      </c>
      <c r="BA1190" s="1" t="s">
        <v>35953</v>
      </c>
      <c r="BB1190" s="2" t="s">
        <v>2179</v>
      </c>
      <c r="BC1190" s="8" t="s">
        <v>89</v>
      </c>
      <c r="BD1190" s="1" t="s">
        <v>35954</v>
      </c>
      <c r="BE1190" s="1" t="s">
        <v>35955</v>
      </c>
      <c r="BF1190" s="1" t="s">
        <v>35956</v>
      </c>
      <c r="BG1190" s="1" t="s">
        <v>35957</v>
      </c>
      <c r="BH1190" s="1" t="s">
        <v>35958</v>
      </c>
      <c r="BI1190" s="1" t="s">
        <v>91</v>
      </c>
      <c r="BJ1190" s="1" t="s">
        <v>35959</v>
      </c>
      <c r="BK1190" s="1" t="s">
        <v>35960</v>
      </c>
      <c r="BL1190" s="1" t="s">
        <v>35961</v>
      </c>
      <c r="BM1190" s="1">
        <v>3</v>
      </c>
      <c r="BN1190" s="2" t="str">
        <f t="shared" si="0"/>
        <v>Khanal, AR; Mishra, AK, Enhancing food security: Food crop portfolio choice in response to climatic risk in India, GLOBAL FOOD SECURITY-AGRICULTURE POLICY ECONOMICS AND ENVIRONMENT</v>
      </c>
      <c r="BO1190" s="1" t="s">
        <v>35962</v>
      </c>
    </row>
    <row r="1191" spans="1:67" ht="14.25" customHeight="1" x14ac:dyDescent="0.25">
      <c r="A1191" s="1">
        <v>7851099</v>
      </c>
      <c r="B1191" s="1" t="s">
        <v>35963</v>
      </c>
      <c r="C1191" s="1" t="s">
        <v>290</v>
      </c>
      <c r="D1191" s="1" t="s">
        <v>1205</v>
      </c>
      <c r="E1191" s="1" t="s">
        <v>353</v>
      </c>
      <c r="F1191" s="1" t="s">
        <v>393</v>
      </c>
      <c r="G1191" s="1" t="b">
        <v>0</v>
      </c>
      <c r="H1191" s="1" t="b">
        <v>0</v>
      </c>
      <c r="I1191" s="2" t="s">
        <v>3944</v>
      </c>
      <c r="J1191" s="2" t="s">
        <v>35964</v>
      </c>
      <c r="K1191" s="2" t="s">
        <v>35965</v>
      </c>
      <c r="L1191" s="2" t="s">
        <v>3525</v>
      </c>
      <c r="M1191" s="2"/>
      <c r="N1191" s="2" t="s">
        <v>35966</v>
      </c>
      <c r="O1191" s="2" t="s">
        <v>946</v>
      </c>
      <c r="P1191" s="2" t="s">
        <v>35967</v>
      </c>
      <c r="Q1191" s="2" t="s">
        <v>35968</v>
      </c>
      <c r="R1191" s="2" t="s">
        <v>137</v>
      </c>
      <c r="S1191" s="2" t="s">
        <v>35969</v>
      </c>
      <c r="T1191" s="2" t="s">
        <v>35970</v>
      </c>
      <c r="U1191" s="2" t="s">
        <v>35971</v>
      </c>
      <c r="V1191" s="1" t="s">
        <v>24898</v>
      </c>
      <c r="W1191" s="1" t="s">
        <v>35972</v>
      </c>
      <c r="X1191" s="1" t="s">
        <v>35973</v>
      </c>
      <c r="Y1191" s="1" t="s">
        <v>3992</v>
      </c>
      <c r="Z1191" s="1"/>
      <c r="AA1191" s="1" t="s">
        <v>35974</v>
      </c>
      <c r="AB1191" s="1" t="s">
        <v>35975</v>
      </c>
      <c r="AC1191" s="1" t="s">
        <v>35976</v>
      </c>
      <c r="AD1191" s="5" t="s">
        <v>87</v>
      </c>
      <c r="AE1191" s="2" t="s">
        <v>35977</v>
      </c>
      <c r="AF1191" s="1" t="b">
        <v>0</v>
      </c>
      <c r="AG1191" s="1" t="s">
        <v>907</v>
      </c>
      <c r="AH1191" s="8" t="s">
        <v>89</v>
      </c>
      <c r="AI1191" s="1" t="s">
        <v>35978</v>
      </c>
      <c r="AJ1191" s="2" t="s">
        <v>35979</v>
      </c>
      <c r="AK1191" s="8" t="s">
        <v>118</v>
      </c>
      <c r="AL1191" s="1" t="s">
        <v>35980</v>
      </c>
      <c r="AM1191" s="2" t="s">
        <v>35981</v>
      </c>
      <c r="AN1191" s="8" t="s">
        <v>93</v>
      </c>
      <c r="AO1191" s="1" t="s">
        <v>35982</v>
      </c>
      <c r="AP1191" s="1" t="s">
        <v>35983</v>
      </c>
      <c r="AQ1191" s="1" t="b">
        <v>1</v>
      </c>
      <c r="AR1191" s="1" t="s">
        <v>35984</v>
      </c>
      <c r="AS1191" s="1" t="b">
        <v>1</v>
      </c>
      <c r="AT1191" s="1" t="s">
        <v>35985</v>
      </c>
      <c r="AU1191" s="1" t="s">
        <v>35986</v>
      </c>
      <c r="AV1191" s="1" t="s">
        <v>35987</v>
      </c>
      <c r="AW1191" s="1" t="s">
        <v>75</v>
      </c>
      <c r="AX1191" s="1"/>
      <c r="AY1191" s="1" t="b">
        <v>1</v>
      </c>
      <c r="AZ1191" s="1" t="s">
        <v>35988</v>
      </c>
      <c r="BA1191" s="1" t="s">
        <v>35989</v>
      </c>
      <c r="BB1191" s="2" t="s">
        <v>2179</v>
      </c>
      <c r="BC1191" s="8" t="s">
        <v>89</v>
      </c>
      <c r="BD1191" s="1" t="s">
        <v>35990</v>
      </c>
      <c r="BE1191" s="1" t="s">
        <v>35991</v>
      </c>
      <c r="BF1191" s="1" t="s">
        <v>35992</v>
      </c>
      <c r="BG1191" s="1" t="s">
        <v>35993</v>
      </c>
      <c r="BH1191" s="1" t="s">
        <v>35994</v>
      </c>
      <c r="BI1191" s="1" t="s">
        <v>91</v>
      </c>
      <c r="BJ1191" s="1" t="s">
        <v>35995</v>
      </c>
      <c r="BK1191" s="1" t="s">
        <v>1229</v>
      </c>
      <c r="BL1191" s="1" t="s">
        <v>35996</v>
      </c>
      <c r="BM1191" s="1">
        <v>1</v>
      </c>
      <c r="BN1191" s="2" t="str">
        <f t="shared" si="0"/>
        <v>Yaro, JA, The perception of and adaptation to climate variability/change in Ghana by small-scale and commercial farmers, REGIONAL ENVIRONMENTAL CHANGE</v>
      </c>
      <c r="BO1191" s="1" t="s">
        <v>35997</v>
      </c>
    </row>
    <row r="1192" spans="1:67" ht="14.25" customHeight="1" x14ac:dyDescent="0.25">
      <c r="A1192" s="1">
        <v>7851102</v>
      </c>
      <c r="B1192" s="1" t="s">
        <v>35998</v>
      </c>
      <c r="C1192" s="1" t="s">
        <v>322</v>
      </c>
      <c r="D1192" s="1" t="s">
        <v>4276</v>
      </c>
      <c r="E1192" s="1" t="s">
        <v>353</v>
      </c>
      <c r="F1192" s="1" t="s">
        <v>324</v>
      </c>
      <c r="G1192" s="1" t="b">
        <v>0</v>
      </c>
      <c r="H1192" s="1" t="b">
        <v>0</v>
      </c>
      <c r="I1192" s="2" t="s">
        <v>35999</v>
      </c>
      <c r="J1192" s="2"/>
      <c r="K1192" s="2" t="s">
        <v>36000</v>
      </c>
      <c r="L1192" s="2" t="s">
        <v>818</v>
      </c>
      <c r="M1192" s="2" t="s">
        <v>36001</v>
      </c>
      <c r="N1192" s="2" t="s">
        <v>36002</v>
      </c>
      <c r="O1192" s="2" t="s">
        <v>70</v>
      </c>
      <c r="P1192" s="2"/>
      <c r="Q1192" s="2" t="s">
        <v>36003</v>
      </c>
      <c r="R1192" s="2" t="s">
        <v>1107</v>
      </c>
      <c r="S1192" s="2" t="s">
        <v>36004</v>
      </c>
      <c r="T1192" s="2" t="s">
        <v>36005</v>
      </c>
      <c r="U1192" s="2" t="s">
        <v>36006</v>
      </c>
      <c r="V1192" s="1" t="s">
        <v>36007</v>
      </c>
      <c r="W1192" s="1" t="s">
        <v>36008</v>
      </c>
      <c r="X1192" s="1" t="s">
        <v>36009</v>
      </c>
      <c r="Y1192" s="1" t="s">
        <v>36010</v>
      </c>
      <c r="Z1192" s="1" t="s">
        <v>36011</v>
      </c>
      <c r="AA1192" s="1" t="s">
        <v>36012</v>
      </c>
      <c r="AB1192" s="1" t="s">
        <v>36013</v>
      </c>
      <c r="AC1192" s="1" t="s">
        <v>36014</v>
      </c>
      <c r="AD1192" s="5" t="s">
        <v>87</v>
      </c>
      <c r="AE1192" s="2" t="s">
        <v>36015</v>
      </c>
      <c r="AF1192" s="1" t="b">
        <v>1</v>
      </c>
      <c r="AG1192" s="1" t="s">
        <v>170</v>
      </c>
      <c r="AH1192" s="8" t="s">
        <v>89</v>
      </c>
      <c r="AI1192" s="1" t="s">
        <v>36016</v>
      </c>
      <c r="AJ1192" s="2" t="s">
        <v>36017</v>
      </c>
      <c r="AK1192" s="8" t="s">
        <v>89</v>
      </c>
      <c r="AL1192" s="1" t="s">
        <v>36018</v>
      </c>
      <c r="AM1192" s="2" t="s">
        <v>36019</v>
      </c>
      <c r="AN1192" s="8" t="s">
        <v>93</v>
      </c>
      <c r="AO1192" s="1" t="s">
        <v>7223</v>
      </c>
      <c r="AP1192" s="1"/>
      <c r="AQ1192" s="1" t="b">
        <v>1</v>
      </c>
      <c r="AR1192" s="1" t="s">
        <v>36020</v>
      </c>
      <c r="AS1192" s="1" t="b">
        <v>1</v>
      </c>
      <c r="AT1192" s="1" t="s">
        <v>36021</v>
      </c>
      <c r="AU1192" s="1" t="s">
        <v>36022</v>
      </c>
      <c r="AV1192" s="1"/>
      <c r="AW1192" s="1" t="s">
        <v>36023</v>
      </c>
      <c r="AX1192" s="1" t="s">
        <v>36024</v>
      </c>
      <c r="AY1192" s="1" t="b">
        <v>1</v>
      </c>
      <c r="AZ1192" s="1" t="s">
        <v>36025</v>
      </c>
      <c r="BA1192" s="1" t="s">
        <v>36026</v>
      </c>
      <c r="BB1192" s="2" t="s">
        <v>279</v>
      </c>
      <c r="BC1192" s="8" t="s">
        <v>89</v>
      </c>
      <c r="BD1192" s="1" t="s">
        <v>36027</v>
      </c>
      <c r="BE1192" s="1" t="s">
        <v>36028</v>
      </c>
      <c r="BF1192" s="1" t="s">
        <v>36029</v>
      </c>
      <c r="BG1192" s="1" t="s">
        <v>36030</v>
      </c>
      <c r="BH1192" s="1" t="s">
        <v>36031</v>
      </c>
      <c r="BI1192" s="1" t="s">
        <v>91</v>
      </c>
      <c r="BJ1192" s="1" t="s">
        <v>36032</v>
      </c>
      <c r="BK1192" s="1" t="s">
        <v>1630</v>
      </c>
      <c r="BL1192" s="1" t="s">
        <v>4305</v>
      </c>
      <c r="BM1192" s="1">
        <v>1</v>
      </c>
      <c r="BN1192" s="2" t="str">
        <f t="shared" si="0"/>
        <v>Oo, AT; Van Huylenbroeck, G; Speelman, S, Assessment of climate change vulnerability of farm households in Pyapon District, a delta region in Myanmar, INTERNATIONAL JOURNAL OF DISASTER RISK REDUCTION</v>
      </c>
      <c r="BO1192" s="1" t="s">
        <v>36033</v>
      </c>
    </row>
    <row r="1193" spans="1:67" ht="14.25" customHeight="1" x14ac:dyDescent="0.25">
      <c r="A1193" s="1">
        <v>7851103</v>
      </c>
      <c r="B1193" s="1" t="s">
        <v>36034</v>
      </c>
      <c r="C1193" s="1" t="s">
        <v>608</v>
      </c>
      <c r="D1193" s="1" t="s">
        <v>4308</v>
      </c>
      <c r="E1193" s="1" t="s">
        <v>292</v>
      </c>
      <c r="F1193" s="1" t="s">
        <v>430</v>
      </c>
      <c r="G1193" s="1" t="b">
        <v>1</v>
      </c>
      <c r="H1193" s="1" t="b">
        <v>1</v>
      </c>
      <c r="I1193" s="2" t="s">
        <v>294</v>
      </c>
      <c r="J1193" s="2" t="s">
        <v>91</v>
      </c>
      <c r="K1193" s="2" t="s">
        <v>36035</v>
      </c>
      <c r="L1193" s="2" t="s">
        <v>70</v>
      </c>
      <c r="M1193" s="2" t="s">
        <v>91</v>
      </c>
      <c r="N1193" s="2" t="s">
        <v>91</v>
      </c>
      <c r="O1193" s="2" t="s">
        <v>70</v>
      </c>
      <c r="P1193" s="2" t="s">
        <v>91</v>
      </c>
      <c r="Q1193" s="2" t="s">
        <v>91</v>
      </c>
      <c r="R1193" s="2" t="s">
        <v>1420</v>
      </c>
      <c r="S1193" s="2" t="s">
        <v>36036</v>
      </c>
      <c r="T1193" s="2" t="s">
        <v>36037</v>
      </c>
      <c r="U1193" s="2" t="s">
        <v>36038</v>
      </c>
      <c r="V1193" s="1" t="s">
        <v>36039</v>
      </c>
      <c r="W1193" s="1" t="s">
        <v>36040</v>
      </c>
      <c r="X1193" s="1" t="s">
        <v>36041</v>
      </c>
      <c r="Y1193" s="1" t="s">
        <v>36042</v>
      </c>
      <c r="Z1193" s="1" t="s">
        <v>91</v>
      </c>
      <c r="AA1193" s="1" t="s">
        <v>36043</v>
      </c>
      <c r="AB1193" s="1" t="s">
        <v>36044</v>
      </c>
      <c r="AC1193" s="1" t="s">
        <v>36045</v>
      </c>
      <c r="AD1193" s="5" t="s">
        <v>116</v>
      </c>
      <c r="AE1193" s="2" t="s">
        <v>36046</v>
      </c>
      <c r="AF1193" s="1" t="b">
        <v>0</v>
      </c>
      <c r="AG1193" s="1" t="s">
        <v>70</v>
      </c>
      <c r="AH1193" s="8" t="s">
        <v>89</v>
      </c>
      <c r="AI1193" s="1" t="s">
        <v>12373</v>
      </c>
      <c r="AJ1193" s="2" t="s">
        <v>36047</v>
      </c>
      <c r="AK1193" s="8" t="s">
        <v>89</v>
      </c>
      <c r="AL1193" s="1" t="s">
        <v>36048</v>
      </c>
      <c r="AM1193" s="2" t="s">
        <v>36049</v>
      </c>
      <c r="AN1193" s="8" t="s">
        <v>118</v>
      </c>
      <c r="AO1193" s="1" t="s">
        <v>7223</v>
      </c>
      <c r="AP1193" s="1" t="s">
        <v>36050</v>
      </c>
      <c r="AQ1193" s="1" t="b">
        <v>1</v>
      </c>
      <c r="AR1193" s="1" t="s">
        <v>36051</v>
      </c>
      <c r="AS1193" s="1" t="b">
        <v>1</v>
      </c>
      <c r="AT1193" s="1" t="s">
        <v>36051</v>
      </c>
      <c r="AU1193" s="1" t="s">
        <v>36052</v>
      </c>
      <c r="AV1193" s="1" t="s">
        <v>36053</v>
      </c>
      <c r="AW1193" s="1"/>
      <c r="AX1193" s="1" t="s">
        <v>91</v>
      </c>
      <c r="AY1193" s="1" t="b">
        <v>1</v>
      </c>
      <c r="AZ1193" s="1" t="s">
        <v>36054</v>
      </c>
      <c r="BA1193" s="1" t="s">
        <v>36055</v>
      </c>
      <c r="BB1193" s="2" t="s">
        <v>279</v>
      </c>
      <c r="BC1193" s="8" t="s">
        <v>93</v>
      </c>
      <c r="BD1193" s="1" t="s">
        <v>36056</v>
      </c>
      <c r="BE1193" s="1" t="s">
        <v>36057</v>
      </c>
      <c r="BF1193" s="1" t="s">
        <v>36058</v>
      </c>
      <c r="BG1193" s="1" t="s">
        <v>36059</v>
      </c>
      <c r="BH1193" s="1" t="s">
        <v>36060</v>
      </c>
      <c r="BI1193" s="1" t="s">
        <v>91</v>
      </c>
      <c r="BJ1193" s="1" t="s">
        <v>36061</v>
      </c>
      <c r="BK1193" s="1" t="s">
        <v>425</v>
      </c>
      <c r="BL1193" s="1" t="s">
        <v>36062</v>
      </c>
      <c r="BM1193" s="1">
        <v>2</v>
      </c>
      <c r="BN1193" s="2" t="str">
        <f t="shared" si="0"/>
        <v>Skarbo, K; VanderMolen, K, Maize migration: key crop expands to higher altitudes under climate change in the Andes, CLIMATE AND DEVELOPMENT</v>
      </c>
      <c r="BO1193" s="1" t="s">
        <v>36063</v>
      </c>
    </row>
    <row r="1194" spans="1:67" ht="14.25" customHeight="1" x14ac:dyDescent="0.25">
      <c r="A1194" s="1">
        <v>7851104</v>
      </c>
      <c r="B1194" s="1" t="s">
        <v>36064</v>
      </c>
      <c r="C1194" s="1" t="s">
        <v>67</v>
      </c>
      <c r="D1194" s="1" t="s">
        <v>2015</v>
      </c>
      <c r="E1194" s="1" t="s">
        <v>251</v>
      </c>
      <c r="F1194" s="1" t="s">
        <v>70</v>
      </c>
      <c r="G1194" s="1" t="b">
        <v>0</v>
      </c>
      <c r="H1194" s="1" t="b">
        <v>0</v>
      </c>
      <c r="I1194" s="2" t="s">
        <v>581</v>
      </c>
      <c r="J1194" s="2" t="s">
        <v>91</v>
      </c>
      <c r="K1194" s="2" t="s">
        <v>91</v>
      </c>
      <c r="L1194" s="2" t="s">
        <v>946</v>
      </c>
      <c r="M1194" s="2" t="s">
        <v>91</v>
      </c>
      <c r="N1194" s="2" t="s">
        <v>91</v>
      </c>
      <c r="O1194" s="2" t="s">
        <v>946</v>
      </c>
      <c r="P1194" s="2" t="s">
        <v>91</v>
      </c>
      <c r="Q1194" s="2" t="s">
        <v>91</v>
      </c>
      <c r="R1194" s="2" t="s">
        <v>1637</v>
      </c>
      <c r="S1194" s="2" t="s">
        <v>91</v>
      </c>
      <c r="T1194" s="2" t="s">
        <v>36065</v>
      </c>
      <c r="U1194" s="2" t="s">
        <v>91</v>
      </c>
      <c r="V1194" s="1" t="s">
        <v>12462</v>
      </c>
      <c r="W1194" s="1" t="s">
        <v>91</v>
      </c>
      <c r="X1194" s="1" t="s">
        <v>91</v>
      </c>
      <c r="Y1194" s="1" t="s">
        <v>36066</v>
      </c>
      <c r="Z1194" s="1" t="s">
        <v>91</v>
      </c>
      <c r="AA1194" s="1" t="s">
        <v>91</v>
      </c>
      <c r="AB1194" s="1" t="s">
        <v>36067</v>
      </c>
      <c r="AC1194" s="1" t="s">
        <v>91</v>
      </c>
      <c r="AD1194" s="1" t="s">
        <v>228</v>
      </c>
      <c r="AE1194" s="2" t="s">
        <v>91</v>
      </c>
      <c r="AF1194" s="1" t="b">
        <v>0</v>
      </c>
      <c r="AG1194" s="1" t="s">
        <v>70</v>
      </c>
      <c r="AH1194" s="3" t="s">
        <v>118</v>
      </c>
      <c r="AI1194" s="1" t="s">
        <v>23952</v>
      </c>
      <c r="AJ1194" s="2" t="s">
        <v>91</v>
      </c>
      <c r="AK1194" s="3" t="s">
        <v>118</v>
      </c>
      <c r="AL1194" s="1" t="s">
        <v>36068</v>
      </c>
      <c r="AM1194" s="2" t="s">
        <v>91</v>
      </c>
      <c r="AN1194" s="3" t="s">
        <v>118</v>
      </c>
      <c r="AO1194" s="1" t="s">
        <v>36069</v>
      </c>
      <c r="AP1194" s="1" t="s">
        <v>91</v>
      </c>
      <c r="AQ1194" s="1" t="b">
        <v>1</v>
      </c>
      <c r="AR1194" s="1" t="s">
        <v>36070</v>
      </c>
      <c r="AS1194" s="1" t="b">
        <v>1</v>
      </c>
      <c r="AT1194" s="1" t="s">
        <v>36071</v>
      </c>
      <c r="AU1194" s="1" t="s">
        <v>36072</v>
      </c>
      <c r="AV1194" s="1" t="s">
        <v>91</v>
      </c>
      <c r="AW1194" s="1" t="s">
        <v>36073</v>
      </c>
      <c r="AX1194" s="1" t="s">
        <v>91</v>
      </c>
      <c r="AY1194" s="1" t="b">
        <v>1</v>
      </c>
      <c r="AZ1194" s="1" t="s">
        <v>36074</v>
      </c>
      <c r="BA1194" s="1" t="s">
        <v>182</v>
      </c>
      <c r="BB1194" s="2"/>
      <c r="BC1194" s="3" t="s">
        <v>93</v>
      </c>
      <c r="BD1194" s="1" t="s">
        <v>91</v>
      </c>
      <c r="BE1194" s="1" t="s">
        <v>36075</v>
      </c>
      <c r="BF1194" s="1" t="s">
        <v>36075</v>
      </c>
      <c r="BG1194" s="1" t="s">
        <v>36075</v>
      </c>
      <c r="BH1194" s="1" t="s">
        <v>36068</v>
      </c>
      <c r="BI1194" s="1" t="s">
        <v>36076</v>
      </c>
      <c r="BJ1194" s="1" t="s">
        <v>36077</v>
      </c>
      <c r="BK1194" s="1" t="s">
        <v>4363</v>
      </c>
      <c r="BL1194" s="1" t="s">
        <v>36078</v>
      </c>
      <c r="BM1194" s="1">
        <v>4</v>
      </c>
      <c r="BN1194" s="2" t="str">
        <f t="shared" si="0"/>
        <v>Keskitalo, ECH; Bergh, J; Felton, A; Bjorkman, C; Berlin, M; Axelsson, P; Ring, E; Agren, A; Roberge, JM; Klapwijk, MJ; Boberg, J, Adaptation to Climate Change in Swedish Forestry, FORESTS</v>
      </c>
      <c r="BO1194" s="1" t="s">
        <v>36079</v>
      </c>
    </row>
    <row r="1195" spans="1:67" ht="14.25" customHeight="1" x14ac:dyDescent="0.25">
      <c r="A1195" s="1">
        <v>7851107</v>
      </c>
      <c r="B1195" s="1" t="s">
        <v>36080</v>
      </c>
      <c r="C1195" s="1" t="s">
        <v>290</v>
      </c>
      <c r="D1195" s="1" t="s">
        <v>1205</v>
      </c>
      <c r="E1195" s="1" t="s">
        <v>251</v>
      </c>
      <c r="F1195" s="1" t="s">
        <v>70</v>
      </c>
      <c r="G1195" s="1" t="b">
        <v>0</v>
      </c>
      <c r="H1195" s="1" t="b">
        <v>0</v>
      </c>
      <c r="I1195" s="2" t="s">
        <v>71</v>
      </c>
      <c r="J1195" s="2"/>
      <c r="K1195" s="2" t="s">
        <v>36081</v>
      </c>
      <c r="L1195" s="2" t="s">
        <v>70</v>
      </c>
      <c r="M1195" s="2"/>
      <c r="N1195" s="2"/>
      <c r="O1195" s="2" t="s">
        <v>70</v>
      </c>
      <c r="P1195" s="2"/>
      <c r="Q1195" s="2"/>
      <c r="R1195" s="2" t="s">
        <v>1420</v>
      </c>
      <c r="S1195" s="2" t="s">
        <v>36082</v>
      </c>
      <c r="T1195" s="2" t="s">
        <v>36083</v>
      </c>
      <c r="U1195" s="2" t="s">
        <v>36084</v>
      </c>
      <c r="V1195" s="1" t="s">
        <v>36085</v>
      </c>
      <c r="W1195" s="1" t="s">
        <v>1256</v>
      </c>
      <c r="X1195" s="1" t="s">
        <v>36086</v>
      </c>
      <c r="Y1195" s="1" t="s">
        <v>6144</v>
      </c>
      <c r="Z1195" s="1"/>
      <c r="AA1195" s="1" t="s">
        <v>36087</v>
      </c>
      <c r="AB1195" s="1" t="s">
        <v>36088</v>
      </c>
      <c r="AC1195" s="1" t="s">
        <v>36089</v>
      </c>
      <c r="AD1195" s="5" t="s">
        <v>141</v>
      </c>
      <c r="AE1195" s="2" t="s">
        <v>36090</v>
      </c>
      <c r="AF1195" s="1" t="b">
        <v>0</v>
      </c>
      <c r="AG1195" s="1" t="s">
        <v>70</v>
      </c>
      <c r="AH1195" s="8" t="s">
        <v>89</v>
      </c>
      <c r="AI1195" s="1" t="s">
        <v>36091</v>
      </c>
      <c r="AJ1195" s="2" t="s">
        <v>36092</v>
      </c>
      <c r="AK1195" s="8" t="s">
        <v>89</v>
      </c>
      <c r="AL1195" s="1" t="s">
        <v>36093</v>
      </c>
      <c r="AM1195" s="2" t="s">
        <v>36094</v>
      </c>
      <c r="AN1195" s="8" t="s">
        <v>853</v>
      </c>
      <c r="AO1195" s="1" t="s">
        <v>36095</v>
      </c>
      <c r="AP1195" s="1" t="s">
        <v>36096</v>
      </c>
      <c r="AQ1195" s="1" t="b">
        <v>1</v>
      </c>
      <c r="AR1195" s="1" t="s">
        <v>36097</v>
      </c>
      <c r="AS1195" s="1" t="b">
        <v>1</v>
      </c>
      <c r="AT1195" s="1" t="s">
        <v>36098</v>
      </c>
      <c r="AU1195" s="1" t="s">
        <v>36099</v>
      </c>
      <c r="AV1195" s="1" t="s">
        <v>36100</v>
      </c>
      <c r="AW1195" s="1" t="s">
        <v>1762</v>
      </c>
      <c r="AX1195" s="1"/>
      <c r="AY1195" s="1" t="b">
        <v>1</v>
      </c>
      <c r="AZ1195" s="1" t="s">
        <v>36101</v>
      </c>
      <c r="BA1195" s="1" t="s">
        <v>1283</v>
      </c>
      <c r="BB1195" s="2" t="s">
        <v>639</v>
      </c>
      <c r="BC1195" s="8" t="s">
        <v>93</v>
      </c>
      <c r="BD1195" s="1" t="s">
        <v>1256</v>
      </c>
      <c r="BE1195" s="1" t="s">
        <v>36102</v>
      </c>
      <c r="BF1195" s="1" t="s">
        <v>36103</v>
      </c>
      <c r="BG1195" s="1" t="s">
        <v>36104</v>
      </c>
      <c r="BH1195" s="1" t="s">
        <v>36105</v>
      </c>
      <c r="BI1195" s="1" t="s">
        <v>91</v>
      </c>
      <c r="BJ1195" s="1" t="s">
        <v>36106</v>
      </c>
      <c r="BK1195" s="1" t="s">
        <v>1015</v>
      </c>
      <c r="BL1195" s="1" t="s">
        <v>36107</v>
      </c>
      <c r="BM1195" s="1">
        <v>3</v>
      </c>
      <c r="BN1195" s="2" t="str">
        <f t="shared" si="0"/>
        <v>Amadou, ML; Villamor, GB; Kyei-Baffour, N, Simulating agricultural land-use adaptation decisions to climate change: An empirical agent-based modelling in northern Ghana, AGRICULTURAL SYSTEMS</v>
      </c>
      <c r="BO1195" s="1" t="s">
        <v>36108</v>
      </c>
    </row>
    <row r="1196" spans="1:67" ht="14.25" customHeight="1" x14ac:dyDescent="0.25">
      <c r="A1196" s="1">
        <v>7851109</v>
      </c>
      <c r="B1196" s="1" t="s">
        <v>36109</v>
      </c>
      <c r="C1196" s="1" t="s">
        <v>1293</v>
      </c>
      <c r="D1196" s="1" t="s">
        <v>36110</v>
      </c>
      <c r="E1196" s="1" t="s">
        <v>251</v>
      </c>
      <c r="F1196" s="1" t="s">
        <v>70</v>
      </c>
      <c r="G1196" s="1" t="b">
        <v>0</v>
      </c>
      <c r="H1196" s="1" t="b">
        <v>0</v>
      </c>
      <c r="I1196" s="2" t="s">
        <v>36111</v>
      </c>
      <c r="J1196" s="2" t="s">
        <v>36112</v>
      </c>
      <c r="K1196" s="2" t="s">
        <v>36113</v>
      </c>
      <c r="L1196" s="2" t="s">
        <v>70</v>
      </c>
      <c r="M1196" s="2" t="s">
        <v>36114</v>
      </c>
      <c r="N1196" s="2"/>
      <c r="O1196" s="2" t="s">
        <v>255</v>
      </c>
      <c r="P1196" s="2" t="s">
        <v>36115</v>
      </c>
      <c r="Q1196" s="2" t="s">
        <v>36116</v>
      </c>
      <c r="R1196" s="2" t="s">
        <v>2548</v>
      </c>
      <c r="S1196" s="2" t="s">
        <v>36117</v>
      </c>
      <c r="T1196" s="2" t="s">
        <v>36118</v>
      </c>
      <c r="U1196" s="2" t="s">
        <v>36119</v>
      </c>
      <c r="V1196" s="1" t="s">
        <v>36120</v>
      </c>
      <c r="W1196" s="1" t="s">
        <v>36121</v>
      </c>
      <c r="X1196" s="1" t="s">
        <v>36122</v>
      </c>
      <c r="Y1196" s="1" t="s">
        <v>36123</v>
      </c>
      <c r="Z1196" s="1" t="s">
        <v>36124</v>
      </c>
      <c r="AA1196" s="1" t="s">
        <v>36125</v>
      </c>
      <c r="AB1196" s="1" t="s">
        <v>36126</v>
      </c>
      <c r="AC1196" s="1" t="s">
        <v>36127</v>
      </c>
      <c r="AD1196" s="5" t="s">
        <v>141</v>
      </c>
      <c r="AE1196" s="2" t="s">
        <v>36128</v>
      </c>
      <c r="AF1196" s="1" t="b">
        <v>1</v>
      </c>
      <c r="AG1196" s="1" t="s">
        <v>170</v>
      </c>
      <c r="AH1196" s="8" t="s">
        <v>89</v>
      </c>
      <c r="AI1196" s="1" t="s">
        <v>36129</v>
      </c>
      <c r="AJ1196" s="2" t="s">
        <v>36130</v>
      </c>
      <c r="AK1196" s="8" t="s">
        <v>118</v>
      </c>
      <c r="AL1196" s="1" t="s">
        <v>36131</v>
      </c>
      <c r="AM1196" s="2" t="s">
        <v>36132</v>
      </c>
      <c r="AN1196" s="8" t="s">
        <v>853</v>
      </c>
      <c r="AO1196" s="1" t="s">
        <v>36133</v>
      </c>
      <c r="AP1196" s="1" t="s">
        <v>36134</v>
      </c>
      <c r="AQ1196" s="1" t="b">
        <v>1</v>
      </c>
      <c r="AR1196" s="1" t="s">
        <v>36135</v>
      </c>
      <c r="AS1196" s="1" t="b">
        <v>1</v>
      </c>
      <c r="AT1196" s="1" t="s">
        <v>36136</v>
      </c>
      <c r="AU1196" s="1" t="s">
        <v>36137</v>
      </c>
      <c r="AV1196" s="1" t="s">
        <v>36138</v>
      </c>
      <c r="AW1196" s="1" t="s">
        <v>36139</v>
      </c>
      <c r="AX1196" s="1" t="s">
        <v>36140</v>
      </c>
      <c r="AY1196" s="1" t="b">
        <v>1</v>
      </c>
      <c r="AZ1196" s="1" t="s">
        <v>36141</v>
      </c>
      <c r="BA1196" s="1" t="s">
        <v>36142</v>
      </c>
      <c r="BB1196" s="2" t="s">
        <v>279</v>
      </c>
      <c r="BC1196" s="8" t="s">
        <v>89</v>
      </c>
      <c r="BD1196" s="1" t="s">
        <v>36143</v>
      </c>
      <c r="BE1196" s="1" t="s">
        <v>36144</v>
      </c>
      <c r="BF1196" s="1" t="s">
        <v>36145</v>
      </c>
      <c r="BG1196" s="1" t="s">
        <v>36146</v>
      </c>
      <c r="BH1196" s="1" t="s">
        <v>36147</v>
      </c>
      <c r="BI1196" s="1" t="s">
        <v>91</v>
      </c>
      <c r="BJ1196" s="1" t="s">
        <v>36148</v>
      </c>
      <c r="BK1196" s="1" t="s">
        <v>36149</v>
      </c>
      <c r="BL1196" s="1" t="s">
        <v>36150</v>
      </c>
      <c r="BM1196" s="1">
        <v>3</v>
      </c>
      <c r="BN1196" s="2" t="str">
        <f t="shared" si="0"/>
        <v>Frisvold, G; Bai, T, Irrigation Technology Choice as Adaptation to Climate Change in the Western United States, JOURNAL OF CONTEMPORARY WATER RESEARCH &amp; EDUCATION</v>
      </c>
      <c r="BO1196" s="1" t="s">
        <v>36151</v>
      </c>
    </row>
    <row r="1197" spans="1:67" ht="14.25" customHeight="1" x14ac:dyDescent="0.25">
      <c r="A1197" s="1">
        <v>7851112</v>
      </c>
      <c r="B1197" s="1" t="s">
        <v>36152</v>
      </c>
      <c r="C1197" s="1" t="s">
        <v>608</v>
      </c>
      <c r="D1197" s="1" t="s">
        <v>3943</v>
      </c>
      <c r="E1197" s="1" t="s">
        <v>3427</v>
      </c>
      <c r="F1197" s="1" t="s">
        <v>24725</v>
      </c>
      <c r="G1197" s="1" t="b">
        <v>1</v>
      </c>
      <c r="H1197" s="1" t="b">
        <v>1</v>
      </c>
      <c r="I1197" s="2" t="s">
        <v>294</v>
      </c>
      <c r="J1197" s="2" t="s">
        <v>36153</v>
      </c>
      <c r="K1197" s="2" t="s">
        <v>36154</v>
      </c>
      <c r="L1197" s="2" t="s">
        <v>30069</v>
      </c>
      <c r="M1197" s="2"/>
      <c r="N1197" s="2" t="s">
        <v>36155</v>
      </c>
      <c r="O1197" s="2" t="s">
        <v>70</v>
      </c>
      <c r="P1197" s="2"/>
      <c r="Q1197" s="2"/>
      <c r="R1197" s="2" t="s">
        <v>658</v>
      </c>
      <c r="S1197" s="2" t="s">
        <v>36156</v>
      </c>
      <c r="T1197" s="2" t="s">
        <v>36157</v>
      </c>
      <c r="U1197" s="2" t="s">
        <v>36158</v>
      </c>
      <c r="V1197" s="1" t="s">
        <v>36159</v>
      </c>
      <c r="W1197" s="1" t="s">
        <v>36160</v>
      </c>
      <c r="X1197" s="1" t="s">
        <v>36161</v>
      </c>
      <c r="Y1197" s="1" t="s">
        <v>36162</v>
      </c>
      <c r="Z1197" s="1"/>
      <c r="AA1197" s="1" t="s">
        <v>36163</v>
      </c>
      <c r="AB1197" s="1" t="s">
        <v>36164</v>
      </c>
      <c r="AC1197" s="1" t="s">
        <v>36165</v>
      </c>
      <c r="AD1197" s="5" t="s">
        <v>141</v>
      </c>
      <c r="AE1197" s="2" t="s">
        <v>36166</v>
      </c>
      <c r="AF1197" s="1" t="b">
        <v>1</v>
      </c>
      <c r="AG1197" s="1" t="s">
        <v>907</v>
      </c>
      <c r="AH1197" s="8" t="s">
        <v>118</v>
      </c>
      <c r="AI1197" s="1" t="s">
        <v>36167</v>
      </c>
      <c r="AJ1197" s="2" t="s">
        <v>36168</v>
      </c>
      <c r="AK1197" s="8" t="s">
        <v>118</v>
      </c>
      <c r="AL1197" s="1" t="s">
        <v>36169</v>
      </c>
      <c r="AM1197" s="2" t="s">
        <v>36170</v>
      </c>
      <c r="AN1197" s="8" t="s">
        <v>89</v>
      </c>
      <c r="AO1197" s="1" t="s">
        <v>36171</v>
      </c>
      <c r="AP1197" s="1" t="s">
        <v>36172</v>
      </c>
      <c r="AQ1197" s="1" t="b">
        <v>1</v>
      </c>
      <c r="AR1197" s="1" t="s">
        <v>36173</v>
      </c>
      <c r="AS1197" s="1" t="b">
        <v>0</v>
      </c>
      <c r="AT1197" s="1"/>
      <c r="AU1197" s="1" t="s">
        <v>1762</v>
      </c>
      <c r="AV1197" s="1"/>
      <c r="AW1197" s="1" t="s">
        <v>1762</v>
      </c>
      <c r="AX1197" s="1"/>
      <c r="AY1197" s="1" t="b">
        <v>1</v>
      </c>
      <c r="AZ1197" s="1" t="s">
        <v>36174</v>
      </c>
      <c r="BA1197" s="1" t="s">
        <v>20893</v>
      </c>
      <c r="BB1197" s="2" t="s">
        <v>183</v>
      </c>
      <c r="BC1197" s="8" t="s">
        <v>89</v>
      </c>
      <c r="BD1197" s="1" t="s">
        <v>36175</v>
      </c>
      <c r="BE1197" s="1" t="s">
        <v>36176</v>
      </c>
      <c r="BF1197" s="1" t="s">
        <v>36177</v>
      </c>
      <c r="BG1197" s="1" t="s">
        <v>36178</v>
      </c>
      <c r="BH1197" s="1" t="s">
        <v>36179</v>
      </c>
      <c r="BI1197" s="1" t="s">
        <v>91</v>
      </c>
      <c r="BJ1197" s="1" t="s">
        <v>36180</v>
      </c>
      <c r="BK1197" s="1" t="s">
        <v>36181</v>
      </c>
      <c r="BL1197" s="1" t="s">
        <v>36182</v>
      </c>
      <c r="BM1197" s="1">
        <v>3</v>
      </c>
      <c r="BN1197" s="2" t="str">
        <f t="shared" si="0"/>
        <v>Doughty, CA, Building climate change resilience through local cooperation: a Peruvian Andes case study, Regional Environmental Change</v>
      </c>
      <c r="BO1197" s="1" t="s">
        <v>36183</v>
      </c>
    </row>
    <row r="1198" spans="1:67" ht="14.25" customHeight="1" x14ac:dyDescent="0.25">
      <c r="A1198" s="1">
        <v>7851115</v>
      </c>
      <c r="B1198" s="1" t="s">
        <v>36184</v>
      </c>
      <c r="C1198" s="1" t="s">
        <v>322</v>
      </c>
      <c r="D1198" s="1" t="s">
        <v>978</v>
      </c>
      <c r="E1198" s="1" t="s">
        <v>1102</v>
      </c>
      <c r="F1198" s="1" t="s">
        <v>2190</v>
      </c>
      <c r="G1198" s="1" t="b">
        <v>0</v>
      </c>
      <c r="H1198" s="1" t="b">
        <v>0</v>
      </c>
      <c r="I1198" s="2" t="s">
        <v>294</v>
      </c>
      <c r="J1198" s="2" t="s">
        <v>36185</v>
      </c>
      <c r="K1198" s="2" t="s">
        <v>36186</v>
      </c>
      <c r="L1198" s="2" t="s">
        <v>1104</v>
      </c>
      <c r="M1198" s="2" t="s">
        <v>91</v>
      </c>
      <c r="N1198" s="2" t="s">
        <v>36187</v>
      </c>
      <c r="O1198" s="2" t="s">
        <v>1104</v>
      </c>
      <c r="P1198" s="2" t="s">
        <v>91</v>
      </c>
      <c r="Q1198" s="2" t="s">
        <v>36188</v>
      </c>
      <c r="R1198" s="2" t="s">
        <v>328</v>
      </c>
      <c r="S1198" s="2" t="s">
        <v>36189</v>
      </c>
      <c r="T1198" s="2" t="s">
        <v>36190</v>
      </c>
      <c r="U1198" s="2" t="s">
        <v>36191</v>
      </c>
      <c r="V1198" s="1" t="s">
        <v>3219</v>
      </c>
      <c r="W1198" s="1" t="s">
        <v>36192</v>
      </c>
      <c r="X1198" s="1" t="s">
        <v>36193</v>
      </c>
      <c r="Y1198" s="1" t="s">
        <v>36194</v>
      </c>
      <c r="Z1198" s="1" t="s">
        <v>91</v>
      </c>
      <c r="AA1198" s="1" t="s">
        <v>36195</v>
      </c>
      <c r="AB1198" s="1" t="s">
        <v>36196</v>
      </c>
      <c r="AC1198" s="1" t="s">
        <v>36197</v>
      </c>
      <c r="AD1198" s="5" t="s">
        <v>87</v>
      </c>
      <c r="AE1198" s="2" t="s">
        <v>36198</v>
      </c>
      <c r="AF1198" s="1" t="b">
        <v>1</v>
      </c>
      <c r="AG1198" s="1" t="s">
        <v>307</v>
      </c>
      <c r="AH1198" s="8" t="s">
        <v>89</v>
      </c>
      <c r="AI1198" s="1" t="s">
        <v>36199</v>
      </c>
      <c r="AJ1198" s="2" t="s">
        <v>36200</v>
      </c>
      <c r="AK1198" s="8" t="s">
        <v>89</v>
      </c>
      <c r="AL1198" s="1" t="s">
        <v>36201</v>
      </c>
      <c r="AM1198" s="2" t="s">
        <v>36202</v>
      </c>
      <c r="AN1198" s="8" t="s">
        <v>118</v>
      </c>
      <c r="AO1198" s="1" t="s">
        <v>36203</v>
      </c>
      <c r="AP1198" s="1" t="s">
        <v>36204</v>
      </c>
      <c r="AQ1198" s="1" t="b">
        <v>1</v>
      </c>
      <c r="AR1198" s="1" t="s">
        <v>36205</v>
      </c>
      <c r="AS1198" s="1" t="b">
        <v>1</v>
      </c>
      <c r="AT1198" s="1" t="s">
        <v>36206</v>
      </c>
      <c r="AU1198" s="1" t="s">
        <v>36207</v>
      </c>
      <c r="AV1198" s="1" t="s">
        <v>36208</v>
      </c>
      <c r="AW1198" s="1" t="s">
        <v>36209</v>
      </c>
      <c r="AX1198" s="1" t="s">
        <v>36210</v>
      </c>
      <c r="AY1198" s="1" t="b">
        <v>1</v>
      </c>
      <c r="AZ1198" s="1" t="s">
        <v>36211</v>
      </c>
      <c r="BA1198" s="1" t="s">
        <v>36212</v>
      </c>
      <c r="BB1198" s="2" t="s">
        <v>2706</v>
      </c>
      <c r="BC1198" s="8" t="s">
        <v>89</v>
      </c>
      <c r="BD1198" s="1" t="s">
        <v>36213</v>
      </c>
      <c r="BE1198" s="1" t="s">
        <v>36214</v>
      </c>
      <c r="BF1198" s="1" t="s">
        <v>36215</v>
      </c>
      <c r="BG1198" s="1" t="s">
        <v>36216</v>
      </c>
      <c r="BH1198" s="1" t="s">
        <v>36217</v>
      </c>
      <c r="BI1198" s="1" t="s">
        <v>91</v>
      </c>
      <c r="BJ1198" s="1" t="s">
        <v>36218</v>
      </c>
      <c r="BK1198" s="1" t="s">
        <v>10686</v>
      </c>
      <c r="BL1198" s="1" t="s">
        <v>36219</v>
      </c>
      <c r="BM1198" s="1">
        <v>1</v>
      </c>
      <c r="BN1198" s="2" t="str">
        <f t="shared" si="0"/>
        <v>Malenab, MCT; Visco, ES; Amparo, JMS; Torio, DA; Atole, MRJT; Mendoza, MD, Integrated Adaptation Management Approach toward Sustained Fish Production by Fish Farmers of Marilao-Meycauayan-Obando River System, ASIAN JOURNAL OF AGRICULTURE AND DEVELOPMENT</v>
      </c>
      <c r="BO1198" s="1" t="s">
        <v>36220</v>
      </c>
    </row>
    <row r="1199" spans="1:67" ht="14.25" customHeight="1" x14ac:dyDescent="0.25">
      <c r="A1199" s="1">
        <v>7851117</v>
      </c>
      <c r="B1199" s="1" t="s">
        <v>36221</v>
      </c>
      <c r="C1199" s="1" t="s">
        <v>322</v>
      </c>
      <c r="D1199" s="1" t="s">
        <v>3238</v>
      </c>
      <c r="E1199" s="1" t="s">
        <v>251</v>
      </c>
      <c r="F1199" s="1" t="s">
        <v>324</v>
      </c>
      <c r="G1199" s="1" t="b">
        <v>0</v>
      </c>
      <c r="H1199" s="1" t="b">
        <v>0</v>
      </c>
      <c r="I1199" s="2" t="s">
        <v>3788</v>
      </c>
      <c r="J1199" s="2"/>
      <c r="K1199" s="2" t="s">
        <v>36222</v>
      </c>
      <c r="L1199" s="2" t="s">
        <v>70</v>
      </c>
      <c r="M1199" s="2"/>
      <c r="N1199" s="2" t="s">
        <v>36223</v>
      </c>
      <c r="O1199" s="2" t="s">
        <v>70</v>
      </c>
      <c r="P1199" s="2"/>
      <c r="Q1199" s="2" t="s">
        <v>1762</v>
      </c>
      <c r="R1199" s="2" t="s">
        <v>5741</v>
      </c>
      <c r="S1199" s="2" t="s">
        <v>36224</v>
      </c>
      <c r="T1199" s="2" t="s">
        <v>36225</v>
      </c>
      <c r="U1199" s="2" t="s">
        <v>36226</v>
      </c>
      <c r="V1199" s="1" t="s">
        <v>2318</v>
      </c>
      <c r="W1199" s="1" t="s">
        <v>36227</v>
      </c>
      <c r="X1199" s="1" t="s">
        <v>36228</v>
      </c>
      <c r="Y1199" s="1" t="s">
        <v>25692</v>
      </c>
      <c r="Z1199" s="1"/>
      <c r="AA1199" s="1" t="s">
        <v>36229</v>
      </c>
      <c r="AB1199" s="1" t="s">
        <v>36230</v>
      </c>
      <c r="AC1199" s="1" t="s">
        <v>36231</v>
      </c>
      <c r="AD1199" s="1" t="s">
        <v>116</v>
      </c>
      <c r="AE1199" s="2" t="s">
        <v>36232</v>
      </c>
      <c r="AF1199" s="1" t="b">
        <v>1</v>
      </c>
      <c r="AG1199" s="1" t="s">
        <v>70</v>
      </c>
      <c r="AH1199" s="3" t="s">
        <v>118</v>
      </c>
      <c r="AI1199" s="1" t="s">
        <v>36233</v>
      </c>
      <c r="AJ1199" s="2" t="s">
        <v>36234</v>
      </c>
      <c r="AK1199" s="3" t="s">
        <v>118</v>
      </c>
      <c r="AL1199" s="1" t="s">
        <v>36235</v>
      </c>
      <c r="AM1199" s="2" t="s">
        <v>36236</v>
      </c>
      <c r="AN1199" s="3" t="s">
        <v>89</v>
      </c>
      <c r="AO1199" s="1" t="s">
        <v>36237</v>
      </c>
      <c r="AP1199" s="1" t="s">
        <v>36238</v>
      </c>
      <c r="AQ1199" s="1" t="b">
        <v>1</v>
      </c>
      <c r="AR1199" s="1" t="s">
        <v>36239</v>
      </c>
      <c r="AS1199" s="1" t="b">
        <v>1</v>
      </c>
      <c r="AT1199" s="1" t="s">
        <v>36240</v>
      </c>
      <c r="AU1199" s="1" t="s">
        <v>36241</v>
      </c>
      <c r="AV1199" s="1" t="s">
        <v>36242</v>
      </c>
      <c r="AW1199" s="1" t="s">
        <v>275</v>
      </c>
      <c r="AX1199" s="1" t="s">
        <v>1762</v>
      </c>
      <c r="AY1199" s="1" t="b">
        <v>1</v>
      </c>
      <c r="AZ1199" s="1" t="s">
        <v>36243</v>
      </c>
      <c r="BA1199" s="1" t="s">
        <v>2809</v>
      </c>
      <c r="BB1199" s="2" t="s">
        <v>279</v>
      </c>
      <c r="BC1199" s="3" t="s">
        <v>89</v>
      </c>
      <c r="BD1199" s="1" t="s">
        <v>36244</v>
      </c>
      <c r="BE1199" s="1" t="s">
        <v>36245</v>
      </c>
      <c r="BF1199" s="1" t="s">
        <v>2471</v>
      </c>
      <c r="BG1199" s="1" t="s">
        <v>36246</v>
      </c>
      <c r="BH1199" s="1" t="s">
        <v>36247</v>
      </c>
      <c r="BI1199" s="1" t="s">
        <v>91</v>
      </c>
      <c r="BJ1199" s="1" t="s">
        <v>36248</v>
      </c>
      <c r="BK1199" s="1" t="s">
        <v>208</v>
      </c>
      <c r="BL1199" s="1" t="s">
        <v>36249</v>
      </c>
      <c r="BM1199" s="1">
        <v>2</v>
      </c>
      <c r="BN1199" s="2" t="str">
        <f t="shared" si="0"/>
        <v>Nguyen, MT; Renaud, FG; Sebesvari, Z, Drivers of change and adaptation pathways of agricultural systems facing increased salinity intrusion in coastal areas of the Mekong and Red River deltas in Vietnam, ENVIRONMENTAL SCIENCE &amp; POLICY</v>
      </c>
      <c r="BO1199" s="1" t="s">
        <v>36250</v>
      </c>
    </row>
    <row r="1200" spans="1:67" ht="14.25" customHeight="1" x14ac:dyDescent="0.25">
      <c r="A1200" s="1">
        <v>7851118</v>
      </c>
      <c r="B1200" s="1" t="s">
        <v>36251</v>
      </c>
      <c r="C1200" s="1" t="s">
        <v>608</v>
      </c>
      <c r="D1200" s="1" t="s">
        <v>3637</v>
      </c>
      <c r="E1200" s="1" t="s">
        <v>251</v>
      </c>
      <c r="F1200" s="1" t="s">
        <v>13110</v>
      </c>
      <c r="G1200" s="1" t="b">
        <v>1</v>
      </c>
      <c r="H1200" s="1" t="b">
        <v>1</v>
      </c>
      <c r="I1200" s="2" t="s">
        <v>36252</v>
      </c>
      <c r="J1200" s="2" t="s">
        <v>36253</v>
      </c>
      <c r="K1200" s="2" t="s">
        <v>36254</v>
      </c>
      <c r="L1200" s="2" t="s">
        <v>70</v>
      </c>
      <c r="M1200" s="2"/>
      <c r="N1200" s="2" t="s">
        <v>1762</v>
      </c>
      <c r="O1200" s="2" t="s">
        <v>70</v>
      </c>
      <c r="P1200" s="2"/>
      <c r="Q1200" s="2" t="s">
        <v>1762</v>
      </c>
      <c r="R1200" s="2" t="s">
        <v>716</v>
      </c>
      <c r="S1200" s="2" t="s">
        <v>36255</v>
      </c>
      <c r="T1200" s="2" t="s">
        <v>36256</v>
      </c>
      <c r="U1200" s="2" t="s">
        <v>36257</v>
      </c>
      <c r="V1200" s="1" t="s">
        <v>11387</v>
      </c>
      <c r="W1200" s="1"/>
      <c r="X1200" s="1" t="s">
        <v>36258</v>
      </c>
      <c r="Y1200" s="1" t="s">
        <v>664</v>
      </c>
      <c r="Z1200" s="1"/>
      <c r="AA1200" s="1" t="s">
        <v>36259</v>
      </c>
      <c r="AB1200" s="1" t="s">
        <v>36260</v>
      </c>
      <c r="AC1200" s="1" t="s">
        <v>36261</v>
      </c>
      <c r="AD1200" s="5" t="s">
        <v>141</v>
      </c>
      <c r="AE1200" s="2" t="s">
        <v>36262</v>
      </c>
      <c r="AF1200" s="1" t="b">
        <v>0</v>
      </c>
      <c r="AG1200" s="1" t="s">
        <v>170</v>
      </c>
      <c r="AH1200" s="8" t="s">
        <v>118</v>
      </c>
      <c r="AI1200" s="1" t="s">
        <v>36263</v>
      </c>
      <c r="AJ1200" s="2" t="s">
        <v>36264</v>
      </c>
      <c r="AK1200" s="8" t="s">
        <v>853</v>
      </c>
      <c r="AL1200" s="1" t="s">
        <v>36265</v>
      </c>
      <c r="AM1200" s="2" t="s">
        <v>36266</v>
      </c>
      <c r="AN1200" s="8" t="s">
        <v>93</v>
      </c>
      <c r="AO1200" s="1" t="s">
        <v>36267</v>
      </c>
      <c r="AP1200" s="1" t="s">
        <v>36268</v>
      </c>
      <c r="AQ1200" s="1" t="b">
        <v>1</v>
      </c>
      <c r="AR1200" s="1" t="s">
        <v>36269</v>
      </c>
      <c r="AS1200" s="1" t="b">
        <v>1</v>
      </c>
      <c r="AT1200" s="1" t="s">
        <v>36270</v>
      </c>
      <c r="AU1200" s="1" t="s">
        <v>36271</v>
      </c>
      <c r="AV1200" s="1" t="s">
        <v>36272</v>
      </c>
      <c r="AW1200" s="1" t="s">
        <v>36273</v>
      </c>
      <c r="AX1200" s="1" t="s">
        <v>36274</v>
      </c>
      <c r="AY1200" s="1" t="b">
        <v>1</v>
      </c>
      <c r="AZ1200" s="1" t="s">
        <v>36275</v>
      </c>
      <c r="BA1200" s="1" t="s">
        <v>2809</v>
      </c>
      <c r="BB1200" s="2" t="s">
        <v>279</v>
      </c>
      <c r="BC1200" s="8" t="s">
        <v>89</v>
      </c>
      <c r="BD1200" s="1" t="s">
        <v>36276</v>
      </c>
      <c r="BE1200" s="1" t="s">
        <v>36277</v>
      </c>
      <c r="BF1200" s="1" t="s">
        <v>2471</v>
      </c>
      <c r="BG1200" s="1" t="s">
        <v>36278</v>
      </c>
      <c r="BH1200" s="1" t="s">
        <v>36279</v>
      </c>
      <c r="BI1200" s="1" t="s">
        <v>91</v>
      </c>
      <c r="BJ1200" s="1" t="s">
        <v>36280</v>
      </c>
      <c r="BK1200" s="1" t="s">
        <v>36281</v>
      </c>
      <c r="BL1200" s="1" t="s">
        <v>36282</v>
      </c>
      <c r="BM1200" s="1" t="s">
        <v>305</v>
      </c>
      <c r="BN1200" s="2" t="str">
        <f t="shared" si="0"/>
        <v>Jacobi, J, Agroforestry in Bolivia: opportunities and challenges in the context of food security and food sovereignty, ENVIRONMENTAL CONSERVATION</v>
      </c>
      <c r="BO1200" s="1" t="s">
        <v>36283</v>
      </c>
    </row>
    <row r="1201" spans="1:67" ht="14.25" customHeight="1" x14ac:dyDescent="0.25">
      <c r="A1201" s="1">
        <v>7851128</v>
      </c>
      <c r="B1201" s="1" t="s">
        <v>36284</v>
      </c>
      <c r="C1201" s="1" t="s">
        <v>322</v>
      </c>
      <c r="D1201" s="1" t="s">
        <v>36285</v>
      </c>
      <c r="E1201" s="1" t="s">
        <v>353</v>
      </c>
      <c r="F1201" s="1" t="s">
        <v>70</v>
      </c>
      <c r="G1201" s="1" t="b">
        <v>0</v>
      </c>
      <c r="H1201" s="1" t="b">
        <v>0</v>
      </c>
      <c r="I1201" s="2" t="s">
        <v>71</v>
      </c>
      <c r="J1201" s="2" t="s">
        <v>36286</v>
      </c>
      <c r="K1201" s="2" t="s">
        <v>36287</v>
      </c>
      <c r="L1201" s="2" t="s">
        <v>70</v>
      </c>
      <c r="M1201" s="2"/>
      <c r="N1201" s="2"/>
      <c r="O1201" s="2" t="s">
        <v>818</v>
      </c>
      <c r="P1201" s="2" t="s">
        <v>36288</v>
      </c>
      <c r="Q1201" s="2" t="s">
        <v>36289</v>
      </c>
      <c r="R1201" s="2" t="s">
        <v>162</v>
      </c>
      <c r="S1201" s="2" t="s">
        <v>36290</v>
      </c>
      <c r="T1201" s="2" t="s">
        <v>36291</v>
      </c>
      <c r="U1201" s="2" t="s">
        <v>36292</v>
      </c>
      <c r="V1201" s="1" t="s">
        <v>1366</v>
      </c>
      <c r="W1201" s="1" t="s">
        <v>36293</v>
      </c>
      <c r="X1201" s="1" t="s">
        <v>36294</v>
      </c>
      <c r="Y1201" s="1" t="s">
        <v>36295</v>
      </c>
      <c r="Z1201" s="1" t="s">
        <v>91</v>
      </c>
      <c r="AA1201" s="1" t="s">
        <v>36296</v>
      </c>
      <c r="AB1201" s="1" t="s">
        <v>36297</v>
      </c>
      <c r="AC1201" s="1" t="s">
        <v>36298</v>
      </c>
      <c r="AD1201" s="5" t="s">
        <v>116</v>
      </c>
      <c r="AE1201" s="2" t="s">
        <v>36299</v>
      </c>
      <c r="AF1201" s="1" t="b">
        <v>0</v>
      </c>
      <c r="AG1201" s="1" t="s">
        <v>70</v>
      </c>
      <c r="AH1201" s="8" t="s">
        <v>89</v>
      </c>
      <c r="AI1201" s="1" t="s">
        <v>36300</v>
      </c>
      <c r="AJ1201" s="2" t="s">
        <v>36301</v>
      </c>
      <c r="AK1201" s="8" t="s">
        <v>118</v>
      </c>
      <c r="AL1201" s="1" t="s">
        <v>36302</v>
      </c>
      <c r="AM1201" s="2" t="s">
        <v>36303</v>
      </c>
      <c r="AN1201" s="8" t="s">
        <v>853</v>
      </c>
      <c r="AO1201" s="1" t="s">
        <v>36304</v>
      </c>
      <c r="AP1201" s="1" t="s">
        <v>36305</v>
      </c>
      <c r="AQ1201" s="1" t="b">
        <v>1</v>
      </c>
      <c r="AR1201" s="1" t="s">
        <v>36306</v>
      </c>
      <c r="AS1201" s="1" t="b">
        <v>1</v>
      </c>
      <c r="AT1201" s="1" t="s">
        <v>36307</v>
      </c>
      <c r="AU1201" s="1" t="s">
        <v>36308</v>
      </c>
      <c r="AV1201" s="1"/>
      <c r="AW1201" s="1" t="s">
        <v>36309</v>
      </c>
      <c r="AX1201" s="1" t="s">
        <v>36310</v>
      </c>
      <c r="AY1201" s="1" t="b">
        <v>1</v>
      </c>
      <c r="AZ1201" s="1" t="s">
        <v>36311</v>
      </c>
      <c r="BA1201" s="1" t="s">
        <v>36312</v>
      </c>
      <c r="BB1201" s="2" t="s">
        <v>2179</v>
      </c>
      <c r="BC1201" s="8" t="s">
        <v>93</v>
      </c>
      <c r="BD1201" s="1" t="s">
        <v>36313</v>
      </c>
      <c r="BE1201" s="1" t="s">
        <v>36314</v>
      </c>
      <c r="BF1201" s="1" t="s">
        <v>36315</v>
      </c>
      <c r="BG1201" s="1" t="s">
        <v>36316</v>
      </c>
      <c r="BH1201" s="1" t="s">
        <v>36317</v>
      </c>
      <c r="BI1201" s="1" t="s">
        <v>36318</v>
      </c>
      <c r="BJ1201" s="1" t="s">
        <v>36319</v>
      </c>
      <c r="BK1201" s="1"/>
      <c r="BL1201" s="1" t="s">
        <v>36320</v>
      </c>
      <c r="BM1201" s="1">
        <v>2</v>
      </c>
      <c r="BN1201" s="2" t="str">
        <f t="shared" si="0"/>
        <v xml:space="preserve">Rohila, A.K.; Ghanghas, B.S.; Shehrawat, P.S., Adoption status of direct seeded rice cultivation technology in Haryana, </v>
      </c>
      <c r="BO1201" s="1" t="s">
        <v>36321</v>
      </c>
    </row>
    <row r="1202" spans="1:67" ht="14.25" customHeight="1" x14ac:dyDescent="0.25">
      <c r="A1202" s="1">
        <v>7851132</v>
      </c>
      <c r="B1202" s="1" t="s">
        <v>36322</v>
      </c>
      <c r="C1202" s="1" t="s">
        <v>322</v>
      </c>
      <c r="D1202" s="1" t="s">
        <v>27998</v>
      </c>
      <c r="E1202" s="1" t="s">
        <v>353</v>
      </c>
      <c r="F1202" s="1" t="s">
        <v>214</v>
      </c>
      <c r="G1202" s="1" t="b">
        <v>0</v>
      </c>
      <c r="H1202" s="1" t="b">
        <v>0</v>
      </c>
      <c r="I1202" s="2" t="s">
        <v>71</v>
      </c>
      <c r="J1202" s="2"/>
      <c r="K1202" s="2" t="s">
        <v>36323</v>
      </c>
      <c r="L1202" s="2" t="s">
        <v>70</v>
      </c>
      <c r="M1202" s="2"/>
      <c r="N1202" s="2"/>
      <c r="O1202" s="2" t="s">
        <v>70</v>
      </c>
      <c r="P1202" s="2"/>
      <c r="Q1202" s="2"/>
      <c r="R1202" s="2" t="s">
        <v>137</v>
      </c>
      <c r="S1202" s="2" t="s">
        <v>36324</v>
      </c>
      <c r="T1202" s="2" t="s">
        <v>36325</v>
      </c>
      <c r="U1202" s="2" t="s">
        <v>36326</v>
      </c>
      <c r="V1202" s="1" t="s">
        <v>35410</v>
      </c>
      <c r="W1202" s="1"/>
      <c r="X1202" s="1" t="s">
        <v>36327</v>
      </c>
      <c r="Y1202" s="1" t="s">
        <v>36328</v>
      </c>
      <c r="Z1202" s="1"/>
      <c r="AA1202" s="1" t="s">
        <v>36329</v>
      </c>
      <c r="AB1202" s="1" t="s">
        <v>36330</v>
      </c>
      <c r="AC1202" s="1"/>
      <c r="AD1202" s="5" t="s">
        <v>116</v>
      </c>
      <c r="AE1202" s="2" t="s">
        <v>36331</v>
      </c>
      <c r="AF1202" s="1" t="b">
        <v>0</v>
      </c>
      <c r="AG1202" s="1" t="s">
        <v>371</v>
      </c>
      <c r="AH1202" s="8" t="s">
        <v>89</v>
      </c>
      <c r="AI1202" s="1" t="s">
        <v>36332</v>
      </c>
      <c r="AJ1202" s="2" t="s">
        <v>36333</v>
      </c>
      <c r="AK1202" s="8" t="s">
        <v>89</v>
      </c>
      <c r="AL1202" s="1" t="s">
        <v>36334</v>
      </c>
      <c r="AM1202" s="2" t="s">
        <v>36335</v>
      </c>
      <c r="AN1202" s="8" t="s">
        <v>93</v>
      </c>
      <c r="AO1202" s="1" t="s">
        <v>2893</v>
      </c>
      <c r="AP1202" s="1" t="s">
        <v>36336</v>
      </c>
      <c r="AQ1202" s="1" t="b">
        <v>1</v>
      </c>
      <c r="AR1202" s="1" t="s">
        <v>36337</v>
      </c>
      <c r="AS1202" s="1" t="b">
        <v>1</v>
      </c>
      <c r="AT1202" s="1" t="s">
        <v>36338</v>
      </c>
      <c r="AU1202" s="1" t="s">
        <v>1245</v>
      </c>
      <c r="AV1202" s="1"/>
      <c r="AW1202" s="1" t="s">
        <v>1245</v>
      </c>
      <c r="AX1202" s="1"/>
      <c r="AY1202" s="1" t="b">
        <v>1</v>
      </c>
      <c r="AZ1202" s="1" t="s">
        <v>36339</v>
      </c>
      <c r="BA1202" s="1" t="s">
        <v>2296</v>
      </c>
      <c r="BB1202" s="2" t="s">
        <v>343</v>
      </c>
      <c r="BC1202" s="8" t="s">
        <v>89</v>
      </c>
      <c r="BD1202" s="1"/>
      <c r="BE1202" s="1" t="s">
        <v>36340</v>
      </c>
      <c r="BF1202" s="1" t="s">
        <v>36341</v>
      </c>
      <c r="BG1202" s="1" t="s">
        <v>36342</v>
      </c>
      <c r="BH1202" s="1" t="s">
        <v>36343</v>
      </c>
      <c r="BI1202" s="1" t="s">
        <v>91</v>
      </c>
      <c r="BJ1202" s="1" t="s">
        <v>36344</v>
      </c>
      <c r="BK1202" s="1"/>
      <c r="BL1202" s="1" t="s">
        <v>36345</v>
      </c>
      <c r="BM1202" s="1">
        <v>2</v>
      </c>
      <c r="BN1202" s="2" t="str">
        <f t="shared" si="0"/>
        <v xml:space="preserve">Karapinar, B.; Ãƒâ€“zertan, G., Yield implications of date and cultivar adaptation to wheat phenological shifts: a survey of farmers in Turkey, </v>
      </c>
      <c r="BO1202" s="1" t="s">
        <v>36346</v>
      </c>
    </row>
    <row r="1203" spans="1:67" ht="14.25" customHeight="1" x14ac:dyDescent="0.25">
      <c r="A1203" s="1">
        <v>7851134</v>
      </c>
      <c r="B1203" s="1" t="s">
        <v>36347</v>
      </c>
      <c r="C1203" s="1" t="s">
        <v>1293</v>
      </c>
      <c r="D1203" s="1" t="s">
        <v>1294</v>
      </c>
      <c r="E1203" s="1" t="s">
        <v>1738</v>
      </c>
      <c r="F1203" s="1" t="s">
        <v>70</v>
      </c>
      <c r="G1203" s="1" t="b">
        <v>0</v>
      </c>
      <c r="H1203" s="1" t="b">
        <v>0</v>
      </c>
      <c r="I1203" s="2" t="s">
        <v>36348</v>
      </c>
      <c r="J1203" s="2"/>
      <c r="K1203" s="2" t="s">
        <v>36349</v>
      </c>
      <c r="L1203" s="2" t="s">
        <v>818</v>
      </c>
      <c r="M1203" s="2"/>
      <c r="N1203" s="2" t="s">
        <v>36350</v>
      </c>
      <c r="O1203" s="2" t="s">
        <v>70</v>
      </c>
      <c r="P1203" s="2"/>
      <c r="Q1203" s="2"/>
      <c r="R1203" s="2" t="s">
        <v>1637</v>
      </c>
      <c r="S1203" s="2" t="s">
        <v>36351</v>
      </c>
      <c r="T1203" s="2" t="s">
        <v>36352</v>
      </c>
      <c r="U1203" s="2" t="s">
        <v>36353</v>
      </c>
      <c r="V1203" s="1" t="s">
        <v>36354</v>
      </c>
      <c r="W1203" s="1"/>
      <c r="X1203" s="1" t="s">
        <v>36355</v>
      </c>
      <c r="Y1203" s="1" t="s">
        <v>36356</v>
      </c>
      <c r="Z1203" s="1"/>
      <c r="AA1203" s="1" t="s">
        <v>36357</v>
      </c>
      <c r="AB1203" s="1" t="s">
        <v>36358</v>
      </c>
      <c r="AC1203" s="1" t="s">
        <v>36359</v>
      </c>
      <c r="AD1203" s="1" t="s">
        <v>87</v>
      </c>
      <c r="AE1203" s="2" t="s">
        <v>36360</v>
      </c>
      <c r="AF1203" s="1" t="b">
        <v>0</v>
      </c>
      <c r="AG1203" s="1" t="s">
        <v>70</v>
      </c>
      <c r="AH1203" s="3" t="s">
        <v>118</v>
      </c>
      <c r="AI1203" s="1" t="s">
        <v>36361</v>
      </c>
      <c r="AJ1203" s="2" t="s">
        <v>36362</v>
      </c>
      <c r="AK1203" s="3" t="s">
        <v>118</v>
      </c>
      <c r="AL1203" s="1" t="s">
        <v>36363</v>
      </c>
      <c r="AM1203" s="2" t="s">
        <v>36364</v>
      </c>
      <c r="AN1203" s="3" t="s">
        <v>89</v>
      </c>
      <c r="AO1203" s="1" t="s">
        <v>36365</v>
      </c>
      <c r="AP1203" s="1" t="s">
        <v>36366</v>
      </c>
      <c r="AQ1203" s="1" t="b">
        <v>1</v>
      </c>
      <c r="AR1203" s="1" t="s">
        <v>36367</v>
      </c>
      <c r="AS1203" s="1" t="b">
        <v>1</v>
      </c>
      <c r="AT1203" s="1" t="s">
        <v>36368</v>
      </c>
      <c r="AU1203" s="1" t="s">
        <v>36369</v>
      </c>
      <c r="AV1203" s="1" t="s">
        <v>36370</v>
      </c>
      <c r="AW1203" s="1" t="s">
        <v>36371</v>
      </c>
      <c r="AX1203" s="1" t="s">
        <v>36372</v>
      </c>
      <c r="AY1203" s="1" t="b">
        <v>1</v>
      </c>
      <c r="AZ1203" s="1" t="s">
        <v>36373</v>
      </c>
      <c r="BA1203" s="1" t="s">
        <v>36374</v>
      </c>
      <c r="BB1203" s="2" t="s">
        <v>279</v>
      </c>
      <c r="BC1203" s="3" t="s">
        <v>89</v>
      </c>
      <c r="BD1203" s="1" t="s">
        <v>36375</v>
      </c>
      <c r="BE1203" s="1" t="s">
        <v>36376</v>
      </c>
      <c r="BF1203" s="1" t="s">
        <v>36377</v>
      </c>
      <c r="BG1203" s="1" t="s">
        <v>36378</v>
      </c>
      <c r="BH1203" s="1" t="s">
        <v>36379</v>
      </c>
      <c r="BI1203" s="1" t="s">
        <v>36380</v>
      </c>
      <c r="BJ1203" s="1" t="s">
        <v>36381</v>
      </c>
      <c r="BK1203" s="1" t="s">
        <v>24382</v>
      </c>
      <c r="BL1203" s="1" t="s">
        <v>36382</v>
      </c>
      <c r="BM1203" s="1">
        <v>1</v>
      </c>
      <c r="BN1203" s="2" t="str">
        <f t="shared" si="0"/>
        <v>Fulton, S; Lopez-Sagastegui, C; Weaver, AH; Fitzmaurice-Cahluni, F; Galindo, C; Melo, FFR; Yee, S; Ojeda-Villegas, MB; Fuentes, DA; Torres-Bahena, E, Untapped Potential of Citizen Science in Mexican Small-Scale Fisheries, FRONTIERS IN MARINE SCIENCE</v>
      </c>
      <c r="BO1203" s="1" t="s">
        <v>36383</v>
      </c>
    </row>
    <row r="1204" spans="1:67" ht="14.25" customHeight="1" x14ac:dyDescent="0.25">
      <c r="A1204" s="1">
        <v>7851139</v>
      </c>
      <c r="B1204" s="1" t="s">
        <v>36384</v>
      </c>
      <c r="C1204" s="1" t="s">
        <v>290</v>
      </c>
      <c r="D1204" s="1" t="s">
        <v>19042</v>
      </c>
      <c r="E1204" s="1" t="s">
        <v>8063</v>
      </c>
      <c r="F1204" s="1" t="s">
        <v>293</v>
      </c>
      <c r="G1204" s="1" t="b">
        <v>0</v>
      </c>
      <c r="H1204" s="1" t="b">
        <v>0</v>
      </c>
      <c r="I1204" s="2" t="s">
        <v>581</v>
      </c>
      <c r="J1204" s="2" t="s">
        <v>91</v>
      </c>
      <c r="K1204" s="2" t="s">
        <v>36385</v>
      </c>
      <c r="L1204" s="2" t="s">
        <v>656</v>
      </c>
      <c r="M1204" s="2" t="s">
        <v>91</v>
      </c>
      <c r="N1204" s="2" t="s">
        <v>36386</v>
      </c>
      <c r="O1204" s="2" t="s">
        <v>656</v>
      </c>
      <c r="P1204" s="2" t="s">
        <v>91</v>
      </c>
      <c r="Q1204" s="2" t="s">
        <v>36387</v>
      </c>
      <c r="R1204" s="2" t="s">
        <v>5705</v>
      </c>
      <c r="S1204" s="2" t="s">
        <v>36388</v>
      </c>
      <c r="T1204" s="2" t="s">
        <v>36389</v>
      </c>
      <c r="U1204" s="2" t="s">
        <v>36390</v>
      </c>
      <c r="V1204" s="1" t="s">
        <v>3112</v>
      </c>
      <c r="W1204" s="1" t="s">
        <v>36391</v>
      </c>
      <c r="X1204" s="1" t="s">
        <v>36392</v>
      </c>
      <c r="Y1204" s="1" t="s">
        <v>23627</v>
      </c>
      <c r="Z1204" s="1" t="s">
        <v>91</v>
      </c>
      <c r="AA1204" s="1" t="s">
        <v>36393</v>
      </c>
      <c r="AB1204" s="1" t="s">
        <v>36394</v>
      </c>
      <c r="AC1204" s="1" t="s">
        <v>36395</v>
      </c>
      <c r="AD1204" s="1" t="s">
        <v>87</v>
      </c>
      <c r="AE1204" s="2" t="s">
        <v>36396</v>
      </c>
      <c r="AF1204" s="1" t="b">
        <v>0</v>
      </c>
      <c r="AG1204" s="1" t="s">
        <v>70</v>
      </c>
      <c r="AH1204" s="3" t="s">
        <v>93</v>
      </c>
      <c r="AI1204" s="1" t="s">
        <v>36397</v>
      </c>
      <c r="AJ1204" s="2" t="s">
        <v>36398</v>
      </c>
      <c r="AK1204" s="3" t="s">
        <v>93</v>
      </c>
      <c r="AL1204" s="1" t="s">
        <v>36399</v>
      </c>
      <c r="AM1204" s="2" t="s">
        <v>36400</v>
      </c>
      <c r="AN1204" s="3" t="s">
        <v>93</v>
      </c>
      <c r="AO1204" s="1" t="s">
        <v>36401</v>
      </c>
      <c r="AP1204" s="1" t="s">
        <v>36402</v>
      </c>
      <c r="AQ1204" s="1" t="b">
        <v>1</v>
      </c>
      <c r="AR1204" s="1" t="s">
        <v>36403</v>
      </c>
      <c r="AS1204" s="1" t="b">
        <v>1</v>
      </c>
      <c r="AT1204" s="1" t="s">
        <v>36404</v>
      </c>
      <c r="AU1204" s="1" t="s">
        <v>4845</v>
      </c>
      <c r="AV1204" s="1" t="s">
        <v>36405</v>
      </c>
      <c r="AW1204" s="1" t="s">
        <v>762</v>
      </c>
      <c r="AX1204" s="1" t="s">
        <v>91</v>
      </c>
      <c r="AY1204" s="1" t="b">
        <v>1</v>
      </c>
      <c r="AZ1204" s="1" t="s">
        <v>36406</v>
      </c>
      <c r="BA1204" s="1" t="s">
        <v>36407</v>
      </c>
      <c r="BB1204" s="2" t="s">
        <v>2777</v>
      </c>
      <c r="BC1204" s="3" t="s">
        <v>93</v>
      </c>
      <c r="BD1204" s="1" t="s">
        <v>36408</v>
      </c>
      <c r="BE1204" s="1" t="s">
        <v>36409</v>
      </c>
      <c r="BF1204" s="1" t="s">
        <v>36410</v>
      </c>
      <c r="BG1204" s="1" t="s">
        <v>36411</v>
      </c>
      <c r="BH1204" s="1" t="s">
        <v>36412</v>
      </c>
      <c r="BI1204" s="1" t="s">
        <v>91</v>
      </c>
      <c r="BJ1204" s="1" t="s">
        <v>36413</v>
      </c>
      <c r="BK1204" s="1" t="s">
        <v>36414</v>
      </c>
      <c r="BL1204" s="1" t="s">
        <v>36415</v>
      </c>
      <c r="BM1204" s="1">
        <v>1</v>
      </c>
      <c r="BN1204" s="2" t="str">
        <f t="shared" si="0"/>
        <v>Elagib, NA; Musa, AA; Sulieman, HM, Socio-hydrological Framework of Farmer-Drought Feedback: Darfur as a Case Study, WATER RESOURCES IN ARID AREAS: THE WAY FORWARD</v>
      </c>
      <c r="BO1204" s="1" t="s">
        <v>36416</v>
      </c>
    </row>
    <row r="1205" spans="1:67" ht="14.25" customHeight="1" x14ac:dyDescent="0.25">
      <c r="A1205" s="1">
        <v>7851142</v>
      </c>
      <c r="B1205" s="1" t="s">
        <v>36417</v>
      </c>
      <c r="C1205" s="1" t="s">
        <v>322</v>
      </c>
      <c r="D1205" s="1" t="s">
        <v>352</v>
      </c>
      <c r="E1205" s="1" t="s">
        <v>353</v>
      </c>
      <c r="F1205" s="1" t="s">
        <v>70</v>
      </c>
      <c r="G1205" s="1" t="b">
        <v>1</v>
      </c>
      <c r="H1205" s="1" t="b">
        <v>1</v>
      </c>
      <c r="I1205" s="2" t="s">
        <v>71</v>
      </c>
      <c r="J1205" s="2" t="s">
        <v>1256</v>
      </c>
      <c r="K1205" s="2" t="s">
        <v>36418</v>
      </c>
      <c r="L1205" s="2" t="s">
        <v>70</v>
      </c>
      <c r="M1205" s="2" t="s">
        <v>1762</v>
      </c>
      <c r="N1205" s="2" t="s">
        <v>1762</v>
      </c>
      <c r="O1205" s="2" t="s">
        <v>70</v>
      </c>
      <c r="P1205" s="2" t="s">
        <v>1762</v>
      </c>
      <c r="Q1205" s="2" t="s">
        <v>1762</v>
      </c>
      <c r="R1205" s="2" t="s">
        <v>217</v>
      </c>
      <c r="S1205" s="2" t="s">
        <v>36419</v>
      </c>
      <c r="T1205" s="2" t="s">
        <v>36420</v>
      </c>
      <c r="U1205" s="2" t="s">
        <v>36419</v>
      </c>
      <c r="V1205" s="1" t="s">
        <v>1667</v>
      </c>
      <c r="W1205" s="1" t="s">
        <v>1256</v>
      </c>
      <c r="X1205" s="1" t="s">
        <v>36421</v>
      </c>
      <c r="Y1205" s="1" t="s">
        <v>36422</v>
      </c>
      <c r="Z1205" s="1" t="s">
        <v>1256</v>
      </c>
      <c r="AA1205" s="1" t="s">
        <v>36423</v>
      </c>
      <c r="AB1205" s="1" t="s">
        <v>36424</v>
      </c>
      <c r="AC1205" s="1" t="s">
        <v>36425</v>
      </c>
      <c r="AD1205" s="5" t="s">
        <v>141</v>
      </c>
      <c r="AE1205" s="2" t="s">
        <v>36426</v>
      </c>
      <c r="AF1205" s="1" t="b">
        <v>0</v>
      </c>
      <c r="AG1205" s="1" t="s">
        <v>907</v>
      </c>
      <c r="AH1205" s="8" t="s">
        <v>89</v>
      </c>
      <c r="AI1205" s="1" t="s">
        <v>36427</v>
      </c>
      <c r="AJ1205" s="2" t="s">
        <v>36428</v>
      </c>
      <c r="AK1205" s="8" t="s">
        <v>118</v>
      </c>
      <c r="AL1205" s="1" t="s">
        <v>36429</v>
      </c>
      <c r="AM1205" s="2" t="s">
        <v>36430</v>
      </c>
      <c r="AN1205" s="8" t="s">
        <v>118</v>
      </c>
      <c r="AO1205" s="1" t="s">
        <v>36431</v>
      </c>
      <c r="AP1205" s="1" t="s">
        <v>36432</v>
      </c>
      <c r="AQ1205" s="1" t="b">
        <v>1</v>
      </c>
      <c r="AR1205" s="1" t="s">
        <v>36433</v>
      </c>
      <c r="AS1205" s="1" t="b">
        <v>1</v>
      </c>
      <c r="AT1205" s="1" t="s">
        <v>36434</v>
      </c>
      <c r="AU1205" s="1" t="s">
        <v>275</v>
      </c>
      <c r="AV1205" s="1" t="s">
        <v>1762</v>
      </c>
      <c r="AW1205" s="1" t="s">
        <v>36435</v>
      </c>
      <c r="AX1205" s="1" t="s">
        <v>36436</v>
      </c>
      <c r="AY1205" s="1" t="b">
        <v>1</v>
      </c>
      <c r="AZ1205" s="1" t="s">
        <v>36437</v>
      </c>
      <c r="BA1205" s="1" t="s">
        <v>342</v>
      </c>
      <c r="BB1205" s="2" t="s">
        <v>639</v>
      </c>
      <c r="BC1205" s="8" t="s">
        <v>89</v>
      </c>
      <c r="BD1205" s="1" t="s">
        <v>1762</v>
      </c>
      <c r="BE1205" s="1" t="s">
        <v>36438</v>
      </c>
      <c r="BF1205" s="1" t="s">
        <v>36439</v>
      </c>
      <c r="BG1205" s="1" t="s">
        <v>36440</v>
      </c>
      <c r="BH1205" s="1" t="s">
        <v>36441</v>
      </c>
      <c r="BI1205" s="1" t="s">
        <v>91</v>
      </c>
      <c r="BJ1205" s="1" t="s">
        <v>36442</v>
      </c>
      <c r="BK1205" s="1"/>
      <c r="BL1205" s="1" t="s">
        <v>36443</v>
      </c>
      <c r="BM1205" s="1">
        <v>3</v>
      </c>
      <c r="BN1205" s="2" t="str">
        <f t="shared" si="0"/>
        <v xml:space="preserve">Pani, A.; Mishra, P., Hapa irrigation for promoting sustainable agricultural intensification: experience from Bankura district of India, </v>
      </c>
      <c r="BO1205" s="1" t="s">
        <v>36444</v>
      </c>
    </row>
    <row r="1206" spans="1:67" ht="14.25" customHeight="1" x14ac:dyDescent="0.25">
      <c r="A1206" s="1">
        <v>7851149</v>
      </c>
      <c r="B1206" s="1" t="s">
        <v>36445</v>
      </c>
      <c r="C1206" s="1" t="s">
        <v>322</v>
      </c>
      <c r="D1206" s="1" t="s">
        <v>352</v>
      </c>
      <c r="E1206" s="1" t="s">
        <v>353</v>
      </c>
      <c r="F1206" s="1" t="s">
        <v>70</v>
      </c>
      <c r="G1206" s="1" t="b">
        <v>0</v>
      </c>
      <c r="H1206" s="1" t="b">
        <v>0</v>
      </c>
      <c r="I1206" s="2" t="s">
        <v>431</v>
      </c>
      <c r="J1206" s="2" t="s">
        <v>36446</v>
      </c>
      <c r="K1206" s="2" t="s">
        <v>36447</v>
      </c>
      <c r="L1206" s="2" t="s">
        <v>70</v>
      </c>
      <c r="M1206" s="2" t="s">
        <v>91</v>
      </c>
      <c r="N1206" s="2" t="s">
        <v>91</v>
      </c>
      <c r="O1206" s="2" t="s">
        <v>70</v>
      </c>
      <c r="P1206" s="2" t="s">
        <v>91</v>
      </c>
      <c r="Q1206" s="2" t="s">
        <v>91</v>
      </c>
      <c r="R1206" s="2" t="s">
        <v>4417</v>
      </c>
      <c r="S1206" s="2" t="s">
        <v>36448</v>
      </c>
      <c r="T1206" s="2" t="s">
        <v>36449</v>
      </c>
      <c r="U1206" s="2" t="s">
        <v>36450</v>
      </c>
      <c r="V1206" s="1" t="s">
        <v>221</v>
      </c>
      <c r="W1206" s="1" t="s">
        <v>91</v>
      </c>
      <c r="X1206" s="1" t="s">
        <v>36451</v>
      </c>
      <c r="Y1206" s="1" t="s">
        <v>5676</v>
      </c>
      <c r="Z1206" s="1" t="s">
        <v>91</v>
      </c>
      <c r="AA1206" s="1" t="s">
        <v>36452</v>
      </c>
      <c r="AB1206" s="1" t="s">
        <v>36453</v>
      </c>
      <c r="AC1206" s="1" t="s">
        <v>36454</v>
      </c>
      <c r="AD1206" s="5" t="s">
        <v>87</v>
      </c>
      <c r="AE1206" s="2" t="s">
        <v>36455</v>
      </c>
      <c r="AF1206" s="1" t="b">
        <v>0</v>
      </c>
      <c r="AG1206" s="1" t="s">
        <v>70</v>
      </c>
      <c r="AH1206" s="8" t="s">
        <v>89</v>
      </c>
      <c r="AI1206" s="1" t="s">
        <v>12373</v>
      </c>
      <c r="AJ1206" s="2" t="s">
        <v>36456</v>
      </c>
      <c r="AK1206" s="8" t="s">
        <v>118</v>
      </c>
      <c r="AL1206" s="1" t="s">
        <v>36048</v>
      </c>
      <c r="AM1206" s="2" t="s">
        <v>36457</v>
      </c>
      <c r="AN1206" s="8" t="s">
        <v>853</v>
      </c>
      <c r="AO1206" s="1" t="s">
        <v>36458</v>
      </c>
      <c r="AP1206" s="1" t="s">
        <v>36459</v>
      </c>
      <c r="AQ1206" s="1" t="b">
        <v>1</v>
      </c>
      <c r="AR1206" s="1" t="s">
        <v>36460</v>
      </c>
      <c r="AS1206" s="1" t="b">
        <v>1</v>
      </c>
      <c r="AT1206" s="1" t="s">
        <v>36461</v>
      </c>
      <c r="AU1206" s="1" t="s">
        <v>18683</v>
      </c>
      <c r="AV1206" s="1" t="s">
        <v>28724</v>
      </c>
      <c r="AW1206" s="1" t="s">
        <v>18683</v>
      </c>
      <c r="AX1206" s="1" t="s">
        <v>28724</v>
      </c>
      <c r="AY1206" s="1" t="b">
        <v>1</v>
      </c>
      <c r="AZ1206" s="1" t="s">
        <v>36462</v>
      </c>
      <c r="BA1206" s="1" t="s">
        <v>2898</v>
      </c>
      <c r="BB1206" s="2" t="s">
        <v>279</v>
      </c>
      <c r="BC1206" s="8" t="s">
        <v>89</v>
      </c>
      <c r="BD1206" s="1" t="s">
        <v>36463</v>
      </c>
      <c r="BE1206" s="1" t="s">
        <v>36464</v>
      </c>
      <c r="BF1206" s="1" t="s">
        <v>36465</v>
      </c>
      <c r="BG1206" s="1" t="s">
        <v>36466</v>
      </c>
      <c r="BH1206" s="1" t="s">
        <v>36467</v>
      </c>
      <c r="BI1206" s="1" t="s">
        <v>91</v>
      </c>
      <c r="BJ1206" s="1" t="s">
        <v>36468</v>
      </c>
      <c r="BK1206" s="1" t="s">
        <v>36469</v>
      </c>
      <c r="BL1206" s="1" t="s">
        <v>36470</v>
      </c>
      <c r="BM1206" s="1">
        <v>2</v>
      </c>
      <c r="BN1206" s="2" t="str">
        <f t="shared" si="0"/>
        <v>Fischer, H.W.; Reddy, N.L.N.; Rao, M.L.S., Can more drought resistant crops promote more climate secure agriculture? Prospects and challenges of millet cultivation in Ananthapur, Andhra Pradesh, World Develop. Perspect.</v>
      </c>
      <c r="BO1206" s="1" t="s">
        <v>36471</v>
      </c>
    </row>
    <row r="1207" spans="1:67" ht="14.25" customHeight="1" x14ac:dyDescent="0.25">
      <c r="A1207" s="1">
        <v>7851150</v>
      </c>
      <c r="B1207" s="1" t="s">
        <v>36472</v>
      </c>
      <c r="C1207" s="1" t="s">
        <v>1293</v>
      </c>
      <c r="D1207" s="1" t="s">
        <v>6000</v>
      </c>
      <c r="E1207" s="1" t="s">
        <v>251</v>
      </c>
      <c r="F1207" s="1" t="s">
        <v>324</v>
      </c>
      <c r="G1207" s="1" t="b">
        <v>0</v>
      </c>
      <c r="H1207" s="1" t="b">
        <v>0</v>
      </c>
      <c r="I1207" s="2" t="s">
        <v>3788</v>
      </c>
      <c r="J1207" s="2" t="s">
        <v>91</v>
      </c>
      <c r="K1207" s="2" t="s">
        <v>36473</v>
      </c>
      <c r="L1207" s="2" t="s">
        <v>70</v>
      </c>
      <c r="M1207" s="2" t="s">
        <v>91</v>
      </c>
      <c r="N1207" s="2"/>
      <c r="O1207" s="2" t="s">
        <v>70</v>
      </c>
      <c r="P1207" s="2" t="s">
        <v>91</v>
      </c>
      <c r="Q1207" s="2"/>
      <c r="R1207" s="2" t="s">
        <v>3329</v>
      </c>
      <c r="S1207" s="2" t="s">
        <v>36474</v>
      </c>
      <c r="T1207" s="2" t="s">
        <v>36475</v>
      </c>
      <c r="U1207" s="2" t="s">
        <v>36476</v>
      </c>
      <c r="V1207" s="1" t="s">
        <v>36477</v>
      </c>
      <c r="W1207" s="1" t="s">
        <v>36478</v>
      </c>
      <c r="X1207" s="1" t="s">
        <v>36479</v>
      </c>
      <c r="Y1207" s="1" t="s">
        <v>1393</v>
      </c>
      <c r="Z1207" s="1" t="s">
        <v>91</v>
      </c>
      <c r="AA1207" s="1" t="s">
        <v>36480</v>
      </c>
      <c r="AB1207" s="1" t="s">
        <v>36481</v>
      </c>
      <c r="AC1207" s="1" t="s">
        <v>36482</v>
      </c>
      <c r="AD1207" s="1" t="s">
        <v>116</v>
      </c>
      <c r="AE1207" s="2" t="s">
        <v>36483</v>
      </c>
      <c r="AF1207" s="1" t="b">
        <v>1</v>
      </c>
      <c r="AG1207" s="1" t="s">
        <v>70</v>
      </c>
      <c r="AH1207" s="3" t="s">
        <v>93</v>
      </c>
      <c r="AI1207" s="1" t="s">
        <v>36484</v>
      </c>
      <c r="AJ1207" s="2" t="s">
        <v>36485</v>
      </c>
      <c r="AK1207" s="3" t="s">
        <v>93</v>
      </c>
      <c r="AL1207" s="1" t="s">
        <v>36486</v>
      </c>
      <c r="AM1207" s="2" t="s">
        <v>36487</v>
      </c>
      <c r="AN1207" s="3" t="s">
        <v>93</v>
      </c>
      <c r="AO1207" s="1" t="s">
        <v>36488</v>
      </c>
      <c r="AP1207" s="1" t="s">
        <v>36489</v>
      </c>
      <c r="AQ1207" s="1" t="b">
        <v>0</v>
      </c>
      <c r="AR1207" s="1" t="s">
        <v>36490</v>
      </c>
      <c r="AS1207" s="1" t="b">
        <v>1</v>
      </c>
      <c r="AT1207" s="1" t="s">
        <v>36491</v>
      </c>
      <c r="AU1207" s="1"/>
      <c r="AV1207" s="1"/>
      <c r="AW1207" s="1"/>
      <c r="AX1207" s="1"/>
      <c r="AY1207" s="1" t="b">
        <v>1</v>
      </c>
      <c r="AZ1207" s="1" t="s">
        <v>36492</v>
      </c>
      <c r="BA1207" s="1" t="s">
        <v>2984</v>
      </c>
      <c r="BB1207" s="2" t="s">
        <v>183</v>
      </c>
      <c r="BC1207" s="3" t="s">
        <v>93</v>
      </c>
      <c r="BD1207" s="1" t="s">
        <v>36485</v>
      </c>
      <c r="BE1207" s="1" t="s">
        <v>36493</v>
      </c>
      <c r="BF1207" s="1" t="s">
        <v>6015</v>
      </c>
      <c r="BG1207" s="1" t="s">
        <v>36494</v>
      </c>
      <c r="BH1207" s="1" t="s">
        <v>36495</v>
      </c>
      <c r="BI1207" s="1" t="s">
        <v>36496</v>
      </c>
      <c r="BJ1207" s="1" t="s">
        <v>36497</v>
      </c>
      <c r="BK1207" s="1" t="s">
        <v>21607</v>
      </c>
      <c r="BL1207" s="1" t="s">
        <v>36498</v>
      </c>
      <c r="BM1207" s="1">
        <v>2</v>
      </c>
      <c r="BN1207" s="2" t="str">
        <f t="shared" si="0"/>
        <v>Deason, G; Seekamp, E; Barbieri, C, Perceived impacts of climate change, coastal development and policy on oyster harvesting in the Southeastern United States, MARINE POLICY</v>
      </c>
      <c r="BO1207" s="1" t="s">
        <v>36499</v>
      </c>
    </row>
    <row r="1208" spans="1:67" ht="14.25" customHeight="1" x14ac:dyDescent="0.25">
      <c r="A1208" s="1">
        <v>7851151</v>
      </c>
      <c r="B1208" s="1" t="s">
        <v>36500</v>
      </c>
      <c r="C1208" s="1" t="s">
        <v>1293</v>
      </c>
      <c r="D1208" s="1" t="s">
        <v>3144</v>
      </c>
      <c r="E1208" s="1" t="s">
        <v>1452</v>
      </c>
      <c r="F1208" s="1" t="s">
        <v>816</v>
      </c>
      <c r="G1208" s="1" t="b">
        <v>1</v>
      </c>
      <c r="H1208" s="1" t="b">
        <v>1</v>
      </c>
      <c r="I1208" s="2" t="s">
        <v>71</v>
      </c>
      <c r="J1208" s="2"/>
      <c r="K1208" s="2" t="s">
        <v>36501</v>
      </c>
      <c r="L1208" s="2" t="s">
        <v>434</v>
      </c>
      <c r="M1208" s="2"/>
      <c r="N1208" s="2" t="s">
        <v>36502</v>
      </c>
      <c r="O1208" s="2" t="s">
        <v>434</v>
      </c>
      <c r="P1208" s="2"/>
      <c r="Q1208" s="2" t="s">
        <v>36503</v>
      </c>
      <c r="R1208" s="2" t="s">
        <v>1337</v>
      </c>
      <c r="S1208" s="2" t="s">
        <v>36504</v>
      </c>
      <c r="T1208" s="2" t="s">
        <v>36505</v>
      </c>
      <c r="U1208" s="2" t="s">
        <v>36506</v>
      </c>
      <c r="V1208" s="1" t="s">
        <v>1498</v>
      </c>
      <c r="W1208" s="1"/>
      <c r="X1208" s="1" t="s">
        <v>36507</v>
      </c>
      <c r="Y1208" s="1" t="s">
        <v>36508</v>
      </c>
      <c r="Z1208" s="1"/>
      <c r="AA1208" s="1" t="s">
        <v>36509</v>
      </c>
      <c r="AB1208" s="1" t="s">
        <v>36510</v>
      </c>
      <c r="AC1208" s="1" t="s">
        <v>36511</v>
      </c>
      <c r="AD1208" s="5" t="s">
        <v>228</v>
      </c>
      <c r="AE1208" s="2" t="s">
        <v>36512</v>
      </c>
      <c r="AF1208" s="1" t="b">
        <v>0</v>
      </c>
      <c r="AG1208" s="1" t="s">
        <v>307</v>
      </c>
      <c r="AH1208" s="8" t="s">
        <v>118</v>
      </c>
      <c r="AI1208" s="1" t="s">
        <v>36513</v>
      </c>
      <c r="AJ1208" s="2" t="s">
        <v>36514</v>
      </c>
      <c r="AK1208" s="8" t="s">
        <v>89</v>
      </c>
      <c r="AL1208" s="1" t="s">
        <v>36515</v>
      </c>
      <c r="AM1208" s="2" t="s">
        <v>36516</v>
      </c>
      <c r="AN1208" s="8" t="s">
        <v>118</v>
      </c>
      <c r="AO1208" s="1" t="s">
        <v>36517</v>
      </c>
      <c r="AP1208" s="1" t="s">
        <v>36518</v>
      </c>
      <c r="AQ1208" s="1" t="b">
        <v>1</v>
      </c>
      <c r="AR1208" s="1" t="s">
        <v>36519</v>
      </c>
      <c r="AS1208" s="1" t="b">
        <v>1</v>
      </c>
      <c r="AT1208" s="1" t="s">
        <v>36520</v>
      </c>
      <c r="AU1208" s="1" t="s">
        <v>36521</v>
      </c>
      <c r="AV1208" s="1" t="s">
        <v>36522</v>
      </c>
      <c r="AW1208" s="1" t="s">
        <v>36523</v>
      </c>
      <c r="AX1208" s="1" t="s">
        <v>36524</v>
      </c>
      <c r="AY1208" s="1" t="b">
        <v>1</v>
      </c>
      <c r="AZ1208" s="1" t="s">
        <v>36525</v>
      </c>
      <c r="BA1208" s="1" t="s">
        <v>36526</v>
      </c>
      <c r="BB1208" s="2" t="s">
        <v>2179</v>
      </c>
      <c r="BC1208" s="8" t="s">
        <v>89</v>
      </c>
      <c r="BD1208" s="1" t="s">
        <v>36527</v>
      </c>
      <c r="BE1208" s="1" t="s">
        <v>36528</v>
      </c>
      <c r="BF1208" s="1" t="s">
        <v>36529</v>
      </c>
      <c r="BG1208" s="1" t="s">
        <v>36530</v>
      </c>
      <c r="BH1208" s="1" t="s">
        <v>36531</v>
      </c>
      <c r="BI1208" s="1" t="s">
        <v>36532</v>
      </c>
      <c r="BJ1208" s="1" t="s">
        <v>36533</v>
      </c>
      <c r="BK1208" s="1" t="s">
        <v>20398</v>
      </c>
      <c r="BL1208" s="1" t="s">
        <v>36534</v>
      </c>
      <c r="BM1208" s="1">
        <v>4</v>
      </c>
      <c r="BN1208" s="2" t="str">
        <f t="shared" si="0"/>
        <v>Pearce, T; Ford, J; Willox, AC; Smit, B, Inuit Traditional Ecological Knowledge (TEK), Subsistence Hunting and Adaptation to Climate Change in the Canadian Arctic, ARCTIC</v>
      </c>
      <c r="BO1208" s="1" t="s">
        <v>36535</v>
      </c>
    </row>
    <row r="1209" spans="1:67" ht="14.25" customHeight="1" x14ac:dyDescent="0.25">
      <c r="A1209" s="1">
        <v>7851153</v>
      </c>
      <c r="B1209" s="1" t="s">
        <v>36536</v>
      </c>
      <c r="C1209" s="1" t="s">
        <v>290</v>
      </c>
      <c r="D1209" s="1" t="s">
        <v>2993</v>
      </c>
      <c r="E1209" s="1" t="s">
        <v>251</v>
      </c>
      <c r="F1209" s="1" t="s">
        <v>70</v>
      </c>
      <c r="G1209" s="1" t="b">
        <v>0</v>
      </c>
      <c r="H1209" s="1" t="b">
        <v>0</v>
      </c>
      <c r="I1209" s="2" t="s">
        <v>36537</v>
      </c>
      <c r="J1209" s="2"/>
      <c r="K1209" s="2" t="s">
        <v>36538</v>
      </c>
      <c r="L1209" s="2" t="s">
        <v>1047</v>
      </c>
      <c r="M1209" s="2"/>
      <c r="N1209" s="2" t="s">
        <v>36539</v>
      </c>
      <c r="O1209" s="2" t="s">
        <v>74</v>
      </c>
      <c r="P1209" s="2"/>
      <c r="Q1209" s="2" t="s">
        <v>36540</v>
      </c>
      <c r="R1209" s="2" t="s">
        <v>77</v>
      </c>
      <c r="S1209" s="2" t="s">
        <v>36541</v>
      </c>
      <c r="T1209" s="2" t="s">
        <v>36542</v>
      </c>
      <c r="U1209" s="2" t="s">
        <v>36543</v>
      </c>
      <c r="V1209" s="1" t="s">
        <v>3678</v>
      </c>
      <c r="W1209" s="1" t="s">
        <v>36544</v>
      </c>
      <c r="X1209" s="1" t="s">
        <v>36545</v>
      </c>
      <c r="Y1209" s="1" t="s">
        <v>10669</v>
      </c>
      <c r="Z1209" s="1"/>
      <c r="AA1209" s="1" t="s">
        <v>36546</v>
      </c>
      <c r="AB1209" s="1" t="s">
        <v>36547</v>
      </c>
      <c r="AC1209" s="1" t="s">
        <v>36548</v>
      </c>
      <c r="AD1209" s="5" t="s">
        <v>87</v>
      </c>
      <c r="AE1209" s="2" t="s">
        <v>36549</v>
      </c>
      <c r="AF1209" s="1" t="b">
        <v>0</v>
      </c>
      <c r="AG1209" s="1" t="s">
        <v>307</v>
      </c>
      <c r="AH1209" s="8" t="s">
        <v>89</v>
      </c>
      <c r="AI1209" s="1" t="s">
        <v>36550</v>
      </c>
      <c r="AJ1209" s="2" t="s">
        <v>36551</v>
      </c>
      <c r="AK1209" s="8" t="s">
        <v>89</v>
      </c>
      <c r="AL1209" s="1" t="s">
        <v>36552</v>
      </c>
      <c r="AM1209" s="2" t="s">
        <v>36553</v>
      </c>
      <c r="AN1209" s="8" t="s">
        <v>853</v>
      </c>
      <c r="AO1209" s="1" t="s">
        <v>36554</v>
      </c>
      <c r="AP1209" s="1" t="s">
        <v>36555</v>
      </c>
      <c r="AQ1209" s="1" t="b">
        <v>1</v>
      </c>
      <c r="AR1209" s="1" t="s">
        <v>36556</v>
      </c>
      <c r="AS1209" s="1" t="b">
        <v>1</v>
      </c>
      <c r="AT1209" s="1" t="s">
        <v>36557</v>
      </c>
      <c r="AU1209" s="1" t="s">
        <v>1245</v>
      </c>
      <c r="AV1209" s="1"/>
      <c r="AW1209" s="1" t="s">
        <v>1245</v>
      </c>
      <c r="AX1209" s="1"/>
      <c r="AY1209" s="1" t="b">
        <v>1</v>
      </c>
      <c r="AZ1209" s="1" t="s">
        <v>36558</v>
      </c>
      <c r="BA1209" s="1" t="s">
        <v>1283</v>
      </c>
      <c r="BB1209" s="2" t="s">
        <v>639</v>
      </c>
      <c r="BC1209" s="8" t="s">
        <v>93</v>
      </c>
      <c r="BD1209" s="1"/>
      <c r="BE1209" s="1" t="s">
        <v>36559</v>
      </c>
      <c r="BF1209" s="1" t="s">
        <v>36560</v>
      </c>
      <c r="BG1209" s="1" t="s">
        <v>36561</v>
      </c>
      <c r="BH1209" s="1" t="s">
        <v>36562</v>
      </c>
      <c r="BI1209" s="1" t="s">
        <v>91</v>
      </c>
      <c r="BJ1209" s="1" t="s">
        <v>36563</v>
      </c>
      <c r="BK1209" s="1" t="s">
        <v>10888</v>
      </c>
      <c r="BL1209" s="1" t="s">
        <v>36564</v>
      </c>
      <c r="BM1209" s="1">
        <v>1</v>
      </c>
      <c r="BN1209" s="2" t="str">
        <f t="shared" si="0"/>
        <v>Hockett, M; Richardson, RB, EXAMINING THE DRIVERS OF AGRICULTURAL EXPERIMENTATION AMONG SMALLHOLDER FARMERS IN MALAWI, EXPERIMENTAL AGRICULTURE</v>
      </c>
      <c r="BO1209" s="1" t="s">
        <v>36565</v>
      </c>
    </row>
    <row r="1210" spans="1:67" ht="14.25" customHeight="1" x14ac:dyDescent="0.25">
      <c r="A1210" s="1">
        <v>7851155</v>
      </c>
      <c r="B1210" s="1" t="s">
        <v>36566</v>
      </c>
      <c r="C1210" s="1" t="s">
        <v>322</v>
      </c>
      <c r="D1210" s="1" t="s">
        <v>871</v>
      </c>
      <c r="E1210" s="1" t="s">
        <v>650</v>
      </c>
      <c r="F1210" s="1" t="s">
        <v>70</v>
      </c>
      <c r="G1210" s="1" t="b">
        <v>0</v>
      </c>
      <c r="H1210" s="1" t="b">
        <v>0</v>
      </c>
      <c r="I1210" s="2" t="s">
        <v>71</v>
      </c>
      <c r="J1210" s="2" t="s">
        <v>1413</v>
      </c>
      <c r="K1210" s="2" t="s">
        <v>91</v>
      </c>
      <c r="L1210" s="2" t="s">
        <v>70</v>
      </c>
      <c r="M1210" s="2" t="s">
        <v>91</v>
      </c>
      <c r="N1210" s="2" t="s">
        <v>91</v>
      </c>
      <c r="O1210" s="2" t="s">
        <v>70</v>
      </c>
      <c r="P1210" s="2" t="s">
        <v>91</v>
      </c>
      <c r="Q1210" s="2" t="s">
        <v>91</v>
      </c>
      <c r="R1210" s="2" t="s">
        <v>1420</v>
      </c>
      <c r="S1210" s="2" t="s">
        <v>36567</v>
      </c>
      <c r="T1210" s="2" t="s">
        <v>36567</v>
      </c>
      <c r="U1210" s="2" t="s">
        <v>36568</v>
      </c>
      <c r="V1210" s="1" t="s">
        <v>13305</v>
      </c>
      <c r="W1210" s="1" t="s">
        <v>36569</v>
      </c>
      <c r="X1210" s="1" t="s">
        <v>91</v>
      </c>
      <c r="Y1210" s="1" t="s">
        <v>664</v>
      </c>
      <c r="Z1210" s="1" t="s">
        <v>91</v>
      </c>
      <c r="AA1210" s="1" t="s">
        <v>36570</v>
      </c>
      <c r="AB1210" s="1" t="s">
        <v>1656</v>
      </c>
      <c r="AC1210" s="1" t="s">
        <v>36571</v>
      </c>
      <c r="AD1210" s="5" t="s">
        <v>116</v>
      </c>
      <c r="AE1210" s="2" t="s">
        <v>36572</v>
      </c>
      <c r="AF1210" s="1" t="b">
        <v>0</v>
      </c>
      <c r="AG1210" s="1" t="s">
        <v>170</v>
      </c>
      <c r="AH1210" s="8" t="s">
        <v>89</v>
      </c>
      <c r="AI1210" s="1" t="s">
        <v>2981</v>
      </c>
      <c r="AJ1210" s="2" t="s">
        <v>36567</v>
      </c>
      <c r="AK1210" s="8" t="s">
        <v>89</v>
      </c>
      <c r="AL1210" s="1" t="s">
        <v>27567</v>
      </c>
      <c r="AM1210" s="2" t="s">
        <v>36573</v>
      </c>
      <c r="AN1210" s="8" t="s">
        <v>853</v>
      </c>
      <c r="AO1210" s="1" t="s">
        <v>91</v>
      </c>
      <c r="AP1210" s="1" t="s">
        <v>91</v>
      </c>
      <c r="AQ1210" s="1" t="b">
        <v>1</v>
      </c>
      <c r="AR1210" s="1" t="s">
        <v>36574</v>
      </c>
      <c r="AS1210" s="1" t="b">
        <v>1</v>
      </c>
      <c r="AT1210" s="1" t="s">
        <v>36575</v>
      </c>
      <c r="AU1210" s="1" t="s">
        <v>2827</v>
      </c>
      <c r="AV1210" s="1" t="s">
        <v>91</v>
      </c>
      <c r="AW1210" s="1" t="s">
        <v>2827</v>
      </c>
      <c r="AX1210" s="1" t="s">
        <v>91</v>
      </c>
      <c r="AY1210" s="1" t="b">
        <v>1</v>
      </c>
      <c r="AZ1210" s="1" t="s">
        <v>36576</v>
      </c>
      <c r="BA1210" s="1" t="s">
        <v>2984</v>
      </c>
      <c r="BB1210" s="2" t="s">
        <v>183</v>
      </c>
      <c r="BC1210" s="8" t="s">
        <v>89</v>
      </c>
      <c r="BD1210" s="1" t="s">
        <v>91</v>
      </c>
      <c r="BE1210" s="1" t="s">
        <v>36577</v>
      </c>
      <c r="BF1210" s="1" t="s">
        <v>36578</v>
      </c>
      <c r="BG1210" s="1" t="s">
        <v>36579</v>
      </c>
      <c r="BH1210" s="1" t="s">
        <v>36580</v>
      </c>
      <c r="BI1210" s="1" t="s">
        <v>36581</v>
      </c>
      <c r="BJ1210" s="1" t="s">
        <v>36582</v>
      </c>
      <c r="BK1210" s="1" t="s">
        <v>604</v>
      </c>
      <c r="BL1210" s="1" t="s">
        <v>36583</v>
      </c>
      <c r="BM1210" s="1">
        <v>2</v>
      </c>
      <c r="BN1210" s="2" t="str">
        <f t="shared" si="0"/>
        <v>Kabir, MJ; Alauddin, M; Crimp, S, Farm-level adaptation to climate change in Western Bangladesh: An analysis of adaptation dynamics, profitability and risks, LAND USE POLICY</v>
      </c>
      <c r="BO1210" s="1" t="s">
        <v>36584</v>
      </c>
    </row>
    <row r="1211" spans="1:67" ht="14.25" customHeight="1" x14ac:dyDescent="0.25">
      <c r="A1211" s="1">
        <v>7851156</v>
      </c>
      <c r="B1211" s="1" t="s">
        <v>36585</v>
      </c>
      <c r="C1211" s="1" t="s">
        <v>290</v>
      </c>
      <c r="D1211" s="1" t="s">
        <v>4149</v>
      </c>
      <c r="E1211" s="1" t="s">
        <v>251</v>
      </c>
      <c r="F1211" s="1" t="s">
        <v>70</v>
      </c>
      <c r="G1211" s="1" t="b">
        <v>0</v>
      </c>
      <c r="H1211" s="1" t="b">
        <v>0</v>
      </c>
      <c r="I1211" s="2" t="s">
        <v>71</v>
      </c>
      <c r="J1211" s="2" t="s">
        <v>1256</v>
      </c>
      <c r="K1211" s="2" t="s">
        <v>36586</v>
      </c>
      <c r="L1211" s="2" t="s">
        <v>70</v>
      </c>
      <c r="M1211" s="2" t="s">
        <v>1256</v>
      </c>
      <c r="N1211" s="2" t="s">
        <v>1256</v>
      </c>
      <c r="O1211" s="2" t="s">
        <v>1047</v>
      </c>
      <c r="P1211" s="2" t="s">
        <v>1256</v>
      </c>
      <c r="Q1211" s="2" t="s">
        <v>36587</v>
      </c>
      <c r="R1211" s="2" t="s">
        <v>137</v>
      </c>
      <c r="S1211" s="2" t="s">
        <v>36588</v>
      </c>
      <c r="T1211" s="2" t="s">
        <v>36589</v>
      </c>
      <c r="U1211" s="2" t="s">
        <v>36590</v>
      </c>
      <c r="V1211" s="1" t="s">
        <v>36591</v>
      </c>
      <c r="W1211" s="1" t="s">
        <v>1256</v>
      </c>
      <c r="X1211" s="1" t="s">
        <v>36592</v>
      </c>
      <c r="Y1211" s="1" t="s">
        <v>36593</v>
      </c>
      <c r="Z1211" s="1" t="s">
        <v>1256</v>
      </c>
      <c r="AA1211" s="1" t="s">
        <v>36594</v>
      </c>
      <c r="AB1211" s="1" t="s">
        <v>36595</v>
      </c>
      <c r="AC1211" s="1" t="s">
        <v>1256</v>
      </c>
      <c r="AD1211" s="5" t="s">
        <v>87</v>
      </c>
      <c r="AE1211" s="2" t="s">
        <v>1256</v>
      </c>
      <c r="AF1211" s="1" t="b">
        <v>1</v>
      </c>
      <c r="AG1211" s="1" t="s">
        <v>70</v>
      </c>
      <c r="AH1211" s="8" t="s">
        <v>89</v>
      </c>
      <c r="AI1211" s="1" t="s">
        <v>36596</v>
      </c>
      <c r="AJ1211" s="2" t="s">
        <v>36597</v>
      </c>
      <c r="AK1211" s="8" t="s">
        <v>89</v>
      </c>
      <c r="AL1211" s="1" t="s">
        <v>36334</v>
      </c>
      <c r="AM1211" s="2" t="s">
        <v>1256</v>
      </c>
      <c r="AN1211" s="8" t="s">
        <v>853</v>
      </c>
      <c r="AO1211" s="1" t="s">
        <v>2893</v>
      </c>
      <c r="AP1211" s="1" t="s">
        <v>36598</v>
      </c>
      <c r="AQ1211" s="1" t="b">
        <v>0</v>
      </c>
      <c r="AR1211" s="1" t="s">
        <v>1256</v>
      </c>
      <c r="AS1211" s="1" t="b">
        <v>0</v>
      </c>
      <c r="AT1211" s="1" t="s">
        <v>1256</v>
      </c>
      <c r="AU1211" s="1" t="s">
        <v>1245</v>
      </c>
      <c r="AV1211" s="1" t="s">
        <v>1256</v>
      </c>
      <c r="AW1211" s="1" t="s">
        <v>1245</v>
      </c>
      <c r="AX1211" s="1" t="s">
        <v>1256</v>
      </c>
      <c r="AY1211" s="1" t="b">
        <v>1</v>
      </c>
      <c r="AZ1211" s="1" t="s">
        <v>36599</v>
      </c>
      <c r="BA1211" s="1" t="s">
        <v>2809</v>
      </c>
      <c r="BB1211" s="2" t="s">
        <v>343</v>
      </c>
      <c r="BC1211" s="8" t="s">
        <v>89</v>
      </c>
      <c r="BD1211" s="1" t="s">
        <v>1256</v>
      </c>
      <c r="BE1211" s="1" t="s">
        <v>36600</v>
      </c>
      <c r="BF1211" s="1" t="s">
        <v>36601</v>
      </c>
      <c r="BG1211" s="1" t="s">
        <v>36602</v>
      </c>
      <c r="BH1211" s="1" t="s">
        <v>36603</v>
      </c>
      <c r="BI1211" s="1" t="s">
        <v>91</v>
      </c>
      <c r="BJ1211" s="1" t="s">
        <v>36604</v>
      </c>
      <c r="BK1211" s="1" t="s">
        <v>1041</v>
      </c>
      <c r="BL1211" s="1" t="s">
        <v>36605</v>
      </c>
      <c r="BM1211" s="1">
        <v>2</v>
      </c>
      <c r="BN1211" s="2" t="str">
        <f t="shared" si="0"/>
        <v>Elum, ZA; Modise, DM; Marr, A, Farmer's perception of climate change and responsive strategies in three selected provinces of South Africa, CLIMATE RISK MANAGEMENT</v>
      </c>
      <c r="BO1211" s="1" t="s">
        <v>36606</v>
      </c>
    </row>
    <row r="1212" spans="1:67" ht="14.25" customHeight="1" x14ac:dyDescent="0.25">
      <c r="A1212" s="1">
        <v>7851157</v>
      </c>
      <c r="B1212" s="1" t="s">
        <v>36607</v>
      </c>
      <c r="C1212" s="1" t="s">
        <v>322</v>
      </c>
      <c r="D1212" s="1"/>
      <c r="E1212" s="1" t="s">
        <v>251</v>
      </c>
      <c r="F1212" s="1" t="s">
        <v>430</v>
      </c>
      <c r="G1212" s="1" t="b">
        <v>1</v>
      </c>
      <c r="H1212" s="1" t="b">
        <v>1</v>
      </c>
      <c r="I1212" s="2" t="s">
        <v>71</v>
      </c>
      <c r="J1212" s="2"/>
      <c r="K1212" s="2" t="s">
        <v>36608</v>
      </c>
      <c r="L1212" s="2" t="s">
        <v>70</v>
      </c>
      <c r="M1212" s="2"/>
      <c r="N1212" s="2"/>
      <c r="O1212" s="2" t="s">
        <v>70</v>
      </c>
      <c r="P1212" s="2"/>
      <c r="Q1212" s="2"/>
      <c r="R1212" s="2" t="s">
        <v>77</v>
      </c>
      <c r="S1212" s="2" t="s">
        <v>36609</v>
      </c>
      <c r="T1212" s="2" t="s">
        <v>36610</v>
      </c>
      <c r="U1212" s="2" t="s">
        <v>36611</v>
      </c>
      <c r="V1212" s="1" t="s">
        <v>113</v>
      </c>
      <c r="W1212" s="1"/>
      <c r="X1212" s="1" t="s">
        <v>36612</v>
      </c>
      <c r="Y1212" s="1" t="s">
        <v>588</v>
      </c>
      <c r="Z1212" s="1"/>
      <c r="AA1212" s="1" t="s">
        <v>36613</v>
      </c>
      <c r="AB1212" s="1" t="s">
        <v>36614</v>
      </c>
      <c r="AC1212" s="1" t="s">
        <v>36615</v>
      </c>
      <c r="AD1212" s="5" t="s">
        <v>87</v>
      </c>
      <c r="AE1212" s="2" t="s">
        <v>36616</v>
      </c>
      <c r="AF1212" s="1" t="b">
        <v>0</v>
      </c>
      <c r="AG1212" s="1" t="s">
        <v>70</v>
      </c>
      <c r="AH1212" s="8" t="s">
        <v>118</v>
      </c>
      <c r="AI1212" s="1" t="s">
        <v>28122</v>
      </c>
      <c r="AJ1212" s="2" t="s">
        <v>36617</v>
      </c>
      <c r="AK1212" s="8" t="s">
        <v>118</v>
      </c>
      <c r="AL1212" s="1" t="s">
        <v>36618</v>
      </c>
      <c r="AM1212" s="2"/>
      <c r="AN1212" s="8" t="s">
        <v>93</v>
      </c>
      <c r="AO1212" s="1" t="s">
        <v>36619</v>
      </c>
      <c r="AP1212" s="1"/>
      <c r="AQ1212" s="1" t="b">
        <v>1</v>
      </c>
      <c r="AR1212" s="1" t="s">
        <v>36620</v>
      </c>
      <c r="AS1212" s="1" t="b">
        <v>0</v>
      </c>
      <c r="AT1212" s="1"/>
      <c r="AU1212" s="1"/>
      <c r="AV1212" s="1"/>
      <c r="AW1212" s="1"/>
      <c r="AX1212" s="1"/>
      <c r="AY1212" s="1" t="b">
        <v>1</v>
      </c>
      <c r="AZ1212" s="1" t="s">
        <v>36621</v>
      </c>
      <c r="BA1212" s="1" t="s">
        <v>36622</v>
      </c>
      <c r="BB1212" s="2" t="s">
        <v>183</v>
      </c>
      <c r="BC1212" s="8" t="s">
        <v>89</v>
      </c>
      <c r="BD1212" s="1"/>
      <c r="BE1212" s="1" t="s">
        <v>36623</v>
      </c>
      <c r="BF1212" s="1" t="s">
        <v>36624</v>
      </c>
      <c r="BG1212" s="1" t="s">
        <v>36625</v>
      </c>
      <c r="BH1212" s="1" t="s">
        <v>36626</v>
      </c>
      <c r="BI1212" s="1" t="s">
        <v>36627</v>
      </c>
      <c r="BJ1212" s="1" t="s">
        <v>36628</v>
      </c>
      <c r="BK1212" s="1" t="s">
        <v>16941</v>
      </c>
      <c r="BL1212" s="1" t="s">
        <v>36629</v>
      </c>
      <c r="BM1212" s="1">
        <v>1</v>
      </c>
      <c r="BN1212" s="2" t="str">
        <f t="shared" si="0"/>
        <v>Wu, N; Ismail, M; Joshi, S; Yi, SL; Shrestha, RM; Jasra, AW, Livelihood diversification as an adaptation approach to change in the pastoral Hindu-Kush Himalayan region, JOURNAL OF MOUNTAIN SCIENCE</v>
      </c>
      <c r="BO1212" s="1" t="s">
        <v>36630</v>
      </c>
    </row>
    <row r="1213" spans="1:67" ht="14.25" customHeight="1" x14ac:dyDescent="0.25">
      <c r="A1213" s="1">
        <v>7851158</v>
      </c>
      <c r="B1213" s="1" t="s">
        <v>36631</v>
      </c>
      <c r="C1213" s="1" t="s">
        <v>290</v>
      </c>
      <c r="D1213" s="1" t="s">
        <v>14723</v>
      </c>
      <c r="E1213" s="1" t="s">
        <v>251</v>
      </c>
      <c r="F1213" s="1" t="s">
        <v>70</v>
      </c>
      <c r="G1213" s="1" t="b">
        <v>0</v>
      </c>
      <c r="H1213" s="1" t="b">
        <v>0</v>
      </c>
      <c r="I1213" s="2" t="s">
        <v>71</v>
      </c>
      <c r="J1213" s="2" t="s">
        <v>91</v>
      </c>
      <c r="K1213" s="2" t="s">
        <v>36632</v>
      </c>
      <c r="L1213" s="2" t="s">
        <v>70</v>
      </c>
      <c r="M1213" s="2" t="s">
        <v>91</v>
      </c>
      <c r="N1213" s="2" t="s">
        <v>91</v>
      </c>
      <c r="O1213" s="2" t="s">
        <v>36633</v>
      </c>
      <c r="P1213" s="2" t="s">
        <v>91</v>
      </c>
      <c r="Q1213" s="2" t="s">
        <v>36634</v>
      </c>
      <c r="R1213" s="2" t="s">
        <v>77</v>
      </c>
      <c r="S1213" s="2" t="s">
        <v>36635</v>
      </c>
      <c r="T1213" s="2" t="s">
        <v>36636</v>
      </c>
      <c r="U1213" s="2" t="s">
        <v>36637</v>
      </c>
      <c r="V1213" s="1" t="s">
        <v>221</v>
      </c>
      <c r="W1213" s="1" t="s">
        <v>91</v>
      </c>
      <c r="X1213" s="1" t="s">
        <v>36638</v>
      </c>
      <c r="Y1213" s="1" t="s">
        <v>36639</v>
      </c>
      <c r="Z1213" s="1" t="s">
        <v>91</v>
      </c>
      <c r="AA1213" s="1" t="s">
        <v>36640</v>
      </c>
      <c r="AB1213" s="1" t="s">
        <v>36641</v>
      </c>
      <c r="AC1213" s="1" t="s">
        <v>36641</v>
      </c>
      <c r="AD1213" s="5" t="s">
        <v>87</v>
      </c>
      <c r="AE1213" s="2" t="s">
        <v>36642</v>
      </c>
      <c r="AF1213" s="1" t="b">
        <v>0</v>
      </c>
      <c r="AG1213" s="1" t="s">
        <v>70</v>
      </c>
      <c r="AH1213" s="8" t="s">
        <v>89</v>
      </c>
      <c r="AI1213" s="1" t="s">
        <v>171</v>
      </c>
      <c r="AJ1213" s="2" t="s">
        <v>36643</v>
      </c>
      <c r="AK1213" s="8" t="s">
        <v>118</v>
      </c>
      <c r="AL1213" s="1" t="s">
        <v>2981</v>
      </c>
      <c r="AM1213" s="2" t="s">
        <v>36644</v>
      </c>
      <c r="AN1213" s="8" t="s">
        <v>93</v>
      </c>
      <c r="AO1213" s="1" t="s">
        <v>7223</v>
      </c>
      <c r="AP1213" s="1" t="s">
        <v>36645</v>
      </c>
      <c r="AQ1213" s="1" t="b">
        <v>1</v>
      </c>
      <c r="AR1213" s="1" t="s">
        <v>36646</v>
      </c>
      <c r="AS1213" s="1" t="b">
        <v>1</v>
      </c>
      <c r="AT1213" s="1" t="s">
        <v>36647</v>
      </c>
      <c r="AU1213" s="1"/>
      <c r="AV1213" s="1" t="s">
        <v>16775</v>
      </c>
      <c r="AW1213" s="1"/>
      <c r="AX1213" s="1" t="s">
        <v>91</v>
      </c>
      <c r="AY1213" s="1" t="b">
        <v>1</v>
      </c>
      <c r="AZ1213" s="1" t="s">
        <v>36648</v>
      </c>
      <c r="BA1213" s="1" t="s">
        <v>477</v>
      </c>
      <c r="BB1213" s="2" t="s">
        <v>279</v>
      </c>
      <c r="BC1213" s="8" t="s">
        <v>89</v>
      </c>
      <c r="BD1213" s="1" t="s">
        <v>36649</v>
      </c>
      <c r="BE1213" s="1" t="s">
        <v>36650</v>
      </c>
      <c r="BF1213" s="1" t="s">
        <v>36651</v>
      </c>
      <c r="BG1213" s="1" t="s">
        <v>36652</v>
      </c>
      <c r="BH1213" s="1" t="s">
        <v>36653</v>
      </c>
      <c r="BI1213" s="1" t="s">
        <v>91</v>
      </c>
      <c r="BJ1213" s="1" t="s">
        <v>36654</v>
      </c>
      <c r="BK1213" s="1" t="s">
        <v>36655</v>
      </c>
      <c r="BL1213" s="1" t="s">
        <v>36656</v>
      </c>
      <c r="BM1213" s="1">
        <v>1</v>
      </c>
      <c r="BN1213" s="2" t="str">
        <f t="shared" si="0"/>
        <v>Dossou-Aminon, I; Dansi, A; Ahissou, H; Cisse, N; Vodouhe, R; Sanni, A, Climate variability and status of the production and diversity of sorghum (Sorghum bicolor (L.) Moench) in the arid zone of northwest Benin, GENETIC RESOURCES AND CROP EVOLUTION</v>
      </c>
      <c r="BO1213" s="1" t="s">
        <v>36657</v>
      </c>
    </row>
    <row r="1214" spans="1:67" ht="14.25" customHeight="1" x14ac:dyDescent="0.25">
      <c r="A1214" s="1">
        <v>7851161</v>
      </c>
      <c r="B1214" s="1" t="s">
        <v>36658</v>
      </c>
      <c r="C1214" s="1" t="s">
        <v>290</v>
      </c>
      <c r="D1214" s="1" t="s">
        <v>3361</v>
      </c>
      <c r="E1214" s="1" t="s">
        <v>353</v>
      </c>
      <c r="F1214" s="1" t="s">
        <v>293</v>
      </c>
      <c r="G1214" s="1" t="b">
        <v>0</v>
      </c>
      <c r="H1214" s="1" t="b">
        <v>0</v>
      </c>
      <c r="I1214" s="2" t="s">
        <v>2938</v>
      </c>
      <c r="J1214" s="2"/>
      <c r="K1214" s="2" t="s">
        <v>36659</v>
      </c>
      <c r="L1214" s="2" t="s">
        <v>70</v>
      </c>
      <c r="M1214" s="2"/>
      <c r="N1214" s="2"/>
      <c r="O1214" s="2" t="s">
        <v>70</v>
      </c>
      <c r="P1214" s="2" t="s">
        <v>36660</v>
      </c>
      <c r="Q1214" s="2"/>
      <c r="R1214" s="2" t="s">
        <v>137</v>
      </c>
      <c r="S1214" s="2" t="s">
        <v>36661</v>
      </c>
      <c r="T1214" s="2" t="s">
        <v>36662</v>
      </c>
      <c r="U1214" s="2" t="s">
        <v>36663</v>
      </c>
      <c r="V1214" s="1" t="s">
        <v>1718</v>
      </c>
      <c r="W1214" s="1"/>
      <c r="X1214" s="1" t="s">
        <v>36664</v>
      </c>
      <c r="Y1214" s="1" t="s">
        <v>36665</v>
      </c>
      <c r="Z1214" s="1"/>
      <c r="AA1214" s="1" t="s">
        <v>36666</v>
      </c>
      <c r="AB1214" s="1" t="s">
        <v>36667</v>
      </c>
      <c r="AC1214" s="1" t="s">
        <v>36668</v>
      </c>
      <c r="AD1214" s="5" t="s">
        <v>116</v>
      </c>
      <c r="AE1214" s="2"/>
      <c r="AF1214" s="1" t="b">
        <v>0</v>
      </c>
      <c r="AG1214" s="1" t="s">
        <v>170</v>
      </c>
      <c r="AH1214" s="8" t="s">
        <v>89</v>
      </c>
      <c r="AI1214" s="1" t="s">
        <v>16994</v>
      </c>
      <c r="AJ1214" s="2"/>
      <c r="AK1214" s="8" t="s">
        <v>89</v>
      </c>
      <c r="AL1214" s="1" t="s">
        <v>16994</v>
      </c>
      <c r="AM1214" s="2"/>
      <c r="AN1214" s="8" t="s">
        <v>93</v>
      </c>
      <c r="AO1214" s="1" t="s">
        <v>14485</v>
      </c>
      <c r="AP1214" s="1"/>
      <c r="AQ1214" s="1" t="b">
        <v>1</v>
      </c>
      <c r="AR1214" s="1" t="s">
        <v>36669</v>
      </c>
      <c r="AS1214" s="1" t="b">
        <v>0</v>
      </c>
      <c r="AT1214" s="1"/>
      <c r="AU1214" s="1" t="s">
        <v>36670</v>
      </c>
      <c r="AV1214" s="1" t="s">
        <v>36671</v>
      </c>
      <c r="AW1214" s="1" t="s">
        <v>3173</v>
      </c>
      <c r="AX1214" s="1"/>
      <c r="AY1214" s="1" t="b">
        <v>1</v>
      </c>
      <c r="AZ1214" s="1" t="s">
        <v>36672</v>
      </c>
      <c r="BA1214" s="1" t="s">
        <v>36673</v>
      </c>
      <c r="BB1214" s="2" t="s">
        <v>183</v>
      </c>
      <c r="BC1214" s="8" t="s">
        <v>89</v>
      </c>
      <c r="BD1214" s="1"/>
      <c r="BE1214" s="1" t="s">
        <v>36674</v>
      </c>
      <c r="BF1214" s="1" t="s">
        <v>10737</v>
      </c>
      <c r="BG1214" s="1" t="s">
        <v>10737</v>
      </c>
      <c r="BH1214" s="1" t="s">
        <v>36068</v>
      </c>
      <c r="BI1214" s="1" t="s">
        <v>91</v>
      </c>
      <c r="BJ1214" s="1" t="s">
        <v>36675</v>
      </c>
      <c r="BK1214" s="1" t="s">
        <v>36676</v>
      </c>
      <c r="BL1214" s="1" t="s">
        <v>36677</v>
      </c>
      <c r="BM1214" s="1">
        <v>2</v>
      </c>
      <c r="BN1214" s="2" t="str">
        <f t="shared" si="0"/>
        <v>Teller, Amy S, Moving the Conversation on Climate Change and Inequality to the Local: Socio-ecological Vulnerability in Agricultural Tanzania., Sociology of development (Oakland, Calif.)</v>
      </c>
      <c r="BO1214" s="1" t="s">
        <v>36678</v>
      </c>
    </row>
    <row r="1215" spans="1:67" ht="14.25" customHeight="1" x14ac:dyDescent="0.25">
      <c r="A1215" s="1">
        <v>7851163</v>
      </c>
      <c r="B1215" s="1" t="s">
        <v>36679</v>
      </c>
      <c r="C1215" s="1" t="s">
        <v>290</v>
      </c>
      <c r="D1215" s="1" t="s">
        <v>4237</v>
      </c>
      <c r="E1215" s="1" t="s">
        <v>353</v>
      </c>
      <c r="F1215" s="1" t="s">
        <v>70</v>
      </c>
      <c r="G1215" s="1" t="b">
        <v>0</v>
      </c>
      <c r="H1215" s="1" t="b">
        <v>0</v>
      </c>
      <c r="I1215" s="2" t="s">
        <v>71</v>
      </c>
      <c r="J1215" s="2"/>
      <c r="K1215" s="2" t="s">
        <v>36680</v>
      </c>
      <c r="L1215" s="2" t="s">
        <v>70</v>
      </c>
      <c r="M1215" s="2"/>
      <c r="N1215" s="2"/>
      <c r="O1215" s="2" t="s">
        <v>983</v>
      </c>
      <c r="P1215" s="2"/>
      <c r="Q1215" s="2" t="s">
        <v>36681</v>
      </c>
      <c r="R1215" s="2" t="s">
        <v>137</v>
      </c>
      <c r="S1215" s="2"/>
      <c r="T1215" s="2" t="s">
        <v>36682</v>
      </c>
      <c r="U1215" s="2" t="s">
        <v>36683</v>
      </c>
      <c r="V1215" s="1" t="s">
        <v>36684</v>
      </c>
      <c r="W1215" s="1"/>
      <c r="X1215" s="1" t="s">
        <v>36685</v>
      </c>
      <c r="Y1215" s="1" t="s">
        <v>664</v>
      </c>
      <c r="Z1215" s="1"/>
      <c r="AA1215" s="1" t="s">
        <v>36686</v>
      </c>
      <c r="AB1215" s="1" t="s">
        <v>36687</v>
      </c>
      <c r="AC1215" s="1"/>
      <c r="AD1215" s="5" t="s">
        <v>116</v>
      </c>
      <c r="AE1215" s="2"/>
      <c r="AF1215" s="1" t="b">
        <v>0</v>
      </c>
      <c r="AG1215" s="1" t="s">
        <v>70</v>
      </c>
      <c r="AH1215" s="8" t="s">
        <v>89</v>
      </c>
      <c r="AI1215" s="1" t="s">
        <v>36688</v>
      </c>
      <c r="AJ1215" s="2"/>
      <c r="AK1215" s="8" t="s">
        <v>118</v>
      </c>
      <c r="AL1215" s="1" t="s">
        <v>36689</v>
      </c>
      <c r="AM1215" s="2"/>
      <c r="AN1215" s="8" t="s">
        <v>93</v>
      </c>
      <c r="AO1215" s="1"/>
      <c r="AP1215" s="1"/>
      <c r="AQ1215" s="1" t="b">
        <v>0</v>
      </c>
      <c r="AR1215" s="1"/>
      <c r="AS1215" s="1" t="b">
        <v>0</v>
      </c>
      <c r="AT1215" s="1"/>
      <c r="AU1215" s="1"/>
      <c r="AV1215" s="1"/>
      <c r="AW1215" s="1"/>
      <c r="AX1215" s="1"/>
      <c r="AY1215" s="1" t="b">
        <v>1</v>
      </c>
      <c r="AZ1215" s="1" t="s">
        <v>36690</v>
      </c>
      <c r="BA1215" s="1" t="s">
        <v>2984</v>
      </c>
      <c r="BB1215" s="2" t="s">
        <v>97</v>
      </c>
      <c r="BC1215" s="8" t="s">
        <v>89</v>
      </c>
      <c r="BD1215" s="1"/>
      <c r="BE1215" s="1" t="s">
        <v>36691</v>
      </c>
      <c r="BF1215" s="1" t="s">
        <v>36692</v>
      </c>
      <c r="BG1215" s="1" t="s">
        <v>36693</v>
      </c>
      <c r="BH1215" s="1" t="s">
        <v>36694</v>
      </c>
      <c r="BI1215" s="1" t="s">
        <v>91</v>
      </c>
      <c r="BJ1215" s="1" t="s">
        <v>36695</v>
      </c>
      <c r="BK1215" s="1" t="s">
        <v>4828</v>
      </c>
      <c r="BL1215" s="1" t="s">
        <v>36696</v>
      </c>
      <c r="BM1215" s="1">
        <v>2</v>
      </c>
      <c r="BN1215" s="2" t="str">
        <f t="shared" si="0"/>
        <v>Zizinga, A; Kangalawe, RYM; Ainslie, A; Tenywa, MM; Majaliwa, J; Saronga, NJ; Amoako, EE, Analysis of Farmer's Choices for Climate Change Adaptation Practices in South-Western Uganda, 1980-2009, CLIMATE</v>
      </c>
      <c r="BO1215" s="1" t="s">
        <v>36697</v>
      </c>
    </row>
    <row r="1216" spans="1:67" ht="14.25" customHeight="1" x14ac:dyDescent="0.25">
      <c r="A1216" s="1">
        <v>7851165</v>
      </c>
      <c r="B1216" s="1" t="s">
        <v>36698</v>
      </c>
      <c r="C1216" s="1" t="s">
        <v>322</v>
      </c>
      <c r="D1216" s="1" t="s">
        <v>36699</v>
      </c>
      <c r="E1216" s="1" t="s">
        <v>251</v>
      </c>
      <c r="F1216" s="1" t="s">
        <v>4238</v>
      </c>
      <c r="G1216" s="1" t="b">
        <v>0</v>
      </c>
      <c r="H1216" s="1" t="b">
        <v>0</v>
      </c>
      <c r="I1216" s="2" t="s">
        <v>36700</v>
      </c>
      <c r="J1216" s="2" t="s">
        <v>36701</v>
      </c>
      <c r="K1216" s="2" t="s">
        <v>36702</v>
      </c>
      <c r="L1216" s="2" t="s">
        <v>8102</v>
      </c>
      <c r="M1216" s="2"/>
      <c r="N1216" s="2" t="s">
        <v>36703</v>
      </c>
      <c r="O1216" s="2" t="s">
        <v>70</v>
      </c>
      <c r="P1216" s="2"/>
      <c r="Q1216" s="2" t="s">
        <v>1256</v>
      </c>
      <c r="R1216" s="2" t="s">
        <v>2243</v>
      </c>
      <c r="S1216" s="2" t="s">
        <v>36704</v>
      </c>
      <c r="T1216" s="2" t="s">
        <v>36705</v>
      </c>
      <c r="U1216" s="2" t="s">
        <v>36706</v>
      </c>
      <c r="V1216" s="1" t="s">
        <v>7771</v>
      </c>
      <c r="W1216" s="1" t="s">
        <v>36707</v>
      </c>
      <c r="X1216" s="1" t="s">
        <v>36708</v>
      </c>
      <c r="Y1216" s="1" t="s">
        <v>36709</v>
      </c>
      <c r="Z1216" s="1" t="s">
        <v>36710</v>
      </c>
      <c r="AA1216" s="1" t="s">
        <v>36711</v>
      </c>
      <c r="AB1216" s="1" t="s">
        <v>36712</v>
      </c>
      <c r="AC1216" s="1" t="s">
        <v>36713</v>
      </c>
      <c r="AD1216" s="5" t="s">
        <v>116</v>
      </c>
      <c r="AE1216" s="2" t="s">
        <v>36714</v>
      </c>
      <c r="AF1216" s="1" t="b">
        <v>0</v>
      </c>
      <c r="AG1216" s="1" t="s">
        <v>70</v>
      </c>
      <c r="AH1216" s="8" t="s">
        <v>89</v>
      </c>
      <c r="AI1216" s="1" t="s">
        <v>36715</v>
      </c>
      <c r="AJ1216" s="2" t="s">
        <v>36716</v>
      </c>
      <c r="AK1216" s="8" t="s">
        <v>118</v>
      </c>
      <c r="AL1216" s="1" t="s">
        <v>36717</v>
      </c>
      <c r="AM1216" s="2" t="s">
        <v>36718</v>
      </c>
      <c r="AN1216" s="8" t="s">
        <v>89</v>
      </c>
      <c r="AO1216" s="1" t="s">
        <v>36719</v>
      </c>
      <c r="AP1216" s="1" t="s">
        <v>36720</v>
      </c>
      <c r="AQ1216" s="1" t="b">
        <v>1</v>
      </c>
      <c r="AR1216" s="1" t="s">
        <v>36721</v>
      </c>
      <c r="AS1216" s="1" t="b">
        <v>1</v>
      </c>
      <c r="AT1216" s="1" t="s">
        <v>36722</v>
      </c>
      <c r="AU1216" s="1" t="s">
        <v>36723</v>
      </c>
      <c r="AV1216" s="1" t="s">
        <v>36724</v>
      </c>
      <c r="AW1216" s="1" t="s">
        <v>36725</v>
      </c>
      <c r="AX1216" s="1" t="s">
        <v>1256</v>
      </c>
      <c r="AY1216" s="1" t="b">
        <v>1</v>
      </c>
      <c r="AZ1216" s="1" t="s">
        <v>36726</v>
      </c>
      <c r="BA1216" s="1" t="s">
        <v>2809</v>
      </c>
      <c r="BB1216" s="2" t="s">
        <v>279</v>
      </c>
      <c r="BC1216" s="8" t="s">
        <v>89</v>
      </c>
      <c r="BD1216" s="1" t="s">
        <v>36727</v>
      </c>
      <c r="BE1216" s="1" t="s">
        <v>36728</v>
      </c>
      <c r="BF1216" s="1" t="s">
        <v>36729</v>
      </c>
      <c r="BG1216" s="1" t="s">
        <v>36730</v>
      </c>
      <c r="BH1216" s="1" t="s">
        <v>36731</v>
      </c>
      <c r="BI1216" s="1" t="s">
        <v>91</v>
      </c>
      <c r="BJ1216" s="1" t="s">
        <v>36732</v>
      </c>
      <c r="BK1216" s="1" t="s">
        <v>425</v>
      </c>
      <c r="BL1216" s="1" t="s">
        <v>36733</v>
      </c>
      <c r="BM1216" s="1">
        <v>2</v>
      </c>
      <c r="BN1216" s="2" t="str">
        <f t="shared" si="0"/>
        <v>Bastakoti, RC; Bharati, L; Bhattarai, U; Wahid, SM, Agriculture under changing climate conditions and adaptation options in the Koshi Basin, CLIMATE AND DEVELOPMENT</v>
      </c>
      <c r="BO1216" s="1" t="s">
        <v>36734</v>
      </c>
    </row>
    <row r="1217" spans="1:67" ht="14.25" customHeight="1" x14ac:dyDescent="0.25">
      <c r="A1217" s="1">
        <v>7851166</v>
      </c>
      <c r="B1217" s="1" t="s">
        <v>36735</v>
      </c>
      <c r="C1217" s="1" t="s">
        <v>290</v>
      </c>
      <c r="D1217" s="1" t="s">
        <v>36736</v>
      </c>
      <c r="E1217" s="1" t="s">
        <v>251</v>
      </c>
      <c r="F1217" s="1" t="s">
        <v>2272</v>
      </c>
      <c r="G1217" s="1" t="b">
        <v>0</v>
      </c>
      <c r="H1217" s="1" t="b">
        <v>0</v>
      </c>
      <c r="I1217" s="2" t="s">
        <v>581</v>
      </c>
      <c r="J1217" s="2"/>
      <c r="K1217" s="2" t="s">
        <v>36737</v>
      </c>
      <c r="L1217" s="2" t="s">
        <v>818</v>
      </c>
      <c r="M1217" s="2" t="s">
        <v>36738</v>
      </c>
      <c r="N1217" s="2" t="s">
        <v>36739</v>
      </c>
      <c r="O1217" s="2" t="s">
        <v>70</v>
      </c>
      <c r="P1217" s="2" t="s">
        <v>36740</v>
      </c>
      <c r="Q1217" s="2"/>
      <c r="R1217" s="2" t="s">
        <v>13958</v>
      </c>
      <c r="S1217" s="2" t="s">
        <v>36741</v>
      </c>
      <c r="T1217" s="2" t="s">
        <v>36742</v>
      </c>
      <c r="U1217" s="2" t="s">
        <v>36743</v>
      </c>
      <c r="V1217" s="1" t="s">
        <v>36744</v>
      </c>
      <c r="W1217" s="1" t="s">
        <v>36745</v>
      </c>
      <c r="X1217" s="1" t="s">
        <v>36746</v>
      </c>
      <c r="Y1217" s="1" t="s">
        <v>17398</v>
      </c>
      <c r="Z1217" s="1"/>
      <c r="AA1217" s="1" t="s">
        <v>36747</v>
      </c>
      <c r="AB1217" s="1" t="s">
        <v>36748</v>
      </c>
      <c r="AC1217" s="1" t="s">
        <v>36749</v>
      </c>
      <c r="AD1217" s="1" t="s">
        <v>116</v>
      </c>
      <c r="AE1217" s="2" t="s">
        <v>36750</v>
      </c>
      <c r="AF1217" s="1" t="b">
        <v>1</v>
      </c>
      <c r="AG1217" s="1" t="s">
        <v>907</v>
      </c>
      <c r="AH1217" s="3" t="s">
        <v>118</v>
      </c>
      <c r="AI1217" s="1" t="s">
        <v>36751</v>
      </c>
      <c r="AJ1217" s="2" t="s">
        <v>36752</v>
      </c>
      <c r="AK1217" s="3" t="s">
        <v>853</v>
      </c>
      <c r="AL1217" s="1" t="s">
        <v>36753</v>
      </c>
      <c r="AM1217" s="2" t="s">
        <v>36754</v>
      </c>
      <c r="AN1217" s="3" t="s">
        <v>89</v>
      </c>
      <c r="AO1217" s="1" t="s">
        <v>36755</v>
      </c>
      <c r="AP1217" s="1" t="s">
        <v>36756</v>
      </c>
      <c r="AQ1217" s="1" t="b">
        <v>1</v>
      </c>
      <c r="AR1217" s="1" t="s">
        <v>36757</v>
      </c>
      <c r="AS1217" s="1" t="b">
        <v>1</v>
      </c>
      <c r="AT1217" s="1" t="s">
        <v>36758</v>
      </c>
      <c r="AU1217" s="1" t="s">
        <v>36759</v>
      </c>
      <c r="AV1217" s="1"/>
      <c r="AW1217" s="1" t="s">
        <v>36760</v>
      </c>
      <c r="AX1217" s="1" t="s">
        <v>36761</v>
      </c>
      <c r="AY1217" s="1" t="b">
        <v>1</v>
      </c>
      <c r="AZ1217" s="1" t="s">
        <v>36762</v>
      </c>
      <c r="BA1217" s="1" t="s">
        <v>36763</v>
      </c>
      <c r="BB1217" s="2" t="s">
        <v>183</v>
      </c>
      <c r="BC1217" s="3" t="s">
        <v>89</v>
      </c>
      <c r="BD1217" s="1"/>
      <c r="BE1217" s="1" t="s">
        <v>36764</v>
      </c>
      <c r="BF1217" s="1" t="s">
        <v>36765</v>
      </c>
      <c r="BG1217" s="1" t="s">
        <v>36766</v>
      </c>
      <c r="BH1217" s="1" t="s">
        <v>36767</v>
      </c>
      <c r="BI1217" s="1" t="s">
        <v>91</v>
      </c>
      <c r="BJ1217" s="1" t="s">
        <v>36768</v>
      </c>
      <c r="BK1217" s="1" t="s">
        <v>36769</v>
      </c>
      <c r="BL1217" s="1" t="s">
        <v>36770</v>
      </c>
      <c r="BM1217" s="1">
        <v>2</v>
      </c>
      <c r="BN1217" s="2" t="str">
        <f t="shared" si="0"/>
        <v>Akinrotimi, O.A.; Edun, O.M., Impact of climate change on brackish water aquaculture development in the coastal areas of Niger Delta, Int. J. Agric. Res.</v>
      </c>
      <c r="BO1217" s="1" t="s">
        <v>36771</v>
      </c>
    </row>
    <row r="1218" spans="1:67" ht="14.25" customHeight="1" x14ac:dyDescent="0.25">
      <c r="A1218" s="1">
        <v>7851169</v>
      </c>
      <c r="B1218" s="1" t="s">
        <v>36772</v>
      </c>
      <c r="C1218" s="1" t="s">
        <v>67</v>
      </c>
      <c r="D1218" s="1" t="s">
        <v>1256</v>
      </c>
      <c r="E1218" s="1" t="s">
        <v>251</v>
      </c>
      <c r="F1218" s="1" t="s">
        <v>70</v>
      </c>
      <c r="G1218" s="1" t="b">
        <v>0</v>
      </c>
      <c r="H1218" s="1" t="b">
        <v>0</v>
      </c>
      <c r="I1218" s="2" t="s">
        <v>3944</v>
      </c>
      <c r="J1218" s="2" t="s">
        <v>36773</v>
      </c>
      <c r="K1218" s="2" t="s">
        <v>36774</v>
      </c>
      <c r="L1218" s="2" t="s">
        <v>70</v>
      </c>
      <c r="M1218" s="2"/>
      <c r="N1218" s="2"/>
      <c r="O1218" s="2" t="s">
        <v>70</v>
      </c>
      <c r="P1218" s="2"/>
      <c r="Q1218" s="2"/>
      <c r="R1218" s="2" t="s">
        <v>7825</v>
      </c>
      <c r="S1218" s="2" t="s">
        <v>36775</v>
      </c>
      <c r="T1218" s="2" t="s">
        <v>36776</v>
      </c>
      <c r="U1218" s="2" t="s">
        <v>36777</v>
      </c>
      <c r="V1218" s="1" t="s">
        <v>36778</v>
      </c>
      <c r="W1218" s="1" t="s">
        <v>36779</v>
      </c>
      <c r="X1218" s="1" t="s">
        <v>36780</v>
      </c>
      <c r="Y1218" s="1" t="s">
        <v>262</v>
      </c>
      <c r="Z1218" s="1" t="s">
        <v>36781</v>
      </c>
      <c r="AA1218" s="1" t="s">
        <v>36782</v>
      </c>
      <c r="AB1218" s="1" t="s">
        <v>36783</v>
      </c>
      <c r="AC1218" s="1" t="s">
        <v>36784</v>
      </c>
      <c r="AD1218" s="5" t="s">
        <v>228</v>
      </c>
      <c r="AE1218" s="2" t="s">
        <v>36785</v>
      </c>
      <c r="AF1218" s="1" t="b">
        <v>0</v>
      </c>
      <c r="AG1218" s="1" t="s">
        <v>1119</v>
      </c>
      <c r="AH1218" s="8" t="s">
        <v>93</v>
      </c>
      <c r="AI1218" s="1" t="s">
        <v>36786</v>
      </c>
      <c r="AJ1218" s="2" t="s">
        <v>36787</v>
      </c>
      <c r="AK1218" s="8" t="s">
        <v>93</v>
      </c>
      <c r="AL1218" s="1" t="s">
        <v>36788</v>
      </c>
      <c r="AM1218" s="2" t="s">
        <v>36789</v>
      </c>
      <c r="AN1218" s="8" t="s">
        <v>93</v>
      </c>
      <c r="AO1218" s="1" t="s">
        <v>36790</v>
      </c>
      <c r="AP1218" s="1" t="s">
        <v>36791</v>
      </c>
      <c r="AQ1218" s="1" t="b">
        <v>1</v>
      </c>
      <c r="AR1218" s="1" t="s">
        <v>36792</v>
      </c>
      <c r="AS1218" s="1" t="b">
        <v>1</v>
      </c>
      <c r="AT1218" s="1" t="s">
        <v>36793</v>
      </c>
      <c r="AU1218" s="1" t="s">
        <v>36794</v>
      </c>
      <c r="AV1218" s="1" t="s">
        <v>36795</v>
      </c>
      <c r="AW1218" s="1" t="s">
        <v>36796</v>
      </c>
      <c r="AX1218" s="1"/>
      <c r="AY1218" s="1" t="b">
        <v>1</v>
      </c>
      <c r="AZ1218" s="1" t="s">
        <v>36797</v>
      </c>
      <c r="BA1218" s="1" t="s">
        <v>2809</v>
      </c>
      <c r="BB1218" s="2" t="s">
        <v>97</v>
      </c>
      <c r="BC1218" s="8" t="s">
        <v>89</v>
      </c>
      <c r="BD1218" s="1"/>
      <c r="BE1218" s="1" t="s">
        <v>36798</v>
      </c>
      <c r="BF1218" s="1" t="s">
        <v>36799</v>
      </c>
      <c r="BG1218" s="1" t="s">
        <v>36800</v>
      </c>
      <c r="BH1218" s="1" t="s">
        <v>36801</v>
      </c>
      <c r="BI1218" s="1" t="s">
        <v>91</v>
      </c>
      <c r="BJ1218" s="1" t="s">
        <v>36802</v>
      </c>
      <c r="BK1218" s="1" t="s">
        <v>1229</v>
      </c>
      <c r="BL1218" s="1" t="s">
        <v>36803</v>
      </c>
      <c r="BM1218" s="1">
        <v>4</v>
      </c>
      <c r="BN1218" s="2" t="str">
        <f t="shared" si="0"/>
        <v>Dittrich, R; Wreford, A; Topp, CFE; Eory, V; Moran, D, A guide towards climate change adaptation in the livestock sector: adaptation options and the role of robust decision-making tools for their economic appraisal, REGIONAL ENVIRONMENTAL CHANGE</v>
      </c>
      <c r="BO1218" s="1" t="s">
        <v>36804</v>
      </c>
    </row>
    <row r="1219" spans="1:67" ht="14.25" customHeight="1" x14ac:dyDescent="0.25">
      <c r="A1219" s="1">
        <v>7851173</v>
      </c>
      <c r="B1219" s="1" t="s">
        <v>36805</v>
      </c>
      <c r="C1219" s="1" t="s">
        <v>67</v>
      </c>
      <c r="D1219" s="1" t="s">
        <v>2189</v>
      </c>
      <c r="E1219" s="1" t="s">
        <v>108</v>
      </c>
      <c r="F1219" s="1" t="s">
        <v>70</v>
      </c>
      <c r="G1219" s="1" t="b">
        <v>0</v>
      </c>
      <c r="H1219" s="1" t="b">
        <v>0</v>
      </c>
      <c r="I1219" s="2" t="s">
        <v>109</v>
      </c>
      <c r="J1219" s="2"/>
      <c r="K1219" s="2"/>
      <c r="L1219" s="2" t="s">
        <v>70</v>
      </c>
      <c r="M1219" s="2"/>
      <c r="N1219" s="2"/>
      <c r="O1219" s="2" t="s">
        <v>70</v>
      </c>
      <c r="P1219" s="2"/>
      <c r="Q1219" s="2"/>
      <c r="R1219" s="2" t="s">
        <v>217</v>
      </c>
      <c r="S1219" s="2" t="s">
        <v>36806</v>
      </c>
      <c r="T1219" s="2" t="s">
        <v>36807</v>
      </c>
      <c r="U1219" s="2"/>
      <c r="V1219" s="1" t="s">
        <v>2459</v>
      </c>
      <c r="W1219" s="1"/>
      <c r="X1219" s="1"/>
      <c r="Y1219" s="1" t="s">
        <v>83</v>
      </c>
      <c r="Z1219" s="1"/>
      <c r="AA1219" s="1"/>
      <c r="AB1219" s="1" t="s">
        <v>36808</v>
      </c>
      <c r="AC1219" s="1"/>
      <c r="AD1219" s="5" t="s">
        <v>116</v>
      </c>
      <c r="AE1219" s="2" t="s">
        <v>36809</v>
      </c>
      <c r="AF1219" s="1" t="b">
        <v>0</v>
      </c>
      <c r="AG1219" s="1" t="s">
        <v>70</v>
      </c>
      <c r="AH1219" s="8" t="s">
        <v>89</v>
      </c>
      <c r="AI1219" s="1" t="s">
        <v>36810</v>
      </c>
      <c r="AJ1219" s="2"/>
      <c r="AK1219" s="8" t="s">
        <v>89</v>
      </c>
      <c r="AL1219" s="1" t="s">
        <v>36811</v>
      </c>
      <c r="AM1219" s="2"/>
      <c r="AN1219" s="8" t="s">
        <v>853</v>
      </c>
      <c r="AO1219" s="1" t="s">
        <v>36812</v>
      </c>
      <c r="AP1219" s="1"/>
      <c r="AQ1219" s="1" t="b">
        <v>1</v>
      </c>
      <c r="AR1219" s="1" t="s">
        <v>36813</v>
      </c>
      <c r="AS1219" s="1" t="b">
        <v>1</v>
      </c>
      <c r="AT1219" s="1" t="s">
        <v>36814</v>
      </c>
      <c r="AU1219" s="1" t="s">
        <v>36815</v>
      </c>
      <c r="AV1219" s="1" t="s">
        <v>36816</v>
      </c>
      <c r="AW1219" s="1" t="s">
        <v>26853</v>
      </c>
      <c r="AX1219" s="1"/>
      <c r="AY1219" s="1" t="b">
        <v>1</v>
      </c>
      <c r="AZ1219" s="1" t="s">
        <v>36817</v>
      </c>
      <c r="BA1219" s="1" t="s">
        <v>8794</v>
      </c>
      <c r="BB1219" s="2" t="s">
        <v>639</v>
      </c>
      <c r="BC1219" s="8" t="s">
        <v>93</v>
      </c>
      <c r="BD1219" s="1"/>
      <c r="BE1219" s="1" t="s">
        <v>36818</v>
      </c>
      <c r="BF1219" s="1" t="s">
        <v>36819</v>
      </c>
      <c r="BG1219" s="1" t="s">
        <v>36820</v>
      </c>
      <c r="BH1219" s="1" t="s">
        <v>36821</v>
      </c>
      <c r="BI1219" s="1" t="s">
        <v>91</v>
      </c>
      <c r="BJ1219" s="1" t="s">
        <v>36822</v>
      </c>
      <c r="BK1219" s="1" t="s">
        <v>22530</v>
      </c>
      <c r="BL1219" s="1" t="s">
        <v>36823</v>
      </c>
      <c r="BM1219" s="1" t="s">
        <v>305</v>
      </c>
      <c r="BN1219" s="2" t="str">
        <f t="shared" si="0"/>
        <v>Hendel, M.; Colombert, M.; Diab, Y.; Royon, L., Improving a pavement-watering method on the basis of pavement surface temperature measurements, Urban Clim.</v>
      </c>
      <c r="BO1219" s="1" t="s">
        <v>36824</v>
      </c>
    </row>
    <row r="1220" spans="1:67" ht="14.25" customHeight="1" x14ac:dyDescent="0.25">
      <c r="A1220" s="1">
        <v>7851176</v>
      </c>
      <c r="B1220" s="1" t="s">
        <v>36825</v>
      </c>
      <c r="C1220" s="1" t="s">
        <v>67</v>
      </c>
      <c r="D1220" s="1" t="s">
        <v>68</v>
      </c>
      <c r="E1220" s="1" t="s">
        <v>108</v>
      </c>
      <c r="F1220" s="1" t="s">
        <v>70</v>
      </c>
      <c r="G1220" s="1" t="b">
        <v>0</v>
      </c>
      <c r="H1220" s="1" t="b">
        <v>0</v>
      </c>
      <c r="I1220" s="2" t="s">
        <v>5115</v>
      </c>
      <c r="J1220" s="2"/>
      <c r="K1220" s="2" t="s">
        <v>36826</v>
      </c>
      <c r="L1220" s="2" t="s">
        <v>70</v>
      </c>
      <c r="M1220" s="2" t="s">
        <v>75</v>
      </c>
      <c r="N1220" s="2" t="s">
        <v>75</v>
      </c>
      <c r="O1220" s="2" t="s">
        <v>70</v>
      </c>
      <c r="P1220" s="2" t="s">
        <v>75</v>
      </c>
      <c r="Q1220" s="2" t="s">
        <v>75</v>
      </c>
      <c r="R1220" s="2" t="s">
        <v>19183</v>
      </c>
      <c r="S1220" s="2" t="s">
        <v>36827</v>
      </c>
      <c r="T1220" s="2" t="s">
        <v>36828</v>
      </c>
      <c r="U1220" s="2" t="s">
        <v>36829</v>
      </c>
      <c r="V1220" s="1" t="s">
        <v>36830</v>
      </c>
      <c r="W1220" s="1"/>
      <c r="X1220" s="1" t="s">
        <v>36831</v>
      </c>
      <c r="Y1220" s="1" t="s">
        <v>2078</v>
      </c>
      <c r="Z1220" s="1" t="s">
        <v>75</v>
      </c>
      <c r="AA1220" s="1" t="s">
        <v>36832</v>
      </c>
      <c r="AB1220" s="1" t="s">
        <v>36833</v>
      </c>
      <c r="AC1220" s="1" t="s">
        <v>36834</v>
      </c>
      <c r="AD1220" s="5" t="s">
        <v>116</v>
      </c>
      <c r="AE1220" s="2" t="s">
        <v>36835</v>
      </c>
      <c r="AF1220" s="1" t="b">
        <v>0</v>
      </c>
      <c r="AG1220" s="1" t="s">
        <v>70</v>
      </c>
      <c r="AH1220" s="8" t="s">
        <v>89</v>
      </c>
      <c r="AI1220" s="1" t="s">
        <v>36836</v>
      </c>
      <c r="AJ1220" s="2" t="s">
        <v>36837</v>
      </c>
      <c r="AK1220" s="8" t="s">
        <v>118</v>
      </c>
      <c r="AL1220" s="1" t="s">
        <v>36838</v>
      </c>
      <c r="AM1220" s="2" t="s">
        <v>36839</v>
      </c>
      <c r="AN1220" s="8" t="s">
        <v>853</v>
      </c>
      <c r="AO1220" s="1" t="s">
        <v>36840</v>
      </c>
      <c r="AP1220" s="1" t="s">
        <v>75</v>
      </c>
      <c r="AQ1220" s="1" t="b">
        <v>0</v>
      </c>
      <c r="AR1220" s="1" t="s">
        <v>75</v>
      </c>
      <c r="AS1220" s="1" t="b">
        <v>0</v>
      </c>
      <c r="AT1220" s="1" t="s">
        <v>75</v>
      </c>
      <c r="AU1220" s="1" t="s">
        <v>36841</v>
      </c>
      <c r="AV1220" s="1" t="s">
        <v>75</v>
      </c>
      <c r="AW1220" s="1" t="s">
        <v>36842</v>
      </c>
      <c r="AX1220" s="1" t="s">
        <v>36843</v>
      </c>
      <c r="AY1220" s="1" t="b">
        <v>1</v>
      </c>
      <c r="AZ1220" s="1" t="s">
        <v>36844</v>
      </c>
      <c r="BA1220" s="1" t="s">
        <v>36845</v>
      </c>
      <c r="BB1220" s="2" t="s">
        <v>639</v>
      </c>
      <c r="BC1220" s="8" t="s">
        <v>89</v>
      </c>
      <c r="BD1220" s="1" t="s">
        <v>36846</v>
      </c>
      <c r="BE1220" s="1" t="s">
        <v>36847</v>
      </c>
      <c r="BF1220" s="1" t="s">
        <v>36848</v>
      </c>
      <c r="BG1220" s="1" t="s">
        <v>36849</v>
      </c>
      <c r="BH1220" s="1" t="s">
        <v>36850</v>
      </c>
      <c r="BI1220" s="1" t="s">
        <v>91</v>
      </c>
      <c r="BJ1220" s="1" t="s">
        <v>36851</v>
      </c>
      <c r="BK1220" s="1" t="s">
        <v>30566</v>
      </c>
      <c r="BL1220" s="1" t="s">
        <v>36852</v>
      </c>
      <c r="BM1220" s="1" t="s">
        <v>305</v>
      </c>
      <c r="BN1220" s="2" t="str">
        <f t="shared" si="0"/>
        <v>Wamsler, C, From Risk Governance to City-Citizen Collaboration: Capitalizing on individual adaptation to climate change, ENVIRONMENTAL POLICY AND GOVERNANCE</v>
      </c>
      <c r="BO1220" s="1" t="s">
        <v>36853</v>
      </c>
    </row>
    <row r="1221" spans="1:67" ht="14.25" customHeight="1" x14ac:dyDescent="0.25">
      <c r="A1221" s="1">
        <v>7851178</v>
      </c>
      <c r="B1221" s="1" t="s">
        <v>36854</v>
      </c>
      <c r="C1221" s="1" t="s">
        <v>67</v>
      </c>
      <c r="D1221" s="1" t="s">
        <v>134</v>
      </c>
      <c r="E1221" s="1" t="s">
        <v>108</v>
      </c>
      <c r="F1221" s="1" t="s">
        <v>70</v>
      </c>
      <c r="G1221" s="1" t="b">
        <v>0</v>
      </c>
      <c r="H1221" s="1" t="b">
        <v>0</v>
      </c>
      <c r="I1221" s="2" t="s">
        <v>818</v>
      </c>
      <c r="J1221" s="2" t="s">
        <v>36855</v>
      </c>
      <c r="K1221" s="2" t="s">
        <v>91</v>
      </c>
      <c r="L1221" s="2" t="s">
        <v>70</v>
      </c>
      <c r="M1221" s="2" t="s">
        <v>91</v>
      </c>
      <c r="N1221" s="2" t="s">
        <v>91</v>
      </c>
      <c r="O1221" s="2" t="s">
        <v>70</v>
      </c>
      <c r="P1221" s="2" t="s">
        <v>91</v>
      </c>
      <c r="Q1221" s="2" t="s">
        <v>91</v>
      </c>
      <c r="R1221" s="2" t="s">
        <v>217</v>
      </c>
      <c r="S1221" s="2" t="s">
        <v>36856</v>
      </c>
      <c r="T1221" s="2" t="s">
        <v>2030</v>
      </c>
      <c r="U1221" s="2" t="s">
        <v>91</v>
      </c>
      <c r="V1221" s="1" t="s">
        <v>26208</v>
      </c>
      <c r="W1221" s="1" t="s">
        <v>36857</v>
      </c>
      <c r="X1221" s="1" t="s">
        <v>36858</v>
      </c>
      <c r="Y1221" s="1" t="s">
        <v>114</v>
      </c>
      <c r="Z1221" s="1" t="s">
        <v>91</v>
      </c>
      <c r="AA1221" s="1" t="s">
        <v>91</v>
      </c>
      <c r="AB1221" s="1" t="s">
        <v>91</v>
      </c>
      <c r="AC1221" s="1" t="s">
        <v>91</v>
      </c>
      <c r="AD1221" s="5" t="s">
        <v>228</v>
      </c>
      <c r="AE1221" s="2" t="s">
        <v>36859</v>
      </c>
      <c r="AF1221" s="1" t="b">
        <v>0</v>
      </c>
      <c r="AG1221" s="1" t="s">
        <v>371</v>
      </c>
      <c r="AH1221" s="8" t="s">
        <v>93</v>
      </c>
      <c r="AI1221" s="1" t="s">
        <v>36860</v>
      </c>
      <c r="AJ1221" s="2" t="s">
        <v>91</v>
      </c>
      <c r="AK1221" s="8" t="s">
        <v>93</v>
      </c>
      <c r="AL1221" s="1" t="s">
        <v>91</v>
      </c>
      <c r="AM1221" s="2" t="s">
        <v>91</v>
      </c>
      <c r="AN1221" s="8" t="s">
        <v>93</v>
      </c>
      <c r="AO1221" s="1" t="s">
        <v>91</v>
      </c>
      <c r="AP1221" s="1" t="s">
        <v>91</v>
      </c>
      <c r="AQ1221" s="1" t="b">
        <v>1</v>
      </c>
      <c r="AR1221" s="1" t="s">
        <v>36861</v>
      </c>
      <c r="AS1221" s="1" t="b">
        <v>0</v>
      </c>
      <c r="AT1221" s="1" t="s">
        <v>91</v>
      </c>
      <c r="AU1221" s="1" t="s">
        <v>36862</v>
      </c>
      <c r="AV1221" s="1" t="s">
        <v>36863</v>
      </c>
      <c r="AW1221" s="1" t="s">
        <v>36864</v>
      </c>
      <c r="AX1221" s="1" t="s">
        <v>36865</v>
      </c>
      <c r="AY1221" s="1" t="b">
        <v>1</v>
      </c>
      <c r="AZ1221" s="1" t="s">
        <v>36866</v>
      </c>
      <c r="BA1221" s="1" t="s">
        <v>91</v>
      </c>
      <c r="BB1221" s="2"/>
      <c r="BC1221" s="8" t="s">
        <v>93</v>
      </c>
      <c r="BD1221" s="1" t="s">
        <v>91</v>
      </c>
      <c r="BE1221" s="1" t="s">
        <v>36867</v>
      </c>
      <c r="BF1221" s="1" t="s">
        <v>36868</v>
      </c>
      <c r="BG1221" s="1" t="s">
        <v>36869</v>
      </c>
      <c r="BH1221" s="1" t="s">
        <v>36870</v>
      </c>
      <c r="BI1221" s="1" t="s">
        <v>91</v>
      </c>
      <c r="BJ1221" s="1" t="s">
        <v>36871</v>
      </c>
      <c r="BK1221" s="1" t="s">
        <v>1229</v>
      </c>
      <c r="BL1221" s="1" t="s">
        <v>36872</v>
      </c>
      <c r="BM1221" s="1">
        <v>4</v>
      </c>
      <c r="BN1221" s="2" t="str">
        <f t="shared" si="0"/>
        <v>Bachner, G, Assessing the economy-wide effects of climate change adaptation options of land transport systems in Austria, REGIONAL ENVIRONMENTAL CHANGE</v>
      </c>
      <c r="BO1221" s="1" t="s">
        <v>36873</v>
      </c>
    </row>
    <row r="1222" spans="1:67" ht="14.25" customHeight="1" x14ac:dyDescent="0.25">
      <c r="A1222" s="1">
        <v>7851181</v>
      </c>
      <c r="B1222" s="1" t="s">
        <v>36874</v>
      </c>
      <c r="C1222" s="1"/>
      <c r="D1222" s="1" t="s">
        <v>75</v>
      </c>
      <c r="E1222" s="1"/>
      <c r="F1222" s="1" t="s">
        <v>70</v>
      </c>
      <c r="G1222" s="1" t="b">
        <v>0</v>
      </c>
      <c r="H1222" s="1" t="b">
        <v>0</v>
      </c>
      <c r="I1222" s="2" t="s">
        <v>71</v>
      </c>
      <c r="J1222" s="2" t="s">
        <v>91</v>
      </c>
      <c r="K1222" s="2" t="s">
        <v>36875</v>
      </c>
      <c r="L1222" s="2" t="s">
        <v>70</v>
      </c>
      <c r="M1222" s="2"/>
      <c r="N1222" s="2"/>
      <c r="O1222" s="2" t="s">
        <v>70</v>
      </c>
      <c r="P1222" s="2"/>
      <c r="Q1222" s="2"/>
      <c r="R1222" s="2" t="s">
        <v>77</v>
      </c>
      <c r="S1222" s="2" t="s">
        <v>36876</v>
      </c>
      <c r="T1222" s="2" t="s">
        <v>36877</v>
      </c>
      <c r="U1222" s="2" t="s">
        <v>36878</v>
      </c>
      <c r="V1222" s="1" t="s">
        <v>113</v>
      </c>
      <c r="W1222" s="1" t="s">
        <v>91</v>
      </c>
      <c r="X1222" s="1" t="s">
        <v>36879</v>
      </c>
      <c r="Y1222" s="1" t="s">
        <v>2078</v>
      </c>
      <c r="Z1222" s="1"/>
      <c r="AA1222" s="1"/>
      <c r="AB1222" s="1" t="s">
        <v>36880</v>
      </c>
      <c r="AC1222" s="1"/>
      <c r="AD1222" s="5" t="s">
        <v>228</v>
      </c>
      <c r="AE1222" s="2" t="s">
        <v>36881</v>
      </c>
      <c r="AF1222" s="1" t="b">
        <v>0</v>
      </c>
      <c r="AG1222" s="1" t="s">
        <v>170</v>
      </c>
      <c r="AH1222" s="8" t="s">
        <v>93</v>
      </c>
      <c r="AI1222" s="1" t="s">
        <v>36882</v>
      </c>
      <c r="AJ1222" s="2" t="s">
        <v>36883</v>
      </c>
      <c r="AK1222" s="8" t="s">
        <v>93</v>
      </c>
      <c r="AL1222" s="1" t="s">
        <v>36884</v>
      </c>
      <c r="AM1222" s="2" t="s">
        <v>36885</v>
      </c>
      <c r="AN1222" s="8" t="s">
        <v>93</v>
      </c>
      <c r="AO1222" s="1" t="s">
        <v>36886</v>
      </c>
      <c r="AP1222" s="1" t="s">
        <v>36887</v>
      </c>
      <c r="AQ1222" s="1" t="b">
        <v>0</v>
      </c>
      <c r="AR1222" s="1" t="s">
        <v>36888</v>
      </c>
      <c r="AS1222" s="1" t="b">
        <v>1</v>
      </c>
      <c r="AT1222" s="1" t="s">
        <v>36889</v>
      </c>
      <c r="AU1222" s="1"/>
      <c r="AV1222" s="1"/>
      <c r="AW1222" s="1"/>
      <c r="AX1222" s="1"/>
      <c r="AY1222" s="1" t="b">
        <v>1</v>
      </c>
      <c r="AZ1222" s="1" t="s">
        <v>36890</v>
      </c>
      <c r="BA1222" s="1" t="s">
        <v>2057</v>
      </c>
      <c r="BB1222" s="2" t="s">
        <v>183</v>
      </c>
      <c r="BC1222" s="8" t="s">
        <v>93</v>
      </c>
      <c r="BD1222" s="1" t="s">
        <v>36891</v>
      </c>
      <c r="BE1222" s="1" t="s">
        <v>36892</v>
      </c>
      <c r="BF1222" s="1" t="s">
        <v>36893</v>
      </c>
      <c r="BG1222" s="1" t="s">
        <v>36894</v>
      </c>
      <c r="BH1222" s="1" t="s">
        <v>36895</v>
      </c>
      <c r="BI1222" s="1" t="s">
        <v>91</v>
      </c>
      <c r="BJ1222" s="1" t="s">
        <v>36896</v>
      </c>
      <c r="BK1222" s="1" t="s">
        <v>36897</v>
      </c>
      <c r="BL1222" s="1" t="s">
        <v>36898</v>
      </c>
      <c r="BM1222" s="1">
        <v>4</v>
      </c>
      <c r="BN1222" s="2" t="str">
        <f t="shared" si="0"/>
        <v>Auffhammer, M; Mansur, ET, Measuring climatic impacts on energy consumption: A review of the empirical literature, ENERGY ECONOMICS</v>
      </c>
      <c r="BO1222" s="1" t="s">
        <v>36899</v>
      </c>
    </row>
    <row r="1223" spans="1:67" ht="14.25" customHeight="1" x14ac:dyDescent="0.25">
      <c r="A1223" s="1">
        <v>7851185</v>
      </c>
      <c r="B1223" s="1" t="s">
        <v>36900</v>
      </c>
      <c r="C1223" s="1" t="s">
        <v>5082</v>
      </c>
      <c r="D1223" s="1" t="s">
        <v>36901</v>
      </c>
      <c r="E1223" s="1" t="s">
        <v>13330</v>
      </c>
      <c r="F1223" s="1" t="s">
        <v>293</v>
      </c>
      <c r="G1223" s="1" t="b">
        <v>0</v>
      </c>
      <c r="H1223" s="1" t="b">
        <v>0</v>
      </c>
      <c r="I1223" s="2" t="s">
        <v>71</v>
      </c>
      <c r="J1223" s="2" t="s">
        <v>75</v>
      </c>
      <c r="K1223" s="2" t="s">
        <v>36902</v>
      </c>
      <c r="L1223" s="2" t="s">
        <v>4643</v>
      </c>
      <c r="M1223" s="2" t="s">
        <v>75</v>
      </c>
      <c r="N1223" s="2" t="s">
        <v>36903</v>
      </c>
      <c r="O1223" s="2" t="s">
        <v>70</v>
      </c>
      <c r="P1223" s="2" t="s">
        <v>75</v>
      </c>
      <c r="Q1223" s="2" t="s">
        <v>36904</v>
      </c>
      <c r="R1223" s="2" t="s">
        <v>1107</v>
      </c>
      <c r="S1223" s="2" t="s">
        <v>36905</v>
      </c>
      <c r="T1223" s="2" t="s">
        <v>36906</v>
      </c>
      <c r="U1223" s="2" t="s">
        <v>36907</v>
      </c>
      <c r="V1223" s="1" t="s">
        <v>36908</v>
      </c>
      <c r="W1223" s="1" t="s">
        <v>75</v>
      </c>
      <c r="X1223" s="1" t="s">
        <v>36909</v>
      </c>
      <c r="Y1223" s="1" t="s">
        <v>36910</v>
      </c>
      <c r="Z1223" s="1" t="s">
        <v>75</v>
      </c>
      <c r="AA1223" s="1" t="s">
        <v>36911</v>
      </c>
      <c r="AB1223" s="1" t="s">
        <v>36912</v>
      </c>
      <c r="AC1223" s="1" t="s">
        <v>36913</v>
      </c>
      <c r="AD1223" s="5" t="s">
        <v>116</v>
      </c>
      <c r="AE1223" s="2" t="s">
        <v>36914</v>
      </c>
      <c r="AF1223" s="1" t="b">
        <v>0</v>
      </c>
      <c r="AG1223" s="1" t="s">
        <v>307</v>
      </c>
      <c r="AH1223" s="8" t="s">
        <v>118</v>
      </c>
      <c r="AI1223" s="1" t="s">
        <v>36915</v>
      </c>
      <c r="AJ1223" s="2" t="s">
        <v>36916</v>
      </c>
      <c r="AK1223" s="8" t="s">
        <v>29339</v>
      </c>
      <c r="AL1223" s="1" t="s">
        <v>36917</v>
      </c>
      <c r="AM1223" s="2" t="s">
        <v>36918</v>
      </c>
      <c r="AN1223" s="8" t="s">
        <v>93</v>
      </c>
      <c r="AO1223" s="1" t="s">
        <v>36919</v>
      </c>
      <c r="AP1223" s="1" t="s">
        <v>75</v>
      </c>
      <c r="AQ1223" s="1" t="b">
        <v>1</v>
      </c>
      <c r="AR1223" s="1" t="s">
        <v>36920</v>
      </c>
      <c r="AS1223" s="1" t="b">
        <v>1</v>
      </c>
      <c r="AT1223" s="1" t="s">
        <v>36921</v>
      </c>
      <c r="AU1223" s="1" t="s">
        <v>36922</v>
      </c>
      <c r="AV1223" s="1" t="s">
        <v>75</v>
      </c>
      <c r="AW1223" s="1" t="s">
        <v>36922</v>
      </c>
      <c r="AX1223" s="1" t="s">
        <v>75</v>
      </c>
      <c r="AY1223" s="1" t="b">
        <v>1</v>
      </c>
      <c r="AZ1223" s="1" t="s">
        <v>36923</v>
      </c>
      <c r="BA1223" s="1" t="s">
        <v>1283</v>
      </c>
      <c r="BB1223" s="2" t="s">
        <v>343</v>
      </c>
      <c r="BC1223" s="8" t="s">
        <v>89</v>
      </c>
      <c r="BD1223" s="1" t="s">
        <v>75</v>
      </c>
      <c r="BE1223" s="1" t="s">
        <v>36924</v>
      </c>
      <c r="BF1223" s="1" t="s">
        <v>36925</v>
      </c>
      <c r="BG1223" s="1" t="s">
        <v>36926</v>
      </c>
      <c r="BH1223" s="1" t="s">
        <v>36927</v>
      </c>
      <c r="BI1223" s="1" t="s">
        <v>91</v>
      </c>
      <c r="BJ1223" s="1" t="s">
        <v>36928</v>
      </c>
      <c r="BK1223" s="1"/>
      <c r="BL1223" s="1" t="s">
        <v>36929</v>
      </c>
      <c r="BM1223" s="1">
        <v>2</v>
      </c>
      <c r="BN1223" s="2" t="str">
        <f t="shared" si="0"/>
        <v xml:space="preserve">Rao, N.; Singh, C.; Solomon, D.; Camfield, L.; Sidiki, R.; Angula, M.; Poonacha, P.; Sidib, A.; Lawson, E.T., Managing risk, changing aspirations and household dynamics: Implications for wellbeing and adaptation in semi-arid Africa and India, </v>
      </c>
      <c r="BO1223" s="1" t="s">
        <v>36930</v>
      </c>
    </row>
    <row r="1224" spans="1:67" ht="14.25" customHeight="1" x14ac:dyDescent="0.25">
      <c r="A1224" s="1">
        <v>7851189</v>
      </c>
      <c r="B1224" s="1" t="s">
        <v>36931</v>
      </c>
      <c r="C1224" s="1" t="s">
        <v>5082</v>
      </c>
      <c r="D1224" s="1" t="s">
        <v>36932</v>
      </c>
      <c r="E1224" s="1" t="s">
        <v>36933</v>
      </c>
      <c r="F1224" s="1" t="s">
        <v>324</v>
      </c>
      <c r="G1224" s="1" t="b">
        <v>0</v>
      </c>
      <c r="H1224" s="1" t="b">
        <v>0</v>
      </c>
      <c r="I1224" s="2" t="s">
        <v>14476</v>
      </c>
      <c r="J1224" s="2" t="s">
        <v>36934</v>
      </c>
      <c r="K1224" s="2" t="s">
        <v>36935</v>
      </c>
      <c r="L1224" s="2" t="s">
        <v>818</v>
      </c>
      <c r="M1224" s="2" t="s">
        <v>33826</v>
      </c>
      <c r="N1224" s="2" t="s">
        <v>36936</v>
      </c>
      <c r="O1224" s="2" t="s">
        <v>36937</v>
      </c>
      <c r="P1224" s="2"/>
      <c r="Q1224" s="2" t="s">
        <v>36938</v>
      </c>
      <c r="R1224" s="2" t="s">
        <v>2548</v>
      </c>
      <c r="S1224" s="2" t="s">
        <v>36938</v>
      </c>
      <c r="T1224" s="2" t="s">
        <v>36939</v>
      </c>
      <c r="U1224" s="2" t="s">
        <v>36940</v>
      </c>
      <c r="V1224" s="1" t="s">
        <v>6971</v>
      </c>
      <c r="W1224" s="1" t="s">
        <v>36941</v>
      </c>
      <c r="X1224" s="1" t="s">
        <v>36942</v>
      </c>
      <c r="Y1224" s="1" t="s">
        <v>4086</v>
      </c>
      <c r="Z1224" s="1"/>
      <c r="AA1224" s="1" t="s">
        <v>36938</v>
      </c>
      <c r="AB1224" s="1" t="s">
        <v>36943</v>
      </c>
      <c r="AC1224" s="1" t="s">
        <v>36944</v>
      </c>
      <c r="AD1224" s="1" t="s">
        <v>116</v>
      </c>
      <c r="AE1224" s="2" t="s">
        <v>36945</v>
      </c>
      <c r="AF1224" s="1" t="b">
        <v>1</v>
      </c>
      <c r="AG1224" s="1" t="s">
        <v>907</v>
      </c>
      <c r="AH1224" s="3" t="s">
        <v>29339</v>
      </c>
      <c r="AI1224" s="1" t="s">
        <v>36946</v>
      </c>
      <c r="AJ1224" s="2" t="s">
        <v>36947</v>
      </c>
      <c r="AK1224" s="3" t="s">
        <v>29339</v>
      </c>
      <c r="AL1224" s="1" t="s">
        <v>36948</v>
      </c>
      <c r="AM1224" s="2" t="s">
        <v>36949</v>
      </c>
      <c r="AN1224" s="3" t="s">
        <v>118</v>
      </c>
      <c r="AO1224" s="1" t="s">
        <v>36950</v>
      </c>
      <c r="AP1224" s="1" t="s">
        <v>36951</v>
      </c>
      <c r="AQ1224" s="1" t="b">
        <v>1</v>
      </c>
      <c r="AR1224" s="1" t="s">
        <v>36938</v>
      </c>
      <c r="AS1224" s="1" t="b">
        <v>1</v>
      </c>
      <c r="AT1224" s="1" t="s">
        <v>36952</v>
      </c>
      <c r="AU1224" s="1" t="s">
        <v>36953</v>
      </c>
      <c r="AV1224" s="1" t="s">
        <v>36954</v>
      </c>
      <c r="AW1224" s="1"/>
      <c r="AX1224" s="1"/>
      <c r="AY1224" s="1" t="b">
        <v>1</v>
      </c>
      <c r="AZ1224" s="1" t="s">
        <v>36955</v>
      </c>
      <c r="BA1224" s="1" t="s">
        <v>36956</v>
      </c>
      <c r="BB1224" s="2" t="s">
        <v>97</v>
      </c>
      <c r="BC1224" s="3" t="s">
        <v>89</v>
      </c>
      <c r="BD1224" s="1"/>
      <c r="BE1224" s="1" t="s">
        <v>36957</v>
      </c>
      <c r="BF1224" s="1" t="s">
        <v>36958</v>
      </c>
      <c r="BG1224" s="1" t="s">
        <v>36959</v>
      </c>
      <c r="BH1224" s="1" t="s">
        <v>36960</v>
      </c>
      <c r="BI1224" s="1" t="s">
        <v>91</v>
      </c>
      <c r="BJ1224" s="1" t="s">
        <v>36961</v>
      </c>
      <c r="BK1224" s="1" t="s">
        <v>3736</v>
      </c>
      <c r="BL1224" s="1" t="s">
        <v>36962</v>
      </c>
      <c r="BM1224" s="1">
        <v>2</v>
      </c>
      <c r="BN1224" s="2" t="str">
        <f t="shared" si="0"/>
        <v>Schwan, S; Yu, XH, Social protection as a strategy to address climate-induced migration, INTERNATIONAL JOURNAL OF CLIMATE CHANGE STRATEGIES AND MANAGEMENT</v>
      </c>
      <c r="BO1224" s="1" t="s">
        <v>36963</v>
      </c>
    </row>
    <row r="1225" spans="1:67" ht="14.25" customHeight="1" x14ac:dyDescent="0.25">
      <c r="A1225" s="1">
        <v>7851190</v>
      </c>
      <c r="B1225" s="1" t="s">
        <v>36964</v>
      </c>
      <c r="C1225" s="1" t="s">
        <v>322</v>
      </c>
      <c r="D1225" s="1" t="s">
        <v>20464</v>
      </c>
      <c r="E1225" s="1" t="s">
        <v>19761</v>
      </c>
      <c r="F1225" s="1" t="s">
        <v>70</v>
      </c>
      <c r="G1225" s="1" t="b">
        <v>0</v>
      </c>
      <c r="H1225" s="1" t="b">
        <v>0</v>
      </c>
      <c r="I1225" s="2" t="s">
        <v>71</v>
      </c>
      <c r="J1225" s="2"/>
      <c r="K1225" s="2" t="s">
        <v>36965</v>
      </c>
      <c r="L1225" s="2" t="s">
        <v>36966</v>
      </c>
      <c r="M1225" s="2"/>
      <c r="N1225" s="2" t="s">
        <v>36967</v>
      </c>
      <c r="O1225" s="2" t="s">
        <v>36966</v>
      </c>
      <c r="P1225" s="2"/>
      <c r="Q1225" s="2" t="s">
        <v>36968</v>
      </c>
      <c r="R1225" s="2" t="s">
        <v>77</v>
      </c>
      <c r="S1225" s="2" t="s">
        <v>36969</v>
      </c>
      <c r="T1225" s="2" t="s">
        <v>28674</v>
      </c>
      <c r="U1225" s="2" t="s">
        <v>28674</v>
      </c>
      <c r="V1225" s="1" t="s">
        <v>36970</v>
      </c>
      <c r="W1225" s="1" t="s">
        <v>36971</v>
      </c>
      <c r="X1225" s="1" t="s">
        <v>36972</v>
      </c>
      <c r="Y1225" s="1" t="s">
        <v>442</v>
      </c>
      <c r="Z1225" s="1"/>
      <c r="AA1225" s="1" t="s">
        <v>36973</v>
      </c>
      <c r="AB1225" s="1" t="s">
        <v>36974</v>
      </c>
      <c r="AC1225" s="1" t="s">
        <v>36975</v>
      </c>
      <c r="AD1225" s="5" t="s">
        <v>141</v>
      </c>
      <c r="AE1225" s="2" t="s">
        <v>36968</v>
      </c>
      <c r="AF1225" s="1" t="b">
        <v>0</v>
      </c>
      <c r="AG1225" s="1" t="s">
        <v>70</v>
      </c>
      <c r="AH1225" s="8" t="s">
        <v>89</v>
      </c>
      <c r="AI1225" s="1" t="s">
        <v>36976</v>
      </c>
      <c r="AJ1225" s="2" t="s">
        <v>36968</v>
      </c>
      <c r="AK1225" s="8" t="s">
        <v>89</v>
      </c>
      <c r="AL1225" s="1" t="s">
        <v>36977</v>
      </c>
      <c r="AM1225" s="2" t="s">
        <v>36968</v>
      </c>
      <c r="AN1225" s="8" t="s">
        <v>93</v>
      </c>
      <c r="AO1225" s="1" t="s">
        <v>36978</v>
      </c>
      <c r="AP1225" s="1" t="s">
        <v>36979</v>
      </c>
      <c r="AQ1225" s="1" t="b">
        <v>0</v>
      </c>
      <c r="AR1225" s="1" t="s">
        <v>36980</v>
      </c>
      <c r="AS1225" s="1" t="b">
        <v>1</v>
      </c>
      <c r="AT1225" s="1" t="s">
        <v>36981</v>
      </c>
      <c r="AU1225" s="1" t="s">
        <v>36982</v>
      </c>
      <c r="AV1225" s="1" t="s">
        <v>36983</v>
      </c>
      <c r="AW1225" s="1" t="s">
        <v>28674</v>
      </c>
      <c r="AX1225" s="1" t="s">
        <v>28674</v>
      </c>
      <c r="AY1225" s="1" t="b">
        <v>1</v>
      </c>
      <c r="AZ1225" s="1" t="s">
        <v>36984</v>
      </c>
      <c r="BA1225" s="1" t="s">
        <v>36985</v>
      </c>
      <c r="BB1225" s="2" t="s">
        <v>97</v>
      </c>
      <c r="BC1225" s="8" t="s">
        <v>93</v>
      </c>
      <c r="BD1225" s="1" t="s">
        <v>28724</v>
      </c>
      <c r="BE1225" s="1" t="s">
        <v>36986</v>
      </c>
      <c r="BF1225" s="1" t="s">
        <v>28731</v>
      </c>
      <c r="BG1225" s="1" t="s">
        <v>36987</v>
      </c>
      <c r="BH1225" s="1" t="s">
        <v>36988</v>
      </c>
      <c r="BI1225" s="1" t="s">
        <v>91</v>
      </c>
      <c r="BJ1225" s="1" t="s">
        <v>36989</v>
      </c>
      <c r="BK1225" s="1" t="s">
        <v>1229</v>
      </c>
      <c r="BL1225" s="1" t="s">
        <v>36990</v>
      </c>
      <c r="BM1225" s="1">
        <v>3</v>
      </c>
      <c r="BN1225" s="2" t="str">
        <f t="shared" si="0"/>
        <v>Jacobson, C; Crevello, S; Chea, C; Jarihani, B, When is migration a maladaptive response to climate change?, REGIONAL ENVIRONMENTAL CHANGE</v>
      </c>
      <c r="BO1225" s="1" t="s">
        <v>36991</v>
      </c>
    </row>
    <row r="1226" spans="1:67" ht="14.25" customHeight="1" x14ac:dyDescent="0.25">
      <c r="A1226" s="1">
        <v>7851192</v>
      </c>
      <c r="B1226" s="1" t="s">
        <v>36992</v>
      </c>
      <c r="C1226" s="1" t="s">
        <v>1166</v>
      </c>
      <c r="D1226" s="1" t="s">
        <v>36993</v>
      </c>
      <c r="E1226" s="1" t="s">
        <v>21831</v>
      </c>
      <c r="F1226" s="1" t="s">
        <v>70</v>
      </c>
      <c r="G1226" s="1" t="b">
        <v>1</v>
      </c>
      <c r="H1226" s="1" t="b">
        <v>1</v>
      </c>
      <c r="I1226" s="2" t="s">
        <v>36537</v>
      </c>
      <c r="J1226" s="2" t="s">
        <v>36994</v>
      </c>
      <c r="K1226" s="2" t="s">
        <v>36995</v>
      </c>
      <c r="L1226" s="2" t="s">
        <v>70</v>
      </c>
      <c r="M1226" s="2"/>
      <c r="N1226" s="2"/>
      <c r="O1226" s="2" t="s">
        <v>818</v>
      </c>
      <c r="P1226" s="2" t="s">
        <v>36996</v>
      </c>
      <c r="Q1226" s="2" t="s">
        <v>36997</v>
      </c>
      <c r="R1226" s="2" t="s">
        <v>1494</v>
      </c>
      <c r="S1226" s="2" t="s">
        <v>36998</v>
      </c>
      <c r="T1226" s="2" t="s">
        <v>36999</v>
      </c>
      <c r="U1226" s="2" t="s">
        <v>28674</v>
      </c>
      <c r="V1226" s="1" t="s">
        <v>37000</v>
      </c>
      <c r="W1226" s="1" t="s">
        <v>37001</v>
      </c>
      <c r="X1226" s="1" t="s">
        <v>37002</v>
      </c>
      <c r="Y1226" s="1" t="s">
        <v>37003</v>
      </c>
      <c r="Z1226" s="1" t="s">
        <v>37004</v>
      </c>
      <c r="AA1226" s="1" t="s">
        <v>37005</v>
      </c>
      <c r="AB1226" s="1" t="s">
        <v>37006</v>
      </c>
      <c r="AC1226" s="1" t="s">
        <v>37007</v>
      </c>
      <c r="AD1226" s="5" t="s">
        <v>116</v>
      </c>
      <c r="AE1226" s="2" t="s">
        <v>37008</v>
      </c>
      <c r="AF1226" s="1" t="b">
        <v>1</v>
      </c>
      <c r="AG1226" s="1" t="s">
        <v>70</v>
      </c>
      <c r="AH1226" s="8" t="s">
        <v>118</v>
      </c>
      <c r="AI1226" s="1" t="s">
        <v>37009</v>
      </c>
      <c r="AJ1226" s="2" t="s">
        <v>37010</v>
      </c>
      <c r="AK1226" s="8" t="s">
        <v>89</v>
      </c>
      <c r="AL1226" s="1" t="s">
        <v>37011</v>
      </c>
      <c r="AM1226" s="2" t="s">
        <v>37012</v>
      </c>
      <c r="AN1226" s="8" t="s">
        <v>118</v>
      </c>
      <c r="AO1226" s="1" t="s">
        <v>37013</v>
      </c>
      <c r="AP1226" s="1" t="s">
        <v>37014</v>
      </c>
      <c r="AQ1226" s="1" t="b">
        <v>1</v>
      </c>
      <c r="AR1226" s="1" t="s">
        <v>37015</v>
      </c>
      <c r="AS1226" s="1" t="b">
        <v>1</v>
      </c>
      <c r="AT1226" s="1" t="s">
        <v>37016</v>
      </c>
      <c r="AU1226" s="1" t="s">
        <v>37017</v>
      </c>
      <c r="AV1226" s="1" t="s">
        <v>37018</v>
      </c>
      <c r="AW1226" s="1"/>
      <c r="AX1226" s="1"/>
      <c r="AY1226" s="1" t="b">
        <v>1</v>
      </c>
      <c r="AZ1226" s="1" t="s">
        <v>37019</v>
      </c>
      <c r="BA1226" s="1" t="s">
        <v>37020</v>
      </c>
      <c r="BB1226" s="2" t="s">
        <v>97</v>
      </c>
      <c r="BC1226" s="8" t="s">
        <v>93</v>
      </c>
      <c r="BD1226" s="1"/>
      <c r="BE1226" s="1" t="s">
        <v>37021</v>
      </c>
      <c r="BF1226" s="1" t="s">
        <v>37022</v>
      </c>
      <c r="BG1226" s="1" t="s">
        <v>37023</v>
      </c>
      <c r="BH1226" s="1" t="s">
        <v>37024</v>
      </c>
      <c r="BI1226" s="1" t="s">
        <v>91</v>
      </c>
      <c r="BJ1226" s="1" t="s">
        <v>37025</v>
      </c>
      <c r="BK1226" s="1"/>
      <c r="BL1226" s="1" t="s">
        <v>37026</v>
      </c>
      <c r="BM1226" s="1">
        <v>2</v>
      </c>
      <c r="BN1226" s="2" t="str">
        <f t="shared" si="0"/>
        <v xml:space="preserve">Leap, B.; Thompson, D., Social solidarity, collective identity, resilient communities: Two case studies from the rural U.S. and Uruguay, </v>
      </c>
      <c r="BO1226" s="1" t="s">
        <v>37027</v>
      </c>
    </row>
    <row r="1227" spans="1:67" ht="14.25" customHeight="1" x14ac:dyDescent="0.25">
      <c r="A1227" s="1">
        <v>7851193</v>
      </c>
      <c r="B1227" s="1" t="s">
        <v>37028</v>
      </c>
      <c r="C1227" s="1" t="s">
        <v>18933</v>
      </c>
      <c r="D1227" s="1" t="s">
        <v>27055</v>
      </c>
      <c r="E1227" s="1" t="s">
        <v>1102</v>
      </c>
      <c r="F1227" s="1" t="s">
        <v>324</v>
      </c>
      <c r="G1227" s="1" t="b">
        <v>1</v>
      </c>
      <c r="H1227" s="1" t="b">
        <v>1</v>
      </c>
      <c r="I1227" s="2" t="s">
        <v>37029</v>
      </c>
      <c r="J1227" s="2" t="s">
        <v>37030</v>
      </c>
      <c r="K1227" s="2" t="s">
        <v>37031</v>
      </c>
      <c r="L1227" s="2" t="s">
        <v>70</v>
      </c>
      <c r="M1227" s="2" t="s">
        <v>91</v>
      </c>
      <c r="N1227" s="2" t="s">
        <v>91</v>
      </c>
      <c r="O1227" s="2" t="s">
        <v>70</v>
      </c>
      <c r="P1227" s="2" t="s">
        <v>91</v>
      </c>
      <c r="Q1227" s="2" t="s">
        <v>91</v>
      </c>
      <c r="R1227" s="2" t="s">
        <v>1107</v>
      </c>
      <c r="S1227" s="2" t="s">
        <v>37032</v>
      </c>
      <c r="T1227" s="2" t="s">
        <v>28674</v>
      </c>
      <c r="U1227" s="2" t="s">
        <v>28674</v>
      </c>
      <c r="V1227" s="1" t="s">
        <v>14016</v>
      </c>
      <c r="W1227" s="1" t="s">
        <v>37033</v>
      </c>
      <c r="X1227" s="1" t="s">
        <v>37034</v>
      </c>
      <c r="Y1227" s="1" t="s">
        <v>1834</v>
      </c>
      <c r="Z1227" s="1" t="s">
        <v>91</v>
      </c>
      <c r="AA1227" s="1" t="s">
        <v>37035</v>
      </c>
      <c r="AB1227" s="1" t="s">
        <v>37036</v>
      </c>
      <c r="AC1227" s="1" t="s">
        <v>37037</v>
      </c>
      <c r="AD1227" s="5" t="s">
        <v>116</v>
      </c>
      <c r="AE1227" s="2" t="s">
        <v>37038</v>
      </c>
      <c r="AF1227" s="1" t="b">
        <v>0</v>
      </c>
      <c r="AG1227" s="1" t="s">
        <v>70</v>
      </c>
      <c r="AH1227" s="8" t="s">
        <v>118</v>
      </c>
      <c r="AI1227" s="1" t="s">
        <v>8755</v>
      </c>
      <c r="AJ1227" s="2" t="s">
        <v>37039</v>
      </c>
      <c r="AK1227" s="8" t="s">
        <v>853</v>
      </c>
      <c r="AL1227" s="1" t="s">
        <v>9447</v>
      </c>
      <c r="AM1227" s="2" t="s">
        <v>37039</v>
      </c>
      <c r="AN1227" s="8" t="s">
        <v>118</v>
      </c>
      <c r="AO1227" s="1" t="s">
        <v>21783</v>
      </c>
      <c r="AP1227" s="1" t="s">
        <v>37039</v>
      </c>
      <c r="AQ1227" s="1" t="b">
        <v>1</v>
      </c>
      <c r="AR1227" s="1" t="s">
        <v>37040</v>
      </c>
      <c r="AS1227" s="1" t="b">
        <v>1</v>
      </c>
      <c r="AT1227" s="1" t="s">
        <v>37041</v>
      </c>
      <c r="AU1227" s="1" t="s">
        <v>37042</v>
      </c>
      <c r="AV1227" s="1" t="s">
        <v>37043</v>
      </c>
      <c r="AW1227" s="1" t="s">
        <v>28674</v>
      </c>
      <c r="AX1227" s="1" t="s">
        <v>28674</v>
      </c>
      <c r="AY1227" s="1" t="b">
        <v>1</v>
      </c>
      <c r="AZ1227" s="1" t="s">
        <v>37044</v>
      </c>
      <c r="BA1227" s="1" t="s">
        <v>2057</v>
      </c>
      <c r="BB1227" s="2" t="s">
        <v>97</v>
      </c>
      <c r="BC1227" s="8" t="s">
        <v>89</v>
      </c>
      <c r="BD1227" s="1" t="s">
        <v>91</v>
      </c>
      <c r="BE1227" s="1" t="s">
        <v>37045</v>
      </c>
      <c r="BF1227" s="1" t="s">
        <v>37046</v>
      </c>
      <c r="BG1227" s="1" t="s">
        <v>37047</v>
      </c>
      <c r="BH1227" s="1" t="s">
        <v>37048</v>
      </c>
      <c r="BI1227" s="1" t="s">
        <v>37049</v>
      </c>
      <c r="BJ1227" s="1" t="s">
        <v>37050</v>
      </c>
      <c r="BK1227" s="1" t="s">
        <v>2266</v>
      </c>
      <c r="BL1227" s="1" t="s">
        <v>37051</v>
      </c>
      <c r="BM1227" s="1">
        <v>2</v>
      </c>
      <c r="BN1227" s="2" t="str">
        <f t="shared" si="0"/>
        <v>Cradock-Henry, NA; Fountain, J; Buelow, F, Transformations for Resilient Rural Futures: The Case of Kaikura, Aotearoa-New Zealand, SUSTAINABILITY</v>
      </c>
      <c r="BO1227" s="1" t="s">
        <v>37052</v>
      </c>
    </row>
    <row r="1228" spans="1:67" ht="14.25" customHeight="1" x14ac:dyDescent="0.25">
      <c r="A1228" s="1">
        <v>7851197</v>
      </c>
      <c r="B1228" s="1" t="s">
        <v>37053</v>
      </c>
      <c r="C1228" s="1" t="s">
        <v>4113</v>
      </c>
      <c r="D1228" s="1" t="s">
        <v>4114</v>
      </c>
      <c r="E1228" s="1" t="s">
        <v>69</v>
      </c>
      <c r="F1228" s="1" t="s">
        <v>324</v>
      </c>
      <c r="G1228" s="1" t="b">
        <v>0</v>
      </c>
      <c r="H1228" s="1" t="b">
        <v>0</v>
      </c>
      <c r="I1228" s="2" t="s">
        <v>18230</v>
      </c>
      <c r="J1228" s="2" t="s">
        <v>91</v>
      </c>
      <c r="K1228" s="2" t="s">
        <v>91</v>
      </c>
      <c r="L1228" s="2" t="s">
        <v>29713</v>
      </c>
      <c r="M1228" s="2" t="s">
        <v>37054</v>
      </c>
      <c r="N1228" s="2" t="s">
        <v>37055</v>
      </c>
      <c r="O1228" s="2"/>
      <c r="P1228" s="2" t="s">
        <v>91</v>
      </c>
      <c r="Q1228" s="2" t="s">
        <v>91</v>
      </c>
      <c r="R1228" s="2" t="s">
        <v>1107</v>
      </c>
      <c r="S1228" s="2" t="s">
        <v>37056</v>
      </c>
      <c r="T1228" s="2" t="s">
        <v>91</v>
      </c>
      <c r="U1228" s="2" t="s">
        <v>91</v>
      </c>
      <c r="V1228" s="1" t="s">
        <v>113</v>
      </c>
      <c r="W1228" s="1" t="s">
        <v>91</v>
      </c>
      <c r="X1228" s="1" t="s">
        <v>91</v>
      </c>
      <c r="Y1228" s="1" t="s">
        <v>26675</v>
      </c>
      <c r="Z1228" s="1" t="s">
        <v>37057</v>
      </c>
      <c r="AA1228" s="1" t="s">
        <v>37058</v>
      </c>
      <c r="AB1228" s="1" t="s">
        <v>91</v>
      </c>
      <c r="AC1228" s="1" t="s">
        <v>37059</v>
      </c>
      <c r="AD1228" s="5" t="s">
        <v>116</v>
      </c>
      <c r="AE1228" s="2" t="s">
        <v>91</v>
      </c>
      <c r="AF1228" s="1" t="b">
        <v>0</v>
      </c>
      <c r="AG1228" s="1"/>
      <c r="AH1228" s="8" t="s">
        <v>89</v>
      </c>
      <c r="AI1228" s="1" t="s">
        <v>3173</v>
      </c>
      <c r="AJ1228" s="2" t="s">
        <v>91</v>
      </c>
      <c r="AK1228" s="8" t="s">
        <v>118</v>
      </c>
      <c r="AL1228" s="1" t="s">
        <v>37060</v>
      </c>
      <c r="AM1228" s="2" t="s">
        <v>91</v>
      </c>
      <c r="AN1228" s="8" t="s">
        <v>93</v>
      </c>
      <c r="AO1228" s="1" t="s">
        <v>3173</v>
      </c>
      <c r="AP1228" s="1" t="s">
        <v>91</v>
      </c>
      <c r="AQ1228" s="1" t="b">
        <v>1</v>
      </c>
      <c r="AR1228" s="1" t="s">
        <v>37061</v>
      </c>
      <c r="AS1228" s="1" t="b">
        <v>0</v>
      </c>
      <c r="AT1228" s="1" t="s">
        <v>91</v>
      </c>
      <c r="AU1228" s="1" t="s">
        <v>37062</v>
      </c>
      <c r="AV1228" s="1" t="s">
        <v>37063</v>
      </c>
      <c r="AW1228" s="1" t="s">
        <v>91</v>
      </c>
      <c r="AX1228" s="1" t="s">
        <v>91</v>
      </c>
      <c r="AY1228" s="1" t="b">
        <v>1</v>
      </c>
      <c r="AZ1228" s="1" t="s">
        <v>37064</v>
      </c>
      <c r="BA1228" s="1" t="s">
        <v>37065</v>
      </c>
      <c r="BB1228" s="2"/>
      <c r="BC1228" s="8" t="s">
        <v>89</v>
      </c>
      <c r="BD1228" s="1" t="s">
        <v>91</v>
      </c>
      <c r="BE1228" s="1" t="s">
        <v>37066</v>
      </c>
      <c r="BF1228" s="1" t="s">
        <v>37067</v>
      </c>
      <c r="BG1228" s="1" t="s">
        <v>37068</v>
      </c>
      <c r="BH1228" s="1" t="s">
        <v>37069</v>
      </c>
      <c r="BI1228" s="1" t="s">
        <v>91</v>
      </c>
      <c r="BJ1228" s="1" t="s">
        <v>37070</v>
      </c>
      <c r="BK1228" s="1" t="s">
        <v>1630</v>
      </c>
      <c r="BL1228" s="1" t="s">
        <v>37071</v>
      </c>
      <c r="BM1228" s="1">
        <v>2</v>
      </c>
      <c r="BN1228" s="2" t="str">
        <f t="shared" si="0"/>
        <v>King, D; Bird, D; Haynes, K; Boon, H; Cottrell, A; Millar, J; Okada, T; Box, P; Keogh, D; Thomas, M, Voluntary relocation as an adaptation strategy to extreme weather events, INTERNATIONAL JOURNAL OF DISASTER RISK REDUCTION</v>
      </c>
      <c r="BO1228" s="1" t="s">
        <v>37072</v>
      </c>
    </row>
    <row r="1229" spans="1:67" ht="14.25" customHeight="1" x14ac:dyDescent="0.25">
      <c r="A1229" s="1">
        <v>7851200</v>
      </c>
      <c r="B1229" s="1" t="s">
        <v>37073</v>
      </c>
      <c r="C1229" s="1" t="s">
        <v>322</v>
      </c>
      <c r="D1229" s="1" t="s">
        <v>352</v>
      </c>
      <c r="E1229" s="1" t="s">
        <v>14867</v>
      </c>
      <c r="F1229" s="1"/>
      <c r="G1229" s="1" t="b">
        <v>0</v>
      </c>
      <c r="H1229" s="1" t="b">
        <v>0</v>
      </c>
      <c r="I1229" s="2" t="s">
        <v>3944</v>
      </c>
      <c r="J1229" s="2" t="s">
        <v>37074</v>
      </c>
      <c r="K1229" s="2" t="s">
        <v>91</v>
      </c>
      <c r="L1229" s="2" t="s">
        <v>17931</v>
      </c>
      <c r="M1229" s="2" t="s">
        <v>91</v>
      </c>
      <c r="N1229" s="2" t="s">
        <v>91</v>
      </c>
      <c r="O1229" s="2" t="s">
        <v>37075</v>
      </c>
      <c r="P1229" s="2" t="s">
        <v>37076</v>
      </c>
      <c r="Q1229" s="2" t="s">
        <v>37077</v>
      </c>
      <c r="R1229" s="2" t="s">
        <v>1494</v>
      </c>
      <c r="S1229" s="2" t="s">
        <v>37078</v>
      </c>
      <c r="T1229" s="2" t="s">
        <v>37079</v>
      </c>
      <c r="U1229" s="2" t="s">
        <v>91</v>
      </c>
      <c r="V1229" s="1" t="s">
        <v>37080</v>
      </c>
      <c r="W1229" s="1" t="s">
        <v>37081</v>
      </c>
      <c r="X1229" s="1" t="s">
        <v>37082</v>
      </c>
      <c r="Y1229" s="1" t="s">
        <v>1213</v>
      </c>
      <c r="Z1229" s="1" t="s">
        <v>91</v>
      </c>
      <c r="AA1229" s="1" t="s">
        <v>37083</v>
      </c>
      <c r="AB1229" s="1" t="s">
        <v>91</v>
      </c>
      <c r="AC1229" s="1" t="s">
        <v>37084</v>
      </c>
      <c r="AD1229" s="5" t="s">
        <v>116</v>
      </c>
      <c r="AE1229" s="2" t="s">
        <v>91</v>
      </c>
      <c r="AF1229" s="1" t="b">
        <v>0</v>
      </c>
      <c r="AG1229" s="1"/>
      <c r="AH1229" s="8" t="s">
        <v>93</v>
      </c>
      <c r="AI1229" s="1" t="s">
        <v>37085</v>
      </c>
      <c r="AJ1229" s="2" t="s">
        <v>91</v>
      </c>
      <c r="AK1229" s="8" t="s">
        <v>93</v>
      </c>
      <c r="AL1229" s="1" t="s">
        <v>37086</v>
      </c>
      <c r="AM1229" s="2" t="s">
        <v>91</v>
      </c>
      <c r="AN1229" s="8" t="s">
        <v>93</v>
      </c>
      <c r="AO1229" s="1" t="s">
        <v>3173</v>
      </c>
      <c r="AP1229" s="1" t="s">
        <v>91</v>
      </c>
      <c r="AQ1229" s="1" t="b">
        <v>0</v>
      </c>
      <c r="AR1229" s="1" t="s">
        <v>37087</v>
      </c>
      <c r="AS1229" s="1" t="b">
        <v>0</v>
      </c>
      <c r="AT1229" s="1" t="s">
        <v>91</v>
      </c>
      <c r="AU1229" s="1" t="s">
        <v>91</v>
      </c>
      <c r="AV1229" s="1" t="s">
        <v>91</v>
      </c>
      <c r="AW1229" s="1" t="s">
        <v>37088</v>
      </c>
      <c r="AX1229" s="1" t="s">
        <v>37089</v>
      </c>
      <c r="AY1229" s="1" t="b">
        <v>1</v>
      </c>
      <c r="AZ1229" s="1" t="s">
        <v>37090</v>
      </c>
      <c r="BA1229" s="1" t="s">
        <v>91</v>
      </c>
      <c r="BB1229" s="2"/>
      <c r="BC1229" s="8" t="s">
        <v>93</v>
      </c>
      <c r="BD1229" s="1" t="s">
        <v>91</v>
      </c>
      <c r="BE1229" s="1" t="s">
        <v>37091</v>
      </c>
      <c r="BF1229" s="1" t="s">
        <v>37092</v>
      </c>
      <c r="BG1229" s="1" t="s">
        <v>37093</v>
      </c>
      <c r="BH1229" s="1" t="s">
        <v>37094</v>
      </c>
      <c r="BI1229" s="1" t="s">
        <v>91</v>
      </c>
      <c r="BJ1229" s="1" t="s">
        <v>37095</v>
      </c>
      <c r="BK1229" s="1" t="s">
        <v>2480</v>
      </c>
      <c r="BL1229" s="1" t="s">
        <v>37096</v>
      </c>
      <c r="BM1229" s="1">
        <v>2</v>
      </c>
      <c r="BN1229" s="2" t="str">
        <f t="shared" si="0"/>
        <v>Lundgren-Kownacki, K; Kjellberg, SM; Gooch, P; Dabaieh, M; Anandh, L; Venugopal, V, Climate change-induced heat risks for migrant populations working at brick kilns in India: a transdisciplinary approach, INTERNATIONAL JOURNAL OF BIOMETEOROLOGY</v>
      </c>
      <c r="BO1229" s="1" t="s">
        <v>37097</v>
      </c>
    </row>
    <row r="1230" spans="1:67" ht="14.25" customHeight="1" x14ac:dyDescent="0.25">
      <c r="A1230" s="1">
        <v>7851202</v>
      </c>
      <c r="B1230" s="1" t="s">
        <v>37098</v>
      </c>
      <c r="C1230" s="1" t="s">
        <v>322</v>
      </c>
      <c r="D1230" s="1" t="s">
        <v>3490</v>
      </c>
      <c r="E1230" s="1" t="s">
        <v>33227</v>
      </c>
      <c r="F1230" s="1" t="s">
        <v>70</v>
      </c>
      <c r="G1230" s="1" t="b">
        <v>0</v>
      </c>
      <c r="H1230" s="1" t="b">
        <v>0</v>
      </c>
      <c r="I1230" s="2" t="s">
        <v>71</v>
      </c>
      <c r="J1230" s="2"/>
      <c r="K1230" s="2" t="s">
        <v>37099</v>
      </c>
      <c r="L1230" s="2" t="s">
        <v>70</v>
      </c>
      <c r="M1230" s="2"/>
      <c r="N1230" s="2"/>
      <c r="O1230" s="2" t="s">
        <v>70</v>
      </c>
      <c r="P1230" s="2"/>
      <c r="Q1230" s="2"/>
      <c r="R1230" s="2" t="s">
        <v>137</v>
      </c>
      <c r="S1230" s="2" t="s">
        <v>37100</v>
      </c>
      <c r="T1230" s="2"/>
      <c r="U1230" s="2" t="s">
        <v>28724</v>
      </c>
      <c r="V1230" s="1" t="s">
        <v>2459</v>
      </c>
      <c r="W1230" s="1"/>
      <c r="X1230" s="1" t="s">
        <v>37101</v>
      </c>
      <c r="Y1230" s="1" t="s">
        <v>83</v>
      </c>
      <c r="Z1230" s="1" t="s">
        <v>37102</v>
      </c>
      <c r="AA1230" s="1" t="s">
        <v>37103</v>
      </c>
      <c r="AB1230" s="1" t="s">
        <v>37042</v>
      </c>
      <c r="AC1230" s="1" t="s">
        <v>37104</v>
      </c>
      <c r="AD1230" s="5" t="s">
        <v>228</v>
      </c>
      <c r="AE1230" s="2" t="s">
        <v>37105</v>
      </c>
      <c r="AF1230" s="1" t="b">
        <v>0</v>
      </c>
      <c r="AG1230" s="1" t="s">
        <v>70</v>
      </c>
      <c r="AH1230" s="8" t="s">
        <v>89</v>
      </c>
      <c r="AI1230" s="1" t="s">
        <v>37106</v>
      </c>
      <c r="AJ1230" s="2" t="s">
        <v>37107</v>
      </c>
      <c r="AK1230" s="8" t="s">
        <v>89</v>
      </c>
      <c r="AL1230" s="1" t="s">
        <v>37108</v>
      </c>
      <c r="AM1230" s="2" t="s">
        <v>37109</v>
      </c>
      <c r="AN1230" s="8" t="s">
        <v>853</v>
      </c>
      <c r="AO1230" s="1" t="s">
        <v>1245</v>
      </c>
      <c r="AP1230" s="1" t="s">
        <v>28724</v>
      </c>
      <c r="AQ1230" s="1" t="b">
        <v>1</v>
      </c>
      <c r="AR1230" s="1" t="s">
        <v>37110</v>
      </c>
      <c r="AS1230" s="1" t="b">
        <v>0</v>
      </c>
      <c r="AT1230" s="1" t="s">
        <v>28724</v>
      </c>
      <c r="AU1230" s="1" t="s">
        <v>37111</v>
      </c>
      <c r="AV1230" s="1" t="s">
        <v>37112</v>
      </c>
      <c r="AW1230" s="1" t="s">
        <v>37113</v>
      </c>
      <c r="AX1230" s="1" t="s">
        <v>37114</v>
      </c>
      <c r="AY1230" s="1" t="b">
        <v>1</v>
      </c>
      <c r="AZ1230" s="1" t="s">
        <v>37115</v>
      </c>
      <c r="BA1230" s="1" t="s">
        <v>2057</v>
      </c>
      <c r="BB1230" s="2" t="s">
        <v>97</v>
      </c>
      <c r="BC1230" s="8" t="s">
        <v>89</v>
      </c>
      <c r="BD1230" s="1"/>
      <c r="BE1230" s="1" t="s">
        <v>37116</v>
      </c>
      <c r="BF1230" s="1" t="s">
        <v>37117</v>
      </c>
      <c r="BG1230" s="1" t="s">
        <v>37118</v>
      </c>
      <c r="BH1230" s="1" t="s">
        <v>37119</v>
      </c>
      <c r="BI1230" s="1" t="s">
        <v>91</v>
      </c>
      <c r="BJ1230" s="1" t="s">
        <v>37120</v>
      </c>
      <c r="BK1230" s="1" t="s">
        <v>37121</v>
      </c>
      <c r="BL1230" s="1" t="s">
        <v>37122</v>
      </c>
      <c r="BM1230" s="1">
        <v>4</v>
      </c>
      <c r="BN1230" s="2" t="str">
        <f t="shared" si="0"/>
        <v>Ban, J; Shi, WY; Cui, LL; Liu, X; Jiang, C; Han, LY; Wang, R; Li, TT, Health-risk perception and its mediating effect on protective behavioral adaptation to heat waves, ENVIRONMENTAL RESEARCH</v>
      </c>
      <c r="BO1230" s="1" t="s">
        <v>37123</v>
      </c>
    </row>
    <row r="1231" spans="1:67" ht="14.25" customHeight="1" x14ac:dyDescent="0.25">
      <c r="A1231" s="1">
        <v>7851205</v>
      </c>
      <c r="B1231" s="1" t="s">
        <v>37124</v>
      </c>
      <c r="C1231" s="1" t="s">
        <v>322</v>
      </c>
      <c r="D1231" s="1" t="s">
        <v>547</v>
      </c>
      <c r="E1231" s="1" t="s">
        <v>1334</v>
      </c>
      <c r="F1231" s="1" t="s">
        <v>70</v>
      </c>
      <c r="G1231" s="1" t="b">
        <v>0</v>
      </c>
      <c r="H1231" s="1" t="b">
        <v>0</v>
      </c>
      <c r="I1231" s="2" t="s">
        <v>37125</v>
      </c>
      <c r="J1231" s="2" t="s">
        <v>37126</v>
      </c>
      <c r="K1231" s="2" t="s">
        <v>37127</v>
      </c>
      <c r="L1231" s="2" t="s">
        <v>70</v>
      </c>
      <c r="M1231" s="2"/>
      <c r="N1231" s="2"/>
      <c r="O1231" s="2" t="s">
        <v>70</v>
      </c>
      <c r="P1231" s="2"/>
      <c r="Q1231" s="2"/>
      <c r="R1231" s="2" t="s">
        <v>1107</v>
      </c>
      <c r="S1231" s="2" t="s">
        <v>37128</v>
      </c>
      <c r="T1231" s="2" t="s">
        <v>37129</v>
      </c>
      <c r="U1231" s="2" t="s">
        <v>37130</v>
      </c>
      <c r="V1231" s="1" t="s">
        <v>37131</v>
      </c>
      <c r="W1231" s="1" t="s">
        <v>37132</v>
      </c>
      <c r="X1231" s="1" t="s">
        <v>37133</v>
      </c>
      <c r="Y1231" s="1" t="s">
        <v>17782</v>
      </c>
      <c r="Z1231" s="1"/>
      <c r="AA1231" s="1" t="s">
        <v>37134</v>
      </c>
      <c r="AB1231" s="1" t="s">
        <v>37135</v>
      </c>
      <c r="AC1231" s="1" t="s">
        <v>37136</v>
      </c>
      <c r="AD1231" s="5" t="s">
        <v>141</v>
      </c>
      <c r="AE1231" s="2" t="s">
        <v>37137</v>
      </c>
      <c r="AF1231" s="1" t="b">
        <v>0</v>
      </c>
      <c r="AG1231" s="1" t="s">
        <v>70</v>
      </c>
      <c r="AH1231" s="8" t="s">
        <v>89</v>
      </c>
      <c r="AI1231" s="1" t="s">
        <v>37138</v>
      </c>
      <c r="AJ1231" s="2" t="s">
        <v>37139</v>
      </c>
      <c r="AK1231" s="8" t="s">
        <v>89</v>
      </c>
      <c r="AL1231" s="1" t="s">
        <v>37140</v>
      </c>
      <c r="AM1231" s="2" t="s">
        <v>37141</v>
      </c>
      <c r="AN1231" s="8" t="s">
        <v>853</v>
      </c>
      <c r="AO1231" s="1" t="s">
        <v>37142</v>
      </c>
      <c r="AP1231" s="1" t="s">
        <v>28724</v>
      </c>
      <c r="AQ1231" s="1" t="b">
        <v>1</v>
      </c>
      <c r="AR1231" s="1" t="s">
        <v>28724</v>
      </c>
      <c r="AS1231" s="1" t="b">
        <v>0</v>
      </c>
      <c r="AT1231" s="1" t="s">
        <v>28724</v>
      </c>
      <c r="AU1231" s="1" t="s">
        <v>37143</v>
      </c>
      <c r="AV1231" s="1" t="s">
        <v>28724</v>
      </c>
      <c r="AW1231" s="1" t="s">
        <v>37144</v>
      </c>
      <c r="AX1231" s="1" t="s">
        <v>28724</v>
      </c>
      <c r="AY1231" s="1" t="b">
        <v>1</v>
      </c>
      <c r="AZ1231" s="1" t="s">
        <v>37145</v>
      </c>
      <c r="BA1231" s="1" t="s">
        <v>37146</v>
      </c>
      <c r="BB1231" s="2" t="s">
        <v>183</v>
      </c>
      <c r="BC1231" s="8" t="s">
        <v>30117</v>
      </c>
      <c r="BD1231" s="1" t="s">
        <v>28724</v>
      </c>
      <c r="BE1231" s="1" t="s">
        <v>37147</v>
      </c>
      <c r="BF1231" s="1" t="s">
        <v>37148</v>
      </c>
      <c r="BG1231" s="1" t="s">
        <v>37149</v>
      </c>
      <c r="BH1231" s="1" t="s">
        <v>37150</v>
      </c>
      <c r="BI1231" s="1" t="s">
        <v>91</v>
      </c>
      <c r="BJ1231" s="1" t="s">
        <v>37151</v>
      </c>
      <c r="BK1231" s="1" t="s">
        <v>13929</v>
      </c>
      <c r="BL1231" s="1" t="s">
        <v>37152</v>
      </c>
      <c r="BM1231" s="1">
        <v>3</v>
      </c>
      <c r="BN1231" s="2" t="str">
        <f t="shared" si="0"/>
        <v>Budhathoki, NK; Zander, KK, Socio-Economic Impact of and Adaptation to Extreme Heat and Cold of Farmers in the Food Bowl of Nepal, INTERNATIONAL JOURNAL OF ENVIRONMENTAL RESEARCH AND PUBLIC HEALTH</v>
      </c>
      <c r="BO1231" s="1" t="s">
        <v>37153</v>
      </c>
    </row>
    <row r="1232" spans="1:67" ht="14.25" customHeight="1" x14ac:dyDescent="0.25">
      <c r="A1232" s="1">
        <v>7851206</v>
      </c>
      <c r="B1232" s="1" t="s">
        <v>37154</v>
      </c>
      <c r="C1232" s="1"/>
      <c r="D1232" s="1"/>
      <c r="E1232" s="1"/>
      <c r="F1232" s="1"/>
      <c r="G1232" s="1" t="b">
        <v>0</v>
      </c>
      <c r="H1232" s="1" t="b">
        <v>0</v>
      </c>
      <c r="I1232" s="2" t="s">
        <v>27453</v>
      </c>
      <c r="J1232" s="2" t="s">
        <v>37155</v>
      </c>
      <c r="K1232" s="2" t="s">
        <v>37156</v>
      </c>
      <c r="L1232" s="2" t="s">
        <v>70</v>
      </c>
      <c r="M1232" s="2" t="s">
        <v>91</v>
      </c>
      <c r="N1232" s="2" t="s">
        <v>37157</v>
      </c>
      <c r="O1232" s="2"/>
      <c r="P1232" s="2" t="s">
        <v>91</v>
      </c>
      <c r="Q1232" s="2" t="s">
        <v>91</v>
      </c>
      <c r="R1232" s="2" t="s">
        <v>110</v>
      </c>
      <c r="S1232" s="2" t="s">
        <v>37158</v>
      </c>
      <c r="T1232" s="2" t="s">
        <v>91</v>
      </c>
      <c r="U1232" s="2" t="s">
        <v>91</v>
      </c>
      <c r="V1232" s="1" t="s">
        <v>113</v>
      </c>
      <c r="W1232" s="1" t="s">
        <v>91</v>
      </c>
      <c r="X1232" s="1" t="s">
        <v>91</v>
      </c>
      <c r="Y1232" s="1"/>
      <c r="Z1232" s="1" t="s">
        <v>91</v>
      </c>
      <c r="AA1232" s="1" t="s">
        <v>91</v>
      </c>
      <c r="AB1232" s="1" t="s">
        <v>91</v>
      </c>
      <c r="AC1232" s="1" t="s">
        <v>91</v>
      </c>
      <c r="AD1232" s="5" t="s">
        <v>141</v>
      </c>
      <c r="AE1232" s="2" t="s">
        <v>91</v>
      </c>
      <c r="AF1232" s="1" t="b">
        <v>0</v>
      </c>
      <c r="AG1232" s="1"/>
      <c r="AH1232" s="8" t="s">
        <v>93</v>
      </c>
      <c r="AI1232" s="1" t="s">
        <v>37159</v>
      </c>
      <c r="AJ1232" s="2" t="s">
        <v>91</v>
      </c>
      <c r="AK1232" s="8" t="s">
        <v>93</v>
      </c>
      <c r="AL1232" s="1" t="s">
        <v>37159</v>
      </c>
      <c r="AM1232" s="2" t="s">
        <v>91</v>
      </c>
      <c r="AN1232" s="8" t="s">
        <v>93</v>
      </c>
      <c r="AO1232" s="1" t="s">
        <v>37159</v>
      </c>
      <c r="AP1232" s="1" t="s">
        <v>91</v>
      </c>
      <c r="AQ1232" s="1" t="b">
        <v>1</v>
      </c>
      <c r="AR1232" s="1" t="s">
        <v>37160</v>
      </c>
      <c r="AS1232" s="1" t="b">
        <v>1</v>
      </c>
      <c r="AT1232" s="1" t="s">
        <v>37161</v>
      </c>
      <c r="AU1232" s="1" t="s">
        <v>91</v>
      </c>
      <c r="AV1232" s="1" t="s">
        <v>91</v>
      </c>
      <c r="AW1232" s="1" t="s">
        <v>91</v>
      </c>
      <c r="AX1232" s="1" t="s">
        <v>91</v>
      </c>
      <c r="AY1232" s="1" t="b">
        <v>1</v>
      </c>
      <c r="AZ1232" s="1" t="s">
        <v>37162</v>
      </c>
      <c r="BA1232" s="1" t="s">
        <v>91</v>
      </c>
      <c r="BB1232" s="2"/>
      <c r="BC1232" s="8" t="s">
        <v>93</v>
      </c>
      <c r="BD1232" s="1" t="s">
        <v>91</v>
      </c>
      <c r="BE1232" s="1" t="s">
        <v>37163</v>
      </c>
      <c r="BF1232" s="1" t="s">
        <v>37164</v>
      </c>
      <c r="BG1232" s="1" t="s">
        <v>37165</v>
      </c>
      <c r="BH1232" s="1" t="s">
        <v>37166</v>
      </c>
      <c r="BI1232" s="1" t="s">
        <v>91</v>
      </c>
      <c r="BJ1232" s="1" t="s">
        <v>37167</v>
      </c>
      <c r="BK1232" s="1" t="s">
        <v>14862</v>
      </c>
      <c r="BL1232" s="1" t="s">
        <v>37168</v>
      </c>
      <c r="BM1232" s="1">
        <v>3</v>
      </c>
      <c r="BN1232" s="2" t="str">
        <f t="shared" si="0"/>
        <v>Lesnikowski, A; Ford, J; Biesbroek, R; Berrang-Ford, L; Heymann, SJ, National-level progress on adaptation, NATURE CLIMATE CHANGE</v>
      </c>
      <c r="BO1232" s="1" t="s">
        <v>37169</v>
      </c>
    </row>
    <row r="1233" spans="1:67" ht="14.25" customHeight="1" x14ac:dyDescent="0.25">
      <c r="A1233" s="1">
        <v>7851207</v>
      </c>
      <c r="B1233" s="1" t="s">
        <v>37170</v>
      </c>
      <c r="C1233" s="1" t="s">
        <v>322</v>
      </c>
      <c r="D1233" s="1" t="s">
        <v>13911</v>
      </c>
      <c r="E1233" s="1" t="s">
        <v>22004</v>
      </c>
      <c r="F1233" s="1" t="s">
        <v>324</v>
      </c>
      <c r="G1233" s="1" t="b">
        <v>0</v>
      </c>
      <c r="H1233" s="1" t="b">
        <v>0</v>
      </c>
      <c r="I1233" s="2" t="s">
        <v>29164</v>
      </c>
      <c r="J1233" s="2" t="s">
        <v>37171</v>
      </c>
      <c r="K1233" s="2" t="s">
        <v>91</v>
      </c>
      <c r="L1233" s="2"/>
      <c r="M1233" s="2" t="s">
        <v>91</v>
      </c>
      <c r="N1233" s="2" t="s">
        <v>91</v>
      </c>
      <c r="O1233" s="2"/>
      <c r="P1233" s="2" t="s">
        <v>91</v>
      </c>
      <c r="Q1233" s="2" t="s">
        <v>91</v>
      </c>
      <c r="R1233" s="2" t="s">
        <v>137</v>
      </c>
      <c r="S1233" s="2" t="s">
        <v>37172</v>
      </c>
      <c r="T1233" s="2" t="s">
        <v>37173</v>
      </c>
      <c r="U1233" s="2" t="s">
        <v>91</v>
      </c>
      <c r="V1233" s="1" t="s">
        <v>794</v>
      </c>
      <c r="W1233" s="1" t="s">
        <v>91</v>
      </c>
      <c r="X1233" s="1" t="s">
        <v>37174</v>
      </c>
      <c r="Y1233" s="1" t="s">
        <v>37175</v>
      </c>
      <c r="Z1233" s="1" t="s">
        <v>37176</v>
      </c>
      <c r="AA1233" s="1" t="s">
        <v>37177</v>
      </c>
      <c r="AB1233" s="1" t="s">
        <v>91</v>
      </c>
      <c r="AC1233" s="1" t="s">
        <v>37178</v>
      </c>
      <c r="AD1233" s="5" t="s">
        <v>116</v>
      </c>
      <c r="AE1233" s="2" t="s">
        <v>91</v>
      </c>
      <c r="AF1233" s="1" t="b">
        <v>0</v>
      </c>
      <c r="AG1233" s="1"/>
      <c r="AH1233" s="8" t="s">
        <v>89</v>
      </c>
      <c r="AI1233" s="1" t="s">
        <v>37179</v>
      </c>
      <c r="AJ1233" s="2" t="s">
        <v>91</v>
      </c>
      <c r="AK1233" s="8" t="s">
        <v>89</v>
      </c>
      <c r="AL1233" s="1" t="s">
        <v>37180</v>
      </c>
      <c r="AM1233" s="2" t="s">
        <v>91</v>
      </c>
      <c r="AN1233" s="8" t="s">
        <v>93</v>
      </c>
      <c r="AO1233" s="1" t="s">
        <v>37181</v>
      </c>
      <c r="AP1233" s="1" t="s">
        <v>91</v>
      </c>
      <c r="AQ1233" s="1" t="b">
        <v>0</v>
      </c>
      <c r="AR1233" s="1" t="s">
        <v>37182</v>
      </c>
      <c r="AS1233" s="1" t="b">
        <v>0</v>
      </c>
      <c r="AT1233" s="1" t="s">
        <v>91</v>
      </c>
      <c r="AU1233" s="1" t="s">
        <v>91</v>
      </c>
      <c r="AV1233" s="1" t="s">
        <v>91</v>
      </c>
      <c r="AW1233" s="1" t="s">
        <v>91</v>
      </c>
      <c r="AX1233" s="1" t="s">
        <v>91</v>
      </c>
      <c r="AY1233" s="1" t="b">
        <v>1</v>
      </c>
      <c r="AZ1233" s="1" t="s">
        <v>37183</v>
      </c>
      <c r="BA1233" s="1" t="s">
        <v>91</v>
      </c>
      <c r="BB1233" s="2"/>
      <c r="BC1233" s="8" t="s">
        <v>93</v>
      </c>
      <c r="BD1233" s="1" t="s">
        <v>91</v>
      </c>
      <c r="BE1233" s="1" t="s">
        <v>37184</v>
      </c>
      <c r="BF1233" s="1" t="s">
        <v>28753</v>
      </c>
      <c r="BG1233" s="1" t="s">
        <v>37185</v>
      </c>
      <c r="BH1233" s="1" t="s">
        <v>37186</v>
      </c>
      <c r="BI1233" s="1" t="s">
        <v>91</v>
      </c>
      <c r="BJ1233" s="1" t="s">
        <v>37187</v>
      </c>
      <c r="BK1233" s="1" t="s">
        <v>14687</v>
      </c>
      <c r="BL1233" s="1" t="s">
        <v>37188</v>
      </c>
      <c r="BM1233" s="1">
        <v>2</v>
      </c>
      <c r="BN1233" s="2" t="str">
        <f t="shared" si="0"/>
        <v>Chiang, YC, Exploring community risk perceptions of climate change - A case study of a flood-prone urban area of Taiwan, CITIES</v>
      </c>
      <c r="BO1233" s="1" t="s">
        <v>37189</v>
      </c>
    </row>
    <row r="1234" spans="1:67" ht="14.25" customHeight="1" x14ac:dyDescent="0.25">
      <c r="A1234" s="1">
        <v>7851210</v>
      </c>
      <c r="B1234" s="1" t="s">
        <v>37190</v>
      </c>
      <c r="C1234" s="1" t="s">
        <v>2573</v>
      </c>
      <c r="D1234" s="1" t="s">
        <v>37191</v>
      </c>
      <c r="E1234" s="1" t="s">
        <v>69</v>
      </c>
      <c r="F1234" s="1"/>
      <c r="G1234" s="1" t="b">
        <v>0</v>
      </c>
      <c r="H1234" s="1" t="b">
        <v>0</v>
      </c>
      <c r="I1234" s="2" t="s">
        <v>37192</v>
      </c>
      <c r="J1234" s="2" t="s">
        <v>37193</v>
      </c>
      <c r="K1234" s="2" t="s">
        <v>37194</v>
      </c>
      <c r="L1234" s="2" t="s">
        <v>550</v>
      </c>
      <c r="M1234" s="2" t="s">
        <v>91</v>
      </c>
      <c r="N1234" s="2" t="s">
        <v>37195</v>
      </c>
      <c r="O1234" s="2" t="s">
        <v>550</v>
      </c>
      <c r="P1234" s="2" t="s">
        <v>91</v>
      </c>
      <c r="Q1234" s="2" t="s">
        <v>37195</v>
      </c>
      <c r="R1234" s="2" t="s">
        <v>110</v>
      </c>
      <c r="S1234" s="2" t="s">
        <v>37196</v>
      </c>
      <c r="T1234" s="2" t="s">
        <v>37197</v>
      </c>
      <c r="U1234" s="2" t="s">
        <v>37198</v>
      </c>
      <c r="V1234" s="1" t="s">
        <v>5158</v>
      </c>
      <c r="W1234" s="1" t="s">
        <v>91</v>
      </c>
      <c r="X1234" s="1" t="s">
        <v>37199</v>
      </c>
      <c r="Y1234" s="1" t="s">
        <v>18821</v>
      </c>
      <c r="Z1234" s="1" t="s">
        <v>37200</v>
      </c>
      <c r="AA1234" s="1" t="s">
        <v>37201</v>
      </c>
      <c r="AB1234" s="1" t="s">
        <v>37202</v>
      </c>
      <c r="AC1234" s="1" t="s">
        <v>91</v>
      </c>
      <c r="AD1234" s="1" t="s">
        <v>141</v>
      </c>
      <c r="AE1234" s="2" t="s">
        <v>37203</v>
      </c>
      <c r="AF1234" s="1" t="b">
        <v>1</v>
      </c>
      <c r="AG1234" s="1" t="s">
        <v>70</v>
      </c>
      <c r="AH1234" s="3" t="s">
        <v>118</v>
      </c>
      <c r="AI1234" s="1" t="s">
        <v>37204</v>
      </c>
      <c r="AJ1234" s="2" t="s">
        <v>91</v>
      </c>
      <c r="AK1234" s="3" t="s">
        <v>853</v>
      </c>
      <c r="AL1234" s="1" t="s">
        <v>37205</v>
      </c>
      <c r="AM1234" s="2" t="s">
        <v>37206</v>
      </c>
      <c r="AN1234" s="3" t="s">
        <v>93</v>
      </c>
      <c r="AO1234" s="1" t="s">
        <v>37207</v>
      </c>
      <c r="AP1234" s="1" t="s">
        <v>91</v>
      </c>
      <c r="AQ1234" s="1" t="b">
        <v>0</v>
      </c>
      <c r="AR1234" s="1" t="s">
        <v>91</v>
      </c>
      <c r="AS1234" s="1" t="b">
        <v>0</v>
      </c>
      <c r="AT1234" s="1" t="s">
        <v>91</v>
      </c>
      <c r="AU1234" s="1"/>
      <c r="AV1234" s="1" t="s">
        <v>91</v>
      </c>
      <c r="AW1234" s="1" t="s">
        <v>37208</v>
      </c>
      <c r="AX1234" s="1" t="s">
        <v>91</v>
      </c>
      <c r="AY1234" s="1" t="b">
        <v>1</v>
      </c>
      <c r="AZ1234" s="1" t="s">
        <v>37209</v>
      </c>
      <c r="BA1234" s="1" t="s">
        <v>2809</v>
      </c>
      <c r="BB1234" s="2" t="s">
        <v>183</v>
      </c>
      <c r="BC1234" s="3" t="s">
        <v>89</v>
      </c>
      <c r="BD1234" s="1"/>
      <c r="BE1234" s="1" t="s">
        <v>37210</v>
      </c>
      <c r="BF1234" s="1" t="s">
        <v>37211</v>
      </c>
      <c r="BG1234" s="1" t="s">
        <v>37212</v>
      </c>
      <c r="BH1234" s="1" t="s">
        <v>37213</v>
      </c>
      <c r="BI1234" s="1" t="s">
        <v>91</v>
      </c>
      <c r="BJ1234" s="1" t="s">
        <v>37214</v>
      </c>
      <c r="BK1234" s="1" t="s">
        <v>1069</v>
      </c>
      <c r="BL1234" s="1" t="s">
        <v>37215</v>
      </c>
      <c r="BM1234" s="1">
        <v>3</v>
      </c>
      <c r="BN1234" s="2" t="str">
        <f t="shared" si="0"/>
        <v>Austin, SE; Ford, JD; Berrang-Ford, L; Biesbroek, R; Tosun, J; Ross, NA, Intergovernmental relations for public health adaptation to climate change in the federalist states of Canada and Germany, GLOBAL ENVIRONMENTAL CHANGE-HUMAN AND POLICY DIMENSIONS</v>
      </c>
      <c r="BO1234" s="1" t="s">
        <v>37216</v>
      </c>
    </row>
    <row r="1235" spans="1:67" ht="14.25" customHeight="1" x14ac:dyDescent="0.25">
      <c r="A1235" s="1">
        <v>7851212</v>
      </c>
      <c r="B1235" s="1" t="s">
        <v>37217</v>
      </c>
      <c r="C1235" s="1" t="s">
        <v>290</v>
      </c>
      <c r="D1235" s="1" t="s">
        <v>1205</v>
      </c>
      <c r="E1235" s="1" t="s">
        <v>69</v>
      </c>
      <c r="F1235" s="1" t="s">
        <v>70</v>
      </c>
      <c r="G1235" s="1" t="b">
        <v>0</v>
      </c>
      <c r="H1235" s="1" t="b">
        <v>0</v>
      </c>
      <c r="I1235" s="2" t="s">
        <v>818</v>
      </c>
      <c r="J1235" s="2" t="s">
        <v>37218</v>
      </c>
      <c r="K1235" s="2" t="s">
        <v>37219</v>
      </c>
      <c r="L1235" s="2" t="s">
        <v>70</v>
      </c>
      <c r="M1235" s="2"/>
      <c r="N1235" s="2"/>
      <c r="O1235" s="2" t="s">
        <v>255</v>
      </c>
      <c r="P1235" s="2" t="s">
        <v>37220</v>
      </c>
      <c r="Q1235" s="2"/>
      <c r="R1235" s="2" t="s">
        <v>137</v>
      </c>
      <c r="S1235" s="2" t="s">
        <v>37221</v>
      </c>
      <c r="T1235" s="2" t="s">
        <v>28724</v>
      </c>
      <c r="U1235" s="2" t="s">
        <v>28724</v>
      </c>
      <c r="V1235" s="1" t="s">
        <v>13450</v>
      </c>
      <c r="W1235" s="1"/>
      <c r="X1235" s="1" t="s">
        <v>37222</v>
      </c>
      <c r="Y1235" s="1" t="s">
        <v>17782</v>
      </c>
      <c r="Z1235" s="1" t="s">
        <v>37223</v>
      </c>
      <c r="AA1235" s="1" t="s">
        <v>37224</v>
      </c>
      <c r="AB1235" s="1" t="s">
        <v>37225</v>
      </c>
      <c r="AC1235" s="1" t="s">
        <v>37226</v>
      </c>
      <c r="AD1235" s="5" t="s">
        <v>116</v>
      </c>
      <c r="AE1235" s="2" t="s">
        <v>37227</v>
      </c>
      <c r="AF1235" s="1" t="b">
        <v>0</v>
      </c>
      <c r="AG1235" s="1" t="s">
        <v>70</v>
      </c>
      <c r="AH1235" s="8" t="s">
        <v>89</v>
      </c>
      <c r="AI1235" s="1" t="s">
        <v>37228</v>
      </c>
      <c r="AJ1235" s="2" t="s">
        <v>37229</v>
      </c>
      <c r="AK1235" s="8" t="s">
        <v>89</v>
      </c>
      <c r="AL1235" s="1" t="s">
        <v>37230</v>
      </c>
      <c r="AM1235" s="2" t="s">
        <v>37229</v>
      </c>
      <c r="AN1235" s="8" t="s">
        <v>853</v>
      </c>
      <c r="AO1235" s="1" t="s">
        <v>37231</v>
      </c>
      <c r="AP1235" s="1" t="s">
        <v>28724</v>
      </c>
      <c r="AQ1235" s="1" t="b">
        <v>1</v>
      </c>
      <c r="AR1235" s="1" t="s">
        <v>28724</v>
      </c>
      <c r="AS1235" s="1" t="b">
        <v>0</v>
      </c>
      <c r="AT1235" s="1" t="s">
        <v>28724</v>
      </c>
      <c r="AU1235" s="1" t="s">
        <v>37232</v>
      </c>
      <c r="AV1235" s="1" t="s">
        <v>28724</v>
      </c>
      <c r="AW1235" s="1" t="s">
        <v>28724</v>
      </c>
      <c r="AX1235" s="1" t="s">
        <v>28724</v>
      </c>
      <c r="AY1235" s="1" t="b">
        <v>1</v>
      </c>
      <c r="AZ1235" s="1" t="s">
        <v>37233</v>
      </c>
      <c r="BA1235" s="1" t="s">
        <v>342</v>
      </c>
      <c r="BB1235" s="2" t="s">
        <v>639</v>
      </c>
      <c r="BC1235" s="8" t="s">
        <v>93</v>
      </c>
      <c r="BD1235" s="1"/>
      <c r="BE1235" s="1" t="s">
        <v>37234</v>
      </c>
      <c r="BF1235" s="1" t="s">
        <v>37235</v>
      </c>
      <c r="BG1235" s="1" t="s">
        <v>37236</v>
      </c>
      <c r="BH1235" s="1" t="s">
        <v>37237</v>
      </c>
      <c r="BI1235" s="1" t="s">
        <v>91</v>
      </c>
      <c r="BJ1235" s="1" t="s">
        <v>37238</v>
      </c>
      <c r="BK1235" s="1" t="s">
        <v>37121</v>
      </c>
      <c r="BL1235" s="1" t="s">
        <v>37239</v>
      </c>
      <c r="BM1235" s="1">
        <v>2</v>
      </c>
      <c r="BN1235" s="2" t="str">
        <f t="shared" si="0"/>
        <v>Nunfam, VF; Van Etten, EJ; Oosthuizen, J; Adusei-Asante, K; Frimpong, K, Climate change and occupational heat stress risks and adaptation strategies of mining workers: Perspectives of supervisors and other stakeholders in Ghana, ENVIRONMENTAL RESEARCH</v>
      </c>
      <c r="BO1235" s="1" t="s">
        <v>37240</v>
      </c>
    </row>
    <row r="1236" spans="1:67" ht="14.25" customHeight="1" x14ac:dyDescent="0.25">
      <c r="A1236" s="1">
        <v>7963637</v>
      </c>
      <c r="B1236" s="1" t="s">
        <v>37241</v>
      </c>
      <c r="C1236" s="1" t="s">
        <v>1293</v>
      </c>
      <c r="D1236" s="1" t="s">
        <v>37242</v>
      </c>
      <c r="E1236" s="1" t="s">
        <v>69</v>
      </c>
      <c r="F1236" s="1" t="s">
        <v>70</v>
      </c>
      <c r="G1236" s="1" t="b">
        <v>0</v>
      </c>
      <c r="H1236" s="1" t="b">
        <v>0</v>
      </c>
      <c r="I1236" s="2" t="s">
        <v>5115</v>
      </c>
      <c r="J1236" s="2" t="s">
        <v>91</v>
      </c>
      <c r="K1236" s="2" t="s">
        <v>37243</v>
      </c>
      <c r="L1236" s="2" t="s">
        <v>70</v>
      </c>
      <c r="M1236" s="2" t="s">
        <v>91</v>
      </c>
      <c r="N1236" s="2" t="s">
        <v>91</v>
      </c>
      <c r="O1236" s="2" t="s">
        <v>70</v>
      </c>
      <c r="P1236" s="2" t="s">
        <v>91</v>
      </c>
      <c r="Q1236" s="2" t="s">
        <v>91</v>
      </c>
      <c r="R1236" s="2" t="s">
        <v>77</v>
      </c>
      <c r="S1236" s="2" t="s">
        <v>37244</v>
      </c>
      <c r="T1236" s="2" t="s">
        <v>37245</v>
      </c>
      <c r="U1236" s="2"/>
      <c r="V1236" s="1" t="s">
        <v>2459</v>
      </c>
      <c r="W1236" s="1" t="s">
        <v>91</v>
      </c>
      <c r="X1236" s="1" t="s">
        <v>37246</v>
      </c>
      <c r="Y1236" s="1" t="s">
        <v>37247</v>
      </c>
      <c r="Z1236" s="1" t="s">
        <v>91</v>
      </c>
      <c r="AA1236" s="1" t="s">
        <v>37248</v>
      </c>
      <c r="AB1236" s="1" t="s">
        <v>37249</v>
      </c>
      <c r="AC1236" s="1" t="s">
        <v>37250</v>
      </c>
      <c r="AD1236" s="5" t="s">
        <v>87</v>
      </c>
      <c r="AE1236" s="2" t="s">
        <v>37251</v>
      </c>
      <c r="AF1236" s="1" t="b">
        <v>0</v>
      </c>
      <c r="AG1236" s="1" t="s">
        <v>70</v>
      </c>
      <c r="AH1236" s="8" t="s">
        <v>89</v>
      </c>
      <c r="AI1236" s="1" t="s">
        <v>37252</v>
      </c>
      <c r="AJ1236" s="2" t="s">
        <v>37253</v>
      </c>
      <c r="AK1236" s="8" t="s">
        <v>89</v>
      </c>
      <c r="AL1236" s="1" t="s">
        <v>37254</v>
      </c>
      <c r="AM1236" s="2" t="s">
        <v>37255</v>
      </c>
      <c r="AN1236" s="8" t="s">
        <v>853</v>
      </c>
      <c r="AO1236" s="1" t="s">
        <v>37256</v>
      </c>
      <c r="AP1236" s="1"/>
      <c r="AQ1236" s="1" t="b">
        <v>1</v>
      </c>
      <c r="AR1236" s="1" t="s">
        <v>37257</v>
      </c>
      <c r="AS1236" s="1" t="b">
        <v>0</v>
      </c>
      <c r="AT1236" s="1"/>
      <c r="AU1236" s="1" t="s">
        <v>275</v>
      </c>
      <c r="AV1236" s="1" t="s">
        <v>91</v>
      </c>
      <c r="AW1236" s="1" t="s">
        <v>275</v>
      </c>
      <c r="AX1236" s="1" t="s">
        <v>91</v>
      </c>
      <c r="AY1236" s="1" t="b">
        <v>1</v>
      </c>
      <c r="AZ1236" s="1" t="s">
        <v>37258</v>
      </c>
      <c r="BA1236" s="1" t="s">
        <v>2809</v>
      </c>
      <c r="BB1236" s="2" t="s">
        <v>343</v>
      </c>
      <c r="BC1236" s="8" t="s">
        <v>89</v>
      </c>
      <c r="BD1236" s="1" t="s">
        <v>37259</v>
      </c>
      <c r="BE1236" s="1" t="s">
        <v>37260</v>
      </c>
      <c r="BF1236" s="1" t="s">
        <v>37261</v>
      </c>
      <c r="BG1236" s="1" t="s">
        <v>37262</v>
      </c>
      <c r="BH1236" s="1" t="s">
        <v>37263</v>
      </c>
      <c r="BI1236" s="1" t="s">
        <v>91</v>
      </c>
      <c r="BJ1236" s="1" t="s">
        <v>37264</v>
      </c>
      <c r="BK1236" s="1" t="s">
        <v>13929</v>
      </c>
      <c r="BL1236" s="1" t="s">
        <v>37265</v>
      </c>
      <c r="BM1236" s="1">
        <v>1</v>
      </c>
      <c r="BN1236" s="2" t="str">
        <f t="shared" si="0"/>
        <v>Valois, P; Talbot, D; Caron, M; Carrier, MP; Morin, AJS; Renaud, JS; Jacob, J; Gosselin, P, Development and Validation of a Behavioural Index for Adaptation to High Summer Temperatures among Urban Dwellers, INTERNATIONAL JOURNAL OF ENVIRONMENTAL RESEARCH AND PUBLIC HEALTH</v>
      </c>
      <c r="BO1236" s="1" t="s">
        <v>37266</v>
      </c>
    </row>
    <row r="1237" spans="1:67" ht="14.25" customHeight="1" x14ac:dyDescent="0.25">
      <c r="A1237" s="1">
        <v>7963639</v>
      </c>
      <c r="B1237" s="1" t="s">
        <v>37267</v>
      </c>
      <c r="C1237" s="1" t="s">
        <v>1293</v>
      </c>
      <c r="D1237" s="1" t="s">
        <v>30980</v>
      </c>
      <c r="E1237" s="1" t="s">
        <v>135</v>
      </c>
      <c r="F1237" s="1" t="s">
        <v>70</v>
      </c>
      <c r="G1237" s="1" t="b">
        <v>0</v>
      </c>
      <c r="H1237" s="1" t="b">
        <v>0</v>
      </c>
      <c r="I1237" s="2" t="s">
        <v>37268</v>
      </c>
      <c r="J1237" s="2" t="s">
        <v>37269</v>
      </c>
      <c r="K1237" s="2" t="s">
        <v>37270</v>
      </c>
      <c r="L1237" s="2" t="s">
        <v>70</v>
      </c>
      <c r="M1237" s="2" t="s">
        <v>91</v>
      </c>
      <c r="N1237" s="2" t="s">
        <v>91</v>
      </c>
      <c r="O1237" s="2" t="s">
        <v>70</v>
      </c>
      <c r="P1237" s="2" t="s">
        <v>91</v>
      </c>
      <c r="Q1237" s="2" t="s">
        <v>91</v>
      </c>
      <c r="R1237" s="2" t="s">
        <v>7825</v>
      </c>
      <c r="S1237" s="2" t="s">
        <v>37271</v>
      </c>
      <c r="T1237" s="2" t="s">
        <v>37272</v>
      </c>
      <c r="U1237" s="2" t="s">
        <v>37273</v>
      </c>
      <c r="V1237" s="1" t="s">
        <v>3333</v>
      </c>
      <c r="W1237" s="1" t="s">
        <v>37274</v>
      </c>
      <c r="X1237" s="1" t="s">
        <v>37275</v>
      </c>
      <c r="Y1237" s="1" t="s">
        <v>37276</v>
      </c>
      <c r="Z1237" s="1" t="s">
        <v>91</v>
      </c>
      <c r="AA1237" s="1" t="s">
        <v>37277</v>
      </c>
      <c r="AB1237" s="1" t="s">
        <v>37278</v>
      </c>
      <c r="AC1237" s="1" t="s">
        <v>37279</v>
      </c>
      <c r="AD1237" s="1" t="s">
        <v>141</v>
      </c>
      <c r="AE1237" s="2" t="s">
        <v>37280</v>
      </c>
      <c r="AF1237" s="1" t="b">
        <v>0</v>
      </c>
      <c r="AG1237" s="1" t="s">
        <v>70</v>
      </c>
      <c r="AH1237" s="3" t="s">
        <v>118</v>
      </c>
      <c r="AI1237" s="1" t="s">
        <v>37281</v>
      </c>
      <c r="AJ1237" s="2" t="s">
        <v>37282</v>
      </c>
      <c r="AK1237" s="3" t="s">
        <v>118</v>
      </c>
      <c r="AL1237" s="1" t="s">
        <v>37283</v>
      </c>
      <c r="AM1237" s="2" t="s">
        <v>37284</v>
      </c>
      <c r="AN1237" s="3" t="s">
        <v>118</v>
      </c>
      <c r="AO1237" s="1" t="s">
        <v>37285</v>
      </c>
      <c r="AP1237" s="1" t="s">
        <v>37286</v>
      </c>
      <c r="AQ1237" s="1" t="b">
        <v>1</v>
      </c>
      <c r="AR1237" s="1" t="s">
        <v>37287</v>
      </c>
      <c r="AS1237" s="1" t="b">
        <v>0</v>
      </c>
      <c r="AT1237" s="1" t="s">
        <v>91</v>
      </c>
      <c r="AU1237" s="1" t="s">
        <v>37288</v>
      </c>
      <c r="AV1237" s="1" t="s">
        <v>37289</v>
      </c>
      <c r="AW1237" s="1" t="s">
        <v>1762</v>
      </c>
      <c r="AX1237" s="1" t="s">
        <v>91</v>
      </c>
      <c r="AY1237" s="1" t="b">
        <v>1</v>
      </c>
      <c r="AZ1237" s="1" t="s">
        <v>37290</v>
      </c>
      <c r="BA1237" s="1" t="s">
        <v>37291</v>
      </c>
      <c r="BB1237" s="2" t="s">
        <v>183</v>
      </c>
      <c r="BC1237" s="3" t="s">
        <v>89</v>
      </c>
      <c r="BD1237" s="1" t="s">
        <v>37292</v>
      </c>
      <c r="BE1237" s="1" t="s">
        <v>37293</v>
      </c>
      <c r="BF1237" s="1" t="s">
        <v>37294</v>
      </c>
      <c r="BG1237" s="1" t="s">
        <v>37295</v>
      </c>
      <c r="BH1237" s="1" t="s">
        <v>37296</v>
      </c>
      <c r="BI1237" s="1" t="s">
        <v>91</v>
      </c>
      <c r="BJ1237" s="1" t="s">
        <v>37297</v>
      </c>
      <c r="BK1237" s="1" t="s">
        <v>153</v>
      </c>
      <c r="BL1237" s="1" t="s">
        <v>37298</v>
      </c>
      <c r="BM1237" s="1" t="s">
        <v>305</v>
      </c>
      <c r="BN1237" s="2" t="str">
        <f t="shared" si="0"/>
        <v>Rittenhouse, CD; Rissman, AR, Changes in winter conditions impact forest management in north temperate forests, JOURNAL OF ENVIRONMENTAL MANAGEMENT</v>
      </c>
      <c r="BO1237" s="1" t="s">
        <v>37299</v>
      </c>
    </row>
    <row r="1238" spans="1:67" ht="14.25" customHeight="1" x14ac:dyDescent="0.25">
      <c r="A1238" s="1">
        <v>7963640</v>
      </c>
      <c r="B1238" s="1" t="s">
        <v>37300</v>
      </c>
      <c r="C1238" s="1" t="s">
        <v>1293</v>
      </c>
      <c r="D1238" s="1" t="s">
        <v>10623</v>
      </c>
      <c r="E1238" s="1" t="s">
        <v>1738</v>
      </c>
      <c r="F1238" s="1" t="s">
        <v>324</v>
      </c>
      <c r="G1238" s="1" t="b">
        <v>0</v>
      </c>
      <c r="H1238" s="1" t="b">
        <v>0</v>
      </c>
      <c r="I1238" s="2" t="s">
        <v>37301</v>
      </c>
      <c r="J1238" s="2"/>
      <c r="K1238" s="2" t="s">
        <v>37302</v>
      </c>
      <c r="L1238" s="2" t="s">
        <v>70</v>
      </c>
      <c r="M1238" s="2"/>
      <c r="N1238" s="2" t="s">
        <v>91</v>
      </c>
      <c r="O1238" s="2" t="s">
        <v>70</v>
      </c>
      <c r="P1238" s="2"/>
      <c r="Q1238" s="2" t="s">
        <v>91</v>
      </c>
      <c r="R1238" s="2" t="s">
        <v>490</v>
      </c>
      <c r="S1238" s="2" t="s">
        <v>37303</v>
      </c>
      <c r="T1238" s="2" t="s">
        <v>37304</v>
      </c>
      <c r="U1238" s="2" t="s">
        <v>37305</v>
      </c>
      <c r="V1238" s="1" t="s">
        <v>37306</v>
      </c>
      <c r="W1238" s="1" t="s">
        <v>37307</v>
      </c>
      <c r="X1238" s="1" t="s">
        <v>37308</v>
      </c>
      <c r="Y1238" s="1" t="s">
        <v>37309</v>
      </c>
      <c r="Z1238" s="1" t="s">
        <v>91</v>
      </c>
      <c r="AA1238" s="1" t="s">
        <v>37310</v>
      </c>
      <c r="AB1238" s="1" t="s">
        <v>37311</v>
      </c>
      <c r="AC1238" s="1" t="s">
        <v>37312</v>
      </c>
      <c r="AD1238" s="5" t="s">
        <v>141</v>
      </c>
      <c r="AE1238" s="2" t="s">
        <v>37313</v>
      </c>
      <c r="AF1238" s="1" t="b">
        <v>0</v>
      </c>
      <c r="AG1238" s="1" t="s">
        <v>70</v>
      </c>
      <c r="AH1238" s="8" t="s">
        <v>89</v>
      </c>
      <c r="AI1238" s="1" t="s">
        <v>37314</v>
      </c>
      <c r="AJ1238" s="2" t="s">
        <v>37315</v>
      </c>
      <c r="AK1238" s="8" t="s">
        <v>89</v>
      </c>
      <c r="AL1238" s="1" t="s">
        <v>37316</v>
      </c>
      <c r="AM1238" s="2" t="s">
        <v>37317</v>
      </c>
      <c r="AN1238" s="8" t="s">
        <v>853</v>
      </c>
      <c r="AO1238" s="1" t="s">
        <v>37318</v>
      </c>
      <c r="AP1238" s="1" t="s">
        <v>37319</v>
      </c>
      <c r="AQ1238" s="1" t="b">
        <v>0</v>
      </c>
      <c r="AR1238" s="1"/>
      <c r="AS1238" s="1" t="b">
        <v>0</v>
      </c>
      <c r="AT1238" s="1"/>
      <c r="AU1238" s="1" t="s">
        <v>22820</v>
      </c>
      <c r="AV1238" s="1"/>
      <c r="AW1238" s="1" t="s">
        <v>34774</v>
      </c>
      <c r="AX1238" s="1"/>
      <c r="AY1238" s="1" t="b">
        <v>1</v>
      </c>
      <c r="AZ1238" s="1" t="s">
        <v>37320</v>
      </c>
      <c r="BA1238" s="1" t="s">
        <v>37321</v>
      </c>
      <c r="BB1238" s="2" t="s">
        <v>2179</v>
      </c>
      <c r="BC1238" s="8" t="s">
        <v>30117</v>
      </c>
      <c r="BD1238" s="1" t="s">
        <v>37322</v>
      </c>
      <c r="BE1238" s="1" t="s">
        <v>37323</v>
      </c>
      <c r="BF1238" s="1" t="s">
        <v>37324</v>
      </c>
      <c r="BG1238" s="1" t="s">
        <v>37325</v>
      </c>
      <c r="BH1238" s="1" t="s">
        <v>37326</v>
      </c>
      <c r="BI1238" s="1" t="s">
        <v>91</v>
      </c>
      <c r="BJ1238" s="1" t="s">
        <v>37327</v>
      </c>
      <c r="BK1238" s="1" t="s">
        <v>22799</v>
      </c>
      <c r="BL1238" s="1" t="s">
        <v>37328</v>
      </c>
      <c r="BM1238" s="1" t="s">
        <v>305</v>
      </c>
      <c r="BN1238" s="2" t="str">
        <f t="shared" si="0"/>
        <v>Aguilera, SE; Broad, K; Pomeroy, C, Adaptive Capacity of the Monterey Bay Wetfish Fisheries: Proactive Responses to the 2015-16 El Nino Event, SOCIETY &amp; NATURAL RESOURCES</v>
      </c>
      <c r="BO1238" s="1" t="s">
        <v>37329</v>
      </c>
    </row>
    <row r="1239" spans="1:67" ht="14.25" customHeight="1" x14ac:dyDescent="0.25">
      <c r="A1239" s="1">
        <v>7963643</v>
      </c>
      <c r="B1239" s="1" t="s">
        <v>37330</v>
      </c>
      <c r="C1239" s="1" t="s">
        <v>1293</v>
      </c>
      <c r="D1239" s="1" t="s">
        <v>34584</v>
      </c>
      <c r="E1239" s="1" t="s">
        <v>9848</v>
      </c>
      <c r="F1239" s="1" t="s">
        <v>70</v>
      </c>
      <c r="G1239" s="1" t="b">
        <v>0</v>
      </c>
      <c r="H1239" s="1" t="b">
        <v>0</v>
      </c>
      <c r="I1239" s="2" t="s">
        <v>37331</v>
      </c>
      <c r="J1239" s="2" t="s">
        <v>37332</v>
      </c>
      <c r="K1239" s="2" t="s">
        <v>37333</v>
      </c>
      <c r="L1239" s="2" t="s">
        <v>358</v>
      </c>
      <c r="M1239" s="2"/>
      <c r="N1239" s="2" t="s">
        <v>37334</v>
      </c>
      <c r="O1239" s="2" t="s">
        <v>70</v>
      </c>
      <c r="P1239" s="2"/>
      <c r="Q1239" s="2"/>
      <c r="R1239" s="2" t="s">
        <v>1420</v>
      </c>
      <c r="S1239" s="2" t="s">
        <v>37335</v>
      </c>
      <c r="T1239" s="2" t="s">
        <v>37336</v>
      </c>
      <c r="U1239" s="2" t="s">
        <v>37337</v>
      </c>
      <c r="V1239" s="1" t="s">
        <v>6971</v>
      </c>
      <c r="W1239" s="1" t="s">
        <v>37338</v>
      </c>
      <c r="X1239" s="1" t="s">
        <v>37339</v>
      </c>
      <c r="Y1239" s="1" t="s">
        <v>2615</v>
      </c>
      <c r="Z1239" s="1"/>
      <c r="AA1239" s="1" t="s">
        <v>37340</v>
      </c>
      <c r="AB1239" s="1" t="s">
        <v>37341</v>
      </c>
      <c r="AC1239" s="1" t="s">
        <v>37342</v>
      </c>
      <c r="AD1239" s="1" t="s">
        <v>116</v>
      </c>
      <c r="AE1239" s="2" t="s">
        <v>37343</v>
      </c>
      <c r="AF1239" s="1" t="b">
        <v>0</v>
      </c>
      <c r="AG1239" s="1" t="s">
        <v>70</v>
      </c>
      <c r="AH1239" s="3" t="s">
        <v>118</v>
      </c>
      <c r="AI1239" s="1" t="s">
        <v>37344</v>
      </c>
      <c r="AJ1239" s="2" t="s">
        <v>37345</v>
      </c>
      <c r="AK1239" s="3" t="s">
        <v>118</v>
      </c>
      <c r="AL1239" s="1" t="s">
        <v>37346</v>
      </c>
      <c r="AM1239" s="2" t="s">
        <v>37347</v>
      </c>
      <c r="AN1239" s="3" t="s">
        <v>118</v>
      </c>
      <c r="AO1239" s="1" t="s">
        <v>37348</v>
      </c>
      <c r="AP1239" s="1"/>
      <c r="AQ1239" s="1" t="b">
        <v>1</v>
      </c>
      <c r="AR1239" s="1" t="s">
        <v>37349</v>
      </c>
      <c r="AS1239" s="1" t="b">
        <v>0</v>
      </c>
      <c r="AT1239" s="1"/>
      <c r="AU1239" s="1" t="s">
        <v>37350</v>
      </c>
      <c r="AV1239" s="1" t="s">
        <v>37351</v>
      </c>
      <c r="AW1239" s="1" t="s">
        <v>37352</v>
      </c>
      <c r="AX1239" s="1" t="s">
        <v>37353</v>
      </c>
      <c r="AY1239" s="1" t="b">
        <v>1</v>
      </c>
      <c r="AZ1239" s="1" t="s">
        <v>37354</v>
      </c>
      <c r="BA1239" s="1" t="s">
        <v>2809</v>
      </c>
      <c r="BB1239" s="2" t="s">
        <v>183</v>
      </c>
      <c r="BC1239" s="3" t="s">
        <v>93</v>
      </c>
      <c r="BD1239" s="1" t="s">
        <v>37355</v>
      </c>
      <c r="BE1239" s="1" t="s">
        <v>37356</v>
      </c>
      <c r="BF1239" s="1" t="s">
        <v>37357</v>
      </c>
      <c r="BG1239" s="1" t="s">
        <v>37358</v>
      </c>
      <c r="BH1239" s="1" t="s">
        <v>37359</v>
      </c>
      <c r="BI1239" s="1" t="s">
        <v>91</v>
      </c>
      <c r="BJ1239" s="1" t="s">
        <v>37360</v>
      </c>
      <c r="BK1239" s="1" t="s">
        <v>645</v>
      </c>
      <c r="BL1239" s="1" t="s">
        <v>37361</v>
      </c>
      <c r="BM1239" s="1">
        <v>2</v>
      </c>
      <c r="BN1239" s="2" t="str">
        <f t="shared" si="0"/>
        <v>Oakes, LE; Ardoin, NM; Lambin, EF, "I know, therefore I adapt?" Complexities of individual adaptation to climate-induced forest dieback in Alaska, ECOLOGY AND SOCIETY</v>
      </c>
      <c r="BO1239" s="1" t="s">
        <v>37362</v>
      </c>
    </row>
    <row r="1240" spans="1:67" ht="14.25" customHeight="1" x14ac:dyDescent="0.25">
      <c r="A1240" s="1">
        <v>7963644</v>
      </c>
      <c r="B1240" s="1" t="s">
        <v>37363</v>
      </c>
      <c r="C1240" s="1" t="s">
        <v>1293</v>
      </c>
      <c r="D1240" s="1" t="s">
        <v>3144</v>
      </c>
      <c r="E1240" s="1" t="s">
        <v>14817</v>
      </c>
      <c r="F1240" s="1" t="s">
        <v>70</v>
      </c>
      <c r="G1240" s="1" t="b">
        <v>0</v>
      </c>
      <c r="H1240" s="1" t="b">
        <v>0</v>
      </c>
      <c r="I1240" s="2" t="s">
        <v>37364</v>
      </c>
      <c r="J1240" s="2" t="s">
        <v>91</v>
      </c>
      <c r="K1240" s="2" t="s">
        <v>37365</v>
      </c>
      <c r="L1240" s="2" t="s">
        <v>70</v>
      </c>
      <c r="M1240" s="2" t="s">
        <v>91</v>
      </c>
      <c r="N1240" s="2" t="s">
        <v>91</v>
      </c>
      <c r="O1240" s="2" t="s">
        <v>70</v>
      </c>
      <c r="P1240" s="2" t="s">
        <v>91</v>
      </c>
      <c r="Q1240" s="2" t="s">
        <v>91</v>
      </c>
      <c r="R1240" s="2" t="s">
        <v>110</v>
      </c>
      <c r="S1240" s="2" t="s">
        <v>37366</v>
      </c>
      <c r="T1240" s="2" t="s">
        <v>37367</v>
      </c>
      <c r="U1240" s="2" t="s">
        <v>37368</v>
      </c>
      <c r="V1240" s="1" t="s">
        <v>586</v>
      </c>
      <c r="W1240" s="1" t="s">
        <v>91</v>
      </c>
      <c r="X1240" s="1" t="s">
        <v>37369</v>
      </c>
      <c r="Y1240" s="1" t="s">
        <v>37370</v>
      </c>
      <c r="Z1240" s="1" t="s">
        <v>91</v>
      </c>
      <c r="AA1240" s="1" t="s">
        <v>37371</v>
      </c>
      <c r="AB1240" s="1" t="s">
        <v>37372</v>
      </c>
      <c r="AC1240" s="1" t="s">
        <v>37373</v>
      </c>
      <c r="AD1240" s="1" t="s">
        <v>116</v>
      </c>
      <c r="AE1240" s="2" t="s">
        <v>37374</v>
      </c>
      <c r="AF1240" s="1" t="b">
        <v>1</v>
      </c>
      <c r="AG1240" s="1" t="s">
        <v>170</v>
      </c>
      <c r="AH1240" s="3" t="s">
        <v>118</v>
      </c>
      <c r="AI1240" s="1" t="s">
        <v>37375</v>
      </c>
      <c r="AJ1240" s="2" t="s">
        <v>37376</v>
      </c>
      <c r="AK1240" s="3" t="s">
        <v>853</v>
      </c>
      <c r="AL1240" s="1" t="s">
        <v>37377</v>
      </c>
      <c r="AM1240" s="2" t="s">
        <v>37378</v>
      </c>
      <c r="AN1240" s="3" t="s">
        <v>89</v>
      </c>
      <c r="AO1240" s="1" t="s">
        <v>37379</v>
      </c>
      <c r="AP1240" s="1" t="s">
        <v>37380</v>
      </c>
      <c r="AQ1240" s="1" t="b">
        <v>1</v>
      </c>
      <c r="AR1240" s="1" t="s">
        <v>37381</v>
      </c>
      <c r="AS1240" s="1" t="b">
        <v>1</v>
      </c>
      <c r="AT1240" s="1" t="s">
        <v>37382</v>
      </c>
      <c r="AU1240" s="1"/>
      <c r="AV1240" s="1" t="s">
        <v>91</v>
      </c>
      <c r="AW1240" s="1"/>
      <c r="AX1240" s="1" t="s">
        <v>91</v>
      </c>
      <c r="AY1240" s="1" t="b">
        <v>1</v>
      </c>
      <c r="AZ1240" s="1" t="s">
        <v>37383</v>
      </c>
      <c r="BA1240" s="1" t="s">
        <v>2984</v>
      </c>
      <c r="BB1240" s="2" t="s">
        <v>183</v>
      </c>
      <c r="BC1240" s="3" t="s">
        <v>93</v>
      </c>
      <c r="BD1240" s="1" t="s">
        <v>37384</v>
      </c>
      <c r="BE1240" s="1" t="s">
        <v>37385</v>
      </c>
      <c r="BF1240" s="1" t="s">
        <v>37386</v>
      </c>
      <c r="BG1240" s="1" t="s">
        <v>37387</v>
      </c>
      <c r="BH1240" s="1" t="s">
        <v>37388</v>
      </c>
      <c r="BI1240" s="1" t="s">
        <v>91</v>
      </c>
      <c r="BJ1240" s="1" t="s">
        <v>37389</v>
      </c>
      <c r="BK1240" s="1" t="s">
        <v>2065</v>
      </c>
      <c r="BL1240" s="1" t="s">
        <v>37390</v>
      </c>
      <c r="BM1240" s="1">
        <v>2</v>
      </c>
      <c r="BN1240" s="2" t="str">
        <f t="shared" si="0"/>
        <v>Sandink, D, Urban flooding and ground-related homes in Canada: an overview, JOURNAL OF FLOOD RISK MANAGEMENT</v>
      </c>
      <c r="BO1240" s="1" t="s">
        <v>37391</v>
      </c>
    </row>
    <row r="1241" spans="1:67" ht="14.25" customHeight="1" x14ac:dyDescent="0.25">
      <c r="A1241" s="1">
        <v>7963646</v>
      </c>
      <c r="B1241" s="1" t="s">
        <v>37392</v>
      </c>
      <c r="C1241" s="1" t="s">
        <v>1293</v>
      </c>
      <c r="D1241" s="1" t="s">
        <v>37393</v>
      </c>
      <c r="E1241" s="1" t="s">
        <v>14817</v>
      </c>
      <c r="F1241" s="1" t="s">
        <v>324</v>
      </c>
      <c r="G1241" s="1" t="b">
        <v>0</v>
      </c>
      <c r="H1241" s="1" t="b">
        <v>0</v>
      </c>
      <c r="I1241" s="2" t="s">
        <v>109</v>
      </c>
      <c r="J1241" s="2" t="s">
        <v>91</v>
      </c>
      <c r="K1241" s="2" t="s">
        <v>37394</v>
      </c>
      <c r="L1241" s="2" t="s">
        <v>70</v>
      </c>
      <c r="M1241" s="2" t="s">
        <v>91</v>
      </c>
      <c r="N1241" s="2" t="s">
        <v>91</v>
      </c>
      <c r="O1241" s="2" t="s">
        <v>70</v>
      </c>
      <c r="P1241" s="2" t="s">
        <v>91</v>
      </c>
      <c r="Q1241" s="2" t="s">
        <v>91</v>
      </c>
      <c r="R1241" s="2" t="s">
        <v>217</v>
      </c>
      <c r="S1241" s="2" t="s">
        <v>37395</v>
      </c>
      <c r="T1241" s="2" t="s">
        <v>37396</v>
      </c>
      <c r="U1241" s="2" t="s">
        <v>37397</v>
      </c>
      <c r="V1241" s="1" t="s">
        <v>17639</v>
      </c>
      <c r="W1241" s="1" t="s">
        <v>91</v>
      </c>
      <c r="X1241" s="1" t="s">
        <v>37398</v>
      </c>
      <c r="Y1241" s="1" t="s">
        <v>2078</v>
      </c>
      <c r="Z1241" s="1" t="s">
        <v>91</v>
      </c>
      <c r="AA1241" s="1" t="s">
        <v>37399</v>
      </c>
      <c r="AB1241" s="1" t="s">
        <v>37400</v>
      </c>
      <c r="AC1241" s="1" t="s">
        <v>37401</v>
      </c>
      <c r="AD1241" s="5" t="s">
        <v>228</v>
      </c>
      <c r="AE1241" s="2" t="s">
        <v>37402</v>
      </c>
      <c r="AF1241" s="1" t="b">
        <v>1</v>
      </c>
      <c r="AG1241" s="1" t="s">
        <v>907</v>
      </c>
      <c r="AH1241" s="8" t="s">
        <v>89</v>
      </c>
      <c r="AI1241" s="1" t="s">
        <v>37403</v>
      </c>
      <c r="AJ1241" s="2" t="s">
        <v>37404</v>
      </c>
      <c r="AK1241" s="8" t="s">
        <v>118</v>
      </c>
      <c r="AL1241" s="1" t="s">
        <v>37405</v>
      </c>
      <c r="AM1241" s="2" t="s">
        <v>37406</v>
      </c>
      <c r="AN1241" s="8" t="s">
        <v>118</v>
      </c>
      <c r="AO1241" s="1" t="s">
        <v>37407</v>
      </c>
      <c r="AP1241" s="1" t="s">
        <v>37408</v>
      </c>
      <c r="AQ1241" s="1" t="b">
        <v>1</v>
      </c>
      <c r="AR1241" s="1" t="s">
        <v>37409</v>
      </c>
      <c r="AS1241" s="1" t="b">
        <v>0</v>
      </c>
      <c r="AT1241" s="1" t="s">
        <v>91</v>
      </c>
      <c r="AU1241" s="1"/>
      <c r="AV1241" s="1" t="s">
        <v>91</v>
      </c>
      <c r="AW1241" s="1"/>
      <c r="AX1241" s="1" t="s">
        <v>91</v>
      </c>
      <c r="AY1241" s="1" t="b">
        <v>1</v>
      </c>
      <c r="AZ1241" s="1" t="s">
        <v>37410</v>
      </c>
      <c r="BA1241" s="1" t="s">
        <v>477</v>
      </c>
      <c r="BB1241" s="2" t="s">
        <v>183</v>
      </c>
      <c r="BC1241" s="8" t="s">
        <v>93</v>
      </c>
      <c r="BD1241" s="1" t="s">
        <v>37411</v>
      </c>
      <c r="BE1241" s="1" t="s">
        <v>37412</v>
      </c>
      <c r="BF1241" s="1" t="s">
        <v>37413</v>
      </c>
      <c r="BG1241" s="1" t="s">
        <v>37414</v>
      </c>
      <c r="BH1241" s="1" t="s">
        <v>37415</v>
      </c>
      <c r="BI1241" s="1" t="s">
        <v>91</v>
      </c>
      <c r="BJ1241" s="1" t="s">
        <v>37416</v>
      </c>
      <c r="BK1241" s="1" t="s">
        <v>37417</v>
      </c>
      <c r="BL1241" s="1" t="s">
        <v>37418</v>
      </c>
      <c r="BM1241" s="1">
        <v>4</v>
      </c>
      <c r="BN1241" s="2" t="str">
        <f t="shared" si="0"/>
        <v>Rowe, AA; Rector, P; Bakacs, M, Survey Results of Green Infrastructure Implementation in New Jersey, JOURNAL OF SUSTAINABLE WATER IN THE BUILT ENVIRONMENT</v>
      </c>
      <c r="BO1241" s="1" t="s">
        <v>37419</v>
      </c>
    </row>
    <row r="1242" spans="1:67" ht="14.25" customHeight="1" x14ac:dyDescent="0.25">
      <c r="A1242" s="1">
        <v>7963647</v>
      </c>
      <c r="B1242" s="1" t="s">
        <v>37420</v>
      </c>
      <c r="C1242" s="1" t="s">
        <v>1293</v>
      </c>
      <c r="D1242" s="1" t="s">
        <v>33575</v>
      </c>
      <c r="E1242" s="1" t="s">
        <v>33227</v>
      </c>
      <c r="F1242" s="1" t="s">
        <v>70</v>
      </c>
      <c r="G1242" s="1" t="b">
        <v>0</v>
      </c>
      <c r="H1242" s="1" t="b">
        <v>0</v>
      </c>
      <c r="I1242" s="2" t="s">
        <v>37421</v>
      </c>
      <c r="J1242" s="2" t="s">
        <v>37422</v>
      </c>
      <c r="K1242" s="2" t="s">
        <v>37423</v>
      </c>
      <c r="L1242" s="2" t="s">
        <v>70</v>
      </c>
      <c r="M1242" s="2" t="s">
        <v>91</v>
      </c>
      <c r="N1242" s="2" t="s">
        <v>91</v>
      </c>
      <c r="O1242" s="2" t="s">
        <v>70</v>
      </c>
      <c r="P1242" s="2" t="s">
        <v>91</v>
      </c>
      <c r="Q1242" s="2" t="s">
        <v>91</v>
      </c>
      <c r="R1242" s="2" t="s">
        <v>1107</v>
      </c>
      <c r="S1242" s="2" t="s">
        <v>37424</v>
      </c>
      <c r="T1242" s="2" t="s">
        <v>37425</v>
      </c>
      <c r="U1242" s="2" t="s">
        <v>37426</v>
      </c>
      <c r="V1242" s="1" t="s">
        <v>3219</v>
      </c>
      <c r="W1242" s="1" t="s">
        <v>91</v>
      </c>
      <c r="X1242" s="1" t="s">
        <v>37427</v>
      </c>
      <c r="Y1242" s="1" t="s">
        <v>14047</v>
      </c>
      <c r="Z1242" s="1" t="s">
        <v>91</v>
      </c>
      <c r="AA1242" s="1" t="s">
        <v>37428</v>
      </c>
      <c r="AB1242" s="1" t="s">
        <v>37429</v>
      </c>
      <c r="AC1242" s="1" t="s">
        <v>37430</v>
      </c>
      <c r="AD1242" s="5" t="s">
        <v>116</v>
      </c>
      <c r="AE1242" s="2" t="s">
        <v>37431</v>
      </c>
      <c r="AF1242" s="1" t="b">
        <v>0</v>
      </c>
      <c r="AG1242" s="1" t="s">
        <v>70</v>
      </c>
      <c r="AH1242" s="8" t="s">
        <v>118</v>
      </c>
      <c r="AI1242" s="1" t="s">
        <v>37432</v>
      </c>
      <c r="AJ1242" s="2" t="s">
        <v>37433</v>
      </c>
      <c r="AK1242" s="8" t="s">
        <v>118</v>
      </c>
      <c r="AL1242" s="1" t="s">
        <v>37434</v>
      </c>
      <c r="AM1242" s="2" t="s">
        <v>37435</v>
      </c>
      <c r="AN1242" s="8" t="s">
        <v>118</v>
      </c>
      <c r="AO1242" s="1" t="s">
        <v>37436</v>
      </c>
      <c r="AP1242" s="1" t="s">
        <v>37437</v>
      </c>
      <c r="AQ1242" s="1" t="b">
        <v>1</v>
      </c>
      <c r="AR1242" s="1" t="s">
        <v>37438</v>
      </c>
      <c r="AS1242" s="1" t="b">
        <v>0</v>
      </c>
      <c r="AT1242" s="1"/>
      <c r="AU1242" s="1" t="s">
        <v>275</v>
      </c>
      <c r="AV1242" s="1" t="s">
        <v>91</v>
      </c>
      <c r="AW1242" s="1" t="s">
        <v>275</v>
      </c>
      <c r="AX1242" s="1" t="s">
        <v>91</v>
      </c>
      <c r="AY1242" s="1" t="b">
        <v>1</v>
      </c>
      <c r="AZ1242" s="1" t="s">
        <v>37439</v>
      </c>
      <c r="BA1242" s="1" t="s">
        <v>2809</v>
      </c>
      <c r="BB1242" s="2" t="s">
        <v>183</v>
      </c>
      <c r="BC1242" s="8" t="s">
        <v>93</v>
      </c>
      <c r="BD1242" s="1" t="s">
        <v>37440</v>
      </c>
      <c r="BE1242" s="1" t="s">
        <v>37441</v>
      </c>
      <c r="BF1242" s="1" t="s">
        <v>37442</v>
      </c>
      <c r="BG1242" s="1" t="s">
        <v>37443</v>
      </c>
      <c r="BH1242" s="1" t="s">
        <v>37444</v>
      </c>
      <c r="BI1242" s="1" t="s">
        <v>91</v>
      </c>
      <c r="BJ1242" s="1" t="s">
        <v>37445</v>
      </c>
      <c r="BK1242" s="1" t="s">
        <v>17769</v>
      </c>
      <c r="BL1242" s="1" t="s">
        <v>37446</v>
      </c>
      <c r="BM1242" s="1" t="s">
        <v>305</v>
      </c>
      <c r="BN1242" s="2" t="str">
        <f t="shared" si="0"/>
        <v>Valois, P; Caron, M; Gousse-Lessard, AS; Talbot, D; Renaud, JS, Development and validation of five behavioral indices of flood adaptation, BMC PUBLIC HEALTH</v>
      </c>
      <c r="BO1242" s="1" t="s">
        <v>37447</v>
      </c>
    </row>
    <row r="1243" spans="1:67" ht="14.25" customHeight="1" x14ac:dyDescent="0.25">
      <c r="A1243" s="1">
        <v>7963648</v>
      </c>
      <c r="B1243" s="1" t="s">
        <v>37448</v>
      </c>
      <c r="C1243" s="1" t="s">
        <v>1293</v>
      </c>
      <c r="D1243" s="1" t="s">
        <v>37449</v>
      </c>
      <c r="E1243" s="1" t="s">
        <v>22333</v>
      </c>
      <c r="F1243" s="1" t="s">
        <v>430</v>
      </c>
      <c r="G1243" s="1" t="b">
        <v>0</v>
      </c>
      <c r="H1243" s="1" t="b">
        <v>0</v>
      </c>
      <c r="I1243" s="2" t="s">
        <v>22505</v>
      </c>
      <c r="J1243" s="2" t="s">
        <v>91</v>
      </c>
      <c r="K1243" s="2" t="s">
        <v>37450</v>
      </c>
      <c r="L1243" s="2" t="s">
        <v>70</v>
      </c>
      <c r="M1243" s="2" t="s">
        <v>91</v>
      </c>
      <c r="N1243" s="2" t="s">
        <v>91</v>
      </c>
      <c r="O1243" s="2" t="s">
        <v>70</v>
      </c>
      <c r="P1243" s="2" t="s">
        <v>91</v>
      </c>
      <c r="Q1243" s="2" t="s">
        <v>91</v>
      </c>
      <c r="R1243" s="2" t="s">
        <v>2421</v>
      </c>
      <c r="S1243" s="2" t="s">
        <v>37451</v>
      </c>
      <c r="T1243" s="2" t="s">
        <v>37452</v>
      </c>
      <c r="U1243" s="2" t="s">
        <v>37453</v>
      </c>
      <c r="V1243" s="1" t="s">
        <v>37454</v>
      </c>
      <c r="W1243" s="1" t="s">
        <v>37455</v>
      </c>
      <c r="X1243" s="1" t="s">
        <v>37456</v>
      </c>
      <c r="Y1243" s="1" t="s">
        <v>223</v>
      </c>
      <c r="Z1243" s="1" t="s">
        <v>91</v>
      </c>
      <c r="AA1243" s="1" t="s">
        <v>37457</v>
      </c>
      <c r="AB1243" s="1" t="s">
        <v>37458</v>
      </c>
      <c r="AC1243" s="1" t="s">
        <v>37459</v>
      </c>
      <c r="AD1243" s="1" t="s">
        <v>116</v>
      </c>
      <c r="AE1243" s="2" t="s">
        <v>37460</v>
      </c>
      <c r="AF1243" s="1" t="b">
        <v>0</v>
      </c>
      <c r="AG1243" s="1" t="s">
        <v>70</v>
      </c>
      <c r="AH1243" s="3" t="s">
        <v>118</v>
      </c>
      <c r="AI1243" s="1" t="s">
        <v>37461</v>
      </c>
      <c r="AJ1243" s="2" t="s">
        <v>37462</v>
      </c>
      <c r="AK1243" s="3" t="s">
        <v>89</v>
      </c>
      <c r="AL1243" s="1" t="s">
        <v>37463</v>
      </c>
      <c r="AM1243" s="2" t="s">
        <v>37464</v>
      </c>
      <c r="AN1243" s="3" t="s">
        <v>118</v>
      </c>
      <c r="AO1243" s="1" t="s">
        <v>37465</v>
      </c>
      <c r="AP1243" s="1" t="s">
        <v>37466</v>
      </c>
      <c r="AQ1243" s="1" t="b">
        <v>1</v>
      </c>
      <c r="AR1243" s="1" t="s">
        <v>37467</v>
      </c>
      <c r="AS1243" s="1" t="b">
        <v>0</v>
      </c>
      <c r="AT1243" s="1" t="s">
        <v>91</v>
      </c>
      <c r="AU1243" s="1" t="s">
        <v>275</v>
      </c>
      <c r="AV1243" s="1" t="s">
        <v>91</v>
      </c>
      <c r="AW1243" s="1" t="s">
        <v>279</v>
      </c>
      <c r="AX1243" s="1" t="s">
        <v>37468</v>
      </c>
      <c r="AY1243" s="1" t="b">
        <v>1</v>
      </c>
      <c r="AZ1243" s="1" t="s">
        <v>37469</v>
      </c>
      <c r="BA1243" s="1" t="s">
        <v>23210</v>
      </c>
      <c r="BB1243" s="2" t="s">
        <v>2706</v>
      </c>
      <c r="BC1243" s="3" t="s">
        <v>93</v>
      </c>
      <c r="BD1243" s="1" t="s">
        <v>37470</v>
      </c>
      <c r="BE1243" s="1" t="s">
        <v>37471</v>
      </c>
      <c r="BF1243" s="1" t="s">
        <v>37472</v>
      </c>
      <c r="BG1243" s="1" t="s">
        <v>37473</v>
      </c>
      <c r="BH1243" s="1" t="s">
        <v>37474</v>
      </c>
      <c r="BI1243" s="1" t="s">
        <v>91</v>
      </c>
      <c r="BJ1243" s="1" t="s">
        <v>37475</v>
      </c>
      <c r="BK1243" s="1" t="s">
        <v>37476</v>
      </c>
      <c r="BL1243" s="1" t="s">
        <v>37477</v>
      </c>
      <c r="BM1243" s="1" t="s">
        <v>305</v>
      </c>
      <c r="BN1243" s="2" t="str">
        <f t="shared" si="0"/>
        <v>Sterle, K; Hatchett, BJ; Singletary, L; Pohll, G, Hydroclimate Variability in Snow-Fed River Systems: Local Water Managers' Perspectives on Adapting to the New Normal, BULLETIN OF THE AMERICAN METEOROLOGICAL SOCIETY</v>
      </c>
      <c r="BO1243" s="1" t="s">
        <v>37478</v>
      </c>
    </row>
    <row r="1244" spans="1:67" ht="14.25" customHeight="1" x14ac:dyDescent="0.25">
      <c r="A1244" s="1">
        <v>7963649</v>
      </c>
      <c r="B1244" s="1" t="s">
        <v>37479</v>
      </c>
      <c r="C1244" s="1" t="s">
        <v>1293</v>
      </c>
      <c r="D1244" s="1" t="s">
        <v>37480</v>
      </c>
      <c r="E1244" s="1" t="s">
        <v>251</v>
      </c>
      <c r="F1244" s="1" t="s">
        <v>70</v>
      </c>
      <c r="G1244" s="1" t="b">
        <v>0</v>
      </c>
      <c r="H1244" s="1" t="b">
        <v>0</v>
      </c>
      <c r="I1244" s="2" t="s">
        <v>71</v>
      </c>
      <c r="J1244" s="2" t="s">
        <v>91</v>
      </c>
      <c r="K1244" s="2" t="s">
        <v>37481</v>
      </c>
      <c r="L1244" s="2" t="s">
        <v>70</v>
      </c>
      <c r="M1244" s="2" t="s">
        <v>91</v>
      </c>
      <c r="N1244" s="2" t="s">
        <v>91</v>
      </c>
      <c r="O1244" s="2" t="s">
        <v>70</v>
      </c>
      <c r="P1244" s="2" t="s">
        <v>91</v>
      </c>
      <c r="Q1244" s="2" t="s">
        <v>91</v>
      </c>
      <c r="R1244" s="2" t="s">
        <v>490</v>
      </c>
      <c r="S1244" s="2" t="s">
        <v>37482</v>
      </c>
      <c r="T1244" s="2" t="s">
        <v>37483</v>
      </c>
      <c r="U1244" s="2" t="s">
        <v>37484</v>
      </c>
      <c r="V1244" s="1" t="s">
        <v>37485</v>
      </c>
      <c r="W1244" s="1" t="s">
        <v>37486</v>
      </c>
      <c r="X1244" s="1" t="s">
        <v>37487</v>
      </c>
      <c r="Y1244" s="1" t="s">
        <v>696</v>
      </c>
      <c r="Z1244" s="1" t="s">
        <v>37488</v>
      </c>
      <c r="AA1244" s="1" t="s">
        <v>37489</v>
      </c>
      <c r="AB1244" s="1" t="s">
        <v>37490</v>
      </c>
      <c r="AC1244" s="1" t="s">
        <v>37491</v>
      </c>
      <c r="AD1244" s="5" t="s">
        <v>116</v>
      </c>
      <c r="AE1244" s="2" t="s">
        <v>37492</v>
      </c>
      <c r="AF1244" s="1" t="b">
        <v>0</v>
      </c>
      <c r="AG1244" s="1" t="s">
        <v>70</v>
      </c>
      <c r="AH1244" s="8" t="s">
        <v>89</v>
      </c>
      <c r="AI1244" s="1" t="s">
        <v>37493</v>
      </c>
      <c r="AJ1244" s="2" t="s">
        <v>37494</v>
      </c>
      <c r="AK1244" s="8" t="s">
        <v>118</v>
      </c>
      <c r="AL1244" s="1" t="s">
        <v>37495</v>
      </c>
      <c r="AM1244" s="2" t="s">
        <v>37496</v>
      </c>
      <c r="AN1244" s="8" t="s">
        <v>93</v>
      </c>
      <c r="AO1244" s="1" t="s">
        <v>37497</v>
      </c>
      <c r="AP1244" s="1" t="s">
        <v>91</v>
      </c>
      <c r="AQ1244" s="1" t="b">
        <v>1</v>
      </c>
      <c r="AR1244" s="1" t="s">
        <v>37498</v>
      </c>
      <c r="AS1244" s="1" t="b">
        <v>0</v>
      </c>
      <c r="AT1244" s="1" t="s">
        <v>91</v>
      </c>
      <c r="AU1244" s="1" t="s">
        <v>275</v>
      </c>
      <c r="AV1244" s="1" t="s">
        <v>91</v>
      </c>
      <c r="AW1244" s="1" t="s">
        <v>123</v>
      </c>
      <c r="AX1244" s="1"/>
      <c r="AY1244" s="1" t="b">
        <v>1</v>
      </c>
      <c r="AZ1244" s="1" t="s">
        <v>37499</v>
      </c>
      <c r="BA1244" s="1" t="s">
        <v>2809</v>
      </c>
      <c r="BB1244" s="2" t="s">
        <v>183</v>
      </c>
      <c r="BC1244" s="8" t="s">
        <v>89</v>
      </c>
      <c r="BD1244" s="1" t="s">
        <v>37500</v>
      </c>
      <c r="BE1244" s="1" t="s">
        <v>37501</v>
      </c>
      <c r="BF1244" s="1" t="s">
        <v>37502</v>
      </c>
      <c r="BG1244" s="1" t="s">
        <v>37503</v>
      </c>
      <c r="BH1244" s="1" t="s">
        <v>37504</v>
      </c>
      <c r="BI1244" s="1" t="s">
        <v>91</v>
      </c>
      <c r="BJ1244" s="1" t="s">
        <v>37505</v>
      </c>
      <c r="BK1244" s="1" t="s">
        <v>190</v>
      </c>
      <c r="BL1244" s="1" t="s">
        <v>37506</v>
      </c>
      <c r="BM1244" s="1">
        <v>2</v>
      </c>
      <c r="BN1244" s="2" t="str">
        <f t="shared" si="0"/>
        <v>Kistner, E; Kellner, O; Andresen, J; Todey, D; Morton, LW, Vulnerability of specialty crops to short-term climatic variability and adaptation strategies in the Midwestern USA, CLIMATIC CHANGE</v>
      </c>
      <c r="BO1244" s="1" t="s">
        <v>37507</v>
      </c>
    </row>
    <row r="1245" spans="1:67" ht="14.25" customHeight="1" x14ac:dyDescent="0.25">
      <c r="A1245" s="1">
        <v>7963650</v>
      </c>
      <c r="B1245" s="1" t="s">
        <v>37508</v>
      </c>
      <c r="C1245" s="1" t="s">
        <v>1293</v>
      </c>
      <c r="D1245" s="1" t="s">
        <v>28760</v>
      </c>
      <c r="E1245" s="1" t="s">
        <v>251</v>
      </c>
      <c r="F1245" s="1" t="s">
        <v>70</v>
      </c>
      <c r="G1245" s="1" t="b">
        <v>0</v>
      </c>
      <c r="H1245" s="1" t="b">
        <v>0</v>
      </c>
      <c r="I1245" s="2" t="s">
        <v>2160</v>
      </c>
      <c r="J1245" s="2" t="s">
        <v>91</v>
      </c>
      <c r="K1245" s="2" t="s">
        <v>37509</v>
      </c>
      <c r="L1245" s="2" t="s">
        <v>70</v>
      </c>
      <c r="M1245" s="2" t="s">
        <v>91</v>
      </c>
      <c r="N1245" s="2" t="s">
        <v>91</v>
      </c>
      <c r="O1245" s="2" t="s">
        <v>70</v>
      </c>
      <c r="P1245" s="2" t="s">
        <v>91</v>
      </c>
      <c r="Q1245" s="2" t="s">
        <v>91</v>
      </c>
      <c r="R1245" s="2" t="s">
        <v>1337</v>
      </c>
      <c r="S1245" s="2" t="s">
        <v>37510</v>
      </c>
      <c r="T1245" s="2" t="s">
        <v>37511</v>
      </c>
      <c r="U1245" s="2" t="s">
        <v>37512</v>
      </c>
      <c r="V1245" s="1" t="s">
        <v>37513</v>
      </c>
      <c r="W1245" s="1" t="s">
        <v>37514</v>
      </c>
      <c r="X1245" s="1" t="s">
        <v>37515</v>
      </c>
      <c r="Y1245" s="1" t="s">
        <v>496</v>
      </c>
      <c r="Z1245" s="1" t="s">
        <v>91</v>
      </c>
      <c r="AA1245" s="1" t="s">
        <v>37516</v>
      </c>
      <c r="AB1245" s="1" t="s">
        <v>37517</v>
      </c>
      <c r="AC1245" s="1" t="s">
        <v>37518</v>
      </c>
      <c r="AD1245" s="5" t="s">
        <v>116</v>
      </c>
      <c r="AE1245" s="2" t="s">
        <v>37519</v>
      </c>
      <c r="AF1245" s="1" t="b">
        <v>0</v>
      </c>
      <c r="AG1245" s="1" t="s">
        <v>307</v>
      </c>
      <c r="AH1245" s="8" t="s">
        <v>89</v>
      </c>
      <c r="AI1245" s="1" t="s">
        <v>37520</v>
      </c>
      <c r="AJ1245" s="2" t="s">
        <v>37521</v>
      </c>
      <c r="AK1245" s="8" t="s">
        <v>118</v>
      </c>
      <c r="AL1245" s="1" t="s">
        <v>37522</v>
      </c>
      <c r="AM1245" s="2" t="s">
        <v>37523</v>
      </c>
      <c r="AN1245" s="8" t="s">
        <v>853</v>
      </c>
      <c r="AO1245" s="1" t="s">
        <v>37524</v>
      </c>
      <c r="AP1245" s="1" t="s">
        <v>37525</v>
      </c>
      <c r="AQ1245" s="1" t="b">
        <v>1</v>
      </c>
      <c r="AR1245" s="1" t="s">
        <v>37526</v>
      </c>
      <c r="AS1245" s="1" t="b">
        <v>0</v>
      </c>
      <c r="AT1245" s="1" t="s">
        <v>91</v>
      </c>
      <c r="AU1245" s="1" t="s">
        <v>1762</v>
      </c>
      <c r="AV1245" s="1" t="s">
        <v>91</v>
      </c>
      <c r="AW1245" s="1" t="s">
        <v>1762</v>
      </c>
      <c r="AX1245" s="1" t="s">
        <v>91</v>
      </c>
      <c r="AY1245" s="1" t="b">
        <v>1</v>
      </c>
      <c r="AZ1245" s="1" t="s">
        <v>37527</v>
      </c>
      <c r="BA1245" s="1" t="s">
        <v>2809</v>
      </c>
      <c r="BB1245" s="2" t="s">
        <v>2179</v>
      </c>
      <c r="BC1245" s="8" t="s">
        <v>89</v>
      </c>
      <c r="BD1245" s="1" t="s">
        <v>37528</v>
      </c>
      <c r="BE1245" s="1" t="s">
        <v>37529</v>
      </c>
      <c r="BF1245" s="1" t="s">
        <v>37530</v>
      </c>
      <c r="BG1245" s="1" t="s">
        <v>37531</v>
      </c>
      <c r="BH1245" s="1" t="s">
        <v>37532</v>
      </c>
      <c r="BI1245" s="1" t="s">
        <v>91</v>
      </c>
      <c r="BJ1245" s="1" t="s">
        <v>37533</v>
      </c>
      <c r="BK1245" s="1" t="s">
        <v>6825</v>
      </c>
      <c r="BL1245" s="1" t="s">
        <v>37534</v>
      </c>
      <c r="BM1245" s="1">
        <v>2</v>
      </c>
      <c r="BN1245" s="2" t="str">
        <f t="shared" si="0"/>
        <v>Cox, M; Gardner, WC; Fraser, LH, A Survey-Based Assessment of Cattle Producers' Adaptation to Climate Change in British Columbia, Canada, RANGELAND ECOLOGY &amp; MANAGEMENT</v>
      </c>
      <c r="BO1245" s="1" t="s">
        <v>37535</v>
      </c>
    </row>
    <row r="1246" spans="1:67" ht="14.25" customHeight="1" x14ac:dyDescent="0.25">
      <c r="A1246" s="1">
        <v>7963651</v>
      </c>
      <c r="B1246" s="1" t="s">
        <v>37536</v>
      </c>
      <c r="C1246" s="1" t="s">
        <v>1293</v>
      </c>
      <c r="D1246" s="1" t="s">
        <v>37537</v>
      </c>
      <c r="E1246" s="1" t="s">
        <v>135</v>
      </c>
      <c r="F1246" s="1" t="s">
        <v>70</v>
      </c>
      <c r="G1246" s="1" t="b">
        <v>0</v>
      </c>
      <c r="H1246" s="1" t="b">
        <v>0</v>
      </c>
      <c r="I1246" s="2" t="s">
        <v>33547</v>
      </c>
      <c r="J1246" s="2" t="s">
        <v>91</v>
      </c>
      <c r="K1246" s="2" t="s">
        <v>37538</v>
      </c>
      <c r="L1246" s="2" t="s">
        <v>70</v>
      </c>
      <c r="M1246" s="2" t="s">
        <v>91</v>
      </c>
      <c r="N1246" s="2" t="s">
        <v>91</v>
      </c>
      <c r="O1246" s="2" t="s">
        <v>70</v>
      </c>
      <c r="P1246" s="2" t="s">
        <v>91</v>
      </c>
      <c r="Q1246" s="2" t="s">
        <v>91</v>
      </c>
      <c r="R1246" s="2" t="s">
        <v>716</v>
      </c>
      <c r="S1246" s="2" t="s">
        <v>91</v>
      </c>
      <c r="T1246" s="2" t="s">
        <v>37539</v>
      </c>
      <c r="U1246" s="2" t="s">
        <v>37540</v>
      </c>
      <c r="V1246" s="1" t="s">
        <v>10337</v>
      </c>
      <c r="W1246" s="1" t="s">
        <v>37541</v>
      </c>
      <c r="X1246" s="1" t="s">
        <v>37542</v>
      </c>
      <c r="Y1246" s="1" t="s">
        <v>2136</v>
      </c>
      <c r="Z1246" s="1" t="s">
        <v>91</v>
      </c>
      <c r="AA1246" s="1" t="s">
        <v>37543</v>
      </c>
      <c r="AB1246" s="1" t="s">
        <v>37544</v>
      </c>
      <c r="AC1246" s="1" t="s">
        <v>37545</v>
      </c>
      <c r="AD1246" s="1" t="s">
        <v>116</v>
      </c>
      <c r="AE1246" s="2" t="s">
        <v>37546</v>
      </c>
      <c r="AF1246" s="1" t="b">
        <v>1</v>
      </c>
      <c r="AG1246" s="1" t="s">
        <v>170</v>
      </c>
      <c r="AH1246" s="3" t="s">
        <v>118</v>
      </c>
      <c r="AI1246" s="1" t="s">
        <v>830</v>
      </c>
      <c r="AJ1246" s="2" t="s">
        <v>37547</v>
      </c>
      <c r="AK1246" s="3" t="s">
        <v>89</v>
      </c>
      <c r="AL1246" s="1" t="s">
        <v>2256</v>
      </c>
      <c r="AM1246" s="2" t="s">
        <v>37548</v>
      </c>
      <c r="AN1246" s="3" t="s">
        <v>93</v>
      </c>
      <c r="AO1246" s="1" t="s">
        <v>37549</v>
      </c>
      <c r="AP1246" s="1" t="s">
        <v>37550</v>
      </c>
      <c r="AQ1246" s="1" t="b">
        <v>1</v>
      </c>
      <c r="AR1246" s="1" t="s">
        <v>37551</v>
      </c>
      <c r="AS1246" s="1" t="b">
        <v>1</v>
      </c>
      <c r="AT1246" s="1" t="s">
        <v>37552</v>
      </c>
      <c r="AU1246" s="1" t="s">
        <v>37553</v>
      </c>
      <c r="AV1246" s="1" t="s">
        <v>37554</v>
      </c>
      <c r="AW1246" s="1"/>
      <c r="AX1246" s="1" t="s">
        <v>91</v>
      </c>
      <c r="AY1246" s="1" t="b">
        <v>1</v>
      </c>
      <c r="AZ1246" s="1" t="s">
        <v>37555</v>
      </c>
      <c r="BA1246" s="1" t="s">
        <v>2057</v>
      </c>
      <c r="BB1246" s="2" t="s">
        <v>183</v>
      </c>
      <c r="BC1246" s="3" t="s">
        <v>89</v>
      </c>
      <c r="BD1246" s="1" t="s">
        <v>91</v>
      </c>
      <c r="BE1246" s="1" t="s">
        <v>37556</v>
      </c>
      <c r="BF1246" s="1" t="s">
        <v>37557</v>
      </c>
      <c r="BG1246" s="1" t="s">
        <v>37558</v>
      </c>
      <c r="BH1246" s="1" t="s">
        <v>37559</v>
      </c>
      <c r="BI1246" s="1" t="s">
        <v>91</v>
      </c>
      <c r="BJ1246" s="1" t="s">
        <v>37560</v>
      </c>
      <c r="BK1246" s="1" t="s">
        <v>4363</v>
      </c>
      <c r="BL1246" s="1" t="s">
        <v>37561</v>
      </c>
      <c r="BM1246" s="1">
        <v>2</v>
      </c>
      <c r="BN1246" s="2" t="str">
        <f t="shared" si="0"/>
        <v>Halofsky, JE; Peterson, DL; Metlen, KL; Myer, MG; Sample, VA, Developing and Implementing Climate Change Adaptation Options in Forest Ecosystems: A Case Study in Southwestern Oregon, USA, FORESTS</v>
      </c>
      <c r="BO1246" s="1" t="s">
        <v>37562</v>
      </c>
    </row>
    <row r="1247" spans="1:67" ht="14.25" customHeight="1" x14ac:dyDescent="0.25">
      <c r="A1247" s="1">
        <v>7963654</v>
      </c>
      <c r="B1247" s="1" t="s">
        <v>37563</v>
      </c>
      <c r="C1247" s="1" t="s">
        <v>1293</v>
      </c>
      <c r="D1247" s="1" t="s">
        <v>3600</v>
      </c>
      <c r="E1247" s="1"/>
      <c r="F1247" s="1" t="s">
        <v>70</v>
      </c>
      <c r="G1247" s="1" t="b">
        <v>0</v>
      </c>
      <c r="H1247" s="1" t="b">
        <v>0</v>
      </c>
      <c r="I1247" s="2" t="s">
        <v>5115</v>
      </c>
      <c r="J1247" s="2"/>
      <c r="K1247" s="2" t="s">
        <v>37564</v>
      </c>
      <c r="L1247" s="2" t="s">
        <v>70</v>
      </c>
      <c r="M1247" s="2"/>
      <c r="N1247" s="2" t="s">
        <v>91</v>
      </c>
      <c r="O1247" s="2" t="s">
        <v>818</v>
      </c>
      <c r="P1247" s="2" t="s">
        <v>37565</v>
      </c>
      <c r="Q1247" s="2" t="s">
        <v>37566</v>
      </c>
      <c r="R1247" s="2" t="s">
        <v>217</v>
      </c>
      <c r="S1247" s="2" t="s">
        <v>37567</v>
      </c>
      <c r="T1247" s="2" t="s">
        <v>37568</v>
      </c>
      <c r="U1247" s="2" t="s">
        <v>37569</v>
      </c>
      <c r="V1247" s="1" t="s">
        <v>2459</v>
      </c>
      <c r="W1247" s="1"/>
      <c r="X1247" s="1" t="s">
        <v>37570</v>
      </c>
      <c r="Y1247" s="1" t="s">
        <v>37571</v>
      </c>
      <c r="Z1247" s="1"/>
      <c r="AA1247" s="1" t="s">
        <v>37572</v>
      </c>
      <c r="AB1247" s="1" t="s">
        <v>37573</v>
      </c>
      <c r="AC1247" s="1" t="s">
        <v>37574</v>
      </c>
      <c r="AD1247" s="5" t="s">
        <v>141</v>
      </c>
      <c r="AE1247" s="2" t="s">
        <v>37575</v>
      </c>
      <c r="AF1247" s="1" t="b">
        <v>0</v>
      </c>
      <c r="AG1247" s="1" t="s">
        <v>70</v>
      </c>
      <c r="AH1247" s="8" t="s">
        <v>89</v>
      </c>
      <c r="AI1247" s="1" t="s">
        <v>37576</v>
      </c>
      <c r="AJ1247" s="2" t="s">
        <v>37577</v>
      </c>
      <c r="AK1247" s="8" t="s">
        <v>89</v>
      </c>
      <c r="AL1247" s="1" t="s">
        <v>37578</v>
      </c>
      <c r="AM1247" s="2" t="s">
        <v>91</v>
      </c>
      <c r="AN1247" s="8" t="s">
        <v>853</v>
      </c>
      <c r="AO1247" s="1" t="s">
        <v>37579</v>
      </c>
      <c r="AP1247" s="1"/>
      <c r="AQ1247" s="1" t="b">
        <v>0</v>
      </c>
      <c r="AR1247" s="1" t="s">
        <v>37580</v>
      </c>
      <c r="AS1247" s="1" t="b">
        <v>1</v>
      </c>
      <c r="AT1247" s="1" t="s">
        <v>37581</v>
      </c>
      <c r="AU1247" s="1" t="s">
        <v>37582</v>
      </c>
      <c r="AV1247" s="1"/>
      <c r="AW1247" s="1" t="s">
        <v>37583</v>
      </c>
      <c r="AX1247" s="1"/>
      <c r="AY1247" s="1" t="b">
        <v>1</v>
      </c>
      <c r="AZ1247" s="1" t="s">
        <v>37584</v>
      </c>
      <c r="BA1247" s="1" t="s">
        <v>2984</v>
      </c>
      <c r="BB1247" s="2" t="s">
        <v>183</v>
      </c>
      <c r="BC1247" s="8" t="s">
        <v>89</v>
      </c>
      <c r="BD1247" s="1" t="s">
        <v>91</v>
      </c>
      <c r="BE1247" s="1" t="s">
        <v>37585</v>
      </c>
      <c r="BF1247" s="1" t="s">
        <v>37586</v>
      </c>
      <c r="BG1247" s="1" t="s">
        <v>37587</v>
      </c>
      <c r="BH1247" s="1" t="s">
        <v>37588</v>
      </c>
      <c r="BI1247" s="1" t="s">
        <v>91</v>
      </c>
      <c r="BJ1247" s="1" t="s">
        <v>37589</v>
      </c>
      <c r="BK1247" s="1" t="s">
        <v>18460</v>
      </c>
      <c r="BL1247" s="1" t="s">
        <v>37590</v>
      </c>
      <c r="BM1247" s="1">
        <v>3</v>
      </c>
      <c r="BN1247" s="2" t="str">
        <f t="shared" si="0"/>
        <v>Lane, K; Wheeler, K; Charles-Guzman, K; Ahmed, M; Blum, M; Gregory, K; Graber, N; Clark, N; Matte, T, Extreme Heat Awareness and Protective Behaviors in New York City, JOURNAL OF URBAN HEALTH-BULLETIN OF THE NEW YORK ACADEMY OF MEDICINE</v>
      </c>
      <c r="BO1247" s="1" t="s">
        <v>37591</v>
      </c>
    </row>
    <row r="1248" spans="1:67" ht="14.25" customHeight="1" x14ac:dyDescent="0.25">
      <c r="A1248" s="1">
        <v>7964638</v>
      </c>
      <c r="B1248" s="1" t="s">
        <v>37592</v>
      </c>
      <c r="C1248" s="1"/>
      <c r="D1248" s="1" t="s">
        <v>37593</v>
      </c>
      <c r="E1248" s="1" t="s">
        <v>108</v>
      </c>
      <c r="F1248" s="1" t="s">
        <v>324</v>
      </c>
      <c r="G1248" s="1" t="b">
        <v>0</v>
      </c>
      <c r="H1248" s="1" t="b">
        <v>0</v>
      </c>
      <c r="I1248" s="2" t="s">
        <v>4681</v>
      </c>
      <c r="J1248" s="2" t="s">
        <v>91</v>
      </c>
      <c r="K1248" s="2" t="s">
        <v>37594</v>
      </c>
      <c r="L1248" s="2" t="s">
        <v>70</v>
      </c>
      <c r="M1248" s="2" t="s">
        <v>91</v>
      </c>
      <c r="N1248" s="2" t="s">
        <v>91</v>
      </c>
      <c r="O1248" s="2" t="s">
        <v>70</v>
      </c>
      <c r="P1248" s="2" t="s">
        <v>91</v>
      </c>
      <c r="Q1248" s="2" t="s">
        <v>91</v>
      </c>
      <c r="R1248" s="2" t="s">
        <v>2421</v>
      </c>
      <c r="S1248" s="2" t="s">
        <v>37595</v>
      </c>
      <c r="T1248" s="2" t="s">
        <v>37596</v>
      </c>
      <c r="U1248" s="2" t="s">
        <v>37597</v>
      </c>
      <c r="V1248" s="1" t="s">
        <v>20200</v>
      </c>
      <c r="W1248" s="1" t="s">
        <v>91</v>
      </c>
      <c r="X1248" s="1" t="s">
        <v>37598</v>
      </c>
      <c r="Y1248" s="1" t="s">
        <v>2078</v>
      </c>
      <c r="Z1248" s="1" t="s">
        <v>91</v>
      </c>
      <c r="AA1248" s="1" t="s">
        <v>37599</v>
      </c>
      <c r="AB1248" s="1" t="s">
        <v>37600</v>
      </c>
      <c r="AC1248" s="1" t="s">
        <v>37601</v>
      </c>
      <c r="AD1248" s="1" t="s">
        <v>116</v>
      </c>
      <c r="AE1248" s="2" t="s">
        <v>37602</v>
      </c>
      <c r="AF1248" s="1" t="b">
        <v>1</v>
      </c>
      <c r="AG1248" s="1" t="s">
        <v>907</v>
      </c>
      <c r="AH1248" s="3" t="s">
        <v>93</v>
      </c>
      <c r="AI1248" s="1" t="s">
        <v>37603</v>
      </c>
      <c r="AJ1248" s="2" t="s">
        <v>37604</v>
      </c>
      <c r="AK1248" s="3" t="s">
        <v>93</v>
      </c>
      <c r="AL1248" s="1" t="s">
        <v>37605</v>
      </c>
      <c r="AM1248" s="2" t="s">
        <v>37606</v>
      </c>
      <c r="AN1248" s="3" t="s">
        <v>93</v>
      </c>
      <c r="AO1248" s="1" t="s">
        <v>37607</v>
      </c>
      <c r="AP1248" s="1" t="s">
        <v>37608</v>
      </c>
      <c r="AQ1248" s="1" t="b">
        <v>1</v>
      </c>
      <c r="AR1248" s="1" t="s">
        <v>37609</v>
      </c>
      <c r="AS1248" s="1" t="b">
        <v>0</v>
      </c>
      <c r="AT1248" s="1" t="s">
        <v>91</v>
      </c>
      <c r="AU1248" s="1"/>
      <c r="AV1248" s="1" t="s">
        <v>91</v>
      </c>
      <c r="AW1248" s="1"/>
      <c r="AX1248" s="1" t="s">
        <v>91</v>
      </c>
      <c r="AY1248" s="1" t="b">
        <v>1</v>
      </c>
      <c r="AZ1248" s="1" t="s">
        <v>37610</v>
      </c>
      <c r="BA1248" s="1" t="s">
        <v>2984</v>
      </c>
      <c r="BB1248" s="2" t="s">
        <v>183</v>
      </c>
      <c r="BC1248" s="3" t="s">
        <v>93</v>
      </c>
      <c r="BD1248" s="1" t="s">
        <v>37611</v>
      </c>
      <c r="BE1248" s="1" t="s">
        <v>37612</v>
      </c>
      <c r="BF1248" s="1" t="s">
        <v>37613</v>
      </c>
      <c r="BG1248" s="1" t="s">
        <v>37614</v>
      </c>
      <c r="BH1248" s="1" t="s">
        <v>37615</v>
      </c>
      <c r="BI1248" s="1" t="s">
        <v>91</v>
      </c>
      <c r="BJ1248" s="1" t="s">
        <v>37616</v>
      </c>
      <c r="BK1248" s="1"/>
      <c r="BL1248" s="1" t="s">
        <v>37617</v>
      </c>
      <c r="BM1248" s="1">
        <v>2</v>
      </c>
      <c r="BN1248" s="2" t="str">
        <f t="shared" si="0"/>
        <v xml:space="preserve">Valente, S.; Veloso-Gomes, F., Coastal climate adaptation in port-cities: adaptation deficits, barriers, and challenges ahead, </v>
      </c>
      <c r="BO1248" s="1" t="s">
        <v>37618</v>
      </c>
    </row>
    <row r="1249" spans="1:67" ht="14.25" customHeight="1" x14ac:dyDescent="0.25">
      <c r="A1249" s="1">
        <v>7964639</v>
      </c>
      <c r="B1249" s="1" t="s">
        <v>37619</v>
      </c>
      <c r="C1249" s="1" t="s">
        <v>1293</v>
      </c>
      <c r="D1249" s="1" t="s">
        <v>3600</v>
      </c>
      <c r="E1249" s="1" t="s">
        <v>108</v>
      </c>
      <c r="F1249" s="1" t="s">
        <v>324</v>
      </c>
      <c r="G1249" s="1" t="b">
        <v>0</v>
      </c>
      <c r="H1249" s="1" t="b">
        <v>0</v>
      </c>
      <c r="I1249" s="2" t="s">
        <v>37620</v>
      </c>
      <c r="J1249" s="2" t="s">
        <v>37621</v>
      </c>
      <c r="K1249" s="2" t="s">
        <v>37622</v>
      </c>
      <c r="L1249" s="2" t="s">
        <v>70</v>
      </c>
      <c r="M1249" s="2"/>
      <c r="N1249" s="2"/>
      <c r="O1249" s="2" t="s">
        <v>70</v>
      </c>
      <c r="P1249" s="2"/>
      <c r="Q1249" s="2"/>
      <c r="R1249" s="2" t="s">
        <v>110</v>
      </c>
      <c r="S1249" s="2" t="s">
        <v>37623</v>
      </c>
      <c r="T1249" s="2" t="s">
        <v>37624</v>
      </c>
      <c r="U1249" s="2" t="s">
        <v>37625</v>
      </c>
      <c r="V1249" s="1" t="s">
        <v>9385</v>
      </c>
      <c r="W1249" s="1"/>
      <c r="X1249" s="1" t="s">
        <v>37626</v>
      </c>
      <c r="Y1249" s="1" t="s">
        <v>2078</v>
      </c>
      <c r="Z1249" s="1"/>
      <c r="AA1249" s="1" t="s">
        <v>37627</v>
      </c>
      <c r="AB1249" s="1" t="s">
        <v>37628</v>
      </c>
      <c r="AC1249" s="1" t="s">
        <v>37629</v>
      </c>
      <c r="AD1249" s="5" t="s">
        <v>228</v>
      </c>
      <c r="AE1249" s="2" t="s">
        <v>37630</v>
      </c>
      <c r="AF1249" s="1" t="b">
        <v>1</v>
      </c>
      <c r="AG1249" s="1" t="s">
        <v>170</v>
      </c>
      <c r="AH1249" s="8" t="s">
        <v>89</v>
      </c>
      <c r="AI1249" s="1" t="s">
        <v>37631</v>
      </c>
      <c r="AJ1249" s="2" t="s">
        <v>37632</v>
      </c>
      <c r="AK1249" s="8" t="s">
        <v>853</v>
      </c>
      <c r="AL1249" s="1" t="s">
        <v>37633</v>
      </c>
      <c r="AM1249" s="2" t="s">
        <v>37634</v>
      </c>
      <c r="AN1249" s="8" t="s">
        <v>89</v>
      </c>
      <c r="AO1249" s="1" t="s">
        <v>37635</v>
      </c>
      <c r="AP1249" s="1" t="s">
        <v>37636</v>
      </c>
      <c r="AQ1249" s="1" t="b">
        <v>0</v>
      </c>
      <c r="AR1249" s="1" t="s">
        <v>37637</v>
      </c>
      <c r="AS1249" s="1" t="b">
        <v>0</v>
      </c>
      <c r="AT1249" s="1" t="s">
        <v>1256</v>
      </c>
      <c r="AU1249" s="1" t="s">
        <v>37638</v>
      </c>
      <c r="AV1249" s="1" t="s">
        <v>37639</v>
      </c>
      <c r="AW1249" s="1" t="s">
        <v>22113</v>
      </c>
      <c r="AX1249" s="1" t="s">
        <v>1256</v>
      </c>
      <c r="AY1249" s="1" t="b">
        <v>1</v>
      </c>
      <c r="AZ1249" s="1" t="s">
        <v>37640</v>
      </c>
      <c r="BA1249" s="1" t="s">
        <v>1283</v>
      </c>
      <c r="BB1249" s="2" t="s">
        <v>97</v>
      </c>
      <c r="BC1249" s="8" t="s">
        <v>93</v>
      </c>
      <c r="BD1249" s="1" t="s">
        <v>37641</v>
      </c>
      <c r="BE1249" s="1" t="s">
        <v>37642</v>
      </c>
      <c r="BF1249" s="1" t="s">
        <v>37643</v>
      </c>
      <c r="BG1249" s="1" t="s">
        <v>37644</v>
      </c>
      <c r="BH1249" s="1" t="s">
        <v>37645</v>
      </c>
      <c r="BI1249" s="1" t="s">
        <v>91</v>
      </c>
      <c r="BJ1249" s="1" t="s">
        <v>37646</v>
      </c>
      <c r="BK1249" s="1" t="s">
        <v>190</v>
      </c>
      <c r="BL1249" s="1" t="s">
        <v>37647</v>
      </c>
      <c r="BM1249" s="1">
        <v>4</v>
      </c>
      <c r="BN1249" s="2" t="str">
        <f t="shared" si="0"/>
        <v>Craig, RK, Coastal adaptation, government-subsidized insurance, and perverse incentives to stay, CLIMATIC CHANGE</v>
      </c>
      <c r="BO1249" s="1" t="s">
        <v>37648</v>
      </c>
    </row>
    <row r="1250" spans="1:67" ht="14.25" customHeight="1" x14ac:dyDescent="0.25">
      <c r="A1250" s="1">
        <v>8520108</v>
      </c>
      <c r="B1250" s="1" t="s">
        <v>37649</v>
      </c>
      <c r="C1250" s="1" t="s">
        <v>1166</v>
      </c>
      <c r="D1250" s="1" t="s">
        <v>37650</v>
      </c>
      <c r="E1250" s="1" t="s">
        <v>108</v>
      </c>
      <c r="F1250" s="1" t="s">
        <v>18229</v>
      </c>
      <c r="G1250" s="1" t="b">
        <v>0</v>
      </c>
      <c r="H1250" s="1" t="b">
        <v>0</v>
      </c>
      <c r="I1250" s="2" t="s">
        <v>980</v>
      </c>
      <c r="J1250" s="2" t="s">
        <v>37651</v>
      </c>
      <c r="K1250" s="2" t="s">
        <v>91</v>
      </c>
      <c r="L1250" s="2" t="s">
        <v>70</v>
      </c>
      <c r="M1250" s="2" t="s">
        <v>91</v>
      </c>
      <c r="N1250" s="2" t="s">
        <v>91</v>
      </c>
      <c r="O1250" s="2"/>
      <c r="P1250" s="2" t="s">
        <v>91</v>
      </c>
      <c r="Q1250" s="2" t="s">
        <v>91</v>
      </c>
      <c r="R1250" s="2" t="s">
        <v>2351</v>
      </c>
      <c r="S1250" s="2" t="s">
        <v>37652</v>
      </c>
      <c r="T1250" s="2"/>
      <c r="U1250" s="2" t="s">
        <v>91</v>
      </c>
      <c r="V1250" s="1" t="s">
        <v>1144</v>
      </c>
      <c r="W1250" s="1" t="s">
        <v>91</v>
      </c>
      <c r="X1250" s="1" t="s">
        <v>37653</v>
      </c>
      <c r="Y1250" s="1" t="s">
        <v>818</v>
      </c>
      <c r="Z1250" s="1" t="s">
        <v>37654</v>
      </c>
      <c r="AA1250" s="1" t="s">
        <v>91</v>
      </c>
      <c r="AB1250" s="1" t="s">
        <v>91</v>
      </c>
      <c r="AC1250" s="1" t="s">
        <v>91</v>
      </c>
      <c r="AD1250" s="1" t="s">
        <v>87</v>
      </c>
      <c r="AE1250" s="2" t="s">
        <v>91</v>
      </c>
      <c r="AF1250" s="1" t="b">
        <v>0</v>
      </c>
      <c r="AG1250" s="1" t="s">
        <v>70</v>
      </c>
      <c r="AH1250" s="3" t="s">
        <v>93</v>
      </c>
      <c r="AI1250" s="1" t="s">
        <v>37655</v>
      </c>
      <c r="AJ1250" s="2" t="s">
        <v>91</v>
      </c>
      <c r="AK1250" s="3" t="s">
        <v>93</v>
      </c>
      <c r="AL1250" s="1" t="s">
        <v>37656</v>
      </c>
      <c r="AM1250" s="2" t="s">
        <v>37657</v>
      </c>
      <c r="AN1250" s="3" t="s">
        <v>93</v>
      </c>
      <c r="AO1250" s="1"/>
      <c r="AP1250" s="1" t="s">
        <v>91</v>
      </c>
      <c r="AQ1250" s="1" t="b">
        <v>0</v>
      </c>
      <c r="AR1250" s="1" t="s">
        <v>91</v>
      </c>
      <c r="AS1250" s="1" t="b">
        <v>0</v>
      </c>
      <c r="AT1250" s="1" t="s">
        <v>1402</v>
      </c>
      <c r="AU1250" s="1" t="s">
        <v>1402</v>
      </c>
      <c r="AV1250" s="1" t="s">
        <v>91</v>
      </c>
      <c r="AW1250" s="1" t="s">
        <v>1402</v>
      </c>
      <c r="AX1250" s="1" t="s">
        <v>91</v>
      </c>
      <c r="AY1250" s="1" t="b">
        <v>1</v>
      </c>
      <c r="AZ1250" s="1" t="s">
        <v>37658</v>
      </c>
      <c r="BA1250" s="1" t="s">
        <v>91</v>
      </c>
      <c r="BB1250" s="2" t="s">
        <v>279</v>
      </c>
      <c r="BC1250" s="3" t="s">
        <v>93</v>
      </c>
      <c r="BD1250" s="1" t="s">
        <v>37659</v>
      </c>
      <c r="BE1250" s="1" t="s">
        <v>37651</v>
      </c>
      <c r="BF1250" s="1" t="s">
        <v>37660</v>
      </c>
      <c r="BG1250" s="1" t="s">
        <v>37661</v>
      </c>
      <c r="BH1250" s="1" t="s">
        <v>37662</v>
      </c>
      <c r="BI1250" s="1" t="s">
        <v>91</v>
      </c>
      <c r="BJ1250" s="1" t="s">
        <v>37663</v>
      </c>
      <c r="BK1250" s="1" t="s">
        <v>37664</v>
      </c>
      <c r="BL1250" s="1" t="s">
        <v>37665</v>
      </c>
      <c r="BM1250" s="1">
        <v>1</v>
      </c>
      <c r="BN1250" s="2" t="str">
        <f t="shared" si="0"/>
        <v>Schaller, S.; Jean-Baptiste, N.; Lehmann, P., Opportunities and barriers for urban adaptation to climate change in Latin America. Cases of Mexico City, Lima and Santiago de Chile , Eure</v>
      </c>
      <c r="BO1250" s="1" t="s">
        <v>37666</v>
      </c>
    </row>
    <row r="1251" spans="1:67" ht="14.25" customHeight="1" x14ac:dyDescent="0.25">
      <c r="A1251" s="1">
        <v>8520113</v>
      </c>
      <c r="B1251" s="1" t="s">
        <v>37667</v>
      </c>
      <c r="C1251" s="1" t="s">
        <v>290</v>
      </c>
      <c r="D1251" s="1" t="s">
        <v>37668</v>
      </c>
      <c r="E1251" s="1" t="s">
        <v>37669</v>
      </c>
      <c r="F1251" s="1" t="s">
        <v>293</v>
      </c>
      <c r="G1251" s="1" t="b">
        <v>0</v>
      </c>
      <c r="H1251" s="1" t="b">
        <v>1</v>
      </c>
      <c r="I1251" s="2" t="s">
        <v>71</v>
      </c>
      <c r="J1251" s="2" t="s">
        <v>37670</v>
      </c>
      <c r="K1251" s="2" t="s">
        <v>1256</v>
      </c>
      <c r="L1251" s="2" t="s">
        <v>70</v>
      </c>
      <c r="M1251" s="2" t="s">
        <v>1256</v>
      </c>
      <c r="N1251" s="2" t="s">
        <v>1256</v>
      </c>
      <c r="O1251" s="2" t="s">
        <v>70</v>
      </c>
      <c r="P1251" s="2" t="s">
        <v>1256</v>
      </c>
      <c r="Q1251" s="2" t="s">
        <v>1256</v>
      </c>
      <c r="R1251" s="2" t="s">
        <v>1420</v>
      </c>
      <c r="S1251" s="2" t="s">
        <v>37671</v>
      </c>
      <c r="T1251" s="2" t="s">
        <v>37672</v>
      </c>
      <c r="U1251" s="2" t="s">
        <v>1256</v>
      </c>
      <c r="V1251" s="1" t="s">
        <v>36778</v>
      </c>
      <c r="W1251" s="1" t="s">
        <v>37673</v>
      </c>
      <c r="X1251" s="1" t="s">
        <v>37674</v>
      </c>
      <c r="Y1251" s="1" t="s">
        <v>37675</v>
      </c>
      <c r="Z1251" s="1" t="s">
        <v>1256</v>
      </c>
      <c r="AA1251" s="1" t="s">
        <v>37676</v>
      </c>
      <c r="AB1251" s="1" t="s">
        <v>37677</v>
      </c>
      <c r="AC1251" s="1" t="s">
        <v>37678</v>
      </c>
      <c r="AD1251" s="5" t="s">
        <v>116</v>
      </c>
      <c r="AE1251" s="2" t="s">
        <v>37679</v>
      </c>
      <c r="AF1251" s="1" t="b">
        <v>1</v>
      </c>
      <c r="AG1251" s="1" t="s">
        <v>907</v>
      </c>
      <c r="AH1251" s="8" t="s">
        <v>118</v>
      </c>
      <c r="AI1251" s="1" t="s">
        <v>37680</v>
      </c>
      <c r="AJ1251" s="2" t="s">
        <v>37681</v>
      </c>
      <c r="AK1251" s="8" t="s">
        <v>89</v>
      </c>
      <c r="AL1251" s="1" t="s">
        <v>37682</v>
      </c>
      <c r="AM1251" s="2" t="s">
        <v>37683</v>
      </c>
      <c r="AN1251" s="8" t="s">
        <v>118</v>
      </c>
      <c r="AO1251" s="1" t="s">
        <v>37684</v>
      </c>
      <c r="AP1251" s="1" t="s">
        <v>37685</v>
      </c>
      <c r="AQ1251" s="1" t="b">
        <v>1</v>
      </c>
      <c r="AR1251" s="1" t="s">
        <v>37686</v>
      </c>
      <c r="AS1251" s="1" t="b">
        <v>1</v>
      </c>
      <c r="AT1251" s="1" t="s">
        <v>37687</v>
      </c>
      <c r="AU1251" s="1" t="s">
        <v>275</v>
      </c>
      <c r="AV1251" s="1" t="s">
        <v>1256</v>
      </c>
      <c r="AW1251" s="1" t="s">
        <v>14056</v>
      </c>
      <c r="AX1251" s="1" t="s">
        <v>1256</v>
      </c>
      <c r="AY1251" s="1" t="b">
        <v>1</v>
      </c>
      <c r="AZ1251" s="1" t="s">
        <v>37688</v>
      </c>
      <c r="BA1251" s="1" t="s">
        <v>18375</v>
      </c>
      <c r="BB1251" s="2" t="s">
        <v>279</v>
      </c>
      <c r="BC1251" s="8" t="s">
        <v>93</v>
      </c>
      <c r="BD1251" s="1" t="s">
        <v>37689</v>
      </c>
      <c r="BE1251" s="1" t="s">
        <v>279</v>
      </c>
      <c r="BF1251" s="1" t="s">
        <v>279</v>
      </c>
      <c r="BG1251" s="1" t="s">
        <v>37690</v>
      </c>
      <c r="BH1251" s="1" t="s">
        <v>37691</v>
      </c>
      <c r="BI1251" s="1"/>
      <c r="BJ1251" s="1" t="s">
        <v>37692</v>
      </c>
      <c r="BK1251" s="1" t="s">
        <v>37693</v>
      </c>
      <c r="BL1251" s="1" t="s">
        <v>37694</v>
      </c>
      <c r="BM1251" s="1">
        <v>2</v>
      </c>
      <c r="BN1251" s="2" t="str">
        <f t="shared" si="0"/>
        <v>Daoudi, A.; Terranti, S.; Hammouda, R.F.; Bdrani, S., Adaptation to drought in the algerian steppe: The case of productive strategies of hadj mechri agro-pastoralisst , Cahiers Agricultures</v>
      </c>
      <c r="BO1251" s="1" t="s">
        <v>37695</v>
      </c>
    </row>
    <row r="1252" spans="1:67" ht="14.25" customHeight="1" x14ac:dyDescent="0.25">
      <c r="A1252" s="1">
        <v>8520117</v>
      </c>
      <c r="B1252" s="1" t="s">
        <v>37696</v>
      </c>
      <c r="C1252" s="1" t="s">
        <v>290</v>
      </c>
      <c r="D1252" s="1" t="s">
        <v>14723</v>
      </c>
      <c r="E1252" s="1" t="s">
        <v>37669</v>
      </c>
      <c r="F1252" s="1" t="s">
        <v>70</v>
      </c>
      <c r="G1252" s="1" t="b">
        <v>1</v>
      </c>
      <c r="H1252" s="1" t="b">
        <v>1</v>
      </c>
      <c r="I1252" s="2" t="s">
        <v>37697</v>
      </c>
      <c r="J1252" s="2" t="s">
        <v>22006</v>
      </c>
      <c r="K1252" s="2" t="s">
        <v>37698</v>
      </c>
      <c r="L1252" s="2" t="s">
        <v>74</v>
      </c>
      <c r="M1252" s="2"/>
      <c r="N1252" s="2" t="s">
        <v>37699</v>
      </c>
      <c r="O1252" s="2" t="s">
        <v>70</v>
      </c>
      <c r="P1252" s="2" t="s">
        <v>1762</v>
      </c>
      <c r="Q1252" s="2" t="s">
        <v>1256</v>
      </c>
      <c r="R1252" s="2" t="s">
        <v>1337</v>
      </c>
      <c r="S1252" s="2" t="s">
        <v>37700</v>
      </c>
      <c r="T1252" s="2" t="s">
        <v>37701</v>
      </c>
      <c r="U1252" s="2" t="s">
        <v>37702</v>
      </c>
      <c r="V1252" s="1" t="s">
        <v>6721</v>
      </c>
      <c r="W1252" s="1" t="s">
        <v>1762</v>
      </c>
      <c r="X1252" s="1" t="s">
        <v>37703</v>
      </c>
      <c r="Y1252" s="1" t="s">
        <v>37704</v>
      </c>
      <c r="Z1252" s="1" t="s">
        <v>29785</v>
      </c>
      <c r="AA1252" s="1" t="s">
        <v>37705</v>
      </c>
      <c r="AB1252" s="1" t="s">
        <v>37706</v>
      </c>
      <c r="AC1252" s="1" t="s">
        <v>37707</v>
      </c>
      <c r="AD1252" s="5" t="s">
        <v>116</v>
      </c>
      <c r="AE1252" s="2" t="s">
        <v>37708</v>
      </c>
      <c r="AF1252" s="1" t="b">
        <v>1</v>
      </c>
      <c r="AG1252" s="1" t="s">
        <v>907</v>
      </c>
      <c r="AH1252" s="8" t="s">
        <v>93</v>
      </c>
      <c r="AI1252" s="1" t="s">
        <v>37709</v>
      </c>
      <c r="AJ1252" s="2" t="s">
        <v>1762</v>
      </c>
      <c r="AK1252" s="8" t="s">
        <v>93</v>
      </c>
      <c r="AL1252" s="1" t="s">
        <v>37710</v>
      </c>
      <c r="AM1252" s="2"/>
      <c r="AN1252" s="8" t="s">
        <v>93</v>
      </c>
      <c r="AO1252" s="1" t="s">
        <v>37711</v>
      </c>
      <c r="AP1252" s="1" t="s">
        <v>37712</v>
      </c>
      <c r="AQ1252" s="1" t="b">
        <v>1</v>
      </c>
      <c r="AR1252" s="1" t="s">
        <v>37713</v>
      </c>
      <c r="AS1252" s="1" t="b">
        <v>0</v>
      </c>
      <c r="AT1252" s="1" t="s">
        <v>1256</v>
      </c>
      <c r="AU1252" s="1" t="s">
        <v>37714</v>
      </c>
      <c r="AV1252" s="1" t="s">
        <v>1256</v>
      </c>
      <c r="AW1252" s="1" t="s">
        <v>14056</v>
      </c>
      <c r="AX1252" s="1" t="s">
        <v>1256</v>
      </c>
      <c r="AY1252" s="1" t="b">
        <v>1</v>
      </c>
      <c r="AZ1252" s="1" t="s">
        <v>37715</v>
      </c>
      <c r="BA1252" s="1" t="s">
        <v>1283</v>
      </c>
      <c r="BB1252" s="2" t="s">
        <v>183</v>
      </c>
      <c r="BC1252" s="8" t="s">
        <v>93</v>
      </c>
      <c r="BD1252" s="1" t="s">
        <v>1256</v>
      </c>
      <c r="BE1252" s="1" t="s">
        <v>37716</v>
      </c>
      <c r="BF1252" s="1" t="s">
        <v>37717</v>
      </c>
      <c r="BG1252" s="1" t="s">
        <v>37718</v>
      </c>
      <c r="BH1252" s="1" t="s">
        <v>37719</v>
      </c>
      <c r="BI1252" s="1"/>
      <c r="BJ1252" s="1" t="s">
        <v>37720</v>
      </c>
      <c r="BK1252" s="1" t="s">
        <v>37693</v>
      </c>
      <c r="BL1252" s="1" t="s">
        <v>37721</v>
      </c>
      <c r="BM1252" s="1">
        <v>2</v>
      </c>
      <c r="BN1252" s="2" t="str">
        <f t="shared" si="0"/>
        <v>Yegbemey, R.N.; Yabi, J.A.; AÃƒÂ¯hounton, G.B.; ParaÃƒÂ¯so, A., Simultaneous modelling of the perception of and adaptation to climate change: The case of the maize producers in northern Benin , Cahiers Agricultures</v>
      </c>
      <c r="BO1252" s="1" t="s">
        <v>37722</v>
      </c>
    </row>
    <row r="1253" spans="1:67" ht="14.25" customHeight="1" x14ac:dyDescent="0.25">
      <c r="A1253" s="1">
        <v>8520124</v>
      </c>
      <c r="B1253" s="1" t="s">
        <v>37723</v>
      </c>
      <c r="C1253" s="1" t="s">
        <v>322</v>
      </c>
      <c r="D1253" s="1" t="s">
        <v>3490</v>
      </c>
      <c r="E1253" s="1" t="s">
        <v>1452</v>
      </c>
      <c r="F1253" s="1" t="s">
        <v>2190</v>
      </c>
      <c r="G1253" s="1" t="b">
        <v>0</v>
      </c>
      <c r="H1253" s="1" t="b">
        <v>0</v>
      </c>
      <c r="I1253" s="2" t="s">
        <v>35374</v>
      </c>
      <c r="J1253" s="2" t="s">
        <v>7639</v>
      </c>
      <c r="K1253" s="2" t="s">
        <v>37724</v>
      </c>
      <c r="L1253" s="2" t="s">
        <v>1104</v>
      </c>
      <c r="M1253" s="2" t="s">
        <v>91</v>
      </c>
      <c r="N1253" s="2" t="s">
        <v>37725</v>
      </c>
      <c r="O1253" s="2" t="s">
        <v>1104</v>
      </c>
      <c r="P1253" s="2" t="s">
        <v>7639</v>
      </c>
      <c r="Q1253" s="2" t="s">
        <v>37726</v>
      </c>
      <c r="R1253" s="2" t="s">
        <v>1107</v>
      </c>
      <c r="S1253" s="2" t="s">
        <v>37727</v>
      </c>
      <c r="T1253" s="2" t="s">
        <v>37728</v>
      </c>
      <c r="U1253" s="2" t="s">
        <v>37729</v>
      </c>
      <c r="V1253" s="1" t="s">
        <v>1111</v>
      </c>
      <c r="W1253" s="1" t="s">
        <v>91</v>
      </c>
      <c r="X1253" s="1" t="s">
        <v>37730</v>
      </c>
      <c r="Y1253" s="1" t="s">
        <v>301</v>
      </c>
      <c r="Z1253" s="1" t="s">
        <v>37731</v>
      </c>
      <c r="AA1253" s="1" t="s">
        <v>37732</v>
      </c>
      <c r="AB1253" s="1" t="s">
        <v>37733</v>
      </c>
      <c r="AC1253" s="1" t="s">
        <v>37734</v>
      </c>
      <c r="AD1253" s="1" t="s">
        <v>87</v>
      </c>
      <c r="AE1253" s="2" t="s">
        <v>37735</v>
      </c>
      <c r="AF1253" s="1" t="b">
        <v>1</v>
      </c>
      <c r="AG1253" s="1" t="s">
        <v>307</v>
      </c>
      <c r="AH1253" s="3" t="s">
        <v>93</v>
      </c>
      <c r="AI1253" s="1" t="s">
        <v>37736</v>
      </c>
      <c r="AJ1253" s="2" t="s">
        <v>37737</v>
      </c>
      <c r="AK1253" s="3" t="s">
        <v>93</v>
      </c>
      <c r="AL1253" s="1" t="s">
        <v>37738</v>
      </c>
      <c r="AM1253" s="2" t="s">
        <v>37739</v>
      </c>
      <c r="AN1253" s="3" t="s">
        <v>93</v>
      </c>
      <c r="AO1253" s="1" t="s">
        <v>37740</v>
      </c>
      <c r="AP1253" s="1" t="s">
        <v>37741</v>
      </c>
      <c r="AQ1253" s="1" t="b">
        <v>1</v>
      </c>
      <c r="AR1253" s="1" t="s">
        <v>37742</v>
      </c>
      <c r="AS1253" s="1" t="b">
        <v>1</v>
      </c>
      <c r="AT1253" s="1" t="s">
        <v>37734</v>
      </c>
      <c r="AU1253" s="1" t="s">
        <v>1403</v>
      </c>
      <c r="AV1253" s="1" t="s">
        <v>37743</v>
      </c>
      <c r="AW1253" s="1" t="s">
        <v>37744</v>
      </c>
      <c r="AX1253" s="1" t="s">
        <v>37745</v>
      </c>
      <c r="AY1253" s="1" t="b">
        <v>1</v>
      </c>
      <c r="AZ1253" s="1" t="s">
        <v>37746</v>
      </c>
      <c r="BA1253" s="1" t="s">
        <v>4704</v>
      </c>
      <c r="BB1253" s="2" t="s">
        <v>639</v>
      </c>
      <c r="BC1253" s="3" t="s">
        <v>93</v>
      </c>
      <c r="BD1253" s="1" t="s">
        <v>37747</v>
      </c>
      <c r="BE1253" s="1" t="s">
        <v>37748</v>
      </c>
      <c r="BF1253" s="1" t="s">
        <v>37749</v>
      </c>
      <c r="BG1253" s="1" t="s">
        <v>37750</v>
      </c>
      <c r="BH1253" s="1" t="s">
        <v>37751</v>
      </c>
      <c r="BI1253" s="1" t="s">
        <v>37752</v>
      </c>
      <c r="BJ1253" s="1" t="s">
        <v>37753</v>
      </c>
      <c r="BK1253" s="1" t="s">
        <v>37754</v>
      </c>
      <c r="BL1253" s="1" t="s">
        <v>37755</v>
      </c>
      <c r="BM1253" s="1">
        <v>1</v>
      </c>
      <c r="BN1253" s="2" t="str">
        <f t="shared" si="0"/>
        <v>Li, X.; Yang, Y.; Liu, Y.; Liu, H., Effect of governmental regulation on farmers' response behavior of drought resistance: An empirical study of North China Plain, Dili Xuebao/Acta Geographica Sinica</v>
      </c>
      <c r="BO1253" s="1" t="s">
        <v>37756</v>
      </c>
    </row>
    <row r="1254" spans="1:67" ht="14.25" customHeight="1" x14ac:dyDescent="0.25">
      <c r="A1254" s="1">
        <v>8520125</v>
      </c>
      <c r="B1254" s="1" t="s">
        <v>37757</v>
      </c>
      <c r="C1254" s="1" t="s">
        <v>290</v>
      </c>
      <c r="D1254" s="1" t="s">
        <v>1205</v>
      </c>
      <c r="E1254" s="1" t="s">
        <v>3561</v>
      </c>
      <c r="F1254" s="1" t="s">
        <v>324</v>
      </c>
      <c r="G1254" s="1" t="b">
        <v>1</v>
      </c>
      <c r="H1254" s="1" t="b">
        <v>1</v>
      </c>
      <c r="I1254" s="2" t="s">
        <v>71</v>
      </c>
      <c r="J1254" s="2" t="s">
        <v>37758</v>
      </c>
      <c r="K1254" s="2" t="s">
        <v>37759</v>
      </c>
      <c r="L1254" s="2" t="s">
        <v>358</v>
      </c>
      <c r="M1254" s="2" t="s">
        <v>91</v>
      </c>
      <c r="N1254" s="2" t="s">
        <v>91</v>
      </c>
      <c r="O1254" s="2" t="s">
        <v>11380</v>
      </c>
      <c r="P1254" s="2" t="s">
        <v>37760</v>
      </c>
      <c r="Q1254" s="2" t="s">
        <v>37761</v>
      </c>
      <c r="R1254" s="2" t="s">
        <v>2641</v>
      </c>
      <c r="S1254" s="2" t="s">
        <v>37762</v>
      </c>
      <c r="T1254" s="2" t="s">
        <v>37763</v>
      </c>
      <c r="U1254" s="2" t="s">
        <v>37764</v>
      </c>
      <c r="V1254" s="1" t="s">
        <v>37765</v>
      </c>
      <c r="W1254" s="1" t="s">
        <v>37766</v>
      </c>
      <c r="X1254" s="1" t="s">
        <v>37767</v>
      </c>
      <c r="Y1254" s="1" t="s">
        <v>37768</v>
      </c>
      <c r="Z1254" s="1" t="s">
        <v>37769</v>
      </c>
      <c r="AA1254" s="1" t="s">
        <v>37770</v>
      </c>
      <c r="AB1254" s="1" t="s">
        <v>37771</v>
      </c>
      <c r="AC1254" s="1" t="s">
        <v>37772</v>
      </c>
      <c r="AD1254" s="5" t="s">
        <v>87</v>
      </c>
      <c r="AE1254" s="2" t="s">
        <v>37773</v>
      </c>
      <c r="AF1254" s="1" t="b">
        <v>1</v>
      </c>
      <c r="AG1254" s="1" t="s">
        <v>170</v>
      </c>
      <c r="AH1254" s="8" t="s">
        <v>89</v>
      </c>
      <c r="AI1254" s="1" t="s">
        <v>37774</v>
      </c>
      <c r="AJ1254" s="2" t="s">
        <v>37775</v>
      </c>
      <c r="AK1254" s="8" t="s">
        <v>89</v>
      </c>
      <c r="AL1254" s="1" t="s">
        <v>37776</v>
      </c>
      <c r="AM1254" s="2" t="s">
        <v>37777</v>
      </c>
      <c r="AN1254" s="8" t="s">
        <v>118</v>
      </c>
      <c r="AO1254" s="1" t="s">
        <v>37778</v>
      </c>
      <c r="AP1254" s="1" t="s">
        <v>37779</v>
      </c>
      <c r="AQ1254" s="1" t="b">
        <v>1</v>
      </c>
      <c r="AR1254" s="1" t="s">
        <v>37780</v>
      </c>
      <c r="AS1254" s="1" t="b">
        <v>1</v>
      </c>
      <c r="AT1254" s="1" t="s">
        <v>37781</v>
      </c>
      <c r="AU1254" s="1" t="s">
        <v>37782</v>
      </c>
      <c r="AV1254" s="1" t="s">
        <v>37783</v>
      </c>
      <c r="AW1254" s="1" t="s">
        <v>37784</v>
      </c>
      <c r="AX1254" s="1" t="s">
        <v>37785</v>
      </c>
      <c r="AY1254" s="1" t="b">
        <v>1</v>
      </c>
      <c r="AZ1254" s="1" t="s">
        <v>37786</v>
      </c>
      <c r="BA1254" s="1" t="s">
        <v>37787</v>
      </c>
      <c r="BB1254" s="2" t="s">
        <v>2179</v>
      </c>
      <c r="BC1254" s="8" t="s">
        <v>89</v>
      </c>
      <c r="BD1254" s="1" t="s">
        <v>37788</v>
      </c>
      <c r="BE1254" s="1" t="s">
        <v>37789</v>
      </c>
      <c r="BF1254" s="1" t="s">
        <v>37790</v>
      </c>
      <c r="BG1254" s="1" t="s">
        <v>37791</v>
      </c>
      <c r="BH1254" s="1" t="s">
        <v>37792</v>
      </c>
      <c r="BI1254" s="1" t="s">
        <v>37793</v>
      </c>
      <c r="BJ1254" s="1" t="s">
        <v>37794</v>
      </c>
      <c r="BK1254" s="1" t="s">
        <v>37795</v>
      </c>
      <c r="BL1254" s="1" t="s">
        <v>37796</v>
      </c>
      <c r="BM1254" s="1">
        <v>1</v>
      </c>
      <c r="BN1254" s="2" t="str">
        <f t="shared" si="0"/>
        <v>Akaba, S.; Akuamoah-Boateng, S., An Evaluation of Climate Change Effects on Fishermen and Adaption Strategies in Central Region, Ghana, Climate Change Management</v>
      </c>
      <c r="BO1254" s="1" t="s">
        <v>37797</v>
      </c>
    </row>
    <row r="1255" spans="1:67" ht="14.25" customHeight="1" x14ac:dyDescent="0.25">
      <c r="A1255" s="1">
        <v>8520126</v>
      </c>
      <c r="B1255" s="1" t="s">
        <v>37798</v>
      </c>
      <c r="C1255" s="1" t="s">
        <v>322</v>
      </c>
      <c r="D1255" s="1" t="s">
        <v>37799</v>
      </c>
      <c r="E1255" s="1" t="s">
        <v>1102</v>
      </c>
      <c r="F1255" s="1" t="s">
        <v>14969</v>
      </c>
      <c r="G1255" s="1" t="b">
        <v>0</v>
      </c>
      <c r="H1255" s="1" t="b">
        <v>0</v>
      </c>
      <c r="I1255" s="2" t="s">
        <v>3944</v>
      </c>
      <c r="J1255" s="2" t="s">
        <v>4755</v>
      </c>
      <c r="K1255" s="2" t="s">
        <v>37800</v>
      </c>
      <c r="L1255" s="2" t="s">
        <v>255</v>
      </c>
      <c r="M1255" s="2" t="s">
        <v>4551</v>
      </c>
      <c r="N1255" s="2" t="s">
        <v>37801</v>
      </c>
      <c r="O1255" s="2" t="s">
        <v>255</v>
      </c>
      <c r="P1255" s="2" t="s">
        <v>4551</v>
      </c>
      <c r="Q1255" s="2" t="s">
        <v>37802</v>
      </c>
      <c r="R1255" s="2" t="s">
        <v>1107</v>
      </c>
      <c r="S1255" s="2" t="s">
        <v>37803</v>
      </c>
      <c r="T1255" s="2" t="s">
        <v>37804</v>
      </c>
      <c r="U1255" s="2" t="s">
        <v>37805</v>
      </c>
      <c r="V1255" s="1" t="s">
        <v>988</v>
      </c>
      <c r="W1255" s="1" t="s">
        <v>37806</v>
      </c>
      <c r="X1255" s="1" t="s">
        <v>37807</v>
      </c>
      <c r="Y1255" s="1" t="s">
        <v>404</v>
      </c>
      <c r="Z1255" s="1" t="s">
        <v>91</v>
      </c>
      <c r="AA1255" s="1" t="s">
        <v>37808</v>
      </c>
      <c r="AB1255" s="1" t="s">
        <v>37809</v>
      </c>
      <c r="AC1255" s="1" t="s">
        <v>37810</v>
      </c>
      <c r="AD1255" s="5" t="s">
        <v>116</v>
      </c>
      <c r="AE1255" s="2" t="s">
        <v>37811</v>
      </c>
      <c r="AF1255" s="1" t="b">
        <v>1</v>
      </c>
      <c r="AG1255" s="1" t="s">
        <v>170</v>
      </c>
      <c r="AH1255" s="8" t="s">
        <v>89</v>
      </c>
      <c r="AI1255" s="1" t="s">
        <v>37812</v>
      </c>
      <c r="AJ1255" s="2" t="s">
        <v>37813</v>
      </c>
      <c r="AK1255" s="8" t="s">
        <v>89</v>
      </c>
      <c r="AL1255" s="1" t="s">
        <v>37814</v>
      </c>
      <c r="AM1255" s="2" t="s">
        <v>37815</v>
      </c>
      <c r="AN1255" s="8" t="s">
        <v>853</v>
      </c>
      <c r="AO1255" s="1" t="s">
        <v>21624</v>
      </c>
      <c r="AP1255" s="1" t="s">
        <v>37816</v>
      </c>
      <c r="AQ1255" s="1" t="b">
        <v>1</v>
      </c>
      <c r="AR1255" s="1" t="s">
        <v>37817</v>
      </c>
      <c r="AS1255" s="1" t="b">
        <v>0</v>
      </c>
      <c r="AT1255" s="1" t="s">
        <v>91</v>
      </c>
      <c r="AU1255" s="1" t="s">
        <v>91</v>
      </c>
      <c r="AV1255" s="1" t="s">
        <v>91</v>
      </c>
      <c r="AW1255" s="1" t="s">
        <v>37818</v>
      </c>
      <c r="AX1255" s="1" t="s">
        <v>91</v>
      </c>
      <c r="AY1255" s="1" t="b">
        <v>1</v>
      </c>
      <c r="AZ1255" s="1" t="s">
        <v>37819</v>
      </c>
      <c r="BA1255" s="1" t="s">
        <v>8794</v>
      </c>
      <c r="BB1255" s="2" t="s">
        <v>183</v>
      </c>
      <c r="BC1255" s="8" t="s">
        <v>93</v>
      </c>
      <c r="BD1255" s="1" t="s">
        <v>91</v>
      </c>
      <c r="BE1255" s="1" t="s">
        <v>37820</v>
      </c>
      <c r="BF1255" s="1" t="s">
        <v>37821</v>
      </c>
      <c r="BG1255" s="1" t="s">
        <v>37822</v>
      </c>
      <c r="BH1255" s="1" t="s">
        <v>37823</v>
      </c>
      <c r="BI1255" s="1" t="s">
        <v>37824</v>
      </c>
      <c r="BJ1255" s="1" t="s">
        <v>37825</v>
      </c>
      <c r="BK1255" s="1" t="s">
        <v>28799</v>
      </c>
      <c r="BL1255" s="1" t="s">
        <v>37826</v>
      </c>
      <c r="BM1255" s="1">
        <v>2</v>
      </c>
      <c r="BN1255" s="2" t="str">
        <f t="shared" si="0"/>
        <v>Wang, Y.R.; Zhao, X.Y.; Zhang, Q.; Luo, L.; Xue, B., The evaluation of famers' climate change adaptation strategies in high-frigid ecological vulnerable region: A case of Gannan plateau, Shengtai Xuebao/ Acta Ecologica Sinica</v>
      </c>
      <c r="BO1255" s="1" t="s">
        <v>37827</v>
      </c>
    </row>
    <row r="1256" spans="1:67" ht="14.25" customHeight="1" x14ac:dyDescent="0.25">
      <c r="A1256" s="1">
        <v>8520155</v>
      </c>
      <c r="B1256" s="1" t="s">
        <v>37828</v>
      </c>
      <c r="C1256" s="1" t="s">
        <v>608</v>
      </c>
      <c r="D1256" s="1" t="s">
        <v>13197</v>
      </c>
      <c r="E1256" s="1" t="s">
        <v>292</v>
      </c>
      <c r="F1256" s="1" t="s">
        <v>15666</v>
      </c>
      <c r="G1256" s="1" t="b">
        <v>0</v>
      </c>
      <c r="H1256" s="1" t="b">
        <v>0</v>
      </c>
      <c r="I1256" s="2" t="s">
        <v>5927</v>
      </c>
      <c r="J1256" s="2" t="s">
        <v>37829</v>
      </c>
      <c r="K1256" s="2" t="s">
        <v>37830</v>
      </c>
      <c r="L1256" s="2" t="s">
        <v>255</v>
      </c>
      <c r="M1256" s="2" t="s">
        <v>37831</v>
      </c>
      <c r="N1256" s="2" t="s">
        <v>37832</v>
      </c>
      <c r="O1256" s="2" t="s">
        <v>255</v>
      </c>
      <c r="P1256" s="2" t="s">
        <v>37833</v>
      </c>
      <c r="Q1256" s="2" t="s">
        <v>37834</v>
      </c>
      <c r="R1256" s="2" t="s">
        <v>14012</v>
      </c>
      <c r="S1256" s="2" t="s">
        <v>37835</v>
      </c>
      <c r="T1256" s="2" t="s">
        <v>37836</v>
      </c>
      <c r="U1256" s="2" t="s">
        <v>37837</v>
      </c>
      <c r="V1256" s="1" t="s">
        <v>3495</v>
      </c>
      <c r="W1256" s="1" t="s">
        <v>91</v>
      </c>
      <c r="X1256" s="1" t="s">
        <v>37838</v>
      </c>
      <c r="Y1256" s="1" t="s">
        <v>37839</v>
      </c>
      <c r="Z1256" s="1" t="s">
        <v>37840</v>
      </c>
      <c r="AA1256" s="1" t="s">
        <v>37841</v>
      </c>
      <c r="AB1256" s="1" t="s">
        <v>37842</v>
      </c>
      <c r="AC1256" s="1" t="s">
        <v>37843</v>
      </c>
      <c r="AD1256" s="5" t="s">
        <v>87</v>
      </c>
      <c r="AE1256" s="2" t="s">
        <v>37844</v>
      </c>
      <c r="AF1256" s="1" t="b">
        <v>1</v>
      </c>
      <c r="AG1256" s="1" t="s">
        <v>1119</v>
      </c>
      <c r="AH1256" s="8" t="s">
        <v>89</v>
      </c>
      <c r="AI1256" s="1" t="s">
        <v>37845</v>
      </c>
      <c r="AJ1256" s="2" t="s">
        <v>37846</v>
      </c>
      <c r="AK1256" s="8" t="s">
        <v>89</v>
      </c>
      <c r="AL1256" s="1" t="s">
        <v>37847</v>
      </c>
      <c r="AM1256" s="2" t="s">
        <v>37848</v>
      </c>
      <c r="AN1256" s="8" t="s">
        <v>28967</v>
      </c>
      <c r="AO1256" s="1" t="s">
        <v>37849</v>
      </c>
      <c r="AP1256" s="1" t="s">
        <v>37850</v>
      </c>
      <c r="AQ1256" s="1" t="b">
        <v>1</v>
      </c>
      <c r="AR1256" s="1" t="s">
        <v>37851</v>
      </c>
      <c r="AS1256" s="1" t="b">
        <v>1</v>
      </c>
      <c r="AT1256" s="1" t="s">
        <v>37852</v>
      </c>
      <c r="AU1256" s="1" t="s">
        <v>4775</v>
      </c>
      <c r="AV1256" s="1" t="s">
        <v>91</v>
      </c>
      <c r="AW1256" s="1" t="s">
        <v>37853</v>
      </c>
      <c r="AX1256" s="1" t="s">
        <v>37854</v>
      </c>
      <c r="AY1256" s="1" t="b">
        <v>1</v>
      </c>
      <c r="AZ1256" s="1" t="s">
        <v>37855</v>
      </c>
      <c r="BA1256" s="1" t="s">
        <v>37856</v>
      </c>
      <c r="BB1256" s="2" t="s">
        <v>10203</v>
      </c>
      <c r="BC1256" s="8" t="s">
        <v>89</v>
      </c>
      <c r="BD1256" s="1" t="s">
        <v>37857</v>
      </c>
      <c r="BE1256" s="1" t="s">
        <v>37858</v>
      </c>
      <c r="BF1256" s="1" t="s">
        <v>37859</v>
      </c>
      <c r="BG1256" s="1" t="s">
        <v>37860</v>
      </c>
      <c r="BH1256" s="1" t="s">
        <v>37861</v>
      </c>
      <c r="BI1256" s="1" t="s">
        <v>91</v>
      </c>
      <c r="BJ1256" s="1" t="s">
        <v>37862</v>
      </c>
      <c r="BK1256" s="1" t="s">
        <v>37863</v>
      </c>
      <c r="BL1256" s="1" t="s">
        <v>37864</v>
      </c>
      <c r="BM1256" s="1">
        <v>1</v>
      </c>
      <c r="BN1256" s="2" t="str">
        <f t="shared" si="0"/>
        <v>Schembergue, A.; da Cunha, D.A.; de Matos Carlos, S.; Pires, M.V.; Faria, R.M., Sistemas agroflorestais como estrategia de adaptaÃƒÂ§ÃƒÂ£o aos desafios das mudanÃƒÂ§as climÃƒÂ¡ticas no Brasil, Revista de Economia e Sociologia Rural</v>
      </c>
      <c r="BO1256" s="1" t="s">
        <v>37865</v>
      </c>
    </row>
    <row r="1257" spans="1:67" ht="14.25" customHeight="1" x14ac:dyDescent="0.25">
      <c r="A1257" s="1">
        <v>8520156</v>
      </c>
      <c r="B1257" s="1" t="s">
        <v>37866</v>
      </c>
      <c r="C1257" s="1" t="s">
        <v>608</v>
      </c>
      <c r="D1257" s="1" t="s">
        <v>4308</v>
      </c>
      <c r="E1257" s="1" t="s">
        <v>251</v>
      </c>
      <c r="F1257" s="1" t="s">
        <v>37867</v>
      </c>
      <c r="G1257" s="1" t="b">
        <v>0</v>
      </c>
      <c r="H1257" s="1" t="b">
        <v>1</v>
      </c>
      <c r="I1257" s="2" t="s">
        <v>652</v>
      </c>
      <c r="J1257" s="2"/>
      <c r="K1257" s="2" t="s">
        <v>37868</v>
      </c>
      <c r="L1257" s="2" t="s">
        <v>4885</v>
      </c>
      <c r="M1257" s="2"/>
      <c r="N1257" s="2" t="s">
        <v>37869</v>
      </c>
      <c r="O1257" s="2" t="s">
        <v>946</v>
      </c>
      <c r="P1257" s="2"/>
      <c r="Q1257" s="2"/>
      <c r="R1257" s="2" t="s">
        <v>490</v>
      </c>
      <c r="S1257" s="2" t="s">
        <v>37870</v>
      </c>
      <c r="T1257" s="2" t="s">
        <v>37871</v>
      </c>
      <c r="U1257" s="2" t="s">
        <v>37872</v>
      </c>
      <c r="V1257" s="1" t="s">
        <v>299</v>
      </c>
      <c r="W1257" s="1" t="s">
        <v>37873</v>
      </c>
      <c r="X1257" s="1" t="s">
        <v>37874</v>
      </c>
      <c r="Y1257" s="1" t="s">
        <v>37875</v>
      </c>
      <c r="Z1257" s="1"/>
      <c r="AA1257" s="1" t="s">
        <v>37876</v>
      </c>
      <c r="AB1257" s="1" t="s">
        <v>37877</v>
      </c>
      <c r="AC1257" s="1" t="s">
        <v>37878</v>
      </c>
      <c r="AD1257" s="5" t="s">
        <v>87</v>
      </c>
      <c r="AE1257" s="2" t="s">
        <v>4804</v>
      </c>
      <c r="AF1257" s="1" t="b">
        <v>0</v>
      </c>
      <c r="AG1257" s="1" t="s">
        <v>70</v>
      </c>
      <c r="AH1257" s="8" t="s">
        <v>118</v>
      </c>
      <c r="AI1257" s="1" t="s">
        <v>16837</v>
      </c>
      <c r="AJ1257" s="2"/>
      <c r="AK1257" s="8" t="s">
        <v>89</v>
      </c>
      <c r="AL1257" s="1" t="s">
        <v>37879</v>
      </c>
      <c r="AM1257" s="2"/>
      <c r="AN1257" s="8" t="s">
        <v>93</v>
      </c>
      <c r="AO1257" s="1" t="s">
        <v>37880</v>
      </c>
      <c r="AP1257" s="1"/>
      <c r="AQ1257" s="1" t="b">
        <v>1</v>
      </c>
      <c r="AR1257" s="1" t="s">
        <v>37881</v>
      </c>
      <c r="AS1257" s="1" t="b">
        <v>1</v>
      </c>
      <c r="AT1257" s="1" t="s">
        <v>37882</v>
      </c>
      <c r="AU1257" s="1" t="s">
        <v>1762</v>
      </c>
      <c r="AV1257" s="1"/>
      <c r="AW1257" s="1" t="s">
        <v>1762</v>
      </c>
      <c r="AX1257" s="1"/>
      <c r="AY1257" s="1" t="b">
        <v>1</v>
      </c>
      <c r="AZ1257" s="1" t="s">
        <v>37883</v>
      </c>
      <c r="BA1257" s="1" t="s">
        <v>37884</v>
      </c>
      <c r="BB1257" s="2" t="s">
        <v>97</v>
      </c>
      <c r="BC1257" s="8" t="s">
        <v>93</v>
      </c>
      <c r="BD1257" s="1" t="s">
        <v>1256</v>
      </c>
      <c r="BE1257" s="1" t="s">
        <v>37885</v>
      </c>
      <c r="BF1257" s="1" t="s">
        <v>37886</v>
      </c>
      <c r="BG1257" s="1" t="s">
        <v>37887</v>
      </c>
      <c r="BH1257" s="1" t="s">
        <v>37888</v>
      </c>
      <c r="BI1257" s="1"/>
      <c r="BJ1257" s="1" t="s">
        <v>37889</v>
      </c>
      <c r="BK1257" s="1"/>
      <c r="BL1257" s="1"/>
      <c r="BM1257" s="1">
        <v>1</v>
      </c>
      <c r="BN1257" s="2" t="str">
        <f t="shared" si="0"/>
        <v xml:space="preserve">, Autonomous adaptation to climate change experiences of rural entrepreneurs in Ecuador.pdf, </v>
      </c>
      <c r="BO1257" s="1" t="s">
        <v>37890</v>
      </c>
    </row>
    <row r="1258" spans="1:67" ht="14.25" customHeight="1" x14ac:dyDescent="0.25">
      <c r="A1258" s="1">
        <v>8520159</v>
      </c>
      <c r="B1258" s="1" t="s">
        <v>37891</v>
      </c>
      <c r="C1258" s="1" t="s">
        <v>608</v>
      </c>
      <c r="D1258" s="1" t="s">
        <v>13197</v>
      </c>
      <c r="E1258" s="1" t="s">
        <v>12487</v>
      </c>
      <c r="F1258" s="1"/>
      <c r="G1258" s="1" t="b">
        <v>0</v>
      </c>
      <c r="H1258" s="1" t="b">
        <v>0</v>
      </c>
      <c r="I1258" s="2" t="s">
        <v>2129</v>
      </c>
      <c r="J1258" s="2"/>
      <c r="K1258" s="2" t="s">
        <v>37892</v>
      </c>
      <c r="L1258" s="2" t="s">
        <v>70</v>
      </c>
      <c r="M1258" s="2" t="s">
        <v>1256</v>
      </c>
      <c r="N1258" s="2"/>
      <c r="O1258" s="2" t="s">
        <v>70</v>
      </c>
      <c r="P1258" s="2"/>
      <c r="Q1258" s="2"/>
      <c r="R1258" s="2" t="s">
        <v>4683</v>
      </c>
      <c r="S1258" s="2" t="s">
        <v>37893</v>
      </c>
      <c r="T1258" s="2" t="s">
        <v>37894</v>
      </c>
      <c r="U1258" s="2" t="s">
        <v>37895</v>
      </c>
      <c r="V1258" s="1" t="s">
        <v>586</v>
      </c>
      <c r="W1258" s="1" t="s">
        <v>1256</v>
      </c>
      <c r="X1258" s="1" t="s">
        <v>37896</v>
      </c>
      <c r="Y1258" s="1" t="s">
        <v>18537</v>
      </c>
      <c r="Z1258" s="1"/>
      <c r="AA1258" s="1" t="s">
        <v>37896</v>
      </c>
      <c r="AB1258" s="1" t="s">
        <v>37897</v>
      </c>
      <c r="AC1258" s="1"/>
      <c r="AD1258" s="5" t="s">
        <v>116</v>
      </c>
      <c r="AE1258" s="2" t="s">
        <v>4804</v>
      </c>
      <c r="AF1258" s="1" t="b">
        <v>0</v>
      </c>
      <c r="AG1258" s="1" t="s">
        <v>70</v>
      </c>
      <c r="AH1258" s="8" t="s">
        <v>118</v>
      </c>
      <c r="AI1258" s="1" t="s">
        <v>37898</v>
      </c>
      <c r="AJ1258" s="2" t="s">
        <v>37893</v>
      </c>
      <c r="AK1258" s="8" t="s">
        <v>89</v>
      </c>
      <c r="AL1258" s="1" t="s">
        <v>14463</v>
      </c>
      <c r="AM1258" s="2"/>
      <c r="AN1258" s="8" t="s">
        <v>89</v>
      </c>
      <c r="AO1258" s="1" t="s">
        <v>37897</v>
      </c>
      <c r="AP1258" s="1"/>
      <c r="AQ1258" s="1" t="s">
        <v>305</v>
      </c>
      <c r="AR1258" s="1"/>
      <c r="AS1258" s="1" t="b">
        <v>1</v>
      </c>
      <c r="AT1258" s="1"/>
      <c r="AU1258" s="1" t="s">
        <v>17620</v>
      </c>
      <c r="AV1258" s="1"/>
      <c r="AW1258" s="1" t="s">
        <v>1256</v>
      </c>
      <c r="AX1258" s="1"/>
      <c r="AY1258" s="1" t="b">
        <v>1</v>
      </c>
      <c r="AZ1258" s="1" t="s">
        <v>37899</v>
      </c>
      <c r="BA1258" s="1" t="s">
        <v>1283</v>
      </c>
      <c r="BB1258" s="2" t="s">
        <v>97</v>
      </c>
      <c r="BC1258" s="8" t="s">
        <v>93</v>
      </c>
      <c r="BD1258" s="1"/>
      <c r="BE1258" s="1" t="s">
        <v>37900</v>
      </c>
      <c r="BF1258" s="1" t="s">
        <v>37901</v>
      </c>
      <c r="BG1258" s="1" t="s">
        <v>37887</v>
      </c>
      <c r="BH1258" s="1" t="s">
        <v>37902</v>
      </c>
      <c r="BI1258" s="1"/>
      <c r="BJ1258" s="1" t="s">
        <v>37903</v>
      </c>
      <c r="BK1258" s="1"/>
      <c r="BL1258" s="1"/>
      <c r="BM1258" s="1">
        <v>2</v>
      </c>
      <c r="BN1258" s="2" t="str">
        <f t="shared" si="0"/>
        <v xml:space="preserve">, PercepcÃŒÂ§aÃŒÆ’o de atores sociais de ItajaiÃŒÂ (SC) a respeito das variacÃŒÂ§oÃŒÆ’es climaÃŒÂticas, com foco nas inundacÃŒÂ§oÃŒÆ’es.pdf, </v>
      </c>
      <c r="BO1258" s="1" t="s">
        <v>37904</v>
      </c>
    </row>
    <row r="1259" spans="1:67" ht="14.25" customHeight="1" x14ac:dyDescent="0.25">
      <c r="A1259" s="1">
        <v>8529858</v>
      </c>
      <c r="B1259" s="1" t="s">
        <v>37905</v>
      </c>
      <c r="C1259" s="1" t="s">
        <v>1293</v>
      </c>
      <c r="D1259" s="1" t="s">
        <v>1294</v>
      </c>
      <c r="E1259" s="1" t="s">
        <v>37906</v>
      </c>
      <c r="F1259" s="1" t="s">
        <v>430</v>
      </c>
      <c r="G1259" s="1" t="b">
        <v>1</v>
      </c>
      <c r="H1259" s="1" t="b">
        <v>1</v>
      </c>
      <c r="I1259" s="2" t="s">
        <v>71</v>
      </c>
      <c r="J1259" s="2"/>
      <c r="K1259" s="2" t="s">
        <v>37907</v>
      </c>
      <c r="L1259" s="2" t="s">
        <v>30069</v>
      </c>
      <c r="M1259" s="2" t="s">
        <v>91</v>
      </c>
      <c r="N1259" s="2" t="s">
        <v>37908</v>
      </c>
      <c r="O1259" s="2" t="s">
        <v>434</v>
      </c>
      <c r="P1259" s="2" t="s">
        <v>91</v>
      </c>
      <c r="Q1259" s="2" t="s">
        <v>37909</v>
      </c>
      <c r="R1259" s="2" t="s">
        <v>716</v>
      </c>
      <c r="S1259" s="2" t="s">
        <v>37910</v>
      </c>
      <c r="T1259" s="2" t="s">
        <v>37911</v>
      </c>
      <c r="U1259" s="2" t="s">
        <v>37912</v>
      </c>
      <c r="V1259" s="1" t="s">
        <v>35107</v>
      </c>
      <c r="W1259" s="1" t="s">
        <v>37913</v>
      </c>
      <c r="X1259" s="1" t="s">
        <v>37914</v>
      </c>
      <c r="Y1259" s="1" t="s">
        <v>37915</v>
      </c>
      <c r="Z1259" s="1" t="s">
        <v>37916</v>
      </c>
      <c r="AA1259" s="1" t="s">
        <v>37917</v>
      </c>
      <c r="AB1259" s="1" t="s">
        <v>37918</v>
      </c>
      <c r="AC1259" s="1" t="s">
        <v>37919</v>
      </c>
      <c r="AD1259" s="5" t="s">
        <v>116</v>
      </c>
      <c r="AE1259" s="2" t="s">
        <v>37920</v>
      </c>
      <c r="AF1259" s="1" t="b">
        <v>0</v>
      </c>
      <c r="AG1259" s="1" t="s">
        <v>70</v>
      </c>
      <c r="AH1259" s="8" t="s">
        <v>89</v>
      </c>
      <c r="AI1259" s="1" t="s">
        <v>37921</v>
      </c>
      <c r="AJ1259" s="2" t="s">
        <v>37922</v>
      </c>
      <c r="AK1259" s="8" t="s">
        <v>89</v>
      </c>
      <c r="AL1259" s="1" t="s">
        <v>37923</v>
      </c>
      <c r="AM1259" s="2" t="s">
        <v>37924</v>
      </c>
      <c r="AN1259" s="8" t="s">
        <v>93</v>
      </c>
      <c r="AO1259" s="1" t="s">
        <v>37925</v>
      </c>
      <c r="AP1259" s="1" t="s">
        <v>91</v>
      </c>
      <c r="AQ1259" s="1" t="b">
        <v>0</v>
      </c>
      <c r="AR1259" s="1" t="s">
        <v>37926</v>
      </c>
      <c r="AS1259" s="1" t="b">
        <v>0</v>
      </c>
      <c r="AT1259" s="1" t="s">
        <v>91</v>
      </c>
      <c r="AU1259" s="1" t="s">
        <v>36855</v>
      </c>
      <c r="AV1259" s="1" t="s">
        <v>91</v>
      </c>
      <c r="AW1259" s="1" t="s">
        <v>9260</v>
      </c>
      <c r="AX1259" s="1" t="s">
        <v>91</v>
      </c>
      <c r="AY1259" s="1" t="b">
        <v>1</v>
      </c>
      <c r="AZ1259" s="1" t="s">
        <v>37927</v>
      </c>
      <c r="BA1259" s="1" t="s">
        <v>2984</v>
      </c>
      <c r="BB1259" s="2" t="s">
        <v>639</v>
      </c>
      <c r="BC1259" s="8" t="s">
        <v>89</v>
      </c>
      <c r="BD1259" s="1" t="s">
        <v>91</v>
      </c>
      <c r="BE1259" s="1" t="s">
        <v>37928</v>
      </c>
      <c r="BF1259" s="1" t="s">
        <v>37929</v>
      </c>
      <c r="BG1259" s="1" t="s">
        <v>37930</v>
      </c>
      <c r="BH1259" s="1" t="s">
        <v>37931</v>
      </c>
      <c r="BI1259" s="1" t="s">
        <v>91</v>
      </c>
      <c r="BJ1259" s="1" t="s">
        <v>37932</v>
      </c>
      <c r="BK1259" s="1" t="s">
        <v>37933</v>
      </c>
      <c r="BL1259" s="1" t="s">
        <v>37934</v>
      </c>
      <c r="BM1259" s="1">
        <v>2</v>
      </c>
      <c r="BN1259" s="2" t="str">
        <f t="shared" si="0"/>
        <v>Gonzalez Martinez, SL; Silva Garcia, JT; Avila Melendez, LA; Moncayo-Estrada, R; Cruz Cardenas, G; Ceja Torres, LF, The phenomenon of climate change on the perception of Purpecha indigenous community of the municipality of Chilchota, Michoacan, Mexico , Revista Internacional de Contaminacion Ambiental</v>
      </c>
      <c r="BO1259" s="1" t="s">
        <v>37935</v>
      </c>
    </row>
    <row r="1260" spans="1:67" ht="14.25" customHeight="1" x14ac:dyDescent="0.25">
      <c r="A1260" s="1">
        <v>8535750</v>
      </c>
      <c r="B1260" s="1" t="s">
        <v>37936</v>
      </c>
      <c r="C1260" s="1" t="s">
        <v>322</v>
      </c>
      <c r="D1260" s="1" t="s">
        <v>547</v>
      </c>
      <c r="E1260" s="1" t="s">
        <v>37937</v>
      </c>
      <c r="F1260" s="1" t="s">
        <v>430</v>
      </c>
      <c r="G1260" s="1" t="b">
        <v>0</v>
      </c>
      <c r="H1260" s="1" t="b">
        <v>1</v>
      </c>
      <c r="I1260" s="2" t="s">
        <v>22157</v>
      </c>
      <c r="J1260" s="2" t="s">
        <v>37938</v>
      </c>
      <c r="K1260" s="2"/>
      <c r="L1260" s="2" t="s">
        <v>19258</v>
      </c>
      <c r="M1260" s="2"/>
      <c r="N1260" s="2"/>
      <c r="O1260" s="2" t="s">
        <v>37939</v>
      </c>
      <c r="P1260" s="2" t="s">
        <v>37940</v>
      </c>
      <c r="Q1260" s="2" t="s">
        <v>37941</v>
      </c>
      <c r="R1260" s="2" t="s">
        <v>5601</v>
      </c>
      <c r="S1260" s="2"/>
      <c r="T1260" s="2" t="s">
        <v>37942</v>
      </c>
      <c r="U1260" s="2" t="s">
        <v>37943</v>
      </c>
      <c r="V1260" s="1" t="s">
        <v>37944</v>
      </c>
      <c r="W1260" s="1" t="s">
        <v>37945</v>
      </c>
      <c r="X1260" s="1" t="s">
        <v>37946</v>
      </c>
      <c r="Y1260" s="1" t="s">
        <v>37947</v>
      </c>
      <c r="Z1260" s="1"/>
      <c r="AA1260" s="1" t="s">
        <v>37948</v>
      </c>
      <c r="AB1260" s="1" t="s">
        <v>37949</v>
      </c>
      <c r="AC1260" s="1" t="s">
        <v>37950</v>
      </c>
      <c r="AD1260" s="5" t="s">
        <v>141</v>
      </c>
      <c r="AE1260" s="2" t="s">
        <v>37951</v>
      </c>
      <c r="AF1260" s="1" t="b">
        <v>0</v>
      </c>
      <c r="AG1260" s="1" t="s">
        <v>70</v>
      </c>
      <c r="AH1260" s="8" t="s">
        <v>89</v>
      </c>
      <c r="AI1260" s="1" t="s">
        <v>37952</v>
      </c>
      <c r="AJ1260" s="2" t="s">
        <v>37953</v>
      </c>
      <c r="AK1260" s="8" t="s">
        <v>89</v>
      </c>
      <c r="AL1260" s="1" t="s">
        <v>37954</v>
      </c>
      <c r="AM1260" s="2" t="s">
        <v>37955</v>
      </c>
      <c r="AN1260" s="8" t="s">
        <v>118</v>
      </c>
      <c r="AO1260" s="1" t="s">
        <v>37956</v>
      </c>
      <c r="AP1260" s="1" t="s">
        <v>37957</v>
      </c>
      <c r="AQ1260" s="1" t="b">
        <v>0</v>
      </c>
      <c r="AR1260" s="1"/>
      <c r="AS1260" s="1" t="b">
        <v>1</v>
      </c>
      <c r="AT1260" s="1" t="s">
        <v>37958</v>
      </c>
      <c r="AU1260" s="1" t="s">
        <v>37959</v>
      </c>
      <c r="AV1260" s="1" t="s">
        <v>37960</v>
      </c>
      <c r="AW1260" s="1" t="s">
        <v>37961</v>
      </c>
      <c r="AX1260" s="1" t="s">
        <v>37962</v>
      </c>
      <c r="AY1260" s="1" t="b">
        <v>1</v>
      </c>
      <c r="AZ1260" s="1" t="s">
        <v>37963</v>
      </c>
      <c r="BA1260" s="1" t="s">
        <v>37964</v>
      </c>
      <c r="BB1260" s="2" t="s">
        <v>279</v>
      </c>
      <c r="BC1260" s="8" t="s">
        <v>89</v>
      </c>
      <c r="BD1260" s="1" t="s">
        <v>37965</v>
      </c>
      <c r="BE1260" s="1" t="s">
        <v>37966</v>
      </c>
      <c r="BF1260" s="1" t="s">
        <v>37967</v>
      </c>
      <c r="BG1260" s="1" t="s">
        <v>37968</v>
      </c>
      <c r="BH1260" s="1" t="s">
        <v>37969</v>
      </c>
      <c r="BI1260" s="1"/>
      <c r="BJ1260" s="1" t="s">
        <v>37970</v>
      </c>
      <c r="BK1260" s="1" t="s">
        <v>37971</v>
      </c>
      <c r="BL1260" s="1" t="s">
        <v>37972</v>
      </c>
      <c r="BM1260" s="1">
        <v>3</v>
      </c>
      <c r="BN1260" s="2" t="str">
        <f t="shared" si="0"/>
        <v>Bhattarai, B.; Beilin, R.; Ford, R., Gender, Agrobiodiversity, and Climate Change: A Study of Adaptation Practices in the Nepal Himalayas, World Development</v>
      </c>
      <c r="BO1260" s="1" t="s">
        <v>37973</v>
      </c>
    </row>
    <row r="1261" spans="1:67" ht="14.25" customHeight="1" x14ac:dyDescent="0.25">
      <c r="A1261" s="1">
        <v>8535751</v>
      </c>
      <c r="B1261" s="1" t="s">
        <v>37974</v>
      </c>
      <c r="C1261" s="1" t="s">
        <v>322</v>
      </c>
      <c r="D1261" s="1" t="s">
        <v>547</v>
      </c>
      <c r="E1261" s="1" t="s">
        <v>979</v>
      </c>
      <c r="F1261" s="1"/>
      <c r="G1261" s="1" t="b">
        <v>0</v>
      </c>
      <c r="H1261" s="1" t="b">
        <v>0</v>
      </c>
      <c r="I1261" s="2" t="s">
        <v>71</v>
      </c>
      <c r="J1261" s="2" t="s">
        <v>91</v>
      </c>
      <c r="K1261" s="2" t="s">
        <v>944</v>
      </c>
      <c r="L1261" s="2" t="s">
        <v>818</v>
      </c>
      <c r="M1261" s="2" t="s">
        <v>37975</v>
      </c>
      <c r="N1261" s="2" t="s">
        <v>91</v>
      </c>
      <c r="O1261" s="2"/>
      <c r="P1261" s="2" t="s">
        <v>91</v>
      </c>
      <c r="Q1261" s="2" t="s">
        <v>91</v>
      </c>
      <c r="R1261" s="2" t="s">
        <v>3985</v>
      </c>
      <c r="S1261" s="2" t="s">
        <v>37976</v>
      </c>
      <c r="T1261" s="2" t="s">
        <v>37977</v>
      </c>
      <c r="U1261" s="2" t="s">
        <v>37978</v>
      </c>
      <c r="V1261" s="1" t="s">
        <v>5123</v>
      </c>
      <c r="W1261" s="1" t="s">
        <v>14753</v>
      </c>
      <c r="X1261" s="1" t="s">
        <v>37979</v>
      </c>
      <c r="Y1261" s="1" t="s">
        <v>37980</v>
      </c>
      <c r="Z1261" s="1" t="s">
        <v>91</v>
      </c>
      <c r="AA1261" s="1" t="s">
        <v>37981</v>
      </c>
      <c r="AB1261" s="1" t="s">
        <v>37982</v>
      </c>
      <c r="AC1261" s="1" t="s">
        <v>37983</v>
      </c>
      <c r="AD1261" s="5" t="s">
        <v>4317</v>
      </c>
      <c r="AE1261" s="2" t="s">
        <v>37984</v>
      </c>
      <c r="AF1261" s="1" t="b">
        <v>0</v>
      </c>
      <c r="AG1261" s="1"/>
      <c r="AH1261" s="8" t="s">
        <v>853</v>
      </c>
      <c r="AI1261" s="1" t="s">
        <v>37985</v>
      </c>
      <c r="AJ1261" s="2" t="s">
        <v>37986</v>
      </c>
      <c r="AK1261" s="8" t="s">
        <v>118</v>
      </c>
      <c r="AL1261" s="1" t="s">
        <v>37987</v>
      </c>
      <c r="AM1261" s="2" t="s">
        <v>37988</v>
      </c>
      <c r="AN1261" s="8" t="s">
        <v>89</v>
      </c>
      <c r="AO1261" s="1" t="s">
        <v>37989</v>
      </c>
      <c r="AP1261" s="1" t="s">
        <v>37990</v>
      </c>
      <c r="AQ1261" s="1" t="b">
        <v>1</v>
      </c>
      <c r="AR1261" s="1" t="s">
        <v>37991</v>
      </c>
      <c r="AS1261" s="1" t="b">
        <v>0</v>
      </c>
      <c r="AT1261" s="1" t="s">
        <v>91</v>
      </c>
      <c r="AU1261" s="1" t="s">
        <v>123</v>
      </c>
      <c r="AV1261" s="1" t="s">
        <v>91</v>
      </c>
      <c r="AW1261" s="1" t="s">
        <v>123</v>
      </c>
      <c r="AX1261" s="1" t="s">
        <v>91</v>
      </c>
      <c r="AY1261" s="1" t="b">
        <v>1</v>
      </c>
      <c r="AZ1261" s="1" t="s">
        <v>37992</v>
      </c>
      <c r="BA1261" s="1" t="s">
        <v>2562</v>
      </c>
      <c r="BB1261" s="2" t="s">
        <v>279</v>
      </c>
      <c r="BC1261" s="8" t="s">
        <v>93</v>
      </c>
      <c r="BD1261" s="1" t="s">
        <v>37993</v>
      </c>
      <c r="BE1261" s="1" t="s">
        <v>4593</v>
      </c>
      <c r="BF1261" s="1" t="s">
        <v>37994</v>
      </c>
      <c r="BG1261" s="1" t="s">
        <v>37995</v>
      </c>
      <c r="BH1261" s="1" t="s">
        <v>37996</v>
      </c>
      <c r="BI1261" s="1" t="s">
        <v>91</v>
      </c>
      <c r="BJ1261" s="1" t="s">
        <v>37997</v>
      </c>
      <c r="BK1261" s="1" t="s">
        <v>37998</v>
      </c>
      <c r="BL1261" s="1" t="s">
        <v>37999</v>
      </c>
      <c r="BM1261" s="1">
        <v>5</v>
      </c>
      <c r="BN1261" s="2" t="str">
        <f t="shared" si="0"/>
        <v>Shrestha, A.; Roth, D.; Joshi, D., Flows of change: Dynamic water rights and water access in peri-urban Kathmandu, Ecology and Society</v>
      </c>
      <c r="BO1261" s="1" t="s">
        <v>38000</v>
      </c>
    </row>
    <row r="1262" spans="1:67" ht="14.25" customHeight="1" x14ac:dyDescent="0.25">
      <c r="A1262" s="1">
        <v>8535781</v>
      </c>
      <c r="B1262" s="1" t="s">
        <v>38001</v>
      </c>
      <c r="C1262" s="1" t="s">
        <v>322</v>
      </c>
      <c r="D1262" s="1" t="s">
        <v>547</v>
      </c>
      <c r="E1262" s="1" t="s">
        <v>38002</v>
      </c>
      <c r="F1262" s="1" t="s">
        <v>430</v>
      </c>
      <c r="G1262" s="1" t="b">
        <v>0</v>
      </c>
      <c r="H1262" s="1" t="b">
        <v>1</v>
      </c>
      <c r="I1262" s="2" t="s">
        <v>71</v>
      </c>
      <c r="J1262" s="2" t="s">
        <v>944</v>
      </c>
      <c r="K1262" s="2" t="s">
        <v>38003</v>
      </c>
      <c r="L1262" s="2" t="s">
        <v>946</v>
      </c>
      <c r="M1262" s="2" t="s">
        <v>7639</v>
      </c>
      <c r="N1262" s="2"/>
      <c r="O1262" s="2" t="s">
        <v>946</v>
      </c>
      <c r="P1262" s="2" t="s">
        <v>38004</v>
      </c>
      <c r="Q1262" s="2" t="s">
        <v>38005</v>
      </c>
      <c r="R1262" s="2" t="s">
        <v>1337</v>
      </c>
      <c r="S1262" s="2"/>
      <c r="T1262" s="2" t="s">
        <v>38006</v>
      </c>
      <c r="U1262" s="2" t="s">
        <v>38007</v>
      </c>
      <c r="V1262" s="1" t="s">
        <v>38008</v>
      </c>
      <c r="W1262" s="1" t="s">
        <v>38009</v>
      </c>
      <c r="X1262" s="1" t="s">
        <v>38010</v>
      </c>
      <c r="Y1262" s="1" t="s">
        <v>38011</v>
      </c>
      <c r="Z1262" s="1"/>
      <c r="AA1262" s="1"/>
      <c r="AB1262" s="1" t="s">
        <v>38012</v>
      </c>
      <c r="AC1262" s="1" t="s">
        <v>38013</v>
      </c>
      <c r="AD1262" s="5" t="s">
        <v>87</v>
      </c>
      <c r="AE1262" s="2" t="s">
        <v>38014</v>
      </c>
      <c r="AF1262" s="1" t="b">
        <v>0</v>
      </c>
      <c r="AG1262" s="1" t="s">
        <v>70</v>
      </c>
      <c r="AH1262" s="8" t="s">
        <v>89</v>
      </c>
      <c r="AI1262" s="1" t="s">
        <v>38015</v>
      </c>
      <c r="AJ1262" s="2" t="s">
        <v>38016</v>
      </c>
      <c r="AK1262" s="8" t="s">
        <v>89</v>
      </c>
      <c r="AL1262" s="1" t="s">
        <v>38017</v>
      </c>
      <c r="AM1262" s="2" t="s">
        <v>38018</v>
      </c>
      <c r="AN1262" s="8" t="s">
        <v>89</v>
      </c>
      <c r="AO1262" s="1" t="s">
        <v>38019</v>
      </c>
      <c r="AP1262" s="1" t="s">
        <v>38020</v>
      </c>
      <c r="AQ1262" s="1" t="b">
        <v>1</v>
      </c>
      <c r="AR1262" s="1" t="s">
        <v>38021</v>
      </c>
      <c r="AS1262" s="1" t="b">
        <v>1</v>
      </c>
      <c r="AT1262" s="1" t="s">
        <v>38022</v>
      </c>
      <c r="AU1262" s="1" t="s">
        <v>5853</v>
      </c>
      <c r="AV1262" s="1" t="s">
        <v>38023</v>
      </c>
      <c r="AW1262" s="1" t="s">
        <v>38024</v>
      </c>
      <c r="AX1262" s="1" t="s">
        <v>38025</v>
      </c>
      <c r="AY1262" s="1" t="b">
        <v>1</v>
      </c>
      <c r="AZ1262" s="1" t="s">
        <v>38026</v>
      </c>
      <c r="BA1262" s="1" t="s">
        <v>1354</v>
      </c>
      <c r="BB1262" s="2" t="s">
        <v>279</v>
      </c>
      <c r="BC1262" s="8" t="s">
        <v>89</v>
      </c>
      <c r="BD1262" s="1" t="s">
        <v>38027</v>
      </c>
      <c r="BE1262" s="1" t="s">
        <v>38028</v>
      </c>
      <c r="BF1262" s="1" t="s">
        <v>38029</v>
      </c>
      <c r="BG1262" s="1" t="s">
        <v>38030</v>
      </c>
      <c r="BH1262" s="1" t="s">
        <v>38031</v>
      </c>
      <c r="BI1262" s="1" t="s">
        <v>91</v>
      </c>
      <c r="BJ1262" s="1" t="s">
        <v>38032</v>
      </c>
      <c r="BK1262" s="1" t="s">
        <v>38033</v>
      </c>
      <c r="BL1262" s="1" t="s">
        <v>38034</v>
      </c>
      <c r="BM1262" s="1">
        <v>1</v>
      </c>
      <c r="BN1262" s="2" t="str">
        <f t="shared" si="0"/>
        <v>Poudel, D.D., Factors associated with farm-level variation, and farmers' perception and climate change adaptation in smallholder mixed-farming livestock production system in Nepal, International Journal of Environment and Sustainable Development</v>
      </c>
      <c r="BO1262" s="1" t="s">
        <v>38035</v>
      </c>
    </row>
    <row r="1263" spans="1:67" ht="14.25" customHeight="1" x14ac:dyDescent="0.25">
      <c r="A1263" s="1">
        <v>8535786</v>
      </c>
      <c r="B1263" s="1" t="s">
        <v>38036</v>
      </c>
      <c r="C1263" s="1" t="s">
        <v>290</v>
      </c>
      <c r="D1263" s="1" t="s">
        <v>38037</v>
      </c>
      <c r="E1263" s="1" t="s">
        <v>353</v>
      </c>
      <c r="F1263" s="1" t="s">
        <v>13110</v>
      </c>
      <c r="G1263" s="1" t="b">
        <v>0</v>
      </c>
      <c r="H1263" s="1" t="b">
        <v>0</v>
      </c>
      <c r="I1263" s="2" t="s">
        <v>652</v>
      </c>
      <c r="J1263" s="2" t="s">
        <v>4513</v>
      </c>
      <c r="K1263" s="2" t="s">
        <v>38038</v>
      </c>
      <c r="L1263" s="2" t="s">
        <v>946</v>
      </c>
      <c r="M1263" s="2" t="s">
        <v>8173</v>
      </c>
      <c r="N1263" s="2" t="s">
        <v>38039</v>
      </c>
      <c r="O1263" s="2" t="s">
        <v>946</v>
      </c>
      <c r="P1263" s="2" t="s">
        <v>8173</v>
      </c>
      <c r="Q1263" s="2" t="s">
        <v>38040</v>
      </c>
      <c r="R1263" s="2" t="s">
        <v>296</v>
      </c>
      <c r="S1263" s="2" t="s">
        <v>38041</v>
      </c>
      <c r="T1263" s="2" t="s">
        <v>38042</v>
      </c>
      <c r="U1263" s="2" t="s">
        <v>38043</v>
      </c>
      <c r="V1263" s="1" t="s">
        <v>19224</v>
      </c>
      <c r="W1263" s="1" t="s">
        <v>38044</v>
      </c>
      <c r="X1263" s="1" t="s">
        <v>38045</v>
      </c>
      <c r="Y1263" s="1" t="s">
        <v>38046</v>
      </c>
      <c r="Z1263" s="1" t="s">
        <v>38047</v>
      </c>
      <c r="AA1263" s="1" t="s">
        <v>38048</v>
      </c>
      <c r="AB1263" s="1" t="s">
        <v>38049</v>
      </c>
      <c r="AC1263" s="1" t="s">
        <v>38050</v>
      </c>
      <c r="AD1263" s="5" t="s">
        <v>116</v>
      </c>
      <c r="AE1263" s="2" t="s">
        <v>38051</v>
      </c>
      <c r="AF1263" s="1" t="b">
        <v>0</v>
      </c>
      <c r="AG1263" s="1" t="s">
        <v>170</v>
      </c>
      <c r="AH1263" s="8" t="s">
        <v>89</v>
      </c>
      <c r="AI1263" s="1" t="s">
        <v>38052</v>
      </c>
      <c r="AJ1263" s="2" t="s">
        <v>38053</v>
      </c>
      <c r="AK1263" s="8" t="s">
        <v>89</v>
      </c>
      <c r="AL1263" s="1" t="s">
        <v>38054</v>
      </c>
      <c r="AM1263" s="2" t="s">
        <v>38055</v>
      </c>
      <c r="AN1263" s="8" t="s">
        <v>118</v>
      </c>
      <c r="AO1263" s="1" t="s">
        <v>38056</v>
      </c>
      <c r="AP1263" s="1" t="s">
        <v>38057</v>
      </c>
      <c r="AQ1263" s="1" t="b">
        <v>1</v>
      </c>
      <c r="AR1263" s="1" t="s">
        <v>38058</v>
      </c>
      <c r="AS1263" s="1" t="b">
        <v>1</v>
      </c>
      <c r="AT1263" s="1" t="s">
        <v>38059</v>
      </c>
      <c r="AU1263" s="1" t="s">
        <v>38060</v>
      </c>
      <c r="AV1263" s="1" t="s">
        <v>38061</v>
      </c>
      <c r="AW1263" s="1"/>
      <c r="AX1263" s="1" t="s">
        <v>91</v>
      </c>
      <c r="AY1263" s="1" t="b">
        <v>1</v>
      </c>
      <c r="AZ1263" s="1" t="s">
        <v>38062</v>
      </c>
      <c r="BA1263" s="1" t="s">
        <v>38063</v>
      </c>
      <c r="BB1263" s="2" t="s">
        <v>2179</v>
      </c>
      <c r="BC1263" s="8" t="s">
        <v>89</v>
      </c>
      <c r="BD1263" s="1" t="s">
        <v>38064</v>
      </c>
      <c r="BE1263" s="1" t="s">
        <v>38065</v>
      </c>
      <c r="BF1263" s="1" t="s">
        <v>38066</v>
      </c>
      <c r="BG1263" s="1" t="s">
        <v>38067</v>
      </c>
      <c r="BH1263" s="1" t="s">
        <v>38068</v>
      </c>
      <c r="BI1263" s="1" t="s">
        <v>91</v>
      </c>
      <c r="BJ1263" s="1" t="s">
        <v>38069</v>
      </c>
      <c r="BK1263" s="1" t="s">
        <v>38070</v>
      </c>
      <c r="BL1263" s="1" t="s">
        <v>38071</v>
      </c>
      <c r="BM1263" s="1">
        <v>2</v>
      </c>
      <c r="BN1263" s="2" t="str">
        <f t="shared" si="0"/>
        <v>Asfaw, A.; Simane, B.; Bantider, A.; Hassen, A., Determinants in the adoption of climate change adaptation strategies: evidence from rainfed-dependent smallholder farmers in north-central Ethiopia (Woleka sub-basin), Environment, Development and Sustainability</v>
      </c>
      <c r="BO1263" s="1" t="s">
        <v>38072</v>
      </c>
    </row>
    <row r="1264" spans="1:67" ht="14.25" customHeight="1" x14ac:dyDescent="0.25">
      <c r="A1264" s="1">
        <v>8535788</v>
      </c>
      <c r="B1264" s="1" t="s">
        <v>38073</v>
      </c>
      <c r="C1264" s="1" t="s">
        <v>322</v>
      </c>
      <c r="D1264" s="1" t="s">
        <v>38074</v>
      </c>
      <c r="E1264" s="1" t="s">
        <v>38075</v>
      </c>
      <c r="F1264" s="1" t="s">
        <v>38076</v>
      </c>
      <c r="G1264" s="1" t="b">
        <v>0</v>
      </c>
      <c r="H1264" s="1" t="b">
        <v>0</v>
      </c>
      <c r="I1264" s="2" t="s">
        <v>31793</v>
      </c>
      <c r="J1264" s="2" t="s">
        <v>38077</v>
      </c>
      <c r="K1264" s="2" t="s">
        <v>38078</v>
      </c>
      <c r="L1264" s="2" t="s">
        <v>38079</v>
      </c>
      <c r="M1264" s="2" t="s">
        <v>91</v>
      </c>
      <c r="N1264" s="2" t="s">
        <v>38080</v>
      </c>
      <c r="O1264" s="2" t="s">
        <v>38079</v>
      </c>
      <c r="P1264" s="2" t="s">
        <v>38081</v>
      </c>
      <c r="Q1264" s="2" t="s">
        <v>38082</v>
      </c>
      <c r="R1264" s="2" t="s">
        <v>296</v>
      </c>
      <c r="S1264" s="2" t="s">
        <v>38083</v>
      </c>
      <c r="T1264" s="2" t="s">
        <v>38084</v>
      </c>
      <c r="U1264" s="2" t="s">
        <v>38085</v>
      </c>
      <c r="V1264" s="1" t="s">
        <v>38086</v>
      </c>
      <c r="W1264" s="1" t="s">
        <v>38087</v>
      </c>
      <c r="X1264" s="1" t="s">
        <v>38088</v>
      </c>
      <c r="Y1264" s="1" t="s">
        <v>38089</v>
      </c>
      <c r="Z1264" s="1" t="s">
        <v>91</v>
      </c>
      <c r="AA1264" s="1" t="s">
        <v>38090</v>
      </c>
      <c r="AB1264" s="1" t="s">
        <v>38091</v>
      </c>
      <c r="AC1264" s="1" t="s">
        <v>38092</v>
      </c>
      <c r="AD1264" s="5" t="s">
        <v>141</v>
      </c>
      <c r="AE1264" s="2" t="s">
        <v>38093</v>
      </c>
      <c r="AF1264" s="1" t="b">
        <v>1</v>
      </c>
      <c r="AG1264" s="1" t="s">
        <v>170</v>
      </c>
      <c r="AH1264" s="8" t="s">
        <v>118</v>
      </c>
      <c r="AI1264" s="1" t="s">
        <v>38094</v>
      </c>
      <c r="AJ1264" s="2" t="s">
        <v>38095</v>
      </c>
      <c r="AK1264" s="8" t="s">
        <v>89</v>
      </c>
      <c r="AL1264" s="1" t="s">
        <v>38096</v>
      </c>
      <c r="AM1264" s="2" t="s">
        <v>38097</v>
      </c>
      <c r="AN1264" s="8" t="s">
        <v>853</v>
      </c>
      <c r="AO1264" s="1" t="s">
        <v>38098</v>
      </c>
      <c r="AP1264" s="1" t="s">
        <v>38099</v>
      </c>
      <c r="AQ1264" s="1" t="b">
        <v>1</v>
      </c>
      <c r="AR1264" s="1" t="s">
        <v>38100</v>
      </c>
      <c r="AS1264" s="1" t="b">
        <v>1</v>
      </c>
      <c r="AT1264" s="1" t="s">
        <v>38101</v>
      </c>
      <c r="AU1264" s="1" t="s">
        <v>38102</v>
      </c>
      <c r="AV1264" s="1" t="s">
        <v>38103</v>
      </c>
      <c r="AW1264" s="1" t="s">
        <v>15152</v>
      </c>
      <c r="AX1264" s="1" t="s">
        <v>38104</v>
      </c>
      <c r="AY1264" s="1" t="b">
        <v>1</v>
      </c>
      <c r="AZ1264" s="1" t="s">
        <v>38105</v>
      </c>
      <c r="BA1264" s="1" t="s">
        <v>38106</v>
      </c>
      <c r="BB1264" s="2" t="s">
        <v>2706</v>
      </c>
      <c r="BC1264" s="8" t="s">
        <v>30117</v>
      </c>
      <c r="BD1264" s="1" t="s">
        <v>38107</v>
      </c>
      <c r="BE1264" s="1" t="s">
        <v>38108</v>
      </c>
      <c r="BF1264" s="1" t="s">
        <v>38109</v>
      </c>
      <c r="BG1264" s="1" t="s">
        <v>38110</v>
      </c>
      <c r="BH1264" s="1" t="s">
        <v>38111</v>
      </c>
      <c r="BI1264" s="1" t="s">
        <v>91</v>
      </c>
      <c r="BJ1264" s="1" t="s">
        <v>38112</v>
      </c>
      <c r="BK1264" s="1" t="s">
        <v>38113</v>
      </c>
      <c r="BL1264" s="1" t="s">
        <v>38114</v>
      </c>
      <c r="BM1264" s="1">
        <v>3</v>
      </c>
      <c r="BN1264" s="2" t="str">
        <f t="shared" si="0"/>
        <v>Khan, M.I.; Kundu, G.K.; Akter, M.S.; Mallick, B.; Islam, M.M., Climatic impacts and responses of migratory and non-migratory fishers of the Padma River, Bangladesh, Social Sciences</v>
      </c>
      <c r="BO1264" s="1" t="s">
        <v>38115</v>
      </c>
    </row>
    <row r="1265" spans="1:67" ht="14.25" customHeight="1" x14ac:dyDescent="0.25">
      <c r="A1265" s="1">
        <v>6205488</v>
      </c>
      <c r="B1265" s="1" t="s">
        <v>38116</v>
      </c>
      <c r="C1265" s="1" t="s">
        <v>290</v>
      </c>
      <c r="D1265" s="1" t="s">
        <v>38117</v>
      </c>
      <c r="E1265" s="1" t="s">
        <v>69</v>
      </c>
      <c r="F1265" s="1" t="s">
        <v>38118</v>
      </c>
      <c r="G1265" s="1" t="b">
        <v>0</v>
      </c>
      <c r="H1265" s="1" t="b">
        <v>0</v>
      </c>
      <c r="I1265" s="1" t="s">
        <v>3788</v>
      </c>
      <c r="J1265" s="1" t="s">
        <v>38119</v>
      </c>
      <c r="K1265" s="1" t="s">
        <v>38120</v>
      </c>
      <c r="L1265" s="1" t="s">
        <v>8102</v>
      </c>
      <c r="M1265" s="1" t="s">
        <v>38121</v>
      </c>
      <c r="N1265" s="1"/>
      <c r="O1265" s="1" t="s">
        <v>946</v>
      </c>
      <c r="P1265" s="1"/>
      <c r="Q1265" s="1" t="s">
        <v>38122</v>
      </c>
      <c r="R1265" s="1" t="s">
        <v>5408</v>
      </c>
      <c r="S1265" s="1" t="s">
        <v>38123</v>
      </c>
      <c r="T1265" s="1" t="s">
        <v>38124</v>
      </c>
      <c r="U1265" s="1" t="s">
        <v>38125</v>
      </c>
      <c r="V1265" s="1" t="s">
        <v>38126</v>
      </c>
      <c r="W1265" s="1"/>
      <c r="X1265" s="1" t="s">
        <v>38127</v>
      </c>
      <c r="Y1265" s="1" t="s">
        <v>29885</v>
      </c>
      <c r="Z1265" s="1"/>
      <c r="AA1265" s="1" t="s">
        <v>38128</v>
      </c>
      <c r="AB1265" s="1" t="s">
        <v>38129</v>
      </c>
      <c r="AC1265" s="1" t="s">
        <v>38130</v>
      </c>
      <c r="AD1265" s="1" t="s">
        <v>305</v>
      </c>
      <c r="AE1265" s="2" t="s">
        <v>38131</v>
      </c>
      <c r="AF1265" s="1" t="b">
        <v>0</v>
      </c>
      <c r="AG1265" s="1" t="s">
        <v>70</v>
      </c>
      <c r="AH1265" s="3" t="s">
        <v>89</v>
      </c>
      <c r="AI1265" s="1" t="s">
        <v>38132</v>
      </c>
      <c r="AJ1265" s="2" t="s">
        <v>38133</v>
      </c>
      <c r="AK1265" s="3" t="s">
        <v>89</v>
      </c>
      <c r="AL1265" s="1" t="s">
        <v>38134</v>
      </c>
      <c r="AM1265" s="2" t="s">
        <v>38135</v>
      </c>
      <c r="AN1265" s="3" t="s">
        <v>93</v>
      </c>
      <c r="AO1265" s="1" t="s">
        <v>38136</v>
      </c>
      <c r="AP1265" s="1" t="s">
        <v>38137</v>
      </c>
      <c r="AQ1265" s="1" t="b">
        <v>1</v>
      </c>
      <c r="AR1265" s="1" t="s">
        <v>38138</v>
      </c>
      <c r="AS1265" s="1" t="b">
        <v>1</v>
      </c>
      <c r="AT1265" s="1" t="s">
        <v>38139</v>
      </c>
      <c r="AU1265" s="1" t="s">
        <v>28413</v>
      </c>
      <c r="AV1265" s="1"/>
      <c r="AW1265" s="1" t="s">
        <v>38140</v>
      </c>
      <c r="AX1265" s="1" t="s">
        <v>38141</v>
      </c>
      <c r="AY1265" s="1" t="b">
        <v>0</v>
      </c>
      <c r="AZ1265" s="1"/>
      <c r="BA1265" s="1"/>
      <c r="BB1265" s="2" t="s">
        <v>97</v>
      </c>
      <c r="BC1265" s="3" t="s">
        <v>93</v>
      </c>
      <c r="BD1265" s="1"/>
      <c r="BE1265" s="1" t="s">
        <v>38142</v>
      </c>
      <c r="BF1265" s="1" t="s">
        <v>38143</v>
      </c>
      <c r="BG1265" s="1" t="s">
        <v>38144</v>
      </c>
      <c r="BH1265" s="1" t="s">
        <v>38145</v>
      </c>
      <c r="BI1265" s="1" t="s">
        <v>91</v>
      </c>
      <c r="BJ1265" s="1" t="s">
        <v>38146</v>
      </c>
      <c r="BK1265" s="1" t="s">
        <v>38147</v>
      </c>
      <c r="BL1265" s="1" t="s">
        <v>38148</v>
      </c>
      <c r="BM1265" s="1" t="s">
        <v>305</v>
      </c>
      <c r="BN1265" s="2" t="str">
        <f t="shared" si="0"/>
        <v>Gross-Camp, ND; Few, R; Martin, A, Perceptions of and adaptation to environmental change in forest-adjacent communities in three African nations, INTERNATIONAL FORESTRY REVIEW</v>
      </c>
      <c r="BO1265" s="1" t="s">
        <v>38149</v>
      </c>
    </row>
    <row r="1266" spans="1:67" ht="14.25" customHeight="1" x14ac:dyDescent="0.25">
      <c r="A1266" s="1">
        <v>6205489</v>
      </c>
      <c r="B1266" s="1" t="s">
        <v>38150</v>
      </c>
      <c r="C1266" s="1" t="s">
        <v>290</v>
      </c>
      <c r="D1266" s="1" t="s">
        <v>38151</v>
      </c>
      <c r="E1266" s="1" t="s">
        <v>650</v>
      </c>
      <c r="F1266" s="1" t="s">
        <v>70</v>
      </c>
      <c r="G1266" s="1" t="b">
        <v>0</v>
      </c>
      <c r="H1266" s="1" t="b">
        <v>0</v>
      </c>
      <c r="I1266" s="1" t="s">
        <v>8655</v>
      </c>
      <c r="J1266" s="1" t="s">
        <v>91</v>
      </c>
      <c r="K1266" s="1" t="s">
        <v>38152</v>
      </c>
      <c r="L1266" s="1" t="s">
        <v>70</v>
      </c>
      <c r="M1266" s="1" t="s">
        <v>91</v>
      </c>
      <c r="N1266" s="1"/>
      <c r="O1266" s="1" t="s">
        <v>70</v>
      </c>
      <c r="P1266" s="1" t="s">
        <v>91</v>
      </c>
      <c r="Q1266" s="1"/>
      <c r="R1266" s="1" t="s">
        <v>658</v>
      </c>
      <c r="S1266" s="1" t="s">
        <v>38153</v>
      </c>
      <c r="T1266" s="1" t="s">
        <v>38154</v>
      </c>
      <c r="U1266" s="1" t="s">
        <v>91</v>
      </c>
      <c r="V1266" s="1" t="s">
        <v>113</v>
      </c>
      <c r="W1266" s="1" t="s">
        <v>91</v>
      </c>
      <c r="X1266" s="1"/>
      <c r="Y1266" s="1" t="s">
        <v>114</v>
      </c>
      <c r="Z1266" s="1" t="s">
        <v>91</v>
      </c>
      <c r="AA1266" s="1"/>
      <c r="AB1266" s="1" t="s">
        <v>38155</v>
      </c>
      <c r="AC1266" s="1"/>
      <c r="AD1266" s="1" t="s">
        <v>116</v>
      </c>
      <c r="AE1266" s="2" t="s">
        <v>91</v>
      </c>
      <c r="AF1266" s="1" t="b">
        <v>0</v>
      </c>
      <c r="AG1266" s="1" t="s">
        <v>70</v>
      </c>
      <c r="AH1266" s="3" t="s">
        <v>89</v>
      </c>
      <c r="AI1266" s="1" t="s">
        <v>14539</v>
      </c>
      <c r="AJ1266" s="2" t="s">
        <v>38156</v>
      </c>
      <c r="AK1266" s="3" t="s">
        <v>118</v>
      </c>
      <c r="AL1266" s="1" t="s">
        <v>38157</v>
      </c>
      <c r="AM1266" s="2" t="s">
        <v>38158</v>
      </c>
      <c r="AN1266" s="3" t="s">
        <v>93</v>
      </c>
      <c r="AO1266" s="1" t="s">
        <v>37740</v>
      </c>
      <c r="AP1266" s="1" t="s">
        <v>91</v>
      </c>
      <c r="AQ1266" s="1" t="b">
        <v>0</v>
      </c>
      <c r="AR1266" s="1" t="s">
        <v>14608</v>
      </c>
      <c r="AS1266" s="1" t="b">
        <v>0</v>
      </c>
      <c r="AT1266" s="1" t="s">
        <v>14608</v>
      </c>
      <c r="AU1266" s="1" t="s">
        <v>38159</v>
      </c>
      <c r="AV1266" s="1"/>
      <c r="AW1266" s="1" t="s">
        <v>34063</v>
      </c>
      <c r="AX1266" s="1"/>
      <c r="AY1266" s="1" t="b">
        <v>0</v>
      </c>
      <c r="AZ1266" s="1" t="s">
        <v>91</v>
      </c>
      <c r="BA1266" s="1" t="s">
        <v>1283</v>
      </c>
      <c r="BB1266" s="2" t="s">
        <v>183</v>
      </c>
      <c r="BC1266" s="3" t="s">
        <v>93</v>
      </c>
      <c r="BD1266" s="1" t="s">
        <v>91</v>
      </c>
      <c r="BE1266" s="1" t="s">
        <v>38160</v>
      </c>
      <c r="BF1266" s="1" t="s">
        <v>38161</v>
      </c>
      <c r="BG1266" s="1" t="s">
        <v>38162</v>
      </c>
      <c r="BH1266" s="1" t="s">
        <v>38163</v>
      </c>
      <c r="BI1266" s="1" t="s">
        <v>91</v>
      </c>
      <c r="BJ1266" s="1" t="s">
        <v>38164</v>
      </c>
      <c r="BK1266" s="1" t="s">
        <v>286</v>
      </c>
      <c r="BL1266" s="1" t="s">
        <v>38165</v>
      </c>
      <c r="BM1266" s="1">
        <v>2</v>
      </c>
      <c r="BN1266" s="2" t="str">
        <f t="shared" si="0"/>
        <v>de Jalon, SG; Iglesias, A; Barnes, AP, Drivers of farm-level adaptation to climate change in Africa: an evaluation by a composite index of potential adoption, MITIGATION AND ADAPTATION STRATEGIES FOR GLOBAL CHANGE</v>
      </c>
      <c r="BO1266" s="1" t="s">
        <v>38166</v>
      </c>
    </row>
    <row r="1267" spans="1:67" ht="14.25" customHeight="1" x14ac:dyDescent="0.25">
      <c r="A1267" s="1">
        <v>6205506</v>
      </c>
      <c r="B1267" s="1" t="s">
        <v>38167</v>
      </c>
      <c r="C1267" s="1" t="s">
        <v>290</v>
      </c>
      <c r="D1267" s="1" t="s">
        <v>38168</v>
      </c>
      <c r="E1267" s="1" t="s">
        <v>650</v>
      </c>
      <c r="F1267" s="1" t="s">
        <v>293</v>
      </c>
      <c r="G1267" s="1" t="b">
        <v>1</v>
      </c>
      <c r="H1267" s="1" t="b">
        <v>1</v>
      </c>
      <c r="I1267" s="1" t="s">
        <v>71</v>
      </c>
      <c r="J1267" s="1" t="s">
        <v>91</v>
      </c>
      <c r="K1267" s="1" t="s">
        <v>38169</v>
      </c>
      <c r="L1267" s="1" t="s">
        <v>38170</v>
      </c>
      <c r="M1267" s="1" t="s">
        <v>91</v>
      </c>
      <c r="N1267" s="1" t="s">
        <v>38171</v>
      </c>
      <c r="O1267" s="1" t="s">
        <v>70</v>
      </c>
      <c r="P1267" s="1" t="s">
        <v>91</v>
      </c>
      <c r="Q1267" s="1"/>
      <c r="R1267" s="1" t="s">
        <v>1637</v>
      </c>
      <c r="S1267" s="1" t="s">
        <v>38172</v>
      </c>
      <c r="T1267" s="1" t="s">
        <v>38173</v>
      </c>
      <c r="U1267" s="1" t="s">
        <v>38174</v>
      </c>
      <c r="V1267" s="1" t="s">
        <v>14016</v>
      </c>
      <c r="W1267" s="1" t="s">
        <v>38175</v>
      </c>
      <c r="X1267" s="1" t="s">
        <v>38176</v>
      </c>
      <c r="Y1267" s="1" t="s">
        <v>18239</v>
      </c>
      <c r="Z1267" s="1" t="s">
        <v>91</v>
      </c>
      <c r="AA1267" s="1" t="s">
        <v>38177</v>
      </c>
      <c r="AB1267" s="1" t="s">
        <v>38178</v>
      </c>
      <c r="AC1267" s="1" t="s">
        <v>38179</v>
      </c>
      <c r="AD1267" s="5" t="s">
        <v>141</v>
      </c>
      <c r="AE1267" s="2" t="s">
        <v>38180</v>
      </c>
      <c r="AF1267" s="1" t="b">
        <v>0</v>
      </c>
      <c r="AG1267" s="1" t="s">
        <v>70</v>
      </c>
      <c r="AH1267" s="8" t="s">
        <v>89</v>
      </c>
      <c r="AI1267" s="1" t="s">
        <v>38181</v>
      </c>
      <c r="AJ1267" s="2" t="s">
        <v>38182</v>
      </c>
      <c r="AK1267" s="8" t="s">
        <v>89</v>
      </c>
      <c r="AL1267" s="1" t="s">
        <v>2804</v>
      </c>
      <c r="AM1267" s="2" t="s">
        <v>38183</v>
      </c>
      <c r="AN1267" s="8" t="s">
        <v>93</v>
      </c>
      <c r="AO1267" s="1" t="s">
        <v>38184</v>
      </c>
      <c r="AP1267" s="1"/>
      <c r="AQ1267" s="1" t="b">
        <v>1</v>
      </c>
      <c r="AR1267" s="1" t="s">
        <v>38185</v>
      </c>
      <c r="AS1267" s="1" t="b">
        <v>0</v>
      </c>
      <c r="AT1267" s="1"/>
      <c r="AU1267" s="1" t="s">
        <v>1762</v>
      </c>
      <c r="AV1267" s="1"/>
      <c r="AW1267" s="1" t="s">
        <v>1762</v>
      </c>
      <c r="AX1267" s="1"/>
      <c r="AY1267" s="1" t="b">
        <v>0</v>
      </c>
      <c r="AZ1267" s="1"/>
      <c r="BA1267" s="1"/>
      <c r="BB1267" s="2" t="s">
        <v>343</v>
      </c>
      <c r="BC1267" s="9" t="s">
        <v>93</v>
      </c>
      <c r="BD1267" s="1"/>
      <c r="BE1267" s="1" t="s">
        <v>38186</v>
      </c>
      <c r="BF1267" s="1" t="s">
        <v>38187</v>
      </c>
      <c r="BG1267" s="1" t="s">
        <v>38188</v>
      </c>
      <c r="BH1267" s="1" t="s">
        <v>38189</v>
      </c>
      <c r="BI1267" s="1" t="s">
        <v>91</v>
      </c>
      <c r="BJ1267" s="1" t="s">
        <v>38190</v>
      </c>
      <c r="BK1267" s="1" t="s">
        <v>1098</v>
      </c>
      <c r="BL1267" s="1" t="s">
        <v>38191</v>
      </c>
      <c r="BM1267" s="1">
        <v>3</v>
      </c>
      <c r="BN1267" s="2" t="str">
        <f t="shared" si="0"/>
        <v>Mganga, KZ; Musimba, NKR; Nyariki, DM, Combining Sustainable Land Management Technologies to Combat Land Degradation and Improve Rural Livelihoods in Semi-arid Lands in Kenya, ENVIRONMENTAL MANAGEMENT</v>
      </c>
      <c r="BO1267" s="1" t="s">
        <v>38192</v>
      </c>
    </row>
    <row r="1268" spans="1:67" ht="14.25" customHeight="1" x14ac:dyDescent="0.25">
      <c r="A1268" s="1">
        <v>6205507</v>
      </c>
      <c r="B1268" s="1" t="s">
        <v>38193</v>
      </c>
      <c r="C1268" s="1" t="s">
        <v>290</v>
      </c>
      <c r="D1268" s="1" t="s">
        <v>1543</v>
      </c>
      <c r="E1268" s="1" t="s">
        <v>8063</v>
      </c>
      <c r="F1268" s="1" t="s">
        <v>70</v>
      </c>
      <c r="G1268" s="1" t="b">
        <v>0</v>
      </c>
      <c r="H1268" s="1" t="b">
        <v>0</v>
      </c>
      <c r="I1268" s="1" t="s">
        <v>6314</v>
      </c>
      <c r="J1268" s="1" t="s">
        <v>12169</v>
      </c>
      <c r="K1268" s="1" t="s">
        <v>38194</v>
      </c>
      <c r="L1268" s="1" t="s">
        <v>1104</v>
      </c>
      <c r="M1268" s="1" t="s">
        <v>1256</v>
      </c>
      <c r="N1268" s="1" t="s">
        <v>38195</v>
      </c>
      <c r="O1268" s="1" t="s">
        <v>70</v>
      </c>
      <c r="P1268" s="1" t="s">
        <v>1256</v>
      </c>
      <c r="Q1268" s="1" t="s">
        <v>1256</v>
      </c>
      <c r="R1268" s="1" t="s">
        <v>1637</v>
      </c>
      <c r="S1268" s="1" t="s">
        <v>38196</v>
      </c>
      <c r="T1268" s="1" t="s">
        <v>38197</v>
      </c>
      <c r="U1268" s="1" t="s">
        <v>38198</v>
      </c>
      <c r="V1268" s="1" t="s">
        <v>4421</v>
      </c>
      <c r="W1268" s="1" t="s">
        <v>38199</v>
      </c>
      <c r="X1268" s="1" t="s">
        <v>38200</v>
      </c>
      <c r="Y1268" s="1" t="s">
        <v>335</v>
      </c>
      <c r="Z1268" s="1" t="s">
        <v>1256</v>
      </c>
      <c r="AA1268" s="1" t="s">
        <v>38201</v>
      </c>
      <c r="AB1268" s="1" t="s">
        <v>38202</v>
      </c>
      <c r="AC1268" s="1" t="s">
        <v>38203</v>
      </c>
      <c r="AD1268" s="1" t="s">
        <v>228</v>
      </c>
      <c r="AE1268" s="2" t="s">
        <v>38204</v>
      </c>
      <c r="AF1268" s="1" t="b">
        <v>0</v>
      </c>
      <c r="AG1268" s="1" t="s">
        <v>70</v>
      </c>
      <c r="AH1268" s="3" t="s">
        <v>89</v>
      </c>
      <c r="AI1268" s="1" t="s">
        <v>38205</v>
      </c>
      <c r="AJ1268" s="2" t="s">
        <v>38206</v>
      </c>
      <c r="AK1268" s="3" t="s">
        <v>118</v>
      </c>
      <c r="AL1268" s="1" t="s">
        <v>38207</v>
      </c>
      <c r="AM1268" s="2" t="s">
        <v>38208</v>
      </c>
      <c r="AN1268" s="3" t="s">
        <v>89</v>
      </c>
      <c r="AO1268" s="1" t="s">
        <v>38209</v>
      </c>
      <c r="AP1268" s="1" t="s">
        <v>38210</v>
      </c>
      <c r="AQ1268" s="1" t="b">
        <v>1</v>
      </c>
      <c r="AR1268" s="1" t="s">
        <v>38211</v>
      </c>
      <c r="AS1268" s="1" t="b">
        <v>1</v>
      </c>
      <c r="AT1268" s="1" t="s">
        <v>38212</v>
      </c>
      <c r="AU1268" s="1" t="s">
        <v>38213</v>
      </c>
      <c r="AV1268" s="1" t="s">
        <v>1256</v>
      </c>
      <c r="AW1268" s="1" t="s">
        <v>38214</v>
      </c>
      <c r="AX1268" s="1" t="s">
        <v>1256</v>
      </c>
      <c r="AY1268" s="1" t="b">
        <v>0</v>
      </c>
      <c r="AZ1268" s="1" t="s">
        <v>7585</v>
      </c>
      <c r="BA1268" s="1" t="s">
        <v>7585</v>
      </c>
      <c r="BB1268" s="2" t="s">
        <v>343</v>
      </c>
      <c r="BC1268" s="3" t="s">
        <v>93</v>
      </c>
      <c r="BD1268" s="1" t="s">
        <v>7585</v>
      </c>
      <c r="BE1268" s="1" t="s">
        <v>38215</v>
      </c>
      <c r="BF1268" s="1" t="s">
        <v>38216</v>
      </c>
      <c r="BG1268" s="1" t="s">
        <v>38217</v>
      </c>
      <c r="BH1268" s="1" t="s">
        <v>38218</v>
      </c>
      <c r="BI1268" s="1" t="s">
        <v>91</v>
      </c>
      <c r="BJ1268" s="1" t="s">
        <v>38219</v>
      </c>
      <c r="BK1268" s="1" t="s">
        <v>2343</v>
      </c>
      <c r="BL1268" s="1" t="s">
        <v>1910</v>
      </c>
      <c r="BM1268" s="1">
        <v>4</v>
      </c>
      <c r="BN1268" s="2" t="str">
        <f t="shared" si="0"/>
        <v>Makate, C; Wang, RC; Makate, M; Mango, N, Crop diversification and livelihoods of smallholder farmers in Zimbabwe: adaptive management for environmental change, SPRINGERPLUS</v>
      </c>
      <c r="BO1268" s="1" t="s">
        <v>38220</v>
      </c>
    </row>
    <row r="1269" spans="1:67" ht="14.25" customHeight="1" x14ac:dyDescent="0.25">
      <c r="A1269" s="1">
        <v>6205509</v>
      </c>
      <c r="B1269" s="1" t="s">
        <v>38221</v>
      </c>
      <c r="C1269" s="1" t="s">
        <v>322</v>
      </c>
      <c r="D1269" s="1" t="s">
        <v>3490</v>
      </c>
      <c r="E1269" s="1" t="s">
        <v>14817</v>
      </c>
      <c r="F1269" s="1" t="s">
        <v>324</v>
      </c>
      <c r="G1269" s="1" t="b">
        <v>0</v>
      </c>
      <c r="H1269" s="1" t="b">
        <v>0</v>
      </c>
      <c r="I1269" s="1" t="s">
        <v>252</v>
      </c>
      <c r="J1269" s="1"/>
      <c r="K1269" s="1" t="s">
        <v>38222</v>
      </c>
      <c r="L1269" s="1" t="s">
        <v>70</v>
      </c>
      <c r="M1269" s="1"/>
      <c r="N1269" s="1"/>
      <c r="O1269" s="1" t="s">
        <v>70</v>
      </c>
      <c r="P1269" s="1"/>
      <c r="Q1269" s="1"/>
      <c r="R1269" s="1" t="s">
        <v>4858</v>
      </c>
      <c r="S1269" s="1" t="s">
        <v>38223</v>
      </c>
      <c r="T1269" s="1" t="s">
        <v>38224</v>
      </c>
      <c r="U1269" s="1" t="s">
        <v>38225</v>
      </c>
      <c r="V1269" s="1" t="s">
        <v>14338</v>
      </c>
      <c r="W1269" s="1"/>
      <c r="X1269" s="1" t="s">
        <v>38226</v>
      </c>
      <c r="Y1269" s="1" t="s">
        <v>818</v>
      </c>
      <c r="Z1269" s="1" t="s">
        <v>38227</v>
      </c>
      <c r="AA1269" s="1" t="s">
        <v>38228</v>
      </c>
      <c r="AB1269" s="1" t="s">
        <v>38229</v>
      </c>
      <c r="AC1269" s="1" t="s">
        <v>38230</v>
      </c>
      <c r="AD1269" s="5" t="s">
        <v>4317</v>
      </c>
      <c r="AE1269" s="2" t="s">
        <v>38231</v>
      </c>
      <c r="AF1269" s="1" t="b">
        <v>0</v>
      </c>
      <c r="AG1269" s="1" t="s">
        <v>70</v>
      </c>
      <c r="AH1269" s="8" t="s">
        <v>89</v>
      </c>
      <c r="AI1269" s="1" t="s">
        <v>19055</v>
      </c>
      <c r="AJ1269" s="2" t="s">
        <v>38232</v>
      </c>
      <c r="AK1269" s="8" t="s">
        <v>118</v>
      </c>
      <c r="AL1269" s="1" t="s">
        <v>18446</v>
      </c>
      <c r="AM1269" s="2" t="s">
        <v>38233</v>
      </c>
      <c r="AN1269" s="8" t="s">
        <v>93</v>
      </c>
      <c r="AO1269" s="1" t="s">
        <v>38234</v>
      </c>
      <c r="AP1269" s="1"/>
      <c r="AQ1269" s="1" t="b">
        <v>1</v>
      </c>
      <c r="AR1269" s="1" t="s">
        <v>38231</v>
      </c>
      <c r="AS1269" s="1" t="b">
        <v>1</v>
      </c>
      <c r="AT1269" s="1" t="s">
        <v>38235</v>
      </c>
      <c r="AU1269" s="1"/>
      <c r="AV1269" s="1"/>
      <c r="AW1269" s="1" t="s">
        <v>38236</v>
      </c>
      <c r="AX1269" s="1" t="s">
        <v>38223</v>
      </c>
      <c r="AY1269" s="1" t="b">
        <v>0</v>
      </c>
      <c r="AZ1269" s="1"/>
      <c r="BA1269" s="1"/>
      <c r="BB1269" s="2" t="s">
        <v>97</v>
      </c>
      <c r="BC1269" s="9" t="s">
        <v>93</v>
      </c>
      <c r="BD1269" s="1"/>
      <c r="BE1269" s="1" t="s">
        <v>38237</v>
      </c>
      <c r="BF1269" s="1" t="s">
        <v>38238</v>
      </c>
      <c r="BG1269" s="1" t="s">
        <v>38239</v>
      </c>
      <c r="BH1269" s="1" t="s">
        <v>38240</v>
      </c>
      <c r="BI1269" s="1" t="s">
        <v>91</v>
      </c>
      <c r="BJ1269" s="1" t="s">
        <v>38241</v>
      </c>
      <c r="BK1269" s="1" t="s">
        <v>1852</v>
      </c>
      <c r="BL1269" s="1" t="s">
        <v>38242</v>
      </c>
      <c r="BM1269" s="1">
        <v>5</v>
      </c>
      <c r="BN1269" s="2" t="str">
        <f t="shared" si="0"/>
        <v>Chan, FKS; Adekola, O; Mitchell, G; Ng, CN; Mcdonald, A, TOWARDS SUSTAINABLE FLOOD RISK MANAGEMENT IN THE CHINESE COASTAL MEGACITIES. A CASE STUDY OF PRACTICE IN THE PEARL RIVER DELTA, IRRIGATION AND DRAINAGE</v>
      </c>
      <c r="BO1269" s="1" t="s">
        <v>38243</v>
      </c>
    </row>
    <row r="1270" spans="1:67" ht="14.25" customHeight="1" x14ac:dyDescent="0.25">
      <c r="A1270" s="1">
        <v>6205511</v>
      </c>
      <c r="B1270" s="1" t="s">
        <v>38244</v>
      </c>
      <c r="C1270" s="1" t="s">
        <v>38245</v>
      </c>
      <c r="D1270" s="1" t="s">
        <v>38246</v>
      </c>
      <c r="E1270" s="1" t="s">
        <v>8063</v>
      </c>
      <c r="F1270" s="1" t="s">
        <v>70</v>
      </c>
      <c r="G1270" s="1" t="b">
        <v>0</v>
      </c>
      <c r="H1270" s="1" t="b">
        <v>0</v>
      </c>
      <c r="I1270" s="1" t="s">
        <v>20774</v>
      </c>
      <c r="J1270" s="1"/>
      <c r="K1270" s="1" t="s">
        <v>38247</v>
      </c>
      <c r="L1270" s="1" t="s">
        <v>818</v>
      </c>
      <c r="M1270" s="1" t="s">
        <v>38248</v>
      </c>
      <c r="N1270" s="1" t="s">
        <v>38249</v>
      </c>
      <c r="O1270" s="1" t="s">
        <v>818</v>
      </c>
      <c r="P1270" s="1" t="s">
        <v>38250</v>
      </c>
      <c r="Q1270" s="1" t="s">
        <v>38251</v>
      </c>
      <c r="R1270" s="1" t="s">
        <v>110</v>
      </c>
      <c r="S1270" s="1" t="s">
        <v>38252</v>
      </c>
      <c r="T1270" s="1" t="s">
        <v>38253</v>
      </c>
      <c r="U1270" s="1" t="s">
        <v>38254</v>
      </c>
      <c r="V1270" s="1" t="s">
        <v>1144</v>
      </c>
      <c r="W1270" s="1"/>
      <c r="X1270" s="1" t="s">
        <v>38255</v>
      </c>
      <c r="Y1270" s="1" t="s">
        <v>38256</v>
      </c>
      <c r="Z1270" s="1"/>
      <c r="AA1270" s="1"/>
      <c r="AB1270" s="1" t="s">
        <v>38257</v>
      </c>
      <c r="AC1270" s="1"/>
      <c r="AD1270" s="1" t="s">
        <v>116</v>
      </c>
      <c r="AE1270" s="2" t="s">
        <v>38258</v>
      </c>
      <c r="AF1270" s="1" t="b">
        <v>0</v>
      </c>
      <c r="AG1270" s="1" t="s">
        <v>170</v>
      </c>
      <c r="AH1270" s="3" t="s">
        <v>89</v>
      </c>
      <c r="AI1270" s="1" t="s">
        <v>38259</v>
      </c>
      <c r="AJ1270" s="2" t="s">
        <v>38260</v>
      </c>
      <c r="AK1270" s="3" t="s">
        <v>118</v>
      </c>
      <c r="AL1270" s="1" t="s">
        <v>38261</v>
      </c>
      <c r="AM1270" s="2" t="s">
        <v>38262</v>
      </c>
      <c r="AN1270" s="3" t="s">
        <v>93</v>
      </c>
      <c r="AO1270" s="1" t="s">
        <v>38263</v>
      </c>
      <c r="AP1270" s="1" t="s">
        <v>34063</v>
      </c>
      <c r="AQ1270" s="1" t="b">
        <v>0</v>
      </c>
      <c r="AR1270" s="1"/>
      <c r="AS1270" s="1" t="b">
        <v>0</v>
      </c>
      <c r="AT1270" s="1"/>
      <c r="AU1270" s="1"/>
      <c r="AV1270" s="1"/>
      <c r="AW1270" s="1"/>
      <c r="AX1270" s="1"/>
      <c r="AY1270" s="1" t="b">
        <v>0</v>
      </c>
      <c r="AZ1270" s="1"/>
      <c r="BA1270" s="1"/>
      <c r="BB1270" s="2" t="s">
        <v>97</v>
      </c>
      <c r="BC1270" s="3" t="s">
        <v>93</v>
      </c>
      <c r="BD1270" s="1"/>
      <c r="BE1270" s="1" t="s">
        <v>38264</v>
      </c>
      <c r="BF1270" s="1" t="s">
        <v>123</v>
      </c>
      <c r="BG1270" s="1" t="s">
        <v>38265</v>
      </c>
      <c r="BH1270" s="1" t="s">
        <v>38266</v>
      </c>
      <c r="BI1270" s="1" t="s">
        <v>91</v>
      </c>
      <c r="BJ1270" s="1" t="s">
        <v>38267</v>
      </c>
      <c r="BK1270" s="1" t="s">
        <v>38268</v>
      </c>
      <c r="BL1270" s="1" t="s">
        <v>38269</v>
      </c>
      <c r="BM1270" s="1">
        <v>2</v>
      </c>
      <c r="BN1270" s="2" t="str">
        <f t="shared" si="0"/>
        <v>Da Costa, K.; Pospieszna, P., Finding the missing thread: The inclusion of a human rights-based approach in tackling climate change mitigation, adaptation and disaster risk reduction, Proc. Int. Disaster Risk Conf.: Integr. Risk Manag. - Role Sci., Technol. Pract., IDRC Davos</v>
      </c>
      <c r="BO1270" s="1" t="s">
        <v>38270</v>
      </c>
    </row>
    <row r="1271" spans="1:67" ht="14.25" customHeight="1" x14ac:dyDescent="0.25">
      <c r="A1271" s="1">
        <v>6205513</v>
      </c>
      <c r="B1271" s="1" t="s">
        <v>38271</v>
      </c>
      <c r="C1271" s="1" t="s">
        <v>1166</v>
      </c>
      <c r="D1271" s="1" t="s">
        <v>38272</v>
      </c>
      <c r="E1271" s="1" t="s">
        <v>8063</v>
      </c>
      <c r="F1271" s="1" t="s">
        <v>70</v>
      </c>
      <c r="G1271" s="1" t="b">
        <v>0</v>
      </c>
      <c r="H1271" s="1" t="b">
        <v>0</v>
      </c>
      <c r="I1271" s="1" t="s">
        <v>71</v>
      </c>
      <c r="J1271" s="1" t="s">
        <v>1256</v>
      </c>
      <c r="K1271" s="1" t="s">
        <v>38273</v>
      </c>
      <c r="L1271" s="1" t="s">
        <v>70</v>
      </c>
      <c r="M1271" s="1" t="s">
        <v>1256</v>
      </c>
      <c r="N1271" s="1" t="s">
        <v>1256</v>
      </c>
      <c r="O1271" s="1" t="s">
        <v>70</v>
      </c>
      <c r="P1271" s="1" t="s">
        <v>1256</v>
      </c>
      <c r="Q1271" s="1" t="s">
        <v>1256</v>
      </c>
      <c r="R1271" s="1" t="s">
        <v>77</v>
      </c>
      <c r="S1271" s="1" t="s">
        <v>38274</v>
      </c>
      <c r="T1271" s="1" t="s">
        <v>38275</v>
      </c>
      <c r="U1271" s="1" t="s">
        <v>38276</v>
      </c>
      <c r="V1271" s="1" t="s">
        <v>38277</v>
      </c>
      <c r="W1271" s="1" t="s">
        <v>1256</v>
      </c>
      <c r="X1271" s="1" t="s">
        <v>38278</v>
      </c>
      <c r="Y1271" s="1" t="s">
        <v>2392</v>
      </c>
      <c r="Z1271" s="1" t="s">
        <v>1256</v>
      </c>
      <c r="AA1271" s="1" t="s">
        <v>38279</v>
      </c>
      <c r="AB1271" s="1" t="s">
        <v>38280</v>
      </c>
      <c r="AC1271" s="1" t="s">
        <v>38281</v>
      </c>
      <c r="AD1271" s="5" t="s">
        <v>116</v>
      </c>
      <c r="AE1271" s="2" t="s">
        <v>38282</v>
      </c>
      <c r="AF1271" s="1" t="b">
        <v>0</v>
      </c>
      <c r="AG1271" s="1" t="s">
        <v>70</v>
      </c>
      <c r="AH1271" s="8" t="s">
        <v>89</v>
      </c>
      <c r="AI1271" s="1" t="s">
        <v>38283</v>
      </c>
      <c r="AJ1271" s="2" t="s">
        <v>38284</v>
      </c>
      <c r="AK1271" s="8" t="s">
        <v>89</v>
      </c>
      <c r="AL1271" s="1" t="s">
        <v>38285</v>
      </c>
      <c r="AM1271" s="2" t="s">
        <v>38286</v>
      </c>
      <c r="AN1271" s="8" t="s">
        <v>89</v>
      </c>
      <c r="AO1271" s="1" t="s">
        <v>38287</v>
      </c>
      <c r="AP1271" s="1" t="s">
        <v>38288</v>
      </c>
      <c r="AQ1271" s="1" t="b">
        <v>0</v>
      </c>
      <c r="AR1271" s="1" t="s">
        <v>38289</v>
      </c>
      <c r="AS1271" s="1" t="b">
        <v>0</v>
      </c>
      <c r="AT1271" s="1" t="s">
        <v>731</v>
      </c>
      <c r="AU1271" s="1" t="s">
        <v>275</v>
      </c>
      <c r="AV1271" s="1" t="s">
        <v>731</v>
      </c>
      <c r="AW1271" s="1" t="s">
        <v>598</v>
      </c>
      <c r="AX1271" s="1" t="s">
        <v>731</v>
      </c>
      <c r="AY1271" s="1" t="b">
        <v>0</v>
      </c>
      <c r="AZ1271" s="1" t="s">
        <v>1256</v>
      </c>
      <c r="BA1271" s="1" t="s">
        <v>1256</v>
      </c>
      <c r="BB1271" s="2" t="s">
        <v>639</v>
      </c>
      <c r="BC1271" s="9" t="s">
        <v>93</v>
      </c>
      <c r="BD1271" s="1" t="s">
        <v>1256</v>
      </c>
      <c r="BE1271" s="1" t="s">
        <v>38290</v>
      </c>
      <c r="BF1271" s="1" t="s">
        <v>38291</v>
      </c>
      <c r="BG1271" s="1" t="s">
        <v>38292</v>
      </c>
      <c r="BH1271" s="1" t="s">
        <v>38293</v>
      </c>
      <c r="BI1271" s="1" t="s">
        <v>91</v>
      </c>
      <c r="BJ1271" s="1" t="s">
        <v>38294</v>
      </c>
      <c r="BK1271" s="1" t="s">
        <v>543</v>
      </c>
      <c r="BL1271" s="1" t="s">
        <v>38295</v>
      </c>
      <c r="BM1271" s="1">
        <v>2</v>
      </c>
      <c r="BN1271" s="2" t="str">
        <f t="shared" si="0"/>
        <v>Eakin, H.; Tucker, C.M.; Castellanos, E.; Diaz-Porras, R.; Barrera, J.F.; Morales, H., Adaptation in a multi-stressor environment: Perceptions and responses to climatic and economic risks by coffee growers in Mesoamerica, Environ. Dev. Sustainability</v>
      </c>
      <c r="BO1271" s="1" t="s">
        <v>38296</v>
      </c>
    </row>
    <row r="1272" spans="1:67" ht="14.25" customHeight="1" x14ac:dyDescent="0.25">
      <c r="A1272" s="1">
        <v>6205514</v>
      </c>
      <c r="B1272" s="1" t="s">
        <v>38297</v>
      </c>
      <c r="C1272" s="1" t="s">
        <v>67</v>
      </c>
      <c r="D1272" s="1" t="s">
        <v>38298</v>
      </c>
      <c r="E1272" s="1" t="s">
        <v>108</v>
      </c>
      <c r="F1272" s="1" t="s">
        <v>324</v>
      </c>
      <c r="G1272" s="1" t="b">
        <v>0</v>
      </c>
      <c r="H1272" s="1" t="b">
        <v>0</v>
      </c>
      <c r="I1272" s="1" t="s">
        <v>38299</v>
      </c>
      <c r="J1272" s="1"/>
      <c r="K1272" s="1" t="s">
        <v>38300</v>
      </c>
      <c r="L1272" s="1" t="s">
        <v>70</v>
      </c>
      <c r="M1272" s="1"/>
      <c r="N1272" s="1"/>
      <c r="O1272" s="1" t="s">
        <v>70</v>
      </c>
      <c r="P1272" s="1"/>
      <c r="Q1272" s="1"/>
      <c r="R1272" s="1" t="s">
        <v>25252</v>
      </c>
      <c r="S1272" s="1" t="s">
        <v>38301</v>
      </c>
      <c r="T1272" s="1" t="s">
        <v>38302</v>
      </c>
      <c r="U1272" s="1" t="s">
        <v>38303</v>
      </c>
      <c r="V1272" s="1" t="s">
        <v>14394</v>
      </c>
      <c r="W1272" s="1" t="s">
        <v>38304</v>
      </c>
      <c r="X1272" s="1" t="s">
        <v>38305</v>
      </c>
      <c r="Y1272" s="1" t="s">
        <v>2078</v>
      </c>
      <c r="Z1272" s="1"/>
      <c r="AA1272" s="1" t="s">
        <v>38306</v>
      </c>
      <c r="AB1272" s="1" t="s">
        <v>38307</v>
      </c>
      <c r="AC1272" s="1" t="s">
        <v>38308</v>
      </c>
      <c r="AD1272" s="5" t="s">
        <v>141</v>
      </c>
      <c r="AE1272" s="2" t="s">
        <v>38309</v>
      </c>
      <c r="AF1272" s="1" t="b">
        <v>0</v>
      </c>
      <c r="AG1272" s="1" t="s">
        <v>170</v>
      </c>
      <c r="AH1272" s="8" t="s">
        <v>89</v>
      </c>
      <c r="AI1272" s="1" t="s">
        <v>38310</v>
      </c>
      <c r="AJ1272" s="2"/>
      <c r="AK1272" s="8" t="s">
        <v>89</v>
      </c>
      <c r="AL1272" s="1" t="s">
        <v>38311</v>
      </c>
      <c r="AM1272" s="2"/>
      <c r="AN1272" s="8" t="s">
        <v>93</v>
      </c>
      <c r="AO1272" s="1" t="s">
        <v>38312</v>
      </c>
      <c r="AP1272" s="1"/>
      <c r="AQ1272" s="1" t="b">
        <v>0</v>
      </c>
      <c r="AR1272" s="1" t="s">
        <v>38313</v>
      </c>
      <c r="AS1272" s="1" t="b">
        <v>0</v>
      </c>
      <c r="AT1272" s="1"/>
      <c r="AU1272" s="1" t="s">
        <v>26853</v>
      </c>
      <c r="AV1272" s="1"/>
      <c r="AW1272" s="1" t="s">
        <v>38314</v>
      </c>
      <c r="AX1272" s="1" t="s">
        <v>38315</v>
      </c>
      <c r="AY1272" s="1" t="b">
        <v>0</v>
      </c>
      <c r="AZ1272" s="1"/>
      <c r="BA1272" s="1"/>
      <c r="BB1272" s="2" t="s">
        <v>97</v>
      </c>
      <c r="BC1272" s="9" t="s">
        <v>93</v>
      </c>
      <c r="BD1272" s="1"/>
      <c r="BE1272" s="1" t="s">
        <v>38316</v>
      </c>
      <c r="BF1272" s="1" t="s">
        <v>38317</v>
      </c>
      <c r="BG1272" s="1" t="s">
        <v>38318</v>
      </c>
      <c r="BH1272" s="1" t="s">
        <v>38319</v>
      </c>
      <c r="BI1272" s="1" t="s">
        <v>91</v>
      </c>
      <c r="BJ1272" s="1" t="s">
        <v>38320</v>
      </c>
      <c r="BK1272" s="1" t="s">
        <v>14687</v>
      </c>
      <c r="BL1272" s="1" t="s">
        <v>38321</v>
      </c>
      <c r="BM1272" s="1">
        <v>3</v>
      </c>
      <c r="BN1272" s="2" t="str">
        <f t="shared" si="0"/>
        <v>Huang-Lachmann, JT; Lovett, JC, How cities prepare for climate change: Comparing Hamburg and Rotterdam, CITIES</v>
      </c>
      <c r="BO1272" s="1" t="s">
        <v>38322</v>
      </c>
    </row>
    <row r="1273" spans="1:67" ht="14.25" customHeight="1" x14ac:dyDescent="0.25">
      <c r="A1273" s="1">
        <v>6205523</v>
      </c>
      <c r="B1273" s="1" t="s">
        <v>38323</v>
      </c>
      <c r="C1273" s="1" t="s">
        <v>38324</v>
      </c>
      <c r="D1273" s="1" t="s">
        <v>38325</v>
      </c>
      <c r="E1273" s="1" t="s">
        <v>251</v>
      </c>
      <c r="F1273" s="1" t="s">
        <v>70</v>
      </c>
      <c r="G1273" s="1" t="b">
        <v>0</v>
      </c>
      <c r="H1273" s="1" t="b">
        <v>0</v>
      </c>
      <c r="I1273" s="1" t="s">
        <v>14476</v>
      </c>
      <c r="J1273" s="1" t="s">
        <v>91</v>
      </c>
      <c r="K1273" s="1" t="s">
        <v>38326</v>
      </c>
      <c r="L1273" s="1" t="s">
        <v>70</v>
      </c>
      <c r="M1273" s="1" t="s">
        <v>91</v>
      </c>
      <c r="N1273" s="1" t="s">
        <v>91</v>
      </c>
      <c r="O1273" s="1" t="s">
        <v>70</v>
      </c>
      <c r="P1273" s="1" t="s">
        <v>91</v>
      </c>
      <c r="Q1273" s="1" t="s">
        <v>91</v>
      </c>
      <c r="R1273" s="1" t="s">
        <v>110</v>
      </c>
      <c r="S1273" s="1" t="s">
        <v>38327</v>
      </c>
      <c r="T1273" s="1" t="s">
        <v>38328</v>
      </c>
      <c r="U1273" s="1" t="s">
        <v>38329</v>
      </c>
      <c r="V1273" s="1" t="s">
        <v>113</v>
      </c>
      <c r="W1273" s="1" t="s">
        <v>38330</v>
      </c>
      <c r="X1273" s="1" t="s">
        <v>38331</v>
      </c>
      <c r="Y1273" s="1" t="s">
        <v>442</v>
      </c>
      <c r="Z1273" s="1" t="s">
        <v>91</v>
      </c>
      <c r="AA1273" s="1" t="s">
        <v>38332</v>
      </c>
      <c r="AB1273" s="1" t="s">
        <v>38333</v>
      </c>
      <c r="AC1273" s="1" t="s">
        <v>91</v>
      </c>
      <c r="AD1273" s="1" t="s">
        <v>141</v>
      </c>
      <c r="AE1273" s="2" t="s">
        <v>38334</v>
      </c>
      <c r="AF1273" s="1" t="b">
        <v>1</v>
      </c>
      <c r="AG1273" s="1" t="s">
        <v>70</v>
      </c>
      <c r="AH1273" s="3" t="s">
        <v>89</v>
      </c>
      <c r="AI1273" s="1" t="s">
        <v>38335</v>
      </c>
      <c r="AJ1273" s="2" t="s">
        <v>91</v>
      </c>
      <c r="AK1273" s="3" t="s">
        <v>118</v>
      </c>
      <c r="AL1273" s="1" t="s">
        <v>38336</v>
      </c>
      <c r="AM1273" s="2" t="s">
        <v>91</v>
      </c>
      <c r="AN1273" s="3" t="s">
        <v>118</v>
      </c>
      <c r="AO1273" s="1" t="s">
        <v>38337</v>
      </c>
      <c r="AP1273" s="1" t="s">
        <v>91</v>
      </c>
      <c r="AQ1273" s="1" t="b">
        <v>0</v>
      </c>
      <c r="AR1273" s="1" t="s">
        <v>91</v>
      </c>
      <c r="AS1273" s="1" t="b">
        <v>0</v>
      </c>
      <c r="AT1273" s="1" t="s">
        <v>91</v>
      </c>
      <c r="AU1273" s="1" t="s">
        <v>38338</v>
      </c>
      <c r="AV1273" s="1" t="s">
        <v>91</v>
      </c>
      <c r="AW1273" s="1" t="s">
        <v>38339</v>
      </c>
      <c r="AX1273" s="1" t="s">
        <v>91</v>
      </c>
      <c r="AY1273" s="1" t="b">
        <v>0</v>
      </c>
      <c r="AZ1273" s="1" t="s">
        <v>91</v>
      </c>
      <c r="BA1273" s="1" t="s">
        <v>91</v>
      </c>
      <c r="BB1273" s="2" t="s">
        <v>97</v>
      </c>
      <c r="BC1273" s="3" t="s">
        <v>93</v>
      </c>
      <c r="BD1273" s="1" t="s">
        <v>91</v>
      </c>
      <c r="BE1273" s="1" t="s">
        <v>38340</v>
      </c>
      <c r="BF1273" s="1" t="s">
        <v>38341</v>
      </c>
      <c r="BG1273" s="1" t="s">
        <v>38342</v>
      </c>
      <c r="BH1273" s="1" t="s">
        <v>38343</v>
      </c>
      <c r="BI1273" s="1" t="s">
        <v>91</v>
      </c>
      <c r="BJ1273" s="1" t="s">
        <v>38344</v>
      </c>
      <c r="BK1273" s="1" t="s">
        <v>3289</v>
      </c>
      <c r="BL1273" s="1" t="s">
        <v>38345</v>
      </c>
      <c r="BM1273" s="1">
        <v>3</v>
      </c>
      <c r="BN1273" s="2" t="str">
        <f t="shared" si="0"/>
        <v>Negra, C.; Vermeulen, S.; Barioni, L.G.; Mamo, T.; Melville, P.; Tadesse, M., Brazil, Ethiopia, and New Zealand lead the way on climate-smart agriculture, Agric. Food Secur.</v>
      </c>
      <c r="BO1273" s="1" t="s">
        <v>38346</v>
      </c>
    </row>
    <row r="1274" spans="1:67" ht="14.25" customHeight="1" x14ac:dyDescent="0.25">
      <c r="A1274" s="1">
        <v>6205525</v>
      </c>
      <c r="B1274" s="1" t="s">
        <v>38347</v>
      </c>
      <c r="C1274" s="1" t="s">
        <v>290</v>
      </c>
      <c r="D1274" s="1" t="s">
        <v>1205</v>
      </c>
      <c r="E1274" s="1" t="s">
        <v>251</v>
      </c>
      <c r="F1274" s="1" t="s">
        <v>293</v>
      </c>
      <c r="G1274" s="1" t="b">
        <v>1</v>
      </c>
      <c r="H1274" s="1" t="b">
        <v>1</v>
      </c>
      <c r="I1274" s="1" t="s">
        <v>71</v>
      </c>
      <c r="J1274" s="1"/>
      <c r="K1274" s="1" t="s">
        <v>38348</v>
      </c>
      <c r="L1274" s="1" t="s">
        <v>74</v>
      </c>
      <c r="M1274" s="1"/>
      <c r="N1274" s="1" t="s">
        <v>38349</v>
      </c>
      <c r="O1274" s="1" t="s">
        <v>70</v>
      </c>
      <c r="P1274" s="1"/>
      <c r="Q1274" s="1"/>
      <c r="R1274" s="1" t="s">
        <v>1337</v>
      </c>
      <c r="S1274" s="1" t="s">
        <v>38350</v>
      </c>
      <c r="T1274" s="1" t="s">
        <v>38351</v>
      </c>
      <c r="U1274" s="1" t="s">
        <v>38352</v>
      </c>
      <c r="V1274" s="1" t="s">
        <v>4050</v>
      </c>
      <c r="W1274" s="1"/>
      <c r="X1274" s="1" t="s">
        <v>38353</v>
      </c>
      <c r="Y1274" s="1" t="s">
        <v>696</v>
      </c>
      <c r="Z1274" s="1"/>
      <c r="AA1274" s="1" t="s">
        <v>38354</v>
      </c>
      <c r="AB1274" s="1" t="s">
        <v>38355</v>
      </c>
      <c r="AC1274" s="1" t="s">
        <v>38356</v>
      </c>
      <c r="AD1274" s="5" t="s">
        <v>141</v>
      </c>
      <c r="AE1274" s="2" t="s">
        <v>38357</v>
      </c>
      <c r="AF1274" s="1" t="b">
        <v>0</v>
      </c>
      <c r="AG1274" s="1" t="s">
        <v>70</v>
      </c>
      <c r="AH1274" s="8" t="s">
        <v>89</v>
      </c>
      <c r="AI1274" s="1" t="s">
        <v>38358</v>
      </c>
      <c r="AJ1274" s="2" t="s">
        <v>38359</v>
      </c>
      <c r="AK1274" s="8" t="s">
        <v>118</v>
      </c>
      <c r="AL1274" s="1" t="s">
        <v>38360</v>
      </c>
      <c r="AM1274" s="2" t="s">
        <v>38361</v>
      </c>
      <c r="AN1274" s="8" t="s">
        <v>118</v>
      </c>
      <c r="AO1274" s="1" t="s">
        <v>38362</v>
      </c>
      <c r="AP1274" s="1" t="s">
        <v>38363</v>
      </c>
      <c r="AQ1274" s="1" t="b">
        <v>1</v>
      </c>
      <c r="AR1274" s="1" t="s">
        <v>38364</v>
      </c>
      <c r="AS1274" s="1" t="b">
        <v>1</v>
      </c>
      <c r="AT1274" s="1" t="s">
        <v>38365</v>
      </c>
      <c r="AU1274" s="1" t="s">
        <v>341</v>
      </c>
      <c r="AV1274" s="1"/>
      <c r="AW1274" s="1" t="s">
        <v>341</v>
      </c>
      <c r="AX1274" s="1"/>
      <c r="AY1274" s="1" t="b">
        <v>0</v>
      </c>
      <c r="AZ1274" s="1"/>
      <c r="BA1274" s="1"/>
      <c r="BB1274" s="2" t="s">
        <v>97</v>
      </c>
      <c r="BC1274" s="9" t="s">
        <v>93</v>
      </c>
      <c r="BD1274" s="1"/>
      <c r="BE1274" s="1" t="s">
        <v>38366</v>
      </c>
      <c r="BF1274" s="1" t="s">
        <v>38367</v>
      </c>
      <c r="BG1274" s="1" t="s">
        <v>38368</v>
      </c>
      <c r="BH1274" s="1" t="s">
        <v>38369</v>
      </c>
      <c r="BI1274" s="1" t="s">
        <v>91</v>
      </c>
      <c r="BJ1274" s="1" t="s">
        <v>38370</v>
      </c>
      <c r="BK1274" s="1" t="s">
        <v>3736</v>
      </c>
      <c r="BL1274" s="1" t="s">
        <v>38371</v>
      </c>
      <c r="BM1274" s="1">
        <v>3</v>
      </c>
      <c r="BN1274" s="2" t="str">
        <f t="shared" si="0"/>
        <v>Derbile, EK, Reducing vulnerability of rain-fed agriculture to drought through indigenous knowledge systems in north-eastern Ghana, INTERNATIONAL JOURNAL OF CLIMATE CHANGE STRATEGIES AND MANAGEMENT</v>
      </c>
      <c r="BO1274" s="1" t="s">
        <v>38372</v>
      </c>
    </row>
    <row r="1275" spans="1:67" ht="14.25" customHeight="1" x14ac:dyDescent="0.25">
      <c r="A1275" s="1">
        <v>6205534</v>
      </c>
      <c r="B1275" s="1" t="s">
        <v>38373</v>
      </c>
      <c r="C1275" s="1" t="s">
        <v>12571</v>
      </c>
      <c r="D1275" s="1" t="s">
        <v>38374</v>
      </c>
      <c r="E1275" s="1" t="s">
        <v>24038</v>
      </c>
      <c r="F1275" s="1" t="s">
        <v>2190</v>
      </c>
      <c r="G1275" s="1" t="b">
        <v>1</v>
      </c>
      <c r="H1275" s="1" t="b">
        <v>1</v>
      </c>
      <c r="I1275" s="1" t="s">
        <v>30751</v>
      </c>
      <c r="J1275" s="1" t="s">
        <v>38375</v>
      </c>
      <c r="K1275" s="1" t="s">
        <v>38376</v>
      </c>
      <c r="L1275" s="1" t="s">
        <v>70</v>
      </c>
      <c r="M1275" s="1" t="s">
        <v>1256</v>
      </c>
      <c r="N1275" s="1" t="s">
        <v>1256</v>
      </c>
      <c r="O1275" s="1" t="s">
        <v>35596</v>
      </c>
      <c r="P1275" s="1" t="s">
        <v>1256</v>
      </c>
      <c r="Q1275" s="1" t="s">
        <v>38377</v>
      </c>
      <c r="R1275" s="1" t="s">
        <v>77</v>
      </c>
      <c r="S1275" s="1" t="s">
        <v>38378</v>
      </c>
      <c r="T1275" s="1" t="s">
        <v>38379</v>
      </c>
      <c r="U1275" s="1" t="s">
        <v>38380</v>
      </c>
      <c r="V1275" s="1" t="s">
        <v>113</v>
      </c>
      <c r="W1275" s="1" t="s">
        <v>1256</v>
      </c>
      <c r="X1275" s="1" t="s">
        <v>38381</v>
      </c>
      <c r="Y1275" s="1" t="s">
        <v>38382</v>
      </c>
      <c r="Z1275" s="1" t="s">
        <v>38383</v>
      </c>
      <c r="AA1275" s="1" t="s">
        <v>38384</v>
      </c>
      <c r="AB1275" s="1" t="s">
        <v>38385</v>
      </c>
      <c r="AC1275" s="1" t="s">
        <v>38386</v>
      </c>
      <c r="AD1275" s="5" t="s">
        <v>116</v>
      </c>
      <c r="AE1275" s="2" t="s">
        <v>38387</v>
      </c>
      <c r="AF1275" s="1" t="b">
        <v>1</v>
      </c>
      <c r="AG1275" s="1" t="s">
        <v>70</v>
      </c>
      <c r="AH1275" s="8" t="s">
        <v>89</v>
      </c>
      <c r="AI1275" s="1" t="s">
        <v>38388</v>
      </c>
      <c r="AJ1275" s="2" t="s">
        <v>38389</v>
      </c>
      <c r="AK1275" s="8" t="s">
        <v>89</v>
      </c>
      <c r="AL1275" s="1" t="s">
        <v>38390</v>
      </c>
      <c r="AM1275" s="2" t="s">
        <v>38391</v>
      </c>
      <c r="AN1275" s="8" t="s">
        <v>89</v>
      </c>
      <c r="AO1275" s="1" t="s">
        <v>38392</v>
      </c>
      <c r="AP1275" s="1" t="s">
        <v>38393</v>
      </c>
      <c r="AQ1275" s="1" t="b">
        <v>0</v>
      </c>
      <c r="AR1275" s="1" t="s">
        <v>1256</v>
      </c>
      <c r="AS1275" s="1" t="b">
        <v>0</v>
      </c>
      <c r="AT1275" s="1" t="s">
        <v>1256</v>
      </c>
      <c r="AU1275" s="1" t="s">
        <v>1762</v>
      </c>
      <c r="AV1275" s="1" t="s">
        <v>1256</v>
      </c>
      <c r="AW1275" s="1" t="s">
        <v>1762</v>
      </c>
      <c r="AX1275" s="1" t="s">
        <v>1256</v>
      </c>
      <c r="AY1275" s="1" t="b">
        <v>0</v>
      </c>
      <c r="AZ1275" s="1" t="s">
        <v>1256</v>
      </c>
      <c r="BA1275" s="1" t="s">
        <v>1256</v>
      </c>
      <c r="BB1275" s="2" t="s">
        <v>97</v>
      </c>
      <c r="BC1275" s="9" t="s">
        <v>93</v>
      </c>
      <c r="BD1275" s="1" t="s">
        <v>1256</v>
      </c>
      <c r="BE1275" s="1" t="s">
        <v>38394</v>
      </c>
      <c r="BF1275" s="1" t="s">
        <v>38395</v>
      </c>
      <c r="BG1275" s="1" t="s">
        <v>38396</v>
      </c>
      <c r="BH1275" s="1" t="s">
        <v>38397</v>
      </c>
      <c r="BI1275" s="1" t="s">
        <v>91</v>
      </c>
      <c r="BJ1275" s="1" t="s">
        <v>38398</v>
      </c>
      <c r="BK1275" s="1" t="s">
        <v>38399</v>
      </c>
      <c r="BL1275" s="1" t="s">
        <v>38400</v>
      </c>
      <c r="BM1275" s="1">
        <v>2</v>
      </c>
      <c r="BN1275" s="2" t="str">
        <f t="shared" si="0"/>
        <v>McNamara, KE, Raising awareness about climate change in Pacific communities, ENVIRONMENTAL EDUCATION RESEARCH</v>
      </c>
      <c r="BO1275" s="1" t="s">
        <v>38401</v>
      </c>
    </row>
    <row r="1276" spans="1:67" ht="14.25" customHeight="1" x14ac:dyDescent="0.25">
      <c r="A1276" s="1">
        <v>6205535</v>
      </c>
      <c r="B1276" s="1" t="s">
        <v>38402</v>
      </c>
      <c r="C1276" s="1" t="s">
        <v>322</v>
      </c>
      <c r="D1276" s="1" t="s">
        <v>14958</v>
      </c>
      <c r="E1276" s="1" t="s">
        <v>251</v>
      </c>
      <c r="F1276" s="1" t="s">
        <v>70</v>
      </c>
      <c r="G1276" s="1" t="b">
        <v>0</v>
      </c>
      <c r="H1276" s="1" t="b">
        <v>0</v>
      </c>
      <c r="I1276" s="1" t="s">
        <v>3788</v>
      </c>
      <c r="J1276" s="1"/>
      <c r="K1276" s="1" t="s">
        <v>38403</v>
      </c>
      <c r="L1276" s="1" t="s">
        <v>946</v>
      </c>
      <c r="M1276" s="1"/>
      <c r="N1276" s="1" t="s">
        <v>38404</v>
      </c>
      <c r="O1276" s="1" t="s">
        <v>946</v>
      </c>
      <c r="P1276" s="1"/>
      <c r="Q1276" s="1" t="s">
        <v>38405</v>
      </c>
      <c r="R1276" s="1" t="s">
        <v>6543</v>
      </c>
      <c r="S1276" s="1" t="s">
        <v>38406</v>
      </c>
      <c r="T1276" s="1" t="s">
        <v>38407</v>
      </c>
      <c r="U1276" s="1" t="s">
        <v>38408</v>
      </c>
      <c r="V1276" s="1" t="s">
        <v>38409</v>
      </c>
      <c r="W1276" s="1" t="s">
        <v>38410</v>
      </c>
      <c r="X1276" s="1" t="s">
        <v>38411</v>
      </c>
      <c r="Y1276" s="1" t="s">
        <v>664</v>
      </c>
      <c r="Z1276" s="1"/>
      <c r="AA1276" s="1" t="s">
        <v>38412</v>
      </c>
      <c r="AB1276" s="1" t="s">
        <v>38413</v>
      </c>
      <c r="AC1276" s="1" t="s">
        <v>38414</v>
      </c>
      <c r="AD1276" s="1" t="s">
        <v>116</v>
      </c>
      <c r="AE1276" s="2" t="s">
        <v>38415</v>
      </c>
      <c r="AF1276" s="1" t="b">
        <v>1</v>
      </c>
      <c r="AG1276" s="1" t="s">
        <v>907</v>
      </c>
      <c r="AH1276" s="3" t="s">
        <v>89</v>
      </c>
      <c r="AI1276" s="1" t="s">
        <v>38416</v>
      </c>
      <c r="AJ1276" s="2" t="s">
        <v>38417</v>
      </c>
      <c r="AK1276" s="3" t="s">
        <v>118</v>
      </c>
      <c r="AL1276" s="1" t="s">
        <v>38418</v>
      </c>
      <c r="AM1276" s="2" t="s">
        <v>38419</v>
      </c>
      <c r="AN1276" s="3" t="s">
        <v>89</v>
      </c>
      <c r="AO1276" s="1" t="s">
        <v>25183</v>
      </c>
      <c r="AP1276" s="1" t="s">
        <v>38420</v>
      </c>
      <c r="AQ1276" s="1" t="b">
        <v>1</v>
      </c>
      <c r="AR1276" s="1" t="s">
        <v>38421</v>
      </c>
      <c r="AS1276" s="1" t="b">
        <v>1</v>
      </c>
      <c r="AT1276" s="1" t="s">
        <v>38422</v>
      </c>
      <c r="AU1276" s="1" t="s">
        <v>38423</v>
      </c>
      <c r="AV1276" s="1" t="s">
        <v>38424</v>
      </c>
      <c r="AW1276" s="1" t="s">
        <v>38425</v>
      </c>
      <c r="AX1276" s="1" t="s">
        <v>38426</v>
      </c>
      <c r="AY1276" s="1" t="b">
        <v>0</v>
      </c>
      <c r="AZ1276" s="1"/>
      <c r="BA1276" s="1"/>
      <c r="BB1276" s="2" t="s">
        <v>97</v>
      </c>
      <c r="BC1276" s="3" t="s">
        <v>93</v>
      </c>
      <c r="BD1276" s="1"/>
      <c r="BE1276" s="1" t="s">
        <v>38427</v>
      </c>
      <c r="BF1276" s="1" t="s">
        <v>38428</v>
      </c>
      <c r="BG1276" s="1" t="s">
        <v>38429</v>
      </c>
      <c r="BH1276" s="1" t="s">
        <v>38430</v>
      </c>
      <c r="BI1276" s="1" t="s">
        <v>91</v>
      </c>
      <c r="BJ1276" s="1" t="s">
        <v>38431</v>
      </c>
      <c r="BK1276" s="1" t="s">
        <v>12281</v>
      </c>
      <c r="BL1276" s="1" t="s">
        <v>38432</v>
      </c>
      <c r="BM1276" s="1">
        <v>2</v>
      </c>
      <c r="BN1276" s="2" t="str">
        <f t="shared" si="0"/>
        <v>Wilkes, A; Barnes, AP; Batkhishig, B; Clare, A; Namkhainyam, B; Tserenbandi; Chuluunbaatar, N; Namkhainyam, T, Is cross-breeding with indigenous sheep breeds an option for climate-smart agriculture?, SMALL RUMINANT RESEARCH</v>
      </c>
      <c r="BO1276" s="1" t="s">
        <v>38433</v>
      </c>
    </row>
    <row r="1277" spans="1:67" ht="14.25" customHeight="1" x14ac:dyDescent="0.25">
      <c r="A1277" s="1">
        <v>6205539</v>
      </c>
      <c r="B1277" s="1" t="s">
        <v>38434</v>
      </c>
      <c r="C1277" s="1" t="s">
        <v>322</v>
      </c>
      <c r="D1277" s="1" t="s">
        <v>1073</v>
      </c>
      <c r="E1277" s="1" t="s">
        <v>3427</v>
      </c>
      <c r="F1277" s="1" t="s">
        <v>70</v>
      </c>
      <c r="G1277" s="1" t="b">
        <v>0</v>
      </c>
      <c r="H1277" s="1" t="b">
        <v>0</v>
      </c>
      <c r="I1277" s="1" t="s">
        <v>6314</v>
      </c>
      <c r="J1277" s="1"/>
      <c r="K1277" s="1" t="s">
        <v>38435</v>
      </c>
      <c r="L1277" s="1" t="s">
        <v>70</v>
      </c>
      <c r="M1277" s="1"/>
      <c r="N1277" s="1" t="s">
        <v>38436</v>
      </c>
      <c r="O1277" s="1" t="s">
        <v>946</v>
      </c>
      <c r="P1277" s="1"/>
      <c r="Q1277" s="1"/>
      <c r="R1277" s="1" t="s">
        <v>162</v>
      </c>
      <c r="S1277" s="1" t="s">
        <v>38437</v>
      </c>
      <c r="T1277" s="1" t="s">
        <v>38438</v>
      </c>
      <c r="U1277" s="1" t="s">
        <v>38439</v>
      </c>
      <c r="V1277" s="1" t="s">
        <v>38440</v>
      </c>
      <c r="W1277" s="1"/>
      <c r="X1277" s="1" t="s">
        <v>38441</v>
      </c>
      <c r="Y1277" s="1" t="s">
        <v>335</v>
      </c>
      <c r="Z1277" s="1" t="s">
        <v>38442</v>
      </c>
      <c r="AA1277" s="1" t="s">
        <v>38443</v>
      </c>
      <c r="AB1277" s="1" t="s">
        <v>38444</v>
      </c>
      <c r="AC1277" s="1"/>
      <c r="AD1277" s="1" t="s">
        <v>116</v>
      </c>
      <c r="AE1277" s="2" t="s">
        <v>38445</v>
      </c>
      <c r="AF1277" s="1" t="b">
        <v>0</v>
      </c>
      <c r="AG1277" s="1" t="s">
        <v>70</v>
      </c>
      <c r="AH1277" s="3" t="s">
        <v>89</v>
      </c>
      <c r="AI1277" s="1" t="s">
        <v>38446</v>
      </c>
      <c r="AJ1277" s="2" t="s">
        <v>38447</v>
      </c>
      <c r="AK1277" s="3" t="s">
        <v>89</v>
      </c>
      <c r="AL1277" s="1" t="s">
        <v>38448</v>
      </c>
      <c r="AM1277" s="2" t="s">
        <v>38449</v>
      </c>
      <c r="AN1277" s="3" t="s">
        <v>89</v>
      </c>
      <c r="AO1277" s="1" t="s">
        <v>38450</v>
      </c>
      <c r="AP1277" s="1" t="s">
        <v>38451</v>
      </c>
      <c r="AQ1277" s="1" t="b">
        <v>0</v>
      </c>
      <c r="AR1277" s="1"/>
      <c r="AS1277" s="1" t="b">
        <v>0</v>
      </c>
      <c r="AT1277" s="1" t="s">
        <v>38452</v>
      </c>
      <c r="AU1277" s="1" t="s">
        <v>14271</v>
      </c>
      <c r="AV1277" s="1"/>
      <c r="AW1277" s="1" t="s">
        <v>14271</v>
      </c>
      <c r="AX1277" s="1"/>
      <c r="AY1277" s="1" t="b">
        <v>0</v>
      </c>
      <c r="AZ1277" s="1"/>
      <c r="BA1277" s="1"/>
      <c r="BB1277" s="2" t="s">
        <v>97</v>
      </c>
      <c r="BC1277" s="3" t="s">
        <v>93</v>
      </c>
      <c r="BD1277" s="1"/>
      <c r="BE1277" s="1" t="s">
        <v>38453</v>
      </c>
      <c r="BF1277" s="1" t="s">
        <v>38454</v>
      </c>
      <c r="BG1277" s="1" t="s">
        <v>38455</v>
      </c>
      <c r="BH1277" s="1" t="s">
        <v>38456</v>
      </c>
      <c r="BI1277" s="1" t="s">
        <v>91</v>
      </c>
      <c r="BJ1277" s="1" t="s">
        <v>38457</v>
      </c>
      <c r="BK1277" s="1" t="s">
        <v>3736</v>
      </c>
      <c r="BL1277" s="1" t="s">
        <v>38458</v>
      </c>
      <c r="BM1277" s="1">
        <v>2</v>
      </c>
      <c r="BN1277" s="2" t="str">
        <f t="shared" si="0"/>
        <v>Lebel, P; Whangchai, N; Chitmanat, C; Lebel, L, Climate risk management in river-based tilapia cage culture in northern Thailand, INTERNATIONAL JOURNAL OF CLIMATE CHANGE STRATEGIES AND MANAGEMENT</v>
      </c>
      <c r="BO1277" s="1" t="s">
        <v>38459</v>
      </c>
    </row>
    <row r="1278" spans="1:67" ht="14.25" customHeight="1" x14ac:dyDescent="0.25">
      <c r="A1278" s="1">
        <v>6205540</v>
      </c>
      <c r="B1278" s="1" t="s">
        <v>38460</v>
      </c>
      <c r="C1278" s="1" t="s">
        <v>608</v>
      </c>
      <c r="D1278" s="1" t="s">
        <v>38461</v>
      </c>
      <c r="E1278" s="1" t="s">
        <v>251</v>
      </c>
      <c r="F1278" s="1" t="s">
        <v>70</v>
      </c>
      <c r="G1278" s="1" t="b">
        <v>0</v>
      </c>
      <c r="H1278" s="1" t="b">
        <v>0</v>
      </c>
      <c r="I1278" s="1" t="s">
        <v>71</v>
      </c>
      <c r="J1278" s="1"/>
      <c r="K1278" s="1" t="s">
        <v>38462</v>
      </c>
      <c r="L1278" s="1" t="s">
        <v>946</v>
      </c>
      <c r="M1278" s="1"/>
      <c r="N1278" s="1" t="s">
        <v>38463</v>
      </c>
      <c r="O1278" s="1" t="s">
        <v>946</v>
      </c>
      <c r="P1278" s="1"/>
      <c r="Q1278" s="1" t="s">
        <v>38464</v>
      </c>
      <c r="R1278" s="1" t="s">
        <v>1637</v>
      </c>
      <c r="S1278" s="1" t="s">
        <v>38465</v>
      </c>
      <c r="T1278" s="1" t="s">
        <v>38466</v>
      </c>
      <c r="U1278" s="1" t="s">
        <v>38467</v>
      </c>
      <c r="V1278" s="1" t="s">
        <v>12047</v>
      </c>
      <c r="W1278" s="1" t="s">
        <v>38468</v>
      </c>
      <c r="X1278" s="1" t="s">
        <v>38469</v>
      </c>
      <c r="Y1278" s="1" t="s">
        <v>38470</v>
      </c>
      <c r="Z1278" s="1"/>
      <c r="AA1278" s="1" t="s">
        <v>38471</v>
      </c>
      <c r="AB1278" s="1" t="s">
        <v>38472</v>
      </c>
      <c r="AC1278" s="1" t="s">
        <v>38473</v>
      </c>
      <c r="AD1278" s="5" t="s">
        <v>116</v>
      </c>
      <c r="AE1278" s="2" t="s">
        <v>38474</v>
      </c>
      <c r="AF1278" s="1" t="b">
        <v>1</v>
      </c>
      <c r="AG1278" s="1" t="s">
        <v>170</v>
      </c>
      <c r="AH1278" s="8" t="s">
        <v>89</v>
      </c>
      <c r="AI1278" s="1" t="s">
        <v>14943</v>
      </c>
      <c r="AJ1278" s="2" t="s">
        <v>38475</v>
      </c>
      <c r="AK1278" s="8" t="s">
        <v>89</v>
      </c>
      <c r="AL1278" s="1" t="s">
        <v>29024</v>
      </c>
      <c r="AM1278" s="2" t="s">
        <v>38476</v>
      </c>
      <c r="AN1278" s="8" t="s">
        <v>89</v>
      </c>
      <c r="AO1278" s="1" t="s">
        <v>38477</v>
      </c>
      <c r="AP1278" s="1" t="s">
        <v>38478</v>
      </c>
      <c r="AQ1278" s="1" t="b">
        <v>0</v>
      </c>
      <c r="AR1278" s="1"/>
      <c r="AS1278" s="1" t="b">
        <v>1</v>
      </c>
      <c r="AT1278" s="1" t="s">
        <v>38479</v>
      </c>
      <c r="AU1278" s="1" t="s">
        <v>341</v>
      </c>
      <c r="AV1278" s="1"/>
      <c r="AW1278" s="1" t="s">
        <v>341</v>
      </c>
      <c r="AX1278" s="1"/>
      <c r="AY1278" s="1" t="b">
        <v>0</v>
      </c>
      <c r="AZ1278" s="1"/>
      <c r="BA1278" s="1"/>
      <c r="BB1278" s="2" t="s">
        <v>97</v>
      </c>
      <c r="BC1278" s="9" t="s">
        <v>93</v>
      </c>
      <c r="BD1278" s="1"/>
      <c r="BE1278" s="1" t="s">
        <v>38480</v>
      </c>
      <c r="BF1278" s="1" t="s">
        <v>12103</v>
      </c>
      <c r="BG1278" s="1" t="s">
        <v>38481</v>
      </c>
      <c r="BH1278" s="1" t="s">
        <v>38482</v>
      </c>
      <c r="BI1278" s="1" t="s">
        <v>91</v>
      </c>
      <c r="BJ1278" s="1" t="s">
        <v>38483</v>
      </c>
      <c r="BK1278" s="1" t="s">
        <v>4272</v>
      </c>
      <c r="BL1278" s="1" t="s">
        <v>38484</v>
      </c>
      <c r="BM1278" s="1">
        <v>2</v>
      </c>
      <c r="BN1278" s="2" t="str">
        <f t="shared" si="0"/>
        <v>Harvey, CA; Martinez-Rodriguez, MR; Cardenas, JM; Avelino, J; Rapidel, B; Vignola, R; Donatti, CI; Vilchez-Mendoza, S, The use of Ecosystem-based Adaptation practices by smallholder farmers in Central America, AGRICULTURE ECOSYSTEMS &amp; ENVIRONMENT</v>
      </c>
      <c r="BO1278" s="1" t="s">
        <v>38485</v>
      </c>
    </row>
    <row r="1279" spans="1:67" ht="14.25" customHeight="1" x14ac:dyDescent="0.25">
      <c r="A1279" s="1">
        <v>6205541</v>
      </c>
      <c r="B1279" s="1" t="s">
        <v>38486</v>
      </c>
      <c r="C1279" s="1" t="s">
        <v>38487</v>
      </c>
      <c r="D1279" s="1" t="s">
        <v>38488</v>
      </c>
      <c r="E1279" s="1" t="s">
        <v>135</v>
      </c>
      <c r="F1279" s="1" t="s">
        <v>70</v>
      </c>
      <c r="G1279" s="1" t="b">
        <v>0</v>
      </c>
      <c r="H1279" s="1" t="b">
        <v>0</v>
      </c>
      <c r="I1279" s="1" t="s">
        <v>14888</v>
      </c>
      <c r="J1279" s="1"/>
      <c r="K1279" s="1" t="s">
        <v>38489</v>
      </c>
      <c r="L1279" s="1" t="s">
        <v>70</v>
      </c>
      <c r="M1279" s="1"/>
      <c r="N1279" s="1"/>
      <c r="O1279" s="1" t="s">
        <v>70</v>
      </c>
      <c r="P1279" s="1"/>
      <c r="Q1279" s="1"/>
      <c r="R1279" s="1" t="s">
        <v>716</v>
      </c>
      <c r="S1279" s="1" t="s">
        <v>38490</v>
      </c>
      <c r="T1279" s="1" t="s">
        <v>38491</v>
      </c>
      <c r="U1279" s="1" t="s">
        <v>38492</v>
      </c>
      <c r="V1279" s="1" t="s">
        <v>113</v>
      </c>
      <c r="W1279" s="1"/>
      <c r="X1279" s="1" t="s">
        <v>38493</v>
      </c>
      <c r="Y1279" s="1" t="s">
        <v>2136</v>
      </c>
      <c r="Z1279" s="1"/>
      <c r="AA1279" s="1" t="s">
        <v>38494</v>
      </c>
      <c r="AB1279" s="1" t="s">
        <v>38495</v>
      </c>
      <c r="AC1279" s="1" t="s">
        <v>38496</v>
      </c>
      <c r="AD1279" s="5" t="s">
        <v>87</v>
      </c>
      <c r="AE1279" s="2" t="s">
        <v>38497</v>
      </c>
      <c r="AF1279" s="1" t="b">
        <v>0</v>
      </c>
      <c r="AG1279" s="1" t="s">
        <v>70</v>
      </c>
      <c r="AH1279" s="8" t="s">
        <v>89</v>
      </c>
      <c r="AI1279" s="1" t="s">
        <v>38498</v>
      </c>
      <c r="AJ1279" s="2" t="s">
        <v>38499</v>
      </c>
      <c r="AK1279" s="8" t="s">
        <v>118</v>
      </c>
      <c r="AL1279" s="1" t="s">
        <v>38500</v>
      </c>
      <c r="AM1279" s="2" t="s">
        <v>38501</v>
      </c>
      <c r="AN1279" s="8" t="s">
        <v>118</v>
      </c>
      <c r="AO1279" s="1" t="s">
        <v>38502</v>
      </c>
      <c r="AP1279" s="1" t="s">
        <v>38503</v>
      </c>
      <c r="AQ1279" s="1" t="b">
        <v>1</v>
      </c>
      <c r="AR1279" s="1" t="s">
        <v>38504</v>
      </c>
      <c r="AS1279" s="1" t="b">
        <v>1</v>
      </c>
      <c r="AT1279" s="1" t="s">
        <v>38505</v>
      </c>
      <c r="AU1279" s="1"/>
      <c r="AV1279" s="1"/>
      <c r="AW1279" s="1"/>
      <c r="AX1279" s="1"/>
      <c r="AY1279" s="1" t="b">
        <v>0</v>
      </c>
      <c r="AZ1279" s="1"/>
      <c r="BA1279" s="1"/>
      <c r="BB1279" s="2" t="s">
        <v>97</v>
      </c>
      <c r="BC1279" s="9" t="s">
        <v>93</v>
      </c>
      <c r="BD1279" s="1"/>
      <c r="BE1279" s="1" t="s">
        <v>38506</v>
      </c>
      <c r="BF1279" s="1" t="s">
        <v>38507</v>
      </c>
      <c r="BG1279" s="1" t="s">
        <v>38508</v>
      </c>
      <c r="BH1279" s="1" t="s">
        <v>38509</v>
      </c>
      <c r="BI1279" s="1" t="s">
        <v>38510</v>
      </c>
      <c r="BJ1279" s="1" t="s">
        <v>38511</v>
      </c>
      <c r="BK1279" s="1" t="s">
        <v>24285</v>
      </c>
      <c r="BL1279" s="1" t="s">
        <v>38512</v>
      </c>
      <c r="BM1279" s="1">
        <v>1</v>
      </c>
      <c r="BN1279" s="2" t="str">
        <f t="shared" si="0"/>
        <v>Gaget, E; Galewski, T; Jiguet, F; Le Viol, I, Waterbird communities adjust to climate warming according to conservation policy and species protection status, BIOLOGICAL CONSERVATION</v>
      </c>
      <c r="BO1279" s="1" t="s">
        <v>38513</v>
      </c>
    </row>
    <row r="1280" spans="1:67" ht="14.25" customHeight="1" x14ac:dyDescent="0.25">
      <c r="A1280" s="1">
        <v>6205544</v>
      </c>
      <c r="B1280" s="1" t="s">
        <v>38514</v>
      </c>
      <c r="C1280" s="1" t="s">
        <v>290</v>
      </c>
      <c r="D1280" s="1" t="s">
        <v>38515</v>
      </c>
      <c r="E1280" s="1" t="s">
        <v>108</v>
      </c>
      <c r="F1280" s="1" t="s">
        <v>324</v>
      </c>
      <c r="G1280" s="1" t="b">
        <v>0</v>
      </c>
      <c r="H1280" s="1" t="b">
        <v>0</v>
      </c>
      <c r="I1280" s="1" t="s">
        <v>38516</v>
      </c>
      <c r="J1280" s="1" t="s">
        <v>38517</v>
      </c>
      <c r="K1280" s="1" t="s">
        <v>38518</v>
      </c>
      <c r="L1280" s="1" t="s">
        <v>946</v>
      </c>
      <c r="M1280" s="1"/>
      <c r="N1280" s="1" t="s">
        <v>38519</v>
      </c>
      <c r="O1280" s="1" t="s">
        <v>946</v>
      </c>
      <c r="P1280" s="1"/>
      <c r="Q1280" s="1" t="s">
        <v>38520</v>
      </c>
      <c r="R1280" s="1" t="s">
        <v>658</v>
      </c>
      <c r="S1280" s="1" t="s">
        <v>38521</v>
      </c>
      <c r="T1280" s="1" t="s">
        <v>38522</v>
      </c>
      <c r="U1280" s="1" t="s">
        <v>38523</v>
      </c>
      <c r="V1280" s="1" t="s">
        <v>14338</v>
      </c>
      <c r="W1280" s="1" t="s">
        <v>38524</v>
      </c>
      <c r="X1280" s="1" t="s">
        <v>38525</v>
      </c>
      <c r="Y1280" s="1" t="s">
        <v>2078</v>
      </c>
      <c r="Z1280" s="1" t="s">
        <v>38526</v>
      </c>
      <c r="AA1280" s="1" t="s">
        <v>38527</v>
      </c>
      <c r="AB1280" s="1" t="s">
        <v>38528</v>
      </c>
      <c r="AC1280" s="1" t="s">
        <v>38529</v>
      </c>
      <c r="AD1280" s="5" t="s">
        <v>141</v>
      </c>
      <c r="AE1280" s="2" t="s">
        <v>38530</v>
      </c>
      <c r="AF1280" s="1" t="b">
        <v>1</v>
      </c>
      <c r="AG1280" s="1" t="s">
        <v>70</v>
      </c>
      <c r="AH1280" s="8" t="s">
        <v>89</v>
      </c>
      <c r="AI1280" s="1" t="s">
        <v>38531</v>
      </c>
      <c r="AJ1280" s="2" t="s">
        <v>38532</v>
      </c>
      <c r="AK1280" s="8" t="s">
        <v>89</v>
      </c>
      <c r="AL1280" s="1" t="s">
        <v>38533</v>
      </c>
      <c r="AM1280" s="2" t="s">
        <v>38534</v>
      </c>
      <c r="AN1280" s="8" t="s">
        <v>118</v>
      </c>
      <c r="AO1280" s="1" t="s">
        <v>38535</v>
      </c>
      <c r="AP1280" s="1" t="s">
        <v>38536</v>
      </c>
      <c r="AQ1280" s="1" t="b">
        <v>1</v>
      </c>
      <c r="AR1280" s="1" t="s">
        <v>38537</v>
      </c>
      <c r="AS1280" s="1" t="b">
        <v>0</v>
      </c>
      <c r="AT1280" s="1" t="s">
        <v>75</v>
      </c>
      <c r="AU1280" s="1" t="s">
        <v>38538</v>
      </c>
      <c r="AV1280" s="1"/>
      <c r="AW1280" s="1" t="s">
        <v>38539</v>
      </c>
      <c r="AX1280" s="1" t="s">
        <v>38540</v>
      </c>
      <c r="AY1280" s="1" t="b">
        <v>0</v>
      </c>
      <c r="AZ1280" s="1"/>
      <c r="BA1280" s="1"/>
      <c r="BB1280" s="2" t="s">
        <v>97</v>
      </c>
      <c r="BC1280" s="9" t="s">
        <v>93</v>
      </c>
      <c r="BD1280" s="1"/>
      <c r="BE1280" s="1" t="s">
        <v>38541</v>
      </c>
      <c r="BF1280" s="1" t="s">
        <v>38542</v>
      </c>
      <c r="BG1280" s="1" t="s">
        <v>38543</v>
      </c>
      <c r="BH1280" s="1" t="s">
        <v>38544</v>
      </c>
      <c r="BI1280" s="1" t="s">
        <v>91</v>
      </c>
      <c r="BJ1280" s="1" t="s">
        <v>38545</v>
      </c>
      <c r="BK1280" s="1" t="s">
        <v>38546</v>
      </c>
      <c r="BL1280" s="1" t="s">
        <v>38547</v>
      </c>
      <c r="BM1280" s="1">
        <v>3</v>
      </c>
      <c r="BN1280" s="2" t="str">
        <f t="shared" si="0"/>
        <v>Spekker, H; Heskamp, J, Flood protection for the City of Beira: An exemplary climate adaptation project in Mozambique, BAUTECHNIK</v>
      </c>
      <c r="BO1280" s="1" t="s">
        <v>38548</v>
      </c>
    </row>
    <row r="1281" spans="1:67" ht="14.25" customHeight="1" x14ac:dyDescent="0.25">
      <c r="A1281" s="1">
        <v>6205547</v>
      </c>
      <c r="B1281" s="1" t="s">
        <v>38549</v>
      </c>
      <c r="C1281" s="1" t="s">
        <v>1293</v>
      </c>
      <c r="D1281" s="1" t="s">
        <v>38550</v>
      </c>
      <c r="E1281" s="1"/>
      <c r="F1281" s="1" t="s">
        <v>70</v>
      </c>
      <c r="G1281" s="1" t="b">
        <v>0</v>
      </c>
      <c r="H1281" s="1" t="b">
        <v>0</v>
      </c>
      <c r="I1281" s="1" t="s">
        <v>38551</v>
      </c>
      <c r="J1281" s="1"/>
      <c r="K1281" s="1" t="s">
        <v>38552</v>
      </c>
      <c r="L1281" s="1" t="s">
        <v>70</v>
      </c>
      <c r="M1281" s="1"/>
      <c r="N1281" s="1"/>
      <c r="O1281" s="1" t="s">
        <v>70</v>
      </c>
      <c r="P1281" s="1"/>
      <c r="Q1281" s="1"/>
      <c r="R1281" s="1" t="s">
        <v>2548</v>
      </c>
      <c r="S1281" s="1" t="s">
        <v>38553</v>
      </c>
      <c r="T1281" s="1"/>
      <c r="U1281" s="1"/>
      <c r="V1281" s="1" t="s">
        <v>113</v>
      </c>
      <c r="W1281" s="1"/>
      <c r="X1281" s="1"/>
      <c r="Y1281" s="1" t="s">
        <v>38554</v>
      </c>
      <c r="Z1281" s="1"/>
      <c r="AA1281" s="1" t="s">
        <v>38555</v>
      </c>
      <c r="AB1281" s="1"/>
      <c r="AC1281" s="1"/>
      <c r="AD1281" s="5" t="s">
        <v>228</v>
      </c>
      <c r="AE1281" s="2" t="s">
        <v>38556</v>
      </c>
      <c r="AF1281" s="1" t="b">
        <v>1</v>
      </c>
      <c r="AG1281" s="1" t="s">
        <v>907</v>
      </c>
      <c r="AH1281" s="8" t="s">
        <v>89</v>
      </c>
      <c r="AI1281" s="1" t="s">
        <v>38557</v>
      </c>
      <c r="AJ1281" s="2" t="s">
        <v>38558</v>
      </c>
      <c r="AK1281" s="8" t="s">
        <v>118</v>
      </c>
      <c r="AL1281" s="1" t="s">
        <v>38559</v>
      </c>
      <c r="AM1281" s="2" t="s">
        <v>38560</v>
      </c>
      <c r="AN1281" s="8" t="s">
        <v>118</v>
      </c>
      <c r="AO1281" s="1" t="s">
        <v>38561</v>
      </c>
      <c r="AP1281" s="1" t="s">
        <v>38562</v>
      </c>
      <c r="AQ1281" s="1" t="b">
        <v>1</v>
      </c>
      <c r="AR1281" s="1" t="s">
        <v>38563</v>
      </c>
      <c r="AS1281" s="1" t="b">
        <v>0</v>
      </c>
      <c r="AT1281" s="1"/>
      <c r="AU1281" s="1"/>
      <c r="AV1281" s="1"/>
      <c r="AW1281" s="1" t="s">
        <v>38564</v>
      </c>
      <c r="AX1281" s="1" t="s">
        <v>38565</v>
      </c>
      <c r="AY1281" s="1" t="b">
        <v>0</v>
      </c>
      <c r="AZ1281" s="1"/>
      <c r="BA1281" s="1"/>
      <c r="BB1281" s="2" t="s">
        <v>97</v>
      </c>
      <c r="BC1281" s="9" t="s">
        <v>93</v>
      </c>
      <c r="BD1281" s="1"/>
      <c r="BE1281" s="1" t="s">
        <v>6015</v>
      </c>
      <c r="BF1281" s="1" t="s">
        <v>6015</v>
      </c>
      <c r="BG1281" s="1" t="s">
        <v>38566</v>
      </c>
      <c r="BH1281" s="1" t="s">
        <v>38567</v>
      </c>
      <c r="BI1281" s="1" t="s">
        <v>38568</v>
      </c>
      <c r="BJ1281" s="1" t="s">
        <v>38569</v>
      </c>
      <c r="BK1281" s="1" t="s">
        <v>190</v>
      </c>
      <c r="BL1281" s="1" t="s">
        <v>38570</v>
      </c>
      <c r="BM1281" s="1">
        <v>4</v>
      </c>
      <c r="BN1281" s="2" t="str">
        <f t="shared" si="0"/>
        <v>Sanchez, A; Izzo, M, Micro hydropower: an alternative for climate change mitigation, adaptation, and development of marginalized local communities in Hispaniola Island, CLIMATIC CHANGE</v>
      </c>
      <c r="BO1281" s="1" t="s">
        <v>38571</v>
      </c>
    </row>
    <row r="1282" spans="1:67" ht="14.25" customHeight="1" x14ac:dyDescent="0.25">
      <c r="A1282" s="1">
        <v>6205548</v>
      </c>
      <c r="B1282" s="1" t="s">
        <v>38572</v>
      </c>
      <c r="C1282" s="1" t="s">
        <v>290</v>
      </c>
      <c r="D1282" s="1" t="s">
        <v>38573</v>
      </c>
      <c r="E1282" s="1" t="s">
        <v>251</v>
      </c>
      <c r="F1282" s="1" t="s">
        <v>70</v>
      </c>
      <c r="G1282" s="1" t="b">
        <v>0</v>
      </c>
      <c r="H1282" s="1" t="b">
        <v>0</v>
      </c>
      <c r="I1282" s="1" t="s">
        <v>71</v>
      </c>
      <c r="J1282" s="1" t="s">
        <v>7639</v>
      </c>
      <c r="K1282" s="1" t="s">
        <v>38574</v>
      </c>
      <c r="L1282" s="1" t="s">
        <v>70</v>
      </c>
      <c r="M1282" s="1" t="s">
        <v>91</v>
      </c>
      <c r="N1282" s="1" t="s">
        <v>91</v>
      </c>
      <c r="O1282" s="1" t="s">
        <v>70</v>
      </c>
      <c r="P1282" s="1" t="s">
        <v>91</v>
      </c>
      <c r="Q1282" s="1" t="s">
        <v>28413</v>
      </c>
      <c r="R1282" s="1" t="s">
        <v>217</v>
      </c>
      <c r="S1282" s="1" t="s">
        <v>38575</v>
      </c>
      <c r="T1282" s="1" t="s">
        <v>38576</v>
      </c>
      <c r="U1282" s="1" t="s">
        <v>38577</v>
      </c>
      <c r="V1282" s="1" t="s">
        <v>221</v>
      </c>
      <c r="W1282" s="1" t="s">
        <v>38578</v>
      </c>
      <c r="X1282" s="1" t="s">
        <v>38579</v>
      </c>
      <c r="Y1282" s="1" t="s">
        <v>335</v>
      </c>
      <c r="Z1282" s="1" t="s">
        <v>91</v>
      </c>
      <c r="AA1282" s="1" t="s">
        <v>38580</v>
      </c>
      <c r="AB1282" s="1" t="s">
        <v>38581</v>
      </c>
      <c r="AC1282" s="1" t="s">
        <v>38582</v>
      </c>
      <c r="AD1282" s="5" t="s">
        <v>87</v>
      </c>
      <c r="AE1282" s="2" t="s">
        <v>38583</v>
      </c>
      <c r="AF1282" s="1" t="b">
        <v>0</v>
      </c>
      <c r="AG1282" s="1" t="s">
        <v>70</v>
      </c>
      <c r="AH1282" s="8" t="s">
        <v>89</v>
      </c>
      <c r="AI1282" s="1" t="s">
        <v>38584</v>
      </c>
      <c r="AJ1282" s="2" t="s">
        <v>38585</v>
      </c>
      <c r="AK1282" s="8" t="s">
        <v>118</v>
      </c>
      <c r="AL1282" s="1" t="s">
        <v>38586</v>
      </c>
      <c r="AM1282" s="2" t="s">
        <v>91</v>
      </c>
      <c r="AN1282" s="8" t="s">
        <v>89</v>
      </c>
      <c r="AO1282" s="1" t="s">
        <v>38587</v>
      </c>
      <c r="AP1282" s="1" t="s">
        <v>38588</v>
      </c>
      <c r="AQ1282" s="1" t="b">
        <v>0</v>
      </c>
      <c r="AR1282" s="1" t="s">
        <v>38589</v>
      </c>
      <c r="AS1282" s="1" t="b">
        <v>0</v>
      </c>
      <c r="AT1282" s="1" t="s">
        <v>91</v>
      </c>
      <c r="AU1282" s="1" t="s">
        <v>13457</v>
      </c>
      <c r="AV1282" s="1"/>
      <c r="AW1282" s="1" t="s">
        <v>13457</v>
      </c>
      <c r="AX1282" s="1"/>
      <c r="AY1282" s="1" t="b">
        <v>0</v>
      </c>
      <c r="AZ1282" s="1" t="s">
        <v>13457</v>
      </c>
      <c r="BA1282" s="1"/>
      <c r="BB1282" s="2" t="s">
        <v>97</v>
      </c>
      <c r="BC1282" s="9" t="s">
        <v>93</v>
      </c>
      <c r="BD1282" s="1" t="s">
        <v>13457</v>
      </c>
      <c r="BE1282" s="1" t="s">
        <v>38590</v>
      </c>
      <c r="BF1282" s="1" t="s">
        <v>38591</v>
      </c>
      <c r="BG1282" s="1" t="s">
        <v>38592</v>
      </c>
      <c r="BH1282" s="1" t="s">
        <v>38593</v>
      </c>
      <c r="BI1282" s="1" t="s">
        <v>91</v>
      </c>
      <c r="BJ1282" s="1" t="s">
        <v>38594</v>
      </c>
      <c r="BK1282" s="1" t="s">
        <v>1229</v>
      </c>
      <c r="BL1282" s="1" t="s">
        <v>38595</v>
      </c>
      <c r="BM1282" s="1">
        <v>1</v>
      </c>
      <c r="BN1282" s="2" t="str">
        <f t="shared" si="0"/>
        <v>Boelee, E; Yohannes, M; Poda, JN; McCartney, M; Cecchi, P; Kibret, S; Hagos, F; Laamrani, H, Options for water storage and rainwater harvesting to improve health and resilience against climate change in Africa, REGIONAL ENVIRONMENTAL CHANGE</v>
      </c>
      <c r="BO1282" s="1" t="s">
        <v>38596</v>
      </c>
    </row>
    <row r="1283" spans="1:67" ht="14.25" customHeight="1" x14ac:dyDescent="0.25">
      <c r="A1283" s="1">
        <v>6214200</v>
      </c>
      <c r="B1283" s="1" t="s">
        <v>38597</v>
      </c>
      <c r="C1283" s="1" t="s">
        <v>290</v>
      </c>
      <c r="D1283" s="1" t="s">
        <v>714</v>
      </c>
      <c r="E1283" s="1" t="s">
        <v>8063</v>
      </c>
      <c r="F1283" s="1" t="s">
        <v>430</v>
      </c>
      <c r="G1283" s="1" t="b">
        <v>0</v>
      </c>
      <c r="H1283" s="1" t="b">
        <v>0</v>
      </c>
      <c r="I1283" s="1" t="s">
        <v>872</v>
      </c>
      <c r="J1283" s="1" t="s">
        <v>91</v>
      </c>
      <c r="K1283" s="1" t="s">
        <v>38598</v>
      </c>
      <c r="L1283" s="1" t="s">
        <v>946</v>
      </c>
      <c r="M1283" s="1"/>
      <c r="N1283" s="1" t="s">
        <v>38599</v>
      </c>
      <c r="O1283" s="1" t="s">
        <v>946</v>
      </c>
      <c r="P1283" s="1"/>
      <c r="Q1283" s="1" t="s">
        <v>38600</v>
      </c>
      <c r="R1283" s="1" t="s">
        <v>77</v>
      </c>
      <c r="S1283" s="1" t="s">
        <v>38601</v>
      </c>
      <c r="T1283" s="1" t="s">
        <v>38602</v>
      </c>
      <c r="U1283" s="1" t="s">
        <v>38603</v>
      </c>
      <c r="V1283" s="1" t="s">
        <v>5311</v>
      </c>
      <c r="W1283" s="1"/>
      <c r="X1283" s="1" t="s">
        <v>38604</v>
      </c>
      <c r="Y1283" s="1" t="s">
        <v>22843</v>
      </c>
      <c r="Z1283" s="1" t="s">
        <v>91</v>
      </c>
      <c r="AA1283" s="1" t="s">
        <v>38605</v>
      </c>
      <c r="AB1283" s="1" t="s">
        <v>4845</v>
      </c>
      <c r="AC1283" s="1" t="s">
        <v>38606</v>
      </c>
      <c r="AD1283" s="5" t="s">
        <v>228</v>
      </c>
      <c r="AE1283" s="2" t="s">
        <v>38607</v>
      </c>
      <c r="AF1283" s="1" t="b">
        <v>1</v>
      </c>
      <c r="AG1283" s="1" t="s">
        <v>307</v>
      </c>
      <c r="AH1283" s="8" t="s">
        <v>89</v>
      </c>
      <c r="AI1283" s="1" t="s">
        <v>38608</v>
      </c>
      <c r="AJ1283" s="2" t="s">
        <v>38609</v>
      </c>
      <c r="AK1283" s="8" t="s">
        <v>89</v>
      </c>
      <c r="AL1283" s="1" t="s">
        <v>38610</v>
      </c>
      <c r="AM1283" s="2" t="s">
        <v>38609</v>
      </c>
      <c r="AN1283" s="8" t="s">
        <v>93</v>
      </c>
      <c r="AO1283" s="1" t="s">
        <v>38611</v>
      </c>
      <c r="AP1283" s="1"/>
      <c r="AQ1283" s="1" t="b">
        <v>0</v>
      </c>
      <c r="AR1283" s="1" t="s">
        <v>38612</v>
      </c>
      <c r="AS1283" s="1" t="b">
        <v>1</v>
      </c>
      <c r="AT1283" s="1" t="s">
        <v>38613</v>
      </c>
      <c r="AU1283" s="1" t="s">
        <v>38614</v>
      </c>
      <c r="AV1283" s="1" t="s">
        <v>38615</v>
      </c>
      <c r="AW1283" s="1" t="s">
        <v>38616</v>
      </c>
      <c r="AX1283" s="1"/>
      <c r="AY1283" s="1" t="b">
        <v>0</v>
      </c>
      <c r="AZ1283" s="1"/>
      <c r="BA1283" s="1" t="s">
        <v>29474</v>
      </c>
      <c r="BB1283" s="2" t="s">
        <v>343</v>
      </c>
      <c r="BC1283" s="9" t="s">
        <v>93</v>
      </c>
      <c r="BD1283" s="1" t="s">
        <v>75</v>
      </c>
      <c r="BE1283" s="1" t="s">
        <v>38617</v>
      </c>
      <c r="BF1283" s="1" t="s">
        <v>38618</v>
      </c>
      <c r="BG1283" s="1" t="s">
        <v>38619</v>
      </c>
      <c r="BH1283" s="1" t="s">
        <v>38620</v>
      </c>
      <c r="BI1283" s="1" t="s">
        <v>91</v>
      </c>
      <c r="BJ1283" s="1" t="s">
        <v>38621</v>
      </c>
      <c r="BK1283" s="1" t="s">
        <v>35370</v>
      </c>
      <c r="BL1283" s="1" t="s">
        <v>38622</v>
      </c>
      <c r="BM1283" s="1">
        <v>4</v>
      </c>
      <c r="BN1283" s="2" t="str">
        <f t="shared" si="0"/>
        <v>Weldegebriel, ZB; Prowse, M, Climate-Change Adaptation in Ethiopia: To What Extent Does Social Protection Influence Livelihood Diversification?, DEVELOPMENT POLICY REVIEW</v>
      </c>
      <c r="BO1283" s="1" t="s">
        <v>38623</v>
      </c>
    </row>
    <row r="1284" spans="1:67" ht="14.25" customHeight="1" x14ac:dyDescent="0.25">
      <c r="A1284" s="1">
        <v>6214205</v>
      </c>
      <c r="B1284" s="1" t="s">
        <v>38624</v>
      </c>
      <c r="C1284" s="1" t="s">
        <v>290</v>
      </c>
      <c r="D1284" s="1" t="s">
        <v>38625</v>
      </c>
      <c r="E1284" s="1" t="s">
        <v>251</v>
      </c>
      <c r="F1284" s="1" t="s">
        <v>293</v>
      </c>
      <c r="G1284" s="1" t="b">
        <v>1</v>
      </c>
      <c r="H1284" s="1" t="b">
        <v>1</v>
      </c>
      <c r="I1284" s="1" t="s">
        <v>71</v>
      </c>
      <c r="J1284" s="1" t="s">
        <v>38626</v>
      </c>
      <c r="K1284" s="1" t="s">
        <v>38627</v>
      </c>
      <c r="L1284" s="1" t="s">
        <v>38628</v>
      </c>
      <c r="M1284" s="1" t="s">
        <v>38629</v>
      </c>
      <c r="N1284" s="1" t="s">
        <v>38630</v>
      </c>
      <c r="O1284" s="1" t="s">
        <v>13050</v>
      </c>
      <c r="P1284" s="1"/>
      <c r="Q1284" s="1" t="s">
        <v>38631</v>
      </c>
      <c r="R1284" s="1" t="s">
        <v>1021</v>
      </c>
      <c r="S1284" s="1" t="s">
        <v>38632</v>
      </c>
      <c r="T1284" s="1" t="s">
        <v>38633</v>
      </c>
      <c r="U1284" s="1" t="s">
        <v>38634</v>
      </c>
      <c r="V1284" s="1" t="s">
        <v>38635</v>
      </c>
      <c r="W1284" s="1" t="s">
        <v>38636</v>
      </c>
      <c r="X1284" s="1" t="s">
        <v>38637</v>
      </c>
      <c r="Y1284" s="1" t="s">
        <v>38638</v>
      </c>
      <c r="Z1284" s="1"/>
      <c r="AA1284" s="1" t="s">
        <v>38639</v>
      </c>
      <c r="AB1284" s="1" t="s">
        <v>38640</v>
      </c>
      <c r="AC1284" s="1" t="s">
        <v>38641</v>
      </c>
      <c r="AD1284" s="5" t="s">
        <v>141</v>
      </c>
      <c r="AE1284" s="2" t="s">
        <v>38642</v>
      </c>
      <c r="AF1284" s="1" t="b">
        <v>0</v>
      </c>
      <c r="AG1284" s="1" t="s">
        <v>70</v>
      </c>
      <c r="AH1284" s="8" t="s">
        <v>89</v>
      </c>
      <c r="AI1284" s="1" t="s">
        <v>38643</v>
      </c>
      <c r="AJ1284" s="2" t="s">
        <v>38644</v>
      </c>
      <c r="AK1284" s="8" t="s">
        <v>118</v>
      </c>
      <c r="AL1284" s="1" t="s">
        <v>38645</v>
      </c>
      <c r="AM1284" s="2" t="s">
        <v>38646</v>
      </c>
      <c r="AN1284" s="8" t="s">
        <v>118</v>
      </c>
      <c r="AO1284" s="1" t="s">
        <v>38647</v>
      </c>
      <c r="AP1284" s="1" t="s">
        <v>38648</v>
      </c>
      <c r="AQ1284" s="1" t="b">
        <v>1</v>
      </c>
      <c r="AR1284" s="1" t="s">
        <v>38649</v>
      </c>
      <c r="AS1284" s="1" t="b">
        <v>0</v>
      </c>
      <c r="AT1284" s="1"/>
      <c r="AU1284" s="1" t="s">
        <v>38650</v>
      </c>
      <c r="AV1284" s="1" t="s">
        <v>38651</v>
      </c>
      <c r="AW1284" s="1" t="s">
        <v>38652</v>
      </c>
      <c r="AX1284" s="1"/>
      <c r="AY1284" s="1" t="b">
        <v>0</v>
      </c>
      <c r="AZ1284" s="1" t="s">
        <v>7585</v>
      </c>
      <c r="BA1284" s="1" t="s">
        <v>1256</v>
      </c>
      <c r="BB1284" s="2" t="s">
        <v>97</v>
      </c>
      <c r="BC1284" s="9" t="s">
        <v>93</v>
      </c>
      <c r="BD1284" s="1"/>
      <c r="BE1284" s="1" t="s">
        <v>38653</v>
      </c>
      <c r="BF1284" s="1" t="s">
        <v>38654</v>
      </c>
      <c r="BG1284" s="1" t="s">
        <v>38655</v>
      </c>
      <c r="BH1284" s="1" t="s">
        <v>38656</v>
      </c>
      <c r="BI1284" s="1" t="s">
        <v>91</v>
      </c>
      <c r="BJ1284" s="1" t="s">
        <v>38657</v>
      </c>
      <c r="BK1284" s="1" t="s">
        <v>1041</v>
      </c>
      <c r="BL1284" s="1" t="s">
        <v>38658</v>
      </c>
      <c r="BM1284" s="1">
        <v>3</v>
      </c>
      <c r="BN1284" s="2" t="str">
        <f t="shared" si="0"/>
        <v>Antwi-Agyei, P; Dougill, AJ; Stringer, LC; Codjoe, SNA, Adaptation opportunities and maladaptive outcomes in climate vulnerability hotspots of northern Ghana, CLIMATE RISK MANAGEMENT</v>
      </c>
      <c r="BO1284" s="1" t="s">
        <v>38659</v>
      </c>
    </row>
    <row r="1285" spans="1:67" ht="14.25" customHeight="1" x14ac:dyDescent="0.25">
      <c r="A1285" s="1">
        <v>6214209</v>
      </c>
      <c r="B1285" s="1" t="s">
        <v>38660</v>
      </c>
      <c r="C1285" s="1" t="s">
        <v>290</v>
      </c>
      <c r="D1285" s="1" t="s">
        <v>7277</v>
      </c>
      <c r="E1285" s="1" t="s">
        <v>5309</v>
      </c>
      <c r="F1285" s="1" t="s">
        <v>70</v>
      </c>
      <c r="G1285" s="1" t="b">
        <v>0</v>
      </c>
      <c r="H1285" s="1" t="b">
        <v>0</v>
      </c>
      <c r="I1285" s="1" t="s">
        <v>38661</v>
      </c>
      <c r="J1285" s="1" t="s">
        <v>91</v>
      </c>
      <c r="K1285" s="1" t="s">
        <v>38662</v>
      </c>
      <c r="L1285" s="1" t="s">
        <v>1260</v>
      </c>
      <c r="M1285" s="1" t="s">
        <v>91</v>
      </c>
      <c r="N1285" s="1" t="s">
        <v>38663</v>
      </c>
      <c r="O1285" s="1" t="s">
        <v>70</v>
      </c>
      <c r="P1285" s="1" t="s">
        <v>91</v>
      </c>
      <c r="Q1285" s="1"/>
      <c r="R1285" s="1" t="s">
        <v>110</v>
      </c>
      <c r="S1285" s="1" t="s">
        <v>38664</v>
      </c>
      <c r="T1285" s="1" t="s">
        <v>38665</v>
      </c>
      <c r="U1285" s="1" t="s">
        <v>38666</v>
      </c>
      <c r="V1285" s="1" t="s">
        <v>113</v>
      </c>
      <c r="W1285" s="1" t="s">
        <v>91</v>
      </c>
      <c r="X1285" s="1" t="s">
        <v>38667</v>
      </c>
      <c r="Y1285" s="1" t="s">
        <v>38668</v>
      </c>
      <c r="Z1285" s="1" t="s">
        <v>91</v>
      </c>
      <c r="AA1285" s="1" t="s">
        <v>38669</v>
      </c>
      <c r="AB1285" s="1" t="s">
        <v>38670</v>
      </c>
      <c r="AC1285" s="1" t="s">
        <v>38671</v>
      </c>
      <c r="AD1285" s="5" t="s">
        <v>141</v>
      </c>
      <c r="AE1285" s="2" t="s">
        <v>38672</v>
      </c>
      <c r="AF1285" s="1" t="b">
        <v>1</v>
      </c>
      <c r="AG1285" s="1" t="s">
        <v>70</v>
      </c>
      <c r="AH1285" s="8" t="s">
        <v>89</v>
      </c>
      <c r="AI1285" s="1" t="s">
        <v>38673</v>
      </c>
      <c r="AJ1285" s="2" t="s">
        <v>38674</v>
      </c>
      <c r="AK1285" s="8" t="s">
        <v>89</v>
      </c>
      <c r="AL1285" s="1" t="s">
        <v>38675</v>
      </c>
      <c r="AM1285" s="2" t="s">
        <v>38676</v>
      </c>
      <c r="AN1285" s="8" t="s">
        <v>118</v>
      </c>
      <c r="AO1285" s="1" t="s">
        <v>38677</v>
      </c>
      <c r="AP1285" s="1" t="s">
        <v>38678</v>
      </c>
      <c r="AQ1285" s="1" t="b">
        <v>1</v>
      </c>
      <c r="AR1285" s="1" t="s">
        <v>38679</v>
      </c>
      <c r="AS1285" s="1" t="b">
        <v>1</v>
      </c>
      <c r="AT1285" s="1" t="s">
        <v>38680</v>
      </c>
      <c r="AU1285" s="1" t="s">
        <v>38681</v>
      </c>
      <c r="AV1285" s="1" t="s">
        <v>38682</v>
      </c>
      <c r="AW1285" s="1" t="s">
        <v>38683</v>
      </c>
      <c r="AX1285" s="1" t="s">
        <v>38684</v>
      </c>
      <c r="AY1285" s="1" t="b">
        <v>0</v>
      </c>
      <c r="AZ1285" s="1" t="s">
        <v>29560</v>
      </c>
      <c r="BA1285" s="1"/>
      <c r="BB1285" s="2" t="s">
        <v>97</v>
      </c>
      <c r="BC1285" s="9" t="s">
        <v>93</v>
      </c>
      <c r="BD1285" s="1"/>
      <c r="BE1285" s="1" t="s">
        <v>38685</v>
      </c>
      <c r="BF1285" s="1" t="s">
        <v>23398</v>
      </c>
      <c r="BG1285" s="1" t="s">
        <v>38686</v>
      </c>
      <c r="BH1285" s="1" t="s">
        <v>38687</v>
      </c>
      <c r="BI1285" s="1" t="s">
        <v>91</v>
      </c>
      <c r="BJ1285" s="1" t="s">
        <v>38688</v>
      </c>
      <c r="BK1285" s="1" t="s">
        <v>425</v>
      </c>
      <c r="BL1285" s="1" t="s">
        <v>38689</v>
      </c>
      <c r="BM1285" s="1">
        <v>3</v>
      </c>
      <c r="BN1285" s="2" t="str">
        <f t="shared" si="0"/>
        <v>Paul, CJ; Weinthal, E, The development of Ethiopia's Climate Resilient Green Economy 2011-2014: implications for rural adaptation, CLIMATE AND DEVELOPMENT</v>
      </c>
      <c r="BO1285" s="1" t="s">
        <v>38690</v>
      </c>
    </row>
    <row r="1286" spans="1:67" ht="14.25" customHeight="1" x14ac:dyDescent="0.25">
      <c r="A1286" s="1">
        <v>6214214</v>
      </c>
      <c r="B1286" s="1" t="s">
        <v>38691</v>
      </c>
      <c r="C1286" s="1" t="s">
        <v>290</v>
      </c>
      <c r="D1286" s="1" t="s">
        <v>38692</v>
      </c>
      <c r="E1286" s="1" t="s">
        <v>14817</v>
      </c>
      <c r="F1286" s="1" t="s">
        <v>70</v>
      </c>
      <c r="G1286" s="1" t="b">
        <v>0</v>
      </c>
      <c r="H1286" s="1" t="b">
        <v>0</v>
      </c>
      <c r="I1286" s="1" t="s">
        <v>581</v>
      </c>
      <c r="J1286" s="1" t="s">
        <v>91</v>
      </c>
      <c r="K1286" s="1" t="s">
        <v>91</v>
      </c>
      <c r="L1286" s="1" t="s">
        <v>70</v>
      </c>
      <c r="M1286" s="1" t="s">
        <v>91</v>
      </c>
      <c r="N1286" s="1"/>
      <c r="O1286" s="1" t="s">
        <v>70</v>
      </c>
      <c r="P1286" s="1" t="s">
        <v>91</v>
      </c>
      <c r="Q1286" s="1"/>
      <c r="R1286" s="1" t="s">
        <v>9350</v>
      </c>
      <c r="S1286" s="1" t="s">
        <v>38693</v>
      </c>
      <c r="T1286" s="1" t="s">
        <v>38694</v>
      </c>
      <c r="U1286" s="1" t="s">
        <v>38695</v>
      </c>
      <c r="V1286" s="1" t="s">
        <v>38696</v>
      </c>
      <c r="W1286" s="1" t="s">
        <v>91</v>
      </c>
      <c r="X1286" s="1" t="s">
        <v>38697</v>
      </c>
      <c r="Y1286" s="1" t="s">
        <v>38698</v>
      </c>
      <c r="Z1286" s="1" t="s">
        <v>91</v>
      </c>
      <c r="AA1286" s="1" t="s">
        <v>38699</v>
      </c>
      <c r="AB1286" s="1" t="s">
        <v>38700</v>
      </c>
      <c r="AC1286" s="1" t="s">
        <v>38701</v>
      </c>
      <c r="AD1286" s="1" t="s">
        <v>87</v>
      </c>
      <c r="AE1286" s="2" t="s">
        <v>38702</v>
      </c>
      <c r="AF1286" s="1" t="b">
        <v>0</v>
      </c>
      <c r="AG1286" s="1" t="s">
        <v>70</v>
      </c>
      <c r="AH1286" s="3" t="s">
        <v>118</v>
      </c>
      <c r="AI1286" s="1" t="s">
        <v>38703</v>
      </c>
      <c r="AJ1286" s="2" t="s">
        <v>38704</v>
      </c>
      <c r="AK1286" s="3" t="s">
        <v>89</v>
      </c>
      <c r="AL1286" s="1" t="s">
        <v>38705</v>
      </c>
      <c r="AM1286" s="2" t="s">
        <v>38706</v>
      </c>
      <c r="AN1286" s="3" t="s">
        <v>93</v>
      </c>
      <c r="AO1286" s="1" t="s">
        <v>38707</v>
      </c>
      <c r="AP1286" s="1" t="s">
        <v>91</v>
      </c>
      <c r="AQ1286" s="1" t="b">
        <v>0</v>
      </c>
      <c r="AR1286" s="1"/>
      <c r="AS1286" s="1" t="b">
        <v>0</v>
      </c>
      <c r="AT1286" s="1"/>
      <c r="AU1286" s="1" t="s">
        <v>33961</v>
      </c>
      <c r="AV1286" s="1"/>
      <c r="AW1286" s="1" t="s">
        <v>38708</v>
      </c>
      <c r="AX1286" s="1" t="s">
        <v>38709</v>
      </c>
      <c r="AY1286" s="1" t="b">
        <v>0</v>
      </c>
      <c r="AZ1286" s="1" t="s">
        <v>38710</v>
      </c>
      <c r="BA1286" s="1"/>
      <c r="BB1286" s="2"/>
      <c r="BC1286" s="3" t="s">
        <v>93</v>
      </c>
      <c r="BD1286" s="1" t="s">
        <v>91</v>
      </c>
      <c r="BE1286" s="1" t="s">
        <v>38711</v>
      </c>
      <c r="BF1286" s="1" t="s">
        <v>38712</v>
      </c>
      <c r="BG1286" s="1" t="s">
        <v>38713</v>
      </c>
      <c r="BH1286" s="1" t="s">
        <v>38714</v>
      </c>
      <c r="BI1286" s="1" t="s">
        <v>91</v>
      </c>
      <c r="BJ1286" s="1" t="s">
        <v>38715</v>
      </c>
      <c r="BK1286" s="1" t="s">
        <v>1447</v>
      </c>
      <c r="BL1286" s="1" t="s">
        <v>38716</v>
      </c>
      <c r="BM1286" s="1">
        <v>1</v>
      </c>
      <c r="BN1286" s="2" t="str">
        <f t="shared" si="0"/>
        <v>Chakwizira, J, Rural transport and climate change in South Africa: Converting constraints into rural transport adaptation opportunities, JAMBA-JOURNAL OF DISASTER RISK STUDIES</v>
      </c>
      <c r="BO1286" s="1" t="s">
        <v>38717</v>
      </c>
    </row>
    <row r="1287" spans="1:67" ht="14.25" customHeight="1" x14ac:dyDescent="0.25">
      <c r="A1287" s="1">
        <v>6214220</v>
      </c>
      <c r="B1287" s="1" t="s">
        <v>38718</v>
      </c>
      <c r="C1287" s="1" t="s">
        <v>290</v>
      </c>
      <c r="D1287" s="1" t="s">
        <v>38719</v>
      </c>
      <c r="E1287" s="1" t="s">
        <v>8063</v>
      </c>
      <c r="F1287" s="1" t="s">
        <v>70</v>
      </c>
      <c r="G1287" s="1" t="b">
        <v>1</v>
      </c>
      <c r="H1287" s="1" t="b">
        <v>1</v>
      </c>
      <c r="I1287" s="1" t="s">
        <v>71</v>
      </c>
      <c r="J1287" s="1" t="s">
        <v>5832</v>
      </c>
      <c r="K1287" s="1" t="s">
        <v>38720</v>
      </c>
      <c r="L1287" s="1" t="s">
        <v>358</v>
      </c>
      <c r="M1287" s="1"/>
      <c r="N1287" s="1"/>
      <c r="O1287" s="1" t="s">
        <v>70</v>
      </c>
      <c r="P1287" s="1"/>
      <c r="Q1287" s="1"/>
      <c r="R1287" s="1" t="s">
        <v>490</v>
      </c>
      <c r="S1287" s="1" t="s">
        <v>38721</v>
      </c>
      <c r="T1287" s="1" t="s">
        <v>38722</v>
      </c>
      <c r="U1287" s="1" t="s">
        <v>38723</v>
      </c>
      <c r="V1287" s="1" t="s">
        <v>4421</v>
      </c>
      <c r="W1287" s="1" t="s">
        <v>38724</v>
      </c>
      <c r="X1287" s="1" t="s">
        <v>38725</v>
      </c>
      <c r="Y1287" s="1" t="s">
        <v>335</v>
      </c>
      <c r="Z1287" s="1"/>
      <c r="AA1287" s="1" t="s">
        <v>38726</v>
      </c>
      <c r="AB1287" s="1"/>
      <c r="AC1287" s="1" t="s">
        <v>38727</v>
      </c>
      <c r="AD1287" s="5" t="s">
        <v>228</v>
      </c>
      <c r="AE1287" s="2" t="s">
        <v>38728</v>
      </c>
      <c r="AF1287" s="1" t="b">
        <v>0</v>
      </c>
      <c r="AG1287" s="1" t="s">
        <v>70</v>
      </c>
      <c r="AH1287" s="8" t="s">
        <v>89</v>
      </c>
      <c r="AI1287" s="1" t="s">
        <v>2051</v>
      </c>
      <c r="AJ1287" s="2" t="s">
        <v>38729</v>
      </c>
      <c r="AK1287" s="8" t="s">
        <v>89</v>
      </c>
      <c r="AL1287" s="1" t="s">
        <v>91</v>
      </c>
      <c r="AM1287" s="2" t="s">
        <v>38730</v>
      </c>
      <c r="AN1287" s="8" t="s">
        <v>93</v>
      </c>
      <c r="AO1287" s="1"/>
      <c r="AP1287" s="1"/>
      <c r="AQ1287" s="1" t="b">
        <v>0</v>
      </c>
      <c r="AR1287" s="1"/>
      <c r="AS1287" s="1" t="b">
        <v>0</v>
      </c>
      <c r="AT1287" s="1"/>
      <c r="AU1287" s="1" t="s">
        <v>123</v>
      </c>
      <c r="AV1287" s="1"/>
      <c r="AW1287" s="1" t="s">
        <v>123</v>
      </c>
      <c r="AX1287" s="1"/>
      <c r="AY1287" s="1" t="b">
        <v>0</v>
      </c>
      <c r="AZ1287" s="1"/>
      <c r="BA1287" s="1"/>
      <c r="BB1287" s="2" t="s">
        <v>183</v>
      </c>
      <c r="BC1287" s="9" t="s">
        <v>93</v>
      </c>
      <c r="BD1287" s="1"/>
      <c r="BE1287" s="1" t="s">
        <v>38731</v>
      </c>
      <c r="BF1287" s="1" t="s">
        <v>38732</v>
      </c>
      <c r="BG1287" s="1" t="s">
        <v>38733</v>
      </c>
      <c r="BH1287" s="1" t="s">
        <v>38734</v>
      </c>
      <c r="BI1287" s="1" t="s">
        <v>91</v>
      </c>
      <c r="BJ1287" s="1" t="s">
        <v>38735</v>
      </c>
      <c r="BK1287" s="1" t="s">
        <v>425</v>
      </c>
      <c r="BL1287" s="1" t="s">
        <v>38736</v>
      </c>
      <c r="BM1287" s="1">
        <v>4</v>
      </c>
      <c r="BN1287" s="2" t="str">
        <f t="shared" si="0"/>
        <v>Ombogoh, DB; Tanui, J; McMullin, S; Muriuki, J; Mowo, J, Enhancing adaptation to climate variability in the East African highlands: a case for fostering collective action among smallholder farmers in Kenya and Uganda, CLIMATE AND DEVELOPMENT</v>
      </c>
      <c r="BO1287" s="1" t="s">
        <v>38737</v>
      </c>
    </row>
    <row r="1288" spans="1:67" ht="14.25" customHeight="1" x14ac:dyDescent="0.25">
      <c r="A1288" s="1">
        <v>6214221</v>
      </c>
      <c r="B1288" s="1" t="s">
        <v>38738</v>
      </c>
      <c r="C1288" s="1" t="s">
        <v>290</v>
      </c>
      <c r="D1288" s="1" t="s">
        <v>788</v>
      </c>
      <c r="E1288" s="1" t="s">
        <v>8063</v>
      </c>
      <c r="F1288" s="1" t="s">
        <v>70</v>
      </c>
      <c r="G1288" s="1" t="b">
        <v>1</v>
      </c>
      <c r="H1288" s="1" t="b">
        <v>1</v>
      </c>
      <c r="I1288" s="1" t="s">
        <v>71</v>
      </c>
      <c r="J1288" s="1" t="s">
        <v>91</v>
      </c>
      <c r="K1288" s="1" t="s">
        <v>38739</v>
      </c>
      <c r="L1288" s="1" t="s">
        <v>38740</v>
      </c>
      <c r="M1288" s="1" t="s">
        <v>91</v>
      </c>
      <c r="N1288" s="1" t="s">
        <v>38741</v>
      </c>
      <c r="O1288" s="1" t="s">
        <v>615</v>
      </c>
      <c r="P1288" s="1" t="s">
        <v>91</v>
      </c>
      <c r="Q1288" s="1" t="s">
        <v>38742</v>
      </c>
      <c r="R1288" s="1" t="s">
        <v>137</v>
      </c>
      <c r="S1288" s="1" t="s">
        <v>38743</v>
      </c>
      <c r="T1288" s="1" t="s">
        <v>38744</v>
      </c>
      <c r="U1288" s="1" t="s">
        <v>38745</v>
      </c>
      <c r="V1288" s="1" t="s">
        <v>10378</v>
      </c>
      <c r="W1288" s="1" t="s">
        <v>91</v>
      </c>
      <c r="X1288" s="1" t="s">
        <v>38746</v>
      </c>
      <c r="Y1288" s="1" t="s">
        <v>38747</v>
      </c>
      <c r="Z1288" s="1" t="s">
        <v>91</v>
      </c>
      <c r="AA1288" s="1" t="s">
        <v>38748</v>
      </c>
      <c r="AB1288" s="1" t="s">
        <v>38749</v>
      </c>
      <c r="AC1288" s="1" t="s">
        <v>38750</v>
      </c>
      <c r="AD1288" s="5" t="s">
        <v>87</v>
      </c>
      <c r="AE1288" s="2" t="s">
        <v>38751</v>
      </c>
      <c r="AF1288" s="1" t="b">
        <v>0</v>
      </c>
      <c r="AG1288" s="1" t="s">
        <v>70</v>
      </c>
      <c r="AH1288" s="8" t="s">
        <v>118</v>
      </c>
      <c r="AI1288" s="1" t="s">
        <v>38752</v>
      </c>
      <c r="AJ1288" s="2" t="s">
        <v>38753</v>
      </c>
      <c r="AK1288" s="8" t="s">
        <v>89</v>
      </c>
      <c r="AL1288" s="1" t="s">
        <v>2804</v>
      </c>
      <c r="AM1288" s="2" t="s">
        <v>38754</v>
      </c>
      <c r="AN1288" s="8" t="s">
        <v>93</v>
      </c>
      <c r="AO1288" s="1" t="s">
        <v>38755</v>
      </c>
      <c r="AP1288" s="1"/>
      <c r="AQ1288" s="1" t="b">
        <v>1</v>
      </c>
      <c r="AR1288" s="1" t="s">
        <v>38756</v>
      </c>
      <c r="AS1288" s="1" t="b">
        <v>0</v>
      </c>
      <c r="AT1288" s="1"/>
      <c r="AU1288" s="1" t="s">
        <v>1762</v>
      </c>
      <c r="AV1288" s="1"/>
      <c r="AW1288" s="1" t="s">
        <v>38757</v>
      </c>
      <c r="AX1288" s="1" t="s">
        <v>38758</v>
      </c>
      <c r="AY1288" s="1" t="b">
        <v>0</v>
      </c>
      <c r="AZ1288" s="1"/>
      <c r="BA1288" s="1"/>
      <c r="BB1288" s="2" t="s">
        <v>97</v>
      </c>
      <c r="BC1288" s="9" t="s">
        <v>93</v>
      </c>
      <c r="BD1288" s="1"/>
      <c r="BE1288" s="1" t="s">
        <v>38759</v>
      </c>
      <c r="BF1288" s="1" t="s">
        <v>38760</v>
      </c>
      <c r="BG1288" s="1" t="s">
        <v>38761</v>
      </c>
      <c r="BH1288" s="1" t="s">
        <v>38762</v>
      </c>
      <c r="BI1288" s="1" t="s">
        <v>91</v>
      </c>
      <c r="BJ1288" s="1" t="s">
        <v>38763</v>
      </c>
      <c r="BK1288" s="1" t="s">
        <v>38764</v>
      </c>
      <c r="BL1288" s="1" t="s">
        <v>38765</v>
      </c>
      <c r="BM1288" s="1">
        <v>1</v>
      </c>
      <c r="BN1288" s="2" t="str">
        <f t="shared" si="0"/>
        <v>Apraku, A; Akpan, W; Moyo, P, Indigenous Knowledge, Global Ignorance? Insights from an Eastern Cape Climate Change Study, SOUTH AFRICAN REVIEW OF SOCIOLOGY</v>
      </c>
      <c r="BO1288" s="1" t="s">
        <v>38766</v>
      </c>
    </row>
    <row r="1289" spans="1:67" ht="14.25" customHeight="1" x14ac:dyDescent="0.25">
      <c r="A1289" s="1">
        <v>6214223</v>
      </c>
      <c r="B1289" s="1" t="s">
        <v>38767</v>
      </c>
      <c r="C1289" s="1" t="s">
        <v>290</v>
      </c>
      <c r="D1289" s="1" t="s">
        <v>29547</v>
      </c>
      <c r="E1289" s="1" t="s">
        <v>353</v>
      </c>
      <c r="F1289" s="1" t="s">
        <v>70</v>
      </c>
      <c r="G1289" s="1" t="b">
        <v>1</v>
      </c>
      <c r="H1289" s="1" t="b">
        <v>1</v>
      </c>
      <c r="I1289" s="1" t="s">
        <v>652</v>
      </c>
      <c r="J1289" s="1" t="s">
        <v>38768</v>
      </c>
      <c r="K1289" s="1" t="s">
        <v>38769</v>
      </c>
      <c r="L1289" s="1" t="s">
        <v>38770</v>
      </c>
      <c r="M1289" s="1" t="s">
        <v>91</v>
      </c>
      <c r="N1289" s="1" t="s">
        <v>38771</v>
      </c>
      <c r="O1289" s="1" t="s">
        <v>1258</v>
      </c>
      <c r="P1289" s="1" t="s">
        <v>91</v>
      </c>
      <c r="Q1289" s="1" t="s">
        <v>38772</v>
      </c>
      <c r="R1289" s="1" t="s">
        <v>2421</v>
      </c>
      <c r="S1289" s="1" t="s">
        <v>38773</v>
      </c>
      <c r="T1289" s="1" t="s">
        <v>38774</v>
      </c>
      <c r="U1289" s="1" t="s">
        <v>38775</v>
      </c>
      <c r="V1289" s="1" t="s">
        <v>2756</v>
      </c>
      <c r="W1289" s="1" t="s">
        <v>38776</v>
      </c>
      <c r="X1289" s="1" t="s">
        <v>38777</v>
      </c>
      <c r="Y1289" s="1" t="s">
        <v>114</v>
      </c>
      <c r="Z1289" s="1" t="s">
        <v>91</v>
      </c>
      <c r="AA1289" s="1"/>
      <c r="AB1289" s="1" t="s">
        <v>38778</v>
      </c>
      <c r="AC1289" s="1" t="s">
        <v>38779</v>
      </c>
      <c r="AD1289" s="5" t="s">
        <v>87</v>
      </c>
      <c r="AE1289" s="2" t="s">
        <v>38780</v>
      </c>
      <c r="AF1289" s="1" t="b">
        <v>0</v>
      </c>
      <c r="AG1289" s="1" t="s">
        <v>70</v>
      </c>
      <c r="AH1289" s="8" t="s">
        <v>89</v>
      </c>
      <c r="AI1289" s="1" t="s">
        <v>38781</v>
      </c>
      <c r="AJ1289" s="2" t="s">
        <v>38782</v>
      </c>
      <c r="AK1289" s="8" t="s">
        <v>118</v>
      </c>
      <c r="AL1289" s="1" t="s">
        <v>38783</v>
      </c>
      <c r="AM1289" s="2" t="s">
        <v>38784</v>
      </c>
      <c r="AN1289" s="8" t="s">
        <v>89</v>
      </c>
      <c r="AO1289" s="1" t="s">
        <v>38785</v>
      </c>
      <c r="AP1289" s="1" t="s">
        <v>38786</v>
      </c>
      <c r="AQ1289" s="1" t="b">
        <v>1</v>
      </c>
      <c r="AR1289" s="1" t="s">
        <v>38787</v>
      </c>
      <c r="AS1289" s="1" t="b">
        <v>0</v>
      </c>
      <c r="AT1289" s="1" t="s">
        <v>25241</v>
      </c>
      <c r="AU1289" s="1" t="s">
        <v>38788</v>
      </c>
      <c r="AV1289" s="1" t="s">
        <v>38789</v>
      </c>
      <c r="AW1289" s="1" t="s">
        <v>38790</v>
      </c>
      <c r="AX1289" s="1" t="s">
        <v>38791</v>
      </c>
      <c r="AY1289" s="1" t="b">
        <v>0</v>
      </c>
      <c r="AZ1289" s="1" t="s">
        <v>29560</v>
      </c>
      <c r="BA1289" s="1"/>
      <c r="BB1289" s="2" t="s">
        <v>183</v>
      </c>
      <c r="BC1289" s="9" t="s">
        <v>93</v>
      </c>
      <c r="BD1289" s="1" t="s">
        <v>91</v>
      </c>
      <c r="BE1289" s="1" t="s">
        <v>38792</v>
      </c>
      <c r="BF1289" s="1" t="s">
        <v>22689</v>
      </c>
      <c r="BG1289" s="1" t="s">
        <v>38793</v>
      </c>
      <c r="BH1289" s="1" t="s">
        <v>38794</v>
      </c>
      <c r="BI1289" s="1" t="s">
        <v>91</v>
      </c>
      <c r="BJ1289" s="1" t="s">
        <v>38795</v>
      </c>
      <c r="BK1289" s="1" t="s">
        <v>38796</v>
      </c>
      <c r="BL1289" s="1" t="s">
        <v>38797</v>
      </c>
      <c r="BM1289" s="1">
        <v>1</v>
      </c>
      <c r="BN1289" s="2" t="str">
        <f t="shared" si="0"/>
        <v>Kajembe, G.C.; Vedeld, P.; Babili, I.H.; Silayo, D.S.; Mosha, D.B., Institutional sustainability in the face of climate change: Empirical insights from irrigation institutions in the iringa rural district, Tanzania, Climate Change and Multi-Dimensional Sustainability in African Agriculture: Climate Change and Sustainability in Agriculture</v>
      </c>
      <c r="BO1289" s="1" t="s">
        <v>38798</v>
      </c>
    </row>
    <row r="1290" spans="1:67" ht="14.25" customHeight="1" x14ac:dyDescent="0.25">
      <c r="A1290" s="1">
        <v>6214235</v>
      </c>
      <c r="B1290" s="1" t="s">
        <v>38799</v>
      </c>
      <c r="C1290" s="1" t="s">
        <v>290</v>
      </c>
      <c r="D1290" s="1" t="s">
        <v>38800</v>
      </c>
      <c r="E1290" s="1" t="s">
        <v>251</v>
      </c>
      <c r="F1290" s="1" t="s">
        <v>4238</v>
      </c>
      <c r="G1290" s="1" t="b">
        <v>0</v>
      </c>
      <c r="H1290" s="1" t="b">
        <v>0</v>
      </c>
      <c r="I1290" s="1" t="s">
        <v>12488</v>
      </c>
      <c r="J1290" s="1" t="s">
        <v>38801</v>
      </c>
      <c r="K1290" s="1" t="s">
        <v>38802</v>
      </c>
      <c r="L1290" s="1" t="s">
        <v>70</v>
      </c>
      <c r="M1290" s="1"/>
      <c r="N1290" s="1"/>
      <c r="O1290" s="1" t="s">
        <v>70</v>
      </c>
      <c r="P1290" s="1" t="s">
        <v>731</v>
      </c>
      <c r="Q1290" s="1"/>
      <c r="R1290" s="1" t="s">
        <v>463</v>
      </c>
      <c r="S1290" s="1" t="s">
        <v>38803</v>
      </c>
      <c r="T1290" s="1" t="s">
        <v>38804</v>
      </c>
      <c r="U1290" s="1" t="s">
        <v>38805</v>
      </c>
      <c r="V1290" s="1" t="s">
        <v>747</v>
      </c>
      <c r="W1290" s="1" t="s">
        <v>38806</v>
      </c>
      <c r="X1290" s="1" t="s">
        <v>38807</v>
      </c>
      <c r="Y1290" s="1" t="s">
        <v>6511</v>
      </c>
      <c r="Z1290" s="1" t="s">
        <v>38808</v>
      </c>
      <c r="AA1290" s="1" t="s">
        <v>38809</v>
      </c>
      <c r="AB1290" s="1" t="s">
        <v>38810</v>
      </c>
      <c r="AC1290" s="1" t="s">
        <v>38811</v>
      </c>
      <c r="AD1290" s="5" t="s">
        <v>116</v>
      </c>
      <c r="AE1290" s="2" t="s">
        <v>38812</v>
      </c>
      <c r="AF1290" s="1" t="b">
        <v>0</v>
      </c>
      <c r="AG1290" s="1" t="s">
        <v>70</v>
      </c>
      <c r="AH1290" s="8" t="s">
        <v>89</v>
      </c>
      <c r="AI1290" s="1" t="s">
        <v>38813</v>
      </c>
      <c r="AJ1290" s="2" t="s">
        <v>38814</v>
      </c>
      <c r="AK1290" s="8" t="s">
        <v>89</v>
      </c>
      <c r="AL1290" s="1" t="s">
        <v>38815</v>
      </c>
      <c r="AM1290" s="2" t="s">
        <v>38816</v>
      </c>
      <c r="AN1290" s="8" t="s">
        <v>89</v>
      </c>
      <c r="AO1290" s="1" t="s">
        <v>38817</v>
      </c>
      <c r="AP1290" s="1"/>
      <c r="AQ1290" s="1" t="b">
        <v>0</v>
      </c>
      <c r="AR1290" s="1" t="s">
        <v>38818</v>
      </c>
      <c r="AS1290" s="1" t="b">
        <v>0</v>
      </c>
      <c r="AT1290" s="1" t="s">
        <v>38819</v>
      </c>
      <c r="AU1290" s="1" t="s">
        <v>38820</v>
      </c>
      <c r="AV1290" s="1" t="s">
        <v>731</v>
      </c>
      <c r="AW1290" s="1" t="s">
        <v>38819</v>
      </c>
      <c r="AX1290" s="1" t="s">
        <v>731</v>
      </c>
      <c r="AY1290" s="1" t="b">
        <v>0</v>
      </c>
      <c r="AZ1290" s="1" t="s">
        <v>38820</v>
      </c>
      <c r="BA1290" s="1" t="s">
        <v>7585</v>
      </c>
      <c r="BB1290" s="2" t="s">
        <v>97</v>
      </c>
      <c r="BC1290" s="9" t="s">
        <v>93</v>
      </c>
      <c r="BD1290" s="1" t="s">
        <v>731</v>
      </c>
      <c r="BE1290" s="1" t="s">
        <v>38821</v>
      </c>
      <c r="BF1290" s="1" t="s">
        <v>38822</v>
      </c>
      <c r="BG1290" s="1" t="s">
        <v>38823</v>
      </c>
      <c r="BH1290" s="1" t="s">
        <v>38824</v>
      </c>
      <c r="BI1290" s="1" t="s">
        <v>91</v>
      </c>
      <c r="BJ1290" s="1" t="s">
        <v>38825</v>
      </c>
      <c r="BK1290" s="1" t="s">
        <v>8831</v>
      </c>
      <c r="BL1290" s="1" t="s">
        <v>38826</v>
      </c>
      <c r="BM1290" s="1">
        <v>2</v>
      </c>
      <c r="BN1290" s="2" t="str">
        <f t="shared" si="0"/>
        <v>Bedeke, S; Vanhove, W; Gezahegn, M; Natarajan, K; Van Damme, P, Adoption of climate change adaptation strategies by maize-dependent smallholders in Ethiopia, NJAS-WAGENINGEN JOURNAL OF LIFE SCIENCES</v>
      </c>
      <c r="BO1290" s="1" t="s">
        <v>38827</v>
      </c>
    </row>
    <row r="1291" spans="1:67" ht="14.25" customHeight="1" x14ac:dyDescent="0.25">
      <c r="A1291" s="1">
        <v>6214238</v>
      </c>
      <c r="B1291" s="1" t="s">
        <v>38828</v>
      </c>
      <c r="C1291" s="1" t="s">
        <v>290</v>
      </c>
      <c r="D1291" s="1" t="s">
        <v>29547</v>
      </c>
      <c r="E1291" s="1" t="s">
        <v>353</v>
      </c>
      <c r="F1291" s="1" t="s">
        <v>70</v>
      </c>
      <c r="G1291" s="1" t="b">
        <v>0</v>
      </c>
      <c r="H1291" s="1" t="b">
        <v>0</v>
      </c>
      <c r="I1291" s="1" t="s">
        <v>652</v>
      </c>
      <c r="J1291" s="1" t="s">
        <v>91</v>
      </c>
      <c r="K1291" s="1" t="s">
        <v>38829</v>
      </c>
      <c r="L1291" s="1" t="s">
        <v>70</v>
      </c>
      <c r="M1291" s="1" t="s">
        <v>91</v>
      </c>
      <c r="N1291" s="1" t="s">
        <v>91</v>
      </c>
      <c r="O1291" s="1" t="s">
        <v>70</v>
      </c>
      <c r="P1291" s="1" t="s">
        <v>91</v>
      </c>
      <c r="Q1291" s="1" t="s">
        <v>91</v>
      </c>
      <c r="R1291" s="1" t="s">
        <v>716</v>
      </c>
      <c r="S1291" s="1" t="s">
        <v>38830</v>
      </c>
      <c r="T1291" s="1" t="s">
        <v>38831</v>
      </c>
      <c r="U1291" s="1" t="s">
        <v>38832</v>
      </c>
      <c r="V1291" s="1" t="s">
        <v>7771</v>
      </c>
      <c r="W1291" s="1" t="s">
        <v>91</v>
      </c>
      <c r="X1291" s="1" t="s">
        <v>38833</v>
      </c>
      <c r="Y1291" s="1" t="s">
        <v>10486</v>
      </c>
      <c r="Z1291" s="1" t="s">
        <v>91</v>
      </c>
      <c r="AA1291" s="1" t="s">
        <v>38834</v>
      </c>
      <c r="AB1291" s="1" t="s">
        <v>38835</v>
      </c>
      <c r="AC1291" s="1" t="s">
        <v>38836</v>
      </c>
      <c r="AD1291" s="5" t="s">
        <v>116</v>
      </c>
      <c r="AE1291" s="2" t="s">
        <v>38837</v>
      </c>
      <c r="AF1291" s="1" t="b">
        <v>0</v>
      </c>
      <c r="AG1291" s="1" t="s">
        <v>70</v>
      </c>
      <c r="AH1291" s="8" t="s">
        <v>89</v>
      </c>
      <c r="AI1291" s="1" t="s">
        <v>38838</v>
      </c>
      <c r="AJ1291" s="2" t="s">
        <v>38839</v>
      </c>
      <c r="AK1291" s="8" t="s">
        <v>89</v>
      </c>
      <c r="AL1291" s="1" t="s">
        <v>38840</v>
      </c>
      <c r="AM1291" s="2" t="s">
        <v>38841</v>
      </c>
      <c r="AN1291" s="8" t="s">
        <v>93</v>
      </c>
      <c r="AO1291" s="1" t="s">
        <v>38842</v>
      </c>
      <c r="AP1291" s="1" t="s">
        <v>38843</v>
      </c>
      <c r="AQ1291" s="1" t="b">
        <v>0</v>
      </c>
      <c r="AR1291" s="1" t="s">
        <v>38844</v>
      </c>
      <c r="AS1291" s="1" t="b">
        <v>0</v>
      </c>
      <c r="AT1291" s="1" t="s">
        <v>38844</v>
      </c>
      <c r="AU1291" s="1" t="s">
        <v>38845</v>
      </c>
      <c r="AV1291" s="1"/>
      <c r="AW1291" s="1"/>
      <c r="AX1291" s="1" t="s">
        <v>91</v>
      </c>
      <c r="AY1291" s="1" t="b">
        <v>0</v>
      </c>
      <c r="AZ1291" s="1" t="s">
        <v>38844</v>
      </c>
      <c r="BA1291" s="1" t="s">
        <v>38846</v>
      </c>
      <c r="BB1291" s="2"/>
      <c r="BC1291" s="9" t="s">
        <v>93</v>
      </c>
      <c r="BD1291" s="1" t="s">
        <v>91</v>
      </c>
      <c r="BE1291" s="1" t="s">
        <v>38847</v>
      </c>
      <c r="BF1291" s="1" t="s">
        <v>38848</v>
      </c>
      <c r="BG1291" s="1" t="s">
        <v>38849</v>
      </c>
      <c r="BH1291" s="1" t="s">
        <v>38850</v>
      </c>
      <c r="BI1291" s="1" t="s">
        <v>91</v>
      </c>
      <c r="BJ1291" s="1" t="s">
        <v>38851</v>
      </c>
      <c r="BK1291" s="1" t="s">
        <v>30946</v>
      </c>
      <c r="BL1291" s="1" t="s">
        <v>38852</v>
      </c>
      <c r="BM1291" s="1">
        <v>2</v>
      </c>
      <c r="BN1291" s="2" t="str">
        <f t="shared" si="0"/>
        <v>Pauline, NM; Grab, S, Whose knowledge matters in climate change adaptation? Perceived and measured rainfall trends during the last half century in south-western Tanzania, SINGAPORE JOURNAL OF TROPICAL GEOGRAPHY</v>
      </c>
      <c r="BO1291" s="1" t="s">
        <v>38853</v>
      </c>
    </row>
    <row r="1292" spans="1:67" ht="14.25" customHeight="1" x14ac:dyDescent="0.25">
      <c r="A1292" s="1">
        <v>6214244</v>
      </c>
      <c r="B1292" s="1" t="s">
        <v>38854</v>
      </c>
      <c r="C1292" s="1" t="s">
        <v>290</v>
      </c>
      <c r="D1292" s="1" t="s">
        <v>38855</v>
      </c>
      <c r="E1292" s="1" t="s">
        <v>8063</v>
      </c>
      <c r="F1292" s="1" t="s">
        <v>70</v>
      </c>
      <c r="G1292" s="1" t="b">
        <v>0</v>
      </c>
      <c r="H1292" s="1" t="b">
        <v>0</v>
      </c>
      <c r="I1292" s="1" t="s">
        <v>1581</v>
      </c>
      <c r="J1292" s="1" t="s">
        <v>75</v>
      </c>
      <c r="K1292" s="1" t="s">
        <v>38856</v>
      </c>
      <c r="L1292" s="1" t="s">
        <v>38857</v>
      </c>
      <c r="M1292" s="1" t="s">
        <v>75</v>
      </c>
      <c r="N1292" s="1" t="s">
        <v>38858</v>
      </c>
      <c r="O1292" s="1" t="s">
        <v>70</v>
      </c>
      <c r="P1292" s="1" t="s">
        <v>75</v>
      </c>
      <c r="Q1292" s="1" t="s">
        <v>75</v>
      </c>
      <c r="R1292" s="1" t="s">
        <v>137</v>
      </c>
      <c r="S1292" s="1" t="s">
        <v>38859</v>
      </c>
      <c r="T1292" s="1" t="s">
        <v>38860</v>
      </c>
      <c r="U1292" s="1" t="s">
        <v>38861</v>
      </c>
      <c r="V1292" s="1" t="s">
        <v>29580</v>
      </c>
      <c r="W1292" s="1" t="s">
        <v>38862</v>
      </c>
      <c r="X1292" s="1" t="s">
        <v>38863</v>
      </c>
      <c r="Y1292" s="1" t="s">
        <v>664</v>
      </c>
      <c r="Z1292" s="1" t="s">
        <v>75</v>
      </c>
      <c r="AA1292" s="1" t="s">
        <v>38864</v>
      </c>
      <c r="AB1292" s="1" t="s">
        <v>38865</v>
      </c>
      <c r="AC1292" s="1" t="s">
        <v>38866</v>
      </c>
      <c r="AD1292" s="5" t="s">
        <v>141</v>
      </c>
      <c r="AE1292" s="2" t="s">
        <v>38867</v>
      </c>
      <c r="AF1292" s="1" t="b">
        <v>0</v>
      </c>
      <c r="AG1292" s="1" t="s">
        <v>70</v>
      </c>
      <c r="AH1292" s="8" t="s">
        <v>89</v>
      </c>
      <c r="AI1292" s="1" t="s">
        <v>38868</v>
      </c>
      <c r="AJ1292" s="2" t="s">
        <v>38869</v>
      </c>
      <c r="AK1292" s="8" t="s">
        <v>89</v>
      </c>
      <c r="AL1292" s="1" t="s">
        <v>38870</v>
      </c>
      <c r="AM1292" s="2" t="s">
        <v>38871</v>
      </c>
      <c r="AN1292" s="8" t="s">
        <v>118</v>
      </c>
      <c r="AO1292" s="1" t="s">
        <v>38872</v>
      </c>
      <c r="AP1292" s="1" t="s">
        <v>75</v>
      </c>
      <c r="AQ1292" s="1" t="b">
        <v>0</v>
      </c>
      <c r="AR1292" s="1" t="s">
        <v>7585</v>
      </c>
      <c r="AS1292" s="1" t="b">
        <v>0</v>
      </c>
      <c r="AT1292" s="1" t="s">
        <v>7585</v>
      </c>
      <c r="AU1292" s="1" t="s">
        <v>38873</v>
      </c>
      <c r="AV1292" s="1" t="s">
        <v>75</v>
      </c>
      <c r="AW1292" s="1" t="s">
        <v>38616</v>
      </c>
      <c r="AX1292" s="1" t="s">
        <v>75</v>
      </c>
      <c r="AY1292" s="1" t="b">
        <v>0</v>
      </c>
      <c r="AZ1292" s="1" t="s">
        <v>75</v>
      </c>
      <c r="BA1292" s="1" t="s">
        <v>75</v>
      </c>
      <c r="BB1292" s="2" t="s">
        <v>97</v>
      </c>
      <c r="BC1292" s="9" t="s">
        <v>93</v>
      </c>
      <c r="BD1292" s="1" t="s">
        <v>75</v>
      </c>
      <c r="BE1292" s="1" t="s">
        <v>38874</v>
      </c>
      <c r="BF1292" s="1" t="s">
        <v>38875</v>
      </c>
      <c r="BG1292" s="1" t="s">
        <v>38876</v>
      </c>
      <c r="BH1292" s="1" t="s">
        <v>38877</v>
      </c>
      <c r="BI1292" s="1" t="s">
        <v>91</v>
      </c>
      <c r="BJ1292" s="1" t="s">
        <v>38878</v>
      </c>
      <c r="BK1292" s="1" t="s">
        <v>2343</v>
      </c>
      <c r="BL1292" s="1" t="s">
        <v>16249</v>
      </c>
      <c r="BM1292" s="1">
        <v>3</v>
      </c>
      <c r="BN1292" s="2" t="str">
        <f t="shared" si="0"/>
        <v>Balama, C; Augustino, S; Eriksen, S; Makonda, FBS, Forest adjacent households' voices on their perceptions and adaptation strategies to climate change in Kilombero District, Tanzania, SPRINGERPLUS</v>
      </c>
      <c r="BO1292" s="1" t="s">
        <v>38879</v>
      </c>
    </row>
    <row r="1293" spans="1:67" ht="14.25" customHeight="1" x14ac:dyDescent="0.25">
      <c r="A1293" s="1">
        <v>6214248</v>
      </c>
      <c r="B1293" s="1" t="s">
        <v>38880</v>
      </c>
      <c r="C1293" s="1" t="s">
        <v>290</v>
      </c>
      <c r="D1293" s="1" t="s">
        <v>2908</v>
      </c>
      <c r="E1293" s="1" t="s">
        <v>251</v>
      </c>
      <c r="F1293" s="1" t="s">
        <v>430</v>
      </c>
      <c r="G1293" s="1" t="b">
        <v>0</v>
      </c>
      <c r="H1293" s="1" t="b">
        <v>0</v>
      </c>
      <c r="I1293" s="1" t="s">
        <v>71</v>
      </c>
      <c r="J1293" s="1" t="s">
        <v>38881</v>
      </c>
      <c r="K1293" s="1" t="s">
        <v>38882</v>
      </c>
      <c r="L1293" s="1" t="s">
        <v>946</v>
      </c>
      <c r="M1293" s="1" t="s">
        <v>91</v>
      </c>
      <c r="N1293" s="1" t="s">
        <v>38883</v>
      </c>
      <c r="O1293" s="1" t="s">
        <v>946</v>
      </c>
      <c r="P1293" s="1" t="s">
        <v>91</v>
      </c>
      <c r="Q1293" s="1" t="s">
        <v>38884</v>
      </c>
      <c r="R1293" s="1" t="s">
        <v>1337</v>
      </c>
      <c r="S1293" s="1" t="s">
        <v>38885</v>
      </c>
      <c r="T1293" s="1" t="s">
        <v>38886</v>
      </c>
      <c r="U1293" s="1" t="s">
        <v>38887</v>
      </c>
      <c r="V1293" s="1" t="s">
        <v>621</v>
      </c>
      <c r="W1293" s="1" t="s">
        <v>38888</v>
      </c>
      <c r="X1293" s="1" t="s">
        <v>38889</v>
      </c>
      <c r="Y1293" s="1" t="s">
        <v>335</v>
      </c>
      <c r="Z1293" s="1"/>
      <c r="AA1293" s="1" t="s">
        <v>38890</v>
      </c>
      <c r="AB1293" s="1" t="s">
        <v>38891</v>
      </c>
      <c r="AC1293" s="1" t="s">
        <v>38892</v>
      </c>
      <c r="AD1293" s="5" t="s">
        <v>305</v>
      </c>
      <c r="AE1293" s="2" t="s">
        <v>38893</v>
      </c>
      <c r="AF1293" s="1" t="b">
        <v>0</v>
      </c>
      <c r="AG1293" s="1" t="s">
        <v>70</v>
      </c>
      <c r="AH1293" s="8" t="s">
        <v>89</v>
      </c>
      <c r="AI1293" s="1" t="s">
        <v>3035</v>
      </c>
      <c r="AJ1293" s="2" t="s">
        <v>91</v>
      </c>
      <c r="AK1293" s="8" t="s">
        <v>89</v>
      </c>
      <c r="AL1293" s="1" t="s">
        <v>38894</v>
      </c>
      <c r="AM1293" s="2" t="s">
        <v>38895</v>
      </c>
      <c r="AN1293" s="8" t="s">
        <v>93</v>
      </c>
      <c r="AO1293" s="1" t="s">
        <v>38896</v>
      </c>
      <c r="AP1293" s="1" t="s">
        <v>91</v>
      </c>
      <c r="AQ1293" s="1" t="b">
        <v>1</v>
      </c>
      <c r="AR1293" s="1" t="s">
        <v>38897</v>
      </c>
      <c r="AS1293" s="1" t="b">
        <v>1</v>
      </c>
      <c r="AT1293" s="1" t="s">
        <v>38898</v>
      </c>
      <c r="AU1293" s="1" t="s">
        <v>75</v>
      </c>
      <c r="AV1293" s="1"/>
      <c r="AW1293" s="1" t="s">
        <v>38899</v>
      </c>
      <c r="AX1293" s="1" t="s">
        <v>38900</v>
      </c>
      <c r="AY1293" s="1" t="b">
        <v>0</v>
      </c>
      <c r="AZ1293" s="1"/>
      <c r="BA1293" s="1" t="s">
        <v>91</v>
      </c>
      <c r="BB1293" s="2" t="s">
        <v>343</v>
      </c>
      <c r="BC1293" s="9" t="s">
        <v>93</v>
      </c>
      <c r="BD1293" s="1" t="s">
        <v>91</v>
      </c>
      <c r="BE1293" s="1" t="s">
        <v>38901</v>
      </c>
      <c r="BF1293" s="1" t="s">
        <v>38902</v>
      </c>
      <c r="BG1293" s="1" t="s">
        <v>38903</v>
      </c>
      <c r="BH1293" s="1" t="s">
        <v>38904</v>
      </c>
      <c r="BI1293" s="1" t="s">
        <v>91</v>
      </c>
      <c r="BJ1293" s="1" t="s">
        <v>38905</v>
      </c>
      <c r="BK1293" s="1" t="s">
        <v>6018</v>
      </c>
      <c r="BL1293" s="1" t="s">
        <v>38906</v>
      </c>
      <c r="BM1293" s="1" t="s">
        <v>305</v>
      </c>
      <c r="BN1293" s="2" t="str">
        <f t="shared" si="0"/>
        <v>Salat, M; Swallow, B, Resource Use Efficiency as a Climate Smart Approach: Case of Smallholder Maize Farmers in Nyando, Kenya, ENVIRONMENTS</v>
      </c>
      <c r="BO1293" s="1" t="s">
        <v>38907</v>
      </c>
    </row>
    <row r="1294" spans="1:67" ht="14.25" customHeight="1" x14ac:dyDescent="0.25">
      <c r="A1294" s="1">
        <v>6216015</v>
      </c>
      <c r="B1294" s="1" t="s">
        <v>38908</v>
      </c>
      <c r="C1294" s="1" t="s">
        <v>290</v>
      </c>
      <c r="D1294" s="1" t="s">
        <v>714</v>
      </c>
      <c r="E1294" s="1" t="s">
        <v>353</v>
      </c>
      <c r="F1294" s="1" t="s">
        <v>293</v>
      </c>
      <c r="G1294" s="1" t="b">
        <v>1</v>
      </c>
      <c r="H1294" s="1" t="b">
        <v>1</v>
      </c>
      <c r="I1294" s="1" t="s">
        <v>294</v>
      </c>
      <c r="J1294" s="1" t="s">
        <v>91</v>
      </c>
      <c r="K1294" s="1" t="s">
        <v>38909</v>
      </c>
      <c r="L1294" s="1" t="s">
        <v>434</v>
      </c>
      <c r="M1294" s="1" t="s">
        <v>91</v>
      </c>
      <c r="N1294" s="1" t="s">
        <v>38910</v>
      </c>
      <c r="O1294" s="1" t="s">
        <v>434</v>
      </c>
      <c r="P1294" s="1" t="s">
        <v>91</v>
      </c>
      <c r="Q1294" s="1" t="s">
        <v>38910</v>
      </c>
      <c r="R1294" s="1" t="s">
        <v>4858</v>
      </c>
      <c r="S1294" s="1" t="s">
        <v>38911</v>
      </c>
      <c r="T1294" s="1" t="s">
        <v>38912</v>
      </c>
      <c r="U1294" s="1" t="s">
        <v>8751</v>
      </c>
      <c r="V1294" s="1" t="s">
        <v>7771</v>
      </c>
      <c r="W1294" s="1" t="s">
        <v>91</v>
      </c>
      <c r="X1294" s="1" t="s">
        <v>91</v>
      </c>
      <c r="Y1294" s="1" t="s">
        <v>664</v>
      </c>
      <c r="Z1294" s="1" t="s">
        <v>91</v>
      </c>
      <c r="AA1294" s="1" t="s">
        <v>91</v>
      </c>
      <c r="AB1294" s="1" t="s">
        <v>38913</v>
      </c>
      <c r="AC1294" s="1" t="s">
        <v>91</v>
      </c>
      <c r="AD1294" s="5" t="s">
        <v>852</v>
      </c>
      <c r="AE1294" s="2" t="s">
        <v>91</v>
      </c>
      <c r="AF1294" s="1" t="b">
        <v>0</v>
      </c>
      <c r="AG1294" s="1" t="s">
        <v>70</v>
      </c>
      <c r="AH1294" s="8" t="s">
        <v>118</v>
      </c>
      <c r="AI1294" s="1" t="s">
        <v>38914</v>
      </c>
      <c r="AJ1294" s="2" t="s">
        <v>91</v>
      </c>
      <c r="AK1294" s="8" t="s">
        <v>89</v>
      </c>
      <c r="AL1294" s="1" t="s">
        <v>38915</v>
      </c>
      <c r="AM1294" s="2" t="s">
        <v>91</v>
      </c>
      <c r="AN1294" s="8" t="s">
        <v>93</v>
      </c>
      <c r="AO1294" s="1" t="s">
        <v>38916</v>
      </c>
      <c r="AP1294" s="1" t="s">
        <v>91</v>
      </c>
      <c r="AQ1294" s="1" t="b">
        <v>0</v>
      </c>
      <c r="AR1294" s="1" t="s">
        <v>91</v>
      </c>
      <c r="AS1294" s="1" t="b">
        <v>0</v>
      </c>
      <c r="AT1294" s="1" t="s">
        <v>91</v>
      </c>
      <c r="AU1294" s="1" t="s">
        <v>831</v>
      </c>
      <c r="AV1294" s="1" t="s">
        <v>91</v>
      </c>
      <c r="AW1294" s="1" t="s">
        <v>860</v>
      </c>
      <c r="AX1294" s="1" t="s">
        <v>38917</v>
      </c>
      <c r="AY1294" s="1" t="b">
        <v>0</v>
      </c>
      <c r="AZ1294" s="1" t="s">
        <v>91</v>
      </c>
      <c r="BA1294" s="1" t="s">
        <v>477</v>
      </c>
      <c r="BB1294" s="2" t="s">
        <v>97</v>
      </c>
      <c r="BC1294" s="9" t="s">
        <v>93</v>
      </c>
      <c r="BD1294" s="1" t="s">
        <v>91</v>
      </c>
      <c r="BE1294" s="1" t="s">
        <v>38918</v>
      </c>
      <c r="BF1294" s="1" t="s">
        <v>38919</v>
      </c>
      <c r="BG1294" s="1" t="s">
        <v>38920</v>
      </c>
      <c r="BH1294" s="1" t="s">
        <v>38921</v>
      </c>
      <c r="BI1294" s="1" t="s">
        <v>91</v>
      </c>
      <c r="BJ1294" s="1" t="s">
        <v>38922</v>
      </c>
      <c r="BK1294" s="1" t="s">
        <v>1229</v>
      </c>
      <c r="BL1294" s="1" t="s">
        <v>38923</v>
      </c>
      <c r="BM1294" s="1">
        <v>5</v>
      </c>
      <c r="BN1294" s="2" t="str">
        <f t="shared" si="0"/>
        <v>Ng'ang'a, SK; Van Wijk, MT; Rufino, MC; Giller, KE, Adaptation of agriculture to climate change in semi-arid Borena, Ethiopia, REGIONAL ENVIRONMENTAL CHANGE</v>
      </c>
      <c r="BO1294" s="1" t="s">
        <v>38924</v>
      </c>
    </row>
    <row r="1295" spans="1:67" ht="14.25" customHeight="1" x14ac:dyDescent="0.25">
      <c r="A1295" s="1">
        <v>6216038</v>
      </c>
      <c r="B1295" s="1" t="s">
        <v>38925</v>
      </c>
      <c r="C1295" s="1" t="s">
        <v>290</v>
      </c>
      <c r="D1295" s="1" t="s">
        <v>38926</v>
      </c>
      <c r="E1295" s="1" t="s">
        <v>38927</v>
      </c>
      <c r="F1295" s="1" t="s">
        <v>2383</v>
      </c>
      <c r="G1295" s="1" t="b">
        <v>0</v>
      </c>
      <c r="H1295" s="1" t="b">
        <v>0</v>
      </c>
      <c r="I1295" s="1" t="s">
        <v>325</v>
      </c>
      <c r="J1295" s="1" t="s">
        <v>91</v>
      </c>
      <c r="K1295" s="1" t="s">
        <v>38928</v>
      </c>
      <c r="L1295" s="1" t="s">
        <v>5187</v>
      </c>
      <c r="M1295" s="1" t="s">
        <v>91</v>
      </c>
      <c r="N1295" s="1" t="s">
        <v>38929</v>
      </c>
      <c r="O1295" s="1" t="s">
        <v>946</v>
      </c>
      <c r="P1295" s="1" t="s">
        <v>91</v>
      </c>
      <c r="Q1295" s="1" t="s">
        <v>38930</v>
      </c>
      <c r="R1295" s="1" t="s">
        <v>435</v>
      </c>
      <c r="S1295" s="1" t="s">
        <v>38931</v>
      </c>
      <c r="T1295" s="1" t="s">
        <v>38932</v>
      </c>
      <c r="U1295" s="1" t="s">
        <v>38933</v>
      </c>
      <c r="V1295" s="1" t="s">
        <v>13450</v>
      </c>
      <c r="W1295" s="1" t="s">
        <v>91</v>
      </c>
      <c r="X1295" s="1" t="s">
        <v>38934</v>
      </c>
      <c r="Y1295" s="1" t="s">
        <v>38935</v>
      </c>
      <c r="Z1295" s="1" t="s">
        <v>91</v>
      </c>
      <c r="AA1295" s="1" t="s">
        <v>38936</v>
      </c>
      <c r="AB1295" s="1" t="s">
        <v>38937</v>
      </c>
      <c r="AC1295" s="1" t="s">
        <v>38938</v>
      </c>
      <c r="AD1295" s="5" t="s">
        <v>87</v>
      </c>
      <c r="AE1295" s="2" t="s">
        <v>38939</v>
      </c>
      <c r="AF1295" s="1" t="b">
        <v>0</v>
      </c>
      <c r="AG1295" s="1" t="s">
        <v>70</v>
      </c>
      <c r="AH1295" s="8" t="s">
        <v>89</v>
      </c>
      <c r="AI1295" s="1" t="s">
        <v>38940</v>
      </c>
      <c r="AJ1295" s="2" t="s">
        <v>38941</v>
      </c>
      <c r="AK1295" s="8" t="s">
        <v>118</v>
      </c>
      <c r="AL1295" s="1" t="s">
        <v>38942</v>
      </c>
      <c r="AM1295" s="2" t="s">
        <v>38943</v>
      </c>
      <c r="AN1295" s="8" t="s">
        <v>89</v>
      </c>
      <c r="AO1295" s="1" t="s">
        <v>38944</v>
      </c>
      <c r="AP1295" s="1" t="s">
        <v>38945</v>
      </c>
      <c r="AQ1295" s="1" t="b">
        <v>0</v>
      </c>
      <c r="AR1295" s="1"/>
      <c r="AS1295" s="1" t="b">
        <v>0</v>
      </c>
      <c r="AT1295" s="1"/>
      <c r="AU1295" s="1"/>
      <c r="AV1295" s="1"/>
      <c r="AW1295" s="1" t="s">
        <v>38946</v>
      </c>
      <c r="AX1295" s="1"/>
      <c r="AY1295" s="1" t="b">
        <v>0</v>
      </c>
      <c r="AZ1295" s="1" t="s">
        <v>91</v>
      </c>
      <c r="BA1295" s="1" t="s">
        <v>91</v>
      </c>
      <c r="BB1295" s="2" t="s">
        <v>97</v>
      </c>
      <c r="BC1295" s="9" t="s">
        <v>93</v>
      </c>
      <c r="BD1295" s="1" t="s">
        <v>91</v>
      </c>
      <c r="BE1295" s="1" t="s">
        <v>38947</v>
      </c>
      <c r="BF1295" s="1" t="s">
        <v>38948</v>
      </c>
      <c r="BG1295" s="1" t="s">
        <v>38949</v>
      </c>
      <c r="BH1295" s="1" t="s">
        <v>38950</v>
      </c>
      <c r="BI1295" s="1" t="s">
        <v>91</v>
      </c>
      <c r="BJ1295" s="1" t="s">
        <v>38951</v>
      </c>
      <c r="BK1295" s="1" t="s">
        <v>38952</v>
      </c>
      <c r="BL1295" s="1" t="s">
        <v>38953</v>
      </c>
      <c r="BM1295" s="1">
        <v>1</v>
      </c>
      <c r="BN1295" s="2" t="str">
        <f t="shared" si="0"/>
        <v>Kahime, K.; Bounoua, L.; Messouli, M.; Boussaa, S.; Boumezzough, A., Eco-adaptation strategies of health to climate change: Case of zoonotic cutaneous leishmaniasis (ZCL) as vulnerability indicatorin Pre-Saharan region of Morocco, Environmental Change and Hum. Security in Africa and the Middle East</v>
      </c>
      <c r="BO1295" s="1" t="s">
        <v>38954</v>
      </c>
    </row>
    <row r="1296" spans="1:67" ht="14.25" customHeight="1" x14ac:dyDescent="0.25">
      <c r="A1296" s="1">
        <v>6216052</v>
      </c>
      <c r="B1296" s="1" t="s">
        <v>38955</v>
      </c>
      <c r="C1296" s="1" t="s">
        <v>1166</v>
      </c>
      <c r="D1296" s="1" t="s">
        <v>38956</v>
      </c>
      <c r="E1296" s="1" t="s">
        <v>251</v>
      </c>
      <c r="F1296" s="1" t="s">
        <v>70</v>
      </c>
      <c r="G1296" s="1" t="b">
        <v>1</v>
      </c>
      <c r="H1296" s="1" t="b">
        <v>1</v>
      </c>
      <c r="I1296" s="1" t="s">
        <v>1856</v>
      </c>
      <c r="J1296" s="1" t="s">
        <v>38957</v>
      </c>
      <c r="K1296" s="1" t="s">
        <v>38958</v>
      </c>
      <c r="L1296" s="1" t="s">
        <v>358</v>
      </c>
      <c r="M1296" s="1"/>
      <c r="N1296" s="1" t="s">
        <v>38959</v>
      </c>
      <c r="O1296" s="1" t="s">
        <v>358</v>
      </c>
      <c r="P1296" s="1"/>
      <c r="Q1296" s="1" t="s">
        <v>38959</v>
      </c>
      <c r="R1296" s="1" t="s">
        <v>1140</v>
      </c>
      <c r="S1296" s="1" t="s">
        <v>38960</v>
      </c>
      <c r="T1296" s="1" t="s">
        <v>38961</v>
      </c>
      <c r="U1296" s="1" t="s">
        <v>38962</v>
      </c>
      <c r="V1296" s="1" t="s">
        <v>8480</v>
      </c>
      <c r="W1296" s="1" t="s">
        <v>3029</v>
      </c>
      <c r="X1296" s="1" t="s">
        <v>38963</v>
      </c>
      <c r="Y1296" s="1" t="s">
        <v>38964</v>
      </c>
      <c r="Z1296" s="1"/>
      <c r="AA1296" s="1" t="s">
        <v>38965</v>
      </c>
      <c r="AB1296" s="1" t="s">
        <v>38966</v>
      </c>
      <c r="AC1296" s="1" t="s">
        <v>38967</v>
      </c>
      <c r="AD1296" s="5" t="s">
        <v>852</v>
      </c>
      <c r="AE1296" s="2" t="s">
        <v>38968</v>
      </c>
      <c r="AF1296" s="1" t="b">
        <v>0</v>
      </c>
      <c r="AG1296" s="1" t="s">
        <v>70</v>
      </c>
      <c r="AH1296" s="8" t="s">
        <v>118</v>
      </c>
      <c r="AI1296" s="1" t="s">
        <v>38969</v>
      </c>
      <c r="AJ1296" s="2" t="s">
        <v>38970</v>
      </c>
      <c r="AK1296" s="8" t="s">
        <v>89</v>
      </c>
      <c r="AL1296" s="1" t="s">
        <v>38971</v>
      </c>
      <c r="AM1296" s="2" t="s">
        <v>38972</v>
      </c>
      <c r="AN1296" s="8" t="s">
        <v>89</v>
      </c>
      <c r="AO1296" s="1" t="s">
        <v>38973</v>
      </c>
      <c r="AP1296" s="1" t="s">
        <v>1256</v>
      </c>
      <c r="AQ1296" s="1" t="b">
        <v>1</v>
      </c>
      <c r="AR1296" s="1" t="s">
        <v>38974</v>
      </c>
      <c r="AS1296" s="1" t="b">
        <v>1</v>
      </c>
      <c r="AT1296" s="1" t="s">
        <v>38975</v>
      </c>
      <c r="AU1296" s="1" t="s">
        <v>5470</v>
      </c>
      <c r="AV1296" s="1" t="s">
        <v>1256</v>
      </c>
      <c r="AW1296" s="1" t="s">
        <v>38976</v>
      </c>
      <c r="AX1296" s="1" t="s">
        <v>38977</v>
      </c>
      <c r="AY1296" s="1" t="b">
        <v>0</v>
      </c>
      <c r="AZ1296" s="1" t="s">
        <v>1256</v>
      </c>
      <c r="BA1296" s="1" t="s">
        <v>1256</v>
      </c>
      <c r="BB1296" s="2" t="s">
        <v>639</v>
      </c>
      <c r="BC1296" s="9" t="s">
        <v>93</v>
      </c>
      <c r="BD1296" s="1" t="s">
        <v>1256</v>
      </c>
      <c r="BE1296" s="1" t="s">
        <v>38978</v>
      </c>
      <c r="BF1296" s="1" t="s">
        <v>38979</v>
      </c>
      <c r="BG1296" s="1" t="s">
        <v>38980</v>
      </c>
      <c r="BH1296" s="1" t="s">
        <v>38981</v>
      </c>
      <c r="BI1296" s="1" t="s">
        <v>91</v>
      </c>
      <c r="BJ1296" s="1" t="s">
        <v>38982</v>
      </c>
      <c r="BK1296" s="1" t="s">
        <v>31581</v>
      </c>
      <c r="BL1296" s="1" t="s">
        <v>38983</v>
      </c>
      <c r="BM1296" s="1">
        <v>5</v>
      </c>
      <c r="BN1296" s="2" t="str">
        <f t="shared" si="0"/>
        <v>Pienkowski, D; Zbaraszewski, W, THE CONCEPT OF CLIMATE RESILIENT ECONOMY FROM THE PERSPECTIVE OF LOCAL COMMUNITIES, EKONOMIA I SRODOWISKO-ECONOMICS AND ENVIRONMENT</v>
      </c>
      <c r="BO1296" s="1" t="s">
        <v>38984</v>
      </c>
    </row>
    <row r="1297" spans="1:67" ht="14.25" customHeight="1" x14ac:dyDescent="0.25">
      <c r="A1297" s="1">
        <v>6216053</v>
      </c>
      <c r="B1297" s="1" t="s">
        <v>38985</v>
      </c>
      <c r="C1297" s="1" t="s">
        <v>38245</v>
      </c>
      <c r="D1297" s="1" t="s">
        <v>38986</v>
      </c>
      <c r="E1297" s="1" t="s">
        <v>251</v>
      </c>
      <c r="F1297" s="1" t="s">
        <v>70</v>
      </c>
      <c r="G1297" s="1" t="b">
        <v>0</v>
      </c>
      <c r="H1297" s="1" t="b">
        <v>0</v>
      </c>
      <c r="I1297" s="1" t="s">
        <v>3944</v>
      </c>
      <c r="J1297" s="1" t="s">
        <v>38987</v>
      </c>
      <c r="K1297" s="1" t="s">
        <v>38988</v>
      </c>
      <c r="L1297" s="1" t="s">
        <v>70</v>
      </c>
      <c r="M1297" s="1"/>
      <c r="N1297" s="1" t="s">
        <v>38989</v>
      </c>
      <c r="O1297" s="1" t="s">
        <v>70</v>
      </c>
      <c r="P1297" s="1"/>
      <c r="Q1297" s="1" t="s">
        <v>38989</v>
      </c>
      <c r="R1297" s="1" t="s">
        <v>217</v>
      </c>
      <c r="S1297" s="1" t="s">
        <v>38990</v>
      </c>
      <c r="T1297" s="1" t="s">
        <v>38991</v>
      </c>
      <c r="U1297" s="1" t="s">
        <v>38992</v>
      </c>
      <c r="V1297" s="1" t="s">
        <v>27158</v>
      </c>
      <c r="W1297" s="1" t="s">
        <v>38993</v>
      </c>
      <c r="X1297" s="1" t="s">
        <v>38994</v>
      </c>
      <c r="Y1297" s="1" t="s">
        <v>750</v>
      </c>
      <c r="Z1297" s="1" t="s">
        <v>38995</v>
      </c>
      <c r="AA1297" s="1" t="s">
        <v>38996</v>
      </c>
      <c r="AB1297" s="1" t="s">
        <v>38997</v>
      </c>
      <c r="AC1297" s="1" t="s">
        <v>38998</v>
      </c>
      <c r="AD1297" s="5" t="s">
        <v>87</v>
      </c>
      <c r="AE1297" s="2" t="s">
        <v>38999</v>
      </c>
      <c r="AF1297" s="1" t="b">
        <v>1</v>
      </c>
      <c r="AG1297" s="1" t="s">
        <v>70</v>
      </c>
      <c r="AH1297" s="8" t="s">
        <v>118</v>
      </c>
      <c r="AI1297" s="1" t="s">
        <v>39000</v>
      </c>
      <c r="AJ1297" s="2" t="s">
        <v>39001</v>
      </c>
      <c r="AK1297" s="8" t="s">
        <v>89</v>
      </c>
      <c r="AL1297" s="1" t="s">
        <v>39002</v>
      </c>
      <c r="AM1297" s="2" t="s">
        <v>39003</v>
      </c>
      <c r="AN1297" s="8" t="s">
        <v>89</v>
      </c>
      <c r="AO1297" s="1" t="s">
        <v>39004</v>
      </c>
      <c r="AP1297" s="1" t="s">
        <v>39005</v>
      </c>
      <c r="AQ1297" s="1" t="b">
        <v>1</v>
      </c>
      <c r="AR1297" s="1" t="s">
        <v>39006</v>
      </c>
      <c r="AS1297" s="1" t="b">
        <v>1</v>
      </c>
      <c r="AT1297" s="1" t="s">
        <v>39007</v>
      </c>
      <c r="AU1297" s="1" t="s">
        <v>39008</v>
      </c>
      <c r="AV1297" s="1" t="s">
        <v>1256</v>
      </c>
      <c r="AW1297" s="1" t="s">
        <v>39009</v>
      </c>
      <c r="AX1297" s="1" t="s">
        <v>1256</v>
      </c>
      <c r="AY1297" s="1" t="b">
        <v>0</v>
      </c>
      <c r="AZ1297" s="1" t="s">
        <v>1256</v>
      </c>
      <c r="BA1297" s="1" t="s">
        <v>1256</v>
      </c>
      <c r="BB1297" s="2" t="s">
        <v>639</v>
      </c>
      <c r="BC1297" s="9" t="s">
        <v>93</v>
      </c>
      <c r="BD1297" s="1" t="s">
        <v>1256</v>
      </c>
      <c r="BE1297" s="1" t="s">
        <v>39010</v>
      </c>
      <c r="BF1297" s="1" t="s">
        <v>39011</v>
      </c>
      <c r="BG1297" s="1" t="s">
        <v>39012</v>
      </c>
      <c r="BH1297" s="1" t="s">
        <v>39013</v>
      </c>
      <c r="BI1297" s="1" t="s">
        <v>91</v>
      </c>
      <c r="BJ1297" s="1" t="s">
        <v>39014</v>
      </c>
      <c r="BK1297" s="1" t="s">
        <v>39015</v>
      </c>
      <c r="BL1297" s="1" t="s">
        <v>39016</v>
      </c>
      <c r="BM1297" s="1">
        <v>1</v>
      </c>
      <c r="BN1297" s="2" t="str">
        <f t="shared" si="0"/>
        <v>van Etten, J; de Sousa, K; Aguilar, A; Barrios, M; Coto, A; Dell'Acqua, M; Fadda, C; Gebrehawaryat, Y; van de Gevel, J; Gupta, A; Kiros, AY; Madriz, B; Mathur, P; Mengistu, DK; Mercado, L; Mohammed, JN; Paliwal, A; Pe, ME; Quiros, CF; Rosas, JC; Sharma, N; Singh, SS; Solanki, IS; Steinke, J, Crop variety management for climate adaptation supported by citizen science, PROCEEDINGS OF THE NATIONAL ACADEMY OF SCIENCES OF THE UNITED STATES OF AMERICA</v>
      </c>
      <c r="BO1297" s="1" t="s">
        <v>39017</v>
      </c>
    </row>
    <row r="1298" spans="1:67" ht="14.25" customHeight="1" x14ac:dyDescent="0.25">
      <c r="A1298" s="1">
        <v>6216054</v>
      </c>
      <c r="B1298" s="1" t="s">
        <v>39018</v>
      </c>
      <c r="C1298" s="1" t="s">
        <v>4113</v>
      </c>
      <c r="D1298" s="1" t="s">
        <v>39019</v>
      </c>
      <c r="E1298" s="1"/>
      <c r="F1298" s="1" t="s">
        <v>324</v>
      </c>
      <c r="G1298" s="1" t="b">
        <v>0</v>
      </c>
      <c r="H1298" s="1" t="b">
        <v>0</v>
      </c>
      <c r="I1298" s="1" t="s">
        <v>14888</v>
      </c>
      <c r="J1298" s="1"/>
      <c r="K1298" s="1" t="s">
        <v>39020</v>
      </c>
      <c r="L1298" s="1" t="s">
        <v>70</v>
      </c>
      <c r="M1298" s="1"/>
      <c r="N1298" s="1"/>
      <c r="O1298" s="1" t="s">
        <v>70</v>
      </c>
      <c r="P1298" s="1"/>
      <c r="Q1298" s="1"/>
      <c r="R1298" s="1" t="s">
        <v>110</v>
      </c>
      <c r="S1298" s="1" t="s">
        <v>39021</v>
      </c>
      <c r="T1298" s="1" t="s">
        <v>39022</v>
      </c>
      <c r="U1298" s="1" t="s">
        <v>39023</v>
      </c>
      <c r="V1298" s="1" t="s">
        <v>31693</v>
      </c>
      <c r="W1298" s="1" t="s">
        <v>39024</v>
      </c>
      <c r="X1298" s="1" t="s">
        <v>39025</v>
      </c>
      <c r="Y1298" s="1" t="s">
        <v>818</v>
      </c>
      <c r="Z1298" s="1" t="s">
        <v>39026</v>
      </c>
      <c r="AA1298" s="1" t="s">
        <v>39025</v>
      </c>
      <c r="AB1298" s="1" t="s">
        <v>39027</v>
      </c>
      <c r="AC1298" s="1" t="s">
        <v>39028</v>
      </c>
      <c r="AD1298" s="5" t="s">
        <v>141</v>
      </c>
      <c r="AE1298" s="2" t="s">
        <v>39029</v>
      </c>
      <c r="AF1298" s="1" t="b">
        <v>1</v>
      </c>
      <c r="AG1298" s="1" t="s">
        <v>70</v>
      </c>
      <c r="AH1298" s="8" t="s">
        <v>89</v>
      </c>
      <c r="AI1298" s="1" t="s">
        <v>39030</v>
      </c>
      <c r="AJ1298" s="2" t="s">
        <v>39031</v>
      </c>
      <c r="AK1298" s="8" t="s">
        <v>89</v>
      </c>
      <c r="AL1298" s="1" t="s">
        <v>39032</v>
      </c>
      <c r="AM1298" s="2" t="s">
        <v>39033</v>
      </c>
      <c r="AN1298" s="8" t="s">
        <v>89</v>
      </c>
      <c r="AO1298" s="1" t="s">
        <v>39034</v>
      </c>
      <c r="AP1298" s="1" t="s">
        <v>39035</v>
      </c>
      <c r="AQ1298" s="1" t="b">
        <v>1</v>
      </c>
      <c r="AR1298" s="1" t="s">
        <v>39036</v>
      </c>
      <c r="AS1298" s="1" t="b">
        <v>0</v>
      </c>
      <c r="AT1298" s="1"/>
      <c r="AU1298" s="1"/>
      <c r="AV1298" s="1"/>
      <c r="AW1298" s="1"/>
      <c r="AX1298" s="1"/>
      <c r="AY1298" s="1" t="b">
        <v>0</v>
      </c>
      <c r="AZ1298" s="1"/>
      <c r="BA1298" s="1"/>
      <c r="BB1298" s="2" t="s">
        <v>97</v>
      </c>
      <c r="BC1298" s="9" t="s">
        <v>93</v>
      </c>
      <c r="BD1298" s="1"/>
      <c r="BE1298" s="1" t="s">
        <v>39037</v>
      </c>
      <c r="BF1298" s="1" t="s">
        <v>39038</v>
      </c>
      <c r="BG1298" s="1" t="s">
        <v>39039</v>
      </c>
      <c r="BH1298" s="1" t="s">
        <v>39040</v>
      </c>
      <c r="BI1298" s="1" t="s">
        <v>91</v>
      </c>
      <c r="BJ1298" s="1" t="s">
        <v>39041</v>
      </c>
      <c r="BK1298" s="1"/>
      <c r="BL1298" s="1" t="s">
        <v>39042</v>
      </c>
      <c r="BM1298" s="1">
        <v>3</v>
      </c>
      <c r="BN1298" s="2" t="str">
        <f t="shared" si="0"/>
        <v xml:space="preserve">Rogers, D.P.; Kootval, H.; Tsirkunov, V.V., Early warning, resilient infrastructure and risk transfer, </v>
      </c>
      <c r="BO1298" s="1" t="s">
        <v>39043</v>
      </c>
    </row>
    <row r="1299" spans="1:67" ht="14.25" customHeight="1" x14ac:dyDescent="0.25">
      <c r="A1299" s="1">
        <v>6216066</v>
      </c>
      <c r="B1299" s="1" t="s">
        <v>39044</v>
      </c>
      <c r="C1299" s="1" t="s">
        <v>290</v>
      </c>
      <c r="D1299" s="1" t="s">
        <v>39045</v>
      </c>
      <c r="E1299" s="1" t="s">
        <v>650</v>
      </c>
      <c r="F1299" s="1" t="s">
        <v>393</v>
      </c>
      <c r="G1299" s="1" t="b">
        <v>0</v>
      </c>
      <c r="H1299" s="1" t="b">
        <v>0</v>
      </c>
      <c r="I1299" s="1" t="s">
        <v>3944</v>
      </c>
      <c r="J1299" s="1" t="s">
        <v>39046</v>
      </c>
      <c r="K1299" s="1" t="s">
        <v>39047</v>
      </c>
      <c r="L1299" s="1" t="s">
        <v>1104</v>
      </c>
      <c r="M1299" s="1"/>
      <c r="N1299" s="1" t="s">
        <v>39048</v>
      </c>
      <c r="O1299" s="1" t="s">
        <v>1104</v>
      </c>
      <c r="P1299" s="1"/>
      <c r="Q1299" s="1" t="s">
        <v>39049</v>
      </c>
      <c r="R1299" s="1" t="s">
        <v>137</v>
      </c>
      <c r="S1299" s="1" t="s">
        <v>39050</v>
      </c>
      <c r="T1299" s="1" t="s">
        <v>39051</v>
      </c>
      <c r="U1299" s="1" t="s">
        <v>39052</v>
      </c>
      <c r="V1299" s="1" t="s">
        <v>23313</v>
      </c>
      <c r="W1299" s="1"/>
      <c r="X1299" s="1" t="s">
        <v>39053</v>
      </c>
      <c r="Y1299" s="1" t="s">
        <v>664</v>
      </c>
      <c r="Z1299" s="1"/>
      <c r="AA1299" s="1" t="s">
        <v>39054</v>
      </c>
      <c r="AB1299" s="1" t="s">
        <v>39055</v>
      </c>
      <c r="AC1299" s="1" t="s">
        <v>39056</v>
      </c>
      <c r="AD1299" s="5" t="s">
        <v>87</v>
      </c>
      <c r="AE1299" s="2" t="s">
        <v>39057</v>
      </c>
      <c r="AF1299" s="1" t="b">
        <v>0</v>
      </c>
      <c r="AG1299" s="1" t="s">
        <v>70</v>
      </c>
      <c r="AH1299" s="8" t="s">
        <v>89</v>
      </c>
      <c r="AI1299" s="1" t="s">
        <v>39058</v>
      </c>
      <c r="AJ1299" s="2" t="s">
        <v>39059</v>
      </c>
      <c r="AK1299" s="8" t="s">
        <v>89</v>
      </c>
      <c r="AL1299" s="1" t="s">
        <v>39060</v>
      </c>
      <c r="AM1299" s="2" t="s">
        <v>39061</v>
      </c>
      <c r="AN1299" s="8" t="s">
        <v>89</v>
      </c>
      <c r="AO1299" s="1" t="s">
        <v>39062</v>
      </c>
      <c r="AP1299" s="1" t="s">
        <v>39063</v>
      </c>
      <c r="AQ1299" s="1" t="b">
        <v>0</v>
      </c>
      <c r="AR1299" s="1" t="s">
        <v>1256</v>
      </c>
      <c r="AS1299" s="1" t="b">
        <v>0</v>
      </c>
      <c r="AT1299" s="1" t="s">
        <v>1256</v>
      </c>
      <c r="AU1299" s="1" t="s">
        <v>32618</v>
      </c>
      <c r="AV1299" s="1" t="s">
        <v>1256</v>
      </c>
      <c r="AW1299" s="1" t="s">
        <v>32619</v>
      </c>
      <c r="AX1299" s="1" t="s">
        <v>1256</v>
      </c>
      <c r="AY1299" s="1" t="b">
        <v>0</v>
      </c>
      <c r="AZ1299" s="1" t="s">
        <v>1256</v>
      </c>
      <c r="BA1299" s="1" t="s">
        <v>1256</v>
      </c>
      <c r="BB1299" s="2" t="s">
        <v>639</v>
      </c>
      <c r="BC1299" s="9" t="s">
        <v>93</v>
      </c>
      <c r="BD1299" s="1" t="s">
        <v>1256</v>
      </c>
      <c r="BE1299" s="1" t="s">
        <v>39064</v>
      </c>
      <c r="BF1299" s="1" t="s">
        <v>39065</v>
      </c>
      <c r="BG1299" s="1" t="s">
        <v>39066</v>
      </c>
      <c r="BH1299" s="1" t="s">
        <v>39067</v>
      </c>
      <c r="BI1299" s="1" t="s">
        <v>39068</v>
      </c>
      <c r="BJ1299" s="1" t="s">
        <v>39069</v>
      </c>
      <c r="BK1299" s="1" t="s">
        <v>39070</v>
      </c>
      <c r="BL1299" s="1" t="s">
        <v>39071</v>
      </c>
      <c r="BM1299" s="1">
        <v>1</v>
      </c>
      <c r="BN1299" s="2" t="str">
        <f t="shared" si="0"/>
        <v>Yoshimura, M.; Yamashita, M., Understanding regional effects on climate change and multidisciplinary approarch for coping strategies - Case study at rural village in Sub-Saharan Africa, Int. Arch. Photogramm., Remote Sens. Spat. Inf. Sci. - ISPRS Arch.</v>
      </c>
      <c r="BO1299" s="1" t="s">
        <v>39072</v>
      </c>
    </row>
    <row r="1300" spans="1:67" ht="14.25" customHeight="1" x14ac:dyDescent="0.25">
      <c r="A1300" s="1">
        <v>6216067</v>
      </c>
      <c r="B1300" s="1" t="s">
        <v>39073</v>
      </c>
      <c r="C1300" s="1" t="s">
        <v>290</v>
      </c>
      <c r="D1300" s="1" t="s">
        <v>39074</v>
      </c>
      <c r="E1300" s="1" t="s">
        <v>8063</v>
      </c>
      <c r="F1300" s="1" t="s">
        <v>293</v>
      </c>
      <c r="G1300" s="1" t="b">
        <v>0</v>
      </c>
      <c r="H1300" s="1" t="b">
        <v>0</v>
      </c>
      <c r="I1300" s="1" t="s">
        <v>3944</v>
      </c>
      <c r="J1300" s="1" t="s">
        <v>944</v>
      </c>
      <c r="K1300" s="1" t="s">
        <v>39075</v>
      </c>
      <c r="L1300" s="1" t="s">
        <v>1104</v>
      </c>
      <c r="M1300" s="1"/>
      <c r="N1300" s="1" t="s">
        <v>39076</v>
      </c>
      <c r="O1300" s="1" t="s">
        <v>1104</v>
      </c>
      <c r="P1300" s="1"/>
      <c r="Q1300" s="1" t="s">
        <v>39076</v>
      </c>
      <c r="R1300" s="1" t="s">
        <v>328</v>
      </c>
      <c r="S1300" s="1" t="s">
        <v>39077</v>
      </c>
      <c r="T1300" s="1" t="s">
        <v>39078</v>
      </c>
      <c r="U1300" s="1" t="s">
        <v>39079</v>
      </c>
      <c r="V1300" s="1" t="s">
        <v>39080</v>
      </c>
      <c r="W1300" s="1"/>
      <c r="X1300" s="1" t="s">
        <v>39081</v>
      </c>
      <c r="Y1300" s="1" t="s">
        <v>335</v>
      </c>
      <c r="Z1300" s="1"/>
      <c r="AA1300" s="1" t="s">
        <v>39082</v>
      </c>
      <c r="AB1300" s="1" t="s">
        <v>39083</v>
      </c>
      <c r="AC1300" s="1" t="s">
        <v>39084</v>
      </c>
      <c r="AD1300" s="5" t="s">
        <v>116</v>
      </c>
      <c r="AE1300" s="2" t="s">
        <v>39085</v>
      </c>
      <c r="AF1300" s="1" t="b">
        <v>0</v>
      </c>
      <c r="AG1300" s="1" t="s">
        <v>70</v>
      </c>
      <c r="AH1300" s="8" t="s">
        <v>89</v>
      </c>
      <c r="AI1300" s="1" t="s">
        <v>39086</v>
      </c>
      <c r="AJ1300" s="2" t="s">
        <v>39087</v>
      </c>
      <c r="AK1300" s="8" t="s">
        <v>89</v>
      </c>
      <c r="AL1300" s="1" t="s">
        <v>39088</v>
      </c>
      <c r="AM1300" s="2" t="s">
        <v>39089</v>
      </c>
      <c r="AN1300" s="8" t="s">
        <v>93</v>
      </c>
      <c r="AO1300" s="1" t="s">
        <v>39090</v>
      </c>
      <c r="AP1300" s="1" t="s">
        <v>1256</v>
      </c>
      <c r="AQ1300" s="1" t="b">
        <v>0</v>
      </c>
      <c r="AR1300" s="1" t="s">
        <v>1256</v>
      </c>
      <c r="AS1300" s="1" t="b">
        <v>0</v>
      </c>
      <c r="AT1300" s="1" t="s">
        <v>1256</v>
      </c>
      <c r="AU1300" s="1" t="s">
        <v>39091</v>
      </c>
      <c r="AV1300" s="1" t="s">
        <v>1256</v>
      </c>
      <c r="AW1300" s="1" t="s">
        <v>39092</v>
      </c>
      <c r="AX1300" s="1" t="s">
        <v>39093</v>
      </c>
      <c r="AY1300" s="1" t="b">
        <v>0</v>
      </c>
      <c r="AZ1300" s="1" t="s">
        <v>1256</v>
      </c>
      <c r="BA1300" s="1" t="s">
        <v>1256</v>
      </c>
      <c r="BB1300" s="2" t="s">
        <v>639</v>
      </c>
      <c r="BC1300" s="9" t="s">
        <v>93</v>
      </c>
      <c r="BD1300" s="1" t="s">
        <v>1256</v>
      </c>
      <c r="BE1300" s="1" t="s">
        <v>39094</v>
      </c>
      <c r="BF1300" s="1" t="s">
        <v>39095</v>
      </c>
      <c r="BG1300" s="1" t="s">
        <v>39096</v>
      </c>
      <c r="BH1300" s="1" t="s">
        <v>39097</v>
      </c>
      <c r="BI1300" s="1" t="s">
        <v>91</v>
      </c>
      <c r="BJ1300" s="1" t="s">
        <v>39098</v>
      </c>
      <c r="BK1300" s="1" t="s">
        <v>1909</v>
      </c>
      <c r="BL1300" s="1" t="s">
        <v>39099</v>
      </c>
      <c r="BM1300" s="1">
        <v>2</v>
      </c>
      <c r="BN1300" s="2" t="str">
        <f t="shared" si="0"/>
        <v>Mainardi, S, Location factors and spatial dependence in household perceptions and adaptations to climate change: A case in the upper Blue Nile Basin, AGREKON</v>
      </c>
      <c r="BO1300" s="1" t="s">
        <v>39100</v>
      </c>
    </row>
    <row r="1301" spans="1:67" ht="14.25" customHeight="1" x14ac:dyDescent="0.25">
      <c r="A1301" s="1">
        <v>6216073</v>
      </c>
      <c r="B1301" s="1" t="s">
        <v>39101</v>
      </c>
      <c r="C1301" s="1" t="s">
        <v>322</v>
      </c>
      <c r="D1301" s="1" t="s">
        <v>39102</v>
      </c>
      <c r="E1301" s="1" t="s">
        <v>251</v>
      </c>
      <c r="F1301" s="1" t="s">
        <v>70</v>
      </c>
      <c r="G1301" s="1" t="b">
        <v>0</v>
      </c>
      <c r="H1301" s="1" t="b">
        <v>0</v>
      </c>
      <c r="I1301" s="1" t="s">
        <v>39103</v>
      </c>
      <c r="J1301" s="1"/>
      <c r="K1301" s="1" t="s">
        <v>39104</v>
      </c>
      <c r="L1301" s="1" t="s">
        <v>70</v>
      </c>
      <c r="M1301" s="1"/>
      <c r="N1301" s="1" t="s">
        <v>39105</v>
      </c>
      <c r="O1301" s="1" t="s">
        <v>70</v>
      </c>
      <c r="P1301" s="1"/>
      <c r="Q1301" s="1" t="s">
        <v>39106</v>
      </c>
      <c r="R1301" s="1" t="s">
        <v>3329</v>
      </c>
      <c r="S1301" s="1" t="s">
        <v>39107</v>
      </c>
      <c r="T1301" s="1" t="s">
        <v>39108</v>
      </c>
      <c r="U1301" s="1" t="s">
        <v>39109</v>
      </c>
      <c r="V1301" s="1" t="s">
        <v>14107</v>
      </c>
      <c r="W1301" s="1"/>
      <c r="X1301" s="1" t="s">
        <v>39110</v>
      </c>
      <c r="Y1301" s="1" t="s">
        <v>39111</v>
      </c>
      <c r="Z1301" s="1"/>
      <c r="AA1301" s="1" t="s">
        <v>39112</v>
      </c>
      <c r="AB1301" s="1" t="s">
        <v>39113</v>
      </c>
      <c r="AC1301" s="1" t="s">
        <v>39114</v>
      </c>
      <c r="AD1301" s="5" t="s">
        <v>116</v>
      </c>
      <c r="AE1301" s="2" t="s">
        <v>39115</v>
      </c>
      <c r="AF1301" s="1" t="b">
        <v>0</v>
      </c>
      <c r="AG1301" s="1" t="s">
        <v>70</v>
      </c>
      <c r="AH1301" s="8" t="s">
        <v>89</v>
      </c>
      <c r="AI1301" s="1" t="s">
        <v>39116</v>
      </c>
      <c r="AJ1301" s="2" t="s">
        <v>39117</v>
      </c>
      <c r="AK1301" s="8" t="s">
        <v>89</v>
      </c>
      <c r="AL1301" s="1" t="s">
        <v>39118</v>
      </c>
      <c r="AM1301" s="2" t="s">
        <v>39119</v>
      </c>
      <c r="AN1301" s="8" t="s">
        <v>93</v>
      </c>
      <c r="AO1301" s="1" t="s">
        <v>39120</v>
      </c>
      <c r="AP1301" s="1" t="s">
        <v>1256</v>
      </c>
      <c r="AQ1301" s="1" t="b">
        <v>0</v>
      </c>
      <c r="AR1301" s="1" t="s">
        <v>1256</v>
      </c>
      <c r="AS1301" s="1" t="b">
        <v>0</v>
      </c>
      <c r="AT1301" s="1" t="s">
        <v>1256</v>
      </c>
      <c r="AU1301" s="1" t="s">
        <v>39121</v>
      </c>
      <c r="AV1301" s="1" t="s">
        <v>1256</v>
      </c>
      <c r="AW1301" s="1" t="s">
        <v>39122</v>
      </c>
      <c r="AX1301" s="1" t="s">
        <v>39123</v>
      </c>
      <c r="AY1301" s="1" t="b">
        <v>0</v>
      </c>
      <c r="AZ1301" s="1" t="s">
        <v>1256</v>
      </c>
      <c r="BA1301" s="1" t="s">
        <v>1256</v>
      </c>
      <c r="BB1301" s="2" t="s">
        <v>97</v>
      </c>
      <c r="BC1301" s="9" t="s">
        <v>93</v>
      </c>
      <c r="BD1301" s="1" t="s">
        <v>1256</v>
      </c>
      <c r="BE1301" s="1" t="s">
        <v>39124</v>
      </c>
      <c r="BF1301" s="1" t="s">
        <v>39125</v>
      </c>
      <c r="BG1301" s="1" t="s">
        <v>39126</v>
      </c>
      <c r="BH1301" s="1" t="s">
        <v>39127</v>
      </c>
      <c r="BI1301" s="1" t="s">
        <v>91</v>
      </c>
      <c r="BJ1301" s="1" t="s">
        <v>39128</v>
      </c>
      <c r="BK1301" s="1" t="s">
        <v>39129</v>
      </c>
      <c r="BL1301" s="1" t="s">
        <v>39130</v>
      </c>
      <c r="BM1301" s="1">
        <v>2</v>
      </c>
      <c r="BN1301" s="2" t="str">
        <f t="shared" si="0"/>
        <v>Miyaguchi, T.; Yamaura, K., Bottom-"wide" approach to climate change - typology and analysis on climate vulnerability reduction through voluntary actions, EnvironmentAsia</v>
      </c>
      <c r="BO1301" s="1" t="s">
        <v>39131</v>
      </c>
    </row>
    <row r="1302" spans="1:67" ht="14.25" customHeight="1" x14ac:dyDescent="0.25">
      <c r="A1302" s="1">
        <v>6216079</v>
      </c>
      <c r="B1302" s="1" t="s">
        <v>39132</v>
      </c>
      <c r="C1302" s="1" t="s">
        <v>290</v>
      </c>
      <c r="D1302" s="1" t="s">
        <v>39133</v>
      </c>
      <c r="E1302" s="1" t="s">
        <v>251</v>
      </c>
      <c r="F1302" s="1" t="s">
        <v>70</v>
      </c>
      <c r="G1302" s="1" t="b">
        <v>0</v>
      </c>
      <c r="H1302" s="1" t="b">
        <v>0</v>
      </c>
      <c r="I1302" s="1" t="s">
        <v>294</v>
      </c>
      <c r="J1302" s="1"/>
      <c r="K1302" s="1" t="s">
        <v>39134</v>
      </c>
      <c r="L1302" s="1" t="s">
        <v>946</v>
      </c>
      <c r="M1302" s="1"/>
      <c r="N1302" s="1" t="s">
        <v>39135</v>
      </c>
      <c r="O1302" s="1" t="s">
        <v>946</v>
      </c>
      <c r="P1302" s="1"/>
      <c r="Q1302" s="1" t="s">
        <v>39135</v>
      </c>
      <c r="R1302" s="1" t="s">
        <v>716</v>
      </c>
      <c r="S1302" s="1" t="s">
        <v>39136</v>
      </c>
      <c r="T1302" s="1" t="s">
        <v>39137</v>
      </c>
      <c r="U1302" s="1" t="s">
        <v>39138</v>
      </c>
      <c r="V1302" s="1" t="s">
        <v>114</v>
      </c>
      <c r="W1302" s="1"/>
      <c r="X1302" s="1" t="s">
        <v>39139</v>
      </c>
      <c r="Y1302" s="1" t="s">
        <v>13495</v>
      </c>
      <c r="Z1302" s="1"/>
      <c r="AA1302" s="1" t="s">
        <v>39140</v>
      </c>
      <c r="AB1302" s="1" t="s">
        <v>39141</v>
      </c>
      <c r="AC1302" s="1" t="s">
        <v>39142</v>
      </c>
      <c r="AD1302" s="5" t="s">
        <v>87</v>
      </c>
      <c r="AE1302" s="2" t="s">
        <v>39143</v>
      </c>
      <c r="AF1302" s="1" t="b">
        <v>0</v>
      </c>
      <c r="AG1302" s="1" t="s">
        <v>70</v>
      </c>
      <c r="AH1302" s="8" t="s">
        <v>89</v>
      </c>
      <c r="AI1302" s="1" t="s">
        <v>39144</v>
      </c>
      <c r="AJ1302" s="2" t="s">
        <v>39145</v>
      </c>
      <c r="AK1302" s="8" t="s">
        <v>118</v>
      </c>
      <c r="AL1302" s="1" t="s">
        <v>39146</v>
      </c>
      <c r="AM1302" s="2" t="s">
        <v>39147</v>
      </c>
      <c r="AN1302" s="8" t="s">
        <v>89</v>
      </c>
      <c r="AO1302" s="1" t="s">
        <v>39148</v>
      </c>
      <c r="AP1302" s="1" t="s">
        <v>39149</v>
      </c>
      <c r="AQ1302" s="1" t="b">
        <v>0</v>
      </c>
      <c r="AR1302" s="1"/>
      <c r="AS1302" s="1" t="b">
        <v>1</v>
      </c>
      <c r="AT1302" s="1" t="s">
        <v>39150</v>
      </c>
      <c r="AU1302" s="1" t="s">
        <v>14271</v>
      </c>
      <c r="AV1302" s="1"/>
      <c r="AW1302" s="1" t="s">
        <v>39151</v>
      </c>
      <c r="AX1302" s="1" t="s">
        <v>39152</v>
      </c>
      <c r="AY1302" s="1" t="b">
        <v>0</v>
      </c>
      <c r="AZ1302" s="1"/>
      <c r="BA1302" s="1"/>
      <c r="BB1302" s="2" t="s">
        <v>97</v>
      </c>
      <c r="BC1302" s="9" t="s">
        <v>93</v>
      </c>
      <c r="BD1302" s="1"/>
      <c r="BE1302" s="1" t="s">
        <v>39153</v>
      </c>
      <c r="BF1302" s="1" t="s">
        <v>39154</v>
      </c>
      <c r="BG1302" s="1" t="s">
        <v>39155</v>
      </c>
      <c r="BH1302" s="1" t="s">
        <v>39156</v>
      </c>
      <c r="BI1302" s="1" t="s">
        <v>91</v>
      </c>
      <c r="BJ1302" s="1" t="s">
        <v>39157</v>
      </c>
      <c r="BK1302" s="1" t="s">
        <v>39158</v>
      </c>
      <c r="BL1302" s="1" t="s">
        <v>39159</v>
      </c>
      <c r="BM1302" s="1">
        <v>1</v>
      </c>
      <c r="BN1302" s="2" t="str">
        <f t="shared" si="0"/>
        <v>Van Der Wolf, J.; Jassogne, L.; Gram, G.I.L.; Vaast, P., TURNING LOCAL KNOWLEDGE on AGROFORESTRY into AN ONLINE DECISION-SUPPORT TOOL for TREE SELECTION in SMALLHOLDERS' FARMS, Exp. Agric.</v>
      </c>
      <c r="BO1302" s="1" t="s">
        <v>39160</v>
      </c>
    </row>
    <row r="1303" spans="1:67" ht="14.25" customHeight="1" x14ac:dyDescent="0.25">
      <c r="A1303" s="1">
        <v>6216081</v>
      </c>
      <c r="B1303" s="1" t="s">
        <v>39161</v>
      </c>
      <c r="C1303" s="1" t="s">
        <v>1293</v>
      </c>
      <c r="D1303" s="1" t="s">
        <v>39162</v>
      </c>
      <c r="E1303" s="1" t="s">
        <v>353</v>
      </c>
      <c r="F1303" s="1" t="s">
        <v>70</v>
      </c>
      <c r="G1303" s="1" t="b">
        <v>0</v>
      </c>
      <c r="H1303" s="1" t="b">
        <v>0</v>
      </c>
      <c r="I1303" s="1" t="s">
        <v>71</v>
      </c>
      <c r="J1303" s="1" t="s">
        <v>3053</v>
      </c>
      <c r="K1303" s="1" t="s">
        <v>39163</v>
      </c>
      <c r="L1303" s="1" t="s">
        <v>1104</v>
      </c>
      <c r="M1303" s="1"/>
      <c r="N1303" s="1" t="s">
        <v>39164</v>
      </c>
      <c r="O1303" s="1" t="s">
        <v>70</v>
      </c>
      <c r="P1303" s="1"/>
      <c r="Q1303" s="1" t="s">
        <v>39165</v>
      </c>
      <c r="R1303" s="1" t="s">
        <v>1021</v>
      </c>
      <c r="S1303" s="1" t="s">
        <v>39166</v>
      </c>
      <c r="T1303" s="1" t="s">
        <v>39167</v>
      </c>
      <c r="U1303" s="1" t="s">
        <v>39168</v>
      </c>
      <c r="V1303" s="1" t="s">
        <v>19329</v>
      </c>
      <c r="W1303" s="1" t="s">
        <v>39169</v>
      </c>
      <c r="X1303" s="1" t="s">
        <v>39170</v>
      </c>
      <c r="Y1303" s="1" t="s">
        <v>442</v>
      </c>
      <c r="Z1303" s="1"/>
      <c r="AA1303" s="1" t="s">
        <v>39171</v>
      </c>
      <c r="AB1303" s="1" t="s">
        <v>39172</v>
      </c>
      <c r="AC1303" s="1" t="s">
        <v>39173</v>
      </c>
      <c r="AD1303" s="5" t="s">
        <v>116</v>
      </c>
      <c r="AE1303" s="2" t="s">
        <v>39174</v>
      </c>
      <c r="AF1303" s="1" t="b">
        <v>0</v>
      </c>
      <c r="AG1303" s="1" t="s">
        <v>70</v>
      </c>
      <c r="AH1303" s="8" t="s">
        <v>118</v>
      </c>
      <c r="AI1303" s="1" t="s">
        <v>39175</v>
      </c>
      <c r="AJ1303" s="2" t="s">
        <v>39176</v>
      </c>
      <c r="AK1303" s="8" t="s">
        <v>89</v>
      </c>
      <c r="AL1303" s="1" t="s">
        <v>39177</v>
      </c>
      <c r="AM1303" s="2" t="s">
        <v>39178</v>
      </c>
      <c r="AN1303" s="8" t="s">
        <v>89</v>
      </c>
      <c r="AO1303" s="1" t="s">
        <v>39179</v>
      </c>
      <c r="AP1303" s="1" t="s">
        <v>39180</v>
      </c>
      <c r="AQ1303" s="1" t="b">
        <v>0</v>
      </c>
      <c r="AR1303" s="1" t="s">
        <v>39181</v>
      </c>
      <c r="AS1303" s="1" t="b">
        <v>1</v>
      </c>
      <c r="AT1303" s="1" t="s">
        <v>39182</v>
      </c>
      <c r="AU1303" s="1" t="s">
        <v>275</v>
      </c>
      <c r="AV1303" s="1"/>
      <c r="AW1303" s="1" t="s">
        <v>39183</v>
      </c>
      <c r="AX1303" s="1" t="s">
        <v>1762</v>
      </c>
      <c r="AY1303" s="1" t="b">
        <v>0</v>
      </c>
      <c r="AZ1303" s="1" t="s">
        <v>39184</v>
      </c>
      <c r="BA1303" s="1" t="s">
        <v>1283</v>
      </c>
      <c r="BB1303" s="2" t="s">
        <v>343</v>
      </c>
      <c r="BC1303" s="9" t="s">
        <v>93</v>
      </c>
      <c r="BD1303" s="1"/>
      <c r="BE1303" s="1" t="s">
        <v>39185</v>
      </c>
      <c r="BF1303" s="1" t="s">
        <v>39186</v>
      </c>
      <c r="BG1303" s="1" t="s">
        <v>39187</v>
      </c>
      <c r="BH1303" s="1" t="s">
        <v>39188</v>
      </c>
      <c r="BI1303" s="1" t="s">
        <v>39189</v>
      </c>
      <c r="BJ1303" s="1" t="s">
        <v>39190</v>
      </c>
      <c r="BK1303" s="1" t="s">
        <v>6674</v>
      </c>
      <c r="BL1303" s="1" t="s">
        <v>39191</v>
      </c>
      <c r="BM1303" s="1">
        <v>2</v>
      </c>
      <c r="BN1303" s="2" t="str">
        <f t="shared" si="0"/>
        <v>Sanogo, K; Binam, J; Bayala, J; Villamor, GB; Kalinganire, A; Dodiomon, S, Farmers' perceptions of climate change impacts on ecosystem services delivery of parklands in southern Mali, AGROFORESTRY SYSTEMS</v>
      </c>
      <c r="BO1303" s="1" t="s">
        <v>39192</v>
      </c>
    </row>
    <row r="1304" spans="1:67" ht="14.25" customHeight="1" x14ac:dyDescent="0.25">
      <c r="A1304" s="1">
        <v>6216084</v>
      </c>
      <c r="B1304" s="1" t="s">
        <v>39193</v>
      </c>
      <c r="C1304" s="1" t="s">
        <v>1293</v>
      </c>
      <c r="D1304" s="1" t="s">
        <v>1205</v>
      </c>
      <c r="E1304" s="1" t="s">
        <v>251</v>
      </c>
      <c r="F1304" s="1" t="s">
        <v>611</v>
      </c>
      <c r="G1304" s="1" t="b">
        <v>0</v>
      </c>
      <c r="H1304" s="1" t="b">
        <v>0</v>
      </c>
      <c r="I1304" s="1" t="s">
        <v>71</v>
      </c>
      <c r="J1304" s="1"/>
      <c r="K1304" s="1" t="s">
        <v>39194</v>
      </c>
      <c r="L1304" s="1" t="s">
        <v>70</v>
      </c>
      <c r="M1304" s="1"/>
      <c r="N1304" s="1" t="s">
        <v>39195</v>
      </c>
      <c r="O1304" s="1" t="s">
        <v>946</v>
      </c>
      <c r="P1304" s="1"/>
      <c r="Q1304" s="1" t="s">
        <v>39196</v>
      </c>
      <c r="R1304" s="1" t="s">
        <v>1637</v>
      </c>
      <c r="S1304" s="1" t="s">
        <v>39197</v>
      </c>
      <c r="T1304" s="1" t="s">
        <v>39198</v>
      </c>
      <c r="U1304" s="1" t="s">
        <v>39199</v>
      </c>
      <c r="V1304" s="1" t="s">
        <v>12462</v>
      </c>
      <c r="W1304" s="1"/>
      <c r="X1304" s="1" t="s">
        <v>39200</v>
      </c>
      <c r="Y1304" s="1" t="s">
        <v>12234</v>
      </c>
      <c r="Z1304" s="1"/>
      <c r="AA1304" s="1" t="s">
        <v>39201</v>
      </c>
      <c r="AB1304" s="1" t="s">
        <v>39202</v>
      </c>
      <c r="AC1304" s="1" t="s">
        <v>39203</v>
      </c>
      <c r="AD1304" s="5" t="s">
        <v>116</v>
      </c>
      <c r="AE1304" s="2" t="s">
        <v>39204</v>
      </c>
      <c r="AF1304" s="1" t="b">
        <v>0</v>
      </c>
      <c r="AG1304" s="1" t="s">
        <v>70</v>
      </c>
      <c r="AH1304" s="8" t="s">
        <v>89</v>
      </c>
      <c r="AI1304" s="1" t="s">
        <v>26555</v>
      </c>
      <c r="AJ1304" s="2" t="s">
        <v>39205</v>
      </c>
      <c r="AK1304" s="8" t="s">
        <v>118</v>
      </c>
      <c r="AL1304" s="1" t="s">
        <v>39206</v>
      </c>
      <c r="AM1304" s="2" t="s">
        <v>39207</v>
      </c>
      <c r="AN1304" s="8" t="s">
        <v>93</v>
      </c>
      <c r="AO1304" s="1" t="s">
        <v>39208</v>
      </c>
      <c r="AP1304" s="1" t="s">
        <v>39209</v>
      </c>
      <c r="AQ1304" s="1" t="b">
        <v>0</v>
      </c>
      <c r="AR1304" s="1" t="s">
        <v>39210</v>
      </c>
      <c r="AS1304" s="1" t="b">
        <v>1</v>
      </c>
      <c r="AT1304" s="1" t="s">
        <v>39211</v>
      </c>
      <c r="AU1304" s="1" t="s">
        <v>39212</v>
      </c>
      <c r="AV1304" s="1" t="s">
        <v>39213</v>
      </c>
      <c r="AW1304" s="1" t="s">
        <v>14271</v>
      </c>
      <c r="AX1304" s="1"/>
      <c r="AY1304" s="1" t="b">
        <v>0</v>
      </c>
      <c r="AZ1304" s="1"/>
      <c r="BA1304" s="1"/>
      <c r="BB1304" s="2" t="s">
        <v>97</v>
      </c>
      <c r="BC1304" s="9" t="s">
        <v>93</v>
      </c>
      <c r="BD1304" s="1"/>
      <c r="BE1304" s="1" t="s">
        <v>39214</v>
      </c>
      <c r="BF1304" s="1" t="s">
        <v>39215</v>
      </c>
      <c r="BG1304" s="1" t="s">
        <v>39216</v>
      </c>
      <c r="BH1304" s="1" t="s">
        <v>39217</v>
      </c>
      <c r="BI1304" s="1" t="s">
        <v>91</v>
      </c>
      <c r="BJ1304" s="1" t="s">
        <v>39218</v>
      </c>
      <c r="BK1304" s="1" t="s">
        <v>11485</v>
      </c>
      <c r="BL1304" s="1" t="s">
        <v>39219</v>
      </c>
      <c r="BM1304" s="1">
        <v>2</v>
      </c>
      <c r="BN1304" s="2" t="str">
        <f t="shared" si="0"/>
        <v>Abdulai, I; Vaast, P; Hoffmann, MP; Asare, R; Jassogne, L; Van Asten, P; Rotter, RP; Graefe, S, Cocoa agroforestry is less resilient to sub-optimal and extreme climate than cocoa in full sun, GLOBAL CHANGE BIOLOGY</v>
      </c>
      <c r="BO1304" s="1" t="s">
        <v>39220</v>
      </c>
    </row>
    <row r="1305" spans="1:67" ht="14.25" customHeight="1" x14ac:dyDescent="0.25">
      <c r="A1305" s="1">
        <v>6216086</v>
      </c>
      <c r="B1305" s="1" t="s">
        <v>39221</v>
      </c>
      <c r="C1305" s="1" t="s">
        <v>1293</v>
      </c>
      <c r="D1305" s="1" t="s">
        <v>39222</v>
      </c>
      <c r="E1305" s="1" t="s">
        <v>135</v>
      </c>
      <c r="F1305" s="1" t="s">
        <v>70</v>
      </c>
      <c r="G1305" s="1" t="b">
        <v>0</v>
      </c>
      <c r="H1305" s="1" t="b">
        <v>0</v>
      </c>
      <c r="I1305" s="1" t="s">
        <v>14476</v>
      </c>
      <c r="J1305" s="1"/>
      <c r="K1305" s="1" t="s">
        <v>39223</v>
      </c>
      <c r="L1305" s="1" t="s">
        <v>70</v>
      </c>
      <c r="M1305" s="1"/>
      <c r="N1305" s="1"/>
      <c r="O1305" s="1" t="s">
        <v>70</v>
      </c>
      <c r="P1305" s="1"/>
      <c r="Q1305" s="1"/>
      <c r="R1305" s="1" t="s">
        <v>716</v>
      </c>
      <c r="S1305" s="1" t="s">
        <v>39224</v>
      </c>
      <c r="T1305" s="1" t="s">
        <v>39225</v>
      </c>
      <c r="U1305" s="1" t="s">
        <v>39226</v>
      </c>
      <c r="V1305" s="1" t="s">
        <v>1718</v>
      </c>
      <c r="W1305" s="1"/>
      <c r="X1305" s="1" t="s">
        <v>39227</v>
      </c>
      <c r="Y1305" s="1" t="s">
        <v>2136</v>
      </c>
      <c r="Z1305" s="1"/>
      <c r="AA1305" s="1" t="s">
        <v>39228</v>
      </c>
      <c r="AB1305" s="1" t="s">
        <v>39229</v>
      </c>
      <c r="AC1305" s="1" t="s">
        <v>39230</v>
      </c>
      <c r="AD1305" s="1" t="s">
        <v>87</v>
      </c>
      <c r="AE1305" s="2" t="s">
        <v>39231</v>
      </c>
      <c r="AF1305" s="1" t="b">
        <v>1</v>
      </c>
      <c r="AG1305" s="1" t="s">
        <v>70</v>
      </c>
      <c r="AH1305" s="3" t="s">
        <v>89</v>
      </c>
      <c r="AI1305" s="1" t="s">
        <v>39232</v>
      </c>
      <c r="AJ1305" s="2"/>
      <c r="AK1305" s="3" t="s">
        <v>89</v>
      </c>
      <c r="AL1305" s="1" t="s">
        <v>39233</v>
      </c>
      <c r="AM1305" s="2" t="s">
        <v>39234</v>
      </c>
      <c r="AN1305" s="3" t="s">
        <v>89</v>
      </c>
      <c r="AO1305" s="1" t="s">
        <v>39235</v>
      </c>
      <c r="AP1305" s="1"/>
      <c r="AQ1305" s="1" t="b">
        <v>0</v>
      </c>
      <c r="AR1305" s="1"/>
      <c r="AS1305" s="1" t="b">
        <v>0</v>
      </c>
      <c r="AT1305" s="1"/>
      <c r="AU1305" s="1"/>
      <c r="AV1305" s="1"/>
      <c r="AW1305" s="1"/>
      <c r="AX1305" s="1"/>
      <c r="AY1305" s="1" t="b">
        <v>0</v>
      </c>
      <c r="AZ1305" s="1"/>
      <c r="BA1305" s="1"/>
      <c r="BB1305" s="2" t="s">
        <v>97</v>
      </c>
      <c r="BC1305" s="3" t="s">
        <v>93</v>
      </c>
      <c r="BD1305" s="1"/>
      <c r="BE1305" s="1" t="s">
        <v>39236</v>
      </c>
      <c r="BF1305" s="1" t="s">
        <v>39237</v>
      </c>
      <c r="BG1305" s="1" t="s">
        <v>39238</v>
      </c>
      <c r="BH1305" s="1" t="s">
        <v>39239</v>
      </c>
      <c r="BI1305" s="1" t="s">
        <v>39240</v>
      </c>
      <c r="BJ1305" s="1" t="s">
        <v>39241</v>
      </c>
      <c r="BK1305" s="1" t="s">
        <v>39242</v>
      </c>
      <c r="BL1305" s="1" t="s">
        <v>39243</v>
      </c>
      <c r="BM1305" s="1">
        <v>1</v>
      </c>
      <c r="BN1305" s="2" t="str">
        <f t="shared" si="0"/>
        <v>Bradford, JB; Bell, DM, A window of opportunity for climate-change adaptation: easing tree mortality by reducing forest basal area, FRONTIERS IN ECOLOGY AND THE ENVIRONMENT</v>
      </c>
      <c r="BO1305" s="1" t="s">
        <v>39244</v>
      </c>
    </row>
    <row r="1306" spans="1:67" ht="14.25" customHeight="1" x14ac:dyDescent="0.25">
      <c r="A1306" s="1">
        <v>6216091</v>
      </c>
      <c r="B1306" s="1" t="s">
        <v>39245</v>
      </c>
      <c r="C1306" s="1" t="s">
        <v>1293</v>
      </c>
      <c r="D1306" s="1" t="s">
        <v>1256</v>
      </c>
      <c r="E1306" s="1" t="s">
        <v>213</v>
      </c>
      <c r="F1306" s="1" t="s">
        <v>293</v>
      </c>
      <c r="G1306" s="1" t="b">
        <v>0</v>
      </c>
      <c r="H1306" s="1" t="b">
        <v>0</v>
      </c>
      <c r="I1306" s="1" t="s">
        <v>818</v>
      </c>
      <c r="J1306" s="1" t="s">
        <v>39246</v>
      </c>
      <c r="K1306" s="1"/>
      <c r="L1306" s="1" t="s">
        <v>70</v>
      </c>
      <c r="M1306" s="1" t="s">
        <v>91</v>
      </c>
      <c r="N1306" s="1"/>
      <c r="O1306" s="1"/>
      <c r="P1306" s="1" t="s">
        <v>91</v>
      </c>
      <c r="Q1306" s="1"/>
      <c r="R1306" s="1" t="s">
        <v>217</v>
      </c>
      <c r="S1306" s="1" t="s">
        <v>39247</v>
      </c>
      <c r="T1306" s="1"/>
      <c r="U1306" s="1"/>
      <c r="V1306" s="1" t="s">
        <v>1718</v>
      </c>
      <c r="W1306" s="1" t="s">
        <v>91</v>
      </c>
      <c r="X1306" s="1" t="s">
        <v>39248</v>
      </c>
      <c r="Y1306" s="1" t="s">
        <v>223</v>
      </c>
      <c r="Z1306" s="1" t="s">
        <v>91</v>
      </c>
      <c r="AA1306" s="1"/>
      <c r="AB1306" s="1" t="s">
        <v>39249</v>
      </c>
      <c r="AC1306" s="1" t="s">
        <v>39250</v>
      </c>
      <c r="AD1306" s="5" t="s">
        <v>87</v>
      </c>
      <c r="AE1306" s="2"/>
      <c r="AF1306" s="1" t="b">
        <v>0</v>
      </c>
      <c r="AG1306" s="1" t="s">
        <v>70</v>
      </c>
      <c r="AH1306" s="8" t="s">
        <v>93</v>
      </c>
      <c r="AI1306" s="1"/>
      <c r="AJ1306" s="2"/>
      <c r="AK1306" s="8" t="s">
        <v>93</v>
      </c>
      <c r="AL1306" s="1"/>
      <c r="AM1306" s="2"/>
      <c r="AN1306" s="8" t="s">
        <v>93</v>
      </c>
      <c r="AO1306" s="1"/>
      <c r="AP1306" s="1"/>
      <c r="AQ1306" s="1" t="b">
        <v>0</v>
      </c>
      <c r="AR1306" s="1"/>
      <c r="AS1306" s="1" t="b">
        <v>0</v>
      </c>
      <c r="AT1306" s="1"/>
      <c r="AU1306" s="1"/>
      <c r="AV1306" s="1"/>
      <c r="AW1306" s="1"/>
      <c r="AX1306" s="1"/>
      <c r="AY1306" s="1" t="b">
        <v>0</v>
      </c>
      <c r="AZ1306" s="1"/>
      <c r="BA1306" s="1"/>
      <c r="BB1306" s="2" t="s">
        <v>97</v>
      </c>
      <c r="BC1306" s="9" t="s">
        <v>93</v>
      </c>
      <c r="BD1306" s="1"/>
      <c r="BE1306" s="1"/>
      <c r="BF1306" s="1" t="s">
        <v>1402</v>
      </c>
      <c r="BG1306" s="1" t="s">
        <v>39251</v>
      </c>
      <c r="BH1306" s="1" t="s">
        <v>39252</v>
      </c>
      <c r="BI1306" s="1" t="s">
        <v>91</v>
      </c>
      <c r="BJ1306" s="1" t="s">
        <v>39253</v>
      </c>
      <c r="BK1306" s="1" t="s">
        <v>39254</v>
      </c>
      <c r="BL1306" s="1" t="s">
        <v>39255</v>
      </c>
      <c r="BM1306" s="1">
        <v>1</v>
      </c>
      <c r="BN1306" s="2" t="str">
        <f t="shared" si="0"/>
        <v>Mihaela, P.; Gabriel, E.; Daniela, P.; Camelia, S., Collecting rainwater, a sustainable solution to climate change?, Int. Multidisciplinary Sci. Geoconf. Surveying Geology Mining Ecology Manage., SGEM</v>
      </c>
      <c r="BO1306" s="1" t="s">
        <v>39256</v>
      </c>
    </row>
    <row r="1307" spans="1:67" ht="14.25" customHeight="1" x14ac:dyDescent="0.25">
      <c r="A1307" s="1">
        <v>6216095</v>
      </c>
      <c r="B1307" s="1" t="s">
        <v>39257</v>
      </c>
      <c r="C1307" s="1" t="s">
        <v>17031</v>
      </c>
      <c r="D1307" s="1" t="s">
        <v>39258</v>
      </c>
      <c r="E1307" s="1" t="s">
        <v>213</v>
      </c>
      <c r="F1307" s="1" t="s">
        <v>70</v>
      </c>
      <c r="G1307" s="1" t="b">
        <v>0</v>
      </c>
      <c r="H1307" s="1" t="b">
        <v>0</v>
      </c>
      <c r="I1307" s="1" t="s">
        <v>652</v>
      </c>
      <c r="J1307" s="1"/>
      <c r="K1307" s="1" t="s">
        <v>39259</v>
      </c>
      <c r="L1307" s="1" t="s">
        <v>70</v>
      </c>
      <c r="M1307" s="1"/>
      <c r="N1307" s="1"/>
      <c r="O1307" s="1" t="s">
        <v>38857</v>
      </c>
      <c r="P1307" s="1"/>
      <c r="Q1307" s="1" t="s">
        <v>39260</v>
      </c>
      <c r="R1307" s="1" t="s">
        <v>2351</v>
      </c>
      <c r="S1307" s="1" t="s">
        <v>39261</v>
      </c>
      <c r="T1307" s="1" t="s">
        <v>39262</v>
      </c>
      <c r="U1307" s="1" t="s">
        <v>39263</v>
      </c>
      <c r="V1307" s="1" t="s">
        <v>1718</v>
      </c>
      <c r="W1307" s="1"/>
      <c r="X1307" s="1" t="s">
        <v>39264</v>
      </c>
      <c r="Y1307" s="1" t="s">
        <v>22345</v>
      </c>
      <c r="Z1307" s="1"/>
      <c r="AA1307" s="1" t="s">
        <v>39265</v>
      </c>
      <c r="AB1307" s="1" t="s">
        <v>39266</v>
      </c>
      <c r="AC1307" s="1" t="s">
        <v>39267</v>
      </c>
      <c r="AD1307" s="5" t="s">
        <v>141</v>
      </c>
      <c r="AE1307" s="2" t="s">
        <v>39268</v>
      </c>
      <c r="AF1307" s="1" t="b">
        <v>1</v>
      </c>
      <c r="AG1307" s="1" t="s">
        <v>70</v>
      </c>
      <c r="AH1307" s="8" t="s">
        <v>118</v>
      </c>
      <c r="AI1307" s="1" t="s">
        <v>39269</v>
      </c>
      <c r="AJ1307" s="2" t="s">
        <v>39270</v>
      </c>
      <c r="AK1307" s="8" t="s">
        <v>118</v>
      </c>
      <c r="AL1307" s="1" t="s">
        <v>39271</v>
      </c>
      <c r="AM1307" s="2" t="s">
        <v>39272</v>
      </c>
      <c r="AN1307" s="8" t="s">
        <v>118</v>
      </c>
      <c r="AO1307" s="1" t="s">
        <v>39273</v>
      </c>
      <c r="AP1307" s="1" t="s">
        <v>39274</v>
      </c>
      <c r="AQ1307" s="1" t="b">
        <v>1</v>
      </c>
      <c r="AR1307" s="1" t="s">
        <v>39275</v>
      </c>
      <c r="AS1307" s="1" t="b">
        <v>1</v>
      </c>
      <c r="AT1307" s="1" t="s">
        <v>39276</v>
      </c>
      <c r="AU1307" s="1" t="s">
        <v>75</v>
      </c>
      <c r="AV1307" s="1"/>
      <c r="AW1307" s="1" t="s">
        <v>75</v>
      </c>
      <c r="AX1307" s="1"/>
      <c r="AY1307" s="1" t="b">
        <v>0</v>
      </c>
      <c r="AZ1307" s="1"/>
      <c r="BA1307" s="1" t="s">
        <v>75</v>
      </c>
      <c r="BB1307" s="2" t="s">
        <v>639</v>
      </c>
      <c r="BC1307" s="9" t="s">
        <v>93</v>
      </c>
      <c r="BD1307" s="1"/>
      <c r="BE1307" s="1" t="s">
        <v>39277</v>
      </c>
      <c r="BF1307" s="1" t="s">
        <v>39278</v>
      </c>
      <c r="BG1307" s="1" t="s">
        <v>39279</v>
      </c>
      <c r="BH1307" s="1" t="s">
        <v>39280</v>
      </c>
      <c r="BI1307" s="1" t="s">
        <v>91</v>
      </c>
      <c r="BJ1307" s="1" t="s">
        <v>39281</v>
      </c>
      <c r="BK1307" s="1" t="s">
        <v>39282</v>
      </c>
      <c r="BL1307" s="1" t="s">
        <v>39283</v>
      </c>
      <c r="BM1307" s="1">
        <v>3</v>
      </c>
      <c r="BN1307" s="2" t="str">
        <f t="shared" si="0"/>
        <v>Kayaga, S; Smout, I, Tariff structures and incentives for water demand management, PROCEEDINGS OF THE INSTITUTION OF CIVIL ENGINEERS-WATER MANAGEMENT</v>
      </c>
      <c r="BO1307" s="1" t="s">
        <v>39284</v>
      </c>
    </row>
    <row r="1308" spans="1:67" ht="14.25" customHeight="1" x14ac:dyDescent="0.25">
      <c r="A1308" s="1">
        <v>6216096</v>
      </c>
      <c r="B1308" s="1" t="s">
        <v>39285</v>
      </c>
      <c r="C1308" s="1" t="s">
        <v>67</v>
      </c>
      <c r="D1308" s="1" t="s">
        <v>39286</v>
      </c>
      <c r="E1308" s="1" t="s">
        <v>108</v>
      </c>
      <c r="F1308" s="1" t="s">
        <v>70</v>
      </c>
      <c r="G1308" s="1" t="b">
        <v>0</v>
      </c>
      <c r="H1308" s="1" t="b">
        <v>0</v>
      </c>
      <c r="I1308" s="1" t="s">
        <v>14476</v>
      </c>
      <c r="J1308" s="1" t="s">
        <v>75</v>
      </c>
      <c r="K1308" s="1" t="s">
        <v>39287</v>
      </c>
      <c r="L1308" s="1" t="s">
        <v>70</v>
      </c>
      <c r="M1308" s="1" t="s">
        <v>75</v>
      </c>
      <c r="N1308" s="1" t="s">
        <v>75</v>
      </c>
      <c r="O1308" s="1" t="s">
        <v>70</v>
      </c>
      <c r="P1308" s="1" t="s">
        <v>75</v>
      </c>
      <c r="Q1308" s="1" t="s">
        <v>75</v>
      </c>
      <c r="R1308" s="1" t="s">
        <v>2548</v>
      </c>
      <c r="S1308" s="1" t="s">
        <v>39288</v>
      </c>
      <c r="T1308" s="1" t="s">
        <v>39289</v>
      </c>
      <c r="U1308" s="1" t="s">
        <v>39290</v>
      </c>
      <c r="V1308" s="1" t="s">
        <v>586</v>
      </c>
      <c r="W1308" s="1" t="s">
        <v>75</v>
      </c>
      <c r="X1308" s="1" t="s">
        <v>39291</v>
      </c>
      <c r="Y1308" s="1" t="s">
        <v>2078</v>
      </c>
      <c r="Z1308" s="1" t="s">
        <v>75</v>
      </c>
      <c r="AA1308" s="1" t="s">
        <v>39292</v>
      </c>
      <c r="AB1308" s="1" t="s">
        <v>39293</v>
      </c>
      <c r="AC1308" s="1" t="s">
        <v>39294</v>
      </c>
      <c r="AD1308" s="1" t="s">
        <v>228</v>
      </c>
      <c r="AE1308" s="2" t="s">
        <v>39295</v>
      </c>
      <c r="AF1308" s="1" t="b">
        <v>0</v>
      </c>
      <c r="AG1308" s="1" t="s">
        <v>70</v>
      </c>
      <c r="AH1308" s="3" t="s">
        <v>93</v>
      </c>
      <c r="AI1308" s="1" t="s">
        <v>512</v>
      </c>
      <c r="AJ1308" s="2" t="s">
        <v>75</v>
      </c>
      <c r="AK1308" s="3" t="s">
        <v>93</v>
      </c>
      <c r="AL1308" s="1" t="s">
        <v>39296</v>
      </c>
      <c r="AM1308" s="2" t="s">
        <v>75</v>
      </c>
      <c r="AN1308" s="3" t="s">
        <v>118</v>
      </c>
      <c r="AO1308" s="1" t="s">
        <v>39297</v>
      </c>
      <c r="AP1308" s="1" t="s">
        <v>39298</v>
      </c>
      <c r="AQ1308" s="1" t="b">
        <v>1</v>
      </c>
      <c r="AR1308" s="1" t="s">
        <v>39299</v>
      </c>
      <c r="AS1308" s="1" t="b">
        <v>0</v>
      </c>
      <c r="AT1308" s="1" t="s">
        <v>75</v>
      </c>
      <c r="AU1308" s="1" t="s">
        <v>34774</v>
      </c>
      <c r="AV1308" s="1" t="s">
        <v>75</v>
      </c>
      <c r="AW1308" s="1" t="s">
        <v>34774</v>
      </c>
      <c r="AX1308" s="1" t="s">
        <v>75</v>
      </c>
      <c r="AY1308" s="1" t="b">
        <v>0</v>
      </c>
      <c r="AZ1308" s="1" t="s">
        <v>75</v>
      </c>
      <c r="BA1308" s="1" t="s">
        <v>75</v>
      </c>
      <c r="BB1308" s="2" t="s">
        <v>97</v>
      </c>
      <c r="BC1308" s="3" t="s">
        <v>93</v>
      </c>
      <c r="BD1308" s="1"/>
      <c r="BE1308" s="1" t="s">
        <v>39300</v>
      </c>
      <c r="BF1308" s="1" t="s">
        <v>39301</v>
      </c>
      <c r="BG1308" s="1" t="s">
        <v>39302</v>
      </c>
      <c r="BH1308" s="1" t="s">
        <v>39303</v>
      </c>
      <c r="BI1308" s="1" t="s">
        <v>91</v>
      </c>
      <c r="BJ1308" s="1" t="s">
        <v>39304</v>
      </c>
      <c r="BK1308" s="1" t="s">
        <v>39305</v>
      </c>
      <c r="BL1308" s="1" t="s">
        <v>39306</v>
      </c>
      <c r="BM1308" s="1">
        <v>4</v>
      </c>
      <c r="BN1308" s="2" t="str">
        <f t="shared" si="0"/>
        <v>Adams, M., Flood-risk mapping for strategic planning, incident management and the future, Bull. Soc. Cartogr.</v>
      </c>
      <c r="BO1308" s="1" t="s">
        <v>39307</v>
      </c>
    </row>
    <row r="1309" spans="1:67" ht="14.25" customHeight="1" x14ac:dyDescent="0.25">
      <c r="A1309" s="1">
        <v>6713553</v>
      </c>
      <c r="B1309" s="1" t="s">
        <v>39308</v>
      </c>
      <c r="C1309" s="1" t="s">
        <v>290</v>
      </c>
      <c r="D1309" s="1" t="s">
        <v>39309</v>
      </c>
      <c r="E1309" s="1" t="s">
        <v>251</v>
      </c>
      <c r="F1309" s="1" t="s">
        <v>611</v>
      </c>
      <c r="G1309" s="1" t="b">
        <v>0</v>
      </c>
      <c r="H1309" s="1" t="b">
        <v>0</v>
      </c>
      <c r="I1309" s="1" t="s">
        <v>22629</v>
      </c>
      <c r="J1309" s="1" t="s">
        <v>39310</v>
      </c>
      <c r="K1309" s="1" t="s">
        <v>39311</v>
      </c>
      <c r="L1309" s="1" t="s">
        <v>70</v>
      </c>
      <c r="M1309" s="1" t="s">
        <v>5890</v>
      </c>
      <c r="N1309" s="1" t="s">
        <v>5890</v>
      </c>
      <c r="O1309" s="1" t="s">
        <v>946</v>
      </c>
      <c r="P1309" s="1" t="s">
        <v>5890</v>
      </c>
      <c r="Q1309" s="1" t="s">
        <v>39312</v>
      </c>
      <c r="R1309" s="1" t="s">
        <v>716</v>
      </c>
      <c r="S1309" s="1" t="s">
        <v>39313</v>
      </c>
      <c r="T1309" s="1" t="s">
        <v>39314</v>
      </c>
      <c r="U1309" s="1" t="s">
        <v>39315</v>
      </c>
      <c r="V1309" s="1" t="s">
        <v>114</v>
      </c>
      <c r="W1309" s="1" t="s">
        <v>5890</v>
      </c>
      <c r="X1309" s="1" t="s">
        <v>5890</v>
      </c>
      <c r="Y1309" s="1" t="s">
        <v>39316</v>
      </c>
      <c r="Z1309" s="1" t="s">
        <v>91</v>
      </c>
      <c r="AA1309" s="1" t="s">
        <v>39317</v>
      </c>
      <c r="AB1309" s="1" t="s">
        <v>91</v>
      </c>
      <c r="AC1309" s="1" t="s">
        <v>39318</v>
      </c>
      <c r="AD1309" s="1" t="s">
        <v>87</v>
      </c>
      <c r="AE1309" s="2" t="s">
        <v>39319</v>
      </c>
      <c r="AF1309" s="1" t="b">
        <v>0</v>
      </c>
      <c r="AG1309" s="1" t="s">
        <v>70</v>
      </c>
      <c r="AH1309" s="3" t="s">
        <v>93</v>
      </c>
      <c r="AI1309" s="1" t="s">
        <v>5890</v>
      </c>
      <c r="AJ1309" s="2" t="s">
        <v>5890</v>
      </c>
      <c r="AK1309" s="3" t="s">
        <v>89</v>
      </c>
      <c r="AL1309" s="1" t="s">
        <v>39320</v>
      </c>
      <c r="AM1309" s="2" t="s">
        <v>39321</v>
      </c>
      <c r="AN1309" s="3" t="s">
        <v>93</v>
      </c>
      <c r="AO1309" s="1" t="s">
        <v>5890</v>
      </c>
      <c r="AP1309" s="1" t="s">
        <v>5890</v>
      </c>
      <c r="AQ1309" s="1" t="b">
        <v>0</v>
      </c>
      <c r="AR1309" s="1" t="s">
        <v>5890</v>
      </c>
      <c r="AS1309" s="1" t="b">
        <v>0</v>
      </c>
      <c r="AT1309" s="1" t="s">
        <v>5890</v>
      </c>
      <c r="AU1309" s="1" t="s">
        <v>5890</v>
      </c>
      <c r="AV1309" s="1" t="s">
        <v>5890</v>
      </c>
      <c r="AW1309" s="1" t="s">
        <v>5890</v>
      </c>
      <c r="AX1309" s="1" t="s">
        <v>5890</v>
      </c>
      <c r="AY1309" s="1" t="b">
        <v>0</v>
      </c>
      <c r="AZ1309" s="1" t="s">
        <v>5890</v>
      </c>
      <c r="BA1309" s="1" t="s">
        <v>5890</v>
      </c>
      <c r="BB1309" s="2" t="s">
        <v>97</v>
      </c>
      <c r="BC1309" s="3" t="s">
        <v>93</v>
      </c>
      <c r="BD1309" s="1" t="s">
        <v>5890</v>
      </c>
      <c r="BE1309" s="1" t="s">
        <v>2827</v>
      </c>
      <c r="BF1309" s="1" t="s">
        <v>2827</v>
      </c>
      <c r="BG1309" s="1" t="s">
        <v>39322</v>
      </c>
      <c r="BH1309" s="1" t="s">
        <v>39323</v>
      </c>
      <c r="BI1309" s="1" t="s">
        <v>91</v>
      </c>
      <c r="BJ1309" s="1" t="s">
        <v>39324</v>
      </c>
      <c r="BK1309" s="1" t="s">
        <v>4272</v>
      </c>
      <c r="BL1309" s="1" t="s">
        <v>39325</v>
      </c>
      <c r="BM1309" s="1">
        <v>1</v>
      </c>
      <c r="BN1309" s="2" t="str">
        <f t="shared" si="0"/>
        <v>Sinare, H; Gordon, LJ, Ecosystem services from woody vegetation on agricultural lands in Sudano-Sahelian West Africa, AGRICULTURE ECOSYSTEMS &amp; ENVIRONMENT</v>
      </c>
      <c r="BO1309" s="1" t="s">
        <v>39326</v>
      </c>
    </row>
    <row r="1310" spans="1:67" ht="14.25" customHeight="1" x14ac:dyDescent="0.25">
      <c r="A1310" s="1">
        <v>6713557</v>
      </c>
      <c r="B1310" s="1" t="s">
        <v>39327</v>
      </c>
      <c r="C1310" s="1" t="s">
        <v>290</v>
      </c>
      <c r="D1310" s="1" t="s">
        <v>39328</v>
      </c>
      <c r="E1310" s="1" t="s">
        <v>213</v>
      </c>
      <c r="F1310" s="1" t="s">
        <v>2272</v>
      </c>
      <c r="G1310" s="1" t="b">
        <v>1</v>
      </c>
      <c r="H1310" s="1" t="b">
        <v>1</v>
      </c>
      <c r="I1310" s="1" t="s">
        <v>71</v>
      </c>
      <c r="J1310" s="1" t="s">
        <v>91</v>
      </c>
      <c r="K1310" s="1" t="s">
        <v>39329</v>
      </c>
      <c r="L1310" s="1" t="s">
        <v>434</v>
      </c>
      <c r="M1310" s="1" t="s">
        <v>91</v>
      </c>
      <c r="N1310" s="1" t="s">
        <v>91</v>
      </c>
      <c r="O1310" s="1"/>
      <c r="P1310" s="1" t="s">
        <v>91</v>
      </c>
      <c r="Q1310" s="1" t="s">
        <v>91</v>
      </c>
      <c r="R1310" s="1" t="s">
        <v>490</v>
      </c>
      <c r="S1310" s="1" t="s">
        <v>39330</v>
      </c>
      <c r="T1310" s="1" t="s">
        <v>39331</v>
      </c>
      <c r="U1310" s="1" t="s">
        <v>39332</v>
      </c>
      <c r="V1310" s="1" t="s">
        <v>3678</v>
      </c>
      <c r="W1310" s="1" t="s">
        <v>91</v>
      </c>
      <c r="X1310" s="1" t="s">
        <v>39333</v>
      </c>
      <c r="Y1310" s="1" t="s">
        <v>10831</v>
      </c>
      <c r="Z1310" s="1"/>
      <c r="AA1310" s="1" t="s">
        <v>91</v>
      </c>
      <c r="AB1310" s="1" t="s">
        <v>123</v>
      </c>
      <c r="AC1310" s="1"/>
      <c r="AD1310" s="5" t="s">
        <v>116</v>
      </c>
      <c r="AE1310" s="2" t="s">
        <v>91</v>
      </c>
      <c r="AF1310" s="1" t="b">
        <v>0</v>
      </c>
      <c r="AG1310" s="1" t="s">
        <v>70</v>
      </c>
      <c r="AH1310" s="8" t="s">
        <v>89</v>
      </c>
      <c r="AI1310" s="1" t="s">
        <v>14539</v>
      </c>
      <c r="AJ1310" s="2" t="s">
        <v>39334</v>
      </c>
      <c r="AK1310" s="8" t="s">
        <v>89</v>
      </c>
      <c r="AL1310" s="1" t="s">
        <v>39335</v>
      </c>
      <c r="AM1310" s="2" t="s">
        <v>39336</v>
      </c>
      <c r="AN1310" s="8" t="s">
        <v>89</v>
      </c>
      <c r="AO1310" s="1" t="s">
        <v>14783</v>
      </c>
      <c r="AP1310" s="1" t="s">
        <v>39337</v>
      </c>
      <c r="AQ1310" s="1" t="b">
        <v>0</v>
      </c>
      <c r="AR1310" s="1"/>
      <c r="AS1310" s="1" t="b">
        <v>0</v>
      </c>
      <c r="AT1310" s="1"/>
      <c r="AU1310" s="1" t="s">
        <v>39338</v>
      </c>
      <c r="AV1310" s="1" t="s">
        <v>39339</v>
      </c>
      <c r="AW1310" s="1" t="s">
        <v>34063</v>
      </c>
      <c r="AX1310" s="1"/>
      <c r="AY1310" s="1" t="b">
        <v>0</v>
      </c>
      <c r="AZ1310" s="1" t="s">
        <v>26758</v>
      </c>
      <c r="BA1310" s="1" t="s">
        <v>91</v>
      </c>
      <c r="BB1310" s="2"/>
      <c r="BC1310" s="9" t="s">
        <v>93</v>
      </c>
      <c r="BD1310" s="1" t="s">
        <v>91</v>
      </c>
      <c r="BE1310" s="1" t="s">
        <v>39340</v>
      </c>
      <c r="BF1310" s="1" t="s">
        <v>123</v>
      </c>
      <c r="BG1310" s="1" t="s">
        <v>39341</v>
      </c>
      <c r="BH1310" s="1" t="s">
        <v>39342</v>
      </c>
      <c r="BI1310" s="1" t="s">
        <v>91</v>
      </c>
      <c r="BJ1310" s="1" t="s">
        <v>39343</v>
      </c>
      <c r="BK1310" s="1" t="s">
        <v>39344</v>
      </c>
      <c r="BL1310" s="1" t="s">
        <v>39345</v>
      </c>
      <c r="BM1310" s="1">
        <v>2</v>
      </c>
      <c r="BN1310" s="2" t="str">
        <f t="shared" si="0"/>
        <v>Velempini, K; Smucker, TA; Clem, KR, Community-based adaptation to climate variability and change: mapping and assessment of water resource management challenges in the North Pare highlands, Tanzania, AFRICAN GEOGRAPHICAL REVIEW</v>
      </c>
      <c r="BO1310" s="1" t="s">
        <v>39346</v>
      </c>
    </row>
    <row r="1311" spans="1:67" ht="14.25" customHeight="1" x14ac:dyDescent="0.25">
      <c r="A1311" s="1">
        <v>6713565</v>
      </c>
      <c r="B1311" s="1" t="s">
        <v>39347</v>
      </c>
      <c r="C1311" s="1" t="s">
        <v>290</v>
      </c>
      <c r="D1311" s="1" t="s">
        <v>714</v>
      </c>
      <c r="E1311" s="1" t="s">
        <v>251</v>
      </c>
      <c r="F1311" s="1" t="s">
        <v>70</v>
      </c>
      <c r="G1311" s="1" t="b">
        <v>0</v>
      </c>
      <c r="H1311" s="1" t="b">
        <v>0</v>
      </c>
      <c r="I1311" s="1" t="s">
        <v>71</v>
      </c>
      <c r="J1311" s="1"/>
      <c r="K1311" s="1" t="s">
        <v>39348</v>
      </c>
      <c r="L1311" s="1" t="s">
        <v>70</v>
      </c>
      <c r="M1311" s="1"/>
      <c r="N1311" s="1"/>
      <c r="O1311" s="1" t="s">
        <v>70</v>
      </c>
      <c r="P1311" s="1"/>
      <c r="Q1311" s="1"/>
      <c r="R1311" s="1" t="s">
        <v>1637</v>
      </c>
      <c r="S1311" s="1" t="s">
        <v>39349</v>
      </c>
      <c r="T1311" s="1" t="s">
        <v>39350</v>
      </c>
      <c r="U1311" s="1" t="s">
        <v>39351</v>
      </c>
      <c r="V1311" s="1" t="s">
        <v>2914</v>
      </c>
      <c r="W1311" s="1"/>
      <c r="X1311" s="1" t="s">
        <v>39352</v>
      </c>
      <c r="Y1311" s="1" t="s">
        <v>664</v>
      </c>
      <c r="Z1311" s="1"/>
      <c r="AA1311" s="1" t="s">
        <v>39353</v>
      </c>
      <c r="AB1311" s="1" t="s">
        <v>39354</v>
      </c>
      <c r="AC1311" s="1" t="s">
        <v>39355</v>
      </c>
      <c r="AD1311" s="5" t="s">
        <v>141</v>
      </c>
      <c r="AE1311" s="2" t="s">
        <v>39356</v>
      </c>
      <c r="AF1311" s="1" t="b">
        <v>0</v>
      </c>
      <c r="AG1311" s="1" t="s">
        <v>70</v>
      </c>
      <c r="AH1311" s="8" t="s">
        <v>89</v>
      </c>
      <c r="AI1311" s="1" t="s">
        <v>39357</v>
      </c>
      <c r="AJ1311" s="2" t="s">
        <v>39358</v>
      </c>
      <c r="AK1311" s="8" t="s">
        <v>89</v>
      </c>
      <c r="AL1311" s="1" t="s">
        <v>39359</v>
      </c>
      <c r="AM1311" s="2" t="s">
        <v>39360</v>
      </c>
      <c r="AN1311" s="8" t="s">
        <v>118</v>
      </c>
      <c r="AO1311" s="1" t="s">
        <v>39361</v>
      </c>
      <c r="AP1311" s="1" t="s">
        <v>39362</v>
      </c>
      <c r="AQ1311" s="1" t="b">
        <v>1</v>
      </c>
      <c r="AR1311" s="1" t="s">
        <v>39363</v>
      </c>
      <c r="AS1311" s="1" t="b">
        <v>1</v>
      </c>
      <c r="AT1311" s="1" t="s">
        <v>39364</v>
      </c>
      <c r="AU1311" s="1" t="s">
        <v>275</v>
      </c>
      <c r="AV1311" s="1"/>
      <c r="AW1311" s="1" t="s">
        <v>275</v>
      </c>
      <c r="AX1311" s="1"/>
      <c r="AY1311" s="1" t="b">
        <v>0</v>
      </c>
      <c r="AZ1311" s="1"/>
      <c r="BA1311" s="1" t="s">
        <v>2057</v>
      </c>
      <c r="BB1311" s="2" t="s">
        <v>183</v>
      </c>
      <c r="BC1311" s="9" t="s">
        <v>93</v>
      </c>
      <c r="BD1311" s="1"/>
      <c r="BE1311" s="1" t="s">
        <v>39365</v>
      </c>
      <c r="BF1311" s="1" t="s">
        <v>39366</v>
      </c>
      <c r="BG1311" s="1" t="s">
        <v>39367</v>
      </c>
      <c r="BH1311" s="1" t="s">
        <v>39368</v>
      </c>
      <c r="BI1311" s="1" t="s">
        <v>91</v>
      </c>
      <c r="BJ1311" s="1" t="s">
        <v>39369</v>
      </c>
      <c r="BK1311" s="1" t="s">
        <v>19073</v>
      </c>
      <c r="BL1311" s="1" t="s">
        <v>38622</v>
      </c>
      <c r="BM1311" s="1">
        <v>3</v>
      </c>
      <c r="BN1311" s="2" t="str">
        <f t="shared" si="0"/>
        <v>Weldegebriel, ZB; Prowse, M, Climate variability and livelihood diversification in northern Ethiopia: a case study of Lasta and Beyeda districts, GEOGRAPHICAL JOURNAL</v>
      </c>
      <c r="BO1311" s="1" t="s">
        <v>39370</v>
      </c>
    </row>
    <row r="1312" spans="1:67" ht="14.25" customHeight="1" x14ac:dyDescent="0.25">
      <c r="A1312" s="1">
        <v>6713569</v>
      </c>
      <c r="B1312" s="1" t="s">
        <v>39371</v>
      </c>
      <c r="C1312" s="1" t="s">
        <v>290</v>
      </c>
      <c r="D1312" s="1" t="s">
        <v>39328</v>
      </c>
      <c r="E1312" s="1" t="s">
        <v>650</v>
      </c>
      <c r="F1312" s="1" t="s">
        <v>4408</v>
      </c>
      <c r="G1312" s="1" t="b">
        <v>0</v>
      </c>
      <c r="H1312" s="1" t="b">
        <v>0</v>
      </c>
      <c r="I1312" s="1" t="s">
        <v>1363</v>
      </c>
      <c r="J1312" s="1"/>
      <c r="K1312" s="1" t="s">
        <v>39372</v>
      </c>
      <c r="L1312" s="1" t="s">
        <v>70</v>
      </c>
      <c r="M1312" s="1"/>
      <c r="N1312" s="1" t="s">
        <v>1256</v>
      </c>
      <c r="O1312" s="1" t="s">
        <v>70</v>
      </c>
      <c r="P1312" s="1"/>
      <c r="Q1312" s="1" t="s">
        <v>1256</v>
      </c>
      <c r="R1312" s="1" t="s">
        <v>4417</v>
      </c>
      <c r="S1312" s="1" t="s">
        <v>39373</v>
      </c>
      <c r="T1312" s="1" t="s">
        <v>39374</v>
      </c>
      <c r="U1312" s="1" t="s">
        <v>39375</v>
      </c>
      <c r="V1312" s="1" t="s">
        <v>3678</v>
      </c>
      <c r="W1312" s="1"/>
      <c r="X1312" s="1" t="s">
        <v>39376</v>
      </c>
      <c r="Y1312" s="1" t="s">
        <v>39377</v>
      </c>
      <c r="Z1312" s="1" t="s">
        <v>39378</v>
      </c>
      <c r="AA1312" s="1" t="s">
        <v>39379</v>
      </c>
      <c r="AB1312" s="1" t="s">
        <v>39380</v>
      </c>
      <c r="AC1312" s="1" t="s">
        <v>1256</v>
      </c>
      <c r="AD1312" s="1" t="s">
        <v>228</v>
      </c>
      <c r="AE1312" s="2" t="s">
        <v>39381</v>
      </c>
      <c r="AF1312" s="1" t="b">
        <v>0</v>
      </c>
      <c r="AG1312" s="1" t="s">
        <v>70</v>
      </c>
      <c r="AH1312" s="3" t="s">
        <v>89</v>
      </c>
      <c r="AI1312" s="1" t="s">
        <v>39382</v>
      </c>
      <c r="AJ1312" s="2" t="s">
        <v>39383</v>
      </c>
      <c r="AK1312" s="3" t="s">
        <v>89</v>
      </c>
      <c r="AL1312" s="1" t="s">
        <v>39384</v>
      </c>
      <c r="AM1312" s="2" t="s">
        <v>39385</v>
      </c>
      <c r="AN1312" s="3" t="s">
        <v>89</v>
      </c>
      <c r="AO1312" s="1" t="s">
        <v>2656</v>
      </c>
      <c r="AP1312" s="1" t="s">
        <v>39386</v>
      </c>
      <c r="AQ1312" s="1" t="b">
        <v>1</v>
      </c>
      <c r="AR1312" s="1" t="s">
        <v>39387</v>
      </c>
      <c r="AS1312" s="1" t="b">
        <v>1</v>
      </c>
      <c r="AT1312" s="1" t="s">
        <v>39388</v>
      </c>
      <c r="AU1312" s="1" t="s">
        <v>39389</v>
      </c>
      <c r="AV1312" s="1" t="s">
        <v>1256</v>
      </c>
      <c r="AW1312" s="1" t="s">
        <v>17620</v>
      </c>
      <c r="AX1312" s="1" t="s">
        <v>1256</v>
      </c>
      <c r="AY1312" s="1" t="b">
        <v>0</v>
      </c>
      <c r="AZ1312" s="1" t="s">
        <v>39390</v>
      </c>
      <c r="BA1312" s="1" t="s">
        <v>1283</v>
      </c>
      <c r="BB1312" s="2" t="s">
        <v>343</v>
      </c>
      <c r="BC1312" s="3" t="s">
        <v>93</v>
      </c>
      <c r="BD1312" s="1"/>
      <c r="BE1312" s="1" t="s">
        <v>39391</v>
      </c>
      <c r="BF1312" s="1" t="s">
        <v>39392</v>
      </c>
      <c r="BG1312" s="1" t="s">
        <v>39393</v>
      </c>
      <c r="BH1312" s="1" t="s">
        <v>39394</v>
      </c>
      <c r="BI1312" s="1" t="s">
        <v>91</v>
      </c>
      <c r="BJ1312" s="1" t="s">
        <v>39395</v>
      </c>
      <c r="BK1312" s="1" t="s">
        <v>39396</v>
      </c>
      <c r="BL1312" s="1" t="s">
        <v>39397</v>
      </c>
      <c r="BM1312" s="1">
        <v>4</v>
      </c>
      <c r="BN1312" s="2" t="str">
        <f t="shared" si="0"/>
        <v>TrÃƒÂ¦rup, S., Coping with rainfall variability in northern Tanzania, New Trends in Environ. Sci.</v>
      </c>
      <c r="BO1312" s="1" t="s">
        <v>39398</v>
      </c>
    </row>
    <row r="1313" spans="1:67" ht="14.25" customHeight="1" x14ac:dyDescent="0.25">
      <c r="A1313" s="1">
        <v>6713600</v>
      </c>
      <c r="B1313" s="1" t="s">
        <v>39399</v>
      </c>
      <c r="C1313" s="1" t="s">
        <v>290</v>
      </c>
      <c r="D1313" s="1" t="s">
        <v>39400</v>
      </c>
      <c r="E1313" s="1" t="s">
        <v>650</v>
      </c>
      <c r="F1313" s="1" t="s">
        <v>70</v>
      </c>
      <c r="G1313" s="1" t="b">
        <v>0</v>
      </c>
      <c r="H1313" s="1" t="b">
        <v>0</v>
      </c>
      <c r="I1313" s="1" t="s">
        <v>71</v>
      </c>
      <c r="J1313" s="1" t="s">
        <v>39401</v>
      </c>
      <c r="K1313" s="1" t="s">
        <v>39402</v>
      </c>
      <c r="L1313" s="1" t="s">
        <v>70</v>
      </c>
      <c r="M1313" s="1" t="s">
        <v>1256</v>
      </c>
      <c r="N1313" s="1" t="s">
        <v>1256</v>
      </c>
      <c r="O1313" s="1" t="s">
        <v>70</v>
      </c>
      <c r="P1313" s="1" t="s">
        <v>1256</v>
      </c>
      <c r="Q1313" s="1" t="s">
        <v>1256</v>
      </c>
      <c r="R1313" s="1" t="s">
        <v>1420</v>
      </c>
      <c r="S1313" s="1" t="s">
        <v>39403</v>
      </c>
      <c r="T1313" s="1" t="s">
        <v>39404</v>
      </c>
      <c r="U1313" s="1" t="s">
        <v>39405</v>
      </c>
      <c r="V1313" s="1" t="s">
        <v>6689</v>
      </c>
      <c r="W1313" s="1" t="s">
        <v>39406</v>
      </c>
      <c r="X1313" s="1" t="s">
        <v>39407</v>
      </c>
      <c r="Y1313" s="1" t="s">
        <v>664</v>
      </c>
      <c r="Z1313" s="1" t="s">
        <v>6196</v>
      </c>
      <c r="AA1313" s="1" t="s">
        <v>39408</v>
      </c>
      <c r="AB1313" s="1" t="s">
        <v>39409</v>
      </c>
      <c r="AC1313" s="1" t="s">
        <v>39410</v>
      </c>
      <c r="AD1313" s="5" t="s">
        <v>228</v>
      </c>
      <c r="AE1313" s="2" t="s">
        <v>39411</v>
      </c>
      <c r="AF1313" s="1" t="b">
        <v>0</v>
      </c>
      <c r="AG1313" s="1" t="s">
        <v>70</v>
      </c>
      <c r="AH1313" s="8" t="s">
        <v>89</v>
      </c>
      <c r="AI1313" s="1" t="s">
        <v>39412</v>
      </c>
      <c r="AJ1313" s="2" t="s">
        <v>39413</v>
      </c>
      <c r="AK1313" s="8" t="s">
        <v>118</v>
      </c>
      <c r="AL1313" s="1" t="s">
        <v>39414</v>
      </c>
      <c r="AM1313" s="2" t="s">
        <v>39415</v>
      </c>
      <c r="AN1313" s="8" t="s">
        <v>93</v>
      </c>
      <c r="AO1313" s="1" t="s">
        <v>39416</v>
      </c>
      <c r="AP1313" s="1" t="s">
        <v>39417</v>
      </c>
      <c r="AQ1313" s="1" t="b">
        <v>0</v>
      </c>
      <c r="AR1313" s="1" t="s">
        <v>17620</v>
      </c>
      <c r="AS1313" s="1" t="b">
        <v>0</v>
      </c>
      <c r="AT1313" s="1" t="s">
        <v>1256</v>
      </c>
      <c r="AU1313" s="1" t="s">
        <v>39418</v>
      </c>
      <c r="AV1313" s="1" t="s">
        <v>1256</v>
      </c>
      <c r="AW1313" s="1" t="s">
        <v>6196</v>
      </c>
      <c r="AX1313" s="1" t="s">
        <v>1256</v>
      </c>
      <c r="AY1313" s="1" t="b">
        <v>0</v>
      </c>
      <c r="AZ1313" s="1" t="s">
        <v>17620</v>
      </c>
      <c r="BA1313" s="1" t="s">
        <v>275</v>
      </c>
      <c r="BB1313" s="2" t="s">
        <v>639</v>
      </c>
      <c r="BC1313" s="9" t="s">
        <v>93</v>
      </c>
      <c r="BD1313" s="1" t="s">
        <v>1256</v>
      </c>
      <c r="BE1313" s="1" t="s">
        <v>39419</v>
      </c>
      <c r="BF1313" s="1" t="s">
        <v>39420</v>
      </c>
      <c r="BG1313" s="1" t="s">
        <v>39421</v>
      </c>
      <c r="BH1313" s="1" t="s">
        <v>39422</v>
      </c>
      <c r="BI1313" s="1" t="s">
        <v>91</v>
      </c>
      <c r="BJ1313" s="1" t="s">
        <v>39423</v>
      </c>
      <c r="BK1313" s="1" t="s">
        <v>2266</v>
      </c>
      <c r="BL1313" s="1" t="s">
        <v>39424</v>
      </c>
      <c r="BM1313" s="1">
        <v>4</v>
      </c>
      <c r="BN1313" s="2" t="str">
        <f t="shared" si="0"/>
        <v>Sow, P; Adaawen, SA; Scheffran, J, Migration, Social Demands and Environmental Change amongst the Frafra of Northern Ghana and the Biali in Northern Benin, SUSTAINABILITY</v>
      </c>
      <c r="BO1313" s="1" t="s">
        <v>39425</v>
      </c>
    </row>
    <row r="1314" spans="1:67" ht="14.25" customHeight="1" x14ac:dyDescent="0.25">
      <c r="A1314" s="1">
        <v>6713604</v>
      </c>
      <c r="B1314" s="1" t="s">
        <v>39426</v>
      </c>
      <c r="C1314" s="1" t="s">
        <v>290</v>
      </c>
      <c r="D1314" s="1" t="s">
        <v>39427</v>
      </c>
      <c r="E1314" s="1" t="s">
        <v>1996</v>
      </c>
      <c r="F1314" s="1" t="s">
        <v>2272</v>
      </c>
      <c r="G1314" s="1" t="b">
        <v>0</v>
      </c>
      <c r="H1314" s="1" t="b">
        <v>0</v>
      </c>
      <c r="I1314" s="1" t="s">
        <v>109</v>
      </c>
      <c r="J1314" s="1"/>
      <c r="K1314" s="1" t="s">
        <v>39428</v>
      </c>
      <c r="L1314" s="1" t="s">
        <v>70</v>
      </c>
      <c r="M1314" s="1"/>
      <c r="N1314" s="1"/>
      <c r="O1314" s="1" t="s">
        <v>70</v>
      </c>
      <c r="P1314" s="1"/>
      <c r="Q1314" s="1"/>
      <c r="R1314" s="1" t="s">
        <v>463</v>
      </c>
      <c r="S1314" s="1" t="s">
        <v>39429</v>
      </c>
      <c r="T1314" s="1" t="s">
        <v>39430</v>
      </c>
      <c r="U1314" s="1" t="s">
        <v>39431</v>
      </c>
      <c r="V1314" s="1" t="s">
        <v>24163</v>
      </c>
      <c r="W1314" s="1" t="s">
        <v>39432</v>
      </c>
      <c r="X1314" s="1" t="s">
        <v>39433</v>
      </c>
      <c r="Y1314" s="1" t="s">
        <v>39434</v>
      </c>
      <c r="Z1314" s="1" t="s">
        <v>39435</v>
      </c>
      <c r="AA1314" s="1" t="s">
        <v>39436</v>
      </c>
      <c r="AB1314" s="1" t="s">
        <v>39437</v>
      </c>
      <c r="AC1314" s="1" t="s">
        <v>39438</v>
      </c>
      <c r="AD1314" s="5" t="s">
        <v>228</v>
      </c>
      <c r="AE1314" s="2" t="s">
        <v>39439</v>
      </c>
      <c r="AF1314" s="1" t="b">
        <v>0</v>
      </c>
      <c r="AG1314" s="1" t="s">
        <v>70</v>
      </c>
      <c r="AH1314" s="8" t="s">
        <v>89</v>
      </c>
      <c r="AI1314" s="1" t="s">
        <v>39440</v>
      </c>
      <c r="AJ1314" s="2" t="s">
        <v>39441</v>
      </c>
      <c r="AK1314" s="8" t="s">
        <v>89</v>
      </c>
      <c r="AL1314" s="1" t="s">
        <v>39442</v>
      </c>
      <c r="AM1314" s="2" t="s">
        <v>39443</v>
      </c>
      <c r="AN1314" s="8" t="s">
        <v>118</v>
      </c>
      <c r="AO1314" s="1" t="s">
        <v>14606</v>
      </c>
      <c r="AP1314" s="1" t="s">
        <v>39444</v>
      </c>
      <c r="AQ1314" s="1" t="b">
        <v>1</v>
      </c>
      <c r="AR1314" s="1" t="s">
        <v>39445</v>
      </c>
      <c r="AS1314" s="1" t="b">
        <v>1</v>
      </c>
      <c r="AT1314" s="1" t="s">
        <v>39446</v>
      </c>
      <c r="AU1314" s="1"/>
      <c r="AV1314" s="1"/>
      <c r="AW1314" s="1"/>
      <c r="AX1314" s="1"/>
      <c r="AY1314" s="1" t="b">
        <v>0</v>
      </c>
      <c r="AZ1314" s="1" t="s">
        <v>39447</v>
      </c>
      <c r="BA1314" s="1" t="s">
        <v>477</v>
      </c>
      <c r="BB1314" s="2" t="s">
        <v>639</v>
      </c>
      <c r="BC1314" s="9" t="s">
        <v>93</v>
      </c>
      <c r="BD1314" s="1"/>
      <c r="BE1314" s="1" t="s">
        <v>26622</v>
      </c>
      <c r="BF1314" s="1" t="s">
        <v>2506</v>
      </c>
      <c r="BG1314" s="1" t="s">
        <v>39448</v>
      </c>
      <c r="BH1314" s="1" t="s">
        <v>39449</v>
      </c>
      <c r="BI1314" s="1" t="s">
        <v>91</v>
      </c>
      <c r="BJ1314" s="1" t="s">
        <v>39450</v>
      </c>
      <c r="BK1314" s="1" t="s">
        <v>39451</v>
      </c>
      <c r="BL1314" s="1" t="s">
        <v>39452</v>
      </c>
      <c r="BM1314" s="1">
        <v>4</v>
      </c>
      <c r="BN1314" s="2" t="str">
        <f t="shared" si="0"/>
        <v>Giddy, JK; Fitchett, JM; Hoogendoorn, G, A CASE STUDY INTO THE PREPAREDNESS OF WHITE-WATER TOURISM TO SEVERE CLIMATIC EVENTS IN SOUTHERN AFRICA, TOURISM REVIEW INTERNATIONAL</v>
      </c>
      <c r="BO1314" s="1" t="s">
        <v>39453</v>
      </c>
    </row>
    <row r="1315" spans="1:67" ht="14.25" customHeight="1" x14ac:dyDescent="0.25">
      <c r="A1315" s="1">
        <v>6713650</v>
      </c>
      <c r="B1315" s="1" t="s">
        <v>39454</v>
      </c>
      <c r="C1315" s="1" t="s">
        <v>290</v>
      </c>
      <c r="D1315" s="1" t="s">
        <v>1205</v>
      </c>
      <c r="E1315" s="1" t="s">
        <v>27900</v>
      </c>
      <c r="F1315" s="1" t="s">
        <v>4408</v>
      </c>
      <c r="G1315" s="1" t="b">
        <v>0</v>
      </c>
      <c r="H1315" s="1" t="b">
        <v>0</v>
      </c>
      <c r="I1315" s="1" t="s">
        <v>1363</v>
      </c>
      <c r="J1315" s="1" t="s">
        <v>39455</v>
      </c>
      <c r="K1315" s="1" t="s">
        <v>39456</v>
      </c>
      <c r="L1315" s="1" t="s">
        <v>656</v>
      </c>
      <c r="M1315" s="1" t="s">
        <v>39457</v>
      </c>
      <c r="N1315" s="1" t="s">
        <v>39458</v>
      </c>
      <c r="O1315" s="1" t="s">
        <v>7563</v>
      </c>
      <c r="P1315" s="1" t="s">
        <v>39459</v>
      </c>
      <c r="Q1315" s="1" t="s">
        <v>39460</v>
      </c>
      <c r="R1315" s="1" t="s">
        <v>162</v>
      </c>
      <c r="S1315" s="1" t="s">
        <v>39461</v>
      </c>
      <c r="T1315" s="1" t="s">
        <v>39462</v>
      </c>
      <c r="U1315" s="1" t="s">
        <v>39463</v>
      </c>
      <c r="V1315" s="1" t="s">
        <v>14648</v>
      </c>
      <c r="W1315" s="1"/>
      <c r="X1315" s="1" t="s">
        <v>39464</v>
      </c>
      <c r="Y1315" s="1" t="s">
        <v>22243</v>
      </c>
      <c r="Z1315" s="1" t="s">
        <v>20093</v>
      </c>
      <c r="AA1315" s="1" t="s">
        <v>39465</v>
      </c>
      <c r="AB1315" s="1" t="s">
        <v>39466</v>
      </c>
      <c r="AC1315" s="1" t="s">
        <v>39467</v>
      </c>
      <c r="AD1315" s="1" t="s">
        <v>141</v>
      </c>
      <c r="AE1315" s="2" t="s">
        <v>39468</v>
      </c>
      <c r="AF1315" s="1" t="b">
        <v>1</v>
      </c>
      <c r="AG1315" s="1" t="s">
        <v>170</v>
      </c>
      <c r="AH1315" s="3" t="s">
        <v>89</v>
      </c>
      <c r="AI1315" s="1" t="s">
        <v>39469</v>
      </c>
      <c r="AJ1315" s="2" t="s">
        <v>39470</v>
      </c>
      <c r="AK1315" s="3" t="s">
        <v>89</v>
      </c>
      <c r="AL1315" s="1" t="s">
        <v>2804</v>
      </c>
      <c r="AM1315" s="2" t="s">
        <v>39471</v>
      </c>
      <c r="AN1315" s="3" t="s">
        <v>93</v>
      </c>
      <c r="AO1315" s="1" t="s">
        <v>39472</v>
      </c>
      <c r="AP1315" s="1"/>
      <c r="AQ1315" s="1" t="b">
        <v>1</v>
      </c>
      <c r="AR1315" s="1" t="s">
        <v>39473</v>
      </c>
      <c r="AS1315" s="1" t="b">
        <v>1</v>
      </c>
      <c r="AT1315" s="1" t="s">
        <v>39474</v>
      </c>
      <c r="AU1315" s="1" t="s">
        <v>1762</v>
      </c>
      <c r="AV1315" s="1"/>
      <c r="AW1315" s="1" t="s">
        <v>279</v>
      </c>
      <c r="AX1315" s="1" t="s">
        <v>39475</v>
      </c>
      <c r="AY1315" s="1" t="b">
        <v>0</v>
      </c>
      <c r="AZ1315" s="1"/>
      <c r="BA1315" s="1" t="s">
        <v>2984</v>
      </c>
      <c r="BB1315" s="2" t="s">
        <v>279</v>
      </c>
      <c r="BC1315" s="3" t="s">
        <v>89</v>
      </c>
      <c r="BD1315" s="1" t="s">
        <v>39476</v>
      </c>
      <c r="BE1315" s="1" t="s">
        <v>39477</v>
      </c>
      <c r="BF1315" s="1" t="s">
        <v>25140</v>
      </c>
      <c r="BG1315" s="1" t="s">
        <v>39478</v>
      </c>
      <c r="BH1315" s="1" t="s">
        <v>39479</v>
      </c>
      <c r="BI1315" s="1" t="s">
        <v>91</v>
      </c>
      <c r="BJ1315" s="1" t="s">
        <v>39480</v>
      </c>
      <c r="BK1315" s="1" t="s">
        <v>4446</v>
      </c>
      <c r="BL1315" s="1" t="s">
        <v>39481</v>
      </c>
      <c r="BM1315" s="1">
        <v>3</v>
      </c>
      <c r="BN1315" s="2" t="str">
        <f t="shared" si="0"/>
        <v>Campion, BB; Venzke, JF, Rainfall variability, floods and adaptations of the urban poor to flooding in Kumasi, Ghana, NATURAL HAZARDS</v>
      </c>
      <c r="BO1315" s="1" t="s">
        <v>39482</v>
      </c>
    </row>
    <row r="1316" spans="1:67" ht="14.25" customHeight="1" x14ac:dyDescent="0.25">
      <c r="A1316" s="1">
        <v>6713662</v>
      </c>
      <c r="B1316" s="1" t="s">
        <v>39483</v>
      </c>
      <c r="C1316" s="1" t="s">
        <v>290</v>
      </c>
      <c r="D1316" s="1" t="s">
        <v>4237</v>
      </c>
      <c r="E1316" s="1" t="s">
        <v>108</v>
      </c>
      <c r="F1316" s="1" t="s">
        <v>70</v>
      </c>
      <c r="G1316" s="1" t="b">
        <v>0</v>
      </c>
      <c r="H1316" s="1" t="b">
        <v>0</v>
      </c>
      <c r="I1316" s="1" t="s">
        <v>6889</v>
      </c>
      <c r="J1316" s="1" t="s">
        <v>39484</v>
      </c>
      <c r="K1316" s="1" t="s">
        <v>39485</v>
      </c>
      <c r="L1316" s="1" t="s">
        <v>70</v>
      </c>
      <c r="M1316" s="1"/>
      <c r="N1316" s="1"/>
      <c r="O1316" s="1" t="s">
        <v>70</v>
      </c>
      <c r="P1316" s="1"/>
      <c r="Q1316" s="1"/>
      <c r="R1316" s="1" t="s">
        <v>217</v>
      </c>
      <c r="S1316" s="1" t="s">
        <v>39486</v>
      </c>
      <c r="T1316" s="1"/>
      <c r="U1316" s="1"/>
      <c r="V1316" s="1" t="s">
        <v>2851</v>
      </c>
      <c r="W1316" s="1" t="s">
        <v>39487</v>
      </c>
      <c r="X1316" s="1" t="s">
        <v>39488</v>
      </c>
      <c r="Y1316" s="1" t="s">
        <v>2166</v>
      </c>
      <c r="Z1316" s="1" t="s">
        <v>39487</v>
      </c>
      <c r="AA1316" s="1" t="s">
        <v>39489</v>
      </c>
      <c r="AB1316" s="1" t="s">
        <v>39490</v>
      </c>
      <c r="AC1316" s="1" t="s">
        <v>39491</v>
      </c>
      <c r="AD1316" s="1" t="s">
        <v>87</v>
      </c>
      <c r="AE1316" s="2" t="s">
        <v>39492</v>
      </c>
      <c r="AF1316" s="1" t="b">
        <v>0</v>
      </c>
      <c r="AG1316" s="1" t="s">
        <v>70</v>
      </c>
      <c r="AH1316" s="3" t="s">
        <v>89</v>
      </c>
      <c r="AI1316" s="1" t="s">
        <v>39493</v>
      </c>
      <c r="AJ1316" s="2" t="s">
        <v>39487</v>
      </c>
      <c r="AK1316" s="3" t="s">
        <v>93</v>
      </c>
      <c r="AL1316" s="1" t="s">
        <v>39493</v>
      </c>
      <c r="AM1316" s="2" t="s">
        <v>39487</v>
      </c>
      <c r="AN1316" s="3" t="s">
        <v>93</v>
      </c>
      <c r="AO1316" s="1" t="s">
        <v>39494</v>
      </c>
      <c r="AP1316" s="1" t="s">
        <v>39487</v>
      </c>
      <c r="AQ1316" s="1" t="b">
        <v>1</v>
      </c>
      <c r="AR1316" s="1" t="s">
        <v>39495</v>
      </c>
      <c r="AS1316" s="1" t="b">
        <v>1</v>
      </c>
      <c r="AT1316" s="1" t="s">
        <v>39495</v>
      </c>
      <c r="AU1316" s="1" t="s">
        <v>39496</v>
      </c>
      <c r="AV1316" s="1" t="s">
        <v>39487</v>
      </c>
      <c r="AW1316" s="1" t="s">
        <v>39497</v>
      </c>
      <c r="AX1316" s="1" t="s">
        <v>39487</v>
      </c>
      <c r="AY1316" s="1" t="b">
        <v>0</v>
      </c>
      <c r="AZ1316" s="1" t="s">
        <v>39487</v>
      </c>
      <c r="BA1316" s="1" t="s">
        <v>39496</v>
      </c>
      <c r="BB1316" s="2" t="s">
        <v>97</v>
      </c>
      <c r="BC1316" s="3" t="s">
        <v>93</v>
      </c>
      <c r="BD1316" s="1" t="s">
        <v>39487</v>
      </c>
      <c r="BE1316" s="1" t="s">
        <v>39498</v>
      </c>
      <c r="BF1316" s="1" t="s">
        <v>39499</v>
      </c>
      <c r="BG1316" s="1" t="s">
        <v>39500</v>
      </c>
      <c r="BH1316" s="1" t="s">
        <v>39501</v>
      </c>
      <c r="BI1316" s="1" t="s">
        <v>91</v>
      </c>
      <c r="BJ1316" s="1" t="s">
        <v>39502</v>
      </c>
      <c r="BK1316" s="1" t="s">
        <v>39282</v>
      </c>
      <c r="BL1316" s="1" t="s">
        <v>39503</v>
      </c>
      <c r="BM1316" s="1">
        <v>1</v>
      </c>
      <c r="BN1316" s="2" t="str">
        <f t="shared" si="0"/>
        <v>Mugume, SN; Melville-Shreeve, P; Gomez, D; Butler, D, Multifunctional urban flood resilience enhancement strategies, PROCEEDINGS OF THE INSTITUTION OF CIVIL ENGINEERS-WATER MANAGEMENT</v>
      </c>
      <c r="BO1316" s="1" t="s">
        <v>39504</v>
      </c>
    </row>
    <row r="1317" spans="1:67" ht="14.25" customHeight="1" x14ac:dyDescent="0.25">
      <c r="A1317" s="1">
        <v>6713700</v>
      </c>
      <c r="B1317" s="1" t="s">
        <v>39505</v>
      </c>
      <c r="C1317" s="1" t="s">
        <v>290</v>
      </c>
      <c r="D1317" s="1" t="s">
        <v>39506</v>
      </c>
      <c r="E1317" s="1" t="s">
        <v>5309</v>
      </c>
      <c r="F1317" s="1" t="s">
        <v>393</v>
      </c>
      <c r="G1317" s="1" t="b">
        <v>1</v>
      </c>
      <c r="H1317" s="1" t="b">
        <v>1</v>
      </c>
      <c r="I1317" s="1" t="s">
        <v>818</v>
      </c>
      <c r="J1317" s="1"/>
      <c r="K1317" s="1"/>
      <c r="L1317" s="1" t="s">
        <v>70</v>
      </c>
      <c r="M1317" s="1"/>
      <c r="N1317" s="1"/>
      <c r="O1317" s="1" t="s">
        <v>70</v>
      </c>
      <c r="P1317" s="1"/>
      <c r="Q1317" s="1"/>
      <c r="R1317" s="1" t="s">
        <v>7825</v>
      </c>
      <c r="S1317" s="1" t="s">
        <v>39507</v>
      </c>
      <c r="T1317" s="1" t="s">
        <v>39508</v>
      </c>
      <c r="U1317" s="1" t="s">
        <v>39509</v>
      </c>
      <c r="V1317" s="1" t="s">
        <v>2756</v>
      </c>
      <c r="W1317" s="1"/>
      <c r="X1317" s="1"/>
      <c r="Y1317" s="1" t="s">
        <v>335</v>
      </c>
      <c r="Z1317" s="1" t="s">
        <v>6449</v>
      </c>
      <c r="AA1317" s="1" t="s">
        <v>39510</v>
      </c>
      <c r="AB1317" s="1" t="s">
        <v>39511</v>
      </c>
      <c r="AC1317" s="1" t="s">
        <v>39512</v>
      </c>
      <c r="AD1317" s="5" t="s">
        <v>141</v>
      </c>
      <c r="AE1317" s="2" t="s">
        <v>39513</v>
      </c>
      <c r="AF1317" s="1" t="b">
        <v>0</v>
      </c>
      <c r="AG1317" s="1" t="s">
        <v>70</v>
      </c>
      <c r="AH1317" s="8" t="s">
        <v>89</v>
      </c>
      <c r="AI1317" s="1" t="s">
        <v>39514</v>
      </c>
      <c r="AJ1317" s="2" t="s">
        <v>39515</v>
      </c>
      <c r="AK1317" s="8" t="s">
        <v>89</v>
      </c>
      <c r="AL1317" s="1" t="s">
        <v>39516</v>
      </c>
      <c r="AM1317" s="2" t="s">
        <v>39517</v>
      </c>
      <c r="AN1317" s="8" t="s">
        <v>89</v>
      </c>
      <c r="AO1317" s="1" t="s">
        <v>39518</v>
      </c>
      <c r="AP1317" s="1" t="s">
        <v>39519</v>
      </c>
      <c r="AQ1317" s="1" t="b">
        <v>0</v>
      </c>
      <c r="AR1317" s="1"/>
      <c r="AS1317" s="1" t="b">
        <v>1</v>
      </c>
      <c r="AT1317" s="1" t="s">
        <v>39520</v>
      </c>
      <c r="AU1317" s="1" t="s">
        <v>39521</v>
      </c>
      <c r="AV1317" s="1"/>
      <c r="AW1317" s="1" t="s">
        <v>39522</v>
      </c>
      <c r="AX1317" s="1" t="s">
        <v>39523</v>
      </c>
      <c r="AY1317" s="1" t="b">
        <v>0</v>
      </c>
      <c r="AZ1317" s="1"/>
      <c r="BA1317" s="1"/>
      <c r="BB1317" s="2" t="s">
        <v>183</v>
      </c>
      <c r="BC1317" s="9" t="s">
        <v>93</v>
      </c>
      <c r="BD1317" s="1"/>
      <c r="BE1317" s="1" t="s">
        <v>39524</v>
      </c>
      <c r="BF1317" s="1" t="s">
        <v>39525</v>
      </c>
      <c r="BG1317" s="1" t="s">
        <v>39526</v>
      </c>
      <c r="BH1317" s="1" t="s">
        <v>39527</v>
      </c>
      <c r="BI1317" s="1" t="s">
        <v>91</v>
      </c>
      <c r="BJ1317" s="1" t="s">
        <v>39528</v>
      </c>
      <c r="BK1317" s="1" t="s">
        <v>208</v>
      </c>
      <c r="BL1317" s="1" t="s">
        <v>39529</v>
      </c>
      <c r="BM1317" s="1">
        <v>3</v>
      </c>
      <c r="BN1317" s="2" t="str">
        <f t="shared" si="0"/>
        <v>Epule, TE; Ford, JD; Lwasa, S; Lepage, L, Climate change adaptation in the Sahel, ENVIRONMENTAL SCIENCE &amp; POLICY</v>
      </c>
      <c r="BO1317" s="1" t="s">
        <v>39530</v>
      </c>
    </row>
    <row r="1318" spans="1:67" ht="14.25" customHeight="1" x14ac:dyDescent="0.25">
      <c r="A1318" s="1">
        <v>6713754</v>
      </c>
      <c r="B1318" s="1" t="s">
        <v>39531</v>
      </c>
      <c r="C1318" s="1" t="s">
        <v>322</v>
      </c>
      <c r="D1318" s="1" t="s">
        <v>1233</v>
      </c>
      <c r="E1318" s="1" t="s">
        <v>69</v>
      </c>
      <c r="F1318" s="1"/>
      <c r="G1318" s="1" t="b">
        <v>0</v>
      </c>
      <c r="H1318" s="1" t="b">
        <v>0</v>
      </c>
      <c r="I1318" s="1"/>
      <c r="J1318" s="1" t="s">
        <v>91</v>
      </c>
      <c r="K1318" s="1" t="s">
        <v>91</v>
      </c>
      <c r="L1318" s="1"/>
      <c r="M1318" s="1" t="s">
        <v>91</v>
      </c>
      <c r="N1318" s="1" t="s">
        <v>91</v>
      </c>
      <c r="O1318" s="1"/>
      <c r="P1318" s="1" t="s">
        <v>91</v>
      </c>
      <c r="Q1318" s="1" t="s">
        <v>91</v>
      </c>
      <c r="R1318" s="1"/>
      <c r="S1318" s="1" t="s">
        <v>91</v>
      </c>
      <c r="T1318" s="1" t="s">
        <v>91</v>
      </c>
      <c r="U1318" s="1" t="s">
        <v>91</v>
      </c>
      <c r="V1318" s="1"/>
      <c r="W1318" s="1" t="s">
        <v>91</v>
      </c>
      <c r="X1318" s="1" t="s">
        <v>91</v>
      </c>
      <c r="Y1318" s="1"/>
      <c r="Z1318" s="1" t="s">
        <v>91</v>
      </c>
      <c r="AA1318" s="1" t="s">
        <v>91</v>
      </c>
      <c r="AB1318" s="1" t="s">
        <v>91</v>
      </c>
      <c r="AC1318" s="1" t="s">
        <v>91</v>
      </c>
      <c r="AD1318" s="5" t="s">
        <v>87</v>
      </c>
      <c r="AE1318" s="2" t="s">
        <v>91</v>
      </c>
      <c r="AF1318" s="1" t="b">
        <v>0</v>
      </c>
      <c r="AG1318" s="1"/>
      <c r="AH1318" s="8" t="s">
        <v>93</v>
      </c>
      <c r="AI1318" s="1" t="s">
        <v>91</v>
      </c>
      <c r="AJ1318" s="2" t="s">
        <v>91</v>
      </c>
      <c r="AK1318" s="8" t="s">
        <v>93</v>
      </c>
      <c r="AL1318" s="1" t="s">
        <v>91</v>
      </c>
      <c r="AM1318" s="2" t="s">
        <v>91</v>
      </c>
      <c r="AN1318" s="8" t="s">
        <v>93</v>
      </c>
      <c r="AO1318" s="1" t="s">
        <v>91</v>
      </c>
      <c r="AP1318" s="1" t="s">
        <v>91</v>
      </c>
      <c r="AQ1318" s="1" t="b">
        <v>0</v>
      </c>
      <c r="AR1318" s="1" t="s">
        <v>91</v>
      </c>
      <c r="AS1318" s="1" t="b">
        <v>0</v>
      </c>
      <c r="AT1318" s="1" t="s">
        <v>91</v>
      </c>
      <c r="AU1318" s="1" t="s">
        <v>91</v>
      </c>
      <c r="AV1318" s="1" t="s">
        <v>91</v>
      </c>
      <c r="AW1318" s="1" t="s">
        <v>91</v>
      </c>
      <c r="AX1318" s="1" t="s">
        <v>91</v>
      </c>
      <c r="AY1318" s="1" t="b">
        <v>0</v>
      </c>
      <c r="AZ1318" s="1" t="s">
        <v>91</v>
      </c>
      <c r="BA1318" s="1" t="s">
        <v>91</v>
      </c>
      <c r="BB1318" s="2"/>
      <c r="BC1318" s="9" t="s">
        <v>93</v>
      </c>
      <c r="BD1318" s="1" t="s">
        <v>91</v>
      </c>
      <c r="BE1318" s="1" t="s">
        <v>91</v>
      </c>
      <c r="BF1318" s="1" t="s">
        <v>91</v>
      </c>
      <c r="BG1318" s="1" t="s">
        <v>91</v>
      </c>
      <c r="BH1318" s="1" t="s">
        <v>91</v>
      </c>
      <c r="BI1318" s="1" t="s">
        <v>91</v>
      </c>
      <c r="BJ1318" s="1" t="s">
        <v>39532</v>
      </c>
      <c r="BK1318" s="1" t="s">
        <v>14862</v>
      </c>
      <c r="BL1318" s="1" t="s">
        <v>39533</v>
      </c>
      <c r="BM1318" s="1">
        <v>1</v>
      </c>
      <c r="BN1318" s="2" t="str">
        <f t="shared" si="0"/>
        <v>Bohensky, EL; Smajgl, A; Brewer, T, Patterns in household-level engagement with climate change in Indonesia, NATURE CLIMATE CHANGE</v>
      </c>
      <c r="BO1318" s="1" t="s">
        <v>39534</v>
      </c>
    </row>
    <row r="1319" spans="1:67" ht="14.25" customHeight="1" x14ac:dyDescent="0.25">
      <c r="A1319" s="1">
        <v>6713756</v>
      </c>
      <c r="B1319" s="1" t="s">
        <v>39535</v>
      </c>
      <c r="C1319" s="1" t="s">
        <v>322</v>
      </c>
      <c r="D1319" s="1" t="s">
        <v>13911</v>
      </c>
      <c r="E1319" s="1" t="s">
        <v>108</v>
      </c>
      <c r="F1319" s="1" t="s">
        <v>324</v>
      </c>
      <c r="G1319" s="1" t="b">
        <v>0</v>
      </c>
      <c r="H1319" s="1" t="b">
        <v>0</v>
      </c>
      <c r="I1319" s="1" t="s">
        <v>39536</v>
      </c>
      <c r="J1319" s="1"/>
      <c r="K1319" s="1" t="s">
        <v>39537</v>
      </c>
      <c r="L1319" s="1" t="s">
        <v>70</v>
      </c>
      <c r="M1319" s="1" t="s">
        <v>1256</v>
      </c>
      <c r="N1319" s="1" t="s">
        <v>1256</v>
      </c>
      <c r="O1319" s="1" t="s">
        <v>70</v>
      </c>
      <c r="P1319" s="1" t="s">
        <v>1256</v>
      </c>
      <c r="Q1319" s="1" t="s">
        <v>1256</v>
      </c>
      <c r="R1319" s="1" t="s">
        <v>217</v>
      </c>
      <c r="S1319" s="1" t="s">
        <v>39538</v>
      </c>
      <c r="T1319" s="1" t="s">
        <v>39539</v>
      </c>
      <c r="U1319" s="1" t="s">
        <v>39540</v>
      </c>
      <c r="V1319" s="1" t="s">
        <v>31722</v>
      </c>
      <c r="W1319" s="1" t="s">
        <v>39541</v>
      </c>
      <c r="X1319" s="1" t="s">
        <v>39542</v>
      </c>
      <c r="Y1319" s="1" t="s">
        <v>39543</v>
      </c>
      <c r="Z1319" s="1" t="s">
        <v>39544</v>
      </c>
      <c r="AA1319" s="1" t="s">
        <v>39545</v>
      </c>
      <c r="AB1319" s="1" t="s">
        <v>39546</v>
      </c>
      <c r="AC1319" s="1" t="s">
        <v>39547</v>
      </c>
      <c r="AD1319" s="5" t="s">
        <v>87</v>
      </c>
      <c r="AE1319" s="2" t="s">
        <v>39548</v>
      </c>
      <c r="AF1319" s="1" t="b">
        <v>0</v>
      </c>
      <c r="AG1319" s="1" t="s">
        <v>70</v>
      </c>
      <c r="AH1319" s="8" t="s">
        <v>89</v>
      </c>
      <c r="AI1319" s="1" t="s">
        <v>39549</v>
      </c>
      <c r="AJ1319" s="2" t="s">
        <v>39550</v>
      </c>
      <c r="AK1319" s="8" t="s">
        <v>118</v>
      </c>
      <c r="AL1319" s="1" t="s">
        <v>39551</v>
      </c>
      <c r="AM1319" s="2" t="s">
        <v>39552</v>
      </c>
      <c r="AN1319" s="8" t="s">
        <v>89</v>
      </c>
      <c r="AO1319" s="1" t="s">
        <v>39553</v>
      </c>
      <c r="AP1319" s="1" t="s">
        <v>1256</v>
      </c>
      <c r="AQ1319" s="1" t="b">
        <v>0</v>
      </c>
      <c r="AR1319" s="1" t="s">
        <v>39554</v>
      </c>
      <c r="AS1319" s="1" t="b">
        <v>0</v>
      </c>
      <c r="AT1319" s="1" t="s">
        <v>1762</v>
      </c>
      <c r="AU1319" s="1" t="s">
        <v>1762</v>
      </c>
      <c r="AV1319" s="1" t="s">
        <v>1762</v>
      </c>
      <c r="AW1319" s="1" t="s">
        <v>1762</v>
      </c>
      <c r="AX1319" s="1" t="s">
        <v>1762</v>
      </c>
      <c r="AY1319" s="1" t="b">
        <v>0</v>
      </c>
      <c r="AZ1319" s="1" t="s">
        <v>1256</v>
      </c>
      <c r="BA1319" s="1" t="s">
        <v>1256</v>
      </c>
      <c r="BB1319" s="2" t="s">
        <v>97</v>
      </c>
      <c r="BC1319" s="9" t="s">
        <v>93</v>
      </c>
      <c r="BD1319" s="1"/>
      <c r="BE1319" s="1" t="s">
        <v>39555</v>
      </c>
      <c r="BF1319" s="1" t="s">
        <v>39556</v>
      </c>
      <c r="BG1319" s="1" t="s">
        <v>39557</v>
      </c>
      <c r="BH1319" s="1" t="s">
        <v>39558</v>
      </c>
      <c r="BI1319" s="1" t="s">
        <v>39559</v>
      </c>
      <c r="BJ1319" s="1" t="s">
        <v>39560</v>
      </c>
      <c r="BK1319" s="1"/>
      <c r="BL1319" s="1" t="s">
        <v>39561</v>
      </c>
      <c r="BM1319" s="1">
        <v>2</v>
      </c>
      <c r="BN1319" s="2" t="str">
        <f t="shared" si="0"/>
        <v xml:space="preserve">Wu, C.-R.; Jen, Y.-T.; Lin, E.-T.; Wei, Y.-H.; Lee, S.-C., A GIS-based tool for initiating climate change adaptation strategies for Taiwan's highway and railway systems, </v>
      </c>
      <c r="BO1319" s="1" t="s">
        <v>39562</v>
      </c>
    </row>
    <row r="1320" spans="1:67" ht="14.25" customHeight="1" x14ac:dyDescent="0.25">
      <c r="A1320" s="1">
        <v>6713776</v>
      </c>
      <c r="B1320" s="1" t="s">
        <v>39563</v>
      </c>
      <c r="C1320" s="1" t="s">
        <v>322</v>
      </c>
      <c r="D1320" s="1" t="s">
        <v>352</v>
      </c>
      <c r="E1320" s="1" t="s">
        <v>251</v>
      </c>
      <c r="F1320" s="1" t="s">
        <v>70</v>
      </c>
      <c r="G1320" s="1" t="b">
        <v>0</v>
      </c>
      <c r="H1320" s="1" t="b">
        <v>0</v>
      </c>
      <c r="I1320" s="1" t="s">
        <v>27605</v>
      </c>
      <c r="J1320" s="1" t="s">
        <v>91</v>
      </c>
      <c r="K1320" s="1" t="s">
        <v>39564</v>
      </c>
      <c r="L1320" s="1" t="s">
        <v>70</v>
      </c>
      <c r="M1320" s="1" t="s">
        <v>91</v>
      </c>
      <c r="N1320" s="1" t="s">
        <v>91</v>
      </c>
      <c r="O1320" s="1" t="s">
        <v>70</v>
      </c>
      <c r="P1320" s="1" t="s">
        <v>91</v>
      </c>
      <c r="Q1320" s="1" t="s">
        <v>91</v>
      </c>
      <c r="R1320" s="1" t="s">
        <v>9350</v>
      </c>
      <c r="S1320" s="1" t="s">
        <v>39565</v>
      </c>
      <c r="T1320" s="1" t="s">
        <v>39566</v>
      </c>
      <c r="U1320" s="1" t="s">
        <v>39567</v>
      </c>
      <c r="V1320" s="1" t="s">
        <v>39568</v>
      </c>
      <c r="W1320" s="1" t="s">
        <v>91</v>
      </c>
      <c r="X1320" s="1" t="s">
        <v>39569</v>
      </c>
      <c r="Y1320" s="1" t="s">
        <v>3466</v>
      </c>
      <c r="Z1320" s="1" t="s">
        <v>91</v>
      </c>
      <c r="AA1320" s="1" t="s">
        <v>39570</v>
      </c>
      <c r="AB1320" s="1" t="s">
        <v>39571</v>
      </c>
      <c r="AC1320" s="1" t="s">
        <v>39572</v>
      </c>
      <c r="AD1320" s="5" t="s">
        <v>305</v>
      </c>
      <c r="AE1320" s="2" t="s">
        <v>39573</v>
      </c>
      <c r="AF1320" s="1" t="b">
        <v>0</v>
      </c>
      <c r="AG1320" s="1" t="s">
        <v>70</v>
      </c>
      <c r="AH1320" s="8" t="s">
        <v>89</v>
      </c>
      <c r="AI1320" s="1" t="s">
        <v>39574</v>
      </c>
      <c r="AJ1320" s="2" t="s">
        <v>39575</v>
      </c>
      <c r="AK1320" s="8" t="s">
        <v>89</v>
      </c>
      <c r="AL1320" s="1" t="s">
        <v>39576</v>
      </c>
      <c r="AM1320" s="2" t="s">
        <v>39577</v>
      </c>
      <c r="AN1320" s="8" t="s">
        <v>89</v>
      </c>
      <c r="AO1320" s="1" t="s">
        <v>39578</v>
      </c>
      <c r="AP1320" s="1" t="s">
        <v>39579</v>
      </c>
      <c r="AQ1320" s="1" t="b">
        <v>1</v>
      </c>
      <c r="AR1320" s="1" t="s">
        <v>39580</v>
      </c>
      <c r="AS1320" s="1" t="b">
        <v>1</v>
      </c>
      <c r="AT1320" s="1" t="s">
        <v>39581</v>
      </c>
      <c r="AU1320" s="1" t="s">
        <v>26878</v>
      </c>
      <c r="AV1320" s="1" t="s">
        <v>91</v>
      </c>
      <c r="AW1320" s="1" t="s">
        <v>26878</v>
      </c>
      <c r="AX1320" s="1" t="s">
        <v>91</v>
      </c>
      <c r="AY1320" s="1" t="b">
        <v>0</v>
      </c>
      <c r="AZ1320" s="1" t="s">
        <v>39582</v>
      </c>
      <c r="BA1320" s="1" t="s">
        <v>91</v>
      </c>
      <c r="BB1320" s="2" t="s">
        <v>97</v>
      </c>
      <c r="BC1320" s="9" t="s">
        <v>93</v>
      </c>
      <c r="BD1320" s="1" t="s">
        <v>91</v>
      </c>
      <c r="BE1320" s="1" t="s">
        <v>39583</v>
      </c>
      <c r="BF1320" s="1" t="s">
        <v>39584</v>
      </c>
      <c r="BG1320" s="1" t="s">
        <v>39585</v>
      </c>
      <c r="BH1320" s="1" t="s">
        <v>39586</v>
      </c>
      <c r="BI1320" s="1" t="s">
        <v>91</v>
      </c>
      <c r="BJ1320" s="1" t="s">
        <v>39587</v>
      </c>
      <c r="BK1320" s="1" t="s">
        <v>39588</v>
      </c>
      <c r="BL1320" s="1" t="s">
        <v>39589</v>
      </c>
      <c r="BM1320" s="1" t="s">
        <v>305</v>
      </c>
      <c r="BN1320" s="2" t="str">
        <f t="shared" si="0"/>
        <v>Rao, CS; Gopinath, KA; Prasad, JVNS; Prasannakumar; Singh, AK, Climate Resilient Villages for Sustainable Food Security in Tropical India: Concept, Process, Technologies, Institutions, and Impacts, ADVANCES IN AGRONOMY, VOL 140</v>
      </c>
      <c r="BO1320" s="1" t="s">
        <v>39590</v>
      </c>
    </row>
    <row r="1321" spans="1:67" ht="14.25" customHeight="1" x14ac:dyDescent="0.25">
      <c r="A1321" s="1">
        <v>6713778</v>
      </c>
      <c r="B1321" s="1" t="s">
        <v>39591</v>
      </c>
      <c r="C1321" s="1" t="s">
        <v>322</v>
      </c>
      <c r="D1321" s="1" t="s">
        <v>871</v>
      </c>
      <c r="E1321" s="1" t="s">
        <v>69</v>
      </c>
      <c r="F1321" s="1" t="s">
        <v>70</v>
      </c>
      <c r="G1321" s="1" t="b">
        <v>0</v>
      </c>
      <c r="H1321" s="1" t="b">
        <v>0</v>
      </c>
      <c r="I1321" s="1" t="s">
        <v>71</v>
      </c>
      <c r="J1321" s="1" t="s">
        <v>1762</v>
      </c>
      <c r="K1321" s="1" t="s">
        <v>39592</v>
      </c>
      <c r="L1321" s="1" t="s">
        <v>4885</v>
      </c>
      <c r="M1321" s="1" t="s">
        <v>1762</v>
      </c>
      <c r="N1321" s="1" t="s">
        <v>39593</v>
      </c>
      <c r="O1321" s="1" t="s">
        <v>4885</v>
      </c>
      <c r="P1321" s="1" t="s">
        <v>1762</v>
      </c>
      <c r="Q1321" s="1" t="s">
        <v>39594</v>
      </c>
      <c r="R1321" s="1" t="s">
        <v>77</v>
      </c>
      <c r="S1321" s="1" t="s">
        <v>39595</v>
      </c>
      <c r="T1321" s="1" t="s">
        <v>39596</v>
      </c>
      <c r="U1321" s="1" t="s">
        <v>39597</v>
      </c>
      <c r="V1321" s="1" t="s">
        <v>586</v>
      </c>
      <c r="W1321" s="1" t="s">
        <v>1762</v>
      </c>
      <c r="X1321" s="1" t="s">
        <v>39598</v>
      </c>
      <c r="Y1321" s="1" t="s">
        <v>83</v>
      </c>
      <c r="Z1321" s="1" t="s">
        <v>1762</v>
      </c>
      <c r="AA1321" s="1" t="s">
        <v>39599</v>
      </c>
      <c r="AB1321" s="1" t="s">
        <v>39600</v>
      </c>
      <c r="AC1321" s="1" t="s">
        <v>39601</v>
      </c>
      <c r="AD1321" s="5" t="s">
        <v>141</v>
      </c>
      <c r="AE1321" s="2" t="s">
        <v>39602</v>
      </c>
      <c r="AF1321" s="1" t="b">
        <v>0</v>
      </c>
      <c r="AG1321" s="1" t="s">
        <v>70</v>
      </c>
      <c r="AH1321" s="8" t="s">
        <v>93</v>
      </c>
      <c r="AI1321" s="1" t="s">
        <v>39603</v>
      </c>
      <c r="AJ1321" s="2" t="s">
        <v>1256</v>
      </c>
      <c r="AK1321" s="8" t="s">
        <v>89</v>
      </c>
      <c r="AL1321" s="1" t="s">
        <v>29671</v>
      </c>
      <c r="AM1321" s="2" t="s">
        <v>39604</v>
      </c>
      <c r="AN1321" s="8" t="s">
        <v>93</v>
      </c>
      <c r="AO1321" s="1" t="s">
        <v>39603</v>
      </c>
      <c r="AP1321" s="1" t="s">
        <v>1256</v>
      </c>
      <c r="AQ1321" s="1" t="b">
        <v>1</v>
      </c>
      <c r="AR1321" s="1" t="s">
        <v>39605</v>
      </c>
      <c r="AS1321" s="1" t="b">
        <v>0</v>
      </c>
      <c r="AT1321" s="1" t="s">
        <v>1256</v>
      </c>
      <c r="AU1321" s="1" t="s">
        <v>1762</v>
      </c>
      <c r="AV1321" s="1" t="s">
        <v>1256</v>
      </c>
      <c r="AW1321" s="1" t="s">
        <v>1762</v>
      </c>
      <c r="AX1321" s="1" t="s">
        <v>1256</v>
      </c>
      <c r="AY1321" s="1" t="b">
        <v>0</v>
      </c>
      <c r="AZ1321" s="1" t="s">
        <v>1256</v>
      </c>
      <c r="BA1321" s="1" t="s">
        <v>1762</v>
      </c>
      <c r="BB1321" s="2" t="s">
        <v>639</v>
      </c>
      <c r="BC1321" s="9" t="s">
        <v>93</v>
      </c>
      <c r="BD1321" s="1" t="s">
        <v>275</v>
      </c>
      <c r="BE1321" s="1" t="s">
        <v>10418</v>
      </c>
      <c r="BF1321" s="1" t="s">
        <v>2506</v>
      </c>
      <c r="BG1321" s="1" t="s">
        <v>2506</v>
      </c>
      <c r="BH1321" s="1" t="s">
        <v>39606</v>
      </c>
      <c r="BI1321" s="1" t="s">
        <v>91</v>
      </c>
      <c r="BJ1321" s="1" t="s">
        <v>39607</v>
      </c>
      <c r="BK1321" s="1" t="s">
        <v>17951</v>
      </c>
      <c r="BL1321" s="1" t="s">
        <v>39608</v>
      </c>
      <c r="BM1321" s="1">
        <v>3</v>
      </c>
      <c r="BN1321" s="2" t="str">
        <f t="shared" si="0"/>
        <v>Ahmed, KJ; Haq, SMA; Bartiaux, F, The nexus between extreme weather events, sexual violence, and early marriage: a study of vulnerable populations in Bangladesh, POPULATION AND ENVIRONMENT</v>
      </c>
      <c r="BO1321" s="1" t="s">
        <v>39609</v>
      </c>
    </row>
    <row r="1322" spans="1:67" ht="14.25" customHeight="1" x14ac:dyDescent="0.25">
      <c r="A1322" s="1">
        <v>6713805</v>
      </c>
      <c r="B1322" s="1" t="s">
        <v>39610</v>
      </c>
      <c r="C1322" s="1" t="s">
        <v>4113</v>
      </c>
      <c r="D1322" s="1" t="s">
        <v>4114</v>
      </c>
      <c r="E1322" s="1" t="s">
        <v>213</v>
      </c>
      <c r="F1322" s="1" t="s">
        <v>70</v>
      </c>
      <c r="G1322" s="1" t="b">
        <v>0</v>
      </c>
      <c r="H1322" s="1" t="b">
        <v>0</v>
      </c>
      <c r="I1322" s="1" t="s">
        <v>6314</v>
      </c>
      <c r="J1322" s="1" t="s">
        <v>91</v>
      </c>
      <c r="K1322" s="1" t="s">
        <v>39611</v>
      </c>
      <c r="L1322" s="1" t="s">
        <v>70</v>
      </c>
      <c r="M1322" s="1" t="s">
        <v>91</v>
      </c>
      <c r="N1322" s="1"/>
      <c r="O1322" s="1" t="s">
        <v>70</v>
      </c>
      <c r="P1322" s="1" t="s">
        <v>91</v>
      </c>
      <c r="Q1322" s="1"/>
      <c r="R1322" s="1" t="s">
        <v>137</v>
      </c>
      <c r="S1322" s="1" t="s">
        <v>39612</v>
      </c>
      <c r="T1322" s="1" t="s">
        <v>39613</v>
      </c>
      <c r="U1322" s="1" t="s">
        <v>39614</v>
      </c>
      <c r="V1322" s="1" t="s">
        <v>1718</v>
      </c>
      <c r="W1322" s="1" t="s">
        <v>39615</v>
      </c>
      <c r="X1322" s="1" t="s">
        <v>39616</v>
      </c>
      <c r="Y1322" s="1" t="s">
        <v>26675</v>
      </c>
      <c r="Z1322" s="1" t="s">
        <v>39617</v>
      </c>
      <c r="AA1322" s="1" t="s">
        <v>39618</v>
      </c>
      <c r="AB1322" s="1" t="s">
        <v>39619</v>
      </c>
      <c r="AC1322" s="1" t="s">
        <v>39620</v>
      </c>
      <c r="AD1322" s="1" t="s">
        <v>305</v>
      </c>
      <c r="AE1322" s="2" t="s">
        <v>39621</v>
      </c>
      <c r="AF1322" s="1" t="b">
        <v>0</v>
      </c>
      <c r="AG1322" s="1" t="s">
        <v>70</v>
      </c>
      <c r="AH1322" s="3" t="s">
        <v>89</v>
      </c>
      <c r="AI1322" s="1" t="s">
        <v>12373</v>
      </c>
      <c r="AJ1322" s="2" t="s">
        <v>39622</v>
      </c>
      <c r="AK1322" s="3" t="s">
        <v>89</v>
      </c>
      <c r="AL1322" s="1" t="s">
        <v>39623</v>
      </c>
      <c r="AM1322" s="2" t="s">
        <v>39624</v>
      </c>
      <c r="AN1322" s="3" t="s">
        <v>89</v>
      </c>
      <c r="AO1322" s="1" t="s">
        <v>339</v>
      </c>
      <c r="AP1322" s="1" t="s">
        <v>39625</v>
      </c>
      <c r="AQ1322" s="1" t="b">
        <v>0</v>
      </c>
      <c r="AR1322" s="1"/>
      <c r="AS1322" s="1" t="b">
        <v>0</v>
      </c>
      <c r="AT1322" s="1"/>
      <c r="AU1322" s="1" t="s">
        <v>275</v>
      </c>
      <c r="AV1322" s="1"/>
      <c r="AW1322" s="1" t="s">
        <v>275</v>
      </c>
      <c r="AX1322" s="1"/>
      <c r="AY1322" s="1" t="b">
        <v>0</v>
      </c>
      <c r="AZ1322" s="1" t="s">
        <v>39626</v>
      </c>
      <c r="BA1322" s="1" t="s">
        <v>2984</v>
      </c>
      <c r="BB1322" s="2" t="s">
        <v>2706</v>
      </c>
      <c r="BC1322" s="3" t="s">
        <v>89</v>
      </c>
      <c r="BD1322" s="1" t="s">
        <v>39627</v>
      </c>
      <c r="BE1322" s="1" t="s">
        <v>39628</v>
      </c>
      <c r="BF1322" s="1" t="s">
        <v>39629</v>
      </c>
      <c r="BG1322" s="1" t="s">
        <v>39630</v>
      </c>
      <c r="BH1322" s="1" t="s">
        <v>39631</v>
      </c>
      <c r="BI1322" s="1" t="s">
        <v>91</v>
      </c>
      <c r="BJ1322" s="1" t="s">
        <v>39632</v>
      </c>
      <c r="BK1322" s="1" t="s">
        <v>1229</v>
      </c>
      <c r="BL1322" s="1" t="s">
        <v>39633</v>
      </c>
      <c r="BM1322" s="1" t="s">
        <v>305</v>
      </c>
      <c r="BN1322" s="2" t="str">
        <f t="shared" si="0"/>
        <v>Lindsay, J; Dean, AJ; Supski, S, Responding to the Millennium drought: comparing domestic water cultures in three Australian cities, REGIONAL ENVIRONMENTAL CHANGE</v>
      </c>
      <c r="BO1322" s="1" t="s">
        <v>39634</v>
      </c>
    </row>
    <row r="1323" spans="1:67" ht="14.25" customHeight="1" x14ac:dyDescent="0.25">
      <c r="A1323" s="1">
        <v>6713853</v>
      </c>
      <c r="B1323" s="1" t="s">
        <v>39635</v>
      </c>
      <c r="C1323" s="1" t="s">
        <v>4991</v>
      </c>
      <c r="D1323" s="1" t="s">
        <v>4114</v>
      </c>
      <c r="E1323" s="1"/>
      <c r="F1323" s="1" t="s">
        <v>70</v>
      </c>
      <c r="G1323" s="1" t="b">
        <v>0</v>
      </c>
      <c r="H1323" s="1" t="b">
        <v>0</v>
      </c>
      <c r="I1323" s="1" t="s">
        <v>39636</v>
      </c>
      <c r="J1323" s="1" t="s">
        <v>91</v>
      </c>
      <c r="K1323" s="1" t="s">
        <v>39637</v>
      </c>
      <c r="L1323" s="1" t="s">
        <v>70</v>
      </c>
      <c r="M1323" s="1" t="s">
        <v>91</v>
      </c>
      <c r="N1323" s="1" t="s">
        <v>91</v>
      </c>
      <c r="O1323" s="1" t="s">
        <v>70</v>
      </c>
      <c r="P1323" s="1" t="s">
        <v>91</v>
      </c>
      <c r="Q1323" s="1" t="s">
        <v>91</v>
      </c>
      <c r="R1323" s="1" t="s">
        <v>110</v>
      </c>
      <c r="S1323" s="1" t="s">
        <v>39638</v>
      </c>
      <c r="T1323" s="1" t="s">
        <v>39639</v>
      </c>
      <c r="U1323" s="1" t="s">
        <v>39640</v>
      </c>
      <c r="V1323" s="1" t="s">
        <v>2459</v>
      </c>
      <c r="W1323" s="1" t="s">
        <v>91</v>
      </c>
      <c r="X1323" s="1" t="s">
        <v>39641</v>
      </c>
      <c r="Y1323" s="1" t="s">
        <v>14047</v>
      </c>
      <c r="Z1323" s="1" t="s">
        <v>91</v>
      </c>
      <c r="AA1323" s="1" t="s">
        <v>39642</v>
      </c>
      <c r="AB1323" s="1" t="s">
        <v>91</v>
      </c>
      <c r="AC1323" s="1" t="s">
        <v>39643</v>
      </c>
      <c r="AD1323" s="5" t="s">
        <v>116</v>
      </c>
      <c r="AE1323" s="2" t="s">
        <v>39644</v>
      </c>
      <c r="AF1323" s="1" t="b">
        <v>0</v>
      </c>
      <c r="AG1323" s="1" t="s">
        <v>70</v>
      </c>
      <c r="AH1323" s="8" t="s">
        <v>89</v>
      </c>
      <c r="AI1323" s="1" t="s">
        <v>39645</v>
      </c>
      <c r="AJ1323" s="2" t="s">
        <v>39646</v>
      </c>
      <c r="AK1323" s="8" t="s">
        <v>89</v>
      </c>
      <c r="AL1323" s="1" t="s">
        <v>39647</v>
      </c>
      <c r="AM1323" s="2" t="s">
        <v>39648</v>
      </c>
      <c r="AN1323" s="8" t="s">
        <v>118</v>
      </c>
      <c r="AO1323" s="1" t="s">
        <v>39649</v>
      </c>
      <c r="AP1323" s="1" t="s">
        <v>39650</v>
      </c>
      <c r="AQ1323" s="1" t="b">
        <v>1</v>
      </c>
      <c r="AR1323" s="1" t="s">
        <v>39651</v>
      </c>
      <c r="AS1323" s="1" t="b">
        <v>0</v>
      </c>
      <c r="AT1323" s="1" t="s">
        <v>27916</v>
      </c>
      <c r="AU1323" s="1" t="s">
        <v>27916</v>
      </c>
      <c r="AV1323" s="1"/>
      <c r="AW1323" s="1" t="s">
        <v>27916</v>
      </c>
      <c r="AX1323" s="1"/>
      <c r="AY1323" s="1" t="b">
        <v>0</v>
      </c>
      <c r="AZ1323" s="1"/>
      <c r="BA1323" s="1"/>
      <c r="BB1323" s="2" t="s">
        <v>97</v>
      </c>
      <c r="BC1323" s="9" t="s">
        <v>93</v>
      </c>
      <c r="BD1323" s="1"/>
      <c r="BE1323" s="1" t="s">
        <v>39652</v>
      </c>
      <c r="BF1323" s="1" t="s">
        <v>39653</v>
      </c>
      <c r="BG1323" s="1" t="s">
        <v>39654</v>
      </c>
      <c r="BH1323" s="1" t="s">
        <v>39655</v>
      </c>
      <c r="BI1323" s="1" t="s">
        <v>39656</v>
      </c>
      <c r="BJ1323" s="1" t="s">
        <v>39657</v>
      </c>
      <c r="BK1323" s="1" t="s">
        <v>286</v>
      </c>
      <c r="BL1323" s="1" t="s">
        <v>39658</v>
      </c>
      <c r="BM1323" s="1">
        <v>2</v>
      </c>
      <c r="BN1323" s="2" t="str">
        <f t="shared" si="0"/>
        <v>Akompab, DA; Bi, P; Williams, S; Saniotis, A; Walker, IA; Augoustinos, M, Engaging stakeholders in an adaptation process: governance and institutional arrangements in heat-health policy development in Adelaide, Australia, MITIGATION AND ADAPTATION STRATEGIES FOR GLOBAL CHANGE</v>
      </c>
      <c r="BO1323" s="1" t="s">
        <v>39659</v>
      </c>
    </row>
    <row r="1324" spans="1:67" ht="14.25" customHeight="1" x14ac:dyDescent="0.25">
      <c r="A1324" s="1">
        <v>6713859</v>
      </c>
      <c r="B1324" s="1" t="s">
        <v>39660</v>
      </c>
      <c r="C1324" s="1"/>
      <c r="D1324" s="1"/>
      <c r="E1324" s="1"/>
      <c r="F1324" s="1"/>
      <c r="G1324" s="1" t="b">
        <v>0</v>
      </c>
      <c r="H1324" s="1" t="b">
        <v>0</v>
      </c>
      <c r="I1324" s="1"/>
      <c r="J1324" s="1" t="s">
        <v>91</v>
      </c>
      <c r="K1324" s="1" t="s">
        <v>91</v>
      </c>
      <c r="L1324" s="1"/>
      <c r="M1324" s="1" t="s">
        <v>91</v>
      </c>
      <c r="N1324" s="1" t="s">
        <v>91</v>
      </c>
      <c r="O1324" s="1"/>
      <c r="P1324" s="1" t="s">
        <v>91</v>
      </c>
      <c r="Q1324" s="1" t="s">
        <v>91</v>
      </c>
      <c r="R1324" s="1"/>
      <c r="S1324" s="1" t="s">
        <v>91</v>
      </c>
      <c r="T1324" s="1" t="s">
        <v>91</v>
      </c>
      <c r="U1324" s="1" t="s">
        <v>91</v>
      </c>
      <c r="V1324" s="1"/>
      <c r="W1324" s="1" t="s">
        <v>91</v>
      </c>
      <c r="X1324" s="1" t="s">
        <v>91</v>
      </c>
      <c r="Y1324" s="1"/>
      <c r="Z1324" s="1" t="s">
        <v>91</v>
      </c>
      <c r="AA1324" s="1" t="s">
        <v>91</v>
      </c>
      <c r="AB1324" s="1" t="s">
        <v>91</v>
      </c>
      <c r="AC1324" s="1" t="s">
        <v>91</v>
      </c>
      <c r="AD1324" s="5" t="s">
        <v>87</v>
      </c>
      <c r="AE1324" s="2" t="s">
        <v>91</v>
      </c>
      <c r="AF1324" s="1" t="b">
        <v>0</v>
      </c>
      <c r="AG1324" s="1"/>
      <c r="AH1324" s="8" t="s">
        <v>93</v>
      </c>
      <c r="AI1324" s="1" t="s">
        <v>91</v>
      </c>
      <c r="AJ1324" s="2" t="s">
        <v>91</v>
      </c>
      <c r="AK1324" s="8" t="s">
        <v>93</v>
      </c>
      <c r="AL1324" s="1" t="s">
        <v>91</v>
      </c>
      <c r="AM1324" s="2" t="s">
        <v>91</v>
      </c>
      <c r="AN1324" s="8" t="s">
        <v>93</v>
      </c>
      <c r="AO1324" s="1" t="s">
        <v>91</v>
      </c>
      <c r="AP1324" s="1" t="s">
        <v>91</v>
      </c>
      <c r="AQ1324" s="1" t="b">
        <v>0</v>
      </c>
      <c r="AR1324" s="1" t="s">
        <v>91</v>
      </c>
      <c r="AS1324" s="1" t="b">
        <v>0</v>
      </c>
      <c r="AT1324" s="1" t="s">
        <v>91</v>
      </c>
      <c r="AU1324" s="1" t="s">
        <v>91</v>
      </c>
      <c r="AV1324" s="1" t="s">
        <v>91</v>
      </c>
      <c r="AW1324" s="1" t="s">
        <v>91</v>
      </c>
      <c r="AX1324" s="1" t="s">
        <v>91</v>
      </c>
      <c r="AY1324" s="1" t="b">
        <v>0</v>
      </c>
      <c r="AZ1324" s="1" t="s">
        <v>91</v>
      </c>
      <c r="BA1324" s="1" t="s">
        <v>91</v>
      </c>
      <c r="BB1324" s="2"/>
      <c r="BC1324" s="9" t="s">
        <v>93</v>
      </c>
      <c r="BD1324" s="1" t="s">
        <v>91</v>
      </c>
      <c r="BE1324" s="1" t="s">
        <v>91</v>
      </c>
      <c r="BF1324" s="1" t="s">
        <v>91</v>
      </c>
      <c r="BG1324" s="1" t="s">
        <v>91</v>
      </c>
      <c r="BH1324" s="1" t="s">
        <v>91</v>
      </c>
      <c r="BI1324" s="1" t="s">
        <v>91</v>
      </c>
      <c r="BJ1324" s="1" t="s">
        <v>39661</v>
      </c>
      <c r="BK1324" s="1" t="s">
        <v>3736</v>
      </c>
      <c r="BL1324" s="1" t="s">
        <v>39662</v>
      </c>
      <c r="BM1324" s="1">
        <v>1</v>
      </c>
      <c r="BN1324" s="2" t="str">
        <f t="shared" si="0"/>
        <v>Kakumanu, KR; Kuppanan, P; Ranganathan, CR; Shalander, K; Amare, H, Assessment of risk premium in farm technology adoption as a climate change adaptation strategy in the dryland systems of India, INTERNATIONAL JOURNAL OF CLIMATE CHANGE STRATEGIES AND MANAGEMENT</v>
      </c>
      <c r="BO1324" s="1" t="s">
        <v>39663</v>
      </c>
    </row>
    <row r="1325" spans="1:67" ht="14.25" customHeight="1" x14ac:dyDescent="0.25">
      <c r="A1325" s="1">
        <v>6713870</v>
      </c>
      <c r="B1325" s="1" t="s">
        <v>39664</v>
      </c>
      <c r="C1325" s="1" t="s">
        <v>4113</v>
      </c>
      <c r="D1325" s="1" t="s">
        <v>39665</v>
      </c>
      <c r="E1325" s="1" t="s">
        <v>24478</v>
      </c>
      <c r="F1325" s="1" t="s">
        <v>324</v>
      </c>
      <c r="G1325" s="1" t="b">
        <v>0</v>
      </c>
      <c r="H1325" s="1" t="b">
        <v>0</v>
      </c>
      <c r="I1325" s="1" t="s">
        <v>39666</v>
      </c>
      <c r="J1325" s="1" t="s">
        <v>39667</v>
      </c>
      <c r="K1325" s="1" t="s">
        <v>91</v>
      </c>
      <c r="L1325" s="1" t="s">
        <v>70</v>
      </c>
      <c r="M1325" s="1" t="s">
        <v>91</v>
      </c>
      <c r="N1325" s="1" t="s">
        <v>91</v>
      </c>
      <c r="O1325" s="1" t="s">
        <v>70</v>
      </c>
      <c r="P1325" s="1" t="s">
        <v>91</v>
      </c>
      <c r="Q1325" s="1" t="s">
        <v>91</v>
      </c>
      <c r="R1325" s="1" t="s">
        <v>110</v>
      </c>
      <c r="S1325" s="1" t="s">
        <v>39668</v>
      </c>
      <c r="T1325" s="1" t="s">
        <v>39669</v>
      </c>
      <c r="U1325" s="1" t="s">
        <v>91</v>
      </c>
      <c r="V1325" s="1" t="s">
        <v>14338</v>
      </c>
      <c r="W1325" s="1" t="s">
        <v>91</v>
      </c>
      <c r="X1325" s="1" t="s">
        <v>91</v>
      </c>
      <c r="Y1325" s="1" t="s">
        <v>2078</v>
      </c>
      <c r="Z1325" s="1" t="s">
        <v>91</v>
      </c>
      <c r="AA1325" s="1" t="s">
        <v>91</v>
      </c>
      <c r="AB1325" s="1" t="s">
        <v>39670</v>
      </c>
      <c r="AC1325" s="1" t="s">
        <v>91</v>
      </c>
      <c r="AD1325" s="5" t="s">
        <v>116</v>
      </c>
      <c r="AE1325" s="2" t="s">
        <v>91</v>
      </c>
      <c r="AF1325" s="1" t="b">
        <v>0</v>
      </c>
      <c r="AG1325" s="1" t="s">
        <v>70</v>
      </c>
      <c r="AH1325" s="8" t="s">
        <v>93</v>
      </c>
      <c r="AI1325" s="1" t="s">
        <v>91</v>
      </c>
      <c r="AJ1325" s="2" t="s">
        <v>91</v>
      </c>
      <c r="AK1325" s="8" t="s">
        <v>93</v>
      </c>
      <c r="AL1325" s="1" t="s">
        <v>91</v>
      </c>
      <c r="AM1325" s="2" t="s">
        <v>91</v>
      </c>
      <c r="AN1325" s="8" t="s">
        <v>93</v>
      </c>
      <c r="AO1325" s="1" t="s">
        <v>91</v>
      </c>
      <c r="AP1325" s="1" t="s">
        <v>91</v>
      </c>
      <c r="AQ1325" s="1" t="b">
        <v>0</v>
      </c>
      <c r="AR1325" s="1" t="s">
        <v>91</v>
      </c>
      <c r="AS1325" s="1" t="b">
        <v>0</v>
      </c>
      <c r="AT1325" s="1"/>
      <c r="AU1325" s="1"/>
      <c r="AV1325" s="1"/>
      <c r="AW1325" s="1"/>
      <c r="AX1325" s="1"/>
      <c r="AY1325" s="1" t="b">
        <v>0</v>
      </c>
      <c r="AZ1325" s="1"/>
      <c r="BA1325" s="1"/>
      <c r="BB1325" s="2" t="s">
        <v>97</v>
      </c>
      <c r="BC1325" s="9" t="s">
        <v>93</v>
      </c>
      <c r="BD1325" s="1"/>
      <c r="BE1325" s="1" t="s">
        <v>39671</v>
      </c>
      <c r="BF1325" s="1" t="s">
        <v>971</v>
      </c>
      <c r="BG1325" s="1" t="s">
        <v>971</v>
      </c>
      <c r="BH1325" s="1" t="s">
        <v>39672</v>
      </c>
      <c r="BI1325" s="1" t="s">
        <v>39673</v>
      </c>
      <c r="BJ1325" s="1" t="s">
        <v>39674</v>
      </c>
      <c r="BK1325" s="1" t="s">
        <v>1069</v>
      </c>
      <c r="BL1325" s="1" t="s">
        <v>39675</v>
      </c>
      <c r="BM1325" s="1">
        <v>2</v>
      </c>
      <c r="BN1325" s="2" t="str">
        <f t="shared" si="0"/>
        <v>Bowden, V; Nyberg, D; Wright, C, Planning for the past: Local temporality and the construction of denial in climate change adaptation, GLOBAL ENVIRONMENTAL CHANGE-HUMAN AND POLICY DIMENSIONS</v>
      </c>
      <c r="BO1325" s="1" t="s">
        <v>39676</v>
      </c>
    </row>
    <row r="1326" spans="1:67" ht="14.25" customHeight="1" x14ac:dyDescent="0.25">
      <c r="A1326" s="1">
        <v>6713879</v>
      </c>
      <c r="B1326" s="1" t="s">
        <v>39677</v>
      </c>
      <c r="C1326" s="1"/>
      <c r="D1326" s="1"/>
      <c r="E1326" s="1"/>
      <c r="F1326" s="1"/>
      <c r="G1326" s="1" t="b">
        <v>0</v>
      </c>
      <c r="H1326" s="1" t="b">
        <v>0</v>
      </c>
      <c r="I1326" s="1"/>
      <c r="J1326" s="1" t="s">
        <v>91</v>
      </c>
      <c r="K1326" s="1" t="s">
        <v>91</v>
      </c>
      <c r="L1326" s="1"/>
      <c r="M1326" s="1" t="s">
        <v>91</v>
      </c>
      <c r="N1326" s="1" t="s">
        <v>91</v>
      </c>
      <c r="O1326" s="1"/>
      <c r="P1326" s="1" t="s">
        <v>91</v>
      </c>
      <c r="Q1326" s="1" t="s">
        <v>91</v>
      </c>
      <c r="R1326" s="1"/>
      <c r="S1326" s="1" t="s">
        <v>91</v>
      </c>
      <c r="T1326" s="1" t="s">
        <v>91</v>
      </c>
      <c r="U1326" s="1" t="s">
        <v>91</v>
      </c>
      <c r="V1326" s="1"/>
      <c r="W1326" s="1" t="s">
        <v>91</v>
      </c>
      <c r="X1326" s="1" t="s">
        <v>91</v>
      </c>
      <c r="Y1326" s="1"/>
      <c r="Z1326" s="1" t="s">
        <v>91</v>
      </c>
      <c r="AA1326" s="1" t="s">
        <v>91</v>
      </c>
      <c r="AB1326" s="1" t="s">
        <v>91</v>
      </c>
      <c r="AC1326" s="1" t="s">
        <v>91</v>
      </c>
      <c r="AD1326" s="5" t="s">
        <v>87</v>
      </c>
      <c r="AE1326" s="2" t="s">
        <v>91</v>
      </c>
      <c r="AF1326" s="1" t="b">
        <v>0</v>
      </c>
      <c r="AG1326" s="1"/>
      <c r="AH1326" s="8" t="s">
        <v>93</v>
      </c>
      <c r="AI1326" s="1" t="s">
        <v>91</v>
      </c>
      <c r="AJ1326" s="2" t="s">
        <v>91</v>
      </c>
      <c r="AK1326" s="8" t="s">
        <v>93</v>
      </c>
      <c r="AL1326" s="1" t="s">
        <v>91</v>
      </c>
      <c r="AM1326" s="2" t="s">
        <v>91</v>
      </c>
      <c r="AN1326" s="8" t="s">
        <v>93</v>
      </c>
      <c r="AO1326" s="1" t="s">
        <v>91</v>
      </c>
      <c r="AP1326" s="1" t="s">
        <v>91</v>
      </c>
      <c r="AQ1326" s="1" t="b">
        <v>0</v>
      </c>
      <c r="AR1326" s="1" t="s">
        <v>91</v>
      </c>
      <c r="AS1326" s="1" t="b">
        <v>0</v>
      </c>
      <c r="AT1326" s="1" t="s">
        <v>91</v>
      </c>
      <c r="AU1326" s="1" t="s">
        <v>91</v>
      </c>
      <c r="AV1326" s="1" t="s">
        <v>91</v>
      </c>
      <c r="AW1326" s="1" t="s">
        <v>91</v>
      </c>
      <c r="AX1326" s="1" t="s">
        <v>91</v>
      </c>
      <c r="AY1326" s="1" t="b">
        <v>0</v>
      </c>
      <c r="AZ1326" s="1" t="s">
        <v>91</v>
      </c>
      <c r="BA1326" s="1" t="s">
        <v>91</v>
      </c>
      <c r="BB1326" s="2"/>
      <c r="BC1326" s="9" t="s">
        <v>93</v>
      </c>
      <c r="BD1326" s="1" t="s">
        <v>91</v>
      </c>
      <c r="BE1326" s="1" t="s">
        <v>91</v>
      </c>
      <c r="BF1326" s="1" t="s">
        <v>91</v>
      </c>
      <c r="BG1326" s="1" t="s">
        <v>91</v>
      </c>
      <c r="BH1326" s="1" t="s">
        <v>91</v>
      </c>
      <c r="BI1326" s="1" t="s">
        <v>39678</v>
      </c>
      <c r="BJ1326" s="1" t="s">
        <v>39679</v>
      </c>
      <c r="BK1326" s="1" t="s">
        <v>286</v>
      </c>
      <c r="BL1326" s="1" t="s">
        <v>39680</v>
      </c>
      <c r="BM1326" s="1">
        <v>1</v>
      </c>
      <c r="BN1326" s="2" t="str">
        <f t="shared" si="0"/>
        <v>Lebel, L, Local knowledge and adaptation to climate change in natural resource-based societies of the Asia-Pacific, MITIGATION AND ADAPTATION STRATEGIES FOR GLOBAL CHANGE</v>
      </c>
      <c r="BO1326" s="1" t="s">
        <v>39681</v>
      </c>
    </row>
    <row r="1327" spans="1:67" ht="14.25" customHeight="1" x14ac:dyDescent="0.25">
      <c r="A1327" s="1">
        <v>6713888</v>
      </c>
      <c r="B1327" s="1" t="s">
        <v>39682</v>
      </c>
      <c r="C1327" s="1" t="s">
        <v>322</v>
      </c>
      <c r="D1327" s="1" t="s">
        <v>579</v>
      </c>
      <c r="E1327" s="1" t="s">
        <v>251</v>
      </c>
      <c r="F1327" s="1" t="s">
        <v>8210</v>
      </c>
      <c r="G1327" s="1" t="b">
        <v>0</v>
      </c>
      <c r="H1327" s="1" t="b">
        <v>0</v>
      </c>
      <c r="I1327" s="1" t="s">
        <v>71</v>
      </c>
      <c r="J1327" s="1"/>
      <c r="K1327" s="1" t="s">
        <v>39683</v>
      </c>
      <c r="L1327" s="1" t="s">
        <v>70</v>
      </c>
      <c r="M1327" s="1"/>
      <c r="N1327" s="1"/>
      <c r="O1327" s="1" t="s">
        <v>70</v>
      </c>
      <c r="P1327" s="1"/>
      <c r="Q1327" s="1"/>
      <c r="R1327" s="1" t="s">
        <v>716</v>
      </c>
      <c r="S1327" s="1" t="s">
        <v>39684</v>
      </c>
      <c r="T1327" s="1" t="s">
        <v>39685</v>
      </c>
      <c r="U1327" s="1" t="s">
        <v>39686</v>
      </c>
      <c r="V1327" s="1" t="s">
        <v>2756</v>
      </c>
      <c r="W1327" s="1" t="s">
        <v>39687</v>
      </c>
      <c r="X1327" s="1" t="s">
        <v>39688</v>
      </c>
      <c r="Y1327" s="1" t="s">
        <v>496</v>
      </c>
      <c r="Z1327" s="1"/>
      <c r="AA1327" s="1" t="s">
        <v>39689</v>
      </c>
      <c r="AB1327" s="1" t="s">
        <v>39690</v>
      </c>
      <c r="AC1327" s="1" t="s">
        <v>39691</v>
      </c>
      <c r="AD1327" s="5" t="s">
        <v>116</v>
      </c>
      <c r="AE1327" s="2" t="s">
        <v>39692</v>
      </c>
      <c r="AF1327" s="1" t="b">
        <v>0</v>
      </c>
      <c r="AG1327" s="1" t="s">
        <v>70</v>
      </c>
      <c r="AH1327" s="8" t="s">
        <v>89</v>
      </c>
      <c r="AI1327" s="1" t="s">
        <v>39693</v>
      </c>
      <c r="AJ1327" s="2" t="s">
        <v>39694</v>
      </c>
      <c r="AK1327" s="8" t="s">
        <v>93</v>
      </c>
      <c r="AL1327" s="1" t="s">
        <v>39695</v>
      </c>
      <c r="AM1327" s="2" t="s">
        <v>39696</v>
      </c>
      <c r="AN1327" s="8" t="s">
        <v>93</v>
      </c>
      <c r="AO1327" s="1" t="s">
        <v>39697</v>
      </c>
      <c r="AP1327" s="1"/>
      <c r="AQ1327" s="1" t="b">
        <v>1</v>
      </c>
      <c r="AR1327" s="1" t="s">
        <v>39698</v>
      </c>
      <c r="AS1327" s="1" t="b">
        <v>0</v>
      </c>
      <c r="AT1327" s="1"/>
      <c r="AU1327" s="1"/>
      <c r="AV1327" s="1"/>
      <c r="AW1327" s="1" t="s">
        <v>39699</v>
      </c>
      <c r="AX1327" s="1" t="s">
        <v>39700</v>
      </c>
      <c r="AY1327" s="1" t="b">
        <v>0</v>
      </c>
      <c r="AZ1327" s="1" t="s">
        <v>39701</v>
      </c>
      <c r="BA1327" s="1" t="s">
        <v>342</v>
      </c>
      <c r="BB1327" s="2" t="s">
        <v>2777</v>
      </c>
      <c r="BC1327" s="9" t="s">
        <v>89</v>
      </c>
      <c r="BD1327" s="1" t="s">
        <v>39702</v>
      </c>
      <c r="BE1327" s="1" t="s">
        <v>39703</v>
      </c>
      <c r="BF1327" s="1" t="s">
        <v>2471</v>
      </c>
      <c r="BG1327" s="1" t="s">
        <v>39704</v>
      </c>
      <c r="BH1327" s="1" t="s">
        <v>39705</v>
      </c>
      <c r="BI1327" s="1" t="s">
        <v>91</v>
      </c>
      <c r="BJ1327" s="1" t="s">
        <v>39706</v>
      </c>
      <c r="BK1327" s="1" t="s">
        <v>8399</v>
      </c>
      <c r="BL1327" s="1" t="s">
        <v>39707</v>
      </c>
      <c r="BM1327" s="1">
        <v>2</v>
      </c>
      <c r="BN1327" s="2" t="str">
        <f t="shared" si="0"/>
        <v>Shah, SIA; Zhou, JH; Shah, AA, Ecosystem-based Adaptation (EbA) practices in smallholder agriculture; emerging evidence from rural Pakistan, JOURNAL OF CLEANER PRODUCTION</v>
      </c>
      <c r="BO1327" s="1" t="s">
        <v>39708</v>
      </c>
    </row>
    <row r="1328" spans="1:67" ht="14.25" customHeight="1" x14ac:dyDescent="0.25">
      <c r="A1328" s="1">
        <v>6713918</v>
      </c>
      <c r="B1328" s="1" t="s">
        <v>39709</v>
      </c>
      <c r="C1328" s="1" t="s">
        <v>322</v>
      </c>
      <c r="D1328" s="1" t="s">
        <v>1233</v>
      </c>
      <c r="E1328" s="1"/>
      <c r="F1328" s="1" t="s">
        <v>2190</v>
      </c>
      <c r="G1328" s="1" t="b">
        <v>0</v>
      </c>
      <c r="H1328" s="1" t="b">
        <v>0</v>
      </c>
      <c r="I1328" s="1" t="s">
        <v>71</v>
      </c>
      <c r="J1328" s="1" t="s">
        <v>1256</v>
      </c>
      <c r="K1328" s="1" t="s">
        <v>39710</v>
      </c>
      <c r="L1328" s="1" t="s">
        <v>70</v>
      </c>
      <c r="M1328" s="1" t="s">
        <v>1256</v>
      </c>
      <c r="N1328" s="1" t="s">
        <v>1256</v>
      </c>
      <c r="O1328" s="1" t="s">
        <v>70</v>
      </c>
      <c r="P1328" s="1" t="s">
        <v>1256</v>
      </c>
      <c r="Q1328" s="1" t="s">
        <v>1256</v>
      </c>
      <c r="R1328" s="1" t="s">
        <v>162</v>
      </c>
      <c r="S1328" s="1" t="s">
        <v>39711</v>
      </c>
      <c r="T1328" s="1" t="s">
        <v>39712</v>
      </c>
      <c r="U1328" s="1" t="s">
        <v>39713</v>
      </c>
      <c r="V1328" s="1" t="s">
        <v>3219</v>
      </c>
      <c r="W1328" s="1" t="s">
        <v>1256</v>
      </c>
      <c r="X1328" s="1" t="s">
        <v>39714</v>
      </c>
      <c r="Y1328" s="1" t="s">
        <v>2078</v>
      </c>
      <c r="Z1328" s="1" t="s">
        <v>1256</v>
      </c>
      <c r="AA1328" s="1" t="s">
        <v>39715</v>
      </c>
      <c r="AB1328" s="1" t="s">
        <v>39716</v>
      </c>
      <c r="AC1328" s="1" t="s">
        <v>39717</v>
      </c>
      <c r="AD1328" s="5" t="s">
        <v>305</v>
      </c>
      <c r="AE1328" s="2" t="s">
        <v>39718</v>
      </c>
      <c r="AF1328" s="1" t="b">
        <v>0</v>
      </c>
      <c r="AG1328" s="1" t="s">
        <v>70</v>
      </c>
      <c r="AH1328" s="8" t="s">
        <v>89</v>
      </c>
      <c r="AI1328" s="1" t="s">
        <v>268</v>
      </c>
      <c r="AJ1328" s="2" t="s">
        <v>39719</v>
      </c>
      <c r="AK1328" s="8" t="s">
        <v>89</v>
      </c>
      <c r="AL1328" s="1" t="s">
        <v>39720</v>
      </c>
      <c r="AM1328" s="2" t="s">
        <v>39721</v>
      </c>
      <c r="AN1328" s="8" t="s">
        <v>89</v>
      </c>
      <c r="AO1328" s="1" t="s">
        <v>8610</v>
      </c>
      <c r="AP1328" s="1" t="s">
        <v>39722</v>
      </c>
      <c r="AQ1328" s="1" t="b">
        <v>1</v>
      </c>
      <c r="AR1328" s="1" t="s">
        <v>39723</v>
      </c>
      <c r="AS1328" s="1" t="b">
        <v>0</v>
      </c>
      <c r="AT1328" s="1" t="s">
        <v>1762</v>
      </c>
      <c r="AU1328" s="1" t="s">
        <v>1762</v>
      </c>
      <c r="AV1328" s="1" t="s">
        <v>1256</v>
      </c>
      <c r="AW1328" s="1" t="s">
        <v>1762</v>
      </c>
      <c r="AX1328" s="1" t="s">
        <v>1256</v>
      </c>
      <c r="AY1328" s="1" t="b">
        <v>0</v>
      </c>
      <c r="AZ1328" s="1" t="s">
        <v>1256</v>
      </c>
      <c r="BA1328" s="1" t="s">
        <v>1256</v>
      </c>
      <c r="BB1328" s="2" t="s">
        <v>639</v>
      </c>
      <c r="BC1328" s="9" t="s">
        <v>93</v>
      </c>
      <c r="BD1328" s="1" t="s">
        <v>1256</v>
      </c>
      <c r="BE1328" s="1" t="s">
        <v>39724</v>
      </c>
      <c r="BF1328" s="1" t="s">
        <v>39725</v>
      </c>
      <c r="BG1328" s="1" t="s">
        <v>39726</v>
      </c>
      <c r="BH1328" s="1" t="s">
        <v>39727</v>
      </c>
      <c r="BI1328" s="1" t="s">
        <v>39728</v>
      </c>
      <c r="BJ1328" s="1" t="s">
        <v>39729</v>
      </c>
      <c r="BK1328" s="1"/>
      <c r="BL1328" s="1" t="s">
        <v>39730</v>
      </c>
      <c r="BM1328" s="1" t="s">
        <v>305</v>
      </c>
      <c r="BN1328" s="2" t="str">
        <f t="shared" si="0"/>
        <v xml:space="preserve">Purwanto, E.; Darmawan, E., The adaptation strategy of dwelling in the riverside settlement of the Arut River in Pangkalan Bun City, West Kotawaringin Regency, Central Kalimantan, </v>
      </c>
      <c r="BO1328" s="1" t="s">
        <v>39731</v>
      </c>
    </row>
    <row r="1329" spans="1:67" ht="14.25" customHeight="1" x14ac:dyDescent="0.25">
      <c r="A1329" s="1">
        <v>6713935</v>
      </c>
      <c r="B1329" s="1" t="s">
        <v>39732</v>
      </c>
      <c r="C1329" s="1" t="s">
        <v>322</v>
      </c>
      <c r="D1329" s="1" t="s">
        <v>547</v>
      </c>
      <c r="E1329" s="1" t="s">
        <v>3825</v>
      </c>
      <c r="F1329" s="1" t="s">
        <v>430</v>
      </c>
      <c r="G1329" s="1" t="b">
        <v>1</v>
      </c>
      <c r="H1329" s="1" t="b">
        <v>1</v>
      </c>
      <c r="I1329" s="1" t="s">
        <v>71</v>
      </c>
      <c r="J1329" s="1" t="s">
        <v>91</v>
      </c>
      <c r="K1329" s="1" t="s">
        <v>39733</v>
      </c>
      <c r="L1329" s="1" t="s">
        <v>39734</v>
      </c>
      <c r="M1329" s="1" t="s">
        <v>39735</v>
      </c>
      <c r="N1329" s="1" t="s">
        <v>39736</v>
      </c>
      <c r="O1329" s="1" t="s">
        <v>39734</v>
      </c>
      <c r="P1329" s="1" t="s">
        <v>39735</v>
      </c>
      <c r="Q1329" s="1" t="s">
        <v>39737</v>
      </c>
      <c r="R1329" s="1" t="s">
        <v>328</v>
      </c>
      <c r="S1329" s="1" t="s">
        <v>39738</v>
      </c>
      <c r="T1329" s="1" t="s">
        <v>39739</v>
      </c>
      <c r="U1329" s="1" t="s">
        <v>39740</v>
      </c>
      <c r="V1329" s="1" t="s">
        <v>720</v>
      </c>
      <c r="W1329" s="1" t="s">
        <v>91</v>
      </c>
      <c r="X1329" s="1" t="s">
        <v>39741</v>
      </c>
      <c r="Y1329" s="1" t="s">
        <v>39742</v>
      </c>
      <c r="Z1329" s="1" t="s">
        <v>91</v>
      </c>
      <c r="AA1329" s="1" t="s">
        <v>91</v>
      </c>
      <c r="AB1329" s="1" t="s">
        <v>39743</v>
      </c>
      <c r="AC1329" s="1" t="s">
        <v>39744</v>
      </c>
      <c r="AD1329" s="5" t="s">
        <v>141</v>
      </c>
      <c r="AE1329" s="2" t="s">
        <v>39745</v>
      </c>
      <c r="AF1329" s="1" t="b">
        <v>1</v>
      </c>
      <c r="AG1329" s="1" t="s">
        <v>70</v>
      </c>
      <c r="AH1329" s="8" t="s">
        <v>89</v>
      </c>
      <c r="AI1329" s="1" t="s">
        <v>39746</v>
      </c>
      <c r="AJ1329" s="2" t="s">
        <v>39747</v>
      </c>
      <c r="AK1329" s="8" t="s">
        <v>89</v>
      </c>
      <c r="AL1329" s="1" t="s">
        <v>39748</v>
      </c>
      <c r="AM1329" s="2" t="s">
        <v>39749</v>
      </c>
      <c r="AN1329" s="8" t="s">
        <v>89</v>
      </c>
      <c r="AO1329" s="1" t="s">
        <v>339</v>
      </c>
      <c r="AP1329" s="1" t="s">
        <v>39750</v>
      </c>
      <c r="AQ1329" s="1" t="b">
        <v>1</v>
      </c>
      <c r="AR1329" s="1" t="s">
        <v>39751</v>
      </c>
      <c r="AS1329" s="1" t="b">
        <v>0</v>
      </c>
      <c r="AT1329" s="1" t="s">
        <v>91</v>
      </c>
      <c r="AU1329" s="1" t="s">
        <v>275</v>
      </c>
      <c r="AV1329" s="1" t="s">
        <v>91</v>
      </c>
      <c r="AW1329" s="1" t="s">
        <v>275</v>
      </c>
      <c r="AX1329" s="1" t="s">
        <v>91</v>
      </c>
      <c r="AY1329" s="1" t="b">
        <v>0</v>
      </c>
      <c r="AZ1329" s="1"/>
      <c r="BA1329" s="1" t="s">
        <v>91</v>
      </c>
      <c r="BB1329" s="2" t="s">
        <v>183</v>
      </c>
      <c r="BC1329" s="9" t="s">
        <v>93</v>
      </c>
      <c r="BD1329" s="1" t="s">
        <v>91</v>
      </c>
      <c r="BE1329" s="1" t="s">
        <v>39752</v>
      </c>
      <c r="BF1329" s="1" t="s">
        <v>39753</v>
      </c>
      <c r="BG1329" s="1" t="s">
        <v>39754</v>
      </c>
      <c r="BH1329" s="1" t="s">
        <v>39755</v>
      </c>
      <c r="BI1329" s="1" t="s">
        <v>91</v>
      </c>
      <c r="BJ1329" s="1" t="s">
        <v>39756</v>
      </c>
      <c r="BK1329" s="1" t="s">
        <v>190</v>
      </c>
      <c r="BL1329" s="1" t="s">
        <v>39757</v>
      </c>
      <c r="BM1329" s="1">
        <v>3</v>
      </c>
      <c r="BN1329" s="2" t="str">
        <f t="shared" si="0"/>
        <v>Devkota, RP; Pandey, VP; Bhattarai, U; Shrestha, H; Adhikari, S; Dulal, KN, Climate change and adaptation strategies in Budhi Gandaki River Basin, Nepal: a perception-based analysis, CLIMATIC CHANGE</v>
      </c>
      <c r="BO1329" s="1" t="s">
        <v>39758</v>
      </c>
    </row>
    <row r="1330" spans="1:67" ht="14.25" customHeight="1" x14ac:dyDescent="0.25">
      <c r="A1330" s="1">
        <v>6713960</v>
      </c>
      <c r="B1330" s="1" t="s">
        <v>39759</v>
      </c>
      <c r="C1330" s="1" t="s">
        <v>322</v>
      </c>
      <c r="D1330" s="1" t="s">
        <v>39760</v>
      </c>
      <c r="E1330" s="1" t="s">
        <v>353</v>
      </c>
      <c r="F1330" s="1" t="s">
        <v>293</v>
      </c>
      <c r="G1330" s="1" t="b">
        <v>0</v>
      </c>
      <c r="H1330" s="1" t="b">
        <v>0</v>
      </c>
      <c r="I1330" s="1" t="s">
        <v>71</v>
      </c>
      <c r="J1330" s="1"/>
      <c r="K1330" s="1" t="s">
        <v>39761</v>
      </c>
      <c r="L1330" s="1" t="s">
        <v>74</v>
      </c>
      <c r="M1330" s="1"/>
      <c r="N1330" s="1" t="s">
        <v>39762</v>
      </c>
      <c r="O1330" s="1" t="s">
        <v>70</v>
      </c>
      <c r="P1330" s="1"/>
      <c r="Q1330" s="1"/>
      <c r="R1330" s="1" t="s">
        <v>137</v>
      </c>
      <c r="S1330" s="1" t="s">
        <v>39763</v>
      </c>
      <c r="T1330" s="1" t="s">
        <v>39764</v>
      </c>
      <c r="U1330" s="1" t="s">
        <v>39765</v>
      </c>
      <c r="V1330" s="1" t="s">
        <v>299</v>
      </c>
      <c r="W1330" s="1"/>
      <c r="X1330" s="1" t="s">
        <v>39766</v>
      </c>
      <c r="Y1330" s="1" t="s">
        <v>664</v>
      </c>
      <c r="Z1330" s="1"/>
      <c r="AA1330" s="1" t="s">
        <v>39767</v>
      </c>
      <c r="AB1330" s="1" t="s">
        <v>39768</v>
      </c>
      <c r="AC1330" s="1" t="s">
        <v>39769</v>
      </c>
      <c r="AD1330" s="5" t="s">
        <v>116</v>
      </c>
      <c r="AE1330" s="2" t="s">
        <v>39770</v>
      </c>
      <c r="AF1330" s="1" t="b">
        <v>0</v>
      </c>
      <c r="AG1330" s="1" t="s">
        <v>70</v>
      </c>
      <c r="AH1330" s="8" t="s">
        <v>89</v>
      </c>
      <c r="AI1330" s="1" t="s">
        <v>16994</v>
      </c>
      <c r="AJ1330" s="2" t="s">
        <v>39771</v>
      </c>
      <c r="AK1330" s="8" t="s">
        <v>118</v>
      </c>
      <c r="AL1330" s="1" t="s">
        <v>36068</v>
      </c>
      <c r="AM1330" s="2" t="s">
        <v>39772</v>
      </c>
      <c r="AN1330" s="8" t="s">
        <v>89</v>
      </c>
      <c r="AO1330" s="1" t="s">
        <v>7223</v>
      </c>
      <c r="AP1330" s="1" t="s">
        <v>39773</v>
      </c>
      <c r="AQ1330" s="1" t="b">
        <v>0</v>
      </c>
      <c r="AR1330" s="1" t="s">
        <v>39774</v>
      </c>
      <c r="AS1330" s="1" t="b">
        <v>0</v>
      </c>
      <c r="AT1330" s="1"/>
      <c r="AU1330" s="1"/>
      <c r="AV1330" s="1"/>
      <c r="AW1330" s="1"/>
      <c r="AX1330" s="1"/>
      <c r="AY1330" s="1" t="b">
        <v>0</v>
      </c>
      <c r="AZ1330" s="1"/>
      <c r="BA1330" s="1"/>
      <c r="BB1330" s="2" t="s">
        <v>183</v>
      </c>
      <c r="BC1330" s="9" t="s">
        <v>93</v>
      </c>
      <c r="BD1330" s="1"/>
      <c r="BE1330" s="1" t="s">
        <v>39775</v>
      </c>
      <c r="BF1330" s="1" t="s">
        <v>39776</v>
      </c>
      <c r="BG1330" s="1" t="s">
        <v>39777</v>
      </c>
      <c r="BH1330" s="1" t="s">
        <v>39778</v>
      </c>
      <c r="BI1330" s="1" t="s">
        <v>39779</v>
      </c>
      <c r="BJ1330" s="1" t="s">
        <v>39780</v>
      </c>
      <c r="BK1330" s="1" t="s">
        <v>3556</v>
      </c>
      <c r="BL1330" s="1" t="s">
        <v>39781</v>
      </c>
      <c r="BM1330" s="1">
        <v>2</v>
      </c>
      <c r="BN1330" s="2" t="str">
        <f t="shared" si="0"/>
        <v>Yadav, SS; Lal, R, Vulnerability of women to climate change in arid and semi-arid regions: The case of India and South Asia, JOURNAL OF ARID ENVIRONMENTS</v>
      </c>
      <c r="BO1330" s="1" t="s">
        <v>39782</v>
      </c>
    </row>
    <row r="1331" spans="1:67" ht="14.25" customHeight="1" x14ac:dyDescent="0.25">
      <c r="A1331" s="1">
        <v>6713961</v>
      </c>
      <c r="B1331" s="1" t="s">
        <v>39783</v>
      </c>
      <c r="C1331" s="1" t="s">
        <v>322</v>
      </c>
      <c r="D1331" s="1" t="s">
        <v>1233</v>
      </c>
      <c r="E1331" s="1" t="s">
        <v>251</v>
      </c>
      <c r="F1331" s="1" t="s">
        <v>70</v>
      </c>
      <c r="G1331" s="1" t="b">
        <v>0</v>
      </c>
      <c r="H1331" s="1" t="b">
        <v>0</v>
      </c>
      <c r="I1331" s="1" t="s">
        <v>71</v>
      </c>
      <c r="J1331" s="1"/>
      <c r="K1331" s="1" t="s">
        <v>39784</v>
      </c>
      <c r="L1331" s="1" t="s">
        <v>70</v>
      </c>
      <c r="M1331" s="1"/>
      <c r="N1331" s="1"/>
      <c r="O1331" s="1" t="s">
        <v>70</v>
      </c>
      <c r="P1331" s="1"/>
      <c r="Q1331" s="1"/>
      <c r="R1331" s="1" t="s">
        <v>77</v>
      </c>
      <c r="S1331" s="1" t="s">
        <v>39785</v>
      </c>
      <c r="T1331" s="1" t="s">
        <v>39786</v>
      </c>
      <c r="U1331" s="1" t="s">
        <v>39787</v>
      </c>
      <c r="V1331" s="1" t="s">
        <v>113</v>
      </c>
      <c r="W1331" s="1"/>
      <c r="X1331" s="1" t="s">
        <v>39788</v>
      </c>
      <c r="Y1331" s="1" t="s">
        <v>335</v>
      </c>
      <c r="Z1331" s="1"/>
      <c r="AA1331" s="1" t="s">
        <v>39789</v>
      </c>
      <c r="AB1331" s="1" t="s">
        <v>39790</v>
      </c>
      <c r="AC1331" s="1" t="s">
        <v>39791</v>
      </c>
      <c r="AD1331" s="5" t="s">
        <v>116</v>
      </c>
      <c r="AE1331" s="2" t="s">
        <v>39792</v>
      </c>
      <c r="AF1331" s="1" t="b">
        <v>0</v>
      </c>
      <c r="AG1331" s="1" t="s">
        <v>70</v>
      </c>
      <c r="AH1331" s="8" t="s">
        <v>89</v>
      </c>
      <c r="AI1331" s="1" t="s">
        <v>39793</v>
      </c>
      <c r="AJ1331" s="2" t="s">
        <v>39794</v>
      </c>
      <c r="AK1331" s="8" t="s">
        <v>89</v>
      </c>
      <c r="AL1331" s="1" t="s">
        <v>39795</v>
      </c>
      <c r="AM1331" s="2" t="s">
        <v>39796</v>
      </c>
      <c r="AN1331" s="8" t="s">
        <v>93</v>
      </c>
      <c r="AO1331" s="1" t="s">
        <v>28763</v>
      </c>
      <c r="AP1331" s="1"/>
      <c r="AQ1331" s="1" t="b">
        <v>0</v>
      </c>
      <c r="AR1331" s="1"/>
      <c r="AS1331" s="1" t="b">
        <v>0</v>
      </c>
      <c r="AT1331" s="1"/>
      <c r="AU1331" s="1" t="s">
        <v>28763</v>
      </c>
      <c r="AV1331" s="1"/>
      <c r="AW1331" s="1" t="s">
        <v>28763</v>
      </c>
      <c r="AX1331" s="1"/>
      <c r="AY1331" s="1" t="b">
        <v>0</v>
      </c>
      <c r="AZ1331" s="1"/>
      <c r="BA1331" s="1"/>
      <c r="BB1331" s="2" t="s">
        <v>97</v>
      </c>
      <c r="BC1331" s="9" t="s">
        <v>93</v>
      </c>
      <c r="BD1331" s="1"/>
      <c r="BE1331" s="1" t="s">
        <v>39797</v>
      </c>
      <c r="BF1331" s="1" t="s">
        <v>39798</v>
      </c>
      <c r="BG1331" s="1" t="s">
        <v>39799</v>
      </c>
      <c r="BH1331" s="1" t="s">
        <v>39800</v>
      </c>
      <c r="BI1331" s="1" t="s">
        <v>91</v>
      </c>
      <c r="BJ1331" s="1" t="s">
        <v>39801</v>
      </c>
      <c r="BK1331" s="1"/>
      <c r="BL1331" s="1" t="s">
        <v>39802</v>
      </c>
      <c r="BM1331" s="1">
        <v>2</v>
      </c>
      <c r="BN1331" s="2" t="str">
        <f t="shared" si="0"/>
        <v xml:space="preserve">Yuliati, Y.; Primasari, D.A., Farmers' adaptation to climate change in the Tengger Mountains (case study in Ngadas Village, Poncokusumo District, Malang Regency, East Java, Indonesia), </v>
      </c>
      <c r="BO1331" s="1" t="s">
        <v>39803</v>
      </c>
    </row>
    <row r="1332" spans="1:67" ht="14.25" customHeight="1" x14ac:dyDescent="0.25">
      <c r="A1332" s="1">
        <v>6713970</v>
      </c>
      <c r="B1332" s="1" t="s">
        <v>39804</v>
      </c>
      <c r="C1332" s="1" t="s">
        <v>322</v>
      </c>
      <c r="D1332" s="1" t="s">
        <v>3238</v>
      </c>
      <c r="E1332" s="1" t="s">
        <v>18398</v>
      </c>
      <c r="F1332" s="1" t="s">
        <v>70</v>
      </c>
      <c r="G1332" s="1" t="b">
        <v>0</v>
      </c>
      <c r="H1332" s="1" t="b">
        <v>0</v>
      </c>
      <c r="I1332" s="1" t="s">
        <v>71</v>
      </c>
      <c r="J1332" s="1" t="s">
        <v>91</v>
      </c>
      <c r="K1332" s="1" t="s">
        <v>91</v>
      </c>
      <c r="L1332" s="1" t="s">
        <v>17931</v>
      </c>
      <c r="M1332" s="1" t="s">
        <v>91</v>
      </c>
      <c r="N1332" s="1" t="s">
        <v>91</v>
      </c>
      <c r="O1332" s="1" t="s">
        <v>17931</v>
      </c>
      <c r="P1332" s="1" t="s">
        <v>91</v>
      </c>
      <c r="Q1332" s="1" t="s">
        <v>91</v>
      </c>
      <c r="R1332" s="1" t="s">
        <v>77</v>
      </c>
      <c r="S1332" s="1" t="s">
        <v>39805</v>
      </c>
      <c r="T1332" s="1" t="s">
        <v>91</v>
      </c>
      <c r="U1332" s="1" t="s">
        <v>91</v>
      </c>
      <c r="V1332" s="1" t="s">
        <v>31693</v>
      </c>
      <c r="W1332" s="1" t="s">
        <v>39806</v>
      </c>
      <c r="X1332" s="1" t="s">
        <v>91</v>
      </c>
      <c r="Y1332" s="1" t="s">
        <v>83</v>
      </c>
      <c r="Z1332" s="1" t="s">
        <v>91</v>
      </c>
      <c r="AA1332" s="1" t="s">
        <v>91</v>
      </c>
      <c r="AB1332" s="1" t="s">
        <v>91</v>
      </c>
      <c r="AC1332" s="1" t="s">
        <v>91</v>
      </c>
      <c r="AD1332" s="5" t="s">
        <v>87</v>
      </c>
      <c r="AE1332" s="2" t="s">
        <v>91</v>
      </c>
      <c r="AF1332" s="1" t="b">
        <v>0</v>
      </c>
      <c r="AG1332" s="1"/>
      <c r="AH1332" s="8" t="s">
        <v>93</v>
      </c>
      <c r="AI1332" s="1" t="s">
        <v>91</v>
      </c>
      <c r="AJ1332" s="2" t="s">
        <v>91</v>
      </c>
      <c r="AK1332" s="8" t="s">
        <v>93</v>
      </c>
      <c r="AL1332" s="1" t="s">
        <v>91</v>
      </c>
      <c r="AM1332" s="2" t="s">
        <v>91</v>
      </c>
      <c r="AN1332" s="8" t="s">
        <v>93</v>
      </c>
      <c r="AO1332" s="1" t="s">
        <v>91</v>
      </c>
      <c r="AP1332" s="1" t="s">
        <v>91</v>
      </c>
      <c r="AQ1332" s="1" t="b">
        <v>0</v>
      </c>
      <c r="AR1332" s="1" t="s">
        <v>91</v>
      </c>
      <c r="AS1332" s="1" t="b">
        <v>0</v>
      </c>
      <c r="AT1332" s="1" t="s">
        <v>91</v>
      </c>
      <c r="AU1332" s="1" t="s">
        <v>1775</v>
      </c>
      <c r="AV1332" s="1" t="s">
        <v>91</v>
      </c>
      <c r="AW1332" s="1" t="s">
        <v>91</v>
      </c>
      <c r="AX1332" s="1" t="s">
        <v>91</v>
      </c>
      <c r="AY1332" s="1" t="b">
        <v>0</v>
      </c>
      <c r="AZ1332" s="1" t="s">
        <v>91</v>
      </c>
      <c r="BA1332" s="1" t="s">
        <v>91</v>
      </c>
      <c r="BB1332" s="2"/>
      <c r="BC1332" s="9" t="s">
        <v>93</v>
      </c>
      <c r="BD1332" s="1" t="s">
        <v>91</v>
      </c>
      <c r="BE1332" s="1" t="s">
        <v>91</v>
      </c>
      <c r="BF1332" s="1" t="s">
        <v>91</v>
      </c>
      <c r="BG1332" s="1" t="s">
        <v>91</v>
      </c>
      <c r="BH1332" s="1" t="s">
        <v>91</v>
      </c>
      <c r="BI1332" s="1" t="s">
        <v>91</v>
      </c>
      <c r="BJ1332" s="1" t="s">
        <v>39807</v>
      </c>
      <c r="BK1332" s="1" t="s">
        <v>4676</v>
      </c>
      <c r="BL1332" s="1" t="s">
        <v>39808</v>
      </c>
      <c r="BM1332" s="1">
        <v>1</v>
      </c>
      <c r="BN1332" s="2" t="str">
        <f t="shared" si="0"/>
        <v>Koubi, V; Spilker, G; Schaffer, L; Bernauer, T, Environmental Stressors and Migration: Evidence from Vietnam, WORLD DEVELOPMENT</v>
      </c>
      <c r="BO1332" s="1" t="s">
        <v>39809</v>
      </c>
    </row>
    <row r="1333" spans="1:67" ht="14.25" customHeight="1" x14ac:dyDescent="0.25">
      <c r="A1333" s="1">
        <v>6713971</v>
      </c>
      <c r="B1333" s="1" t="s">
        <v>39810</v>
      </c>
      <c r="C1333" s="1" t="s">
        <v>322</v>
      </c>
      <c r="D1333" s="1" t="s">
        <v>13911</v>
      </c>
      <c r="E1333" s="1" t="s">
        <v>39811</v>
      </c>
      <c r="F1333" s="1" t="s">
        <v>324</v>
      </c>
      <c r="G1333" s="1" t="b">
        <v>0</v>
      </c>
      <c r="H1333" s="1" t="b">
        <v>0</v>
      </c>
      <c r="I1333" s="1" t="s">
        <v>71</v>
      </c>
      <c r="J1333" s="1" t="s">
        <v>91</v>
      </c>
      <c r="K1333" s="1" t="s">
        <v>91</v>
      </c>
      <c r="L1333" s="1"/>
      <c r="M1333" s="1" t="s">
        <v>91</v>
      </c>
      <c r="N1333" s="1" t="s">
        <v>91</v>
      </c>
      <c r="O1333" s="1"/>
      <c r="P1333" s="1" t="s">
        <v>91</v>
      </c>
      <c r="Q1333" s="1" t="s">
        <v>91</v>
      </c>
      <c r="R1333" s="1"/>
      <c r="S1333" s="1" t="s">
        <v>91</v>
      </c>
      <c r="T1333" s="1" t="s">
        <v>39812</v>
      </c>
      <c r="U1333" s="1" t="s">
        <v>39813</v>
      </c>
      <c r="V1333" s="1" t="s">
        <v>5745</v>
      </c>
      <c r="W1333" s="1" t="s">
        <v>39814</v>
      </c>
      <c r="X1333" s="1" t="s">
        <v>39815</v>
      </c>
      <c r="Y1333" s="1" t="s">
        <v>2523</v>
      </c>
      <c r="Z1333" s="1" t="s">
        <v>91</v>
      </c>
      <c r="AA1333" s="1" t="s">
        <v>39816</v>
      </c>
      <c r="AB1333" s="1" t="s">
        <v>39817</v>
      </c>
      <c r="AC1333" s="1" t="s">
        <v>39818</v>
      </c>
      <c r="AD1333" s="5" t="s">
        <v>87</v>
      </c>
      <c r="AE1333" s="2" t="s">
        <v>39819</v>
      </c>
      <c r="AF1333" s="1" t="b">
        <v>0</v>
      </c>
      <c r="AG1333" s="1" t="s">
        <v>70</v>
      </c>
      <c r="AH1333" s="8" t="s">
        <v>89</v>
      </c>
      <c r="AI1333" s="1" t="s">
        <v>39820</v>
      </c>
      <c r="AJ1333" s="2" t="s">
        <v>39821</v>
      </c>
      <c r="AK1333" s="8" t="s">
        <v>89</v>
      </c>
      <c r="AL1333" s="1" t="s">
        <v>39822</v>
      </c>
      <c r="AM1333" s="2" t="s">
        <v>39823</v>
      </c>
      <c r="AN1333" s="8" t="s">
        <v>93</v>
      </c>
      <c r="AO1333" s="1"/>
      <c r="AP1333" s="1" t="s">
        <v>91</v>
      </c>
      <c r="AQ1333" s="1" t="b">
        <v>1</v>
      </c>
      <c r="AR1333" s="1" t="s">
        <v>39824</v>
      </c>
      <c r="AS1333" s="1" t="b">
        <v>1</v>
      </c>
      <c r="AT1333" s="1" t="s">
        <v>39825</v>
      </c>
      <c r="AU1333" s="1"/>
      <c r="AV1333" s="1" t="s">
        <v>91</v>
      </c>
      <c r="AW1333" s="1"/>
      <c r="AX1333" s="1" t="s">
        <v>91</v>
      </c>
      <c r="AY1333" s="1" t="b">
        <v>0</v>
      </c>
      <c r="AZ1333" s="1"/>
      <c r="BA1333" s="1" t="s">
        <v>91</v>
      </c>
      <c r="BB1333" s="2" t="s">
        <v>279</v>
      </c>
      <c r="BC1333" s="9" t="s">
        <v>89</v>
      </c>
      <c r="BD1333" s="1" t="s">
        <v>39826</v>
      </c>
      <c r="BE1333" s="1" t="s">
        <v>39827</v>
      </c>
      <c r="BF1333" s="1" t="s">
        <v>1403</v>
      </c>
      <c r="BG1333" s="1" t="s">
        <v>39828</v>
      </c>
      <c r="BH1333" s="1" t="s">
        <v>39829</v>
      </c>
      <c r="BI1333" s="1" t="s">
        <v>91</v>
      </c>
      <c r="BJ1333" s="1" t="s">
        <v>39830</v>
      </c>
      <c r="BK1333" s="1" t="s">
        <v>31400</v>
      </c>
      <c r="BL1333" s="1" t="s">
        <v>39831</v>
      </c>
      <c r="BM1333" s="1">
        <v>1</v>
      </c>
      <c r="BN1333" s="2" t="str">
        <f t="shared" si="0"/>
        <v>Hu, D; Te-Pai, J; Chen, YY, A Study of Flood Disaster Risk Communication Model and Adaptive Behaviours for River-Watershed residents in Taiwan, INTERNATIONAL REVIEW FOR SPATIAL PLANNING AND SUSTAINABLE DEVELOPMENT</v>
      </c>
      <c r="BO1333" s="1" t="s">
        <v>39832</v>
      </c>
    </row>
    <row r="1334" spans="1:67" ht="14.25" customHeight="1" x14ac:dyDescent="0.25">
      <c r="A1334" s="1">
        <v>6714070</v>
      </c>
      <c r="B1334" s="1" t="s">
        <v>39833</v>
      </c>
      <c r="C1334" s="1"/>
      <c r="D1334" s="1" t="s">
        <v>1256</v>
      </c>
      <c r="E1334" s="1" t="s">
        <v>108</v>
      </c>
      <c r="F1334" s="1" t="s">
        <v>70</v>
      </c>
      <c r="G1334" s="1" t="b">
        <v>0</v>
      </c>
      <c r="H1334" s="1" t="b">
        <v>0</v>
      </c>
      <c r="I1334" s="1" t="s">
        <v>24893</v>
      </c>
      <c r="J1334" s="1" t="s">
        <v>91</v>
      </c>
      <c r="K1334" s="1" t="s">
        <v>39834</v>
      </c>
      <c r="L1334" s="1" t="s">
        <v>70</v>
      </c>
      <c r="M1334" s="1" t="s">
        <v>91</v>
      </c>
      <c r="N1334" s="1" t="s">
        <v>91</v>
      </c>
      <c r="O1334" s="1" t="s">
        <v>70</v>
      </c>
      <c r="P1334" s="1" t="s">
        <v>91</v>
      </c>
      <c r="Q1334" s="1" t="s">
        <v>91</v>
      </c>
      <c r="R1334" s="1" t="s">
        <v>2421</v>
      </c>
      <c r="S1334" s="1" t="s">
        <v>39835</v>
      </c>
      <c r="T1334" s="1" t="s">
        <v>91</v>
      </c>
      <c r="U1334" s="1" t="s">
        <v>39836</v>
      </c>
      <c r="V1334" s="1" t="s">
        <v>818</v>
      </c>
      <c r="W1334" s="1" t="s">
        <v>39837</v>
      </c>
      <c r="X1334" s="1" t="s">
        <v>91</v>
      </c>
      <c r="Y1334" s="1" t="s">
        <v>588</v>
      </c>
      <c r="Z1334" s="1" t="s">
        <v>91</v>
      </c>
      <c r="AA1334" s="1" t="s">
        <v>91</v>
      </c>
      <c r="AB1334" s="1" t="s">
        <v>39838</v>
      </c>
      <c r="AC1334" s="1" t="s">
        <v>91</v>
      </c>
      <c r="AD1334" s="5" t="s">
        <v>87</v>
      </c>
      <c r="AE1334" s="2" t="s">
        <v>39839</v>
      </c>
      <c r="AF1334" s="1" t="b">
        <v>1</v>
      </c>
      <c r="AG1334" s="1" t="s">
        <v>307</v>
      </c>
      <c r="AH1334" s="8" t="s">
        <v>93</v>
      </c>
      <c r="AI1334" s="1" t="s">
        <v>39840</v>
      </c>
      <c r="AJ1334" s="2" t="s">
        <v>91</v>
      </c>
      <c r="AK1334" s="8" t="s">
        <v>89</v>
      </c>
      <c r="AL1334" s="1" t="s">
        <v>39841</v>
      </c>
      <c r="AM1334" s="2" t="s">
        <v>91</v>
      </c>
      <c r="AN1334" s="8" t="s">
        <v>93</v>
      </c>
      <c r="AO1334" s="1" t="s">
        <v>39842</v>
      </c>
      <c r="AP1334" s="1" t="s">
        <v>91</v>
      </c>
      <c r="AQ1334" s="1" t="b">
        <v>0</v>
      </c>
      <c r="AR1334" s="1" t="s">
        <v>91</v>
      </c>
      <c r="AS1334" s="1" t="b">
        <v>0</v>
      </c>
      <c r="AT1334" s="1" t="s">
        <v>91</v>
      </c>
      <c r="AU1334" s="1" t="s">
        <v>91</v>
      </c>
      <c r="AV1334" s="1" t="s">
        <v>91</v>
      </c>
      <c r="AW1334" s="1" t="s">
        <v>91</v>
      </c>
      <c r="AX1334" s="1" t="s">
        <v>91</v>
      </c>
      <c r="AY1334" s="1" t="b">
        <v>0</v>
      </c>
      <c r="AZ1334" s="1" t="s">
        <v>91</v>
      </c>
      <c r="BA1334" s="1" t="s">
        <v>91</v>
      </c>
      <c r="BB1334" s="2" t="s">
        <v>97</v>
      </c>
      <c r="BC1334" s="9" t="s">
        <v>93</v>
      </c>
      <c r="BD1334" s="1" t="s">
        <v>91</v>
      </c>
      <c r="BE1334" s="1" t="s">
        <v>39843</v>
      </c>
      <c r="BF1334" s="1" t="s">
        <v>39844</v>
      </c>
      <c r="BG1334" s="1" t="s">
        <v>39845</v>
      </c>
      <c r="BH1334" s="1" t="s">
        <v>39846</v>
      </c>
      <c r="BI1334" s="1" t="s">
        <v>91</v>
      </c>
      <c r="BJ1334" s="1" t="s">
        <v>39847</v>
      </c>
      <c r="BK1334" s="1" t="s">
        <v>39848</v>
      </c>
      <c r="BL1334" s="1" t="s">
        <v>39849</v>
      </c>
      <c r="BM1334" s="1">
        <v>1</v>
      </c>
      <c r="BN1334" s="2" t="str">
        <f t="shared" si="0"/>
        <v>Gasbarro, F; Pinkse, J, Corporate Adaptation Behaviour to Deal With Climate Change: The Influence of Firm-Specific Interpretations of Physical Climate Impacts, CORPORATE SOCIAL RESPONSIBILITY AND ENVIRONMENTAL MANAGEMENT</v>
      </c>
      <c r="BO1334" s="1" t="s">
        <v>39850</v>
      </c>
    </row>
    <row r="1335" spans="1:67" ht="14.25" customHeight="1" x14ac:dyDescent="0.25">
      <c r="A1335" s="1">
        <v>6714083</v>
      </c>
      <c r="B1335" s="1" t="s">
        <v>39851</v>
      </c>
      <c r="C1335" s="1" t="s">
        <v>39852</v>
      </c>
      <c r="D1335" s="1" t="s">
        <v>39853</v>
      </c>
      <c r="E1335" s="1" t="s">
        <v>14817</v>
      </c>
      <c r="F1335" s="1" t="s">
        <v>70</v>
      </c>
      <c r="G1335" s="1" t="b">
        <v>0</v>
      </c>
      <c r="H1335" s="1" t="b">
        <v>0</v>
      </c>
      <c r="I1335" s="1" t="s">
        <v>37421</v>
      </c>
      <c r="J1335" s="1" t="s">
        <v>39854</v>
      </c>
      <c r="K1335" s="1" t="s">
        <v>39855</v>
      </c>
      <c r="L1335" s="1" t="s">
        <v>70</v>
      </c>
      <c r="M1335" s="1"/>
      <c r="N1335" s="1"/>
      <c r="O1335" s="1" t="s">
        <v>70</v>
      </c>
      <c r="P1335" s="1"/>
      <c r="Q1335" s="1"/>
      <c r="R1335" s="1" t="s">
        <v>4683</v>
      </c>
      <c r="S1335" s="1" t="s">
        <v>39856</v>
      </c>
      <c r="T1335" s="1" t="s">
        <v>39857</v>
      </c>
      <c r="U1335" s="1" t="s">
        <v>39858</v>
      </c>
      <c r="V1335" s="1" t="s">
        <v>39859</v>
      </c>
      <c r="W1335" s="1" t="s">
        <v>39860</v>
      </c>
      <c r="X1335" s="1" t="s">
        <v>39861</v>
      </c>
      <c r="Y1335" s="1" t="s">
        <v>10807</v>
      </c>
      <c r="Z1335" s="1" t="s">
        <v>39862</v>
      </c>
      <c r="AA1335" s="1" t="s">
        <v>39863</v>
      </c>
      <c r="AB1335" s="1" t="s">
        <v>24047</v>
      </c>
      <c r="AC1335" s="1"/>
      <c r="AD1335" s="5" t="s">
        <v>116</v>
      </c>
      <c r="AE1335" s="2"/>
      <c r="AF1335" s="1" t="b">
        <v>0</v>
      </c>
      <c r="AG1335" s="1" t="s">
        <v>70</v>
      </c>
      <c r="AH1335" s="8" t="s">
        <v>89</v>
      </c>
      <c r="AI1335" s="1" t="s">
        <v>39864</v>
      </c>
      <c r="AJ1335" s="2"/>
      <c r="AK1335" s="8" t="s">
        <v>89</v>
      </c>
      <c r="AL1335" s="1" t="s">
        <v>39865</v>
      </c>
      <c r="AM1335" s="2"/>
      <c r="AN1335" s="8" t="s">
        <v>93</v>
      </c>
      <c r="AO1335" s="1" t="s">
        <v>39866</v>
      </c>
      <c r="AP1335" s="1"/>
      <c r="AQ1335" s="1" t="b">
        <v>0</v>
      </c>
      <c r="AR1335" s="1"/>
      <c r="AS1335" s="1" t="b">
        <v>0</v>
      </c>
      <c r="AT1335" s="1"/>
      <c r="AU1335" s="1" t="s">
        <v>30711</v>
      </c>
      <c r="AV1335" s="1"/>
      <c r="AW1335" s="1" t="s">
        <v>39867</v>
      </c>
      <c r="AX1335" s="1" t="s">
        <v>39868</v>
      </c>
      <c r="AY1335" s="1" t="b">
        <v>0</v>
      </c>
      <c r="AZ1335" s="1" t="s">
        <v>39869</v>
      </c>
      <c r="BA1335" s="1"/>
      <c r="BB1335" s="2" t="s">
        <v>97</v>
      </c>
      <c r="BC1335" s="9" t="s">
        <v>93</v>
      </c>
      <c r="BD1335" s="1"/>
      <c r="BE1335" s="1" t="s">
        <v>39870</v>
      </c>
      <c r="BF1335" s="1" t="s">
        <v>39871</v>
      </c>
      <c r="BG1335" s="1" t="s">
        <v>39872</v>
      </c>
      <c r="BH1335" s="1" t="s">
        <v>39873</v>
      </c>
      <c r="BI1335" s="1" t="s">
        <v>91</v>
      </c>
      <c r="BJ1335" s="1" t="s">
        <v>39874</v>
      </c>
      <c r="BK1335" s="1" t="s">
        <v>39875</v>
      </c>
      <c r="BL1335" s="1" t="s">
        <v>39876</v>
      </c>
      <c r="BM1335" s="1">
        <v>2</v>
      </c>
      <c r="BN1335" s="2" t="str">
        <f t="shared" si="0"/>
        <v>Araos, M; Austin, SE; Berrang-Ford, L; Ford, JD, Public Health Adaptation to Climate Change in Large Cities: A Global Baseline, INTERNATIONAL JOURNAL OF HEALTH SERVICES</v>
      </c>
      <c r="BO1335" s="1" t="s">
        <v>39877</v>
      </c>
    </row>
    <row r="1336" spans="1:67" ht="14.25" customHeight="1" x14ac:dyDescent="0.25">
      <c r="A1336" s="1">
        <v>6714084</v>
      </c>
      <c r="B1336" s="1" t="s">
        <v>39878</v>
      </c>
      <c r="C1336" s="1" t="s">
        <v>1293</v>
      </c>
      <c r="D1336" s="1" t="s">
        <v>3600</v>
      </c>
      <c r="E1336" s="1" t="s">
        <v>108</v>
      </c>
      <c r="F1336" s="1" t="s">
        <v>70</v>
      </c>
      <c r="G1336" s="1" t="b">
        <v>0</v>
      </c>
      <c r="H1336" s="1" t="b">
        <v>0</v>
      </c>
      <c r="I1336" s="1" t="s">
        <v>109</v>
      </c>
      <c r="J1336" s="1" t="s">
        <v>91</v>
      </c>
      <c r="K1336" s="1" t="s">
        <v>39879</v>
      </c>
      <c r="L1336" s="1" t="s">
        <v>70</v>
      </c>
      <c r="M1336" s="1" t="s">
        <v>91</v>
      </c>
      <c r="N1336" s="1" t="s">
        <v>91</v>
      </c>
      <c r="O1336" s="1" t="s">
        <v>70</v>
      </c>
      <c r="P1336" s="1" t="s">
        <v>91</v>
      </c>
      <c r="Q1336" s="1" t="s">
        <v>91</v>
      </c>
      <c r="R1336" s="1" t="s">
        <v>4683</v>
      </c>
      <c r="S1336" s="1" t="s">
        <v>39880</v>
      </c>
      <c r="T1336" s="1" t="s">
        <v>39881</v>
      </c>
      <c r="U1336" s="1" t="s">
        <v>91</v>
      </c>
      <c r="V1336" s="1" t="s">
        <v>2459</v>
      </c>
      <c r="W1336" s="1" t="s">
        <v>91</v>
      </c>
      <c r="X1336" s="1" t="s">
        <v>91</v>
      </c>
      <c r="Y1336" s="1" t="s">
        <v>2078</v>
      </c>
      <c r="Z1336" s="1" t="s">
        <v>91</v>
      </c>
      <c r="AA1336" s="1" t="s">
        <v>91</v>
      </c>
      <c r="AB1336" s="1" t="s">
        <v>39882</v>
      </c>
      <c r="AC1336" s="1" t="s">
        <v>91</v>
      </c>
      <c r="AD1336" s="5" t="s">
        <v>87</v>
      </c>
      <c r="AE1336" s="2" t="s">
        <v>39883</v>
      </c>
      <c r="AF1336" s="1" t="b">
        <v>0</v>
      </c>
      <c r="AG1336" s="1" t="s">
        <v>70</v>
      </c>
      <c r="AH1336" s="8" t="s">
        <v>89</v>
      </c>
      <c r="AI1336" s="1" t="s">
        <v>39884</v>
      </c>
      <c r="AJ1336" s="2" t="s">
        <v>91</v>
      </c>
      <c r="AK1336" s="8" t="s">
        <v>89</v>
      </c>
      <c r="AL1336" s="1" t="s">
        <v>39885</v>
      </c>
      <c r="AM1336" s="2" t="s">
        <v>91</v>
      </c>
      <c r="AN1336" s="8" t="s">
        <v>93</v>
      </c>
      <c r="AO1336" s="1" t="s">
        <v>39886</v>
      </c>
      <c r="AP1336" s="1" t="s">
        <v>91</v>
      </c>
      <c r="AQ1336" s="1" t="b">
        <v>0</v>
      </c>
      <c r="AR1336" s="1" t="s">
        <v>91</v>
      </c>
      <c r="AS1336" s="1" t="b">
        <v>0</v>
      </c>
      <c r="AT1336" s="1" t="s">
        <v>91</v>
      </c>
      <c r="AU1336" s="1" t="s">
        <v>91</v>
      </c>
      <c r="AV1336" s="1" t="s">
        <v>91</v>
      </c>
      <c r="AW1336" s="1" t="s">
        <v>91</v>
      </c>
      <c r="AX1336" s="1" t="s">
        <v>91</v>
      </c>
      <c r="AY1336" s="1" t="b">
        <v>0</v>
      </c>
      <c r="AZ1336" s="1" t="s">
        <v>91</v>
      </c>
      <c r="BA1336" s="1" t="s">
        <v>91</v>
      </c>
      <c r="BB1336" s="2" t="s">
        <v>97</v>
      </c>
      <c r="BC1336" s="9" t="s">
        <v>93</v>
      </c>
      <c r="BD1336" s="1" t="s">
        <v>91</v>
      </c>
      <c r="BE1336" s="1" t="s">
        <v>39887</v>
      </c>
      <c r="BF1336" s="1" t="s">
        <v>39888</v>
      </c>
      <c r="BG1336" s="1" t="s">
        <v>39889</v>
      </c>
      <c r="BH1336" s="1" t="s">
        <v>39890</v>
      </c>
      <c r="BI1336" s="1" t="s">
        <v>91</v>
      </c>
      <c r="BJ1336" s="1" t="s">
        <v>39891</v>
      </c>
      <c r="BK1336" s="1" t="s">
        <v>39892</v>
      </c>
      <c r="BL1336" s="1" t="s">
        <v>39893</v>
      </c>
      <c r="BM1336" s="1">
        <v>1</v>
      </c>
      <c r="BN1336" s="2" t="str">
        <f t="shared" si="0"/>
        <v>Tran, YL; Siry, JP; Bowker, JM; Poudyal, NC, THE ROLE OF THE U.S. MAYORS AND URBAN FORESTS IN ADDRESSING CLIMATE CHANGE MITIGATION AND ADAPTATION, MATHEMATICAL AND COMPUTATIONAL FORESTRY &amp; NATURAL-RESOURCE SCIENCES</v>
      </c>
      <c r="BO1336" s="1" t="s">
        <v>39894</v>
      </c>
    </row>
    <row r="1337" spans="1:67" ht="14.25" customHeight="1" x14ac:dyDescent="0.25">
      <c r="A1337" s="1">
        <v>6714085</v>
      </c>
      <c r="B1337" s="1" t="s">
        <v>39895</v>
      </c>
      <c r="C1337" s="1" t="s">
        <v>39852</v>
      </c>
      <c r="D1337" s="1" t="s">
        <v>1256</v>
      </c>
      <c r="E1337" s="1" t="s">
        <v>108</v>
      </c>
      <c r="F1337" s="1" t="s">
        <v>70</v>
      </c>
      <c r="G1337" s="1" t="b">
        <v>0</v>
      </c>
      <c r="H1337" s="1" t="b">
        <v>0</v>
      </c>
      <c r="I1337" s="1" t="s">
        <v>14846</v>
      </c>
      <c r="J1337" s="1" t="s">
        <v>91</v>
      </c>
      <c r="K1337" s="1" t="s">
        <v>39896</v>
      </c>
      <c r="L1337" s="1" t="s">
        <v>70</v>
      </c>
      <c r="M1337" s="1" t="s">
        <v>91</v>
      </c>
      <c r="N1337" s="1" t="s">
        <v>91</v>
      </c>
      <c r="O1337" s="1" t="s">
        <v>70</v>
      </c>
      <c r="P1337" s="1" t="s">
        <v>91</v>
      </c>
      <c r="Q1337" s="1" t="s">
        <v>91</v>
      </c>
      <c r="R1337" s="1" t="s">
        <v>110</v>
      </c>
      <c r="S1337" s="1" t="s">
        <v>39897</v>
      </c>
      <c r="T1337" s="1" t="s">
        <v>39898</v>
      </c>
      <c r="U1337" s="1" t="s">
        <v>39899</v>
      </c>
      <c r="V1337" s="1" t="s">
        <v>113</v>
      </c>
      <c r="W1337" s="1" t="s">
        <v>91</v>
      </c>
      <c r="X1337" s="1" t="s">
        <v>91</v>
      </c>
      <c r="Y1337" s="1" t="s">
        <v>2078</v>
      </c>
      <c r="Z1337" s="1" t="s">
        <v>91</v>
      </c>
      <c r="AA1337" s="1" t="s">
        <v>91</v>
      </c>
      <c r="AB1337" s="1" t="s">
        <v>91</v>
      </c>
      <c r="AC1337" s="1" t="s">
        <v>91</v>
      </c>
      <c r="AD1337" s="5" t="s">
        <v>141</v>
      </c>
      <c r="AE1337" s="2" t="s">
        <v>91</v>
      </c>
      <c r="AF1337" s="1" t="b">
        <v>1</v>
      </c>
      <c r="AG1337" s="1" t="s">
        <v>170</v>
      </c>
      <c r="AH1337" s="8" t="s">
        <v>89</v>
      </c>
      <c r="AI1337" s="1" t="s">
        <v>39900</v>
      </c>
      <c r="AJ1337" s="2" t="s">
        <v>91</v>
      </c>
      <c r="AK1337" s="8" t="s">
        <v>118</v>
      </c>
      <c r="AL1337" s="1" t="s">
        <v>39901</v>
      </c>
      <c r="AM1337" s="2" t="s">
        <v>91</v>
      </c>
      <c r="AN1337" s="8" t="s">
        <v>118</v>
      </c>
      <c r="AO1337" s="1" t="s">
        <v>39902</v>
      </c>
      <c r="AP1337" s="1" t="s">
        <v>91</v>
      </c>
      <c r="AQ1337" s="1" t="b">
        <v>0</v>
      </c>
      <c r="AR1337" s="1" t="s">
        <v>91</v>
      </c>
      <c r="AS1337" s="1" t="b">
        <v>0</v>
      </c>
      <c r="AT1337" s="1" t="s">
        <v>91</v>
      </c>
      <c r="AU1337" s="1" t="s">
        <v>91</v>
      </c>
      <c r="AV1337" s="1" t="s">
        <v>91</v>
      </c>
      <c r="AW1337" s="1" t="s">
        <v>91</v>
      </c>
      <c r="AX1337" s="1" t="s">
        <v>91</v>
      </c>
      <c r="AY1337" s="1" t="b">
        <v>0</v>
      </c>
      <c r="AZ1337" s="1" t="s">
        <v>91</v>
      </c>
      <c r="BA1337" s="1" t="s">
        <v>91</v>
      </c>
      <c r="BB1337" s="2" t="s">
        <v>97</v>
      </c>
      <c r="BC1337" s="9" t="s">
        <v>93</v>
      </c>
      <c r="BD1337" s="1" t="s">
        <v>91</v>
      </c>
      <c r="BE1337" s="1" t="s">
        <v>3016</v>
      </c>
      <c r="BF1337" s="1" t="s">
        <v>39903</v>
      </c>
      <c r="BG1337" s="1" t="s">
        <v>3016</v>
      </c>
      <c r="BH1337" s="1" t="s">
        <v>39904</v>
      </c>
      <c r="BI1337" s="1" t="s">
        <v>91</v>
      </c>
      <c r="BJ1337" s="1" t="s">
        <v>39905</v>
      </c>
      <c r="BK1337" s="1" t="s">
        <v>39906</v>
      </c>
      <c r="BL1337" s="1" t="s">
        <v>39907</v>
      </c>
      <c r="BM1337" s="1">
        <v>3</v>
      </c>
      <c r="BN1337" s="2" t="str">
        <f t="shared" si="0"/>
        <v>Papin, M, Transnational municipal networks: Harbingers of innovation for global adaptation governance?, INTERNATIONAL ENVIRONMENTAL AGREEMENTS-POLITICS LAW AND ECONOMICS</v>
      </c>
      <c r="BO1337" s="1" t="s">
        <v>39908</v>
      </c>
    </row>
    <row r="1338" spans="1:67" ht="14.25" customHeight="1" x14ac:dyDescent="0.25">
      <c r="A1338" s="1">
        <v>6714097</v>
      </c>
      <c r="B1338" s="1" t="s">
        <v>39909</v>
      </c>
      <c r="C1338" s="1" t="s">
        <v>322</v>
      </c>
      <c r="D1338" s="1" t="s">
        <v>978</v>
      </c>
      <c r="E1338" s="1" t="s">
        <v>650</v>
      </c>
      <c r="F1338" s="1" t="s">
        <v>70</v>
      </c>
      <c r="G1338" s="1" t="b">
        <v>1</v>
      </c>
      <c r="H1338" s="1" t="b">
        <v>1</v>
      </c>
      <c r="I1338" s="1" t="s">
        <v>652</v>
      </c>
      <c r="J1338" s="1"/>
      <c r="K1338" s="1" t="s">
        <v>91</v>
      </c>
      <c r="L1338" s="1" t="s">
        <v>6502</v>
      </c>
      <c r="M1338" s="1"/>
      <c r="N1338" s="1" t="s">
        <v>39910</v>
      </c>
      <c r="O1338" s="1" t="s">
        <v>434</v>
      </c>
      <c r="P1338" s="1"/>
      <c r="Q1338" s="1" t="s">
        <v>39910</v>
      </c>
      <c r="R1338" s="1" t="s">
        <v>296</v>
      </c>
      <c r="S1338" s="1" t="s">
        <v>39911</v>
      </c>
      <c r="T1338" s="1" t="s">
        <v>39912</v>
      </c>
      <c r="U1338" s="1" t="s">
        <v>91</v>
      </c>
      <c r="V1338" s="1" t="s">
        <v>31722</v>
      </c>
      <c r="W1338" s="1" t="s">
        <v>39913</v>
      </c>
      <c r="X1338" s="1" t="s">
        <v>39914</v>
      </c>
      <c r="Y1338" s="1" t="s">
        <v>39915</v>
      </c>
      <c r="Z1338" s="1" t="s">
        <v>39916</v>
      </c>
      <c r="AA1338" s="1" t="s">
        <v>39917</v>
      </c>
      <c r="AB1338" s="1" t="s">
        <v>39918</v>
      </c>
      <c r="AC1338" s="1" t="s">
        <v>91</v>
      </c>
      <c r="AD1338" s="5" t="s">
        <v>228</v>
      </c>
      <c r="AE1338" s="2" t="s">
        <v>91</v>
      </c>
      <c r="AF1338" s="1" t="b">
        <v>0</v>
      </c>
      <c r="AG1338" s="1" t="s">
        <v>70</v>
      </c>
      <c r="AH1338" s="8" t="s">
        <v>89</v>
      </c>
      <c r="AI1338" s="1" t="s">
        <v>39919</v>
      </c>
      <c r="AJ1338" s="2" t="s">
        <v>91</v>
      </c>
      <c r="AK1338" s="8" t="s">
        <v>118</v>
      </c>
      <c r="AL1338" s="1" t="s">
        <v>39920</v>
      </c>
      <c r="AM1338" s="2" t="s">
        <v>91</v>
      </c>
      <c r="AN1338" s="8" t="s">
        <v>118</v>
      </c>
      <c r="AO1338" s="1" t="s">
        <v>39921</v>
      </c>
      <c r="AP1338" s="1" t="s">
        <v>91</v>
      </c>
      <c r="AQ1338" s="1" t="b">
        <v>1</v>
      </c>
      <c r="AR1338" s="1" t="s">
        <v>39922</v>
      </c>
      <c r="AS1338" s="1" t="b">
        <v>0</v>
      </c>
      <c r="AT1338" s="1"/>
      <c r="AU1338" s="1" t="s">
        <v>30711</v>
      </c>
      <c r="AV1338" s="1" t="s">
        <v>91</v>
      </c>
      <c r="AW1338" s="1" t="s">
        <v>30711</v>
      </c>
      <c r="AX1338" s="1" t="s">
        <v>91</v>
      </c>
      <c r="AY1338" s="1" t="b">
        <v>0</v>
      </c>
      <c r="AZ1338" s="1"/>
      <c r="BA1338" s="1"/>
      <c r="BB1338" s="2" t="s">
        <v>97</v>
      </c>
      <c r="BC1338" s="9" t="s">
        <v>93</v>
      </c>
      <c r="BD1338" s="1"/>
      <c r="BE1338" s="1" t="s">
        <v>39923</v>
      </c>
      <c r="BF1338" s="1" t="s">
        <v>39924</v>
      </c>
      <c r="BG1338" s="1" t="s">
        <v>39925</v>
      </c>
      <c r="BH1338" s="1" t="s">
        <v>39926</v>
      </c>
      <c r="BI1338" s="1" t="s">
        <v>91</v>
      </c>
      <c r="BJ1338" s="1" t="s">
        <v>39927</v>
      </c>
      <c r="BK1338" s="1" t="s">
        <v>1008</v>
      </c>
      <c r="BL1338" s="1" t="s">
        <v>39928</v>
      </c>
      <c r="BM1338" s="1">
        <v>4</v>
      </c>
      <c r="BN1338" s="2" t="str">
        <f t="shared" si="0"/>
        <v>Nelson, GLM; Zamora, OB; de Guzman, LEP; Tatlonghari, RV; Espaldon, MVO; Brillon, JA, The Indigenous Practices and Climate Change Responses of Ati and Suludnon Farmers in Iloilo, Philippines, JOURNAL OF ENVIRONMENTAL SCIENCE AND MANAGEMENT</v>
      </c>
      <c r="BO1338" s="1" t="s">
        <v>39929</v>
      </c>
    </row>
    <row r="1339" spans="1:67" ht="14.25" customHeight="1" x14ac:dyDescent="0.25">
      <c r="A1339" s="1">
        <v>6714099</v>
      </c>
      <c r="B1339" s="1" t="s">
        <v>39930</v>
      </c>
      <c r="C1339" s="1" t="s">
        <v>67</v>
      </c>
      <c r="D1339" s="1" t="s">
        <v>39931</v>
      </c>
      <c r="E1339" s="1" t="s">
        <v>22297</v>
      </c>
      <c r="F1339" s="1" t="s">
        <v>70</v>
      </c>
      <c r="G1339" s="1" t="b">
        <v>0</v>
      </c>
      <c r="H1339" s="1" t="b">
        <v>0</v>
      </c>
      <c r="I1339" s="1" t="s">
        <v>34688</v>
      </c>
      <c r="J1339" s="1" t="s">
        <v>91</v>
      </c>
      <c r="K1339" s="1" t="s">
        <v>91</v>
      </c>
      <c r="L1339" s="1" t="s">
        <v>70</v>
      </c>
      <c r="M1339" s="1" t="s">
        <v>91</v>
      </c>
      <c r="N1339" s="1" t="s">
        <v>91</v>
      </c>
      <c r="O1339" s="1" t="s">
        <v>70</v>
      </c>
      <c r="P1339" s="1" t="s">
        <v>91</v>
      </c>
      <c r="Q1339" s="1" t="s">
        <v>91</v>
      </c>
      <c r="R1339" s="1" t="s">
        <v>2421</v>
      </c>
      <c r="S1339" s="1" t="s">
        <v>39932</v>
      </c>
      <c r="T1339" s="1" t="s">
        <v>39933</v>
      </c>
      <c r="U1339" s="1" t="s">
        <v>39934</v>
      </c>
      <c r="V1339" s="1" t="s">
        <v>39935</v>
      </c>
      <c r="W1339" s="1" t="s">
        <v>91</v>
      </c>
      <c r="X1339" s="1" t="s">
        <v>39936</v>
      </c>
      <c r="Y1339" s="1" t="s">
        <v>26675</v>
      </c>
      <c r="Z1339" s="1" t="s">
        <v>39937</v>
      </c>
      <c r="AA1339" s="1" t="s">
        <v>91</v>
      </c>
      <c r="AB1339" s="1" t="s">
        <v>39938</v>
      </c>
      <c r="AC1339" s="1" t="s">
        <v>91</v>
      </c>
      <c r="AD1339" s="5" t="s">
        <v>305</v>
      </c>
      <c r="AE1339" s="2" t="s">
        <v>91</v>
      </c>
      <c r="AF1339" s="1" t="b">
        <v>1</v>
      </c>
      <c r="AG1339" s="1" t="s">
        <v>170</v>
      </c>
      <c r="AH1339" s="8" t="s">
        <v>89</v>
      </c>
      <c r="AI1339" s="1" t="s">
        <v>39939</v>
      </c>
      <c r="AJ1339" s="2" t="s">
        <v>91</v>
      </c>
      <c r="AK1339" s="8" t="s">
        <v>89</v>
      </c>
      <c r="AL1339" s="1" t="s">
        <v>39940</v>
      </c>
      <c r="AM1339" s="2" t="s">
        <v>91</v>
      </c>
      <c r="AN1339" s="8" t="s">
        <v>89</v>
      </c>
      <c r="AO1339" s="1" t="s">
        <v>39941</v>
      </c>
      <c r="AP1339" s="1" t="s">
        <v>91</v>
      </c>
      <c r="AQ1339" s="1" t="b">
        <v>0</v>
      </c>
      <c r="AR1339" s="1" t="s">
        <v>91</v>
      </c>
      <c r="AS1339" s="1" t="b">
        <v>1</v>
      </c>
      <c r="AT1339" s="1" t="s">
        <v>39942</v>
      </c>
      <c r="AU1339" s="1" t="s">
        <v>91</v>
      </c>
      <c r="AV1339" s="1" t="s">
        <v>91</v>
      </c>
      <c r="AW1339" s="1" t="s">
        <v>91</v>
      </c>
      <c r="AX1339" s="1" t="s">
        <v>91</v>
      </c>
      <c r="AY1339" s="1" t="b">
        <v>0</v>
      </c>
      <c r="AZ1339" s="1" t="s">
        <v>91</v>
      </c>
      <c r="BA1339" s="1" t="s">
        <v>91</v>
      </c>
      <c r="BB1339" s="2" t="s">
        <v>97</v>
      </c>
      <c r="BC1339" s="9" t="s">
        <v>93</v>
      </c>
      <c r="BD1339" s="1" t="s">
        <v>91</v>
      </c>
      <c r="BE1339" s="1" t="s">
        <v>39943</v>
      </c>
      <c r="BF1339" s="1" t="s">
        <v>39944</v>
      </c>
      <c r="BG1339" s="1" t="s">
        <v>39945</v>
      </c>
      <c r="BH1339" s="1" t="s">
        <v>39946</v>
      </c>
      <c r="BI1339" s="1" t="s">
        <v>91</v>
      </c>
      <c r="BJ1339" s="1" t="s">
        <v>39947</v>
      </c>
      <c r="BK1339" s="1" t="s">
        <v>246</v>
      </c>
      <c r="BL1339" s="1" t="s">
        <v>39948</v>
      </c>
      <c r="BM1339" s="1" t="s">
        <v>305</v>
      </c>
      <c r="BN1339" s="2" t="str">
        <f t="shared" si="0"/>
        <v>Tosun, J; Leopold, L, Aligning Climate Governance with Urban Water Management: Insights from Transnational City Networks, WATER</v>
      </c>
      <c r="BO1339" s="1" t="s">
        <v>39949</v>
      </c>
    </row>
    <row r="1340" spans="1:67" ht="14.25" customHeight="1" x14ac:dyDescent="0.25">
      <c r="A1340" s="1">
        <v>6714102</v>
      </c>
      <c r="B1340" s="1" t="s">
        <v>39950</v>
      </c>
      <c r="C1340" s="1" t="s">
        <v>1293</v>
      </c>
      <c r="D1340" s="1" t="s">
        <v>3144</v>
      </c>
      <c r="E1340" s="1" t="s">
        <v>108</v>
      </c>
      <c r="F1340" s="1" t="s">
        <v>70</v>
      </c>
      <c r="G1340" s="1" t="b">
        <v>0</v>
      </c>
      <c r="H1340" s="1" t="b">
        <v>0</v>
      </c>
      <c r="I1340" s="1" t="s">
        <v>109</v>
      </c>
      <c r="J1340" s="1" t="s">
        <v>91</v>
      </c>
      <c r="K1340" s="1" t="s">
        <v>91</v>
      </c>
      <c r="L1340" s="1" t="s">
        <v>434</v>
      </c>
      <c r="M1340" s="1" t="s">
        <v>91</v>
      </c>
      <c r="N1340" s="1" t="s">
        <v>91</v>
      </c>
      <c r="O1340" s="1" t="s">
        <v>70</v>
      </c>
      <c r="P1340" s="1" t="s">
        <v>91</v>
      </c>
      <c r="Q1340" s="1" t="s">
        <v>91</v>
      </c>
      <c r="R1340" s="1" t="s">
        <v>110</v>
      </c>
      <c r="S1340" s="1" t="s">
        <v>39951</v>
      </c>
      <c r="T1340" s="1" t="s">
        <v>39952</v>
      </c>
      <c r="U1340" s="1" t="s">
        <v>39953</v>
      </c>
      <c r="V1340" s="1" t="s">
        <v>39954</v>
      </c>
      <c r="W1340" s="1" t="s">
        <v>39955</v>
      </c>
      <c r="X1340" s="1" t="s">
        <v>39956</v>
      </c>
      <c r="Y1340" s="1" t="s">
        <v>2392</v>
      </c>
      <c r="Z1340" s="1" t="s">
        <v>91</v>
      </c>
      <c r="AA1340" s="1" t="s">
        <v>39957</v>
      </c>
      <c r="AB1340" s="1" t="s">
        <v>91</v>
      </c>
      <c r="AC1340" s="1" t="s">
        <v>39958</v>
      </c>
      <c r="AD1340" s="5" t="s">
        <v>87</v>
      </c>
      <c r="AE1340" s="2" t="s">
        <v>39959</v>
      </c>
      <c r="AF1340" s="1" t="b">
        <v>1</v>
      </c>
      <c r="AG1340" s="1" t="s">
        <v>307</v>
      </c>
      <c r="AH1340" s="8" t="s">
        <v>89</v>
      </c>
      <c r="AI1340" s="1" t="s">
        <v>39960</v>
      </c>
      <c r="AJ1340" s="2" t="s">
        <v>91</v>
      </c>
      <c r="AK1340" s="8" t="s">
        <v>118</v>
      </c>
      <c r="AL1340" s="1" t="s">
        <v>39961</v>
      </c>
      <c r="AM1340" s="2" t="s">
        <v>91</v>
      </c>
      <c r="AN1340" s="8" t="s">
        <v>89</v>
      </c>
      <c r="AO1340" s="1" t="s">
        <v>39962</v>
      </c>
      <c r="AP1340" s="1" t="s">
        <v>91</v>
      </c>
      <c r="AQ1340" s="1" t="b">
        <v>0</v>
      </c>
      <c r="AR1340" s="1" t="s">
        <v>91</v>
      </c>
      <c r="AS1340" s="1" t="b">
        <v>0</v>
      </c>
      <c r="AT1340" s="1" t="s">
        <v>91</v>
      </c>
      <c r="AU1340" s="1" t="s">
        <v>91</v>
      </c>
      <c r="AV1340" s="1" t="s">
        <v>91</v>
      </c>
      <c r="AW1340" s="1" t="s">
        <v>91</v>
      </c>
      <c r="AX1340" s="1" t="s">
        <v>91</v>
      </c>
      <c r="AY1340" s="1" t="b">
        <v>0</v>
      </c>
      <c r="AZ1340" s="1" t="s">
        <v>91</v>
      </c>
      <c r="BA1340" s="1" t="s">
        <v>91</v>
      </c>
      <c r="BB1340" s="2" t="s">
        <v>97</v>
      </c>
      <c r="BC1340" s="9" t="s">
        <v>93</v>
      </c>
      <c r="BD1340" s="1" t="s">
        <v>91</v>
      </c>
      <c r="BE1340" s="1" t="s">
        <v>39963</v>
      </c>
      <c r="BF1340" s="1" t="s">
        <v>39964</v>
      </c>
      <c r="BG1340" s="1" t="s">
        <v>39965</v>
      </c>
      <c r="BH1340" s="1" t="s">
        <v>39966</v>
      </c>
      <c r="BI1340" s="1" t="s">
        <v>91</v>
      </c>
      <c r="BJ1340" s="1" t="s">
        <v>39967</v>
      </c>
      <c r="BK1340" s="1" t="s">
        <v>190</v>
      </c>
      <c r="BL1340" s="1" t="s">
        <v>39968</v>
      </c>
      <c r="BM1340" s="1">
        <v>1</v>
      </c>
      <c r="BN1340" s="2" t="str">
        <f t="shared" si="0"/>
        <v>Picketts, IM; Curry, J; Dery, SJ; Cohen, SJ, Learning with practitioners: climate change adaptation priorities in a Canadian community, CLIMATIC CHANGE</v>
      </c>
      <c r="BO1340" s="1" t="s">
        <v>39969</v>
      </c>
    </row>
    <row r="1341" spans="1:67" ht="14.25" customHeight="1" x14ac:dyDescent="0.25">
      <c r="A1341" s="1">
        <v>6714105</v>
      </c>
      <c r="B1341" s="1" t="s">
        <v>39970</v>
      </c>
      <c r="C1341" s="1"/>
      <c r="D1341" s="1"/>
      <c r="E1341" s="1" t="s">
        <v>108</v>
      </c>
      <c r="F1341" s="1"/>
      <c r="G1341" s="1" t="b">
        <v>0</v>
      </c>
      <c r="H1341" s="1" t="b">
        <v>0</v>
      </c>
      <c r="I1341" s="1" t="s">
        <v>39971</v>
      </c>
      <c r="J1341" s="1" t="s">
        <v>39972</v>
      </c>
      <c r="K1341" s="1" t="s">
        <v>39973</v>
      </c>
      <c r="L1341" s="1" t="s">
        <v>70</v>
      </c>
      <c r="M1341" s="1" t="s">
        <v>91</v>
      </c>
      <c r="N1341" s="1" t="s">
        <v>91</v>
      </c>
      <c r="O1341" s="1" t="s">
        <v>70</v>
      </c>
      <c r="P1341" s="1" t="s">
        <v>91</v>
      </c>
      <c r="Q1341" s="1" t="s">
        <v>91</v>
      </c>
      <c r="R1341" s="1" t="s">
        <v>2548</v>
      </c>
      <c r="S1341" s="1" t="s">
        <v>39974</v>
      </c>
      <c r="T1341" s="1" t="s">
        <v>39975</v>
      </c>
      <c r="U1341" s="1" t="s">
        <v>91</v>
      </c>
      <c r="V1341" s="1" t="s">
        <v>113</v>
      </c>
      <c r="W1341" s="1" t="s">
        <v>91</v>
      </c>
      <c r="X1341" s="1" t="s">
        <v>91</v>
      </c>
      <c r="Y1341" s="1" t="s">
        <v>2078</v>
      </c>
      <c r="Z1341" s="1" t="s">
        <v>91</v>
      </c>
      <c r="AA1341" s="1" t="s">
        <v>91</v>
      </c>
      <c r="AB1341" s="1" t="s">
        <v>39976</v>
      </c>
      <c r="AC1341" s="1" t="s">
        <v>91</v>
      </c>
      <c r="AD1341" s="5" t="s">
        <v>87</v>
      </c>
      <c r="AE1341" s="2" t="s">
        <v>91</v>
      </c>
      <c r="AF1341" s="1" t="b">
        <v>1</v>
      </c>
      <c r="AG1341" s="1" t="s">
        <v>170</v>
      </c>
      <c r="AH1341" s="8" t="s">
        <v>89</v>
      </c>
      <c r="AI1341" s="1" t="s">
        <v>39977</v>
      </c>
      <c r="AJ1341" s="2" t="s">
        <v>91</v>
      </c>
      <c r="AK1341" s="8" t="s">
        <v>118</v>
      </c>
      <c r="AL1341" s="1" t="s">
        <v>39978</v>
      </c>
      <c r="AM1341" s="2" t="s">
        <v>91</v>
      </c>
      <c r="AN1341" s="8" t="s">
        <v>89</v>
      </c>
      <c r="AO1341" s="1" t="s">
        <v>39979</v>
      </c>
      <c r="AP1341" s="1" t="s">
        <v>39980</v>
      </c>
      <c r="AQ1341" s="1" t="b">
        <v>1</v>
      </c>
      <c r="AR1341" s="1" t="s">
        <v>39981</v>
      </c>
      <c r="AS1341" s="1" t="b">
        <v>1</v>
      </c>
      <c r="AT1341" s="1" t="s">
        <v>39982</v>
      </c>
      <c r="AU1341" s="1" t="s">
        <v>91</v>
      </c>
      <c r="AV1341" s="1" t="s">
        <v>91</v>
      </c>
      <c r="AW1341" s="1" t="s">
        <v>91</v>
      </c>
      <c r="AX1341" s="1" t="s">
        <v>91</v>
      </c>
      <c r="AY1341" s="1" t="b">
        <v>0</v>
      </c>
      <c r="AZ1341" s="1" t="s">
        <v>91</v>
      </c>
      <c r="BA1341" s="1" t="s">
        <v>91</v>
      </c>
      <c r="BB1341" s="2"/>
      <c r="BC1341" s="9" t="s">
        <v>93</v>
      </c>
      <c r="BD1341" s="1" t="s">
        <v>91</v>
      </c>
      <c r="BE1341" s="1" t="s">
        <v>39983</v>
      </c>
      <c r="BF1341" s="1" t="s">
        <v>39984</v>
      </c>
      <c r="BG1341" s="1" t="s">
        <v>39985</v>
      </c>
      <c r="BH1341" s="1" t="s">
        <v>39986</v>
      </c>
      <c r="BI1341" s="1" t="s">
        <v>91</v>
      </c>
      <c r="BJ1341" s="1" t="s">
        <v>39987</v>
      </c>
      <c r="BK1341" s="1" t="s">
        <v>28128</v>
      </c>
      <c r="BL1341" s="1" t="s">
        <v>39988</v>
      </c>
      <c r="BM1341" s="1">
        <v>1</v>
      </c>
      <c r="BN1341" s="2" t="str">
        <f t="shared" si="0"/>
        <v>Stamos, I; Mitsakis, E; Grau, JMS, Roadmaps for Adaptation Measures of Transportation to Climate Change, TRANSPORTATION RESEARCH RECORD</v>
      </c>
      <c r="BO1341" s="1" t="s">
        <v>39989</v>
      </c>
    </row>
    <row r="1342" spans="1:67" ht="14.25" customHeight="1" x14ac:dyDescent="0.25">
      <c r="A1342" s="1">
        <v>6714109</v>
      </c>
      <c r="B1342" s="1" t="s">
        <v>39990</v>
      </c>
      <c r="C1342" s="1" t="s">
        <v>4113</v>
      </c>
      <c r="D1342" s="1" t="s">
        <v>4114</v>
      </c>
      <c r="E1342" s="1"/>
      <c r="F1342" s="1" t="s">
        <v>70</v>
      </c>
      <c r="G1342" s="1" t="b">
        <v>0</v>
      </c>
      <c r="H1342" s="1" t="b">
        <v>0</v>
      </c>
      <c r="I1342" s="1" t="s">
        <v>8064</v>
      </c>
      <c r="J1342" s="1" t="s">
        <v>91</v>
      </c>
      <c r="K1342" s="1" t="s">
        <v>39991</v>
      </c>
      <c r="L1342" s="1" t="s">
        <v>70</v>
      </c>
      <c r="M1342" s="1" t="s">
        <v>91</v>
      </c>
      <c r="N1342" s="1" t="s">
        <v>91</v>
      </c>
      <c r="O1342" s="1" t="s">
        <v>70</v>
      </c>
      <c r="P1342" s="1" t="s">
        <v>91</v>
      </c>
      <c r="Q1342" s="1" t="s">
        <v>91</v>
      </c>
      <c r="R1342" s="1" t="s">
        <v>77</v>
      </c>
      <c r="S1342" s="1" t="s">
        <v>39992</v>
      </c>
      <c r="T1342" s="1" t="s">
        <v>39993</v>
      </c>
      <c r="U1342" s="1" t="s">
        <v>39994</v>
      </c>
      <c r="V1342" s="1" t="s">
        <v>2796</v>
      </c>
      <c r="W1342" s="1" t="s">
        <v>39995</v>
      </c>
      <c r="X1342" s="1" t="s">
        <v>39996</v>
      </c>
      <c r="Y1342" s="1" t="s">
        <v>2392</v>
      </c>
      <c r="Z1342" s="1" t="s">
        <v>39997</v>
      </c>
      <c r="AA1342" s="1" t="s">
        <v>39998</v>
      </c>
      <c r="AB1342" s="1" t="s">
        <v>39999</v>
      </c>
      <c r="AC1342" s="1" t="s">
        <v>91</v>
      </c>
      <c r="AD1342" s="5" t="s">
        <v>116</v>
      </c>
      <c r="AE1342" s="2" t="s">
        <v>40000</v>
      </c>
      <c r="AF1342" s="1" t="b">
        <v>0</v>
      </c>
      <c r="AG1342" s="1" t="s">
        <v>70</v>
      </c>
      <c r="AH1342" s="8" t="s">
        <v>89</v>
      </c>
      <c r="AI1342" s="1" t="s">
        <v>40001</v>
      </c>
      <c r="AJ1342" s="2" t="s">
        <v>91</v>
      </c>
      <c r="AK1342" s="8" t="s">
        <v>89</v>
      </c>
      <c r="AL1342" s="1" t="s">
        <v>40002</v>
      </c>
      <c r="AM1342" s="2" t="s">
        <v>91</v>
      </c>
      <c r="AN1342" s="8" t="s">
        <v>93</v>
      </c>
      <c r="AO1342" s="1" t="s">
        <v>40003</v>
      </c>
      <c r="AP1342" s="1" t="s">
        <v>91</v>
      </c>
      <c r="AQ1342" s="1" t="b">
        <v>0</v>
      </c>
      <c r="AR1342" s="1" t="s">
        <v>91</v>
      </c>
      <c r="AS1342" s="1" t="b">
        <v>0</v>
      </c>
      <c r="AT1342" s="1" t="s">
        <v>91</v>
      </c>
      <c r="AU1342" s="1" t="s">
        <v>91</v>
      </c>
      <c r="AV1342" s="1" t="s">
        <v>91</v>
      </c>
      <c r="AW1342" s="1" t="s">
        <v>91</v>
      </c>
      <c r="AX1342" s="1" t="s">
        <v>91</v>
      </c>
      <c r="AY1342" s="1" t="b">
        <v>0</v>
      </c>
      <c r="AZ1342" s="1" t="s">
        <v>91</v>
      </c>
      <c r="BA1342" s="1" t="s">
        <v>91</v>
      </c>
      <c r="BB1342" s="2" t="s">
        <v>97</v>
      </c>
      <c r="BC1342" s="9" t="s">
        <v>93</v>
      </c>
      <c r="BD1342" s="1" t="s">
        <v>91</v>
      </c>
      <c r="BE1342" s="1" t="s">
        <v>40004</v>
      </c>
      <c r="BF1342" s="1" t="s">
        <v>40005</v>
      </c>
      <c r="BG1342" s="1" t="s">
        <v>40006</v>
      </c>
      <c r="BH1342" s="1" t="s">
        <v>40007</v>
      </c>
      <c r="BI1342" s="1" t="s">
        <v>91</v>
      </c>
      <c r="BJ1342" s="1" t="s">
        <v>40008</v>
      </c>
      <c r="BK1342" s="1" t="s">
        <v>6018</v>
      </c>
      <c r="BL1342" s="1" t="s">
        <v>40009</v>
      </c>
      <c r="BM1342" s="1">
        <v>2</v>
      </c>
      <c r="BN1342" s="2" t="str">
        <f t="shared" si="0"/>
        <v>Robinson, GM; Bardsley, DK; Raymond, CM; Underwood, T; Moskwa, E; Weber, D; Waschl, N; Bardsley, AM, Adapting to Climate Change: Lessons from Farmers and Peri-Urban Fringe Residents in South Australia, ENVIRONMENTS</v>
      </c>
      <c r="BO1342" s="1" t="s">
        <v>40010</v>
      </c>
    </row>
    <row r="1343" spans="1:67" ht="14.25" customHeight="1" x14ac:dyDescent="0.25">
      <c r="A1343" s="1">
        <v>6714110</v>
      </c>
      <c r="B1343" s="1" t="s">
        <v>40011</v>
      </c>
      <c r="C1343" s="1" t="s">
        <v>322</v>
      </c>
      <c r="D1343" s="1" t="s">
        <v>1233</v>
      </c>
      <c r="E1343" s="1" t="s">
        <v>108</v>
      </c>
      <c r="F1343" s="1" t="s">
        <v>324</v>
      </c>
      <c r="G1343" s="1" t="b">
        <v>0</v>
      </c>
      <c r="H1343" s="1" t="b">
        <v>0</v>
      </c>
      <c r="I1343" s="1" t="s">
        <v>5115</v>
      </c>
      <c r="J1343" s="1" t="s">
        <v>91</v>
      </c>
      <c r="K1343" s="1" t="s">
        <v>91</v>
      </c>
      <c r="L1343" s="1" t="s">
        <v>818</v>
      </c>
      <c r="M1343" s="1" t="s">
        <v>40012</v>
      </c>
      <c r="N1343" s="1" t="s">
        <v>91</v>
      </c>
      <c r="O1343" s="1" t="s">
        <v>818</v>
      </c>
      <c r="P1343" s="1" t="s">
        <v>40013</v>
      </c>
      <c r="Q1343" s="1" t="s">
        <v>40014</v>
      </c>
      <c r="R1343" s="1" t="s">
        <v>2421</v>
      </c>
      <c r="S1343" s="1" t="s">
        <v>40015</v>
      </c>
      <c r="T1343" s="1" t="s">
        <v>40016</v>
      </c>
      <c r="U1343" s="1" t="s">
        <v>91</v>
      </c>
      <c r="V1343" s="1" t="s">
        <v>988</v>
      </c>
      <c r="W1343" s="1" t="s">
        <v>91</v>
      </c>
      <c r="X1343" s="1" t="s">
        <v>91</v>
      </c>
      <c r="Y1343" s="1" t="s">
        <v>2078</v>
      </c>
      <c r="Z1343" s="1" t="s">
        <v>91</v>
      </c>
      <c r="AA1343" s="1" t="s">
        <v>91</v>
      </c>
      <c r="AB1343" s="1" t="s">
        <v>40017</v>
      </c>
      <c r="AC1343" s="1" t="s">
        <v>91</v>
      </c>
      <c r="AD1343" s="5" t="s">
        <v>116</v>
      </c>
      <c r="AE1343" s="2" t="s">
        <v>91</v>
      </c>
      <c r="AF1343" s="1" t="b">
        <v>1</v>
      </c>
      <c r="AG1343" s="1" t="s">
        <v>2254</v>
      </c>
      <c r="AH1343" s="8" t="s">
        <v>89</v>
      </c>
      <c r="AI1343" s="1" t="s">
        <v>40018</v>
      </c>
      <c r="AJ1343" s="2" t="s">
        <v>91</v>
      </c>
      <c r="AK1343" s="8" t="s">
        <v>89</v>
      </c>
      <c r="AL1343" s="1" t="s">
        <v>40019</v>
      </c>
      <c r="AM1343" s="2" t="s">
        <v>91</v>
      </c>
      <c r="AN1343" s="8" t="s">
        <v>93</v>
      </c>
      <c r="AO1343" s="1" t="s">
        <v>40020</v>
      </c>
      <c r="AP1343" s="1" t="s">
        <v>91</v>
      </c>
      <c r="AQ1343" s="1" t="b">
        <v>1</v>
      </c>
      <c r="AR1343" s="1" t="s">
        <v>40021</v>
      </c>
      <c r="AS1343" s="1" t="b">
        <v>1</v>
      </c>
      <c r="AT1343" s="1" t="s">
        <v>40022</v>
      </c>
      <c r="AU1343" s="1" t="s">
        <v>91</v>
      </c>
      <c r="AV1343" s="1" t="s">
        <v>91</v>
      </c>
      <c r="AW1343" s="1" t="s">
        <v>40023</v>
      </c>
      <c r="AX1343" s="1" t="s">
        <v>91</v>
      </c>
      <c r="AY1343" s="1" t="b">
        <v>0</v>
      </c>
      <c r="AZ1343" s="1" t="s">
        <v>91</v>
      </c>
      <c r="BA1343" s="1" t="s">
        <v>91</v>
      </c>
      <c r="BB1343" s="2" t="s">
        <v>97</v>
      </c>
      <c r="BC1343" s="9" t="s">
        <v>93</v>
      </c>
      <c r="BD1343" s="1" t="s">
        <v>91</v>
      </c>
      <c r="BE1343" s="1" t="s">
        <v>40024</v>
      </c>
      <c r="BF1343" s="1" t="s">
        <v>40025</v>
      </c>
      <c r="BG1343" s="1" t="s">
        <v>40026</v>
      </c>
      <c r="BH1343" s="1" t="s">
        <v>40027</v>
      </c>
      <c r="BI1343" s="1" t="s">
        <v>91</v>
      </c>
      <c r="BJ1343" s="1" t="s">
        <v>40028</v>
      </c>
      <c r="BK1343" s="1" t="s">
        <v>40029</v>
      </c>
      <c r="BL1343" s="1" t="s">
        <v>40030</v>
      </c>
      <c r="BM1343" s="1">
        <v>2</v>
      </c>
      <c r="BN1343" s="2" t="str">
        <f t="shared" si="0"/>
        <v>Wijaya, N, Climate Change Adaptation Measures in the Coastal City of Semarang, Indonesia: Current Practices and Performance, JOURNAL OF REGIONAL AND CITY PLANNING</v>
      </c>
      <c r="BO1343" s="1" t="s">
        <v>40031</v>
      </c>
    </row>
    <row r="1344" spans="1:67" ht="14.25" customHeight="1" x14ac:dyDescent="0.25">
      <c r="A1344" s="1">
        <v>6714114</v>
      </c>
      <c r="B1344" s="1" t="s">
        <v>40032</v>
      </c>
      <c r="C1344" s="1" t="s">
        <v>40033</v>
      </c>
      <c r="D1344" s="1" t="s">
        <v>40034</v>
      </c>
      <c r="E1344" s="1" t="s">
        <v>108</v>
      </c>
      <c r="F1344" s="1"/>
      <c r="G1344" s="1" t="b">
        <v>0</v>
      </c>
      <c r="H1344" s="1" t="b">
        <v>0</v>
      </c>
      <c r="I1344" s="1" t="s">
        <v>109</v>
      </c>
      <c r="J1344" s="1" t="s">
        <v>91</v>
      </c>
      <c r="K1344" s="1" t="s">
        <v>40035</v>
      </c>
      <c r="L1344" s="1" t="s">
        <v>70</v>
      </c>
      <c r="M1344" s="1" t="s">
        <v>91</v>
      </c>
      <c r="N1344" s="1" t="s">
        <v>91</v>
      </c>
      <c r="O1344" s="1" t="s">
        <v>70</v>
      </c>
      <c r="P1344" s="1" t="s">
        <v>91</v>
      </c>
      <c r="Q1344" s="1" t="s">
        <v>91</v>
      </c>
      <c r="R1344" s="1" t="s">
        <v>4683</v>
      </c>
      <c r="S1344" s="1" t="s">
        <v>40036</v>
      </c>
      <c r="T1344" s="1" t="s">
        <v>40037</v>
      </c>
      <c r="U1344" s="1" t="s">
        <v>40038</v>
      </c>
      <c r="V1344" s="1" t="s">
        <v>113</v>
      </c>
      <c r="W1344" s="1" t="s">
        <v>91</v>
      </c>
      <c r="X1344" s="1" t="s">
        <v>91</v>
      </c>
      <c r="Y1344" s="1" t="s">
        <v>2078</v>
      </c>
      <c r="Z1344" s="1" t="s">
        <v>91</v>
      </c>
      <c r="AA1344" s="1" t="s">
        <v>91</v>
      </c>
      <c r="AB1344" s="1" t="s">
        <v>91</v>
      </c>
      <c r="AC1344" s="1" t="s">
        <v>91</v>
      </c>
      <c r="AD1344" s="5" t="s">
        <v>141</v>
      </c>
      <c r="AE1344" s="2" t="s">
        <v>91</v>
      </c>
      <c r="AF1344" s="1" t="b">
        <v>0</v>
      </c>
      <c r="AG1344" s="1" t="s">
        <v>70</v>
      </c>
      <c r="AH1344" s="8" t="s">
        <v>118</v>
      </c>
      <c r="AI1344" s="1" t="s">
        <v>40039</v>
      </c>
      <c r="AJ1344" s="2" t="s">
        <v>91</v>
      </c>
      <c r="AK1344" s="8" t="s">
        <v>118</v>
      </c>
      <c r="AL1344" s="1" t="s">
        <v>40040</v>
      </c>
      <c r="AM1344" s="2" t="s">
        <v>91</v>
      </c>
      <c r="AN1344" s="8" t="s">
        <v>93</v>
      </c>
      <c r="AO1344" s="1" t="s">
        <v>40041</v>
      </c>
      <c r="AP1344" s="1" t="s">
        <v>91</v>
      </c>
      <c r="AQ1344" s="1" t="b">
        <v>0</v>
      </c>
      <c r="AR1344" s="1" t="s">
        <v>91</v>
      </c>
      <c r="AS1344" s="1" t="b">
        <v>0</v>
      </c>
      <c r="AT1344" s="1" t="s">
        <v>91</v>
      </c>
      <c r="AU1344" s="1" t="s">
        <v>91</v>
      </c>
      <c r="AV1344" s="1" t="s">
        <v>91</v>
      </c>
      <c r="AW1344" s="1" t="s">
        <v>91</v>
      </c>
      <c r="AX1344" s="1" t="s">
        <v>91</v>
      </c>
      <c r="AY1344" s="1" t="b">
        <v>0</v>
      </c>
      <c r="AZ1344" s="1" t="s">
        <v>91</v>
      </c>
      <c r="BA1344" s="1" t="s">
        <v>91</v>
      </c>
      <c r="BB1344" s="2" t="s">
        <v>97</v>
      </c>
      <c r="BC1344" s="9" t="s">
        <v>93</v>
      </c>
      <c r="BD1344" s="1" t="s">
        <v>91</v>
      </c>
      <c r="BE1344" s="1" t="s">
        <v>40042</v>
      </c>
      <c r="BF1344" s="1" t="s">
        <v>40043</v>
      </c>
      <c r="BG1344" s="1" t="s">
        <v>40044</v>
      </c>
      <c r="BH1344" s="1" t="s">
        <v>40045</v>
      </c>
      <c r="BI1344" s="1" t="s">
        <v>91</v>
      </c>
      <c r="BJ1344" s="1" t="s">
        <v>40046</v>
      </c>
      <c r="BK1344" s="1" t="s">
        <v>208</v>
      </c>
      <c r="BL1344" s="1" t="s">
        <v>40047</v>
      </c>
      <c r="BM1344" s="1">
        <v>3</v>
      </c>
      <c r="BN1344" s="2" t="str">
        <f t="shared" si="0"/>
        <v>Araos, M; Berrang-Ford, L; Ford, JD; Austin, SE; Biesbroek, R; Lesnikowski, A, Climate change adaptation planning in large cities: A systematic global assessment, ENVIRONMENTAL SCIENCE &amp; POLICY</v>
      </c>
      <c r="BO1344" s="1" t="s">
        <v>40048</v>
      </c>
    </row>
    <row r="1345" spans="1:67" ht="14.25" customHeight="1" x14ac:dyDescent="0.25">
      <c r="A1345" s="1">
        <v>6714116</v>
      </c>
      <c r="B1345" s="1" t="s">
        <v>40049</v>
      </c>
      <c r="C1345" s="1" t="s">
        <v>1293</v>
      </c>
      <c r="D1345" s="1" t="s">
        <v>7600</v>
      </c>
      <c r="E1345" s="1"/>
      <c r="F1345" s="1" t="s">
        <v>324</v>
      </c>
      <c r="G1345" s="1" t="b">
        <v>0</v>
      </c>
      <c r="H1345" s="1" t="b">
        <v>0</v>
      </c>
      <c r="I1345" s="1" t="s">
        <v>71</v>
      </c>
      <c r="J1345" s="1" t="s">
        <v>91</v>
      </c>
      <c r="K1345" s="1" t="s">
        <v>40050</v>
      </c>
      <c r="L1345" s="1" t="s">
        <v>70</v>
      </c>
      <c r="M1345" s="1" t="s">
        <v>91</v>
      </c>
      <c r="N1345" s="1" t="s">
        <v>91</v>
      </c>
      <c r="O1345" s="1" t="s">
        <v>70</v>
      </c>
      <c r="P1345" s="1" t="s">
        <v>91</v>
      </c>
      <c r="Q1345" s="1" t="s">
        <v>91</v>
      </c>
      <c r="R1345" s="1" t="s">
        <v>137</v>
      </c>
      <c r="S1345" s="1" t="s">
        <v>40051</v>
      </c>
      <c r="T1345" s="1" t="s">
        <v>40052</v>
      </c>
      <c r="U1345" s="1" t="s">
        <v>40053</v>
      </c>
      <c r="V1345" s="1" t="s">
        <v>19466</v>
      </c>
      <c r="W1345" s="1" t="s">
        <v>40054</v>
      </c>
      <c r="X1345" s="1" t="s">
        <v>40055</v>
      </c>
      <c r="Y1345" s="1" t="s">
        <v>2078</v>
      </c>
      <c r="Z1345" s="1" t="s">
        <v>91</v>
      </c>
      <c r="AA1345" s="1" t="s">
        <v>91</v>
      </c>
      <c r="AB1345" s="1" t="s">
        <v>40056</v>
      </c>
      <c r="AC1345" s="1" t="s">
        <v>40057</v>
      </c>
      <c r="AD1345" s="5" t="s">
        <v>228</v>
      </c>
      <c r="AE1345" s="2" t="s">
        <v>40058</v>
      </c>
      <c r="AF1345" s="1" t="b">
        <v>1</v>
      </c>
      <c r="AG1345" s="1" t="s">
        <v>170</v>
      </c>
      <c r="AH1345" s="8" t="s">
        <v>89</v>
      </c>
      <c r="AI1345" s="1" t="s">
        <v>40059</v>
      </c>
      <c r="AJ1345" s="2" t="s">
        <v>91</v>
      </c>
      <c r="AK1345" s="8" t="s">
        <v>89</v>
      </c>
      <c r="AL1345" s="1" t="s">
        <v>40060</v>
      </c>
      <c r="AM1345" s="2" t="s">
        <v>91</v>
      </c>
      <c r="AN1345" s="8" t="s">
        <v>89</v>
      </c>
      <c r="AO1345" s="1" t="s">
        <v>40061</v>
      </c>
      <c r="AP1345" s="1" t="s">
        <v>91</v>
      </c>
      <c r="AQ1345" s="1" t="b">
        <v>0</v>
      </c>
      <c r="AR1345" s="1" t="s">
        <v>91</v>
      </c>
      <c r="AS1345" s="1" t="b">
        <v>1</v>
      </c>
      <c r="AT1345" s="1" t="s">
        <v>40062</v>
      </c>
      <c r="AU1345" s="1" t="s">
        <v>91</v>
      </c>
      <c r="AV1345" s="1" t="s">
        <v>91</v>
      </c>
      <c r="AW1345" s="1" t="s">
        <v>91</v>
      </c>
      <c r="AX1345" s="1" t="s">
        <v>91</v>
      </c>
      <c r="AY1345" s="1" t="b">
        <v>0</v>
      </c>
      <c r="AZ1345" s="1" t="s">
        <v>91</v>
      </c>
      <c r="BA1345" s="1" t="s">
        <v>91</v>
      </c>
      <c r="BB1345" s="2" t="s">
        <v>97</v>
      </c>
      <c r="BC1345" s="9" t="s">
        <v>93</v>
      </c>
      <c r="BD1345" s="1" t="s">
        <v>91</v>
      </c>
      <c r="BE1345" s="1" t="s">
        <v>40063</v>
      </c>
      <c r="BF1345" s="1" t="s">
        <v>40064</v>
      </c>
      <c r="BG1345" s="1" t="s">
        <v>40065</v>
      </c>
      <c r="BH1345" s="1" t="s">
        <v>40066</v>
      </c>
      <c r="BI1345" s="1" t="s">
        <v>91</v>
      </c>
      <c r="BJ1345" s="1" t="s">
        <v>40067</v>
      </c>
      <c r="BK1345" s="1" t="s">
        <v>40068</v>
      </c>
      <c r="BL1345" s="1" t="s">
        <v>40069</v>
      </c>
      <c r="BM1345" s="1">
        <v>4</v>
      </c>
      <c r="BN1345" s="2" t="str">
        <f t="shared" si="0"/>
        <v>Solecki, W; Leichenko, R; Eisenhauer, D, Extreme Climate Events, Household Decision-Making and Transitions in the Immediate Aftermath of Hurricane Sandy, MISCELLANEA GEOGRAPHICA</v>
      </c>
      <c r="BO1345" s="1" t="s">
        <v>40070</v>
      </c>
    </row>
    <row r="1346" spans="1:67" ht="14.25" customHeight="1" x14ac:dyDescent="0.25">
      <c r="A1346" s="1">
        <v>6714117</v>
      </c>
      <c r="B1346" s="1" t="s">
        <v>40071</v>
      </c>
      <c r="C1346" s="1" t="s">
        <v>608</v>
      </c>
      <c r="D1346" s="1" t="s">
        <v>40072</v>
      </c>
      <c r="E1346" s="1" t="s">
        <v>108</v>
      </c>
      <c r="F1346" s="1" t="s">
        <v>70</v>
      </c>
      <c r="G1346" s="1" t="b">
        <v>0</v>
      </c>
      <c r="H1346" s="1" t="b">
        <v>0</v>
      </c>
      <c r="I1346" s="1" t="s">
        <v>71</v>
      </c>
      <c r="J1346" s="1" t="s">
        <v>91</v>
      </c>
      <c r="K1346" s="1" t="s">
        <v>91</v>
      </c>
      <c r="L1346" s="1" t="s">
        <v>70</v>
      </c>
      <c r="M1346" s="1" t="s">
        <v>91</v>
      </c>
      <c r="N1346" s="1" t="s">
        <v>91</v>
      </c>
      <c r="O1346" s="1" t="s">
        <v>70</v>
      </c>
      <c r="P1346" s="1" t="s">
        <v>91</v>
      </c>
      <c r="Q1346" s="1" t="s">
        <v>91</v>
      </c>
      <c r="R1346" s="1" t="s">
        <v>1494</v>
      </c>
      <c r="S1346" s="1" t="s">
        <v>40073</v>
      </c>
      <c r="T1346" s="1" t="s">
        <v>40074</v>
      </c>
      <c r="U1346" s="1" t="s">
        <v>91</v>
      </c>
      <c r="V1346" s="1" t="s">
        <v>40075</v>
      </c>
      <c r="W1346" s="1" t="s">
        <v>40076</v>
      </c>
      <c r="X1346" s="1" t="s">
        <v>91</v>
      </c>
      <c r="Y1346" s="1" t="s">
        <v>2078</v>
      </c>
      <c r="Z1346" s="1" t="s">
        <v>91</v>
      </c>
      <c r="AA1346" s="1" t="s">
        <v>91</v>
      </c>
      <c r="AB1346" s="1" t="s">
        <v>40077</v>
      </c>
      <c r="AC1346" s="1" t="s">
        <v>91</v>
      </c>
      <c r="AD1346" s="5" t="s">
        <v>228</v>
      </c>
      <c r="AE1346" s="2" t="s">
        <v>91</v>
      </c>
      <c r="AF1346" s="1" t="b">
        <v>0</v>
      </c>
      <c r="AG1346" s="1" t="s">
        <v>70</v>
      </c>
      <c r="AH1346" s="8" t="s">
        <v>89</v>
      </c>
      <c r="AI1346" s="1" t="s">
        <v>40078</v>
      </c>
      <c r="AJ1346" s="2" t="s">
        <v>40079</v>
      </c>
      <c r="AK1346" s="8" t="s">
        <v>118</v>
      </c>
      <c r="AL1346" s="1" t="s">
        <v>40080</v>
      </c>
      <c r="AM1346" s="2" t="s">
        <v>91</v>
      </c>
      <c r="AN1346" s="8" t="s">
        <v>89</v>
      </c>
      <c r="AO1346" s="1" t="s">
        <v>40081</v>
      </c>
      <c r="AP1346" s="1" t="s">
        <v>91</v>
      </c>
      <c r="AQ1346" s="1" t="b">
        <v>1</v>
      </c>
      <c r="AR1346" s="1" t="s">
        <v>40082</v>
      </c>
      <c r="AS1346" s="1" t="b">
        <v>0</v>
      </c>
      <c r="AT1346" s="1" t="s">
        <v>91</v>
      </c>
      <c r="AU1346" s="1" t="s">
        <v>91</v>
      </c>
      <c r="AV1346" s="1" t="s">
        <v>91</v>
      </c>
      <c r="AW1346" s="1" t="s">
        <v>91</v>
      </c>
      <c r="AX1346" s="1" t="s">
        <v>91</v>
      </c>
      <c r="AY1346" s="1" t="b">
        <v>0</v>
      </c>
      <c r="AZ1346" s="1" t="s">
        <v>91</v>
      </c>
      <c r="BA1346" s="1" t="s">
        <v>91</v>
      </c>
      <c r="BB1346" s="2" t="s">
        <v>97</v>
      </c>
      <c r="BC1346" s="9" t="s">
        <v>93</v>
      </c>
      <c r="BD1346" s="1" t="s">
        <v>91</v>
      </c>
      <c r="BE1346" s="1" t="s">
        <v>40083</v>
      </c>
      <c r="BF1346" s="1" t="s">
        <v>40084</v>
      </c>
      <c r="BG1346" s="1" t="s">
        <v>40085</v>
      </c>
      <c r="BH1346" s="1" t="s">
        <v>40086</v>
      </c>
      <c r="BI1346" s="1" t="s">
        <v>91</v>
      </c>
      <c r="BJ1346" s="1" t="s">
        <v>40087</v>
      </c>
      <c r="BK1346" s="1" t="s">
        <v>19730</v>
      </c>
      <c r="BL1346" s="1" t="s">
        <v>2125</v>
      </c>
      <c r="BM1346" s="1">
        <v>4</v>
      </c>
      <c r="BN1346" s="2" t="str">
        <f t="shared" si="0"/>
        <v>Wamsler, C; Brink, E, Moving beyond short-term coping and adaptation, ENVIRONMENT AND URBANIZATION</v>
      </c>
      <c r="BO1346" s="1" t="s">
        <v>40088</v>
      </c>
    </row>
    <row r="1347" spans="1:67" ht="14.25" customHeight="1" x14ac:dyDescent="0.25">
      <c r="A1347" s="1">
        <v>6714118</v>
      </c>
      <c r="B1347" s="1" t="s">
        <v>40089</v>
      </c>
      <c r="C1347" s="1" t="s">
        <v>67</v>
      </c>
      <c r="D1347" s="1" t="s">
        <v>40090</v>
      </c>
      <c r="E1347" s="1"/>
      <c r="F1347" s="1" t="s">
        <v>70</v>
      </c>
      <c r="G1347" s="1" t="b">
        <v>0</v>
      </c>
      <c r="H1347" s="1" t="b">
        <v>0</v>
      </c>
      <c r="I1347" s="1" t="s">
        <v>40091</v>
      </c>
      <c r="J1347" s="1" t="s">
        <v>91</v>
      </c>
      <c r="K1347" s="1" t="s">
        <v>40092</v>
      </c>
      <c r="L1347" s="1" t="s">
        <v>70</v>
      </c>
      <c r="M1347" s="1" t="s">
        <v>91</v>
      </c>
      <c r="N1347" s="1" t="s">
        <v>91</v>
      </c>
      <c r="O1347" s="1" t="s">
        <v>70</v>
      </c>
      <c r="P1347" s="1" t="s">
        <v>91</v>
      </c>
      <c r="Q1347" s="1" t="s">
        <v>91</v>
      </c>
      <c r="R1347" s="1" t="s">
        <v>110</v>
      </c>
      <c r="S1347" s="1" t="s">
        <v>40093</v>
      </c>
      <c r="T1347" s="1" t="s">
        <v>40094</v>
      </c>
      <c r="U1347" s="1" t="s">
        <v>40095</v>
      </c>
      <c r="V1347" s="1" t="s">
        <v>40096</v>
      </c>
      <c r="W1347" s="1" t="s">
        <v>91</v>
      </c>
      <c r="X1347" s="1" t="s">
        <v>91</v>
      </c>
      <c r="Y1347" s="1" t="s">
        <v>2078</v>
      </c>
      <c r="Z1347" s="1" t="s">
        <v>91</v>
      </c>
      <c r="AA1347" s="1" t="s">
        <v>91</v>
      </c>
      <c r="AB1347" s="1" t="s">
        <v>40097</v>
      </c>
      <c r="AC1347" s="1" t="s">
        <v>91</v>
      </c>
      <c r="AD1347" s="5" t="s">
        <v>87</v>
      </c>
      <c r="AE1347" s="2" t="s">
        <v>91</v>
      </c>
      <c r="AF1347" s="1" t="b">
        <v>0</v>
      </c>
      <c r="AG1347" s="1" t="s">
        <v>70</v>
      </c>
      <c r="AH1347" s="8" t="s">
        <v>93</v>
      </c>
      <c r="AI1347" s="1" t="s">
        <v>40098</v>
      </c>
      <c r="AJ1347" s="2" t="s">
        <v>91</v>
      </c>
      <c r="AK1347" s="8" t="s">
        <v>89</v>
      </c>
      <c r="AL1347" s="1" t="s">
        <v>40099</v>
      </c>
      <c r="AM1347" s="2" t="s">
        <v>91</v>
      </c>
      <c r="AN1347" s="8" t="s">
        <v>93</v>
      </c>
      <c r="AO1347" s="1" t="s">
        <v>40100</v>
      </c>
      <c r="AP1347" s="1" t="s">
        <v>91</v>
      </c>
      <c r="AQ1347" s="1" t="b">
        <v>0</v>
      </c>
      <c r="AR1347" s="1" t="s">
        <v>91</v>
      </c>
      <c r="AS1347" s="1" t="b">
        <v>0</v>
      </c>
      <c r="AT1347" s="1" t="s">
        <v>91</v>
      </c>
      <c r="AU1347" s="1" t="s">
        <v>91</v>
      </c>
      <c r="AV1347" s="1" t="s">
        <v>91</v>
      </c>
      <c r="AW1347" s="1" t="s">
        <v>91</v>
      </c>
      <c r="AX1347" s="1" t="s">
        <v>91</v>
      </c>
      <c r="AY1347" s="1" t="b">
        <v>0</v>
      </c>
      <c r="AZ1347" s="1" t="s">
        <v>91</v>
      </c>
      <c r="BA1347" s="1" t="s">
        <v>91</v>
      </c>
      <c r="BB1347" s="2" t="s">
        <v>97</v>
      </c>
      <c r="BC1347" s="9" t="s">
        <v>93</v>
      </c>
      <c r="BD1347" s="1" t="s">
        <v>91</v>
      </c>
      <c r="BE1347" s="1" t="s">
        <v>40101</v>
      </c>
      <c r="BF1347" s="1" t="s">
        <v>40102</v>
      </c>
      <c r="BG1347" s="1" t="s">
        <v>40103</v>
      </c>
      <c r="BH1347" s="1" t="s">
        <v>40104</v>
      </c>
      <c r="BI1347" s="1" t="s">
        <v>91</v>
      </c>
      <c r="BJ1347" s="1" t="s">
        <v>40105</v>
      </c>
      <c r="BK1347" s="1" t="s">
        <v>2038</v>
      </c>
      <c r="BL1347" s="1" t="s">
        <v>40106</v>
      </c>
      <c r="BM1347" s="1">
        <v>1</v>
      </c>
      <c r="BN1347" s="2" t="str">
        <f t="shared" si="0"/>
        <v>Ali, F.M.M.; Jones, K., Negotiating community resilience in the city in a time of political change and deficit reduction, Int. J. Disaster Resilience Built Environ.</v>
      </c>
      <c r="BO1347" s="1" t="s">
        <v>40107</v>
      </c>
    </row>
    <row r="1348" spans="1:67" ht="14.25" customHeight="1" x14ac:dyDescent="0.25">
      <c r="A1348" s="1">
        <v>6714125</v>
      </c>
      <c r="B1348" s="1" t="s">
        <v>40108</v>
      </c>
      <c r="C1348" s="1" t="s">
        <v>1293</v>
      </c>
      <c r="D1348" s="1" t="s">
        <v>3144</v>
      </c>
      <c r="E1348" s="1" t="s">
        <v>69</v>
      </c>
      <c r="F1348" s="1"/>
      <c r="G1348" s="1" t="b">
        <v>0</v>
      </c>
      <c r="H1348" s="1" t="b">
        <v>0</v>
      </c>
      <c r="I1348" s="1" t="s">
        <v>71</v>
      </c>
      <c r="J1348" s="1" t="s">
        <v>91</v>
      </c>
      <c r="K1348" s="1" t="s">
        <v>40109</v>
      </c>
      <c r="L1348" s="1" t="s">
        <v>946</v>
      </c>
      <c r="M1348" s="1" t="s">
        <v>91</v>
      </c>
      <c r="N1348" s="1" t="s">
        <v>40110</v>
      </c>
      <c r="O1348" s="1" t="s">
        <v>946</v>
      </c>
      <c r="P1348" s="1" t="s">
        <v>91</v>
      </c>
      <c r="Q1348" s="1" t="s">
        <v>40111</v>
      </c>
      <c r="R1348" s="1" t="s">
        <v>77</v>
      </c>
      <c r="S1348" s="1" t="s">
        <v>40112</v>
      </c>
      <c r="T1348" s="1" t="s">
        <v>40113</v>
      </c>
      <c r="U1348" s="1" t="s">
        <v>91</v>
      </c>
      <c r="V1348" s="1" t="s">
        <v>2459</v>
      </c>
      <c r="W1348" s="1" t="s">
        <v>91</v>
      </c>
      <c r="X1348" s="1" t="s">
        <v>91</v>
      </c>
      <c r="Y1348" s="1" t="s">
        <v>83</v>
      </c>
      <c r="Z1348" s="1" t="s">
        <v>91</v>
      </c>
      <c r="AA1348" s="1" t="s">
        <v>91</v>
      </c>
      <c r="AB1348" s="1" t="s">
        <v>40114</v>
      </c>
      <c r="AC1348" s="1" t="s">
        <v>91</v>
      </c>
      <c r="AD1348" s="5" t="s">
        <v>228</v>
      </c>
      <c r="AE1348" s="2" t="s">
        <v>40115</v>
      </c>
      <c r="AF1348" s="1" t="b">
        <v>0</v>
      </c>
      <c r="AG1348" s="1" t="s">
        <v>70</v>
      </c>
      <c r="AH1348" s="8" t="s">
        <v>89</v>
      </c>
      <c r="AI1348" s="1" t="s">
        <v>40116</v>
      </c>
      <c r="AJ1348" s="2" t="s">
        <v>91</v>
      </c>
      <c r="AK1348" s="8" t="s">
        <v>89</v>
      </c>
      <c r="AL1348" s="1" t="s">
        <v>40117</v>
      </c>
      <c r="AM1348" s="2" t="s">
        <v>91</v>
      </c>
      <c r="AN1348" s="8" t="s">
        <v>89</v>
      </c>
      <c r="AO1348" s="1" t="s">
        <v>40118</v>
      </c>
      <c r="AP1348" s="1" t="s">
        <v>91</v>
      </c>
      <c r="AQ1348" s="1" t="b">
        <v>1</v>
      </c>
      <c r="AR1348" s="1" t="s">
        <v>40119</v>
      </c>
      <c r="AS1348" s="1" t="b">
        <v>0</v>
      </c>
      <c r="AT1348" s="1" t="s">
        <v>91</v>
      </c>
      <c r="AU1348" s="1" t="s">
        <v>91</v>
      </c>
      <c r="AV1348" s="1" t="s">
        <v>91</v>
      </c>
      <c r="AW1348" s="1" t="s">
        <v>91</v>
      </c>
      <c r="AX1348" s="1" t="s">
        <v>91</v>
      </c>
      <c r="AY1348" s="1" t="b">
        <v>0</v>
      </c>
      <c r="AZ1348" s="1" t="s">
        <v>91</v>
      </c>
      <c r="BA1348" s="1" t="s">
        <v>91</v>
      </c>
      <c r="BB1348" s="2" t="s">
        <v>97</v>
      </c>
      <c r="BC1348" s="9" t="s">
        <v>93</v>
      </c>
      <c r="BD1348" s="1" t="s">
        <v>91</v>
      </c>
      <c r="BE1348" s="1" t="s">
        <v>40120</v>
      </c>
      <c r="BF1348" s="1" t="s">
        <v>40121</v>
      </c>
      <c r="BG1348" s="1" t="s">
        <v>40122</v>
      </c>
      <c r="BH1348" s="1" t="s">
        <v>40123</v>
      </c>
      <c r="BI1348" s="1" t="s">
        <v>91</v>
      </c>
      <c r="BJ1348" s="1" t="s">
        <v>40124</v>
      </c>
      <c r="BK1348" s="1" t="s">
        <v>190</v>
      </c>
      <c r="BL1348" s="1" t="s">
        <v>40125</v>
      </c>
      <c r="BM1348" s="1">
        <v>4</v>
      </c>
      <c r="BN1348" s="2" t="str">
        <f t="shared" si="0"/>
        <v>Belanger, D; Abdous, B; Gosselin, P; Valois, P, An adaptation index to high summer heat associated with adverse health impacts in deprived neighborhoods, CLIMATIC CHANGE</v>
      </c>
      <c r="BO1348" s="1" t="s">
        <v>40126</v>
      </c>
    </row>
    <row r="1349" spans="1:67" ht="14.25" customHeight="1" x14ac:dyDescent="0.25">
      <c r="A1349" s="1">
        <v>6714126</v>
      </c>
      <c r="B1349" s="1" t="s">
        <v>40127</v>
      </c>
      <c r="C1349" s="1" t="s">
        <v>9460</v>
      </c>
      <c r="D1349" s="1" t="s">
        <v>40128</v>
      </c>
      <c r="E1349" s="1"/>
      <c r="F1349" s="1" t="s">
        <v>70</v>
      </c>
      <c r="G1349" s="1" t="b">
        <v>0</v>
      </c>
      <c r="H1349" s="1" t="b">
        <v>0</v>
      </c>
      <c r="I1349" s="1" t="s">
        <v>14496</v>
      </c>
      <c r="J1349" s="1" t="s">
        <v>91</v>
      </c>
      <c r="K1349" s="1" t="s">
        <v>91</v>
      </c>
      <c r="L1349" s="1" t="s">
        <v>70</v>
      </c>
      <c r="M1349" s="1" t="s">
        <v>91</v>
      </c>
      <c r="N1349" s="1" t="s">
        <v>91</v>
      </c>
      <c r="O1349" s="1" t="s">
        <v>70</v>
      </c>
      <c r="P1349" s="1" t="s">
        <v>91</v>
      </c>
      <c r="Q1349" s="1" t="s">
        <v>91</v>
      </c>
      <c r="R1349" s="1" t="s">
        <v>1637</v>
      </c>
      <c r="S1349" s="1" t="s">
        <v>40129</v>
      </c>
      <c r="T1349" s="1" t="s">
        <v>40130</v>
      </c>
      <c r="U1349" s="1" t="s">
        <v>91</v>
      </c>
      <c r="V1349" s="1" t="s">
        <v>40131</v>
      </c>
      <c r="W1349" s="1" t="s">
        <v>91</v>
      </c>
      <c r="X1349" s="1" t="s">
        <v>91</v>
      </c>
      <c r="Y1349" s="1" t="s">
        <v>2078</v>
      </c>
      <c r="Z1349" s="1" t="s">
        <v>91</v>
      </c>
      <c r="AA1349" s="1" t="s">
        <v>91</v>
      </c>
      <c r="AB1349" s="1" t="s">
        <v>40132</v>
      </c>
      <c r="AC1349" s="1" t="s">
        <v>40133</v>
      </c>
      <c r="AD1349" s="1" t="s">
        <v>116</v>
      </c>
      <c r="AE1349" s="2" t="s">
        <v>40134</v>
      </c>
      <c r="AF1349" s="1" t="b">
        <v>0</v>
      </c>
      <c r="AG1349" s="1" t="s">
        <v>70</v>
      </c>
      <c r="AH1349" s="3" t="s">
        <v>89</v>
      </c>
      <c r="AI1349" s="1" t="s">
        <v>40135</v>
      </c>
      <c r="AJ1349" s="2" t="s">
        <v>91</v>
      </c>
      <c r="AK1349" s="3" t="s">
        <v>118</v>
      </c>
      <c r="AL1349" s="1" t="s">
        <v>40136</v>
      </c>
      <c r="AM1349" s="2" t="s">
        <v>91</v>
      </c>
      <c r="AN1349" s="3" t="s">
        <v>93</v>
      </c>
      <c r="AO1349" s="1" t="s">
        <v>40137</v>
      </c>
      <c r="AP1349" s="1" t="s">
        <v>91</v>
      </c>
      <c r="AQ1349" s="1" t="b">
        <v>0</v>
      </c>
      <c r="AR1349" s="1" t="s">
        <v>91</v>
      </c>
      <c r="AS1349" s="1" t="b">
        <v>1</v>
      </c>
      <c r="AT1349" s="1" t="s">
        <v>40138</v>
      </c>
      <c r="AU1349" s="1" t="s">
        <v>91</v>
      </c>
      <c r="AV1349" s="1" t="s">
        <v>91</v>
      </c>
      <c r="AW1349" s="1" t="s">
        <v>40139</v>
      </c>
      <c r="AX1349" s="1" t="s">
        <v>40140</v>
      </c>
      <c r="AY1349" s="1" t="b">
        <v>0</v>
      </c>
      <c r="AZ1349" s="1" t="s">
        <v>91</v>
      </c>
      <c r="BA1349" s="1" t="s">
        <v>91</v>
      </c>
      <c r="BB1349" s="2" t="s">
        <v>97</v>
      </c>
      <c r="BC1349" s="3" t="s">
        <v>93</v>
      </c>
      <c r="BD1349" s="1" t="s">
        <v>91</v>
      </c>
      <c r="BE1349" s="1" t="s">
        <v>40141</v>
      </c>
      <c r="BF1349" s="1" t="s">
        <v>40142</v>
      </c>
      <c r="BG1349" s="1" t="s">
        <v>40143</v>
      </c>
      <c r="BH1349" s="1" t="s">
        <v>40144</v>
      </c>
      <c r="BI1349" s="1" t="s">
        <v>91</v>
      </c>
      <c r="BJ1349" s="1" t="s">
        <v>40145</v>
      </c>
      <c r="BK1349" s="1" t="s">
        <v>40146</v>
      </c>
      <c r="BL1349" s="1" t="s">
        <v>40147</v>
      </c>
      <c r="BM1349" s="1">
        <v>2</v>
      </c>
      <c r="BN1349" s="2" t="str">
        <f t="shared" si="0"/>
        <v>Samora-Arvela, A; Ferrao, J; Ferreira, J; Panagopoulos, T; Vaz, E, GREEN INFRASTRUCTURE, CLIMATE CHANGE AND SPATIAL PLANNING: LEARNING LESSONS ACROSS BORDERS, JOURNAL OF SPATIAL AND ORGANIZATIONAL DYNAMICS</v>
      </c>
      <c r="BO1349" s="1" t="s">
        <v>40148</v>
      </c>
    </row>
    <row r="1350" spans="1:67" ht="14.25" customHeight="1" x14ac:dyDescent="0.25">
      <c r="A1350" s="1">
        <v>6714127</v>
      </c>
      <c r="B1350" s="1" t="s">
        <v>40149</v>
      </c>
      <c r="C1350" s="1" t="s">
        <v>67</v>
      </c>
      <c r="D1350" s="1" t="s">
        <v>68</v>
      </c>
      <c r="E1350" s="1" t="s">
        <v>108</v>
      </c>
      <c r="F1350" s="1" t="s">
        <v>70</v>
      </c>
      <c r="G1350" s="1" t="b">
        <v>0</v>
      </c>
      <c r="H1350" s="1" t="b">
        <v>0</v>
      </c>
      <c r="I1350" s="1" t="s">
        <v>109</v>
      </c>
      <c r="J1350" s="1" t="s">
        <v>91</v>
      </c>
      <c r="K1350" s="1" t="s">
        <v>40150</v>
      </c>
      <c r="L1350" s="1" t="s">
        <v>70</v>
      </c>
      <c r="M1350" s="1" t="s">
        <v>91</v>
      </c>
      <c r="N1350" s="1" t="s">
        <v>91</v>
      </c>
      <c r="O1350" s="1" t="s">
        <v>70</v>
      </c>
      <c r="P1350" s="1" t="s">
        <v>91</v>
      </c>
      <c r="Q1350" s="1" t="s">
        <v>91</v>
      </c>
      <c r="R1350" s="1" t="s">
        <v>8331</v>
      </c>
      <c r="S1350" s="1" t="s">
        <v>40151</v>
      </c>
      <c r="T1350" s="1" t="s">
        <v>40152</v>
      </c>
      <c r="U1350" s="1" t="s">
        <v>91</v>
      </c>
      <c r="V1350" s="1" t="s">
        <v>81</v>
      </c>
      <c r="W1350" s="1" t="s">
        <v>91</v>
      </c>
      <c r="X1350" s="1" t="s">
        <v>91</v>
      </c>
      <c r="Y1350" s="1" t="s">
        <v>114</v>
      </c>
      <c r="Z1350" s="1" t="s">
        <v>91</v>
      </c>
      <c r="AA1350" s="1" t="s">
        <v>40153</v>
      </c>
      <c r="AB1350" s="1" t="s">
        <v>40154</v>
      </c>
      <c r="AC1350" s="1" t="s">
        <v>91</v>
      </c>
      <c r="AD1350" s="5" t="s">
        <v>116</v>
      </c>
      <c r="AE1350" s="2" t="s">
        <v>40155</v>
      </c>
      <c r="AF1350" s="1" t="b">
        <v>0</v>
      </c>
      <c r="AG1350" s="1" t="s">
        <v>70</v>
      </c>
      <c r="AH1350" s="8" t="s">
        <v>89</v>
      </c>
      <c r="AI1350" s="1" t="s">
        <v>40156</v>
      </c>
      <c r="AJ1350" s="2" t="s">
        <v>91</v>
      </c>
      <c r="AK1350" s="8" t="s">
        <v>118</v>
      </c>
      <c r="AL1350" s="1" t="s">
        <v>40157</v>
      </c>
      <c r="AM1350" s="2" t="s">
        <v>91</v>
      </c>
      <c r="AN1350" s="8" t="s">
        <v>93</v>
      </c>
      <c r="AO1350" s="1" t="s">
        <v>40158</v>
      </c>
      <c r="AP1350" s="1" t="s">
        <v>91</v>
      </c>
      <c r="AQ1350" s="1" t="b">
        <v>0</v>
      </c>
      <c r="AR1350" s="1" t="s">
        <v>91</v>
      </c>
      <c r="AS1350" s="1" t="b">
        <v>0</v>
      </c>
      <c r="AT1350" s="1" t="s">
        <v>91</v>
      </c>
      <c r="AU1350" s="1" t="s">
        <v>91</v>
      </c>
      <c r="AV1350" s="1" t="s">
        <v>91</v>
      </c>
      <c r="AW1350" s="1" t="s">
        <v>40159</v>
      </c>
      <c r="AX1350" s="1" t="s">
        <v>40160</v>
      </c>
      <c r="AY1350" s="1" t="b">
        <v>0</v>
      </c>
      <c r="AZ1350" s="1" t="s">
        <v>91</v>
      </c>
      <c r="BA1350" s="1" t="s">
        <v>91</v>
      </c>
      <c r="BB1350" s="2" t="s">
        <v>97</v>
      </c>
      <c r="BC1350" s="9" t="s">
        <v>93</v>
      </c>
      <c r="BD1350" s="1" t="s">
        <v>91</v>
      </c>
      <c r="BE1350" s="1" t="s">
        <v>40161</v>
      </c>
      <c r="BF1350" s="1" t="s">
        <v>40162</v>
      </c>
      <c r="BG1350" s="1" t="s">
        <v>40163</v>
      </c>
      <c r="BH1350" s="1" t="s">
        <v>40164</v>
      </c>
      <c r="BI1350" s="1" t="s">
        <v>91</v>
      </c>
      <c r="BJ1350" s="1" t="s">
        <v>40165</v>
      </c>
      <c r="BK1350" s="1" t="s">
        <v>8399</v>
      </c>
      <c r="BL1350" s="1" t="s">
        <v>40166</v>
      </c>
      <c r="BM1350" s="1">
        <v>2</v>
      </c>
      <c r="BN1350" s="2" t="str">
        <f t="shared" si="0"/>
        <v>Zolch, T; Wamsler, C; Pauleit, S, Integrating the ecosystem-based approach into municipal climate adaptation strategies: The case of Germany, JOURNAL OF CLEANER PRODUCTION</v>
      </c>
      <c r="BO1350" s="1" t="s">
        <v>40167</v>
      </c>
    </row>
    <row r="1351" spans="1:67" ht="14.25" customHeight="1" x14ac:dyDescent="0.25">
      <c r="A1351" s="1">
        <v>6714128</v>
      </c>
      <c r="B1351" s="1" t="s">
        <v>40168</v>
      </c>
      <c r="C1351" s="1" t="s">
        <v>40169</v>
      </c>
      <c r="D1351" s="1" t="s">
        <v>40170</v>
      </c>
      <c r="E1351" s="1" t="s">
        <v>108</v>
      </c>
      <c r="F1351" s="1" t="s">
        <v>70</v>
      </c>
      <c r="G1351" s="1" t="b">
        <v>0</v>
      </c>
      <c r="H1351" s="1" t="b">
        <v>0</v>
      </c>
      <c r="I1351" s="1" t="s">
        <v>109</v>
      </c>
      <c r="J1351" s="1" t="s">
        <v>91</v>
      </c>
      <c r="K1351" s="1" t="s">
        <v>91</v>
      </c>
      <c r="L1351" s="1" t="s">
        <v>70</v>
      </c>
      <c r="M1351" s="1" t="s">
        <v>91</v>
      </c>
      <c r="N1351" s="1" t="s">
        <v>91</v>
      </c>
      <c r="O1351" s="1" t="s">
        <v>70</v>
      </c>
      <c r="P1351" s="1" t="s">
        <v>91</v>
      </c>
      <c r="Q1351" s="1" t="s">
        <v>91</v>
      </c>
      <c r="R1351" s="1" t="s">
        <v>217</v>
      </c>
      <c r="S1351" s="1" t="s">
        <v>40171</v>
      </c>
      <c r="T1351" s="1" t="s">
        <v>40172</v>
      </c>
      <c r="U1351" s="1" t="s">
        <v>91</v>
      </c>
      <c r="V1351" s="1" t="s">
        <v>586</v>
      </c>
      <c r="W1351" s="1" t="s">
        <v>91</v>
      </c>
      <c r="X1351" s="1" t="s">
        <v>91</v>
      </c>
      <c r="Y1351" s="1" t="s">
        <v>2078</v>
      </c>
      <c r="Z1351" s="1" t="s">
        <v>91</v>
      </c>
      <c r="AA1351" s="1" t="s">
        <v>91</v>
      </c>
      <c r="AB1351" s="1" t="s">
        <v>40173</v>
      </c>
      <c r="AC1351" s="1" t="s">
        <v>91</v>
      </c>
      <c r="AD1351" s="5" t="s">
        <v>116</v>
      </c>
      <c r="AE1351" s="2" t="s">
        <v>91</v>
      </c>
      <c r="AF1351" s="1" t="b">
        <v>0</v>
      </c>
      <c r="AG1351" s="1" t="s">
        <v>70</v>
      </c>
      <c r="AH1351" s="8" t="s">
        <v>89</v>
      </c>
      <c r="AI1351" s="1" t="s">
        <v>40174</v>
      </c>
      <c r="AJ1351" s="2" t="s">
        <v>91</v>
      </c>
      <c r="AK1351" s="8" t="s">
        <v>118</v>
      </c>
      <c r="AL1351" s="1" t="s">
        <v>40175</v>
      </c>
      <c r="AM1351" s="2" t="s">
        <v>91</v>
      </c>
      <c r="AN1351" s="8" t="s">
        <v>89</v>
      </c>
      <c r="AO1351" s="1" t="s">
        <v>40176</v>
      </c>
      <c r="AP1351" s="1" t="s">
        <v>91</v>
      </c>
      <c r="AQ1351" s="1" t="b">
        <v>0</v>
      </c>
      <c r="AR1351" s="1" t="s">
        <v>91</v>
      </c>
      <c r="AS1351" s="1" t="b">
        <v>0</v>
      </c>
      <c r="AT1351" s="1" t="s">
        <v>91</v>
      </c>
      <c r="AU1351" s="1" t="s">
        <v>91</v>
      </c>
      <c r="AV1351" s="1" t="s">
        <v>91</v>
      </c>
      <c r="AW1351" s="1" t="s">
        <v>40177</v>
      </c>
      <c r="AX1351" s="1" t="s">
        <v>91</v>
      </c>
      <c r="AY1351" s="1" t="b">
        <v>0</v>
      </c>
      <c r="AZ1351" s="1" t="s">
        <v>91</v>
      </c>
      <c r="BA1351" s="1" t="s">
        <v>91</v>
      </c>
      <c r="BB1351" s="2" t="s">
        <v>97</v>
      </c>
      <c r="BC1351" s="9" t="s">
        <v>93</v>
      </c>
      <c r="BD1351" s="1" t="s">
        <v>91</v>
      </c>
      <c r="BE1351" s="1" t="s">
        <v>40178</v>
      </c>
      <c r="BF1351" s="1" t="s">
        <v>40179</v>
      </c>
      <c r="BG1351" s="1" t="s">
        <v>40180</v>
      </c>
      <c r="BH1351" s="1" t="s">
        <v>40181</v>
      </c>
      <c r="BI1351" s="1" t="s">
        <v>91</v>
      </c>
      <c r="BJ1351" s="1" t="s">
        <v>40182</v>
      </c>
      <c r="BK1351" s="1" t="s">
        <v>246</v>
      </c>
      <c r="BL1351" s="1" t="s">
        <v>40183</v>
      </c>
      <c r="BM1351" s="1">
        <v>2</v>
      </c>
      <c r="BN1351" s="2" t="str">
        <f t="shared" si="0"/>
        <v>Silva, MM; Costa, JP, Urban Floods and Climate Change Adaptation: The Potential of Public Space Design When Accommodating Natural Processes, WATER</v>
      </c>
      <c r="BO1351" s="1" t="s">
        <v>40184</v>
      </c>
    </row>
    <row r="1352" spans="1:67" ht="14.25" customHeight="1" x14ac:dyDescent="0.25">
      <c r="A1352" s="1">
        <v>6714132</v>
      </c>
      <c r="B1352" s="1" t="s">
        <v>40185</v>
      </c>
      <c r="C1352" s="1" t="s">
        <v>290</v>
      </c>
      <c r="D1352" s="1" t="s">
        <v>40186</v>
      </c>
      <c r="E1352" s="1" t="s">
        <v>213</v>
      </c>
      <c r="F1352" s="1" t="s">
        <v>10061</v>
      </c>
      <c r="G1352" s="1" t="b">
        <v>0</v>
      </c>
      <c r="H1352" s="1" t="b">
        <v>0</v>
      </c>
      <c r="I1352" s="1" t="s">
        <v>40187</v>
      </c>
      <c r="J1352" s="1" t="s">
        <v>40188</v>
      </c>
      <c r="K1352" s="1" t="s">
        <v>40189</v>
      </c>
      <c r="L1352" s="1" t="s">
        <v>818</v>
      </c>
      <c r="M1352" s="1" t="s">
        <v>40190</v>
      </c>
      <c r="N1352" s="1" t="s">
        <v>40191</v>
      </c>
      <c r="O1352" s="1" t="s">
        <v>7563</v>
      </c>
      <c r="P1352" s="1" t="s">
        <v>40192</v>
      </c>
      <c r="Q1352" s="1" t="s">
        <v>40193</v>
      </c>
      <c r="R1352" s="1" t="s">
        <v>9350</v>
      </c>
      <c r="S1352" s="1" t="s">
        <v>40194</v>
      </c>
      <c r="T1352" s="1" t="s">
        <v>40195</v>
      </c>
      <c r="U1352" s="1" t="s">
        <v>40196</v>
      </c>
      <c r="V1352" s="1" t="s">
        <v>40197</v>
      </c>
      <c r="W1352" s="1" t="s">
        <v>91</v>
      </c>
      <c r="X1352" s="1" t="s">
        <v>40198</v>
      </c>
      <c r="Y1352" s="1" t="s">
        <v>40199</v>
      </c>
      <c r="Z1352" s="1" t="s">
        <v>40200</v>
      </c>
      <c r="AA1352" s="1" t="s">
        <v>40201</v>
      </c>
      <c r="AB1352" s="1" t="s">
        <v>40202</v>
      </c>
      <c r="AC1352" s="1" t="s">
        <v>40203</v>
      </c>
      <c r="AD1352" s="5" t="s">
        <v>116</v>
      </c>
      <c r="AE1352" s="2" t="s">
        <v>40204</v>
      </c>
      <c r="AF1352" s="1" t="b">
        <v>1</v>
      </c>
      <c r="AG1352" s="1" t="s">
        <v>170</v>
      </c>
      <c r="AH1352" s="8" t="s">
        <v>89</v>
      </c>
      <c r="AI1352" s="1" t="s">
        <v>40205</v>
      </c>
      <c r="AJ1352" s="2" t="s">
        <v>40206</v>
      </c>
      <c r="AK1352" s="8" t="s">
        <v>118</v>
      </c>
      <c r="AL1352" s="1" t="s">
        <v>40207</v>
      </c>
      <c r="AM1352" s="2" t="s">
        <v>40208</v>
      </c>
      <c r="AN1352" s="8" t="s">
        <v>853</v>
      </c>
      <c r="AO1352" s="1" t="s">
        <v>40209</v>
      </c>
      <c r="AP1352" s="1" t="s">
        <v>40210</v>
      </c>
      <c r="AQ1352" s="1" t="b">
        <v>1</v>
      </c>
      <c r="AR1352" s="1" t="s">
        <v>40211</v>
      </c>
      <c r="AS1352" s="1" t="b">
        <v>1</v>
      </c>
      <c r="AT1352" s="1" t="s">
        <v>40212</v>
      </c>
      <c r="AU1352" s="1" t="s">
        <v>30711</v>
      </c>
      <c r="AV1352" s="1" t="s">
        <v>91</v>
      </c>
      <c r="AW1352" s="1" t="s">
        <v>40213</v>
      </c>
      <c r="AX1352" s="1" t="s">
        <v>40214</v>
      </c>
      <c r="AY1352" s="1" t="b">
        <v>0</v>
      </c>
      <c r="AZ1352" s="1" t="s">
        <v>40215</v>
      </c>
      <c r="BA1352" s="1" t="s">
        <v>40216</v>
      </c>
      <c r="BB1352" s="2" t="s">
        <v>97</v>
      </c>
      <c r="BC1352" s="9" t="s">
        <v>93</v>
      </c>
      <c r="BD1352" s="1" t="s">
        <v>91</v>
      </c>
      <c r="BE1352" s="1" t="s">
        <v>40217</v>
      </c>
      <c r="BF1352" s="1" t="s">
        <v>40218</v>
      </c>
      <c r="BG1352" s="1" t="s">
        <v>40219</v>
      </c>
      <c r="BH1352" s="1" t="s">
        <v>40220</v>
      </c>
      <c r="BI1352" s="1" t="s">
        <v>91</v>
      </c>
      <c r="BJ1352" s="1" t="s">
        <v>40221</v>
      </c>
      <c r="BK1352" s="1" t="s">
        <v>40222</v>
      </c>
      <c r="BL1352" s="1" t="s">
        <v>40223</v>
      </c>
      <c r="BM1352" s="1">
        <v>2</v>
      </c>
      <c r="BN1352" s="2" t="str">
        <f t="shared" si="0"/>
        <v>Mhlanga, N., Sand dams: A sustainable solution for water scarce regions, Int. Water Power Dam Constr.</v>
      </c>
      <c r="BO1352" s="1" t="s">
        <v>40224</v>
      </c>
    </row>
    <row r="1353" spans="1:67" ht="14.25" customHeight="1" x14ac:dyDescent="0.25">
      <c r="A1353" s="1">
        <v>6714138</v>
      </c>
      <c r="B1353" s="1" t="s">
        <v>40225</v>
      </c>
      <c r="C1353" s="1" t="s">
        <v>40226</v>
      </c>
      <c r="D1353" s="1" t="s">
        <v>40227</v>
      </c>
      <c r="E1353" s="1" t="s">
        <v>108</v>
      </c>
      <c r="F1353" s="1" t="s">
        <v>70</v>
      </c>
      <c r="G1353" s="1" t="b">
        <v>0</v>
      </c>
      <c r="H1353" s="1" t="b">
        <v>0</v>
      </c>
      <c r="I1353" s="1" t="s">
        <v>109</v>
      </c>
      <c r="J1353" s="1" t="s">
        <v>91</v>
      </c>
      <c r="K1353" s="1" t="s">
        <v>91</v>
      </c>
      <c r="L1353" s="1" t="s">
        <v>70</v>
      </c>
      <c r="M1353" s="1" t="s">
        <v>91</v>
      </c>
      <c r="N1353" s="1" t="s">
        <v>91</v>
      </c>
      <c r="O1353" s="1" t="s">
        <v>70</v>
      </c>
      <c r="P1353" s="1" t="s">
        <v>91</v>
      </c>
      <c r="Q1353" s="1" t="s">
        <v>91</v>
      </c>
      <c r="R1353" s="1" t="s">
        <v>110</v>
      </c>
      <c r="S1353" s="1" t="s">
        <v>40228</v>
      </c>
      <c r="T1353" s="1" t="s">
        <v>40229</v>
      </c>
      <c r="U1353" s="1" t="s">
        <v>40230</v>
      </c>
      <c r="V1353" s="1" t="s">
        <v>113</v>
      </c>
      <c r="W1353" s="1" t="s">
        <v>91</v>
      </c>
      <c r="X1353" s="1" t="s">
        <v>91</v>
      </c>
      <c r="Y1353" s="1" t="s">
        <v>2078</v>
      </c>
      <c r="Z1353" s="1" t="s">
        <v>91</v>
      </c>
      <c r="AA1353" s="1" t="s">
        <v>91</v>
      </c>
      <c r="AB1353" s="1" t="s">
        <v>40231</v>
      </c>
      <c r="AC1353" s="1" t="s">
        <v>91</v>
      </c>
      <c r="AD1353" s="5" t="s">
        <v>116</v>
      </c>
      <c r="AE1353" s="2" t="s">
        <v>40232</v>
      </c>
      <c r="AF1353" s="1" t="b">
        <v>0</v>
      </c>
      <c r="AG1353" s="1" t="s">
        <v>70</v>
      </c>
      <c r="AH1353" s="8" t="s">
        <v>89</v>
      </c>
      <c r="AI1353" s="1" t="s">
        <v>40233</v>
      </c>
      <c r="AJ1353" s="2" t="s">
        <v>40234</v>
      </c>
      <c r="AK1353" s="8" t="s">
        <v>118</v>
      </c>
      <c r="AL1353" s="1" t="s">
        <v>40235</v>
      </c>
      <c r="AM1353" s="2" t="s">
        <v>91</v>
      </c>
      <c r="AN1353" s="8" t="s">
        <v>93</v>
      </c>
      <c r="AO1353" s="1" t="s">
        <v>40236</v>
      </c>
      <c r="AP1353" s="1" t="s">
        <v>91</v>
      </c>
      <c r="AQ1353" s="1" t="b">
        <v>0</v>
      </c>
      <c r="AR1353" s="1" t="s">
        <v>91</v>
      </c>
      <c r="AS1353" s="1" t="b">
        <v>1</v>
      </c>
      <c r="AT1353" s="1" t="s">
        <v>40237</v>
      </c>
      <c r="AU1353" s="1" t="s">
        <v>91</v>
      </c>
      <c r="AV1353" s="1" t="s">
        <v>91</v>
      </c>
      <c r="AW1353" s="1" t="s">
        <v>40238</v>
      </c>
      <c r="AX1353" s="1" t="s">
        <v>40239</v>
      </c>
      <c r="AY1353" s="1" t="b">
        <v>0</v>
      </c>
      <c r="AZ1353" s="1" t="s">
        <v>91</v>
      </c>
      <c r="BA1353" s="1" t="s">
        <v>91</v>
      </c>
      <c r="BB1353" s="2" t="s">
        <v>97</v>
      </c>
      <c r="BC1353" s="9" t="s">
        <v>93</v>
      </c>
      <c r="BD1353" s="1" t="s">
        <v>91</v>
      </c>
      <c r="BE1353" s="1" t="s">
        <v>40240</v>
      </c>
      <c r="BF1353" s="1" t="s">
        <v>40241</v>
      </c>
      <c r="BG1353" s="1" t="s">
        <v>40242</v>
      </c>
      <c r="BH1353" s="1" t="s">
        <v>40243</v>
      </c>
      <c r="BI1353" s="1" t="s">
        <v>91</v>
      </c>
      <c r="BJ1353" s="1" t="s">
        <v>40244</v>
      </c>
      <c r="BK1353" s="1" t="s">
        <v>190</v>
      </c>
      <c r="BL1353" s="1" t="s">
        <v>40245</v>
      </c>
      <c r="BM1353" s="1">
        <v>2</v>
      </c>
      <c r="BN1353" s="2" t="str">
        <f t="shared" si="0"/>
        <v>Grafakos, S; Trigg, K; Landauer, M; Chelleri, L; Dhakal, S, Analytical framework to evaluate the level of integration of climate adaptation and mitigation in cities, CLIMATIC CHANGE</v>
      </c>
      <c r="BO1353" s="1" t="s">
        <v>40246</v>
      </c>
    </row>
    <row r="1354" spans="1:67" ht="14.25" customHeight="1" x14ac:dyDescent="0.25">
      <c r="A1354" s="1">
        <v>6714150</v>
      </c>
      <c r="B1354" s="1" t="s">
        <v>40247</v>
      </c>
      <c r="C1354" s="1" t="s">
        <v>67</v>
      </c>
      <c r="D1354" s="1" t="s">
        <v>68</v>
      </c>
      <c r="E1354" s="1" t="s">
        <v>69</v>
      </c>
      <c r="F1354" s="1" t="s">
        <v>70</v>
      </c>
      <c r="G1354" s="1" t="b">
        <v>0</v>
      </c>
      <c r="H1354" s="1" t="b">
        <v>0</v>
      </c>
      <c r="I1354" s="1" t="s">
        <v>40248</v>
      </c>
      <c r="J1354" s="1"/>
      <c r="K1354" s="1" t="s">
        <v>91</v>
      </c>
      <c r="L1354" s="1" t="s">
        <v>26201</v>
      </c>
      <c r="M1354" s="1"/>
      <c r="N1354" s="1" t="s">
        <v>91</v>
      </c>
      <c r="O1354" s="1" t="s">
        <v>70</v>
      </c>
      <c r="P1354" s="1"/>
      <c r="Q1354" s="1" t="s">
        <v>91</v>
      </c>
      <c r="R1354" s="1" t="s">
        <v>110</v>
      </c>
      <c r="S1354" s="1" t="s">
        <v>40249</v>
      </c>
      <c r="T1354" s="1" t="s">
        <v>40250</v>
      </c>
      <c r="U1354" s="1" t="s">
        <v>40251</v>
      </c>
      <c r="V1354" s="1" t="s">
        <v>14107</v>
      </c>
      <c r="W1354" s="1"/>
      <c r="X1354" s="1" t="s">
        <v>91</v>
      </c>
      <c r="Y1354" s="1" t="s">
        <v>40252</v>
      </c>
      <c r="Z1354" s="1"/>
      <c r="AA1354" s="1" t="s">
        <v>91</v>
      </c>
      <c r="AB1354" s="1" t="s">
        <v>40253</v>
      </c>
      <c r="AC1354" s="1" t="s">
        <v>91</v>
      </c>
      <c r="AD1354" s="5" t="s">
        <v>305</v>
      </c>
      <c r="AE1354" s="2" t="s">
        <v>91</v>
      </c>
      <c r="AF1354" s="1" t="b">
        <v>1</v>
      </c>
      <c r="AG1354" s="1" t="s">
        <v>70</v>
      </c>
      <c r="AH1354" s="8" t="s">
        <v>89</v>
      </c>
      <c r="AI1354" s="1" t="s">
        <v>40254</v>
      </c>
      <c r="AJ1354" s="2" t="s">
        <v>40255</v>
      </c>
      <c r="AK1354" s="8" t="s">
        <v>89</v>
      </c>
      <c r="AL1354" s="1" t="s">
        <v>40256</v>
      </c>
      <c r="AM1354" s="2" t="s">
        <v>40257</v>
      </c>
      <c r="AN1354" s="8" t="s">
        <v>89</v>
      </c>
      <c r="AO1354" s="1" t="s">
        <v>40258</v>
      </c>
      <c r="AP1354" s="1" t="s">
        <v>91</v>
      </c>
      <c r="AQ1354" s="1" t="b">
        <v>0</v>
      </c>
      <c r="AR1354" s="1" t="s">
        <v>91</v>
      </c>
      <c r="AS1354" s="1" t="b">
        <v>0</v>
      </c>
      <c r="AT1354" s="1" t="s">
        <v>91</v>
      </c>
      <c r="AU1354" s="1" t="s">
        <v>40259</v>
      </c>
      <c r="AV1354" s="1" t="s">
        <v>91</v>
      </c>
      <c r="AW1354" s="1" t="s">
        <v>40260</v>
      </c>
      <c r="AX1354" s="1" t="s">
        <v>40261</v>
      </c>
      <c r="AY1354" s="1" t="b">
        <v>0</v>
      </c>
      <c r="AZ1354" s="1"/>
      <c r="BA1354" s="1"/>
      <c r="BB1354" s="2" t="s">
        <v>97</v>
      </c>
      <c r="BC1354" s="9" t="s">
        <v>93</v>
      </c>
      <c r="BD1354" s="1"/>
      <c r="BE1354" s="1" t="s">
        <v>40262</v>
      </c>
      <c r="BF1354" s="1" t="s">
        <v>40263</v>
      </c>
      <c r="BG1354" s="1" t="s">
        <v>40264</v>
      </c>
      <c r="BH1354" s="1" t="s">
        <v>40265</v>
      </c>
      <c r="BI1354" s="1" t="s">
        <v>91</v>
      </c>
      <c r="BJ1354" s="1" t="s">
        <v>40266</v>
      </c>
      <c r="BK1354" s="1" t="s">
        <v>1229</v>
      </c>
      <c r="BL1354" s="1" t="s">
        <v>40267</v>
      </c>
      <c r="BM1354" s="1" t="s">
        <v>305</v>
      </c>
      <c r="BN1354" s="2" t="str">
        <f t="shared" si="0"/>
        <v>Stiller, S; Meijerink, S, Leadership within regional climate change adaptation networks: the case of climate adaptation officers in Northern Hesse, Germany, REGIONAL ENVIRONMENTAL CHANGE</v>
      </c>
      <c r="BO1354" s="1" t="s">
        <v>40268</v>
      </c>
    </row>
    <row r="1355" spans="1:67" ht="14.25" customHeight="1" x14ac:dyDescent="0.25">
      <c r="A1355" s="1">
        <v>6205478</v>
      </c>
      <c r="B1355" s="1" t="s">
        <v>40269</v>
      </c>
      <c r="C1355" s="1" t="s">
        <v>290</v>
      </c>
      <c r="D1355" s="1" t="s">
        <v>40270</v>
      </c>
      <c r="E1355" s="1" t="s">
        <v>8063</v>
      </c>
      <c r="F1355" s="1" t="s">
        <v>293</v>
      </c>
      <c r="G1355" s="1" t="b">
        <v>0</v>
      </c>
      <c r="H1355" s="1" t="b">
        <v>0</v>
      </c>
      <c r="I1355" s="1" t="s">
        <v>652</v>
      </c>
      <c r="J1355" s="1" t="s">
        <v>40271</v>
      </c>
      <c r="K1355" s="1" t="s">
        <v>40272</v>
      </c>
      <c r="L1355" s="1" t="s">
        <v>946</v>
      </c>
      <c r="M1355" s="1"/>
      <c r="N1355" s="1" t="s">
        <v>40273</v>
      </c>
      <c r="O1355" s="1" t="s">
        <v>946</v>
      </c>
      <c r="P1355" s="1"/>
      <c r="Q1355" s="1" t="s">
        <v>40274</v>
      </c>
      <c r="R1355" s="1" t="s">
        <v>328</v>
      </c>
      <c r="S1355" s="1" t="s">
        <v>40275</v>
      </c>
      <c r="T1355" s="1" t="s">
        <v>40276</v>
      </c>
      <c r="U1355" s="1" t="s">
        <v>40277</v>
      </c>
      <c r="V1355" s="1" t="s">
        <v>14937</v>
      </c>
      <c r="W1355" s="1" t="s">
        <v>40278</v>
      </c>
      <c r="X1355" s="1" t="s">
        <v>40279</v>
      </c>
      <c r="Y1355" s="1" t="s">
        <v>664</v>
      </c>
      <c r="Z1355" s="1"/>
      <c r="AA1355" s="1" t="s">
        <v>40280</v>
      </c>
      <c r="AB1355" s="1" t="s">
        <v>40281</v>
      </c>
      <c r="AC1355" s="1" t="s">
        <v>1256</v>
      </c>
      <c r="AD1355" s="5" t="s">
        <v>305</v>
      </c>
      <c r="AE1355" s="2" t="s">
        <v>40282</v>
      </c>
      <c r="AF1355" s="1" t="b">
        <v>0</v>
      </c>
      <c r="AG1355" s="1" t="s">
        <v>70</v>
      </c>
      <c r="AH1355" s="8" t="s">
        <v>89</v>
      </c>
      <c r="AI1355" s="1" t="s">
        <v>40283</v>
      </c>
      <c r="AJ1355" s="2" t="s">
        <v>40284</v>
      </c>
      <c r="AK1355" s="8" t="s">
        <v>89</v>
      </c>
      <c r="AL1355" s="1" t="s">
        <v>40285</v>
      </c>
      <c r="AM1355" s="2" t="s">
        <v>40286</v>
      </c>
      <c r="AN1355" s="8" t="s">
        <v>89</v>
      </c>
      <c r="AO1355" s="1" t="s">
        <v>40287</v>
      </c>
      <c r="AP1355" s="1" t="s">
        <v>1256</v>
      </c>
      <c r="AQ1355" s="1" t="b">
        <v>1</v>
      </c>
      <c r="AR1355" s="1" t="s">
        <v>40288</v>
      </c>
      <c r="AS1355" s="1" t="b">
        <v>1</v>
      </c>
      <c r="AT1355" s="1" t="s">
        <v>40289</v>
      </c>
      <c r="AU1355" s="1" t="s">
        <v>40290</v>
      </c>
      <c r="AV1355" s="1" t="s">
        <v>1256</v>
      </c>
      <c r="AW1355" s="1" t="s">
        <v>40291</v>
      </c>
      <c r="AX1355" s="1" t="s">
        <v>1256</v>
      </c>
      <c r="AY1355" s="1" t="b">
        <v>1</v>
      </c>
      <c r="AZ1355" s="1" t="s">
        <v>40292</v>
      </c>
      <c r="BA1355" s="1" t="s">
        <v>1283</v>
      </c>
      <c r="BB1355" s="2" t="s">
        <v>183</v>
      </c>
      <c r="BC1355" s="9" t="s">
        <v>93</v>
      </c>
      <c r="BD1355" s="1" t="s">
        <v>1256</v>
      </c>
      <c r="BE1355" s="1" t="s">
        <v>40293</v>
      </c>
      <c r="BF1355" s="1" t="s">
        <v>40294</v>
      </c>
      <c r="BG1355" s="1" t="s">
        <v>40295</v>
      </c>
      <c r="BH1355" s="1" t="s">
        <v>40296</v>
      </c>
      <c r="BI1355" s="1" t="s">
        <v>91</v>
      </c>
      <c r="BJ1355" s="1" t="s">
        <v>40297</v>
      </c>
      <c r="BK1355" s="1" t="s">
        <v>40298</v>
      </c>
      <c r="BL1355" s="1" t="s">
        <v>40299</v>
      </c>
      <c r="BM1355" s="1" t="s">
        <v>305</v>
      </c>
      <c r="BN1355" s="2" t="str">
        <f t="shared" si="0"/>
        <v>Nti, F.K.; Barkley, A., The response to climate variability among farm families in Northern Ghana, Agric. and Trade: Int. Perspect.</v>
      </c>
      <c r="BO1355" s="1" t="s">
        <v>40300</v>
      </c>
    </row>
    <row r="1356" spans="1:67" ht="14.25" customHeight="1" x14ac:dyDescent="0.25">
      <c r="A1356" s="1">
        <v>6205479</v>
      </c>
      <c r="B1356" s="1" t="s">
        <v>40301</v>
      </c>
      <c r="C1356" s="1" t="s">
        <v>290</v>
      </c>
      <c r="D1356" s="1" t="s">
        <v>34978</v>
      </c>
      <c r="E1356" s="1" t="s">
        <v>1102</v>
      </c>
      <c r="F1356" s="1" t="s">
        <v>2272</v>
      </c>
      <c r="G1356" s="1" t="b">
        <v>1</v>
      </c>
      <c r="H1356" s="1" t="b">
        <v>1</v>
      </c>
      <c r="I1356" s="1" t="s">
        <v>40302</v>
      </c>
      <c r="J1356" s="1"/>
      <c r="K1356" s="1" t="s">
        <v>40303</v>
      </c>
      <c r="L1356" s="1" t="s">
        <v>8102</v>
      </c>
      <c r="M1356" s="1"/>
      <c r="N1356" s="1" t="s">
        <v>40304</v>
      </c>
      <c r="O1356" s="1" t="s">
        <v>8102</v>
      </c>
      <c r="P1356" s="1"/>
      <c r="Q1356" s="1" t="s">
        <v>40304</v>
      </c>
      <c r="R1356" s="1" t="s">
        <v>1420</v>
      </c>
      <c r="S1356" s="1" t="s">
        <v>40304</v>
      </c>
      <c r="T1356" s="1" t="s">
        <v>40305</v>
      </c>
      <c r="U1356" s="1" t="s">
        <v>40306</v>
      </c>
      <c r="V1356" s="1" t="s">
        <v>113</v>
      </c>
      <c r="W1356" s="1"/>
      <c r="X1356" s="1" t="s">
        <v>40307</v>
      </c>
      <c r="Y1356" s="1" t="s">
        <v>818</v>
      </c>
      <c r="Z1356" s="1" t="s">
        <v>40308</v>
      </c>
      <c r="AA1356" s="1" t="s">
        <v>40309</v>
      </c>
      <c r="AB1356" s="1" t="s">
        <v>4845</v>
      </c>
      <c r="AC1356" s="1" t="s">
        <v>40310</v>
      </c>
      <c r="AD1356" s="5" t="s">
        <v>4317</v>
      </c>
      <c r="AE1356" s="2" t="s">
        <v>40311</v>
      </c>
      <c r="AF1356" s="1" t="b">
        <v>1</v>
      </c>
      <c r="AG1356" s="1" t="s">
        <v>307</v>
      </c>
      <c r="AH1356" s="8" t="s">
        <v>89</v>
      </c>
      <c r="AI1356" s="1" t="s">
        <v>40312</v>
      </c>
      <c r="AJ1356" s="2" t="s">
        <v>40313</v>
      </c>
      <c r="AK1356" s="8" t="s">
        <v>89</v>
      </c>
      <c r="AL1356" s="1" t="s">
        <v>40314</v>
      </c>
      <c r="AM1356" s="2" t="s">
        <v>40315</v>
      </c>
      <c r="AN1356" s="8" t="s">
        <v>89</v>
      </c>
      <c r="AO1356" s="1" t="s">
        <v>829</v>
      </c>
      <c r="AP1356" s="1" t="s">
        <v>40316</v>
      </c>
      <c r="AQ1356" s="1" t="b">
        <v>1</v>
      </c>
      <c r="AR1356" s="1" t="s">
        <v>40317</v>
      </c>
      <c r="AS1356" s="1" t="b">
        <v>1</v>
      </c>
      <c r="AT1356" s="1" t="s">
        <v>40318</v>
      </c>
      <c r="AU1356" s="1" t="s">
        <v>6015</v>
      </c>
      <c r="AV1356" s="1" t="s">
        <v>40319</v>
      </c>
      <c r="AW1356" s="1" t="s">
        <v>4845</v>
      </c>
      <c r="AX1356" s="1" t="s">
        <v>40320</v>
      </c>
      <c r="AY1356" s="1" t="b">
        <v>1</v>
      </c>
      <c r="AZ1356" s="1" t="s">
        <v>40321</v>
      </c>
      <c r="BA1356" s="1" t="s">
        <v>477</v>
      </c>
      <c r="BB1356" s="2" t="s">
        <v>183</v>
      </c>
      <c r="BC1356" s="9" t="s">
        <v>89</v>
      </c>
      <c r="BD1356" s="1" t="s">
        <v>40322</v>
      </c>
      <c r="BE1356" s="1" t="s">
        <v>40323</v>
      </c>
      <c r="BF1356" s="1" t="s">
        <v>6015</v>
      </c>
      <c r="BG1356" s="1" t="s">
        <v>40324</v>
      </c>
      <c r="BH1356" s="1" t="s">
        <v>40325</v>
      </c>
      <c r="BI1356" s="1" t="s">
        <v>40326</v>
      </c>
      <c r="BJ1356" s="1" t="s">
        <v>40327</v>
      </c>
      <c r="BK1356" s="1" t="s">
        <v>16850</v>
      </c>
      <c r="BL1356" s="1" t="s">
        <v>40328</v>
      </c>
      <c r="BM1356" s="1">
        <v>5</v>
      </c>
      <c r="BN1356" s="2" t="str">
        <f t="shared" si="0"/>
        <v>Jemaa, T; Huguenin, J; Moulin, CH; Najar, T, Sheep breeding in Central Tunisia: varied strategies and adaptations to changes in land use, CAHIERS AGRICULTURES</v>
      </c>
      <c r="BO1356" s="1" t="s">
        <v>40329</v>
      </c>
    </row>
    <row r="1357" spans="1:67" ht="14.25" customHeight="1" x14ac:dyDescent="0.25">
      <c r="A1357" s="1">
        <v>6205480</v>
      </c>
      <c r="B1357" s="1" t="s">
        <v>40330</v>
      </c>
      <c r="C1357" s="1" t="s">
        <v>290</v>
      </c>
      <c r="D1357" s="1" t="s">
        <v>3361</v>
      </c>
      <c r="E1357" s="1" t="s">
        <v>14867</v>
      </c>
      <c r="F1357" s="1" t="s">
        <v>70</v>
      </c>
      <c r="G1357" s="1" t="b">
        <v>0</v>
      </c>
      <c r="H1357" s="1" t="b">
        <v>0</v>
      </c>
      <c r="I1357" s="1" t="s">
        <v>71</v>
      </c>
      <c r="J1357" s="1" t="s">
        <v>91</v>
      </c>
      <c r="K1357" s="1" t="s">
        <v>40331</v>
      </c>
      <c r="L1357" s="1" t="s">
        <v>74</v>
      </c>
      <c r="M1357" s="1"/>
      <c r="N1357" s="1" t="s">
        <v>1256</v>
      </c>
      <c r="O1357" s="1" t="s">
        <v>70</v>
      </c>
      <c r="P1357" s="1" t="s">
        <v>91</v>
      </c>
      <c r="Q1357" s="1" t="s">
        <v>1256</v>
      </c>
      <c r="R1357" s="1" t="s">
        <v>2752</v>
      </c>
      <c r="S1357" s="1" t="s">
        <v>40332</v>
      </c>
      <c r="T1357" s="1" t="s">
        <v>40333</v>
      </c>
      <c r="U1357" s="1" t="s">
        <v>40334</v>
      </c>
      <c r="V1357" s="1" t="s">
        <v>902</v>
      </c>
      <c r="W1357" s="1" t="s">
        <v>91</v>
      </c>
      <c r="X1357" s="1" t="s">
        <v>40335</v>
      </c>
      <c r="Y1357" s="1" t="s">
        <v>40336</v>
      </c>
      <c r="Z1357" s="1" t="s">
        <v>91</v>
      </c>
      <c r="AA1357" s="1" t="s">
        <v>40337</v>
      </c>
      <c r="AB1357" s="1"/>
      <c r="AC1357" s="1"/>
      <c r="AD1357" s="5" t="s">
        <v>87</v>
      </c>
      <c r="AE1357" s="2" t="s">
        <v>40338</v>
      </c>
      <c r="AF1357" s="1" t="b">
        <v>0</v>
      </c>
      <c r="AG1357" s="1" t="s">
        <v>70</v>
      </c>
      <c r="AH1357" s="8" t="s">
        <v>89</v>
      </c>
      <c r="AI1357" s="1" t="s">
        <v>40339</v>
      </c>
      <c r="AJ1357" s="2" t="s">
        <v>40340</v>
      </c>
      <c r="AK1357" s="8" t="s">
        <v>89</v>
      </c>
      <c r="AL1357" s="1" t="s">
        <v>2981</v>
      </c>
      <c r="AM1357" s="2" t="s">
        <v>40341</v>
      </c>
      <c r="AN1357" s="8" t="s">
        <v>89</v>
      </c>
      <c r="AO1357" s="1" t="s">
        <v>40342</v>
      </c>
      <c r="AP1357" s="1" t="s">
        <v>40343</v>
      </c>
      <c r="AQ1357" s="1" t="b">
        <v>0</v>
      </c>
      <c r="AR1357" s="1" t="s">
        <v>40344</v>
      </c>
      <c r="AS1357" s="1" t="b">
        <v>0</v>
      </c>
      <c r="AT1357" s="1"/>
      <c r="AU1357" s="1" t="s">
        <v>40345</v>
      </c>
      <c r="AV1357" s="1" t="s">
        <v>40346</v>
      </c>
      <c r="AW1357" s="1"/>
      <c r="AX1357" s="1"/>
      <c r="AY1357" s="1" t="b">
        <v>1</v>
      </c>
      <c r="AZ1357" s="1" t="s">
        <v>40347</v>
      </c>
      <c r="BA1357" s="1" t="s">
        <v>2984</v>
      </c>
      <c r="BB1357" s="2" t="s">
        <v>183</v>
      </c>
      <c r="BC1357" s="9" t="s">
        <v>93</v>
      </c>
      <c r="BD1357" s="1"/>
      <c r="BE1357" s="1" t="s">
        <v>40348</v>
      </c>
      <c r="BF1357" s="1" t="s">
        <v>40349</v>
      </c>
      <c r="BG1357" s="1" t="s">
        <v>40350</v>
      </c>
      <c r="BH1357" s="1" t="s">
        <v>40351</v>
      </c>
      <c r="BI1357" s="1" t="s">
        <v>91</v>
      </c>
      <c r="BJ1357" s="1" t="s">
        <v>40352</v>
      </c>
      <c r="BK1357" s="1" t="s">
        <v>3289</v>
      </c>
      <c r="BL1357" s="1" t="s">
        <v>40353</v>
      </c>
      <c r="BM1357" s="1">
        <v>1</v>
      </c>
      <c r="BN1357" s="2" t="str">
        <f t="shared" si="0"/>
        <v>Saronga, N.J.; Mosha, I.H.; Kessy, A.T.; Ezekiel, M.J.; Zizinga, A.; Kweka, O.; Onyango, P.; Kovats, S., I eat two meals per day impact of climate variability on eating habits among households in rufiji district, tanzania: A qualitative study, Agric. Food Secur.</v>
      </c>
      <c r="BO1357" s="1" t="s">
        <v>40354</v>
      </c>
    </row>
    <row r="1358" spans="1:67" ht="14.25" customHeight="1" x14ac:dyDescent="0.25">
      <c r="A1358" s="1">
        <v>6205481</v>
      </c>
      <c r="B1358" s="1" t="s">
        <v>40355</v>
      </c>
      <c r="C1358" s="1" t="s">
        <v>290</v>
      </c>
      <c r="D1358" s="1" t="s">
        <v>40356</v>
      </c>
      <c r="E1358" s="1" t="s">
        <v>8063</v>
      </c>
      <c r="F1358" s="1" t="s">
        <v>70</v>
      </c>
      <c r="G1358" s="1" t="b">
        <v>0</v>
      </c>
      <c r="H1358" s="1" t="b">
        <v>0</v>
      </c>
      <c r="I1358" s="1" t="s">
        <v>71</v>
      </c>
      <c r="J1358" s="1" t="s">
        <v>40357</v>
      </c>
      <c r="K1358" s="1" t="s">
        <v>40358</v>
      </c>
      <c r="L1358" s="1" t="s">
        <v>10180</v>
      </c>
      <c r="M1358" s="1" t="s">
        <v>75</v>
      </c>
      <c r="N1358" s="1" t="s">
        <v>40359</v>
      </c>
      <c r="O1358" s="1" t="s">
        <v>70</v>
      </c>
      <c r="P1358" s="1" t="s">
        <v>75</v>
      </c>
      <c r="Q1358" s="1" t="s">
        <v>75</v>
      </c>
      <c r="R1358" s="1" t="s">
        <v>716</v>
      </c>
      <c r="S1358" s="1" t="s">
        <v>40360</v>
      </c>
      <c r="T1358" s="1" t="s">
        <v>40361</v>
      </c>
      <c r="U1358" s="1" t="s">
        <v>40362</v>
      </c>
      <c r="V1358" s="1" t="s">
        <v>11464</v>
      </c>
      <c r="W1358" s="1" t="s">
        <v>40363</v>
      </c>
      <c r="X1358" s="1" t="s">
        <v>40364</v>
      </c>
      <c r="Y1358" s="1" t="s">
        <v>664</v>
      </c>
      <c r="Z1358" s="1"/>
      <c r="AA1358" s="1" t="s">
        <v>40365</v>
      </c>
      <c r="AB1358" s="1" t="s">
        <v>40366</v>
      </c>
      <c r="AC1358" s="1" t="s">
        <v>40367</v>
      </c>
      <c r="AD1358" s="5" t="s">
        <v>228</v>
      </c>
      <c r="AE1358" s="2" t="s">
        <v>40368</v>
      </c>
      <c r="AF1358" s="1" t="b">
        <v>0</v>
      </c>
      <c r="AG1358" s="1" t="s">
        <v>70</v>
      </c>
      <c r="AH1358" s="8" t="s">
        <v>89</v>
      </c>
      <c r="AI1358" s="1" t="s">
        <v>40369</v>
      </c>
      <c r="AJ1358" s="2" t="s">
        <v>40370</v>
      </c>
      <c r="AK1358" s="8" t="s">
        <v>118</v>
      </c>
      <c r="AL1358" s="1" t="s">
        <v>40371</v>
      </c>
      <c r="AM1358" s="2" t="s">
        <v>4804</v>
      </c>
      <c r="AN1358" s="8" t="s">
        <v>89</v>
      </c>
      <c r="AO1358" s="1" t="s">
        <v>40372</v>
      </c>
      <c r="AP1358" s="1" t="s">
        <v>40373</v>
      </c>
      <c r="AQ1358" s="1" t="b">
        <v>1</v>
      </c>
      <c r="AR1358" s="1" t="s">
        <v>40374</v>
      </c>
      <c r="AS1358" s="1" t="b">
        <v>1</v>
      </c>
      <c r="AT1358" s="1" t="s">
        <v>40375</v>
      </c>
      <c r="AU1358" s="1" t="s">
        <v>40376</v>
      </c>
      <c r="AV1358" s="1" t="s">
        <v>75</v>
      </c>
      <c r="AW1358" s="1" t="s">
        <v>15984</v>
      </c>
      <c r="AX1358" s="1" t="s">
        <v>75</v>
      </c>
      <c r="AY1358" s="1" t="b">
        <v>1</v>
      </c>
      <c r="AZ1358" s="1" t="s">
        <v>40377</v>
      </c>
      <c r="BA1358" s="1" t="s">
        <v>2898</v>
      </c>
      <c r="BB1358" s="2" t="s">
        <v>2179</v>
      </c>
      <c r="BC1358" s="9" t="s">
        <v>89</v>
      </c>
      <c r="BD1358" s="1" t="s">
        <v>40378</v>
      </c>
      <c r="BE1358" s="1" t="s">
        <v>40379</v>
      </c>
      <c r="BF1358" s="1" t="s">
        <v>40380</v>
      </c>
      <c r="BG1358" s="1" t="s">
        <v>40381</v>
      </c>
      <c r="BH1358" s="1" t="s">
        <v>40382</v>
      </c>
      <c r="BI1358" s="1" t="s">
        <v>91</v>
      </c>
      <c r="BJ1358" s="1" t="s">
        <v>40383</v>
      </c>
      <c r="BK1358" s="1" t="s">
        <v>4676</v>
      </c>
      <c r="BL1358" s="1" t="s">
        <v>40384</v>
      </c>
      <c r="BM1358" s="1">
        <v>4</v>
      </c>
      <c r="BN1358" s="2" t="str">
        <f t="shared" si="0"/>
        <v>Ng'ang'a, SK; Bulte, EH; Giller, KE; Mcintire, JM; Rufino, MC, Migration and Self-Protection Against Climate Change: A Case Study of Samburu County, Kenya, WORLD DEVELOPMENT</v>
      </c>
      <c r="BO1358" s="1" t="s">
        <v>40385</v>
      </c>
    </row>
    <row r="1359" spans="1:67" ht="14.25" customHeight="1" x14ac:dyDescent="0.25">
      <c r="A1359" s="1">
        <v>6205483</v>
      </c>
      <c r="B1359" s="1" t="s">
        <v>40386</v>
      </c>
      <c r="C1359" s="1" t="s">
        <v>290</v>
      </c>
      <c r="D1359" s="1" t="s">
        <v>2993</v>
      </c>
      <c r="E1359" s="1" t="s">
        <v>650</v>
      </c>
      <c r="F1359" s="1" t="s">
        <v>70</v>
      </c>
      <c r="G1359" s="1" t="b">
        <v>0</v>
      </c>
      <c r="H1359" s="1" t="b">
        <v>0</v>
      </c>
      <c r="I1359" s="1" t="s">
        <v>30923</v>
      </c>
      <c r="J1359" s="1" t="s">
        <v>91</v>
      </c>
      <c r="K1359" s="1" t="s">
        <v>40387</v>
      </c>
      <c r="L1359" s="1" t="s">
        <v>946</v>
      </c>
      <c r="M1359" s="1" t="s">
        <v>91</v>
      </c>
      <c r="N1359" s="1" t="s">
        <v>40388</v>
      </c>
      <c r="O1359" s="1" t="s">
        <v>946</v>
      </c>
      <c r="P1359" s="1" t="s">
        <v>91</v>
      </c>
      <c r="Q1359" s="1" t="s">
        <v>40389</v>
      </c>
      <c r="R1359" s="1" t="s">
        <v>25252</v>
      </c>
      <c r="S1359" s="1" t="s">
        <v>40390</v>
      </c>
      <c r="T1359" s="1" t="s">
        <v>40391</v>
      </c>
      <c r="U1359" s="1" t="s">
        <v>40392</v>
      </c>
      <c r="V1359" s="1" t="s">
        <v>221</v>
      </c>
      <c r="W1359" s="1" t="s">
        <v>91</v>
      </c>
      <c r="X1359" s="1" t="s">
        <v>40393</v>
      </c>
      <c r="Y1359" s="1" t="s">
        <v>5676</v>
      </c>
      <c r="Z1359" s="1" t="s">
        <v>91</v>
      </c>
      <c r="AA1359" s="1" t="s">
        <v>40394</v>
      </c>
      <c r="AB1359" s="1" t="s">
        <v>40395</v>
      </c>
      <c r="AC1359" s="1" t="s">
        <v>40396</v>
      </c>
      <c r="AD1359" s="1" t="s">
        <v>852</v>
      </c>
      <c r="AE1359" s="2" t="s">
        <v>40397</v>
      </c>
      <c r="AF1359" s="1" t="b">
        <v>1</v>
      </c>
      <c r="AG1359" s="1" t="s">
        <v>907</v>
      </c>
      <c r="AH1359" s="3" t="s">
        <v>118</v>
      </c>
      <c r="AI1359" s="1" t="s">
        <v>40398</v>
      </c>
      <c r="AJ1359" s="2" t="s">
        <v>40399</v>
      </c>
      <c r="AK1359" s="3" t="s">
        <v>118</v>
      </c>
      <c r="AL1359" s="1" t="s">
        <v>40400</v>
      </c>
      <c r="AM1359" s="2" t="s">
        <v>40401</v>
      </c>
      <c r="AN1359" s="3" t="s">
        <v>118</v>
      </c>
      <c r="AO1359" s="1" t="s">
        <v>40402</v>
      </c>
      <c r="AP1359" s="1" t="s">
        <v>40403</v>
      </c>
      <c r="AQ1359" s="1" t="b">
        <v>1</v>
      </c>
      <c r="AR1359" s="1" t="s">
        <v>40404</v>
      </c>
      <c r="AS1359" s="1" t="b">
        <v>1</v>
      </c>
      <c r="AT1359" s="1" t="s">
        <v>40405</v>
      </c>
      <c r="AU1359" s="1" t="s">
        <v>731</v>
      </c>
      <c r="AV1359" s="1" t="s">
        <v>91</v>
      </c>
      <c r="AW1359" s="1" t="s">
        <v>40406</v>
      </c>
      <c r="AX1359" s="1" t="s">
        <v>40407</v>
      </c>
      <c r="AY1359" s="1" t="b">
        <v>1</v>
      </c>
      <c r="AZ1359" s="1" t="s">
        <v>40408</v>
      </c>
      <c r="BA1359" s="1" t="s">
        <v>2898</v>
      </c>
      <c r="BB1359" s="2" t="s">
        <v>2706</v>
      </c>
      <c r="BC1359" s="3" t="s">
        <v>89</v>
      </c>
      <c r="BD1359" s="1" t="s">
        <v>40409</v>
      </c>
      <c r="BE1359" s="1" t="s">
        <v>40410</v>
      </c>
      <c r="BF1359" s="1" t="s">
        <v>40411</v>
      </c>
      <c r="BG1359" s="1" t="s">
        <v>40412</v>
      </c>
      <c r="BH1359" s="1" t="s">
        <v>40413</v>
      </c>
      <c r="BI1359" s="1" t="s">
        <v>91</v>
      </c>
      <c r="BJ1359" s="1" t="s">
        <v>40414</v>
      </c>
      <c r="BK1359" s="1" t="s">
        <v>10888</v>
      </c>
      <c r="BL1359" s="1" t="s">
        <v>40415</v>
      </c>
      <c r="BM1359" s="1">
        <v>5</v>
      </c>
      <c r="BN1359" s="2" t="str">
        <f t="shared" si="0"/>
        <v>Thierfelder, C; Bunderson, WT; Jere, ZD; Mutenje, M; Ngwira, A, DEVELOPMENT OF CONSERVATION AGRICULTURE (CA) SYSTEMS IN MALAWI: LESSONS LEARNED FROM 2005 TO 2014, EXPERIMENTAL AGRICULTURE</v>
      </c>
      <c r="BO1359" s="1" t="s">
        <v>40416</v>
      </c>
    </row>
    <row r="1360" spans="1:67" ht="14.25" customHeight="1" x14ac:dyDescent="0.25">
      <c r="A1360" s="1">
        <v>6205484</v>
      </c>
      <c r="B1360" s="1" t="s">
        <v>40417</v>
      </c>
      <c r="C1360" s="1" t="s">
        <v>290</v>
      </c>
      <c r="D1360" s="1" t="s">
        <v>40418</v>
      </c>
      <c r="E1360" s="1" t="s">
        <v>650</v>
      </c>
      <c r="F1360" s="1" t="s">
        <v>14163</v>
      </c>
      <c r="G1360" s="1" t="b">
        <v>1</v>
      </c>
      <c r="H1360" s="1" t="b">
        <v>1</v>
      </c>
      <c r="I1360" s="1" t="s">
        <v>11138</v>
      </c>
      <c r="J1360" s="1"/>
      <c r="K1360" s="1" t="s">
        <v>40419</v>
      </c>
      <c r="L1360" s="1" t="s">
        <v>74</v>
      </c>
      <c r="M1360" s="1"/>
      <c r="N1360" s="1" t="s">
        <v>40420</v>
      </c>
      <c r="O1360" s="1" t="s">
        <v>983</v>
      </c>
      <c r="P1360" s="1"/>
      <c r="Q1360" s="1" t="s">
        <v>40421</v>
      </c>
      <c r="R1360" s="1" t="s">
        <v>658</v>
      </c>
      <c r="S1360" s="1" t="s">
        <v>40422</v>
      </c>
      <c r="T1360" s="1" t="s">
        <v>40423</v>
      </c>
      <c r="U1360" s="1" t="s">
        <v>40424</v>
      </c>
      <c r="V1360" s="1" t="s">
        <v>4421</v>
      </c>
      <c r="W1360" s="1"/>
      <c r="X1360" s="1" t="s">
        <v>40425</v>
      </c>
      <c r="Y1360" s="1" t="s">
        <v>40426</v>
      </c>
      <c r="Z1360" s="1"/>
      <c r="AA1360" s="1" t="s">
        <v>40427</v>
      </c>
      <c r="AB1360" s="1" t="s">
        <v>40428</v>
      </c>
      <c r="AC1360" s="1" t="s">
        <v>40429</v>
      </c>
      <c r="AD1360" s="5" t="s">
        <v>305</v>
      </c>
      <c r="AE1360" s="2" t="s">
        <v>40430</v>
      </c>
      <c r="AF1360" s="1" t="b">
        <v>1</v>
      </c>
      <c r="AG1360" s="1" t="s">
        <v>1119</v>
      </c>
      <c r="AH1360" s="8" t="s">
        <v>93</v>
      </c>
      <c r="AI1360" s="1" t="s">
        <v>40431</v>
      </c>
      <c r="AJ1360" s="2" t="s">
        <v>4804</v>
      </c>
      <c r="AK1360" s="8" t="s">
        <v>89</v>
      </c>
      <c r="AL1360" s="1" t="s">
        <v>40432</v>
      </c>
      <c r="AM1360" s="2" t="s">
        <v>40433</v>
      </c>
      <c r="AN1360" s="8" t="s">
        <v>118</v>
      </c>
      <c r="AO1360" s="1" t="s">
        <v>40434</v>
      </c>
      <c r="AP1360" s="1" t="s">
        <v>40435</v>
      </c>
      <c r="AQ1360" s="1" t="b">
        <v>1</v>
      </c>
      <c r="AR1360" s="1" t="s">
        <v>40436</v>
      </c>
      <c r="AS1360" s="1" t="b">
        <v>0</v>
      </c>
      <c r="AT1360" s="1"/>
      <c r="AU1360" s="1" t="s">
        <v>40437</v>
      </c>
      <c r="AV1360" s="1" t="s">
        <v>40438</v>
      </c>
      <c r="AW1360" s="1" t="s">
        <v>40439</v>
      </c>
      <c r="AX1360" s="1" t="s">
        <v>40440</v>
      </c>
      <c r="AY1360" s="1" t="b">
        <v>1</v>
      </c>
      <c r="AZ1360" s="1" t="s">
        <v>40441</v>
      </c>
      <c r="BA1360" s="1" t="s">
        <v>2983</v>
      </c>
      <c r="BB1360" s="2" t="s">
        <v>2179</v>
      </c>
      <c r="BC1360" s="9" t="s">
        <v>89</v>
      </c>
      <c r="BD1360" s="1" t="s">
        <v>40442</v>
      </c>
      <c r="BE1360" s="1" t="s">
        <v>40443</v>
      </c>
      <c r="BF1360" s="1" t="s">
        <v>40444</v>
      </c>
      <c r="BG1360" s="1" t="s">
        <v>40445</v>
      </c>
      <c r="BH1360" s="1" t="s">
        <v>40446</v>
      </c>
      <c r="BI1360" s="1" t="s">
        <v>91</v>
      </c>
      <c r="BJ1360" s="1" t="s">
        <v>40447</v>
      </c>
      <c r="BK1360" s="1" t="s">
        <v>1630</v>
      </c>
      <c r="BL1360" s="1" t="s">
        <v>40448</v>
      </c>
      <c r="BM1360" s="1" t="s">
        <v>305</v>
      </c>
      <c r="BN1360" s="2" t="str">
        <f t="shared" si="0"/>
        <v>Tambo, JA, Adaptation and resilience to climate change and variability in north-east Ghana, INTERNATIONAL JOURNAL OF DISASTER RISK REDUCTION</v>
      </c>
      <c r="BO1360" s="1" t="s">
        <v>40449</v>
      </c>
    </row>
    <row r="1361" spans="1:67" ht="14.25" customHeight="1" x14ac:dyDescent="0.25">
      <c r="A1361" s="1">
        <v>6205485</v>
      </c>
      <c r="B1361" s="1" t="s">
        <v>40450</v>
      </c>
      <c r="C1361" s="1" t="s">
        <v>290</v>
      </c>
      <c r="D1361" s="1" t="s">
        <v>40451</v>
      </c>
      <c r="E1361" s="1" t="s">
        <v>353</v>
      </c>
      <c r="F1361" s="1" t="s">
        <v>393</v>
      </c>
      <c r="G1361" s="1" t="b">
        <v>1</v>
      </c>
      <c r="H1361" s="1" t="b">
        <v>1</v>
      </c>
      <c r="I1361" s="1" t="s">
        <v>581</v>
      </c>
      <c r="J1361" s="1" t="s">
        <v>39487</v>
      </c>
      <c r="K1361" s="1" t="s">
        <v>40452</v>
      </c>
      <c r="L1361" s="1" t="s">
        <v>70</v>
      </c>
      <c r="M1361" s="1" t="s">
        <v>39487</v>
      </c>
      <c r="N1361" s="1" t="s">
        <v>39487</v>
      </c>
      <c r="O1361" s="1" t="s">
        <v>70</v>
      </c>
      <c r="P1361" s="1" t="s">
        <v>39487</v>
      </c>
      <c r="Q1361" s="1" t="s">
        <v>40453</v>
      </c>
      <c r="R1361" s="1" t="s">
        <v>27456</v>
      </c>
      <c r="S1361" s="1" t="s">
        <v>40454</v>
      </c>
      <c r="T1361" s="1" t="s">
        <v>40455</v>
      </c>
      <c r="U1361" s="1" t="s">
        <v>40456</v>
      </c>
      <c r="V1361" s="1" t="s">
        <v>28786</v>
      </c>
      <c r="W1361" s="1" t="s">
        <v>39487</v>
      </c>
      <c r="X1361" s="1" t="s">
        <v>40457</v>
      </c>
      <c r="Y1361" s="1" t="s">
        <v>301</v>
      </c>
      <c r="Z1361" s="1" t="s">
        <v>39487</v>
      </c>
      <c r="AA1361" s="1" t="s">
        <v>40458</v>
      </c>
      <c r="AB1361" s="1" t="s">
        <v>39487</v>
      </c>
      <c r="AC1361" s="1" t="s">
        <v>39487</v>
      </c>
      <c r="AD1361" s="1" t="s">
        <v>87</v>
      </c>
      <c r="AE1361" s="2" t="s">
        <v>40459</v>
      </c>
      <c r="AF1361" s="1" t="b">
        <v>1</v>
      </c>
      <c r="AG1361" s="1" t="s">
        <v>307</v>
      </c>
      <c r="AH1361" s="3" t="s">
        <v>93</v>
      </c>
      <c r="AI1361" s="1" t="s">
        <v>40460</v>
      </c>
      <c r="AJ1361" s="2" t="s">
        <v>40461</v>
      </c>
      <c r="AK1361" s="3" t="s">
        <v>89</v>
      </c>
      <c r="AL1361" s="1" t="s">
        <v>40462</v>
      </c>
      <c r="AM1361" s="2" t="s">
        <v>40463</v>
      </c>
      <c r="AN1361" s="3" t="s">
        <v>118</v>
      </c>
      <c r="AO1361" s="1" t="s">
        <v>40464</v>
      </c>
      <c r="AP1361" s="1" t="s">
        <v>40465</v>
      </c>
      <c r="AQ1361" s="1" t="b">
        <v>1</v>
      </c>
      <c r="AR1361" s="1" t="s">
        <v>40465</v>
      </c>
      <c r="AS1361" s="1" t="b">
        <v>1</v>
      </c>
      <c r="AT1361" s="1" t="s">
        <v>40466</v>
      </c>
      <c r="AU1361" s="1" t="s">
        <v>39487</v>
      </c>
      <c r="AV1361" s="1" t="s">
        <v>39487</v>
      </c>
      <c r="AW1361" s="1" t="s">
        <v>39487</v>
      </c>
      <c r="AX1361" s="1" t="s">
        <v>39487</v>
      </c>
      <c r="AY1361" s="1" t="b">
        <v>1</v>
      </c>
      <c r="AZ1361" s="1" t="s">
        <v>40467</v>
      </c>
      <c r="BA1361" s="1" t="s">
        <v>40468</v>
      </c>
      <c r="BB1361" s="2" t="s">
        <v>2777</v>
      </c>
      <c r="BC1361" s="3" t="s">
        <v>89</v>
      </c>
      <c r="BD1361" s="1" t="s">
        <v>40469</v>
      </c>
      <c r="BE1361" s="1" t="s">
        <v>40470</v>
      </c>
      <c r="BF1361" s="1" t="s">
        <v>40471</v>
      </c>
      <c r="BG1361" s="1" t="s">
        <v>40472</v>
      </c>
      <c r="BH1361" s="1" t="s">
        <v>40473</v>
      </c>
      <c r="BI1361" s="1" t="s">
        <v>91</v>
      </c>
      <c r="BJ1361" s="1" t="s">
        <v>40474</v>
      </c>
      <c r="BK1361" s="1" t="s">
        <v>40475</v>
      </c>
      <c r="BL1361" s="1" t="s">
        <v>40476</v>
      </c>
      <c r="BM1361" s="1">
        <v>1</v>
      </c>
      <c r="BN1361" s="2" t="str">
        <f t="shared" si="0"/>
        <v>Bedeke, SB; Vanhove, W; Wordofa, MG; Natarajan, K; Van Damme, P, Perception of and response to climate change by maize-dependent smallholders, CLIMATE RESEARCH</v>
      </c>
      <c r="BO1361" s="1" t="s">
        <v>40477</v>
      </c>
    </row>
    <row r="1362" spans="1:67" ht="14.25" customHeight="1" x14ac:dyDescent="0.25">
      <c r="A1362" s="1">
        <v>6205486</v>
      </c>
      <c r="B1362" s="1" t="s">
        <v>40478</v>
      </c>
      <c r="C1362" s="1" t="s">
        <v>290</v>
      </c>
      <c r="D1362" s="1" t="s">
        <v>40479</v>
      </c>
      <c r="E1362" s="1" t="s">
        <v>650</v>
      </c>
      <c r="F1362" s="1" t="s">
        <v>14163</v>
      </c>
      <c r="G1362" s="1" t="b">
        <v>0</v>
      </c>
      <c r="H1362" s="1" t="b">
        <v>0</v>
      </c>
      <c r="I1362" s="1" t="s">
        <v>40480</v>
      </c>
      <c r="J1362" s="1" t="s">
        <v>91</v>
      </c>
      <c r="K1362" s="1" t="s">
        <v>40481</v>
      </c>
      <c r="L1362" s="1" t="s">
        <v>946</v>
      </c>
      <c r="M1362" s="1"/>
      <c r="N1362" s="1" t="s">
        <v>40482</v>
      </c>
      <c r="O1362" s="1" t="s">
        <v>946</v>
      </c>
      <c r="P1362" s="1"/>
      <c r="Q1362" s="1" t="s">
        <v>40483</v>
      </c>
      <c r="R1362" s="1" t="s">
        <v>2421</v>
      </c>
      <c r="S1362" s="1" t="s">
        <v>40484</v>
      </c>
      <c r="T1362" s="1" t="s">
        <v>40485</v>
      </c>
      <c r="U1362" s="1" t="s">
        <v>40486</v>
      </c>
      <c r="V1362" s="1" t="s">
        <v>4421</v>
      </c>
      <c r="W1362" s="1"/>
      <c r="X1362" s="1" t="s">
        <v>40487</v>
      </c>
      <c r="Y1362" s="1" t="s">
        <v>40488</v>
      </c>
      <c r="Z1362" s="1"/>
      <c r="AA1362" s="1" t="s">
        <v>40489</v>
      </c>
      <c r="AB1362" s="1" t="s">
        <v>40490</v>
      </c>
      <c r="AC1362" s="1" t="s">
        <v>40491</v>
      </c>
      <c r="AD1362" s="5" t="s">
        <v>87</v>
      </c>
      <c r="AE1362" s="2" t="s">
        <v>40492</v>
      </c>
      <c r="AF1362" s="1" t="b">
        <v>0</v>
      </c>
      <c r="AG1362" s="1" t="s">
        <v>70</v>
      </c>
      <c r="AH1362" s="8" t="s">
        <v>89</v>
      </c>
      <c r="AI1362" s="1" t="s">
        <v>40493</v>
      </c>
      <c r="AJ1362" s="2" t="s">
        <v>40494</v>
      </c>
      <c r="AK1362" s="8" t="s">
        <v>89</v>
      </c>
      <c r="AL1362" s="1" t="s">
        <v>40495</v>
      </c>
      <c r="AM1362" s="2" t="s">
        <v>40496</v>
      </c>
      <c r="AN1362" s="8" t="s">
        <v>89</v>
      </c>
      <c r="AO1362" s="1" t="s">
        <v>40497</v>
      </c>
      <c r="AP1362" s="1" t="s">
        <v>40498</v>
      </c>
      <c r="AQ1362" s="1" t="b">
        <v>0</v>
      </c>
      <c r="AR1362" s="1" t="s">
        <v>38873</v>
      </c>
      <c r="AS1362" s="1" t="b">
        <v>0</v>
      </c>
      <c r="AT1362" s="1" t="s">
        <v>731</v>
      </c>
      <c r="AU1362" s="1" t="s">
        <v>40499</v>
      </c>
      <c r="AV1362" s="1" t="s">
        <v>40500</v>
      </c>
      <c r="AW1362" s="1" t="s">
        <v>38873</v>
      </c>
      <c r="AX1362" s="1" t="s">
        <v>7585</v>
      </c>
      <c r="AY1362" s="1" t="b">
        <v>1</v>
      </c>
      <c r="AZ1362" s="1" t="s">
        <v>40501</v>
      </c>
      <c r="BA1362" s="1" t="s">
        <v>1354</v>
      </c>
      <c r="BB1362" s="2" t="s">
        <v>183</v>
      </c>
      <c r="BC1362" s="9" t="s">
        <v>89</v>
      </c>
      <c r="BD1362" s="1" t="s">
        <v>40502</v>
      </c>
      <c r="BE1362" s="1" t="s">
        <v>40503</v>
      </c>
      <c r="BF1362" s="1" t="s">
        <v>40504</v>
      </c>
      <c r="BG1362" s="1" t="s">
        <v>40505</v>
      </c>
      <c r="BH1362" s="1" t="s">
        <v>40506</v>
      </c>
      <c r="BI1362" s="1" t="s">
        <v>40507</v>
      </c>
      <c r="BJ1362" s="1" t="s">
        <v>40508</v>
      </c>
      <c r="BK1362" s="1" t="s">
        <v>1015</v>
      </c>
      <c r="BL1362" s="1" t="s">
        <v>40509</v>
      </c>
      <c r="BM1362" s="1">
        <v>1</v>
      </c>
      <c r="BN1362" s="2" t="str">
        <f t="shared" si="0"/>
        <v>Zorom, M; Barbier, B; Mertz, O; Servat, E, Diversification and adaptation strategies to climate variability: A farm typology for the Sahel, AGRICULTURAL SYSTEMS</v>
      </c>
      <c r="BO1362" s="1" t="s">
        <v>40510</v>
      </c>
    </row>
    <row r="1363" spans="1:67" ht="14.25" customHeight="1" x14ac:dyDescent="0.25">
      <c r="A1363" s="1">
        <v>6205487</v>
      </c>
      <c r="B1363" s="1" t="s">
        <v>40511</v>
      </c>
      <c r="C1363" s="1" t="s">
        <v>290</v>
      </c>
      <c r="D1363" s="1" t="s">
        <v>2908</v>
      </c>
      <c r="E1363" s="1" t="s">
        <v>650</v>
      </c>
      <c r="F1363" s="1" t="s">
        <v>293</v>
      </c>
      <c r="G1363" s="1" t="b">
        <v>0</v>
      </c>
      <c r="H1363" s="1" t="b">
        <v>0</v>
      </c>
      <c r="I1363" s="1" t="s">
        <v>71</v>
      </c>
      <c r="J1363" s="1" t="s">
        <v>91</v>
      </c>
      <c r="K1363" s="1" t="s">
        <v>40512</v>
      </c>
      <c r="L1363" s="1" t="s">
        <v>70</v>
      </c>
      <c r="M1363" s="1" t="s">
        <v>91</v>
      </c>
      <c r="N1363" s="1"/>
      <c r="O1363" s="1" t="s">
        <v>4645</v>
      </c>
      <c r="P1363" s="1" t="s">
        <v>91</v>
      </c>
      <c r="Q1363" s="1" t="s">
        <v>40513</v>
      </c>
      <c r="R1363" s="1" t="s">
        <v>328</v>
      </c>
      <c r="S1363" s="1" t="s">
        <v>40514</v>
      </c>
      <c r="T1363" s="1" t="s">
        <v>40515</v>
      </c>
      <c r="U1363" s="1" t="s">
        <v>40516</v>
      </c>
      <c r="V1363" s="1" t="s">
        <v>13812</v>
      </c>
      <c r="W1363" s="1" t="s">
        <v>40517</v>
      </c>
      <c r="X1363" s="1" t="s">
        <v>40518</v>
      </c>
      <c r="Y1363" s="1" t="s">
        <v>796</v>
      </c>
      <c r="Z1363" s="1" t="s">
        <v>91</v>
      </c>
      <c r="AA1363" s="1" t="s">
        <v>40519</v>
      </c>
      <c r="AB1363" s="1" t="s">
        <v>40520</v>
      </c>
      <c r="AC1363" s="1" t="s">
        <v>40521</v>
      </c>
      <c r="AD1363" s="5" t="s">
        <v>116</v>
      </c>
      <c r="AE1363" s="2" t="s">
        <v>40522</v>
      </c>
      <c r="AF1363" s="1" t="b">
        <v>0</v>
      </c>
      <c r="AG1363" s="1" t="s">
        <v>70</v>
      </c>
      <c r="AH1363" s="8" t="s">
        <v>89</v>
      </c>
      <c r="AI1363" s="1" t="s">
        <v>25904</v>
      </c>
      <c r="AJ1363" s="2" t="s">
        <v>40523</v>
      </c>
      <c r="AK1363" s="8" t="s">
        <v>89</v>
      </c>
      <c r="AL1363" s="1" t="s">
        <v>14052</v>
      </c>
      <c r="AM1363" s="2" t="s">
        <v>40524</v>
      </c>
      <c r="AN1363" s="8" t="s">
        <v>93</v>
      </c>
      <c r="AO1363" s="1" t="s">
        <v>40525</v>
      </c>
      <c r="AP1363" s="1"/>
      <c r="AQ1363" s="1" t="b">
        <v>0</v>
      </c>
      <c r="AR1363" s="1"/>
      <c r="AS1363" s="1" t="b">
        <v>0</v>
      </c>
      <c r="AT1363" s="1"/>
      <c r="AU1363" s="1" t="s">
        <v>1762</v>
      </c>
      <c r="AV1363" s="1"/>
      <c r="AW1363" s="1" t="s">
        <v>1762</v>
      </c>
      <c r="AX1363" s="1"/>
      <c r="AY1363" s="1" t="b">
        <v>1</v>
      </c>
      <c r="AZ1363" s="1" t="s">
        <v>40526</v>
      </c>
      <c r="BA1363" s="1" t="s">
        <v>2809</v>
      </c>
      <c r="BB1363" s="2" t="s">
        <v>183</v>
      </c>
      <c r="BC1363" s="9" t="s">
        <v>93</v>
      </c>
      <c r="BD1363" s="1"/>
      <c r="BE1363" s="1" t="s">
        <v>40527</v>
      </c>
      <c r="BF1363" s="1" t="s">
        <v>40528</v>
      </c>
      <c r="BG1363" s="1" t="s">
        <v>40529</v>
      </c>
      <c r="BH1363" s="1" t="s">
        <v>40530</v>
      </c>
      <c r="BI1363" s="1" t="s">
        <v>91</v>
      </c>
      <c r="BJ1363" s="1" t="s">
        <v>40531</v>
      </c>
      <c r="BK1363" s="1" t="s">
        <v>153</v>
      </c>
      <c r="BL1363" s="1" t="s">
        <v>40532</v>
      </c>
      <c r="BM1363" s="1">
        <v>2</v>
      </c>
      <c r="BN1363" s="2" t="str">
        <f t="shared" si="0"/>
        <v>Bryan, E; Ringler, C; Okoba, B; Roncoli, C; Silvestri, S; Herrero, M, Adapting agriculture to climate change in Kenya: Household strategies and determinants, JOURNAL OF ENVIRONMENTAL MANAGEMENT</v>
      </c>
      <c r="BO1363" s="1" t="s">
        <v>40533</v>
      </c>
    </row>
    <row r="1364" spans="1:67" ht="14.25" customHeight="1" x14ac:dyDescent="0.25">
      <c r="A1364" s="1">
        <v>6205490</v>
      </c>
      <c r="B1364" s="1" t="s">
        <v>40534</v>
      </c>
      <c r="C1364" s="1" t="s">
        <v>290</v>
      </c>
      <c r="D1364" s="1" t="s">
        <v>714</v>
      </c>
      <c r="E1364" s="1" t="s">
        <v>251</v>
      </c>
      <c r="F1364" s="1" t="s">
        <v>430</v>
      </c>
      <c r="G1364" s="1" t="b">
        <v>0</v>
      </c>
      <c r="H1364" s="1" t="b">
        <v>0</v>
      </c>
      <c r="I1364" s="1" t="s">
        <v>71</v>
      </c>
      <c r="J1364" s="1" t="s">
        <v>91</v>
      </c>
      <c r="K1364" s="1" t="s">
        <v>40535</v>
      </c>
      <c r="L1364" s="1" t="s">
        <v>255</v>
      </c>
      <c r="M1364" s="1" t="s">
        <v>40536</v>
      </c>
      <c r="N1364" s="1" t="s">
        <v>40537</v>
      </c>
      <c r="O1364" s="1" t="s">
        <v>255</v>
      </c>
      <c r="P1364" s="1" t="s">
        <v>40536</v>
      </c>
      <c r="Q1364" s="1" t="s">
        <v>40537</v>
      </c>
      <c r="R1364" s="1" t="s">
        <v>658</v>
      </c>
      <c r="S1364" s="1" t="s">
        <v>40538</v>
      </c>
      <c r="T1364" s="1" t="s">
        <v>40539</v>
      </c>
      <c r="U1364" s="1" t="s">
        <v>40540</v>
      </c>
      <c r="V1364" s="1" t="s">
        <v>40541</v>
      </c>
      <c r="W1364" s="1" t="s">
        <v>91</v>
      </c>
      <c r="X1364" s="1" t="s">
        <v>40542</v>
      </c>
      <c r="Y1364" s="1" t="s">
        <v>750</v>
      </c>
      <c r="Z1364" s="1" t="s">
        <v>40543</v>
      </c>
      <c r="AA1364" s="1" t="s">
        <v>40544</v>
      </c>
      <c r="AB1364" s="1" t="s">
        <v>40545</v>
      </c>
      <c r="AC1364" s="1" t="s">
        <v>40546</v>
      </c>
      <c r="AD1364" s="5" t="s">
        <v>228</v>
      </c>
      <c r="AE1364" s="2" t="s">
        <v>40547</v>
      </c>
      <c r="AF1364" s="1" t="b">
        <v>0</v>
      </c>
      <c r="AG1364" s="1" t="s">
        <v>307</v>
      </c>
      <c r="AH1364" s="8" t="s">
        <v>89</v>
      </c>
      <c r="AI1364" s="1" t="s">
        <v>40548</v>
      </c>
      <c r="AJ1364" s="2" t="s">
        <v>40549</v>
      </c>
      <c r="AK1364" s="8" t="s">
        <v>89</v>
      </c>
      <c r="AL1364" s="1" t="s">
        <v>40550</v>
      </c>
      <c r="AM1364" s="2" t="s">
        <v>40551</v>
      </c>
      <c r="AN1364" s="8" t="s">
        <v>89</v>
      </c>
      <c r="AO1364" s="1" t="s">
        <v>40552</v>
      </c>
      <c r="AP1364" s="1" t="s">
        <v>40553</v>
      </c>
      <c r="AQ1364" s="1" t="b">
        <v>1</v>
      </c>
      <c r="AR1364" s="1" t="s">
        <v>40554</v>
      </c>
      <c r="AS1364" s="1" t="b">
        <v>1</v>
      </c>
      <c r="AT1364" s="1" t="s">
        <v>40555</v>
      </c>
      <c r="AU1364" s="1" t="s">
        <v>40556</v>
      </c>
      <c r="AV1364" s="1" t="s">
        <v>40557</v>
      </c>
      <c r="AW1364" s="1" t="s">
        <v>40558</v>
      </c>
      <c r="AX1364" s="1"/>
      <c r="AY1364" s="1" t="b">
        <v>1</v>
      </c>
      <c r="AZ1364" s="1" t="s">
        <v>40559</v>
      </c>
      <c r="BA1364" s="1" t="s">
        <v>2809</v>
      </c>
      <c r="BB1364" s="2" t="s">
        <v>183</v>
      </c>
      <c r="BC1364" s="9" t="s">
        <v>93</v>
      </c>
      <c r="BD1364" s="1"/>
      <c r="BE1364" s="1" t="s">
        <v>40560</v>
      </c>
      <c r="BF1364" s="1" t="s">
        <v>25140</v>
      </c>
      <c r="BG1364" s="1" t="s">
        <v>40561</v>
      </c>
      <c r="BH1364" s="1" t="s">
        <v>40562</v>
      </c>
      <c r="BI1364" s="1" t="s">
        <v>91</v>
      </c>
      <c r="BJ1364" s="1" t="s">
        <v>40563</v>
      </c>
      <c r="BK1364" s="1" t="s">
        <v>1098</v>
      </c>
      <c r="BL1364" s="1" t="s">
        <v>40564</v>
      </c>
      <c r="BM1364" s="1">
        <v>4</v>
      </c>
      <c r="BN1364" s="2" t="str">
        <f t="shared" si="0"/>
        <v>Kassie, BT; Hengsdijk, H; Rotter, R; Kahiluoto, H; Asseng, S; Van Ittersum, M, Adapting to Climate Variability and Change: Experiences from Cereal-Based Farming in the Central Rift and Kobo Valleys, Ethiopia, ENVIRONMENTAL MANAGEMENT</v>
      </c>
      <c r="BO1364" s="1" t="s">
        <v>40565</v>
      </c>
    </row>
    <row r="1365" spans="1:67" ht="14.25" customHeight="1" x14ac:dyDescent="0.25">
      <c r="A1365" s="1">
        <v>6205491</v>
      </c>
      <c r="B1365" s="1" t="s">
        <v>40566</v>
      </c>
      <c r="C1365" s="1" t="s">
        <v>290</v>
      </c>
      <c r="D1365" s="1" t="s">
        <v>40567</v>
      </c>
      <c r="E1365" s="1" t="s">
        <v>353</v>
      </c>
      <c r="F1365" s="1" t="s">
        <v>2272</v>
      </c>
      <c r="G1365" s="1" t="b">
        <v>0</v>
      </c>
      <c r="H1365" s="1" t="b">
        <v>0</v>
      </c>
      <c r="I1365" s="1" t="s">
        <v>71</v>
      </c>
      <c r="J1365" s="1"/>
      <c r="K1365" s="1" t="s">
        <v>40568</v>
      </c>
      <c r="L1365" s="1" t="s">
        <v>70</v>
      </c>
      <c r="M1365" s="1"/>
      <c r="N1365" s="1"/>
      <c r="O1365" s="1" t="s">
        <v>70</v>
      </c>
      <c r="P1365" s="1"/>
      <c r="Q1365" s="1"/>
      <c r="R1365" s="1" t="s">
        <v>77</v>
      </c>
      <c r="S1365" s="1" t="s">
        <v>40569</v>
      </c>
      <c r="T1365" s="1" t="s">
        <v>40570</v>
      </c>
      <c r="U1365" s="1" t="s">
        <v>40571</v>
      </c>
      <c r="V1365" s="1" t="s">
        <v>1718</v>
      </c>
      <c r="W1365" s="1"/>
      <c r="X1365" s="1" t="s">
        <v>40572</v>
      </c>
      <c r="Y1365" s="1" t="s">
        <v>335</v>
      </c>
      <c r="Z1365" s="1"/>
      <c r="AA1365" s="1" t="s">
        <v>40573</v>
      </c>
      <c r="AB1365" s="1" t="s">
        <v>6015</v>
      </c>
      <c r="AC1365" s="1" t="s">
        <v>40574</v>
      </c>
      <c r="AD1365" s="5" t="s">
        <v>87</v>
      </c>
      <c r="AE1365" s="2" t="s">
        <v>40575</v>
      </c>
      <c r="AF1365" s="1" t="b">
        <v>0</v>
      </c>
      <c r="AG1365" s="1" t="s">
        <v>70</v>
      </c>
      <c r="AH1365" s="8" t="s">
        <v>118</v>
      </c>
      <c r="AI1365" s="1" t="s">
        <v>23227</v>
      </c>
      <c r="AJ1365" s="2" t="s">
        <v>40576</v>
      </c>
      <c r="AK1365" s="8" t="s">
        <v>118</v>
      </c>
      <c r="AL1365" s="1" t="s">
        <v>40577</v>
      </c>
      <c r="AM1365" s="2" t="s">
        <v>40578</v>
      </c>
      <c r="AN1365" s="8" t="s">
        <v>118</v>
      </c>
      <c r="AO1365" s="1" t="s">
        <v>40579</v>
      </c>
      <c r="AP1365" s="1" t="s">
        <v>40580</v>
      </c>
      <c r="AQ1365" s="1" t="b">
        <v>1</v>
      </c>
      <c r="AR1365" s="1" t="s">
        <v>40581</v>
      </c>
      <c r="AS1365" s="1" t="b">
        <v>1</v>
      </c>
      <c r="AT1365" s="1" t="s">
        <v>40582</v>
      </c>
      <c r="AU1365" s="1" t="s">
        <v>25241</v>
      </c>
      <c r="AV1365" s="1"/>
      <c r="AW1365" s="1" t="s">
        <v>2827</v>
      </c>
      <c r="AX1365" s="1"/>
      <c r="AY1365" s="1" t="b">
        <v>1</v>
      </c>
      <c r="AZ1365" s="1" t="s">
        <v>40583</v>
      </c>
      <c r="BA1365" s="1" t="s">
        <v>477</v>
      </c>
      <c r="BB1365" s="2" t="s">
        <v>183</v>
      </c>
      <c r="BC1365" s="9" t="s">
        <v>93</v>
      </c>
      <c r="BD1365" s="1"/>
      <c r="BE1365" s="1" t="s">
        <v>40584</v>
      </c>
      <c r="BF1365" s="1" t="s">
        <v>4845</v>
      </c>
      <c r="BG1365" s="1" t="s">
        <v>40585</v>
      </c>
      <c r="BH1365" s="1" t="s">
        <v>40586</v>
      </c>
      <c r="BI1365" s="1" t="s">
        <v>91</v>
      </c>
      <c r="BJ1365" s="1" t="s">
        <v>40587</v>
      </c>
      <c r="BK1365" s="1" t="s">
        <v>40588</v>
      </c>
      <c r="BL1365" s="1" t="s">
        <v>40589</v>
      </c>
      <c r="BM1365" s="1">
        <v>1</v>
      </c>
      <c r="BN1365" s="2" t="str">
        <f t="shared" si="0"/>
        <v>Oyekale, A.S., Effect of climate change adaptation options on monthly food shortages among smallholder farmers in West Africa, J. Food Agric. Environ.</v>
      </c>
      <c r="BO1365" s="1" t="s">
        <v>40590</v>
      </c>
    </row>
    <row r="1366" spans="1:67" ht="14.25" customHeight="1" x14ac:dyDescent="0.25">
      <c r="A1366" s="1">
        <v>6205492</v>
      </c>
      <c r="B1366" s="1" t="s">
        <v>40591</v>
      </c>
      <c r="C1366" s="1" t="s">
        <v>290</v>
      </c>
      <c r="D1366" s="1" t="s">
        <v>40592</v>
      </c>
      <c r="E1366" s="1" t="s">
        <v>251</v>
      </c>
      <c r="F1366" s="1" t="s">
        <v>10061</v>
      </c>
      <c r="G1366" s="1" t="b">
        <v>0</v>
      </c>
      <c r="H1366" s="1" t="b">
        <v>0</v>
      </c>
      <c r="I1366" s="1" t="s">
        <v>1363</v>
      </c>
      <c r="J1366" s="1"/>
      <c r="K1366" s="1" t="s">
        <v>40593</v>
      </c>
      <c r="L1366" s="1" t="s">
        <v>4885</v>
      </c>
      <c r="M1366" s="1"/>
      <c r="N1366" s="1" t="s">
        <v>40594</v>
      </c>
      <c r="O1366" s="1" t="s">
        <v>70</v>
      </c>
      <c r="P1366" s="1" t="s">
        <v>40595</v>
      </c>
      <c r="Q1366" s="1" t="s">
        <v>40596</v>
      </c>
      <c r="R1366" s="1" t="s">
        <v>19183</v>
      </c>
      <c r="S1366" s="1" t="s">
        <v>40597</v>
      </c>
      <c r="T1366" s="1" t="s">
        <v>40598</v>
      </c>
      <c r="U1366" s="1" t="s">
        <v>40599</v>
      </c>
      <c r="V1366" s="1" t="s">
        <v>1554</v>
      </c>
      <c r="W1366" s="1" t="s">
        <v>40600</v>
      </c>
      <c r="X1366" s="1" t="s">
        <v>40601</v>
      </c>
      <c r="Y1366" s="1" t="s">
        <v>301</v>
      </c>
      <c r="Z1366" s="1"/>
      <c r="AA1366" s="1" t="s">
        <v>40602</v>
      </c>
      <c r="AB1366" s="1" t="s">
        <v>40603</v>
      </c>
      <c r="AC1366" s="1" t="s">
        <v>40604</v>
      </c>
      <c r="AD1366" s="1" t="s">
        <v>141</v>
      </c>
      <c r="AE1366" s="2" t="s">
        <v>40605</v>
      </c>
      <c r="AF1366" s="1" t="b">
        <v>1</v>
      </c>
      <c r="AG1366" s="1" t="s">
        <v>307</v>
      </c>
      <c r="AH1366" s="3" t="s">
        <v>89</v>
      </c>
      <c r="AI1366" s="1" t="s">
        <v>2362</v>
      </c>
      <c r="AJ1366" s="2" t="s">
        <v>40606</v>
      </c>
      <c r="AK1366" s="3" t="s">
        <v>89</v>
      </c>
      <c r="AL1366" s="1" t="s">
        <v>16024</v>
      </c>
      <c r="AM1366" s="2" t="s">
        <v>40607</v>
      </c>
      <c r="AN1366" s="3" t="s">
        <v>118</v>
      </c>
      <c r="AO1366" s="1" t="s">
        <v>40608</v>
      </c>
      <c r="AP1366" s="1" t="s">
        <v>40609</v>
      </c>
      <c r="AQ1366" s="1" t="b">
        <v>0</v>
      </c>
      <c r="AR1366" s="1"/>
      <c r="AS1366" s="1" t="b">
        <v>1</v>
      </c>
      <c r="AT1366" s="1" t="s">
        <v>40610</v>
      </c>
      <c r="AU1366" s="1" t="s">
        <v>275</v>
      </c>
      <c r="AV1366" s="1"/>
      <c r="AW1366" s="1" t="s">
        <v>40611</v>
      </c>
      <c r="AX1366" s="1"/>
      <c r="AY1366" s="1" t="b">
        <v>1</v>
      </c>
      <c r="AZ1366" s="1" t="s">
        <v>40612</v>
      </c>
      <c r="BA1366" s="1" t="s">
        <v>832</v>
      </c>
      <c r="BB1366" s="2" t="s">
        <v>2706</v>
      </c>
      <c r="BC1366" s="3" t="s">
        <v>118</v>
      </c>
      <c r="BD1366" s="1" t="s">
        <v>40613</v>
      </c>
      <c r="BE1366" s="1" t="s">
        <v>40614</v>
      </c>
      <c r="BF1366" s="1" t="s">
        <v>40615</v>
      </c>
      <c r="BG1366" s="1" t="s">
        <v>40616</v>
      </c>
      <c r="BH1366" s="1" t="s">
        <v>40617</v>
      </c>
      <c r="BI1366" s="1" t="s">
        <v>91</v>
      </c>
      <c r="BJ1366" s="1" t="s">
        <v>40618</v>
      </c>
      <c r="BK1366" s="1" t="s">
        <v>739</v>
      </c>
      <c r="BL1366" s="1" t="s">
        <v>40619</v>
      </c>
      <c r="BM1366" s="1">
        <v>3</v>
      </c>
      <c r="BN1366" s="2" t="str">
        <f t="shared" si="0"/>
        <v>Muller, C; Shackleton, SE, Perceptions of climate change and barriers to adaptation amongst commonage and commercial livestock farmers in the semi-arid Eastern Cape Karoo, AFRICAN JOURNAL OF RANGE &amp; FORAGE SCIENCE</v>
      </c>
      <c r="BO1366" s="1" t="s">
        <v>40620</v>
      </c>
    </row>
    <row r="1367" spans="1:67" ht="14.25" customHeight="1" x14ac:dyDescent="0.25">
      <c r="A1367" s="1">
        <v>6205493</v>
      </c>
      <c r="B1367" s="1" t="s">
        <v>40621</v>
      </c>
      <c r="C1367" s="1" t="s">
        <v>290</v>
      </c>
      <c r="D1367" s="1" t="s">
        <v>10504</v>
      </c>
      <c r="E1367" s="1" t="s">
        <v>353</v>
      </c>
      <c r="F1367" s="1" t="s">
        <v>70</v>
      </c>
      <c r="G1367" s="1" t="b">
        <v>1</v>
      </c>
      <c r="H1367" s="1" t="b">
        <v>1</v>
      </c>
      <c r="I1367" s="1" t="s">
        <v>40622</v>
      </c>
      <c r="J1367" s="1" t="s">
        <v>40623</v>
      </c>
      <c r="K1367" s="1" t="s">
        <v>40624</v>
      </c>
      <c r="L1367" s="1" t="s">
        <v>946</v>
      </c>
      <c r="M1367" s="1" t="s">
        <v>39487</v>
      </c>
      <c r="N1367" s="1" t="s">
        <v>40625</v>
      </c>
      <c r="O1367" s="1" t="s">
        <v>946</v>
      </c>
      <c r="P1367" s="1" t="s">
        <v>39487</v>
      </c>
      <c r="Q1367" s="1" t="s">
        <v>40626</v>
      </c>
      <c r="R1367" s="1" t="s">
        <v>10106</v>
      </c>
      <c r="S1367" s="1" t="s">
        <v>40627</v>
      </c>
      <c r="T1367" s="1" t="s">
        <v>40628</v>
      </c>
      <c r="U1367" s="1" t="s">
        <v>40629</v>
      </c>
      <c r="V1367" s="1" t="s">
        <v>494</v>
      </c>
      <c r="W1367" s="1" t="s">
        <v>40630</v>
      </c>
      <c r="X1367" s="1" t="s">
        <v>40631</v>
      </c>
      <c r="Y1367" s="1" t="s">
        <v>1781</v>
      </c>
      <c r="Z1367" s="1" t="s">
        <v>39487</v>
      </c>
      <c r="AA1367" s="1" t="s">
        <v>40632</v>
      </c>
      <c r="AB1367" s="1" t="s">
        <v>40633</v>
      </c>
      <c r="AC1367" s="1" t="s">
        <v>40634</v>
      </c>
      <c r="AD1367" s="5" t="s">
        <v>116</v>
      </c>
      <c r="AE1367" s="2" t="s">
        <v>40635</v>
      </c>
      <c r="AF1367" s="1" t="b">
        <v>1</v>
      </c>
      <c r="AG1367" s="1" t="s">
        <v>70</v>
      </c>
      <c r="AH1367" s="8" t="s">
        <v>89</v>
      </c>
      <c r="AI1367" s="1" t="s">
        <v>40636</v>
      </c>
      <c r="AJ1367" s="2" t="s">
        <v>39487</v>
      </c>
      <c r="AK1367" s="8" t="s">
        <v>89</v>
      </c>
      <c r="AL1367" s="1" t="s">
        <v>40637</v>
      </c>
      <c r="AM1367" s="2" t="s">
        <v>40638</v>
      </c>
      <c r="AN1367" s="8" t="s">
        <v>118</v>
      </c>
      <c r="AO1367" s="1" t="s">
        <v>40639</v>
      </c>
      <c r="AP1367" s="1" t="s">
        <v>40640</v>
      </c>
      <c r="AQ1367" s="1" t="b">
        <v>1</v>
      </c>
      <c r="AR1367" s="1" t="s">
        <v>40641</v>
      </c>
      <c r="AS1367" s="1" t="b">
        <v>1</v>
      </c>
      <c r="AT1367" s="1" t="s">
        <v>40642</v>
      </c>
      <c r="AU1367" s="1" t="s">
        <v>39487</v>
      </c>
      <c r="AV1367" s="1" t="s">
        <v>40643</v>
      </c>
      <c r="AW1367" s="1" t="s">
        <v>39487</v>
      </c>
      <c r="AX1367" s="1" t="s">
        <v>39487</v>
      </c>
      <c r="AY1367" s="1" t="b">
        <v>1</v>
      </c>
      <c r="AZ1367" s="1" t="s">
        <v>40644</v>
      </c>
      <c r="BA1367" s="1" t="s">
        <v>40645</v>
      </c>
      <c r="BB1367" s="2" t="s">
        <v>97</v>
      </c>
      <c r="BC1367" s="9" t="s">
        <v>93</v>
      </c>
      <c r="BD1367" s="1" t="s">
        <v>39487</v>
      </c>
      <c r="BE1367" s="1" t="s">
        <v>40646</v>
      </c>
      <c r="BF1367" s="1" t="s">
        <v>40647</v>
      </c>
      <c r="BG1367" s="1" t="s">
        <v>40648</v>
      </c>
      <c r="BH1367" s="1" t="s">
        <v>40649</v>
      </c>
      <c r="BI1367" s="1" t="s">
        <v>91</v>
      </c>
      <c r="BJ1367" s="1" t="s">
        <v>40650</v>
      </c>
      <c r="BK1367" s="1" t="s">
        <v>4272</v>
      </c>
      <c r="BL1367" s="1" t="s">
        <v>40651</v>
      </c>
      <c r="BM1367" s="1">
        <v>2</v>
      </c>
      <c r="BN1367" s="2" t="str">
        <f t="shared" si="0"/>
        <v>Arslan, A; McCarthy, N; Lipper, L; Asfaw, S; Cattaneo, A, Adoption and intensity of adoption of conservation farming practices in Zambia, AGRICULTURE ECOSYSTEMS &amp; ENVIRONMENT</v>
      </c>
      <c r="BO1367" s="1" t="s">
        <v>40652</v>
      </c>
    </row>
    <row r="1368" spans="1:67" ht="14.25" customHeight="1" x14ac:dyDescent="0.25">
      <c r="A1368" s="1">
        <v>6205495</v>
      </c>
      <c r="B1368" s="1" t="s">
        <v>40653</v>
      </c>
      <c r="C1368" s="1" t="s">
        <v>290</v>
      </c>
      <c r="D1368" s="1" t="s">
        <v>12639</v>
      </c>
      <c r="E1368" s="1" t="s">
        <v>353</v>
      </c>
      <c r="F1368" s="1" t="s">
        <v>293</v>
      </c>
      <c r="G1368" s="1" t="b">
        <v>0</v>
      </c>
      <c r="H1368" s="1" t="b">
        <v>0</v>
      </c>
      <c r="I1368" s="1" t="s">
        <v>40654</v>
      </c>
      <c r="J1368" s="1"/>
      <c r="K1368" s="1" t="s">
        <v>40655</v>
      </c>
      <c r="L1368" s="1" t="s">
        <v>70</v>
      </c>
      <c r="M1368" s="1"/>
      <c r="N1368" s="1" t="s">
        <v>1256</v>
      </c>
      <c r="O1368" s="1" t="s">
        <v>74</v>
      </c>
      <c r="P1368" s="1"/>
      <c r="Q1368" s="1" t="s">
        <v>40656</v>
      </c>
      <c r="R1368" s="1" t="s">
        <v>110</v>
      </c>
      <c r="S1368" s="1" t="s">
        <v>40657</v>
      </c>
      <c r="T1368" s="1" t="s">
        <v>40658</v>
      </c>
      <c r="U1368" s="1" t="s">
        <v>40659</v>
      </c>
      <c r="V1368" s="1" t="s">
        <v>4050</v>
      </c>
      <c r="W1368" s="1"/>
      <c r="X1368" s="1" t="s">
        <v>40660</v>
      </c>
      <c r="Y1368" s="1" t="s">
        <v>301</v>
      </c>
      <c r="Z1368" s="1"/>
      <c r="AA1368" s="1" t="s">
        <v>40661</v>
      </c>
      <c r="AB1368" s="1" t="s">
        <v>40662</v>
      </c>
      <c r="AC1368" s="1" t="s">
        <v>40663</v>
      </c>
      <c r="AD1368" s="1" t="s">
        <v>116</v>
      </c>
      <c r="AE1368" s="2" t="s">
        <v>40664</v>
      </c>
      <c r="AF1368" s="1" t="b">
        <v>0</v>
      </c>
      <c r="AG1368" s="1" t="s">
        <v>2254</v>
      </c>
      <c r="AH1368" s="3" t="s">
        <v>118</v>
      </c>
      <c r="AI1368" s="1" t="s">
        <v>40665</v>
      </c>
      <c r="AJ1368" s="2" t="s">
        <v>40666</v>
      </c>
      <c r="AK1368" s="3" t="s">
        <v>89</v>
      </c>
      <c r="AL1368" s="1" t="s">
        <v>40667</v>
      </c>
      <c r="AM1368" s="2" t="s">
        <v>40668</v>
      </c>
      <c r="AN1368" s="3" t="s">
        <v>118</v>
      </c>
      <c r="AO1368" s="1" t="s">
        <v>40669</v>
      </c>
      <c r="AP1368" s="1" t="s">
        <v>40670</v>
      </c>
      <c r="AQ1368" s="1" t="b">
        <v>0</v>
      </c>
      <c r="AR1368" s="1" t="s">
        <v>1256</v>
      </c>
      <c r="AS1368" s="1" t="b">
        <v>1</v>
      </c>
      <c r="AT1368" s="1" t="s">
        <v>40671</v>
      </c>
      <c r="AU1368" s="1" t="s">
        <v>1762</v>
      </c>
      <c r="AV1368" s="1" t="s">
        <v>1256</v>
      </c>
      <c r="AW1368" s="1" t="s">
        <v>40672</v>
      </c>
      <c r="AX1368" s="1" t="s">
        <v>40673</v>
      </c>
      <c r="AY1368" s="1" t="b">
        <v>1</v>
      </c>
      <c r="AZ1368" s="1" t="s">
        <v>40674</v>
      </c>
      <c r="BA1368" s="1" t="s">
        <v>2898</v>
      </c>
      <c r="BB1368" s="2" t="s">
        <v>639</v>
      </c>
      <c r="BC1368" s="3" t="s">
        <v>93</v>
      </c>
      <c r="BD1368" s="1" t="s">
        <v>1256</v>
      </c>
      <c r="BE1368" s="1" t="s">
        <v>40675</v>
      </c>
      <c r="BF1368" s="1" t="s">
        <v>40676</v>
      </c>
      <c r="BG1368" s="1" t="s">
        <v>40677</v>
      </c>
      <c r="BH1368" s="1" t="s">
        <v>40678</v>
      </c>
      <c r="BI1368" s="1" t="s">
        <v>91</v>
      </c>
      <c r="BJ1368" s="1" t="s">
        <v>40679</v>
      </c>
      <c r="BK1368" s="1" t="s">
        <v>1015</v>
      </c>
      <c r="BL1368" s="1" t="s">
        <v>40680</v>
      </c>
      <c r="BM1368" s="1">
        <v>2</v>
      </c>
      <c r="BN1368" s="2" t="str">
        <f t="shared" si="0"/>
        <v>Andrieu, N; Sogoba, B; Zougmore, R; Howland, F; Samake, O; Bonilla-Findji, O; Lizarazo, M; Nowak, A; Dembele, C; Corner-Dolloff, C, Prioritizing investments for climate-smart agriculture: Lessons learned from Mali, AGRICULTURAL SYSTEMS</v>
      </c>
      <c r="BO1368" s="1" t="s">
        <v>40681</v>
      </c>
    </row>
    <row r="1369" spans="1:67" ht="14.25" customHeight="1" x14ac:dyDescent="0.25">
      <c r="A1369" s="1">
        <v>6205496</v>
      </c>
      <c r="B1369" s="1" t="s">
        <v>40682</v>
      </c>
      <c r="C1369" s="1" t="s">
        <v>290</v>
      </c>
      <c r="D1369" s="1" t="s">
        <v>38573</v>
      </c>
      <c r="E1369" s="1" t="s">
        <v>353</v>
      </c>
      <c r="F1369" s="1" t="s">
        <v>393</v>
      </c>
      <c r="G1369" s="1" t="b">
        <v>0</v>
      </c>
      <c r="H1369" s="1" t="b">
        <v>0</v>
      </c>
      <c r="I1369" s="1" t="s">
        <v>71</v>
      </c>
      <c r="J1369" s="1" t="s">
        <v>40683</v>
      </c>
      <c r="K1369" s="1" t="s">
        <v>40684</v>
      </c>
      <c r="L1369" s="1" t="s">
        <v>70</v>
      </c>
      <c r="M1369" s="1"/>
      <c r="N1369" s="1" t="s">
        <v>40685</v>
      </c>
      <c r="O1369" s="1" t="s">
        <v>70</v>
      </c>
      <c r="P1369" s="1"/>
      <c r="Q1369" s="1" t="s">
        <v>40686</v>
      </c>
      <c r="R1369" s="1" t="s">
        <v>217</v>
      </c>
      <c r="S1369" s="1" t="s">
        <v>40687</v>
      </c>
      <c r="T1369" s="1" t="s">
        <v>40688</v>
      </c>
      <c r="U1369" s="1" t="s">
        <v>40689</v>
      </c>
      <c r="V1369" s="1" t="s">
        <v>221</v>
      </c>
      <c r="W1369" s="1" t="s">
        <v>40690</v>
      </c>
      <c r="X1369" s="1" t="s">
        <v>40691</v>
      </c>
      <c r="Y1369" s="1" t="s">
        <v>1952</v>
      </c>
      <c r="Z1369" s="1" t="s">
        <v>40692</v>
      </c>
      <c r="AA1369" s="1" t="s">
        <v>40693</v>
      </c>
      <c r="AB1369" s="1" t="s">
        <v>40694</v>
      </c>
      <c r="AC1369" s="1" t="s">
        <v>40695</v>
      </c>
      <c r="AD1369" s="5" t="s">
        <v>141</v>
      </c>
      <c r="AE1369" s="2" t="s">
        <v>40696</v>
      </c>
      <c r="AF1369" s="1" t="b">
        <v>0</v>
      </c>
      <c r="AG1369" s="1" t="s">
        <v>70</v>
      </c>
      <c r="AH1369" s="8" t="s">
        <v>89</v>
      </c>
      <c r="AI1369" s="1" t="s">
        <v>40697</v>
      </c>
      <c r="AJ1369" s="2" t="s">
        <v>40698</v>
      </c>
      <c r="AK1369" s="8" t="s">
        <v>118</v>
      </c>
      <c r="AL1369" s="1" t="s">
        <v>40699</v>
      </c>
      <c r="AM1369" s="2" t="s">
        <v>40700</v>
      </c>
      <c r="AN1369" s="8" t="s">
        <v>118</v>
      </c>
      <c r="AO1369" s="1" t="s">
        <v>40701</v>
      </c>
      <c r="AP1369" s="1" t="s">
        <v>40702</v>
      </c>
      <c r="AQ1369" s="1" t="b">
        <v>1</v>
      </c>
      <c r="AR1369" s="1" t="s">
        <v>40703</v>
      </c>
      <c r="AS1369" s="1" t="b">
        <v>1</v>
      </c>
      <c r="AT1369" s="1" t="s">
        <v>40704</v>
      </c>
      <c r="AU1369" s="1" t="s">
        <v>40705</v>
      </c>
      <c r="AV1369" s="1" t="s">
        <v>40705</v>
      </c>
      <c r="AW1369" s="1" t="s">
        <v>40705</v>
      </c>
      <c r="AX1369" s="1" t="s">
        <v>40706</v>
      </c>
      <c r="AY1369" s="1" t="b">
        <v>1</v>
      </c>
      <c r="AZ1369" s="1" t="s">
        <v>40707</v>
      </c>
      <c r="BA1369" s="1" t="s">
        <v>342</v>
      </c>
      <c r="BB1369" s="2" t="s">
        <v>97</v>
      </c>
      <c r="BC1369" s="9" t="s">
        <v>89</v>
      </c>
      <c r="BD1369" s="1" t="s">
        <v>40708</v>
      </c>
      <c r="BE1369" s="1" t="s">
        <v>40709</v>
      </c>
      <c r="BF1369" s="1" t="s">
        <v>40710</v>
      </c>
      <c r="BG1369" s="1" t="s">
        <v>40711</v>
      </c>
      <c r="BH1369" s="1" t="s">
        <v>40712</v>
      </c>
      <c r="BI1369" s="1" t="s">
        <v>91</v>
      </c>
      <c r="BJ1369" s="1" t="s">
        <v>40713</v>
      </c>
      <c r="BK1369" s="1" t="s">
        <v>895</v>
      </c>
      <c r="BL1369" s="1" t="s">
        <v>40714</v>
      </c>
      <c r="BM1369" s="1">
        <v>3</v>
      </c>
      <c r="BN1369" s="2" t="str">
        <f t="shared" si="0"/>
        <v>Bouma, JA; Hegde, SS; Lasage, R, Assessing the returns to water harvesting: A meta-analysis, AGRICULTURAL WATER MANAGEMENT</v>
      </c>
      <c r="BO1369" s="1" t="s">
        <v>40715</v>
      </c>
    </row>
    <row r="1370" spans="1:67" ht="14.25" customHeight="1" x14ac:dyDescent="0.25">
      <c r="A1370" s="1">
        <v>6205497</v>
      </c>
      <c r="B1370" s="1" t="s">
        <v>40716</v>
      </c>
      <c r="C1370" s="1" t="s">
        <v>290</v>
      </c>
      <c r="D1370" s="1" t="s">
        <v>40717</v>
      </c>
      <c r="E1370" s="1" t="s">
        <v>251</v>
      </c>
      <c r="F1370" s="1" t="s">
        <v>70</v>
      </c>
      <c r="G1370" s="1" t="b">
        <v>0</v>
      </c>
      <c r="H1370" s="1" t="b">
        <v>0</v>
      </c>
      <c r="I1370" s="1" t="s">
        <v>4681</v>
      </c>
      <c r="J1370" s="1" t="s">
        <v>40718</v>
      </c>
      <c r="K1370" s="1" t="s">
        <v>40719</v>
      </c>
      <c r="L1370" s="1" t="s">
        <v>70</v>
      </c>
      <c r="M1370" s="1"/>
      <c r="N1370" s="1" t="s">
        <v>40720</v>
      </c>
      <c r="O1370" s="1" t="s">
        <v>40721</v>
      </c>
      <c r="P1370" s="1" t="s">
        <v>40722</v>
      </c>
      <c r="Q1370" s="1" t="s">
        <v>40723</v>
      </c>
      <c r="R1370" s="1" t="s">
        <v>716</v>
      </c>
      <c r="S1370" s="1" t="s">
        <v>40724</v>
      </c>
      <c r="T1370" s="1" t="s">
        <v>40725</v>
      </c>
      <c r="U1370" s="1" t="s">
        <v>40726</v>
      </c>
      <c r="V1370" s="1" t="s">
        <v>221</v>
      </c>
      <c r="W1370" s="1"/>
      <c r="X1370" s="1" t="s">
        <v>40727</v>
      </c>
      <c r="Y1370" s="1" t="s">
        <v>664</v>
      </c>
      <c r="Z1370" s="1"/>
      <c r="AA1370" s="1" t="s">
        <v>40728</v>
      </c>
      <c r="AB1370" s="1" t="s">
        <v>40729</v>
      </c>
      <c r="AC1370" s="1" t="s">
        <v>40730</v>
      </c>
      <c r="AD1370" s="1" t="s">
        <v>228</v>
      </c>
      <c r="AE1370" s="2" t="s">
        <v>40731</v>
      </c>
      <c r="AF1370" s="1" t="b">
        <v>0</v>
      </c>
      <c r="AG1370" s="1" t="s">
        <v>70</v>
      </c>
      <c r="AH1370" s="3" t="s">
        <v>89</v>
      </c>
      <c r="AI1370" s="1" t="s">
        <v>40732</v>
      </c>
      <c r="AJ1370" s="2" t="s">
        <v>40733</v>
      </c>
      <c r="AK1370" s="3" t="s">
        <v>89</v>
      </c>
      <c r="AL1370" s="1" t="s">
        <v>40734</v>
      </c>
      <c r="AM1370" s="2" t="s">
        <v>40735</v>
      </c>
      <c r="AN1370" s="3" t="s">
        <v>89</v>
      </c>
      <c r="AO1370" s="1" t="s">
        <v>40736</v>
      </c>
      <c r="AP1370" s="1" t="s">
        <v>40737</v>
      </c>
      <c r="AQ1370" s="1" t="b">
        <v>1</v>
      </c>
      <c r="AR1370" s="1" t="s">
        <v>40738</v>
      </c>
      <c r="AS1370" s="1" t="b">
        <v>0</v>
      </c>
      <c r="AT1370" s="1"/>
      <c r="AU1370" s="1" t="s">
        <v>40739</v>
      </c>
      <c r="AV1370" s="1" t="s">
        <v>40740</v>
      </c>
      <c r="AW1370" s="1" t="s">
        <v>12904</v>
      </c>
      <c r="AX1370" s="1"/>
      <c r="AY1370" s="1" t="b">
        <v>1</v>
      </c>
      <c r="AZ1370" s="1" t="s">
        <v>40741</v>
      </c>
      <c r="BA1370" s="1" t="s">
        <v>832</v>
      </c>
      <c r="BB1370" s="2" t="s">
        <v>97</v>
      </c>
      <c r="BC1370" s="3" t="s">
        <v>89</v>
      </c>
      <c r="BD1370" s="1" t="s">
        <v>40742</v>
      </c>
      <c r="BE1370" s="1" t="s">
        <v>40743</v>
      </c>
      <c r="BF1370" s="1" t="s">
        <v>40744</v>
      </c>
      <c r="BG1370" s="1" t="s">
        <v>40745</v>
      </c>
      <c r="BH1370" s="1" t="s">
        <v>40746</v>
      </c>
      <c r="BI1370" s="1" t="s">
        <v>91</v>
      </c>
      <c r="BJ1370" s="1" t="s">
        <v>40747</v>
      </c>
      <c r="BK1370" s="1" t="s">
        <v>2343</v>
      </c>
      <c r="BL1370" s="1" t="s">
        <v>40748</v>
      </c>
      <c r="BM1370" s="1">
        <v>4</v>
      </c>
      <c r="BN1370" s="2" t="str">
        <f t="shared" si="0"/>
        <v>Limantol, AM; Keith, BE; Azabre, BA; Lennartz, B, Farmers' perception and adaptation practice to climate variability and change: a case study of the Vea catchment in Ghana, SPRINGERPLUS</v>
      </c>
      <c r="BO1370" s="1" t="s">
        <v>40749</v>
      </c>
    </row>
    <row r="1371" spans="1:67" ht="14.25" customHeight="1" x14ac:dyDescent="0.25">
      <c r="A1371" s="1">
        <v>6205498</v>
      </c>
      <c r="B1371" s="1" t="s">
        <v>40750</v>
      </c>
      <c r="C1371" s="1" t="s">
        <v>290</v>
      </c>
      <c r="D1371" s="1" t="s">
        <v>1205</v>
      </c>
      <c r="E1371" s="1" t="s">
        <v>353</v>
      </c>
      <c r="F1371" s="1" t="s">
        <v>393</v>
      </c>
      <c r="G1371" s="1" t="b">
        <v>1</v>
      </c>
      <c r="H1371" s="1" t="b">
        <v>1</v>
      </c>
      <c r="I1371" s="1" t="s">
        <v>40751</v>
      </c>
      <c r="J1371" s="1" t="s">
        <v>39487</v>
      </c>
      <c r="K1371" s="1" t="s">
        <v>40752</v>
      </c>
      <c r="L1371" s="1" t="s">
        <v>74</v>
      </c>
      <c r="M1371" s="1" t="s">
        <v>39487</v>
      </c>
      <c r="N1371" s="1" t="s">
        <v>40753</v>
      </c>
      <c r="O1371" s="1" t="s">
        <v>74</v>
      </c>
      <c r="P1371" s="1" t="s">
        <v>39487</v>
      </c>
      <c r="Q1371" s="1" t="s">
        <v>40754</v>
      </c>
      <c r="R1371" s="1" t="s">
        <v>10448</v>
      </c>
      <c r="S1371" s="1" t="s">
        <v>40755</v>
      </c>
      <c r="T1371" s="1" t="s">
        <v>40756</v>
      </c>
      <c r="U1371" s="1" t="s">
        <v>40757</v>
      </c>
      <c r="V1371" s="1" t="s">
        <v>34124</v>
      </c>
      <c r="W1371" s="1" t="s">
        <v>39487</v>
      </c>
      <c r="X1371" s="1" t="s">
        <v>40758</v>
      </c>
      <c r="Y1371" s="1" t="s">
        <v>40759</v>
      </c>
      <c r="Z1371" s="1" t="s">
        <v>39487</v>
      </c>
      <c r="AA1371" s="1" t="s">
        <v>40760</v>
      </c>
      <c r="AB1371" s="1" t="s">
        <v>40761</v>
      </c>
      <c r="AC1371" s="1" t="s">
        <v>40762</v>
      </c>
      <c r="AD1371" s="5" t="s">
        <v>87</v>
      </c>
      <c r="AE1371" s="2" t="s">
        <v>40763</v>
      </c>
      <c r="AF1371" s="1" t="b">
        <v>1</v>
      </c>
      <c r="AG1371" s="1" t="s">
        <v>170</v>
      </c>
      <c r="AH1371" s="8" t="s">
        <v>89</v>
      </c>
      <c r="AI1371" s="1" t="s">
        <v>40764</v>
      </c>
      <c r="AJ1371" s="2" t="s">
        <v>40765</v>
      </c>
      <c r="AK1371" s="8" t="s">
        <v>89</v>
      </c>
      <c r="AL1371" s="1" t="s">
        <v>40766</v>
      </c>
      <c r="AM1371" s="2" t="s">
        <v>40767</v>
      </c>
      <c r="AN1371" s="8" t="s">
        <v>118</v>
      </c>
      <c r="AO1371" s="1" t="s">
        <v>40768</v>
      </c>
      <c r="AP1371" s="1" t="s">
        <v>39487</v>
      </c>
      <c r="AQ1371" s="1" t="b">
        <v>1</v>
      </c>
      <c r="AR1371" s="1" t="s">
        <v>40769</v>
      </c>
      <c r="AS1371" s="1" t="b">
        <v>1</v>
      </c>
      <c r="AT1371" s="1" t="s">
        <v>40765</v>
      </c>
      <c r="AU1371" s="1" t="s">
        <v>39487</v>
      </c>
      <c r="AV1371" s="1" t="s">
        <v>39487</v>
      </c>
      <c r="AW1371" s="1" t="s">
        <v>39487</v>
      </c>
      <c r="AX1371" s="1" t="s">
        <v>39487</v>
      </c>
      <c r="AY1371" s="1" t="b">
        <v>1</v>
      </c>
      <c r="AZ1371" s="1" t="s">
        <v>40770</v>
      </c>
      <c r="BA1371" s="1" t="s">
        <v>2296</v>
      </c>
      <c r="BB1371" s="2" t="s">
        <v>183</v>
      </c>
      <c r="BC1371" s="9" t="s">
        <v>93</v>
      </c>
      <c r="BD1371" s="1" t="s">
        <v>40771</v>
      </c>
      <c r="BE1371" s="1" t="s">
        <v>40772</v>
      </c>
      <c r="BF1371" s="1" t="s">
        <v>40773</v>
      </c>
      <c r="BG1371" s="1" t="s">
        <v>40774</v>
      </c>
      <c r="BH1371" s="1" t="s">
        <v>40775</v>
      </c>
      <c r="BI1371" s="1" t="s">
        <v>91</v>
      </c>
      <c r="BJ1371" s="1" t="s">
        <v>40776</v>
      </c>
      <c r="BK1371" s="1" t="s">
        <v>425</v>
      </c>
      <c r="BL1371" s="1" t="s">
        <v>40777</v>
      </c>
      <c r="BM1371" s="1">
        <v>1</v>
      </c>
      <c r="BN1371" s="2" t="str">
        <f t="shared" si="0"/>
        <v>Antwi-Agyei, P; Dougill, AJ; Stringer, LC, Barriers to climate change adaptation: evidence from northeast Ghana in the context of a systematic literature review, CLIMATE AND DEVELOPMENT</v>
      </c>
      <c r="BO1371" s="1" t="s">
        <v>40778</v>
      </c>
    </row>
    <row r="1372" spans="1:67" ht="14.25" customHeight="1" x14ac:dyDescent="0.25">
      <c r="A1372" s="1">
        <v>6205500</v>
      </c>
      <c r="B1372" s="1" t="s">
        <v>40779</v>
      </c>
      <c r="C1372" s="1" t="s">
        <v>290</v>
      </c>
      <c r="D1372" s="1" t="s">
        <v>40780</v>
      </c>
      <c r="E1372" s="1" t="s">
        <v>8063</v>
      </c>
      <c r="F1372" s="1" t="s">
        <v>9206</v>
      </c>
      <c r="G1372" s="1" t="b">
        <v>0</v>
      </c>
      <c r="H1372" s="1" t="b">
        <v>0</v>
      </c>
      <c r="I1372" s="1" t="s">
        <v>32630</v>
      </c>
      <c r="J1372" s="1" t="s">
        <v>91</v>
      </c>
      <c r="K1372" s="1" t="s">
        <v>40781</v>
      </c>
      <c r="L1372" s="1" t="s">
        <v>654</v>
      </c>
      <c r="M1372" s="1" t="s">
        <v>91</v>
      </c>
      <c r="N1372" s="1" t="s">
        <v>40782</v>
      </c>
      <c r="O1372" s="1" t="s">
        <v>654</v>
      </c>
      <c r="P1372" s="1" t="s">
        <v>91</v>
      </c>
      <c r="Q1372" s="1" t="s">
        <v>40783</v>
      </c>
      <c r="R1372" s="1" t="s">
        <v>6062</v>
      </c>
      <c r="S1372" s="1" t="s">
        <v>40784</v>
      </c>
      <c r="T1372" s="1" t="s">
        <v>40785</v>
      </c>
      <c r="U1372" s="1" t="s">
        <v>40786</v>
      </c>
      <c r="V1372" s="1" t="s">
        <v>5311</v>
      </c>
      <c r="W1372" s="1" t="s">
        <v>91</v>
      </c>
      <c r="X1372" s="1" t="s">
        <v>40787</v>
      </c>
      <c r="Y1372" s="1" t="s">
        <v>40788</v>
      </c>
      <c r="Z1372" s="1" t="s">
        <v>40789</v>
      </c>
      <c r="AA1372" s="1" t="s">
        <v>40790</v>
      </c>
      <c r="AB1372" s="1" t="s">
        <v>40791</v>
      </c>
      <c r="AC1372" s="1" t="s">
        <v>40792</v>
      </c>
      <c r="AD1372" s="5" t="s">
        <v>116</v>
      </c>
      <c r="AE1372" s="2" t="s">
        <v>40793</v>
      </c>
      <c r="AF1372" s="1" t="b">
        <v>1</v>
      </c>
      <c r="AG1372" s="1" t="s">
        <v>307</v>
      </c>
      <c r="AH1372" s="8" t="s">
        <v>89</v>
      </c>
      <c r="AI1372" s="1" t="s">
        <v>40794</v>
      </c>
      <c r="AJ1372" s="2" t="s">
        <v>40795</v>
      </c>
      <c r="AK1372" s="8" t="s">
        <v>118</v>
      </c>
      <c r="AL1372" s="1" t="s">
        <v>40796</v>
      </c>
      <c r="AM1372" s="2" t="s">
        <v>40797</v>
      </c>
      <c r="AN1372" s="8" t="s">
        <v>118</v>
      </c>
      <c r="AO1372" s="1" t="s">
        <v>40798</v>
      </c>
      <c r="AP1372" s="1" t="s">
        <v>40799</v>
      </c>
      <c r="AQ1372" s="1" t="b">
        <v>0</v>
      </c>
      <c r="AR1372" s="1" t="s">
        <v>40800</v>
      </c>
      <c r="AS1372" s="1" t="b">
        <v>1</v>
      </c>
      <c r="AT1372" s="1" t="s">
        <v>40801</v>
      </c>
      <c r="AU1372" s="1" t="s">
        <v>40802</v>
      </c>
      <c r="AV1372" s="1" t="s">
        <v>40803</v>
      </c>
      <c r="AW1372" s="1" t="s">
        <v>279</v>
      </c>
      <c r="AX1372" s="1" t="s">
        <v>40804</v>
      </c>
      <c r="AY1372" s="1" t="b">
        <v>1</v>
      </c>
      <c r="AZ1372" s="1" t="s">
        <v>40805</v>
      </c>
      <c r="BA1372" s="1" t="s">
        <v>2809</v>
      </c>
      <c r="BB1372" s="2" t="s">
        <v>639</v>
      </c>
      <c r="BC1372" s="9" t="s">
        <v>93</v>
      </c>
      <c r="BD1372" s="1" t="s">
        <v>40806</v>
      </c>
      <c r="BE1372" s="1" t="s">
        <v>40807</v>
      </c>
      <c r="BF1372" s="1" t="s">
        <v>40808</v>
      </c>
      <c r="BG1372" s="1" t="s">
        <v>40809</v>
      </c>
      <c r="BH1372" s="1" t="s">
        <v>40810</v>
      </c>
      <c r="BI1372" s="1" t="s">
        <v>91</v>
      </c>
      <c r="BJ1372" s="1" t="s">
        <v>40811</v>
      </c>
      <c r="BK1372" s="1" t="s">
        <v>40812</v>
      </c>
      <c r="BL1372" s="1" t="s">
        <v>40813</v>
      </c>
      <c r="BM1372" s="1">
        <v>2</v>
      </c>
      <c r="BN1372" s="2" t="str">
        <f t="shared" si="0"/>
        <v>Gardner, CJ; Gabriel, FUL; St John, FAV; Davies, ZG, Changing livelihoods and protected area management: a case study of charcoal production in south-west Madagascar, ORYX</v>
      </c>
      <c r="BO1372" s="1" t="s">
        <v>40814</v>
      </c>
    </row>
    <row r="1373" spans="1:67" ht="14.25" customHeight="1" x14ac:dyDescent="0.25">
      <c r="A1373" s="1">
        <v>6205501</v>
      </c>
      <c r="B1373" s="1" t="s">
        <v>40815</v>
      </c>
      <c r="C1373" s="1" t="s">
        <v>290</v>
      </c>
      <c r="D1373" s="1" t="s">
        <v>38926</v>
      </c>
      <c r="E1373" s="1" t="s">
        <v>14356</v>
      </c>
      <c r="F1373" s="1" t="s">
        <v>13110</v>
      </c>
      <c r="G1373" s="1" t="b">
        <v>0</v>
      </c>
      <c r="H1373" s="1" t="b">
        <v>0</v>
      </c>
      <c r="I1373" s="1" t="s">
        <v>40816</v>
      </c>
      <c r="J1373" s="1" t="s">
        <v>91</v>
      </c>
      <c r="K1373" s="1" t="s">
        <v>40817</v>
      </c>
      <c r="L1373" s="1" t="s">
        <v>74</v>
      </c>
      <c r="M1373" s="1" t="s">
        <v>40818</v>
      </c>
      <c r="N1373" s="1" t="s">
        <v>40819</v>
      </c>
      <c r="O1373" s="1" t="s">
        <v>70</v>
      </c>
      <c r="P1373" s="1" t="s">
        <v>91</v>
      </c>
      <c r="Q1373" s="1"/>
      <c r="R1373" s="1" t="s">
        <v>10448</v>
      </c>
      <c r="S1373" s="1" t="s">
        <v>40820</v>
      </c>
      <c r="T1373" s="1" t="s">
        <v>40821</v>
      </c>
      <c r="U1373" s="1" t="s">
        <v>40822</v>
      </c>
      <c r="V1373" s="1" t="s">
        <v>494</v>
      </c>
      <c r="W1373" s="1"/>
      <c r="X1373" s="1" t="s">
        <v>40823</v>
      </c>
      <c r="Y1373" s="1" t="s">
        <v>40824</v>
      </c>
      <c r="Z1373" s="1" t="s">
        <v>91</v>
      </c>
      <c r="AA1373" s="1" t="s">
        <v>40825</v>
      </c>
      <c r="AB1373" s="1" t="s">
        <v>40826</v>
      </c>
      <c r="AC1373" s="1" t="s">
        <v>40827</v>
      </c>
      <c r="AD1373" s="5" t="s">
        <v>116</v>
      </c>
      <c r="AE1373" s="2" t="s">
        <v>40828</v>
      </c>
      <c r="AF1373" s="1" t="b">
        <v>0</v>
      </c>
      <c r="AG1373" s="1" t="s">
        <v>70</v>
      </c>
      <c r="AH1373" s="8" t="s">
        <v>89</v>
      </c>
      <c r="AI1373" s="1" t="s">
        <v>40829</v>
      </c>
      <c r="AJ1373" s="2" t="s">
        <v>40830</v>
      </c>
      <c r="AK1373" s="8" t="s">
        <v>89</v>
      </c>
      <c r="AL1373" s="1" t="s">
        <v>40831</v>
      </c>
      <c r="AM1373" s="2" t="s">
        <v>40832</v>
      </c>
      <c r="AN1373" s="8" t="s">
        <v>118</v>
      </c>
      <c r="AO1373" s="1" t="s">
        <v>40833</v>
      </c>
      <c r="AP1373" s="1" t="s">
        <v>40834</v>
      </c>
      <c r="AQ1373" s="1" t="b">
        <v>1</v>
      </c>
      <c r="AR1373" s="1" t="s">
        <v>40835</v>
      </c>
      <c r="AS1373" s="1" t="b">
        <v>1</v>
      </c>
      <c r="AT1373" s="1" t="s">
        <v>40836</v>
      </c>
      <c r="AU1373" s="1"/>
      <c r="AV1373" s="1" t="s">
        <v>91</v>
      </c>
      <c r="AW1373" s="1"/>
      <c r="AX1373" s="1" t="s">
        <v>91</v>
      </c>
      <c r="AY1373" s="1" t="b">
        <v>1</v>
      </c>
      <c r="AZ1373" s="1" t="s">
        <v>40837</v>
      </c>
      <c r="BA1373" s="1" t="s">
        <v>2809</v>
      </c>
      <c r="BB1373" s="2" t="s">
        <v>183</v>
      </c>
      <c r="BC1373" s="9" t="s">
        <v>93</v>
      </c>
      <c r="BD1373" s="1" t="s">
        <v>91</v>
      </c>
      <c r="BE1373" s="1" t="s">
        <v>40838</v>
      </c>
      <c r="BF1373" s="1" t="s">
        <v>40839</v>
      </c>
      <c r="BG1373" s="1" t="s">
        <v>40840</v>
      </c>
      <c r="BH1373" s="1" t="s">
        <v>40841</v>
      </c>
      <c r="BI1373" s="1" t="s">
        <v>91</v>
      </c>
      <c r="BJ1373" s="1" t="s">
        <v>40842</v>
      </c>
      <c r="BK1373" s="1" t="s">
        <v>28419</v>
      </c>
      <c r="BL1373" s="1" t="s">
        <v>40843</v>
      </c>
      <c r="BM1373" s="1">
        <v>2</v>
      </c>
      <c r="BN1373" s="2" t="str">
        <f t="shared" si="0"/>
        <v>El Jihad, MD, Climate Change and Rural Development in the Middle Atlas Mountains and Fringe Areas (Morocco), REVUE DE GEOGRAPHIE ALPINE-JOURNAL OF ALPINE RESEARCH</v>
      </c>
      <c r="BO1373" s="1" t="s">
        <v>40844</v>
      </c>
    </row>
    <row r="1374" spans="1:67" ht="14.25" customHeight="1" x14ac:dyDescent="0.25">
      <c r="A1374" s="1">
        <v>6205502</v>
      </c>
      <c r="B1374" s="1" t="s">
        <v>40845</v>
      </c>
      <c r="C1374" s="1" t="s">
        <v>290</v>
      </c>
      <c r="D1374" s="1" t="s">
        <v>4334</v>
      </c>
      <c r="E1374" s="1" t="s">
        <v>251</v>
      </c>
      <c r="F1374" s="1" t="s">
        <v>293</v>
      </c>
      <c r="G1374" s="1" t="b">
        <v>0</v>
      </c>
      <c r="H1374" s="1" t="b">
        <v>0</v>
      </c>
      <c r="I1374" s="1" t="s">
        <v>71</v>
      </c>
      <c r="J1374" s="1"/>
      <c r="K1374" s="1" t="s">
        <v>40846</v>
      </c>
      <c r="L1374" s="1" t="s">
        <v>70</v>
      </c>
      <c r="M1374" s="1"/>
      <c r="N1374" s="1"/>
      <c r="O1374" s="1" t="s">
        <v>70</v>
      </c>
      <c r="P1374" s="1"/>
      <c r="Q1374" s="1"/>
      <c r="R1374" s="1" t="s">
        <v>1637</v>
      </c>
      <c r="S1374" s="1" t="s">
        <v>40847</v>
      </c>
      <c r="T1374" s="1" t="s">
        <v>40848</v>
      </c>
      <c r="U1374" s="1" t="s">
        <v>40849</v>
      </c>
      <c r="V1374" s="1" t="s">
        <v>9566</v>
      </c>
      <c r="W1374" s="1"/>
      <c r="X1374" s="1" t="s">
        <v>40850</v>
      </c>
      <c r="Y1374" s="1" t="s">
        <v>664</v>
      </c>
      <c r="Z1374" s="1"/>
      <c r="AA1374" s="1" t="s">
        <v>40851</v>
      </c>
      <c r="AB1374" s="1" t="s">
        <v>40852</v>
      </c>
      <c r="AC1374" s="1" t="s">
        <v>40853</v>
      </c>
      <c r="AD1374" s="5" t="s">
        <v>305</v>
      </c>
      <c r="AE1374" s="2" t="s">
        <v>40854</v>
      </c>
      <c r="AF1374" s="1" t="b">
        <v>0</v>
      </c>
      <c r="AG1374" s="1" t="s">
        <v>70</v>
      </c>
      <c r="AH1374" s="8" t="s">
        <v>89</v>
      </c>
      <c r="AI1374" s="1" t="s">
        <v>40855</v>
      </c>
      <c r="AJ1374" s="2" t="s">
        <v>40856</v>
      </c>
      <c r="AK1374" s="8" t="s">
        <v>89</v>
      </c>
      <c r="AL1374" s="1" t="s">
        <v>40857</v>
      </c>
      <c r="AM1374" s="2" t="s">
        <v>40858</v>
      </c>
      <c r="AN1374" s="8" t="s">
        <v>89</v>
      </c>
      <c r="AO1374" s="1" t="s">
        <v>40859</v>
      </c>
      <c r="AP1374" s="1"/>
      <c r="AQ1374" s="1" t="b">
        <v>0</v>
      </c>
      <c r="AR1374" s="1"/>
      <c r="AS1374" s="1" t="b">
        <v>0</v>
      </c>
      <c r="AT1374" s="1"/>
      <c r="AU1374" s="1" t="s">
        <v>1762</v>
      </c>
      <c r="AV1374" s="1"/>
      <c r="AW1374" s="1" t="s">
        <v>1762</v>
      </c>
      <c r="AX1374" s="1"/>
      <c r="AY1374" s="1" t="b">
        <v>1</v>
      </c>
      <c r="AZ1374" s="1" t="s">
        <v>40860</v>
      </c>
      <c r="BA1374" s="1" t="s">
        <v>5360</v>
      </c>
      <c r="BB1374" s="2" t="s">
        <v>97</v>
      </c>
      <c r="BC1374" s="9" t="s">
        <v>93</v>
      </c>
      <c r="BD1374" s="1"/>
      <c r="BE1374" s="1" t="s">
        <v>40861</v>
      </c>
      <c r="BF1374" s="1" t="s">
        <v>40862</v>
      </c>
      <c r="BG1374" s="1" t="s">
        <v>40863</v>
      </c>
      <c r="BH1374" s="1" t="s">
        <v>40864</v>
      </c>
      <c r="BI1374" s="1" t="s">
        <v>91</v>
      </c>
      <c r="BJ1374" s="1" t="s">
        <v>40865</v>
      </c>
      <c r="BK1374" s="1" t="s">
        <v>1229</v>
      </c>
      <c r="BL1374" s="1" t="s">
        <v>40866</v>
      </c>
      <c r="BM1374" s="1" t="s">
        <v>305</v>
      </c>
      <c r="BN1374" s="2" t="str">
        <f t="shared" si="0"/>
        <v>Zampaligre, N; Dossa, LH; Schlecht, E, Climate change and variability: perception and adaptation strategies of pastoralists and agro-pastoralists across different zones of Burkina Faso, REGIONAL ENVIRONMENTAL CHANGE</v>
      </c>
      <c r="BO1374" s="1" t="s">
        <v>40867</v>
      </c>
    </row>
    <row r="1375" spans="1:67" ht="14.25" customHeight="1" x14ac:dyDescent="0.25">
      <c r="A1375" s="1">
        <v>6205503</v>
      </c>
      <c r="B1375" s="1" t="s">
        <v>40868</v>
      </c>
      <c r="C1375" s="1" t="s">
        <v>290</v>
      </c>
      <c r="D1375" s="1" t="s">
        <v>40869</v>
      </c>
      <c r="E1375" s="1" t="s">
        <v>4883</v>
      </c>
      <c r="F1375" s="1" t="s">
        <v>10061</v>
      </c>
      <c r="G1375" s="1" t="b">
        <v>0</v>
      </c>
      <c r="H1375" s="1" t="b">
        <v>0</v>
      </c>
      <c r="I1375" s="1" t="s">
        <v>40870</v>
      </c>
      <c r="J1375" s="1" t="s">
        <v>75</v>
      </c>
      <c r="K1375" s="1" t="s">
        <v>40871</v>
      </c>
      <c r="L1375" s="1" t="s">
        <v>70</v>
      </c>
      <c r="M1375" s="1" t="s">
        <v>75</v>
      </c>
      <c r="N1375" s="1" t="s">
        <v>7585</v>
      </c>
      <c r="O1375" s="1" t="s">
        <v>70</v>
      </c>
      <c r="P1375" s="1" t="s">
        <v>75</v>
      </c>
      <c r="Q1375" s="1" t="s">
        <v>7585</v>
      </c>
      <c r="R1375" s="1" t="s">
        <v>490</v>
      </c>
      <c r="S1375" s="1" t="s">
        <v>40872</v>
      </c>
      <c r="T1375" s="1" t="s">
        <v>40873</v>
      </c>
      <c r="U1375" s="1" t="s">
        <v>40874</v>
      </c>
      <c r="V1375" s="1" t="s">
        <v>1078</v>
      </c>
      <c r="W1375" s="1" t="s">
        <v>75</v>
      </c>
      <c r="X1375" s="1" t="s">
        <v>40875</v>
      </c>
      <c r="Y1375" s="1" t="s">
        <v>40876</v>
      </c>
      <c r="Z1375" s="1" t="s">
        <v>40877</v>
      </c>
      <c r="AA1375" s="1" t="s">
        <v>40878</v>
      </c>
      <c r="AB1375" s="1" t="s">
        <v>40879</v>
      </c>
      <c r="AC1375" s="1" t="s">
        <v>7585</v>
      </c>
      <c r="AD1375" s="5" t="s">
        <v>141</v>
      </c>
      <c r="AE1375" s="2" t="s">
        <v>40880</v>
      </c>
      <c r="AF1375" s="1" t="b">
        <v>0</v>
      </c>
      <c r="AG1375" s="1" t="s">
        <v>70</v>
      </c>
      <c r="AH1375" s="8" t="s">
        <v>93</v>
      </c>
      <c r="AI1375" s="1" t="s">
        <v>40881</v>
      </c>
      <c r="AJ1375" s="2" t="s">
        <v>75</v>
      </c>
      <c r="AK1375" s="8" t="s">
        <v>93</v>
      </c>
      <c r="AL1375" s="1" t="s">
        <v>40882</v>
      </c>
      <c r="AM1375" s="2" t="s">
        <v>75</v>
      </c>
      <c r="AN1375" s="8" t="s">
        <v>93</v>
      </c>
      <c r="AO1375" s="1" t="s">
        <v>40883</v>
      </c>
      <c r="AP1375" s="1" t="s">
        <v>75</v>
      </c>
      <c r="AQ1375" s="1" t="b">
        <v>0</v>
      </c>
      <c r="AR1375" s="1" t="s">
        <v>75</v>
      </c>
      <c r="AS1375" s="1" t="b">
        <v>0</v>
      </c>
      <c r="AT1375" s="1" t="s">
        <v>75</v>
      </c>
      <c r="AU1375" s="1" t="s">
        <v>40883</v>
      </c>
      <c r="AV1375" s="1" t="s">
        <v>17620</v>
      </c>
      <c r="AW1375" s="1" t="s">
        <v>6196</v>
      </c>
      <c r="AX1375" s="1" t="s">
        <v>40884</v>
      </c>
      <c r="AY1375" s="1" t="b">
        <v>1</v>
      </c>
      <c r="AZ1375" s="1" t="s">
        <v>40885</v>
      </c>
      <c r="BA1375" s="1" t="s">
        <v>1283</v>
      </c>
      <c r="BB1375" s="2" t="s">
        <v>639</v>
      </c>
      <c r="BC1375" s="9" t="s">
        <v>93</v>
      </c>
      <c r="BD1375" s="1" t="s">
        <v>75</v>
      </c>
      <c r="BE1375" s="1" t="s">
        <v>40886</v>
      </c>
      <c r="BF1375" s="1" t="s">
        <v>40887</v>
      </c>
      <c r="BG1375" s="1" t="s">
        <v>40888</v>
      </c>
      <c r="BH1375" s="1" t="s">
        <v>40889</v>
      </c>
      <c r="BI1375" s="1" t="s">
        <v>91</v>
      </c>
      <c r="BJ1375" s="1" t="s">
        <v>40890</v>
      </c>
      <c r="BK1375" s="1" t="s">
        <v>24792</v>
      </c>
      <c r="BL1375" s="1" t="s">
        <v>40891</v>
      </c>
      <c r="BM1375" s="1">
        <v>3</v>
      </c>
      <c r="BN1375" s="2" t="str">
        <f t="shared" si="0"/>
        <v>Ziervogel, G; New, M; van Garderen, EA; Midgley, G; Taylor, A; Hamann, R; Stuart-Hill, S; Myers, J; Warburton, M, Climate change impacts and adaptation in South Africa, WILEY INTERDISCIPLINARY REVIEWS-CLIMATE CHANGE</v>
      </c>
      <c r="BO1375" s="1" t="s">
        <v>40892</v>
      </c>
    </row>
    <row r="1376" spans="1:67" ht="14.25" customHeight="1" x14ac:dyDescent="0.25">
      <c r="A1376" s="1">
        <v>6205504</v>
      </c>
      <c r="B1376" s="1" t="s">
        <v>40893</v>
      </c>
      <c r="C1376" s="1" t="s">
        <v>290</v>
      </c>
      <c r="D1376" s="1" t="s">
        <v>10504</v>
      </c>
      <c r="E1376" s="1" t="s">
        <v>789</v>
      </c>
      <c r="F1376" s="1" t="s">
        <v>70</v>
      </c>
      <c r="G1376" s="1" t="b">
        <v>0</v>
      </c>
      <c r="H1376" s="1" t="b">
        <v>0</v>
      </c>
      <c r="I1376" s="1" t="s">
        <v>40894</v>
      </c>
      <c r="J1376" s="1" t="s">
        <v>39487</v>
      </c>
      <c r="K1376" s="1" t="s">
        <v>40895</v>
      </c>
      <c r="L1376" s="1" t="s">
        <v>70</v>
      </c>
      <c r="M1376" s="1" t="s">
        <v>39487</v>
      </c>
      <c r="N1376" s="1" t="s">
        <v>39487</v>
      </c>
      <c r="O1376" s="1" t="s">
        <v>70</v>
      </c>
      <c r="P1376" s="1" t="s">
        <v>39487</v>
      </c>
      <c r="Q1376" s="1" t="s">
        <v>39487</v>
      </c>
      <c r="R1376" s="1" t="s">
        <v>20468</v>
      </c>
      <c r="S1376" s="1" t="s">
        <v>40896</v>
      </c>
      <c r="T1376" s="1" t="s">
        <v>40897</v>
      </c>
      <c r="U1376" s="1" t="s">
        <v>40898</v>
      </c>
      <c r="V1376" s="1" t="s">
        <v>1111</v>
      </c>
      <c r="W1376" s="1" t="s">
        <v>39487</v>
      </c>
      <c r="X1376" s="1" t="s">
        <v>40899</v>
      </c>
      <c r="Y1376" s="1" t="s">
        <v>10807</v>
      </c>
      <c r="Z1376" s="1" t="s">
        <v>39487</v>
      </c>
      <c r="AA1376" s="1" t="s">
        <v>40900</v>
      </c>
      <c r="AB1376" s="1" t="s">
        <v>40901</v>
      </c>
      <c r="AC1376" s="1" t="s">
        <v>40902</v>
      </c>
      <c r="AD1376" s="5" t="s">
        <v>141</v>
      </c>
      <c r="AE1376" s="2" t="s">
        <v>40903</v>
      </c>
      <c r="AF1376" s="1" t="b">
        <v>0</v>
      </c>
      <c r="AG1376" s="1" t="s">
        <v>70</v>
      </c>
      <c r="AH1376" s="8" t="s">
        <v>89</v>
      </c>
      <c r="AI1376" s="1" t="s">
        <v>40904</v>
      </c>
      <c r="AJ1376" s="2" t="s">
        <v>40905</v>
      </c>
      <c r="AK1376" s="8" t="s">
        <v>118</v>
      </c>
      <c r="AL1376" s="1" t="s">
        <v>40906</v>
      </c>
      <c r="AM1376" s="2" t="s">
        <v>40907</v>
      </c>
      <c r="AN1376" s="8" t="s">
        <v>89</v>
      </c>
      <c r="AO1376" s="1" t="s">
        <v>40908</v>
      </c>
      <c r="AP1376" s="1" t="s">
        <v>40909</v>
      </c>
      <c r="AQ1376" s="1" t="b">
        <v>1</v>
      </c>
      <c r="AR1376" s="1" t="s">
        <v>40910</v>
      </c>
      <c r="AS1376" s="1" t="b">
        <v>1</v>
      </c>
      <c r="AT1376" s="1" t="s">
        <v>40911</v>
      </c>
      <c r="AU1376" s="1" t="s">
        <v>39487</v>
      </c>
      <c r="AV1376" s="1" t="s">
        <v>39487</v>
      </c>
      <c r="AW1376" s="1" t="s">
        <v>39487</v>
      </c>
      <c r="AX1376" s="1" t="s">
        <v>39487</v>
      </c>
      <c r="AY1376" s="1" t="b">
        <v>1</v>
      </c>
      <c r="AZ1376" s="1" t="s">
        <v>40912</v>
      </c>
      <c r="BA1376" s="1" t="s">
        <v>40468</v>
      </c>
      <c r="BB1376" s="2" t="s">
        <v>2777</v>
      </c>
      <c r="BC1376" s="9" t="s">
        <v>93</v>
      </c>
      <c r="BD1376" s="1" t="s">
        <v>40913</v>
      </c>
      <c r="BE1376" s="1" t="s">
        <v>40914</v>
      </c>
      <c r="BF1376" s="1" t="s">
        <v>40915</v>
      </c>
      <c r="BG1376" s="1" t="s">
        <v>40916</v>
      </c>
      <c r="BH1376" s="1" t="s">
        <v>40917</v>
      </c>
      <c r="BI1376" s="1" t="s">
        <v>91</v>
      </c>
      <c r="BJ1376" s="1" t="s">
        <v>40918</v>
      </c>
      <c r="BK1376" s="1" t="s">
        <v>40919</v>
      </c>
      <c r="BL1376" s="1" t="s">
        <v>40920</v>
      </c>
      <c r="BM1376" s="1">
        <v>3</v>
      </c>
      <c r="BN1376" s="2" t="str">
        <f t="shared" si="0"/>
        <v>Arslan, A; McCarthy, N; Lipper, L; Asfaw, S; Cattaneo, A; Kokwe, M, Climate Smart Agriculture? Assessing the Adaptation Implications in Zambia, JOURNAL OF AGRICULTURAL ECONOMICS</v>
      </c>
      <c r="BO1376" s="1" t="s">
        <v>40921</v>
      </c>
    </row>
    <row r="1377" spans="1:67" ht="14.25" customHeight="1" x14ac:dyDescent="0.25">
      <c r="A1377" s="1">
        <v>6205508</v>
      </c>
      <c r="B1377" s="1" t="s">
        <v>40922</v>
      </c>
      <c r="C1377" s="1" t="s">
        <v>322</v>
      </c>
      <c r="D1377" s="1" t="s">
        <v>871</v>
      </c>
      <c r="E1377" s="1"/>
      <c r="F1377" s="1" t="s">
        <v>324</v>
      </c>
      <c r="G1377" s="1" t="b">
        <v>0</v>
      </c>
      <c r="H1377" s="1" t="b">
        <v>0</v>
      </c>
      <c r="I1377" s="1" t="s">
        <v>40923</v>
      </c>
      <c r="J1377" s="1"/>
      <c r="K1377" s="1" t="s">
        <v>40924</v>
      </c>
      <c r="L1377" s="1" t="s">
        <v>818</v>
      </c>
      <c r="M1377" s="1" t="s">
        <v>40925</v>
      </c>
      <c r="N1377" s="1" t="s">
        <v>40926</v>
      </c>
      <c r="O1377" s="1" t="s">
        <v>946</v>
      </c>
      <c r="P1377" s="1"/>
      <c r="Q1377" s="1" t="s">
        <v>40927</v>
      </c>
      <c r="R1377" s="1" t="s">
        <v>2421</v>
      </c>
      <c r="S1377" s="1" t="s">
        <v>40928</v>
      </c>
      <c r="T1377" s="1" t="s">
        <v>40929</v>
      </c>
      <c r="U1377" s="1" t="s">
        <v>40930</v>
      </c>
      <c r="V1377" s="1" t="s">
        <v>2491</v>
      </c>
      <c r="W1377" s="1" t="s">
        <v>14871</v>
      </c>
      <c r="X1377" s="1" t="s">
        <v>40931</v>
      </c>
      <c r="Y1377" s="1" t="s">
        <v>28075</v>
      </c>
      <c r="Z1377" s="1"/>
      <c r="AA1377" s="1" t="s">
        <v>40932</v>
      </c>
      <c r="AB1377" s="1" t="s">
        <v>40933</v>
      </c>
      <c r="AC1377" s="1" t="s">
        <v>40934</v>
      </c>
      <c r="AD1377" s="5" t="s">
        <v>87</v>
      </c>
      <c r="AE1377" s="2" t="s">
        <v>40935</v>
      </c>
      <c r="AF1377" s="1" t="b">
        <v>1</v>
      </c>
      <c r="AG1377" s="1" t="s">
        <v>170</v>
      </c>
      <c r="AH1377" s="8" t="s">
        <v>118</v>
      </c>
      <c r="AI1377" s="1" t="s">
        <v>40936</v>
      </c>
      <c r="AJ1377" s="2" t="s">
        <v>40937</v>
      </c>
      <c r="AK1377" s="8" t="s">
        <v>89</v>
      </c>
      <c r="AL1377" s="1" t="s">
        <v>10462</v>
      </c>
      <c r="AM1377" s="2" t="s">
        <v>40938</v>
      </c>
      <c r="AN1377" s="8" t="s">
        <v>89</v>
      </c>
      <c r="AO1377" s="1" t="s">
        <v>8610</v>
      </c>
      <c r="AP1377" s="1" t="s">
        <v>40939</v>
      </c>
      <c r="AQ1377" s="1" t="b">
        <v>0</v>
      </c>
      <c r="AR1377" s="1" t="s">
        <v>40940</v>
      </c>
      <c r="AS1377" s="1" t="b">
        <v>0</v>
      </c>
      <c r="AT1377" s="1"/>
      <c r="AU1377" s="1" t="s">
        <v>1762</v>
      </c>
      <c r="AV1377" s="1" t="s">
        <v>1256</v>
      </c>
      <c r="AW1377" s="1" t="s">
        <v>1762</v>
      </c>
      <c r="AX1377" s="1" t="s">
        <v>1256</v>
      </c>
      <c r="AY1377" s="1" t="b">
        <v>1</v>
      </c>
      <c r="AZ1377" s="1" t="s">
        <v>40941</v>
      </c>
      <c r="BA1377" s="1" t="s">
        <v>2898</v>
      </c>
      <c r="BB1377" s="2" t="s">
        <v>2179</v>
      </c>
      <c r="BC1377" s="9" t="s">
        <v>89</v>
      </c>
      <c r="BD1377" s="1" t="s">
        <v>40942</v>
      </c>
      <c r="BE1377" s="1" t="s">
        <v>40943</v>
      </c>
      <c r="BF1377" s="1" t="s">
        <v>40944</v>
      </c>
      <c r="BG1377" s="1" t="s">
        <v>40945</v>
      </c>
      <c r="BH1377" s="1" t="s">
        <v>40946</v>
      </c>
      <c r="BI1377" s="1" t="s">
        <v>91</v>
      </c>
      <c r="BJ1377" s="1" t="s">
        <v>40947</v>
      </c>
      <c r="BK1377" s="1" t="s">
        <v>40948</v>
      </c>
      <c r="BL1377" s="1" t="s">
        <v>40949</v>
      </c>
      <c r="BM1377" s="1">
        <v>1</v>
      </c>
      <c r="BN1377" s="2" t="str">
        <f t="shared" si="0"/>
        <v>Islam, MZ; Kolade, O; Kibreab, G, Post-disaster Housing Reconstruction: The Impact of Resourcing in Post-cyclones Sidr and Aila in Bangladesh, JOURNAL OF INTERNATIONAL DEVELOPMENT</v>
      </c>
      <c r="BO1377" s="1" t="s">
        <v>40950</v>
      </c>
    </row>
    <row r="1378" spans="1:67" ht="14.25" customHeight="1" x14ac:dyDescent="0.25">
      <c r="A1378" s="1">
        <v>6205510</v>
      </c>
      <c r="B1378" s="1" t="s">
        <v>40951</v>
      </c>
      <c r="C1378" s="1" t="s">
        <v>322</v>
      </c>
      <c r="D1378" s="1" t="s">
        <v>3490</v>
      </c>
      <c r="E1378" s="1" t="s">
        <v>69</v>
      </c>
      <c r="F1378" s="1" t="s">
        <v>430</v>
      </c>
      <c r="G1378" s="1" t="b">
        <v>1</v>
      </c>
      <c r="H1378" s="1" t="b">
        <v>1</v>
      </c>
      <c r="I1378" s="1" t="s">
        <v>252</v>
      </c>
      <c r="J1378" s="1"/>
      <c r="K1378" s="1" t="s">
        <v>40952</v>
      </c>
      <c r="L1378" s="1" t="s">
        <v>818</v>
      </c>
      <c r="M1378" s="1" t="s">
        <v>40953</v>
      </c>
      <c r="N1378" s="1" t="s">
        <v>40954</v>
      </c>
      <c r="O1378" s="1" t="s">
        <v>946</v>
      </c>
      <c r="P1378" s="1"/>
      <c r="Q1378" s="1" t="s">
        <v>40955</v>
      </c>
      <c r="R1378" s="1" t="s">
        <v>2752</v>
      </c>
      <c r="S1378" s="1" t="s">
        <v>40956</v>
      </c>
      <c r="T1378" s="1" t="s">
        <v>40957</v>
      </c>
      <c r="U1378" s="1" t="s">
        <v>40958</v>
      </c>
      <c r="V1378" s="1" t="s">
        <v>6028</v>
      </c>
      <c r="W1378" s="1" t="s">
        <v>40959</v>
      </c>
      <c r="X1378" s="1" t="s">
        <v>40960</v>
      </c>
      <c r="Y1378" s="1" t="s">
        <v>40961</v>
      </c>
      <c r="Z1378" s="1" t="s">
        <v>40962</v>
      </c>
      <c r="AA1378" s="1" t="s">
        <v>40954</v>
      </c>
      <c r="AB1378" s="1" t="s">
        <v>40963</v>
      </c>
      <c r="AC1378" s="1" t="s">
        <v>40954</v>
      </c>
      <c r="AD1378" s="5" t="s">
        <v>141</v>
      </c>
      <c r="AE1378" s="2" t="s">
        <v>40958</v>
      </c>
      <c r="AF1378" s="1" t="b">
        <v>1</v>
      </c>
      <c r="AG1378" s="1" t="s">
        <v>371</v>
      </c>
      <c r="AH1378" s="8" t="s">
        <v>89</v>
      </c>
      <c r="AI1378" s="1" t="s">
        <v>19055</v>
      </c>
      <c r="AJ1378" s="2" t="s">
        <v>40964</v>
      </c>
      <c r="AK1378" s="8" t="s">
        <v>89</v>
      </c>
      <c r="AL1378" s="1" t="s">
        <v>40965</v>
      </c>
      <c r="AM1378" s="2" t="s">
        <v>40966</v>
      </c>
      <c r="AN1378" s="8" t="s">
        <v>89</v>
      </c>
      <c r="AO1378" s="1" t="s">
        <v>21624</v>
      </c>
      <c r="AP1378" s="1" t="s">
        <v>40967</v>
      </c>
      <c r="AQ1378" s="1" t="b">
        <v>1</v>
      </c>
      <c r="AR1378" s="1" t="s">
        <v>40968</v>
      </c>
      <c r="AS1378" s="1" t="b">
        <v>1</v>
      </c>
      <c r="AT1378" s="1" t="s">
        <v>40969</v>
      </c>
      <c r="AU1378" s="1"/>
      <c r="AV1378" s="1"/>
      <c r="AW1378" s="1"/>
      <c r="AX1378" s="1"/>
      <c r="AY1378" s="1" t="b">
        <v>1</v>
      </c>
      <c r="AZ1378" s="1" t="s">
        <v>40970</v>
      </c>
      <c r="BA1378" s="1" t="s">
        <v>20514</v>
      </c>
      <c r="BB1378" s="2" t="s">
        <v>97</v>
      </c>
      <c r="BC1378" s="9" t="s">
        <v>93</v>
      </c>
      <c r="BD1378" s="1"/>
      <c r="BE1378" s="1" t="s">
        <v>971</v>
      </c>
      <c r="BF1378" s="1" t="s">
        <v>40971</v>
      </c>
      <c r="BG1378" s="1" t="s">
        <v>40972</v>
      </c>
      <c r="BH1378" s="1" t="s">
        <v>40973</v>
      </c>
      <c r="BI1378" s="1" t="s">
        <v>91</v>
      </c>
      <c r="BJ1378" s="1" t="s">
        <v>40974</v>
      </c>
      <c r="BK1378" s="1" t="s">
        <v>645</v>
      </c>
      <c r="BL1378" s="1" t="s">
        <v>40975</v>
      </c>
      <c r="BM1378" s="1">
        <v>3</v>
      </c>
      <c r="BN1378" s="2" t="str">
        <f t="shared" si="0"/>
        <v>Gongbuzeren; Huntsinger, L; Li, WJ, Rebuilding pastoral social-ecological resilience on the Qinghai-Tibetan Plateau in response to changes in policy, economics, and climate, ECOLOGY AND SOCIETY</v>
      </c>
      <c r="BO1378" s="1" t="s">
        <v>40976</v>
      </c>
    </row>
    <row r="1379" spans="1:67" ht="14.25" customHeight="1" x14ac:dyDescent="0.25">
      <c r="A1379" s="1">
        <v>6205512</v>
      </c>
      <c r="B1379" s="1" t="s">
        <v>40977</v>
      </c>
      <c r="C1379" s="1" t="s">
        <v>290</v>
      </c>
      <c r="D1379" s="1" t="s">
        <v>2908</v>
      </c>
      <c r="E1379" s="1" t="s">
        <v>5309</v>
      </c>
      <c r="F1379" s="1" t="s">
        <v>70</v>
      </c>
      <c r="G1379" s="1" t="b">
        <v>0</v>
      </c>
      <c r="H1379" s="1" t="b">
        <v>0</v>
      </c>
      <c r="I1379" s="1" t="s">
        <v>40978</v>
      </c>
      <c r="J1379" s="1"/>
      <c r="K1379" s="1" t="s">
        <v>40979</v>
      </c>
      <c r="L1379" s="1" t="s">
        <v>74</v>
      </c>
      <c r="M1379" s="1" t="s">
        <v>91</v>
      </c>
      <c r="N1379" s="1" t="s">
        <v>40980</v>
      </c>
      <c r="O1379" s="1" t="s">
        <v>74</v>
      </c>
      <c r="P1379" s="1" t="s">
        <v>91</v>
      </c>
      <c r="Q1379" s="1" t="s">
        <v>40981</v>
      </c>
      <c r="R1379" s="1" t="s">
        <v>110</v>
      </c>
      <c r="S1379" s="1" t="s">
        <v>40982</v>
      </c>
      <c r="T1379" s="1" t="s">
        <v>40983</v>
      </c>
      <c r="U1379" s="1" t="s">
        <v>40984</v>
      </c>
      <c r="V1379" s="1" t="s">
        <v>902</v>
      </c>
      <c r="W1379" s="1" t="s">
        <v>91</v>
      </c>
      <c r="X1379" s="1" t="s">
        <v>40985</v>
      </c>
      <c r="Y1379" s="1" t="s">
        <v>40986</v>
      </c>
      <c r="Z1379" s="1" t="s">
        <v>91</v>
      </c>
      <c r="AA1379" s="1" t="s">
        <v>40987</v>
      </c>
      <c r="AB1379" s="1" t="s">
        <v>40988</v>
      </c>
      <c r="AC1379" s="1" t="s">
        <v>40989</v>
      </c>
      <c r="AD1379" s="5" t="s">
        <v>116</v>
      </c>
      <c r="AE1379" s="2" t="s">
        <v>40990</v>
      </c>
      <c r="AF1379" s="1" t="b">
        <v>1</v>
      </c>
      <c r="AG1379" s="1" t="s">
        <v>1119</v>
      </c>
      <c r="AH1379" s="8" t="s">
        <v>118</v>
      </c>
      <c r="AI1379" s="1" t="s">
        <v>40991</v>
      </c>
      <c r="AJ1379" s="2" t="s">
        <v>40992</v>
      </c>
      <c r="AK1379" s="8" t="s">
        <v>89</v>
      </c>
      <c r="AL1379" s="1" t="s">
        <v>40993</v>
      </c>
      <c r="AM1379" s="2" t="s">
        <v>40994</v>
      </c>
      <c r="AN1379" s="8" t="s">
        <v>93</v>
      </c>
      <c r="AO1379" s="1" t="s">
        <v>40995</v>
      </c>
      <c r="AP1379" s="1" t="s">
        <v>40996</v>
      </c>
      <c r="AQ1379" s="1" t="b">
        <v>1</v>
      </c>
      <c r="AR1379" s="1" t="s">
        <v>40997</v>
      </c>
      <c r="AS1379" s="1" t="b">
        <v>1</v>
      </c>
      <c r="AT1379" s="1" t="s">
        <v>40998</v>
      </c>
      <c r="AU1379" s="1"/>
      <c r="AV1379" s="1"/>
      <c r="AW1379" s="1" t="s">
        <v>40999</v>
      </c>
      <c r="AX1379" s="1" t="s">
        <v>41000</v>
      </c>
      <c r="AY1379" s="1" t="b">
        <v>1</v>
      </c>
      <c r="AZ1379" s="1" t="s">
        <v>41001</v>
      </c>
      <c r="BA1379" s="1" t="s">
        <v>2984</v>
      </c>
      <c r="BB1379" s="2" t="s">
        <v>279</v>
      </c>
      <c r="BC1379" s="9" t="s">
        <v>89</v>
      </c>
      <c r="BD1379" s="1" t="s">
        <v>41002</v>
      </c>
      <c r="BE1379" s="1" t="s">
        <v>41003</v>
      </c>
      <c r="BF1379" s="1" t="s">
        <v>41004</v>
      </c>
      <c r="BG1379" s="1" t="s">
        <v>41005</v>
      </c>
      <c r="BH1379" s="1" t="s">
        <v>41006</v>
      </c>
      <c r="BI1379" s="1" t="s">
        <v>91</v>
      </c>
      <c r="BJ1379" s="1" t="s">
        <v>41007</v>
      </c>
      <c r="BK1379" s="1" t="s">
        <v>425</v>
      </c>
      <c r="BL1379" s="1" t="s">
        <v>41008</v>
      </c>
      <c r="BM1379" s="1">
        <v>2</v>
      </c>
      <c r="BN1379" s="2" t="str">
        <f t="shared" si="0"/>
        <v>Caretta, MA, "Credit plus" microcredit schemes: a key to women's adaptive capacity, CLIMATE AND DEVELOPMENT</v>
      </c>
      <c r="BO1379" s="1" t="s">
        <v>41009</v>
      </c>
    </row>
    <row r="1380" spans="1:67" ht="14.25" customHeight="1" x14ac:dyDescent="0.25">
      <c r="A1380" s="1">
        <v>6205515</v>
      </c>
      <c r="B1380" s="1" t="s">
        <v>41010</v>
      </c>
      <c r="C1380" s="1" t="s">
        <v>67</v>
      </c>
      <c r="D1380" s="1" t="s">
        <v>41011</v>
      </c>
      <c r="E1380" s="1" t="s">
        <v>108</v>
      </c>
      <c r="F1380" s="1" t="s">
        <v>70</v>
      </c>
      <c r="G1380" s="1" t="b">
        <v>0</v>
      </c>
      <c r="H1380" s="1" t="b">
        <v>0</v>
      </c>
      <c r="I1380" s="1" t="s">
        <v>109</v>
      </c>
      <c r="J1380" s="1" t="s">
        <v>91</v>
      </c>
      <c r="K1380" s="1" t="s">
        <v>91</v>
      </c>
      <c r="L1380" s="1" t="s">
        <v>70</v>
      </c>
      <c r="M1380" s="1" t="s">
        <v>91</v>
      </c>
      <c r="N1380" s="1" t="s">
        <v>91</v>
      </c>
      <c r="O1380" s="1" t="s">
        <v>70</v>
      </c>
      <c r="P1380" s="1" t="s">
        <v>91</v>
      </c>
      <c r="Q1380" s="1" t="s">
        <v>91</v>
      </c>
      <c r="R1380" s="1" t="s">
        <v>110</v>
      </c>
      <c r="S1380" s="1" t="s">
        <v>41012</v>
      </c>
      <c r="T1380" s="1" t="s">
        <v>41013</v>
      </c>
      <c r="U1380" s="1" t="s">
        <v>41014</v>
      </c>
      <c r="V1380" s="1" t="s">
        <v>36830</v>
      </c>
      <c r="W1380" s="1" t="s">
        <v>91</v>
      </c>
      <c r="X1380" s="1" t="s">
        <v>41015</v>
      </c>
      <c r="Y1380" s="1"/>
      <c r="Z1380" s="1" t="s">
        <v>91</v>
      </c>
      <c r="AA1380" s="1" t="s">
        <v>91</v>
      </c>
      <c r="AB1380" s="1" t="s">
        <v>41016</v>
      </c>
      <c r="AC1380" s="1" t="s">
        <v>41017</v>
      </c>
      <c r="AD1380" s="5" t="s">
        <v>116</v>
      </c>
      <c r="AE1380" s="2" t="s">
        <v>41018</v>
      </c>
      <c r="AF1380" s="1" t="b">
        <v>0</v>
      </c>
      <c r="AG1380" s="1"/>
      <c r="AH1380" s="8" t="s">
        <v>89</v>
      </c>
      <c r="AI1380" s="1" t="s">
        <v>41019</v>
      </c>
      <c r="AJ1380" s="2" t="s">
        <v>91</v>
      </c>
      <c r="AK1380" s="8" t="s">
        <v>118</v>
      </c>
      <c r="AL1380" s="1" t="s">
        <v>41020</v>
      </c>
      <c r="AM1380" s="2" t="s">
        <v>41021</v>
      </c>
      <c r="AN1380" s="8" t="s">
        <v>853</v>
      </c>
      <c r="AO1380" s="1" t="s">
        <v>41022</v>
      </c>
      <c r="AP1380" s="1" t="s">
        <v>91</v>
      </c>
      <c r="AQ1380" s="1" t="b">
        <v>0</v>
      </c>
      <c r="AR1380" s="1" t="s">
        <v>91</v>
      </c>
      <c r="AS1380" s="1" t="b">
        <v>0</v>
      </c>
      <c r="AT1380" s="1" t="s">
        <v>91</v>
      </c>
      <c r="AU1380" s="1" t="s">
        <v>41023</v>
      </c>
      <c r="AV1380" s="1" t="s">
        <v>41024</v>
      </c>
      <c r="AW1380" s="1"/>
      <c r="AX1380" s="1" t="s">
        <v>91</v>
      </c>
      <c r="AY1380" s="1" t="b">
        <v>1</v>
      </c>
      <c r="AZ1380" s="1" t="s">
        <v>41025</v>
      </c>
      <c r="BA1380" s="1" t="s">
        <v>41026</v>
      </c>
      <c r="BB1380" s="2" t="s">
        <v>183</v>
      </c>
      <c r="BC1380" s="9" t="s">
        <v>93</v>
      </c>
      <c r="BD1380" s="1" t="s">
        <v>41027</v>
      </c>
      <c r="BE1380" s="1" t="s">
        <v>41028</v>
      </c>
      <c r="BF1380" s="1" t="s">
        <v>1656</v>
      </c>
      <c r="BG1380" s="1" t="s">
        <v>41029</v>
      </c>
      <c r="BH1380" s="1" t="s">
        <v>41030</v>
      </c>
      <c r="BI1380" s="1" t="s">
        <v>91</v>
      </c>
      <c r="BJ1380" s="1" t="s">
        <v>41031</v>
      </c>
      <c r="BK1380" s="1" t="s">
        <v>14524</v>
      </c>
      <c r="BL1380" s="1" t="s">
        <v>41032</v>
      </c>
      <c r="BM1380" s="1">
        <v>2</v>
      </c>
      <c r="BN1380" s="2" t="str">
        <f t="shared" si="0"/>
        <v>Caparros-Midwood, D; Barr, S; Dawson, R, Spatial Optimization of Future Urban Development with Regards to Climate Risk and Sustainability Objectives, RISK ANALYSIS</v>
      </c>
      <c r="BO1380" s="1" t="s">
        <v>41033</v>
      </c>
    </row>
    <row r="1381" spans="1:67" ht="14.25" customHeight="1" x14ac:dyDescent="0.25">
      <c r="A1381" s="1">
        <v>6205517</v>
      </c>
      <c r="B1381" s="1" t="s">
        <v>41034</v>
      </c>
      <c r="C1381" s="1" t="s">
        <v>67</v>
      </c>
      <c r="D1381" s="1" t="s">
        <v>41035</v>
      </c>
      <c r="E1381" s="1" t="s">
        <v>14817</v>
      </c>
      <c r="F1381" s="1" t="s">
        <v>2845</v>
      </c>
      <c r="G1381" s="1" t="b">
        <v>0</v>
      </c>
      <c r="H1381" s="1" t="b">
        <v>0</v>
      </c>
      <c r="I1381" s="1" t="s">
        <v>2160</v>
      </c>
      <c r="J1381" s="1" t="s">
        <v>41036</v>
      </c>
      <c r="K1381" s="1" t="s">
        <v>41037</v>
      </c>
      <c r="L1381" s="1" t="s">
        <v>70</v>
      </c>
      <c r="M1381" s="1" t="s">
        <v>91</v>
      </c>
      <c r="N1381" s="1" t="s">
        <v>91</v>
      </c>
      <c r="O1381" s="1" t="s">
        <v>70</v>
      </c>
      <c r="P1381" s="1" t="s">
        <v>91</v>
      </c>
      <c r="Q1381" s="1" t="s">
        <v>91</v>
      </c>
      <c r="R1381" s="1" t="s">
        <v>217</v>
      </c>
      <c r="S1381" s="1" t="s">
        <v>41038</v>
      </c>
      <c r="T1381" s="1" t="s">
        <v>41039</v>
      </c>
      <c r="U1381" s="1" t="s">
        <v>41040</v>
      </c>
      <c r="V1381" s="1" t="s">
        <v>2459</v>
      </c>
      <c r="W1381" s="1" t="s">
        <v>91</v>
      </c>
      <c r="X1381" s="1" t="s">
        <v>41041</v>
      </c>
      <c r="Y1381" s="1" t="s">
        <v>41042</v>
      </c>
      <c r="Z1381" s="1" t="s">
        <v>91</v>
      </c>
      <c r="AA1381" s="1" t="s">
        <v>41043</v>
      </c>
      <c r="AB1381" s="1" t="s">
        <v>41044</v>
      </c>
      <c r="AC1381" s="1" t="s">
        <v>41045</v>
      </c>
      <c r="AD1381" s="5" t="s">
        <v>141</v>
      </c>
      <c r="AE1381" s="2" t="s">
        <v>41046</v>
      </c>
      <c r="AF1381" s="1" t="b">
        <v>1</v>
      </c>
      <c r="AG1381" s="1" t="s">
        <v>70</v>
      </c>
      <c r="AH1381" s="8" t="s">
        <v>89</v>
      </c>
      <c r="AI1381" s="1" t="s">
        <v>41047</v>
      </c>
      <c r="AJ1381" s="2" t="s">
        <v>41048</v>
      </c>
      <c r="AK1381" s="8" t="s">
        <v>89</v>
      </c>
      <c r="AL1381" s="1" t="s">
        <v>41049</v>
      </c>
      <c r="AM1381" s="2" t="s">
        <v>41050</v>
      </c>
      <c r="AN1381" s="8" t="s">
        <v>89</v>
      </c>
      <c r="AO1381" s="1" t="s">
        <v>41051</v>
      </c>
      <c r="AP1381" s="1" t="s">
        <v>41052</v>
      </c>
      <c r="AQ1381" s="1" t="b">
        <v>1</v>
      </c>
      <c r="AR1381" s="1" t="s">
        <v>41053</v>
      </c>
      <c r="AS1381" s="1" t="b">
        <v>1</v>
      </c>
      <c r="AT1381" s="1" t="s">
        <v>41054</v>
      </c>
      <c r="AU1381" s="1" t="s">
        <v>41055</v>
      </c>
      <c r="AV1381" s="1" t="s">
        <v>91</v>
      </c>
      <c r="AW1381" s="1" t="s">
        <v>41056</v>
      </c>
      <c r="AX1381" s="1" t="s">
        <v>41057</v>
      </c>
      <c r="AY1381" s="1" t="b">
        <v>1</v>
      </c>
      <c r="AZ1381" s="1" t="s">
        <v>41058</v>
      </c>
      <c r="BA1381" s="1" t="s">
        <v>41059</v>
      </c>
      <c r="BB1381" s="2" t="s">
        <v>279</v>
      </c>
      <c r="BC1381" s="9" t="s">
        <v>89</v>
      </c>
      <c r="BD1381" s="1" t="s">
        <v>41060</v>
      </c>
      <c r="BE1381" s="1" t="s">
        <v>41061</v>
      </c>
      <c r="BF1381" s="1" t="s">
        <v>41062</v>
      </c>
      <c r="BG1381" s="1" t="s">
        <v>41063</v>
      </c>
      <c r="BH1381" s="1" t="s">
        <v>41064</v>
      </c>
      <c r="BI1381" s="1" t="s">
        <v>41065</v>
      </c>
      <c r="BJ1381" s="1" t="s">
        <v>41066</v>
      </c>
      <c r="BK1381" s="1" t="s">
        <v>41067</v>
      </c>
      <c r="BL1381" s="1" t="s">
        <v>41068</v>
      </c>
      <c r="BM1381" s="1">
        <v>3</v>
      </c>
      <c r="BN1381" s="2" t="str">
        <f t="shared" si="0"/>
        <v>Barbosa, R; Vicente, R; Santos, R, Climate change and thermal comfort in Southern Europe housing: A case study from Lisbon, BUILDING AND ENVIRONMENT</v>
      </c>
      <c r="BO1381" s="1" t="s">
        <v>41069</v>
      </c>
    </row>
    <row r="1382" spans="1:67" ht="14.25" customHeight="1" x14ac:dyDescent="0.25">
      <c r="A1382" s="1">
        <v>6205518</v>
      </c>
      <c r="B1382" s="1" t="s">
        <v>41070</v>
      </c>
      <c r="C1382" s="1" t="s">
        <v>1293</v>
      </c>
      <c r="D1382" s="1" t="s">
        <v>1294</v>
      </c>
      <c r="E1382" s="1" t="s">
        <v>24563</v>
      </c>
      <c r="F1382" s="1" t="s">
        <v>2272</v>
      </c>
      <c r="G1382" s="1" t="b">
        <v>0</v>
      </c>
      <c r="H1382" s="1" t="b">
        <v>0</v>
      </c>
      <c r="I1382" s="1" t="s">
        <v>41071</v>
      </c>
      <c r="J1382" s="1" t="s">
        <v>41072</v>
      </c>
      <c r="K1382" s="1" t="s">
        <v>41073</v>
      </c>
      <c r="L1382" s="1" t="s">
        <v>70</v>
      </c>
      <c r="M1382" s="1" t="s">
        <v>91</v>
      </c>
      <c r="N1382" s="1" t="s">
        <v>91</v>
      </c>
      <c r="O1382" s="1" t="s">
        <v>74</v>
      </c>
      <c r="P1382" s="1" t="s">
        <v>91</v>
      </c>
      <c r="Q1382" s="1" t="s">
        <v>41074</v>
      </c>
      <c r="R1382" s="1" t="s">
        <v>7825</v>
      </c>
      <c r="S1382" s="1" t="s">
        <v>41075</v>
      </c>
      <c r="T1382" s="1" t="s">
        <v>41076</v>
      </c>
      <c r="U1382" s="1" t="s">
        <v>41077</v>
      </c>
      <c r="V1382" s="1" t="s">
        <v>41078</v>
      </c>
      <c r="W1382" s="1" t="s">
        <v>41079</v>
      </c>
      <c r="X1382" s="1" t="s">
        <v>41080</v>
      </c>
      <c r="Y1382" s="1" t="s">
        <v>41081</v>
      </c>
      <c r="Z1382" s="1" t="s">
        <v>91</v>
      </c>
      <c r="AA1382" s="1" t="s">
        <v>41082</v>
      </c>
      <c r="AB1382" s="1" t="s">
        <v>41083</v>
      </c>
      <c r="AC1382" s="1" t="s">
        <v>91</v>
      </c>
      <c r="AD1382" s="5" t="s">
        <v>87</v>
      </c>
      <c r="AE1382" s="2" t="s">
        <v>41084</v>
      </c>
      <c r="AF1382" s="1" t="b">
        <v>0</v>
      </c>
      <c r="AG1382" s="1" t="s">
        <v>70</v>
      </c>
      <c r="AH1382" s="8" t="s">
        <v>89</v>
      </c>
      <c r="AI1382" s="1" t="s">
        <v>3035</v>
      </c>
      <c r="AJ1382" s="2" t="s">
        <v>41085</v>
      </c>
      <c r="AK1382" s="8" t="s">
        <v>89</v>
      </c>
      <c r="AL1382" s="1" t="s">
        <v>2804</v>
      </c>
      <c r="AM1382" s="2" t="s">
        <v>41086</v>
      </c>
      <c r="AN1382" s="8" t="s">
        <v>89</v>
      </c>
      <c r="AO1382" s="1" t="s">
        <v>41087</v>
      </c>
      <c r="AP1382" s="1" t="s">
        <v>41088</v>
      </c>
      <c r="AQ1382" s="1" t="b">
        <v>0</v>
      </c>
      <c r="AR1382" s="1" t="s">
        <v>91</v>
      </c>
      <c r="AS1382" s="1" t="b">
        <v>1</v>
      </c>
      <c r="AT1382" s="1" t="s">
        <v>41089</v>
      </c>
      <c r="AU1382" s="1" t="s">
        <v>41090</v>
      </c>
      <c r="AV1382" s="1" t="s">
        <v>41091</v>
      </c>
      <c r="AW1382" s="1" t="s">
        <v>2506</v>
      </c>
      <c r="AX1382" s="1" t="s">
        <v>41092</v>
      </c>
      <c r="AY1382" s="1" t="b">
        <v>1</v>
      </c>
      <c r="AZ1382" s="1" t="s">
        <v>41093</v>
      </c>
      <c r="BA1382" s="1" t="s">
        <v>2091</v>
      </c>
      <c r="BB1382" s="2" t="s">
        <v>97</v>
      </c>
      <c r="BC1382" s="9" t="s">
        <v>93</v>
      </c>
      <c r="BD1382" s="1" t="s">
        <v>91</v>
      </c>
      <c r="BE1382" s="1" t="s">
        <v>16080</v>
      </c>
      <c r="BF1382" s="1" t="s">
        <v>41094</v>
      </c>
      <c r="BG1382" s="1" t="s">
        <v>41095</v>
      </c>
      <c r="BH1382" s="1" t="s">
        <v>41096</v>
      </c>
      <c r="BI1382" s="1" t="s">
        <v>91</v>
      </c>
      <c r="BJ1382" s="1" t="s">
        <v>41097</v>
      </c>
      <c r="BK1382" s="1" t="s">
        <v>1069</v>
      </c>
      <c r="BL1382" s="1" t="s">
        <v>41098</v>
      </c>
      <c r="BM1382" s="1">
        <v>1</v>
      </c>
      <c r="BN1382" s="2" t="str">
        <f t="shared" si="0"/>
        <v>Newsham, A; Pulido, MT; Ulrichs, M; Cruz, RM; Ocon, XC; Shankland, A; Cannon, T, Ecosystems-based adaptation: Are we being conned? Evidence from Mexico, GLOBAL ENVIRONMENTAL CHANGE-HUMAN AND POLICY DIMENSIONS</v>
      </c>
      <c r="BO1382" s="1" t="s">
        <v>41099</v>
      </c>
    </row>
    <row r="1383" spans="1:67" ht="14.25" customHeight="1" x14ac:dyDescent="0.25">
      <c r="A1383" s="1">
        <v>6205519</v>
      </c>
      <c r="B1383" s="1" t="s">
        <v>41100</v>
      </c>
      <c r="C1383" s="1" t="s">
        <v>1293</v>
      </c>
      <c r="D1383" s="1" t="s">
        <v>7600</v>
      </c>
      <c r="E1383" s="1" t="s">
        <v>135</v>
      </c>
      <c r="F1383" s="1" t="s">
        <v>4238</v>
      </c>
      <c r="G1383" s="1" t="b">
        <v>0</v>
      </c>
      <c r="H1383" s="1" t="b">
        <v>0</v>
      </c>
      <c r="I1383" s="1" t="s">
        <v>15904</v>
      </c>
      <c r="J1383" s="1"/>
      <c r="K1383" s="1" t="s">
        <v>41101</v>
      </c>
      <c r="L1383" s="1" t="s">
        <v>70</v>
      </c>
      <c r="M1383" s="1"/>
      <c r="N1383" s="1"/>
      <c r="O1383" s="1" t="s">
        <v>70</v>
      </c>
      <c r="P1383" s="1"/>
      <c r="Q1383" s="1"/>
      <c r="R1383" s="1" t="s">
        <v>490</v>
      </c>
      <c r="S1383" s="1" t="s">
        <v>41102</v>
      </c>
      <c r="T1383" s="1" t="s">
        <v>41103</v>
      </c>
      <c r="U1383" s="1" t="s">
        <v>41104</v>
      </c>
      <c r="V1383" s="1" t="s">
        <v>2914</v>
      </c>
      <c r="W1383" s="1" t="s">
        <v>91</v>
      </c>
      <c r="X1383" s="1" t="s">
        <v>41105</v>
      </c>
      <c r="Y1383" s="1" t="s">
        <v>41106</v>
      </c>
      <c r="Z1383" s="1" t="s">
        <v>91</v>
      </c>
      <c r="AA1383" s="1" t="s">
        <v>41107</v>
      </c>
      <c r="AB1383" s="1" t="s">
        <v>91</v>
      </c>
      <c r="AC1383" s="1" t="s">
        <v>91</v>
      </c>
      <c r="AD1383" s="1" t="s">
        <v>141</v>
      </c>
      <c r="AE1383" s="2" t="s">
        <v>41108</v>
      </c>
      <c r="AF1383" s="1" t="b">
        <v>1</v>
      </c>
      <c r="AG1383" s="1" t="s">
        <v>70</v>
      </c>
      <c r="AH1383" s="3" t="s">
        <v>118</v>
      </c>
      <c r="AI1383" s="1" t="s">
        <v>41109</v>
      </c>
      <c r="AJ1383" s="2" t="s">
        <v>41110</v>
      </c>
      <c r="AK1383" s="3" t="s">
        <v>89</v>
      </c>
      <c r="AL1383" s="1" t="s">
        <v>41111</v>
      </c>
      <c r="AM1383" s="2" t="s">
        <v>41112</v>
      </c>
      <c r="AN1383" s="3" t="s">
        <v>89</v>
      </c>
      <c r="AO1383" s="1" t="s">
        <v>41113</v>
      </c>
      <c r="AP1383" s="1" t="s">
        <v>41114</v>
      </c>
      <c r="AQ1383" s="1" t="b">
        <v>0</v>
      </c>
      <c r="AR1383" s="1"/>
      <c r="AS1383" s="1" t="b">
        <v>1</v>
      </c>
      <c r="AT1383" s="1" t="s">
        <v>41115</v>
      </c>
      <c r="AU1383" s="1" t="s">
        <v>41116</v>
      </c>
      <c r="AV1383" s="1" t="s">
        <v>41117</v>
      </c>
      <c r="AW1383" s="1" t="s">
        <v>41118</v>
      </c>
      <c r="AX1383" s="1" t="s">
        <v>41119</v>
      </c>
      <c r="AY1383" s="1" t="b">
        <v>1</v>
      </c>
      <c r="AZ1383" s="1" t="s">
        <v>41120</v>
      </c>
      <c r="BA1383" s="1" t="s">
        <v>41121</v>
      </c>
      <c r="BB1383" s="2" t="s">
        <v>183</v>
      </c>
      <c r="BC1383" s="3" t="s">
        <v>93</v>
      </c>
      <c r="BD1383" s="1"/>
      <c r="BE1383" s="1" t="s">
        <v>41122</v>
      </c>
      <c r="BF1383" s="1" t="s">
        <v>41123</v>
      </c>
      <c r="BG1383" s="1" t="s">
        <v>41124</v>
      </c>
      <c r="BH1383" s="1" t="s">
        <v>41125</v>
      </c>
      <c r="BI1383" s="1" t="s">
        <v>91</v>
      </c>
      <c r="BJ1383" s="1" t="s">
        <v>41126</v>
      </c>
      <c r="BK1383" s="1" t="s">
        <v>41127</v>
      </c>
      <c r="BL1383" s="1" t="s">
        <v>41128</v>
      </c>
      <c r="BM1383" s="1">
        <v>3</v>
      </c>
      <c r="BN1383" s="2" t="str">
        <f t="shared" si="0"/>
        <v>Lamborn, CC; Smith, JW, Human perceptions of, and adaptations to, shifting runoff cycles: A case-study of the Yellowstone River (Montana, USA), FISHERIES RESEARCH</v>
      </c>
      <c r="BO1383" s="1" t="s">
        <v>41129</v>
      </c>
    </row>
    <row r="1384" spans="1:67" ht="14.25" customHeight="1" x14ac:dyDescent="0.25">
      <c r="A1384" s="1">
        <v>6205524</v>
      </c>
      <c r="B1384" s="1" t="s">
        <v>41130</v>
      </c>
      <c r="C1384" s="1" t="s">
        <v>290</v>
      </c>
      <c r="D1384" s="1" t="s">
        <v>3361</v>
      </c>
      <c r="E1384" s="1" t="s">
        <v>292</v>
      </c>
      <c r="F1384" s="1" t="s">
        <v>4238</v>
      </c>
      <c r="G1384" s="1" t="b">
        <v>0</v>
      </c>
      <c r="H1384" s="1" t="b">
        <v>0</v>
      </c>
      <c r="I1384" s="1" t="s">
        <v>41131</v>
      </c>
      <c r="J1384" s="1"/>
      <c r="K1384" s="1" t="s">
        <v>41132</v>
      </c>
      <c r="L1384" s="1" t="s">
        <v>615</v>
      </c>
      <c r="M1384" s="1" t="s">
        <v>41133</v>
      </c>
      <c r="N1384" s="1" t="s">
        <v>41134</v>
      </c>
      <c r="O1384" s="1" t="s">
        <v>1104</v>
      </c>
      <c r="P1384" s="1" t="s">
        <v>41135</v>
      </c>
      <c r="Q1384" s="1"/>
      <c r="R1384" s="1" t="s">
        <v>1637</v>
      </c>
      <c r="S1384" s="1" t="s">
        <v>41136</v>
      </c>
      <c r="T1384" s="1" t="s">
        <v>41137</v>
      </c>
      <c r="U1384" s="1" t="s">
        <v>41138</v>
      </c>
      <c r="V1384" s="1" t="s">
        <v>221</v>
      </c>
      <c r="W1384" s="1" t="s">
        <v>41139</v>
      </c>
      <c r="X1384" s="1" t="s">
        <v>41140</v>
      </c>
      <c r="Y1384" s="1" t="s">
        <v>496</v>
      </c>
      <c r="Z1384" s="1"/>
      <c r="AA1384" s="1" t="s">
        <v>41141</v>
      </c>
      <c r="AB1384" s="1" t="s">
        <v>41142</v>
      </c>
      <c r="AC1384" s="1"/>
      <c r="AD1384" s="5" t="s">
        <v>116</v>
      </c>
      <c r="AE1384" s="2" t="s">
        <v>41143</v>
      </c>
      <c r="AF1384" s="1" t="b">
        <v>0</v>
      </c>
      <c r="AG1384" s="1" t="s">
        <v>70</v>
      </c>
      <c r="AH1384" s="8" t="s">
        <v>89</v>
      </c>
      <c r="AI1384" s="1" t="s">
        <v>41144</v>
      </c>
      <c r="AJ1384" s="2" t="s">
        <v>41145</v>
      </c>
      <c r="AK1384" s="8" t="s">
        <v>89</v>
      </c>
      <c r="AL1384" s="1" t="s">
        <v>41146</v>
      </c>
      <c r="AM1384" s="2" t="s">
        <v>41147</v>
      </c>
      <c r="AN1384" s="8" t="s">
        <v>89</v>
      </c>
      <c r="AO1384" s="1" t="s">
        <v>41148</v>
      </c>
      <c r="AP1384" s="1" t="s">
        <v>41149</v>
      </c>
      <c r="AQ1384" s="1" t="b">
        <v>1</v>
      </c>
      <c r="AR1384" s="1" t="s">
        <v>41150</v>
      </c>
      <c r="AS1384" s="1" t="b">
        <v>1</v>
      </c>
      <c r="AT1384" s="1" t="s">
        <v>41151</v>
      </c>
      <c r="AU1384" s="1" t="s">
        <v>41152</v>
      </c>
      <c r="AV1384" s="1" t="s">
        <v>41153</v>
      </c>
      <c r="AW1384" s="1" t="s">
        <v>41154</v>
      </c>
      <c r="AX1384" s="1" t="s">
        <v>41155</v>
      </c>
      <c r="AY1384" s="1" t="b">
        <v>1</v>
      </c>
      <c r="AZ1384" s="1" t="s">
        <v>41156</v>
      </c>
      <c r="BA1384" s="1" t="s">
        <v>832</v>
      </c>
      <c r="BB1384" s="2" t="s">
        <v>183</v>
      </c>
      <c r="BC1384" s="9" t="s">
        <v>93</v>
      </c>
      <c r="BD1384" s="1"/>
      <c r="BE1384" s="1" t="s">
        <v>41157</v>
      </c>
      <c r="BF1384" s="1" t="s">
        <v>41158</v>
      </c>
      <c r="BG1384" s="1" t="s">
        <v>41159</v>
      </c>
      <c r="BH1384" s="1" t="s">
        <v>41160</v>
      </c>
      <c r="BI1384" s="1" t="s">
        <v>91</v>
      </c>
      <c r="BJ1384" s="1" t="s">
        <v>41161</v>
      </c>
      <c r="BK1384" s="1" t="s">
        <v>41162</v>
      </c>
      <c r="BL1384" s="1" t="s">
        <v>41163</v>
      </c>
      <c r="BM1384" s="1">
        <v>2</v>
      </c>
      <c r="BN1384" s="2" t="str">
        <f t="shared" si="0"/>
        <v>Kimaro, AA; Mpanda, M; Rioux, J; Aynekulu, E; Shaba, S; Thiong'o, M; Mutuo, P; Abwanda, S; Shepherd, K; Neufeldt, H; Rosenstock, TS, Is conservation agriculture 'climate-smart' for maize farmers in the highlands of Tanzania?, NUTRIENT CYCLING IN AGROECOSYSTEMS</v>
      </c>
      <c r="BO1384" s="1" t="s">
        <v>41164</v>
      </c>
    </row>
    <row r="1385" spans="1:67" ht="14.25" customHeight="1" x14ac:dyDescent="0.25">
      <c r="A1385" s="1">
        <v>6205526</v>
      </c>
      <c r="B1385" s="1" t="s">
        <v>41165</v>
      </c>
      <c r="C1385" s="1" t="s">
        <v>290</v>
      </c>
      <c r="D1385" s="1" t="s">
        <v>41166</v>
      </c>
      <c r="E1385" s="1" t="s">
        <v>251</v>
      </c>
      <c r="F1385" s="1" t="s">
        <v>70</v>
      </c>
      <c r="G1385" s="1" t="b">
        <v>0</v>
      </c>
      <c r="H1385" s="1" t="b">
        <v>0</v>
      </c>
      <c r="I1385" s="1" t="s">
        <v>14888</v>
      </c>
      <c r="J1385" s="1" t="s">
        <v>41167</v>
      </c>
      <c r="K1385" s="1"/>
      <c r="L1385" s="1" t="s">
        <v>74</v>
      </c>
      <c r="M1385" s="1"/>
      <c r="N1385" s="1" t="s">
        <v>41168</v>
      </c>
      <c r="O1385" s="1" t="s">
        <v>70</v>
      </c>
      <c r="P1385" s="1"/>
      <c r="Q1385" s="1"/>
      <c r="R1385" s="1" t="s">
        <v>490</v>
      </c>
      <c r="S1385" s="1"/>
      <c r="T1385" s="1" t="s">
        <v>41169</v>
      </c>
      <c r="U1385" s="1"/>
      <c r="V1385" s="1" t="s">
        <v>3678</v>
      </c>
      <c r="W1385" s="1"/>
      <c r="X1385" s="1" t="s">
        <v>41170</v>
      </c>
      <c r="Y1385" s="1" t="s">
        <v>496</v>
      </c>
      <c r="Z1385" s="1"/>
      <c r="AA1385" s="1"/>
      <c r="AB1385" s="1" t="s">
        <v>41171</v>
      </c>
      <c r="AC1385" s="1"/>
      <c r="AD1385" s="5" t="s">
        <v>116</v>
      </c>
      <c r="AE1385" s="2"/>
      <c r="AF1385" s="1" t="b">
        <v>0</v>
      </c>
      <c r="AG1385" s="1" t="s">
        <v>70</v>
      </c>
      <c r="AH1385" s="8" t="s">
        <v>89</v>
      </c>
      <c r="AI1385" s="1" t="s">
        <v>41172</v>
      </c>
      <c r="AJ1385" s="2"/>
      <c r="AK1385" s="8" t="s">
        <v>118</v>
      </c>
      <c r="AL1385" s="1" t="s">
        <v>16272</v>
      </c>
      <c r="AM1385" s="2" t="s">
        <v>41173</v>
      </c>
      <c r="AN1385" s="8" t="s">
        <v>89</v>
      </c>
      <c r="AO1385" s="1" t="s">
        <v>4196</v>
      </c>
      <c r="AP1385" s="1"/>
      <c r="AQ1385" s="1" t="b">
        <v>1</v>
      </c>
      <c r="AR1385" s="1" t="s">
        <v>41174</v>
      </c>
      <c r="AS1385" s="1" t="b">
        <v>1</v>
      </c>
      <c r="AT1385" s="1" t="s">
        <v>41175</v>
      </c>
      <c r="AU1385" s="1" t="s">
        <v>1402</v>
      </c>
      <c r="AV1385" s="1" t="s">
        <v>91</v>
      </c>
      <c r="AW1385" s="1" t="s">
        <v>1402</v>
      </c>
      <c r="AX1385" s="1"/>
      <c r="AY1385" s="1" t="b">
        <v>1</v>
      </c>
      <c r="AZ1385" s="1" t="s">
        <v>41176</v>
      </c>
      <c r="BA1385" s="1" t="s">
        <v>451</v>
      </c>
      <c r="BB1385" s="2" t="s">
        <v>97</v>
      </c>
      <c r="BC1385" s="9" t="s">
        <v>93</v>
      </c>
      <c r="BD1385" s="1"/>
      <c r="BE1385" s="1" t="s">
        <v>41177</v>
      </c>
      <c r="BF1385" s="1" t="s">
        <v>41178</v>
      </c>
      <c r="BG1385" s="1" t="s">
        <v>41178</v>
      </c>
      <c r="BH1385" s="1" t="s">
        <v>16272</v>
      </c>
      <c r="BI1385" s="1" t="s">
        <v>41179</v>
      </c>
      <c r="BJ1385" s="1" t="s">
        <v>41180</v>
      </c>
      <c r="BK1385" s="1" t="s">
        <v>41181</v>
      </c>
      <c r="BL1385" s="1" t="s">
        <v>41182</v>
      </c>
      <c r="BM1385" s="1">
        <v>2</v>
      </c>
      <c r="BN1385" s="2" t="str">
        <f t="shared" si="0"/>
        <v>Thierfelder, C; Matemba-Mutasa, R; Rusinamhodzi, L, Yield response of maize (Zea mays L.) to conservation agriculture cropping system in Southern Africa, SOIL &amp; TILLAGE RESEARCH</v>
      </c>
      <c r="BO1385" s="1" t="s">
        <v>41183</v>
      </c>
    </row>
    <row r="1386" spans="1:67" ht="14.25" customHeight="1" x14ac:dyDescent="0.25">
      <c r="A1386" s="1">
        <v>6205528</v>
      </c>
      <c r="B1386" s="1" t="s">
        <v>41184</v>
      </c>
      <c r="C1386" s="1" t="s">
        <v>290</v>
      </c>
      <c r="D1386" s="1" t="s">
        <v>10852</v>
      </c>
      <c r="E1386" s="1" t="s">
        <v>353</v>
      </c>
      <c r="F1386" s="1" t="s">
        <v>70</v>
      </c>
      <c r="G1386" s="1" t="b">
        <v>0</v>
      </c>
      <c r="H1386" s="1" t="b">
        <v>0</v>
      </c>
      <c r="I1386" s="1" t="s">
        <v>159</v>
      </c>
      <c r="J1386" s="1" t="s">
        <v>91</v>
      </c>
      <c r="K1386" s="1" t="s">
        <v>91</v>
      </c>
      <c r="L1386" s="1" t="s">
        <v>70</v>
      </c>
      <c r="M1386" s="1" t="s">
        <v>91</v>
      </c>
      <c r="N1386" s="1" t="s">
        <v>91</v>
      </c>
      <c r="O1386" s="1" t="s">
        <v>70</v>
      </c>
      <c r="P1386" s="1" t="s">
        <v>91</v>
      </c>
      <c r="Q1386" s="1" t="s">
        <v>91</v>
      </c>
      <c r="R1386" s="1" t="s">
        <v>7825</v>
      </c>
      <c r="S1386" s="1" t="s">
        <v>91</v>
      </c>
      <c r="T1386" s="1" t="s">
        <v>41185</v>
      </c>
      <c r="U1386" s="1" t="s">
        <v>91</v>
      </c>
      <c r="V1386" s="1" t="s">
        <v>7113</v>
      </c>
      <c r="W1386" s="1" t="s">
        <v>41186</v>
      </c>
      <c r="X1386" s="1" t="s">
        <v>91</v>
      </c>
      <c r="Y1386" s="1" t="s">
        <v>41187</v>
      </c>
      <c r="Z1386" s="1" t="s">
        <v>41188</v>
      </c>
      <c r="AA1386" s="1" t="s">
        <v>41189</v>
      </c>
      <c r="AB1386" s="1" t="s">
        <v>41190</v>
      </c>
      <c r="AC1386" s="1" t="s">
        <v>91</v>
      </c>
      <c r="AD1386" s="5" t="s">
        <v>87</v>
      </c>
      <c r="AE1386" s="2" t="s">
        <v>91</v>
      </c>
      <c r="AF1386" s="1" t="b">
        <v>1</v>
      </c>
      <c r="AG1386" s="1" t="s">
        <v>170</v>
      </c>
      <c r="AH1386" s="8" t="s">
        <v>93</v>
      </c>
      <c r="AI1386" s="1" t="s">
        <v>41191</v>
      </c>
      <c r="AJ1386" s="2" t="s">
        <v>91</v>
      </c>
      <c r="AK1386" s="8" t="s">
        <v>118</v>
      </c>
      <c r="AL1386" s="1" t="s">
        <v>5415</v>
      </c>
      <c r="AM1386" s="2" t="s">
        <v>91</v>
      </c>
      <c r="AN1386" s="8" t="s">
        <v>118</v>
      </c>
      <c r="AO1386" s="1" t="s">
        <v>11530</v>
      </c>
      <c r="AP1386" s="1" t="s">
        <v>91</v>
      </c>
      <c r="AQ1386" s="1" t="b">
        <v>1</v>
      </c>
      <c r="AR1386" s="1" t="s">
        <v>91</v>
      </c>
      <c r="AS1386" s="1" t="b">
        <v>1</v>
      </c>
      <c r="AT1386" s="1" t="s">
        <v>91</v>
      </c>
      <c r="AU1386" s="1" t="s">
        <v>41192</v>
      </c>
      <c r="AV1386" s="1" t="s">
        <v>91</v>
      </c>
      <c r="AW1386" s="1" t="s">
        <v>41193</v>
      </c>
      <c r="AX1386" s="1" t="s">
        <v>91</v>
      </c>
      <c r="AY1386" s="1" t="b">
        <v>1</v>
      </c>
      <c r="AZ1386" s="1" t="s">
        <v>41194</v>
      </c>
      <c r="BA1386" s="1" t="s">
        <v>832</v>
      </c>
      <c r="BB1386" s="2" t="s">
        <v>279</v>
      </c>
      <c r="BC1386" s="9" t="s">
        <v>89</v>
      </c>
      <c r="BD1386" s="1" t="s">
        <v>41195</v>
      </c>
      <c r="BE1386" s="1" t="s">
        <v>5422</v>
      </c>
      <c r="BF1386" s="1" t="s">
        <v>41196</v>
      </c>
      <c r="BG1386" s="1" t="s">
        <v>41197</v>
      </c>
      <c r="BH1386" s="1" t="s">
        <v>41198</v>
      </c>
      <c r="BI1386" s="1" t="s">
        <v>91</v>
      </c>
      <c r="BJ1386" s="1" t="s">
        <v>41199</v>
      </c>
      <c r="BK1386" s="1" t="s">
        <v>2266</v>
      </c>
      <c r="BL1386" s="1" t="s">
        <v>41200</v>
      </c>
      <c r="BM1386" s="1">
        <v>1</v>
      </c>
      <c r="BN1386" s="2" t="str">
        <f t="shared" si="0"/>
        <v>Coulibaly, JY; Gbetibouo, GA; Sileshi, GW; Kundhlande, G; Beedy, TL, Responding to Crop Failure: Understanding Farmers' Coping Strategies in Southern Malawi, SUSTAINABILITY</v>
      </c>
      <c r="BO1386" s="1" t="s">
        <v>41201</v>
      </c>
    </row>
    <row r="1387" spans="1:67" ht="14.25" customHeight="1" x14ac:dyDescent="0.25">
      <c r="A1387" s="1">
        <v>6205529</v>
      </c>
      <c r="B1387" s="1" t="s">
        <v>41202</v>
      </c>
      <c r="C1387" s="1" t="s">
        <v>290</v>
      </c>
      <c r="D1387" s="1" t="s">
        <v>41203</v>
      </c>
      <c r="E1387" s="1" t="s">
        <v>251</v>
      </c>
      <c r="F1387" s="1" t="s">
        <v>2272</v>
      </c>
      <c r="G1387" s="1" t="b">
        <v>0</v>
      </c>
      <c r="H1387" s="1" t="b">
        <v>0</v>
      </c>
      <c r="I1387" s="1" t="s">
        <v>3944</v>
      </c>
      <c r="J1387" s="1" t="s">
        <v>41204</v>
      </c>
      <c r="K1387" s="1" t="s">
        <v>41205</v>
      </c>
      <c r="L1387" s="1" t="s">
        <v>70</v>
      </c>
      <c r="M1387" s="1"/>
      <c r="N1387" s="1"/>
      <c r="O1387" s="1" t="s">
        <v>70</v>
      </c>
      <c r="P1387" s="1"/>
      <c r="Q1387" s="1"/>
      <c r="R1387" s="1" t="s">
        <v>137</v>
      </c>
      <c r="S1387" s="1" t="s">
        <v>41206</v>
      </c>
      <c r="T1387" s="1" t="s">
        <v>41207</v>
      </c>
      <c r="U1387" s="1" t="s">
        <v>41208</v>
      </c>
      <c r="V1387" s="1" t="s">
        <v>22673</v>
      </c>
      <c r="W1387" s="1" t="s">
        <v>41209</v>
      </c>
      <c r="X1387" s="1" t="s">
        <v>41210</v>
      </c>
      <c r="Y1387" s="1" t="s">
        <v>29950</v>
      </c>
      <c r="Z1387" s="1" t="s">
        <v>41211</v>
      </c>
      <c r="AA1387" s="1" t="s">
        <v>41212</v>
      </c>
      <c r="AB1387" s="1" t="s">
        <v>41213</v>
      </c>
      <c r="AC1387" s="1" t="s">
        <v>41214</v>
      </c>
      <c r="AD1387" s="5" t="s">
        <v>116</v>
      </c>
      <c r="AE1387" s="2" t="s">
        <v>41215</v>
      </c>
      <c r="AF1387" s="1" t="b">
        <v>0</v>
      </c>
      <c r="AG1387" s="1" t="s">
        <v>70</v>
      </c>
      <c r="AH1387" s="8" t="s">
        <v>118</v>
      </c>
      <c r="AI1387" s="1" t="s">
        <v>41216</v>
      </c>
      <c r="AJ1387" s="2" t="s">
        <v>41217</v>
      </c>
      <c r="AK1387" s="8" t="s">
        <v>89</v>
      </c>
      <c r="AL1387" s="1" t="s">
        <v>41218</v>
      </c>
      <c r="AM1387" s="2" t="s">
        <v>41219</v>
      </c>
      <c r="AN1387" s="8" t="s">
        <v>89</v>
      </c>
      <c r="AO1387" s="1" t="s">
        <v>41220</v>
      </c>
      <c r="AP1387" s="1" t="s">
        <v>41221</v>
      </c>
      <c r="AQ1387" s="1" t="b">
        <v>1</v>
      </c>
      <c r="AR1387" s="1" t="s">
        <v>41222</v>
      </c>
      <c r="AS1387" s="1" t="b">
        <v>0</v>
      </c>
      <c r="AT1387" s="1"/>
      <c r="AU1387" s="1" t="s">
        <v>41223</v>
      </c>
      <c r="AV1387" s="1" t="s">
        <v>41224</v>
      </c>
      <c r="AW1387" s="1" t="s">
        <v>41225</v>
      </c>
      <c r="AX1387" s="1" t="s">
        <v>41226</v>
      </c>
      <c r="AY1387" s="1" t="b">
        <v>1</v>
      </c>
      <c r="AZ1387" s="1" t="s">
        <v>41227</v>
      </c>
      <c r="BA1387" s="1" t="s">
        <v>2898</v>
      </c>
      <c r="BB1387" s="2" t="s">
        <v>2706</v>
      </c>
      <c r="BC1387" s="9" t="s">
        <v>118</v>
      </c>
      <c r="BD1387" s="1" t="s">
        <v>41228</v>
      </c>
      <c r="BE1387" s="1" t="s">
        <v>41229</v>
      </c>
      <c r="BF1387" s="1" t="s">
        <v>41230</v>
      </c>
      <c r="BG1387" s="1" t="s">
        <v>41231</v>
      </c>
      <c r="BH1387" s="1" t="s">
        <v>41232</v>
      </c>
      <c r="BI1387" s="1" t="s">
        <v>91</v>
      </c>
      <c r="BJ1387" s="1" t="s">
        <v>41233</v>
      </c>
      <c r="BK1387" s="1" t="s">
        <v>1685</v>
      </c>
      <c r="BL1387" s="1" t="s">
        <v>41234</v>
      </c>
      <c r="BM1387" s="1">
        <v>2</v>
      </c>
      <c r="BN1387" s="2" t="str">
        <f t="shared" si="0"/>
        <v>Musinguzi, L; Efitre, J; Odongkara, K; Ogutu-Ohwayo, R; Muyodi, F; Natugonza, V; Olokotum, M; Namboowa, S; Naigaga, S, Fishers' perceptions of climate change, impacts on their livelihoods and adaptation strategies in environmental change hotspots: a case of Lake Wamala, Uganda, ENVIRONMENT DEVELOPMENT AND SUSTAINABILITY</v>
      </c>
      <c r="BO1387" s="1" t="s">
        <v>41235</v>
      </c>
    </row>
    <row r="1388" spans="1:67" ht="14.25" customHeight="1" x14ac:dyDescent="0.25">
      <c r="A1388" s="1">
        <v>6205530</v>
      </c>
      <c r="B1388" s="1" t="s">
        <v>41236</v>
      </c>
      <c r="C1388" s="1" t="s">
        <v>290</v>
      </c>
      <c r="D1388" s="1" t="s">
        <v>4237</v>
      </c>
      <c r="E1388" s="1" t="s">
        <v>251</v>
      </c>
      <c r="F1388" s="1" t="s">
        <v>393</v>
      </c>
      <c r="G1388" s="1" t="b">
        <v>0</v>
      </c>
      <c r="H1388" s="1" t="b">
        <v>0</v>
      </c>
      <c r="I1388" s="1" t="s">
        <v>41237</v>
      </c>
      <c r="J1388" s="1"/>
      <c r="K1388" s="1" t="s">
        <v>41238</v>
      </c>
      <c r="L1388" s="1" t="s">
        <v>70</v>
      </c>
      <c r="M1388" s="1"/>
      <c r="N1388" s="1" t="s">
        <v>41239</v>
      </c>
      <c r="O1388" s="1" t="s">
        <v>4643</v>
      </c>
      <c r="P1388" s="1"/>
      <c r="Q1388" s="1" t="s">
        <v>41240</v>
      </c>
      <c r="R1388" s="1" t="s">
        <v>217</v>
      </c>
      <c r="S1388" s="1" t="s">
        <v>41241</v>
      </c>
      <c r="T1388" s="1" t="s">
        <v>41242</v>
      </c>
      <c r="U1388" s="1" t="s">
        <v>41243</v>
      </c>
      <c r="V1388" s="1" t="s">
        <v>1718</v>
      </c>
      <c r="W1388" s="1"/>
      <c r="X1388" s="1" t="s">
        <v>41244</v>
      </c>
      <c r="Y1388" s="1" t="s">
        <v>664</v>
      </c>
      <c r="Z1388" s="1"/>
      <c r="AA1388" s="1" t="s">
        <v>41245</v>
      </c>
      <c r="AB1388" s="1" t="s">
        <v>41246</v>
      </c>
      <c r="AC1388" s="1" t="s">
        <v>41247</v>
      </c>
      <c r="AD1388" s="1" t="s">
        <v>116</v>
      </c>
      <c r="AE1388" s="2" t="s">
        <v>41248</v>
      </c>
      <c r="AF1388" s="1" t="b">
        <v>1</v>
      </c>
      <c r="AG1388" s="1" t="s">
        <v>70</v>
      </c>
      <c r="AH1388" s="3" t="s">
        <v>118</v>
      </c>
      <c r="AI1388" s="1" t="s">
        <v>41249</v>
      </c>
      <c r="AJ1388" s="2" t="s">
        <v>41250</v>
      </c>
      <c r="AK1388" s="3" t="s">
        <v>118</v>
      </c>
      <c r="AL1388" s="1" t="s">
        <v>41251</v>
      </c>
      <c r="AM1388" s="2" t="s">
        <v>41252</v>
      </c>
      <c r="AN1388" s="3" t="s">
        <v>89</v>
      </c>
      <c r="AO1388" s="1" t="s">
        <v>41253</v>
      </c>
      <c r="AP1388" s="1" t="s">
        <v>41254</v>
      </c>
      <c r="AQ1388" s="1" t="b">
        <v>1</v>
      </c>
      <c r="AR1388" s="1" t="s">
        <v>41255</v>
      </c>
      <c r="AS1388" s="1" t="b">
        <v>1</v>
      </c>
      <c r="AT1388" s="1" t="s">
        <v>41256</v>
      </c>
      <c r="AU1388" s="1" t="s">
        <v>41257</v>
      </c>
      <c r="AV1388" s="1" t="s">
        <v>1256</v>
      </c>
      <c r="AW1388" s="1" t="s">
        <v>41258</v>
      </c>
      <c r="AX1388" s="1" t="s">
        <v>1256</v>
      </c>
      <c r="AY1388" s="1" t="b">
        <v>1</v>
      </c>
      <c r="AZ1388" s="1" t="s">
        <v>41259</v>
      </c>
      <c r="BA1388" s="1" t="s">
        <v>41260</v>
      </c>
      <c r="BB1388" s="2" t="s">
        <v>183</v>
      </c>
      <c r="BC1388" s="3" t="s">
        <v>93</v>
      </c>
      <c r="BD1388" s="1" t="s">
        <v>1256</v>
      </c>
      <c r="BE1388" s="1" t="s">
        <v>41261</v>
      </c>
      <c r="BF1388" s="1" t="s">
        <v>41262</v>
      </c>
      <c r="BG1388" s="1" t="s">
        <v>41263</v>
      </c>
      <c r="BH1388" s="1" t="s">
        <v>41264</v>
      </c>
      <c r="BI1388" s="1" t="s">
        <v>91</v>
      </c>
      <c r="BJ1388" s="1" t="s">
        <v>41265</v>
      </c>
      <c r="BK1388" s="1" t="s">
        <v>1069</v>
      </c>
      <c r="BL1388" s="1" t="s">
        <v>41266</v>
      </c>
      <c r="BM1388" s="1">
        <v>2</v>
      </c>
      <c r="BN1388" s="2" t="str">
        <f t="shared" si="0"/>
        <v>Fisher, M; Carr, ER, The influence of gendered roles and responsibilities on the adoption of technologies that mitigate drought risk: The case of drought-tolerant maize seed in eastern Uganda, GLOBAL ENVIRONMENTAL CHANGE-HUMAN AND POLICY DIMENSIONS</v>
      </c>
      <c r="BO1388" s="1" t="s">
        <v>41267</v>
      </c>
    </row>
    <row r="1389" spans="1:67" ht="14.25" customHeight="1" x14ac:dyDescent="0.25">
      <c r="A1389" s="1">
        <v>6205531</v>
      </c>
      <c r="B1389" s="1" t="s">
        <v>41268</v>
      </c>
      <c r="C1389" s="1" t="s">
        <v>290</v>
      </c>
      <c r="D1389" s="1" t="s">
        <v>41269</v>
      </c>
      <c r="E1389" s="1" t="s">
        <v>69</v>
      </c>
      <c r="F1389" s="1" t="s">
        <v>41270</v>
      </c>
      <c r="G1389" s="1" t="b">
        <v>0</v>
      </c>
      <c r="H1389" s="1" t="b">
        <v>0</v>
      </c>
      <c r="I1389" s="1" t="s">
        <v>41271</v>
      </c>
      <c r="J1389" s="1" t="s">
        <v>41272</v>
      </c>
      <c r="K1389" s="1" t="s">
        <v>41273</v>
      </c>
      <c r="L1389" s="1" t="s">
        <v>70</v>
      </c>
      <c r="M1389" s="1"/>
      <c r="N1389" s="1" t="s">
        <v>1256</v>
      </c>
      <c r="O1389" s="1" t="s">
        <v>70</v>
      </c>
      <c r="P1389" s="1"/>
      <c r="Q1389" s="1" t="s">
        <v>1256</v>
      </c>
      <c r="R1389" s="1" t="s">
        <v>8331</v>
      </c>
      <c r="S1389" s="1" t="s">
        <v>41274</v>
      </c>
      <c r="T1389" s="1" t="s">
        <v>41275</v>
      </c>
      <c r="U1389" s="1" t="s">
        <v>41276</v>
      </c>
      <c r="V1389" s="1" t="s">
        <v>8480</v>
      </c>
      <c r="W1389" s="1" t="s">
        <v>41277</v>
      </c>
      <c r="X1389" s="1" t="s">
        <v>41278</v>
      </c>
      <c r="Y1389" s="1" t="s">
        <v>818</v>
      </c>
      <c r="Z1389" s="1" t="s">
        <v>41279</v>
      </c>
      <c r="AA1389" s="1" t="s">
        <v>41280</v>
      </c>
      <c r="AB1389" s="1" t="s">
        <v>41281</v>
      </c>
      <c r="AC1389" s="1" t="s">
        <v>41282</v>
      </c>
      <c r="AD1389" s="1" t="s">
        <v>228</v>
      </c>
      <c r="AE1389" s="2" t="s">
        <v>41283</v>
      </c>
      <c r="AF1389" s="1" t="b">
        <v>1</v>
      </c>
      <c r="AG1389" s="1" t="s">
        <v>170</v>
      </c>
      <c r="AH1389" s="3" t="s">
        <v>118</v>
      </c>
      <c r="AI1389" s="1" t="s">
        <v>41284</v>
      </c>
      <c r="AJ1389" s="2" t="s">
        <v>41285</v>
      </c>
      <c r="AK1389" s="3" t="s">
        <v>89</v>
      </c>
      <c r="AL1389" s="1" t="s">
        <v>41286</v>
      </c>
      <c r="AM1389" s="2" t="s">
        <v>41287</v>
      </c>
      <c r="AN1389" s="3" t="s">
        <v>89</v>
      </c>
      <c r="AO1389" s="1" t="s">
        <v>41288</v>
      </c>
      <c r="AP1389" s="1" t="s">
        <v>41289</v>
      </c>
      <c r="AQ1389" s="1" t="b">
        <v>1</v>
      </c>
      <c r="AR1389" s="1" t="s">
        <v>41290</v>
      </c>
      <c r="AS1389" s="1" t="b">
        <v>1</v>
      </c>
      <c r="AT1389" s="1" t="s">
        <v>41291</v>
      </c>
      <c r="AU1389" s="1" t="s">
        <v>32618</v>
      </c>
      <c r="AV1389" s="1" t="s">
        <v>1256</v>
      </c>
      <c r="AW1389" s="1" t="s">
        <v>41292</v>
      </c>
      <c r="AX1389" s="1" t="s">
        <v>41293</v>
      </c>
      <c r="AY1389" s="1" t="b">
        <v>1</v>
      </c>
      <c r="AZ1389" s="1" t="s">
        <v>41294</v>
      </c>
      <c r="BA1389" s="1" t="s">
        <v>34169</v>
      </c>
      <c r="BB1389" s="2" t="s">
        <v>2179</v>
      </c>
      <c r="BC1389" s="3" t="s">
        <v>89</v>
      </c>
      <c r="BD1389" s="1" t="s">
        <v>41295</v>
      </c>
      <c r="BE1389" s="1" t="s">
        <v>41296</v>
      </c>
      <c r="BF1389" s="1" t="s">
        <v>41297</v>
      </c>
      <c r="BG1389" s="1" t="s">
        <v>41298</v>
      </c>
      <c r="BH1389" s="1" t="s">
        <v>41299</v>
      </c>
      <c r="BI1389" s="1" t="s">
        <v>91</v>
      </c>
      <c r="BJ1389" s="1" t="s">
        <v>41300</v>
      </c>
      <c r="BK1389" s="1" t="s">
        <v>39015</v>
      </c>
      <c r="BL1389" s="1" t="s">
        <v>41301</v>
      </c>
      <c r="BM1389" s="1">
        <v>4</v>
      </c>
      <c r="BN1389" s="2" t="str">
        <f t="shared" si="0"/>
        <v>Reyers, B; Nel, JL; O'Farrell, PJ; Sitas, N; Nel, DC, Navigating complexity through knowledge coproduction: Mainstreaming ecosystem services into disaster risk reduction, PROCEEDINGS OF THE NATIONAL ACADEMY OF SCIENCES OF THE UNITED STATES OF AMERICA</v>
      </c>
      <c r="BO1389" s="1" t="s">
        <v>41302</v>
      </c>
    </row>
    <row r="1390" spans="1:67" ht="14.25" customHeight="1" x14ac:dyDescent="0.25">
      <c r="A1390" s="1">
        <v>6205532</v>
      </c>
      <c r="B1390" s="1" t="s">
        <v>41303</v>
      </c>
      <c r="C1390" s="1" t="s">
        <v>290</v>
      </c>
      <c r="D1390" s="1" t="s">
        <v>41304</v>
      </c>
      <c r="E1390" s="1" t="s">
        <v>8063</v>
      </c>
      <c r="F1390" s="1" t="s">
        <v>430</v>
      </c>
      <c r="G1390" s="1" t="b">
        <v>0</v>
      </c>
      <c r="H1390" s="1" t="b">
        <v>0</v>
      </c>
      <c r="I1390" s="1" t="s">
        <v>41305</v>
      </c>
      <c r="J1390" s="1"/>
      <c r="K1390" s="1" t="s">
        <v>41306</v>
      </c>
      <c r="L1390" s="1" t="s">
        <v>70</v>
      </c>
      <c r="M1390" s="1"/>
      <c r="N1390" s="1" t="s">
        <v>41307</v>
      </c>
      <c r="O1390" s="1" t="s">
        <v>8570</v>
      </c>
      <c r="P1390" s="1" t="s">
        <v>41308</v>
      </c>
      <c r="Q1390" s="1" t="s">
        <v>41309</v>
      </c>
      <c r="R1390" s="1" t="s">
        <v>463</v>
      </c>
      <c r="S1390" s="1" t="s">
        <v>41310</v>
      </c>
      <c r="T1390" s="1" t="s">
        <v>41311</v>
      </c>
      <c r="U1390" s="1" t="s">
        <v>41312</v>
      </c>
      <c r="V1390" s="1" t="s">
        <v>29580</v>
      </c>
      <c r="W1390" s="1" t="s">
        <v>41313</v>
      </c>
      <c r="X1390" s="1" t="s">
        <v>41314</v>
      </c>
      <c r="Y1390" s="1" t="s">
        <v>664</v>
      </c>
      <c r="Z1390" s="1" t="s">
        <v>41315</v>
      </c>
      <c r="AA1390" s="1" t="s">
        <v>41316</v>
      </c>
      <c r="AB1390" s="1" t="s">
        <v>41317</v>
      </c>
      <c r="AC1390" s="1" t="s">
        <v>41318</v>
      </c>
      <c r="AD1390" s="1" t="s">
        <v>305</v>
      </c>
      <c r="AE1390" s="2" t="s">
        <v>41319</v>
      </c>
      <c r="AF1390" s="1" t="b">
        <v>1</v>
      </c>
      <c r="AG1390" s="1" t="s">
        <v>170</v>
      </c>
      <c r="AH1390" s="3" t="s">
        <v>118</v>
      </c>
      <c r="AI1390" s="1" t="s">
        <v>41320</v>
      </c>
      <c r="AJ1390" s="2" t="s">
        <v>41321</v>
      </c>
      <c r="AK1390" s="3" t="s">
        <v>89</v>
      </c>
      <c r="AL1390" s="1" t="s">
        <v>41322</v>
      </c>
      <c r="AM1390" s="2" t="s">
        <v>41323</v>
      </c>
      <c r="AN1390" s="3" t="s">
        <v>93</v>
      </c>
      <c r="AO1390" s="1" t="s">
        <v>41324</v>
      </c>
      <c r="AP1390" s="1"/>
      <c r="AQ1390" s="1" t="b">
        <v>0</v>
      </c>
      <c r="AR1390" s="1"/>
      <c r="AS1390" s="1" t="b">
        <v>0</v>
      </c>
      <c r="AT1390" s="1"/>
      <c r="AU1390" s="1" t="s">
        <v>41325</v>
      </c>
      <c r="AV1390" s="1" t="s">
        <v>41326</v>
      </c>
      <c r="AW1390" s="1" t="s">
        <v>41327</v>
      </c>
      <c r="AX1390" s="1" t="s">
        <v>41328</v>
      </c>
      <c r="AY1390" s="1" t="b">
        <v>1</v>
      </c>
      <c r="AZ1390" s="1" t="s">
        <v>41329</v>
      </c>
      <c r="BA1390" s="1" t="s">
        <v>41330</v>
      </c>
      <c r="BB1390" s="2" t="s">
        <v>2777</v>
      </c>
      <c r="BC1390" s="3" t="s">
        <v>89</v>
      </c>
      <c r="BD1390" s="1" t="s">
        <v>41331</v>
      </c>
      <c r="BE1390" s="1" t="s">
        <v>41332</v>
      </c>
      <c r="BF1390" s="1" t="s">
        <v>41333</v>
      </c>
      <c r="BG1390" s="1" t="s">
        <v>41334</v>
      </c>
      <c r="BH1390" s="1" t="s">
        <v>41335</v>
      </c>
      <c r="BI1390" s="1" t="s">
        <v>41336</v>
      </c>
      <c r="BJ1390" s="1" t="s">
        <v>41337</v>
      </c>
      <c r="BK1390" s="1" t="s">
        <v>17385</v>
      </c>
      <c r="BL1390" s="1" t="s">
        <v>41338</v>
      </c>
      <c r="BM1390" s="1" t="s">
        <v>305</v>
      </c>
      <c r="BN1390" s="2" t="str">
        <f t="shared" si="0"/>
        <v>Holler, J, Is Sustainable Adaptation Possible? Determinants of Adaptation on Mount Kilimanjaro, PROFESSIONAL GEOGRAPHER</v>
      </c>
      <c r="BO1390" s="1" t="s">
        <v>41339</v>
      </c>
    </row>
    <row r="1391" spans="1:67" ht="14.25" customHeight="1" x14ac:dyDescent="0.25">
      <c r="A1391" s="1">
        <v>6205533</v>
      </c>
      <c r="B1391" s="1" t="s">
        <v>41340</v>
      </c>
      <c r="C1391" s="1" t="s">
        <v>290</v>
      </c>
      <c r="D1391" s="1" t="s">
        <v>2993</v>
      </c>
      <c r="E1391" s="1" t="s">
        <v>8063</v>
      </c>
      <c r="F1391" s="1" t="s">
        <v>70</v>
      </c>
      <c r="G1391" s="1" t="b">
        <v>0</v>
      </c>
      <c r="H1391" s="1" t="b">
        <v>0</v>
      </c>
      <c r="I1391" s="1" t="s">
        <v>41341</v>
      </c>
      <c r="J1391" s="1" t="s">
        <v>91</v>
      </c>
      <c r="K1391" s="1" t="s">
        <v>41342</v>
      </c>
      <c r="L1391" s="1" t="s">
        <v>4645</v>
      </c>
      <c r="M1391" s="1" t="s">
        <v>91</v>
      </c>
      <c r="N1391" s="1" t="s">
        <v>41343</v>
      </c>
      <c r="O1391" s="1" t="s">
        <v>41344</v>
      </c>
      <c r="P1391" s="1" t="s">
        <v>91</v>
      </c>
      <c r="Q1391" s="1" t="s">
        <v>41345</v>
      </c>
      <c r="R1391" s="1" t="s">
        <v>490</v>
      </c>
      <c r="S1391" s="1" t="s">
        <v>41346</v>
      </c>
      <c r="T1391" s="1" t="s">
        <v>41347</v>
      </c>
      <c r="U1391" s="1" t="s">
        <v>41346</v>
      </c>
      <c r="V1391" s="1" t="s">
        <v>902</v>
      </c>
      <c r="W1391" s="1" t="s">
        <v>91</v>
      </c>
      <c r="X1391" s="1" t="s">
        <v>41348</v>
      </c>
      <c r="Y1391" s="1" t="s">
        <v>335</v>
      </c>
      <c r="Z1391" s="1" t="s">
        <v>91</v>
      </c>
      <c r="AA1391" s="1" t="s">
        <v>41349</v>
      </c>
      <c r="AB1391" s="1" t="s">
        <v>91</v>
      </c>
      <c r="AC1391" s="1" t="s">
        <v>41350</v>
      </c>
      <c r="AD1391" s="5" t="s">
        <v>4317</v>
      </c>
      <c r="AE1391" s="2" t="s">
        <v>41351</v>
      </c>
      <c r="AF1391" s="1" t="b">
        <v>1</v>
      </c>
      <c r="AG1391" s="1" t="s">
        <v>70</v>
      </c>
      <c r="AH1391" s="8" t="s">
        <v>89</v>
      </c>
      <c r="AI1391" s="1" t="s">
        <v>41352</v>
      </c>
      <c r="AJ1391" s="2" t="s">
        <v>41353</v>
      </c>
      <c r="AK1391" s="8" t="s">
        <v>89</v>
      </c>
      <c r="AL1391" s="1" t="s">
        <v>41354</v>
      </c>
      <c r="AM1391" s="2" t="s">
        <v>41355</v>
      </c>
      <c r="AN1391" s="8" t="s">
        <v>93</v>
      </c>
      <c r="AO1391" s="1" t="s">
        <v>41356</v>
      </c>
      <c r="AP1391" s="1" t="s">
        <v>41357</v>
      </c>
      <c r="AQ1391" s="1" t="b">
        <v>0</v>
      </c>
      <c r="AR1391" s="1" t="s">
        <v>41358</v>
      </c>
      <c r="AS1391" s="1" t="b">
        <v>1</v>
      </c>
      <c r="AT1391" s="1" t="s">
        <v>41359</v>
      </c>
      <c r="AU1391" s="1" t="s">
        <v>41360</v>
      </c>
      <c r="AV1391" s="1" t="s">
        <v>41361</v>
      </c>
      <c r="AW1391" s="1" t="s">
        <v>41362</v>
      </c>
      <c r="AX1391" s="1" t="s">
        <v>41363</v>
      </c>
      <c r="AY1391" s="1" t="b">
        <v>1</v>
      </c>
      <c r="AZ1391" s="1" t="s">
        <v>41364</v>
      </c>
      <c r="BA1391" s="1" t="s">
        <v>41365</v>
      </c>
      <c r="BB1391" s="2" t="s">
        <v>279</v>
      </c>
      <c r="BC1391" s="9" t="s">
        <v>89</v>
      </c>
      <c r="BD1391" s="1" t="s">
        <v>41366</v>
      </c>
      <c r="BE1391" s="1" t="s">
        <v>41367</v>
      </c>
      <c r="BF1391" s="1" t="s">
        <v>4845</v>
      </c>
      <c r="BG1391" s="1" t="s">
        <v>41368</v>
      </c>
      <c r="BH1391" s="1" t="s">
        <v>41369</v>
      </c>
      <c r="BI1391" s="1" t="s">
        <v>91</v>
      </c>
      <c r="BJ1391" s="1" t="s">
        <v>41370</v>
      </c>
      <c r="BK1391" s="1" t="s">
        <v>1098</v>
      </c>
      <c r="BL1391" s="1" t="s">
        <v>41371</v>
      </c>
      <c r="BM1391" s="1">
        <v>5</v>
      </c>
      <c r="BN1391" s="2" t="str">
        <f t="shared" si="0"/>
        <v>Wood, BT; Quinn, CH; Stringer, LC; Dougill, AJ, Investigating Climate Compatible Development Outcomes and their Implications for Distributive Justice: Evidence from Malawi, ENVIRONMENTAL MANAGEMENT</v>
      </c>
      <c r="BO1391" s="1" t="s">
        <v>41372</v>
      </c>
    </row>
    <row r="1392" spans="1:67" ht="14.25" customHeight="1" x14ac:dyDescent="0.25">
      <c r="A1392" s="1">
        <v>6205536</v>
      </c>
      <c r="B1392" s="1" t="s">
        <v>41373</v>
      </c>
      <c r="C1392" s="1" t="s">
        <v>290</v>
      </c>
      <c r="D1392" s="1" t="s">
        <v>3521</v>
      </c>
      <c r="E1392" s="1" t="s">
        <v>251</v>
      </c>
      <c r="F1392" s="1" t="s">
        <v>293</v>
      </c>
      <c r="G1392" s="1" t="b">
        <v>0</v>
      </c>
      <c r="H1392" s="1" t="b">
        <v>0</v>
      </c>
      <c r="I1392" s="1" t="s">
        <v>71</v>
      </c>
      <c r="J1392" s="1"/>
      <c r="K1392" s="1" t="s">
        <v>41374</v>
      </c>
      <c r="L1392" s="1" t="s">
        <v>70</v>
      </c>
      <c r="M1392" s="1"/>
      <c r="N1392" s="1" t="s">
        <v>41375</v>
      </c>
      <c r="O1392" s="1" t="s">
        <v>946</v>
      </c>
      <c r="P1392" s="1"/>
      <c r="Q1392" s="1" t="s">
        <v>41376</v>
      </c>
      <c r="R1392" s="1" t="s">
        <v>137</v>
      </c>
      <c r="S1392" s="1" t="s">
        <v>41377</v>
      </c>
      <c r="T1392" s="1" t="s">
        <v>41378</v>
      </c>
      <c r="U1392" s="1" t="s">
        <v>41379</v>
      </c>
      <c r="V1392" s="1" t="s">
        <v>221</v>
      </c>
      <c r="W1392" s="1"/>
      <c r="X1392" s="1" t="s">
        <v>41380</v>
      </c>
      <c r="Y1392" s="1" t="s">
        <v>796</v>
      </c>
      <c r="Z1392" s="1"/>
      <c r="AA1392" s="1" t="s">
        <v>41381</v>
      </c>
      <c r="AB1392" s="1" t="s">
        <v>41382</v>
      </c>
      <c r="AC1392" s="1" t="s">
        <v>41383</v>
      </c>
      <c r="AD1392" s="5" t="s">
        <v>87</v>
      </c>
      <c r="AE1392" s="2" t="s">
        <v>41384</v>
      </c>
      <c r="AF1392" s="1" t="b">
        <v>0</v>
      </c>
      <c r="AG1392" s="1" t="s">
        <v>70</v>
      </c>
      <c r="AH1392" s="8" t="s">
        <v>89</v>
      </c>
      <c r="AI1392" s="1" t="s">
        <v>26555</v>
      </c>
      <c r="AJ1392" s="2" t="s">
        <v>41385</v>
      </c>
      <c r="AK1392" s="8" t="s">
        <v>89</v>
      </c>
      <c r="AL1392" s="1" t="s">
        <v>17078</v>
      </c>
      <c r="AM1392" s="2" t="s">
        <v>41386</v>
      </c>
      <c r="AN1392" s="8" t="s">
        <v>89</v>
      </c>
      <c r="AO1392" s="1" t="s">
        <v>41387</v>
      </c>
      <c r="AP1392" s="1" t="s">
        <v>41388</v>
      </c>
      <c r="AQ1392" s="1" t="b">
        <v>0</v>
      </c>
      <c r="AR1392" s="1"/>
      <c r="AS1392" s="1" t="b">
        <v>0</v>
      </c>
      <c r="AT1392" s="1" t="s">
        <v>41389</v>
      </c>
      <c r="AU1392" s="1" t="s">
        <v>14271</v>
      </c>
      <c r="AV1392" s="1"/>
      <c r="AW1392" s="1" t="s">
        <v>14271</v>
      </c>
      <c r="AX1392" s="1"/>
      <c r="AY1392" s="1" t="b">
        <v>1</v>
      </c>
      <c r="AZ1392" s="1" t="s">
        <v>41390</v>
      </c>
      <c r="BA1392" s="1" t="s">
        <v>2898</v>
      </c>
      <c r="BB1392" s="2" t="s">
        <v>279</v>
      </c>
      <c r="BC1392" s="9" t="s">
        <v>89</v>
      </c>
      <c r="BD1392" s="1" t="s">
        <v>41391</v>
      </c>
      <c r="BE1392" s="1" t="s">
        <v>41392</v>
      </c>
      <c r="BF1392" s="1" t="s">
        <v>41393</v>
      </c>
      <c r="BG1392" s="1" t="s">
        <v>41394</v>
      </c>
      <c r="BH1392" s="1" t="s">
        <v>41395</v>
      </c>
      <c r="BI1392" s="1" t="s">
        <v>91</v>
      </c>
      <c r="BJ1392" s="1" t="s">
        <v>41396</v>
      </c>
      <c r="BK1392" s="1" t="s">
        <v>41397</v>
      </c>
      <c r="BL1392" s="1" t="s">
        <v>41398</v>
      </c>
      <c r="BM1392" s="1">
        <v>1</v>
      </c>
      <c r="BN1392" s="2" t="str">
        <f t="shared" si="0"/>
        <v>Kgosikoma, O.E.; Batisani, N., Livestock population dynamics and pastoral communities' adaptation to rainfall variability in communal lands of Kgalagadi South, Botswana, Pastoralism</v>
      </c>
      <c r="BO1392" s="1" t="s">
        <v>41399</v>
      </c>
    </row>
    <row r="1393" spans="1:67" ht="14.25" customHeight="1" x14ac:dyDescent="0.25">
      <c r="A1393" s="1">
        <v>6205537</v>
      </c>
      <c r="B1393" s="1" t="s">
        <v>41400</v>
      </c>
      <c r="C1393" s="1" t="s">
        <v>1293</v>
      </c>
      <c r="D1393" s="1" t="s">
        <v>41401</v>
      </c>
      <c r="E1393" s="1" t="s">
        <v>135</v>
      </c>
      <c r="F1393" s="1" t="s">
        <v>70</v>
      </c>
      <c r="G1393" s="1" t="b">
        <v>0</v>
      </c>
      <c r="H1393" s="1" t="b">
        <v>0</v>
      </c>
      <c r="I1393" s="1" t="s">
        <v>818</v>
      </c>
      <c r="J1393" s="1" t="s">
        <v>41402</v>
      </c>
      <c r="K1393" s="1" t="s">
        <v>41403</v>
      </c>
      <c r="L1393" s="1" t="s">
        <v>70</v>
      </c>
      <c r="M1393" s="1"/>
      <c r="N1393" s="1"/>
      <c r="O1393" s="1" t="s">
        <v>70</v>
      </c>
      <c r="P1393" s="1"/>
      <c r="Q1393" s="1"/>
      <c r="R1393" s="1" t="s">
        <v>716</v>
      </c>
      <c r="S1393" s="1" t="s">
        <v>41404</v>
      </c>
      <c r="T1393" s="1" t="s">
        <v>41405</v>
      </c>
      <c r="U1393" s="1" t="s">
        <v>41406</v>
      </c>
      <c r="V1393" s="1" t="s">
        <v>3333</v>
      </c>
      <c r="W1393" s="1" t="s">
        <v>41407</v>
      </c>
      <c r="X1393" s="1" t="s">
        <v>41408</v>
      </c>
      <c r="Y1393" s="1" t="s">
        <v>2136</v>
      </c>
      <c r="Z1393" s="1"/>
      <c r="AA1393" s="1" t="s">
        <v>41409</v>
      </c>
      <c r="AB1393" s="1" t="s">
        <v>41410</v>
      </c>
      <c r="AC1393" s="1" t="s">
        <v>41411</v>
      </c>
      <c r="AD1393" s="5" t="s">
        <v>87</v>
      </c>
      <c r="AE1393" s="2" t="s">
        <v>41412</v>
      </c>
      <c r="AF1393" s="1" t="b">
        <v>0</v>
      </c>
      <c r="AG1393" s="1" t="s">
        <v>70</v>
      </c>
      <c r="AH1393" s="8" t="s">
        <v>89</v>
      </c>
      <c r="AI1393" s="1" t="s">
        <v>41413</v>
      </c>
      <c r="AJ1393" s="2"/>
      <c r="AK1393" s="8" t="s">
        <v>89</v>
      </c>
      <c r="AL1393" s="1" t="s">
        <v>41414</v>
      </c>
      <c r="AM1393" s="2" t="s">
        <v>41415</v>
      </c>
      <c r="AN1393" s="8" t="s">
        <v>89</v>
      </c>
      <c r="AO1393" s="1" t="s">
        <v>41416</v>
      </c>
      <c r="AP1393" s="1" t="s">
        <v>41417</v>
      </c>
      <c r="AQ1393" s="1" t="b">
        <v>1</v>
      </c>
      <c r="AR1393" s="1" t="s">
        <v>41418</v>
      </c>
      <c r="AS1393" s="1" t="b">
        <v>1</v>
      </c>
      <c r="AT1393" s="1" t="s">
        <v>41419</v>
      </c>
      <c r="AU1393" s="1" t="s">
        <v>41420</v>
      </c>
      <c r="AV1393" s="1" t="s">
        <v>41421</v>
      </c>
      <c r="AW1393" s="1" t="s">
        <v>14271</v>
      </c>
      <c r="AX1393" s="1"/>
      <c r="AY1393" s="1" t="b">
        <v>1</v>
      </c>
      <c r="AZ1393" s="1" t="s">
        <v>41422</v>
      </c>
      <c r="BA1393" s="1" t="s">
        <v>41423</v>
      </c>
      <c r="BB1393" s="2" t="s">
        <v>183</v>
      </c>
      <c r="BC1393" s="9" t="s">
        <v>89</v>
      </c>
      <c r="BD1393" s="1" t="s">
        <v>41424</v>
      </c>
      <c r="BE1393" s="1" t="s">
        <v>41425</v>
      </c>
      <c r="BF1393" s="1" t="s">
        <v>41426</v>
      </c>
      <c r="BG1393" s="1" t="s">
        <v>41427</v>
      </c>
      <c r="BH1393" s="1" t="s">
        <v>41428</v>
      </c>
      <c r="BI1393" s="1" t="s">
        <v>91</v>
      </c>
      <c r="BJ1393" s="1" t="s">
        <v>41429</v>
      </c>
      <c r="BK1393" s="1" t="s">
        <v>41430</v>
      </c>
      <c r="BL1393" s="1" t="s">
        <v>41431</v>
      </c>
      <c r="BM1393" s="1">
        <v>1</v>
      </c>
      <c r="BN1393" s="2" t="str">
        <f t="shared" si="0"/>
        <v>Benomar, L; Lamhamedi, MS; Rainville, A; Beaulieu, J; Bousquet, J; Margolis, HA, Genetic Adaptation vs. Ecophysiological Plasticity of Photosynthetic-Related Traits in Young Picea glauca Trees along a Regional Climatic Gradient, FRONTIERS IN PLANT SCIENCE</v>
      </c>
      <c r="BO1393" s="1" t="s">
        <v>41432</v>
      </c>
    </row>
    <row r="1394" spans="1:67" ht="14.25" customHeight="1" x14ac:dyDescent="0.25">
      <c r="A1394" s="1">
        <v>6205538</v>
      </c>
      <c r="B1394" s="1" t="s">
        <v>41433</v>
      </c>
      <c r="C1394" s="1" t="s">
        <v>290</v>
      </c>
      <c r="D1394" s="1" t="s">
        <v>1543</v>
      </c>
      <c r="E1394" s="1" t="s">
        <v>251</v>
      </c>
      <c r="F1394" s="1" t="s">
        <v>293</v>
      </c>
      <c r="G1394" s="1" t="b">
        <v>0</v>
      </c>
      <c r="H1394" s="1" t="b">
        <v>0</v>
      </c>
      <c r="I1394" s="1" t="s">
        <v>71</v>
      </c>
      <c r="J1394" s="1"/>
      <c r="K1394" s="1" t="s">
        <v>41434</v>
      </c>
      <c r="L1394" s="1" t="s">
        <v>946</v>
      </c>
      <c r="M1394" s="1" t="s">
        <v>41435</v>
      </c>
      <c r="N1394" s="1" t="s">
        <v>41436</v>
      </c>
      <c r="O1394" s="1" t="s">
        <v>1104</v>
      </c>
      <c r="P1394" s="1" t="s">
        <v>41437</v>
      </c>
      <c r="Q1394" s="1" t="s">
        <v>41438</v>
      </c>
      <c r="R1394" s="1" t="s">
        <v>658</v>
      </c>
      <c r="S1394" s="1" t="s">
        <v>41439</v>
      </c>
      <c r="T1394" s="1" t="s">
        <v>41440</v>
      </c>
      <c r="U1394" s="1" t="s">
        <v>41441</v>
      </c>
      <c r="V1394" s="1" t="s">
        <v>14937</v>
      </c>
      <c r="W1394" s="1"/>
      <c r="X1394" s="1" t="s">
        <v>41442</v>
      </c>
      <c r="Y1394" s="1" t="s">
        <v>12234</v>
      </c>
      <c r="Z1394" s="1" t="s">
        <v>41443</v>
      </c>
      <c r="AA1394" s="1" t="s">
        <v>41444</v>
      </c>
      <c r="AB1394" s="1" t="s">
        <v>41445</v>
      </c>
      <c r="AC1394" s="1" t="s">
        <v>41446</v>
      </c>
      <c r="AD1394" s="5" t="s">
        <v>141</v>
      </c>
      <c r="AE1394" s="2" t="s">
        <v>41447</v>
      </c>
      <c r="AF1394" s="1" t="b">
        <v>0</v>
      </c>
      <c r="AG1394" s="1" t="s">
        <v>70</v>
      </c>
      <c r="AH1394" s="8" t="s">
        <v>89</v>
      </c>
      <c r="AI1394" s="1" t="s">
        <v>41448</v>
      </c>
      <c r="AJ1394" s="2" t="s">
        <v>41449</v>
      </c>
      <c r="AK1394" s="8" t="s">
        <v>89</v>
      </c>
      <c r="AL1394" s="1" t="s">
        <v>41450</v>
      </c>
      <c r="AM1394" s="2" t="s">
        <v>41451</v>
      </c>
      <c r="AN1394" s="8" t="s">
        <v>89</v>
      </c>
      <c r="AO1394" s="1" t="s">
        <v>41452</v>
      </c>
      <c r="AP1394" s="1" t="s">
        <v>91</v>
      </c>
      <c r="AQ1394" s="1" t="b">
        <v>1</v>
      </c>
      <c r="AR1394" s="1" t="s">
        <v>41453</v>
      </c>
      <c r="AS1394" s="1" t="b">
        <v>1</v>
      </c>
      <c r="AT1394" s="1" t="s">
        <v>41454</v>
      </c>
      <c r="AU1394" s="1" t="s">
        <v>14271</v>
      </c>
      <c r="AV1394" s="1"/>
      <c r="AW1394" s="1" t="s">
        <v>14271</v>
      </c>
      <c r="AX1394" s="1"/>
      <c r="AY1394" s="1" t="b">
        <v>1</v>
      </c>
      <c r="AZ1394" s="1" t="s">
        <v>41455</v>
      </c>
      <c r="BA1394" s="1" t="s">
        <v>2898</v>
      </c>
      <c r="BB1394" s="2" t="s">
        <v>279</v>
      </c>
      <c r="BC1394" s="9" t="s">
        <v>89</v>
      </c>
      <c r="BD1394" s="1" t="s">
        <v>41456</v>
      </c>
      <c r="BE1394" s="1" t="s">
        <v>41457</v>
      </c>
      <c r="BF1394" s="1" t="s">
        <v>41458</v>
      </c>
      <c r="BG1394" s="1" t="s">
        <v>41459</v>
      </c>
      <c r="BH1394" s="1" t="s">
        <v>41460</v>
      </c>
      <c r="BI1394" s="1" t="s">
        <v>91</v>
      </c>
      <c r="BJ1394" s="1" t="s">
        <v>41461</v>
      </c>
      <c r="BK1394" s="1" t="s">
        <v>41462</v>
      </c>
      <c r="BL1394" s="1" t="s">
        <v>41463</v>
      </c>
      <c r="BM1394" s="1">
        <v>3</v>
      </c>
      <c r="BN1394" s="2" t="str">
        <f t="shared" si="0"/>
        <v>Rurinda, J; Mapfumo, P; van Wijk, MT; Mtambanengwe, F; Rufino, MC; Chikowo, R; Giller, KE, Managing soil fertility to adapt to rainfall variability in smallholder cropping systems in Zimbabwe, FIELD CROPS RESEARCH</v>
      </c>
      <c r="BO1394" s="1" t="s">
        <v>41464</v>
      </c>
    </row>
    <row r="1395" spans="1:67" ht="14.25" customHeight="1" x14ac:dyDescent="0.25">
      <c r="A1395" s="1">
        <v>6205542</v>
      </c>
      <c r="B1395" s="1" t="s">
        <v>41465</v>
      </c>
      <c r="C1395" s="1" t="s">
        <v>290</v>
      </c>
      <c r="D1395" s="1" t="s">
        <v>41466</v>
      </c>
      <c r="E1395" s="1" t="s">
        <v>41467</v>
      </c>
      <c r="F1395" s="1" t="s">
        <v>2190</v>
      </c>
      <c r="G1395" s="1" t="b">
        <v>0</v>
      </c>
      <c r="H1395" s="1" t="b">
        <v>0</v>
      </c>
      <c r="I1395" s="1" t="s">
        <v>41468</v>
      </c>
      <c r="J1395" s="1"/>
      <c r="K1395" s="1" t="s">
        <v>41469</v>
      </c>
      <c r="L1395" s="1" t="s">
        <v>255</v>
      </c>
      <c r="M1395" s="1" t="s">
        <v>41470</v>
      </c>
      <c r="N1395" s="1" t="s">
        <v>41471</v>
      </c>
      <c r="O1395" s="1" t="s">
        <v>3525</v>
      </c>
      <c r="P1395" s="1" t="s">
        <v>41472</v>
      </c>
      <c r="Q1395" s="1" t="s">
        <v>41473</v>
      </c>
      <c r="R1395" s="1" t="s">
        <v>13958</v>
      </c>
      <c r="S1395" s="1" t="s">
        <v>41474</v>
      </c>
      <c r="T1395" s="1" t="s">
        <v>41475</v>
      </c>
      <c r="U1395" s="1" t="s">
        <v>41476</v>
      </c>
      <c r="V1395" s="1" t="s">
        <v>586</v>
      </c>
      <c r="W1395" s="1" t="s">
        <v>20093</v>
      </c>
      <c r="X1395" s="1" t="s">
        <v>41477</v>
      </c>
      <c r="Y1395" s="1" t="s">
        <v>818</v>
      </c>
      <c r="Z1395" s="1" t="s">
        <v>41478</v>
      </c>
      <c r="AA1395" s="1" t="s">
        <v>41479</v>
      </c>
      <c r="AB1395" s="1" t="s">
        <v>41480</v>
      </c>
      <c r="AC1395" s="1"/>
      <c r="AD1395" s="1" t="s">
        <v>228</v>
      </c>
      <c r="AE1395" s="2"/>
      <c r="AF1395" s="1" t="b">
        <v>1</v>
      </c>
      <c r="AG1395" s="1" t="s">
        <v>170</v>
      </c>
      <c r="AH1395" s="3" t="s">
        <v>118</v>
      </c>
      <c r="AI1395" s="1" t="s">
        <v>41481</v>
      </c>
      <c r="AJ1395" s="2" t="s">
        <v>41482</v>
      </c>
      <c r="AK1395" s="3" t="s">
        <v>118</v>
      </c>
      <c r="AL1395" s="1" t="s">
        <v>41483</v>
      </c>
      <c r="AM1395" s="2" t="s">
        <v>41484</v>
      </c>
      <c r="AN1395" s="3" t="s">
        <v>93</v>
      </c>
      <c r="AO1395" s="1"/>
      <c r="AP1395" s="1"/>
      <c r="AQ1395" s="1" t="b">
        <v>1</v>
      </c>
      <c r="AR1395" s="1" t="s">
        <v>41485</v>
      </c>
      <c r="AS1395" s="1" t="b">
        <v>0</v>
      </c>
      <c r="AT1395" s="1"/>
      <c r="AU1395" s="1"/>
      <c r="AV1395" s="1"/>
      <c r="AW1395" s="1"/>
      <c r="AX1395" s="1"/>
      <c r="AY1395" s="1" t="b">
        <v>1</v>
      </c>
      <c r="AZ1395" s="1" t="s">
        <v>41486</v>
      </c>
      <c r="BA1395" s="1" t="s">
        <v>182</v>
      </c>
      <c r="BB1395" s="2" t="s">
        <v>279</v>
      </c>
      <c r="BC1395" s="3" t="s">
        <v>89</v>
      </c>
      <c r="BD1395" s="1" t="s">
        <v>41487</v>
      </c>
      <c r="BE1395" s="1" t="s">
        <v>6015</v>
      </c>
      <c r="BF1395" s="1" t="s">
        <v>6015</v>
      </c>
      <c r="BG1395" s="1" t="s">
        <v>41488</v>
      </c>
      <c r="BH1395" s="1" t="s">
        <v>41489</v>
      </c>
      <c r="BI1395" s="1" t="s">
        <v>91</v>
      </c>
      <c r="BJ1395" s="1" t="s">
        <v>41490</v>
      </c>
      <c r="BK1395" s="1" t="s">
        <v>2065</v>
      </c>
      <c r="BL1395" s="1" t="s">
        <v>41491</v>
      </c>
      <c r="BM1395" s="1">
        <v>4</v>
      </c>
      <c r="BN1395" s="2" t="str">
        <f t="shared" si="0"/>
        <v>Egbinola, CN; Olaniran, HD; Amanambu, AC, Flood management in cities of developing countries: the example of Ibadan, Nigeria, JOURNAL OF FLOOD RISK MANAGEMENT</v>
      </c>
      <c r="BO1395" s="1" t="s">
        <v>41492</v>
      </c>
    </row>
    <row r="1396" spans="1:67" ht="14.25" customHeight="1" x14ac:dyDescent="0.25">
      <c r="A1396" s="1">
        <v>6205545</v>
      </c>
      <c r="B1396" s="1" t="s">
        <v>41493</v>
      </c>
      <c r="C1396" s="1" t="s">
        <v>41494</v>
      </c>
      <c r="D1396" s="1" t="s">
        <v>41495</v>
      </c>
      <c r="E1396" s="1" t="s">
        <v>69</v>
      </c>
      <c r="F1396" s="1" t="s">
        <v>393</v>
      </c>
      <c r="G1396" s="1" t="b">
        <v>0</v>
      </c>
      <c r="H1396" s="1" t="b">
        <v>0</v>
      </c>
      <c r="I1396" s="1" t="s">
        <v>41496</v>
      </c>
      <c r="J1396" s="1" t="s">
        <v>41497</v>
      </c>
      <c r="K1396" s="1" t="s">
        <v>41498</v>
      </c>
      <c r="L1396" s="1" t="s">
        <v>70</v>
      </c>
      <c r="M1396" s="1" t="s">
        <v>41499</v>
      </c>
      <c r="N1396" s="1" t="s">
        <v>41500</v>
      </c>
      <c r="O1396" s="1" t="s">
        <v>41501</v>
      </c>
      <c r="P1396" s="1" t="s">
        <v>41502</v>
      </c>
      <c r="Q1396" s="1" t="s">
        <v>41503</v>
      </c>
      <c r="R1396" s="1" t="s">
        <v>77</v>
      </c>
      <c r="S1396" s="1" t="s">
        <v>41504</v>
      </c>
      <c r="T1396" s="1" t="s">
        <v>41505</v>
      </c>
      <c r="U1396" s="1" t="s">
        <v>41506</v>
      </c>
      <c r="V1396" s="1" t="s">
        <v>35107</v>
      </c>
      <c r="W1396" s="1" t="s">
        <v>41507</v>
      </c>
      <c r="X1396" s="1" t="s">
        <v>41508</v>
      </c>
      <c r="Y1396" s="1" t="s">
        <v>796</v>
      </c>
      <c r="Z1396" s="1" t="s">
        <v>41509</v>
      </c>
      <c r="AA1396" s="1" t="s">
        <v>41510</v>
      </c>
      <c r="AB1396" s="1" t="s">
        <v>41511</v>
      </c>
      <c r="AC1396" s="1" t="s">
        <v>41512</v>
      </c>
      <c r="AD1396" s="5" t="s">
        <v>116</v>
      </c>
      <c r="AE1396" s="2" t="s">
        <v>41513</v>
      </c>
      <c r="AF1396" s="1" t="b">
        <v>1</v>
      </c>
      <c r="AG1396" s="1" t="s">
        <v>170</v>
      </c>
      <c r="AH1396" s="8" t="s">
        <v>89</v>
      </c>
      <c r="AI1396" s="1" t="s">
        <v>41514</v>
      </c>
      <c r="AJ1396" s="2" t="s">
        <v>41515</v>
      </c>
      <c r="AK1396" s="8" t="s">
        <v>89</v>
      </c>
      <c r="AL1396" s="1" t="s">
        <v>41516</v>
      </c>
      <c r="AM1396" s="2" t="s">
        <v>91</v>
      </c>
      <c r="AN1396" s="8" t="s">
        <v>89</v>
      </c>
      <c r="AO1396" s="1" t="s">
        <v>41517</v>
      </c>
      <c r="AP1396" s="1" t="s">
        <v>41518</v>
      </c>
      <c r="AQ1396" s="1" t="b">
        <v>1</v>
      </c>
      <c r="AR1396" s="1" t="s">
        <v>41519</v>
      </c>
      <c r="AS1396" s="1" t="b">
        <v>1</v>
      </c>
      <c r="AT1396" s="1" t="s">
        <v>41520</v>
      </c>
      <c r="AU1396" s="1" t="s">
        <v>41521</v>
      </c>
      <c r="AV1396" s="1" t="s">
        <v>41522</v>
      </c>
      <c r="AW1396" s="1" t="s">
        <v>41523</v>
      </c>
      <c r="AX1396" s="1" t="s">
        <v>41524</v>
      </c>
      <c r="AY1396" s="1" t="b">
        <v>1</v>
      </c>
      <c r="AZ1396" s="1" t="s">
        <v>41525</v>
      </c>
      <c r="BA1396" s="1" t="s">
        <v>2898</v>
      </c>
      <c r="BB1396" s="2" t="s">
        <v>183</v>
      </c>
      <c r="BC1396" s="9" t="s">
        <v>93</v>
      </c>
      <c r="BD1396" s="1" t="s">
        <v>91</v>
      </c>
      <c r="BE1396" s="1" t="s">
        <v>41526</v>
      </c>
      <c r="BF1396" s="1" t="s">
        <v>41527</v>
      </c>
      <c r="BG1396" s="1" t="s">
        <v>41528</v>
      </c>
      <c r="BH1396" s="1" t="s">
        <v>41529</v>
      </c>
      <c r="BI1396" s="1" t="s">
        <v>91</v>
      </c>
      <c r="BJ1396" s="1" t="s">
        <v>41530</v>
      </c>
      <c r="BK1396" s="1" t="s">
        <v>425</v>
      </c>
      <c r="BL1396" s="1" t="s">
        <v>41531</v>
      </c>
      <c r="BM1396" s="1">
        <v>2</v>
      </c>
      <c r="BN1396" s="2" t="str">
        <f t="shared" si="0"/>
        <v>Warner, K; Afifi, T, Where the rain falls: Evidence from 8 countries on how vulnerable households use migration to manage the risk of rainfall variability and food insecurity, CLIMATE AND DEVELOPMENT</v>
      </c>
      <c r="BO1396" s="1" t="s">
        <v>41532</v>
      </c>
    </row>
    <row r="1397" spans="1:67" ht="14.25" customHeight="1" x14ac:dyDescent="0.25">
      <c r="A1397" s="1">
        <v>6214201</v>
      </c>
      <c r="B1397" s="1" t="s">
        <v>41533</v>
      </c>
      <c r="C1397" s="1" t="s">
        <v>290</v>
      </c>
      <c r="D1397" s="1" t="s">
        <v>41534</v>
      </c>
      <c r="E1397" s="1" t="s">
        <v>650</v>
      </c>
      <c r="F1397" s="1" t="s">
        <v>293</v>
      </c>
      <c r="G1397" s="1" t="b">
        <v>1</v>
      </c>
      <c r="H1397" s="1" t="b">
        <v>1</v>
      </c>
      <c r="I1397" s="1" t="s">
        <v>41535</v>
      </c>
      <c r="J1397" s="1" t="s">
        <v>41536</v>
      </c>
      <c r="K1397" s="1" t="s">
        <v>41537</v>
      </c>
      <c r="L1397" s="1" t="s">
        <v>70</v>
      </c>
      <c r="M1397" s="1" t="s">
        <v>39487</v>
      </c>
      <c r="N1397" s="1" t="s">
        <v>39496</v>
      </c>
      <c r="O1397" s="1" t="s">
        <v>38857</v>
      </c>
      <c r="P1397" s="1" t="s">
        <v>41538</v>
      </c>
      <c r="Q1397" s="1" t="s">
        <v>41539</v>
      </c>
      <c r="R1397" s="1" t="s">
        <v>2641</v>
      </c>
      <c r="S1397" s="1" t="s">
        <v>41540</v>
      </c>
      <c r="T1397" s="1" t="s">
        <v>41541</v>
      </c>
      <c r="U1397" s="1" t="s">
        <v>39487</v>
      </c>
      <c r="V1397" s="1" t="s">
        <v>12293</v>
      </c>
      <c r="W1397" s="1" t="s">
        <v>40630</v>
      </c>
      <c r="X1397" s="1" t="s">
        <v>41542</v>
      </c>
      <c r="Y1397" s="1" t="s">
        <v>335</v>
      </c>
      <c r="Z1397" s="1" t="s">
        <v>39487</v>
      </c>
      <c r="AA1397" s="1" t="s">
        <v>41543</v>
      </c>
      <c r="AB1397" s="1" t="s">
        <v>41544</v>
      </c>
      <c r="AC1397" s="1" t="s">
        <v>41545</v>
      </c>
      <c r="AD1397" s="5" t="s">
        <v>116</v>
      </c>
      <c r="AE1397" s="2" t="s">
        <v>41546</v>
      </c>
      <c r="AF1397" s="1" t="b">
        <v>0</v>
      </c>
      <c r="AG1397" s="1" t="s">
        <v>70</v>
      </c>
      <c r="AH1397" s="8" t="s">
        <v>93</v>
      </c>
      <c r="AI1397" s="1" t="s">
        <v>41541</v>
      </c>
      <c r="AJ1397" s="2" t="s">
        <v>39487</v>
      </c>
      <c r="AK1397" s="8" t="s">
        <v>89</v>
      </c>
      <c r="AL1397" s="1" t="s">
        <v>41547</v>
      </c>
      <c r="AM1397" s="2" t="s">
        <v>41548</v>
      </c>
      <c r="AN1397" s="8" t="s">
        <v>93</v>
      </c>
      <c r="AO1397" s="1" t="s">
        <v>39496</v>
      </c>
      <c r="AP1397" s="1" t="s">
        <v>39487</v>
      </c>
      <c r="AQ1397" s="1" t="b">
        <v>1</v>
      </c>
      <c r="AR1397" s="1" t="s">
        <v>41549</v>
      </c>
      <c r="AS1397" s="1" t="b">
        <v>1</v>
      </c>
      <c r="AT1397" s="1" t="s">
        <v>41550</v>
      </c>
      <c r="AU1397" s="1" t="s">
        <v>39496</v>
      </c>
      <c r="AV1397" s="1" t="s">
        <v>39487</v>
      </c>
      <c r="AW1397" s="1" t="s">
        <v>39496</v>
      </c>
      <c r="AX1397" s="1" t="s">
        <v>39487</v>
      </c>
      <c r="AY1397" s="1" t="b">
        <v>1</v>
      </c>
      <c r="AZ1397" s="1" t="s">
        <v>41551</v>
      </c>
      <c r="BA1397" s="1" t="s">
        <v>2865</v>
      </c>
      <c r="BB1397" s="2" t="s">
        <v>2706</v>
      </c>
      <c r="BC1397" s="9" t="s">
        <v>118</v>
      </c>
      <c r="BD1397" s="1" t="s">
        <v>41552</v>
      </c>
      <c r="BE1397" s="1" t="s">
        <v>41553</v>
      </c>
      <c r="BF1397" s="1" t="s">
        <v>41554</v>
      </c>
      <c r="BG1397" s="1" t="s">
        <v>41555</v>
      </c>
      <c r="BH1397" s="1" t="s">
        <v>41556</v>
      </c>
      <c r="BI1397" s="1" t="s">
        <v>91</v>
      </c>
      <c r="BJ1397" s="1" t="s">
        <v>41557</v>
      </c>
      <c r="BK1397" s="1"/>
      <c r="BL1397" s="1" t="s">
        <v>41558</v>
      </c>
      <c r="BM1397" s="1">
        <v>2</v>
      </c>
      <c r="BN1397" s="2" t="str">
        <f t="shared" si="0"/>
        <v xml:space="preserve">Abass, R.; Mensah, A.; Fosu-Mensah, B., The role of formal and informal institutions in smallholder agricultural adaptation: The case of lawra and nandom districts, Ghana, </v>
      </c>
      <c r="BO1397" s="1" t="s">
        <v>41559</v>
      </c>
    </row>
    <row r="1398" spans="1:67" ht="14.25" customHeight="1" x14ac:dyDescent="0.25">
      <c r="A1398" s="1">
        <v>6214202</v>
      </c>
      <c r="B1398" s="1" t="s">
        <v>41560</v>
      </c>
      <c r="C1398" s="1" t="s">
        <v>290</v>
      </c>
      <c r="D1398" s="1" t="s">
        <v>41561</v>
      </c>
      <c r="E1398" s="1" t="s">
        <v>650</v>
      </c>
      <c r="F1398" s="1" t="s">
        <v>10061</v>
      </c>
      <c r="G1398" s="1" t="b">
        <v>0</v>
      </c>
      <c r="H1398" s="1" t="b">
        <v>0</v>
      </c>
      <c r="I1398" s="1" t="s">
        <v>41562</v>
      </c>
      <c r="J1398" s="1" t="s">
        <v>22422</v>
      </c>
      <c r="K1398" s="1" t="s">
        <v>41563</v>
      </c>
      <c r="L1398" s="1" t="s">
        <v>946</v>
      </c>
      <c r="M1398" s="1" t="s">
        <v>41564</v>
      </c>
      <c r="N1398" s="1" t="s">
        <v>41565</v>
      </c>
      <c r="O1398" s="1" t="s">
        <v>41566</v>
      </c>
      <c r="P1398" s="1" t="s">
        <v>41567</v>
      </c>
      <c r="Q1398" s="1" t="s">
        <v>41568</v>
      </c>
      <c r="R1398" s="1" t="s">
        <v>1107</v>
      </c>
      <c r="S1398" s="1" t="s">
        <v>41569</v>
      </c>
      <c r="T1398" s="1" t="s">
        <v>41570</v>
      </c>
      <c r="U1398" s="1" t="s">
        <v>41571</v>
      </c>
      <c r="V1398" s="1" t="s">
        <v>1111</v>
      </c>
      <c r="W1398" s="1" t="s">
        <v>22422</v>
      </c>
      <c r="X1398" s="1" t="s">
        <v>41572</v>
      </c>
      <c r="Y1398" s="1" t="s">
        <v>335</v>
      </c>
      <c r="Z1398" s="1" t="s">
        <v>91</v>
      </c>
      <c r="AA1398" s="1" t="s">
        <v>41573</v>
      </c>
      <c r="AB1398" s="1" t="s">
        <v>41574</v>
      </c>
      <c r="AC1398" s="1" t="s">
        <v>41575</v>
      </c>
      <c r="AD1398" s="5" t="s">
        <v>87</v>
      </c>
      <c r="AE1398" s="2" t="s">
        <v>41576</v>
      </c>
      <c r="AF1398" s="1" t="b">
        <v>1</v>
      </c>
      <c r="AG1398" s="1" t="s">
        <v>70</v>
      </c>
      <c r="AH1398" s="8" t="s">
        <v>93</v>
      </c>
      <c r="AI1398" s="1" t="s">
        <v>41577</v>
      </c>
      <c r="AJ1398" s="2" t="s">
        <v>41578</v>
      </c>
      <c r="AK1398" s="8" t="s">
        <v>89</v>
      </c>
      <c r="AL1398" s="1" t="s">
        <v>41579</v>
      </c>
      <c r="AM1398" s="2" t="s">
        <v>41580</v>
      </c>
      <c r="AN1398" s="8" t="s">
        <v>89</v>
      </c>
      <c r="AO1398" s="1" t="s">
        <v>4196</v>
      </c>
      <c r="AP1398" s="1" t="s">
        <v>41581</v>
      </c>
      <c r="AQ1398" s="1" t="b">
        <v>0</v>
      </c>
      <c r="AR1398" s="1" t="s">
        <v>41582</v>
      </c>
      <c r="AS1398" s="1" t="b">
        <v>0</v>
      </c>
      <c r="AT1398" s="1" t="s">
        <v>41583</v>
      </c>
      <c r="AU1398" s="1"/>
      <c r="AV1398" s="1" t="s">
        <v>91</v>
      </c>
      <c r="AW1398" s="1"/>
      <c r="AX1398" s="1" t="s">
        <v>91</v>
      </c>
      <c r="AY1398" s="1" t="b">
        <v>1</v>
      </c>
      <c r="AZ1398" s="1" t="s">
        <v>41584</v>
      </c>
      <c r="BA1398" s="1" t="s">
        <v>451</v>
      </c>
      <c r="BB1398" s="2" t="s">
        <v>97</v>
      </c>
      <c r="BC1398" s="9" t="s">
        <v>89</v>
      </c>
      <c r="BD1398" s="1" t="s">
        <v>41585</v>
      </c>
      <c r="BE1398" s="1" t="s">
        <v>41586</v>
      </c>
      <c r="BF1398" s="1" t="s">
        <v>41587</v>
      </c>
      <c r="BG1398" s="1" t="s">
        <v>41588</v>
      </c>
      <c r="BH1398" s="1" t="s">
        <v>41589</v>
      </c>
      <c r="BI1398" s="1" t="s">
        <v>91</v>
      </c>
      <c r="BJ1398" s="1" t="s">
        <v>41590</v>
      </c>
      <c r="BK1398" s="1" t="s">
        <v>3736</v>
      </c>
      <c r="BL1398" s="1" t="s">
        <v>41591</v>
      </c>
      <c r="BM1398" s="1">
        <v>1</v>
      </c>
      <c r="BN1398" s="2" t="str">
        <f t="shared" si="0"/>
        <v>Pauw, P, The role of perception in subsistence farmer adaptation in Africa Enriching the climate finance debate, INTERNATIONAL JOURNAL OF CLIMATE CHANGE STRATEGIES AND MANAGEMENT</v>
      </c>
      <c r="BO1398" s="1" t="s">
        <v>41592</v>
      </c>
    </row>
    <row r="1399" spans="1:67" ht="14.25" customHeight="1" x14ac:dyDescent="0.25">
      <c r="A1399" s="1">
        <v>6214203</v>
      </c>
      <c r="B1399" s="1" t="s">
        <v>41593</v>
      </c>
      <c r="C1399" s="1" t="s">
        <v>290</v>
      </c>
      <c r="D1399" s="1" t="s">
        <v>41594</v>
      </c>
      <c r="E1399" s="1" t="s">
        <v>650</v>
      </c>
      <c r="F1399" s="1" t="s">
        <v>70</v>
      </c>
      <c r="G1399" s="1" t="b">
        <v>0</v>
      </c>
      <c r="H1399" s="1" t="b">
        <v>0</v>
      </c>
      <c r="I1399" s="1" t="s">
        <v>71</v>
      </c>
      <c r="J1399" s="1" t="s">
        <v>91</v>
      </c>
      <c r="K1399" s="1" t="s">
        <v>41595</v>
      </c>
      <c r="L1399" s="1" t="s">
        <v>74</v>
      </c>
      <c r="M1399" s="1" t="s">
        <v>91</v>
      </c>
      <c r="N1399" s="1" t="s">
        <v>41596</v>
      </c>
      <c r="O1399" s="1" t="s">
        <v>74</v>
      </c>
      <c r="P1399" s="1" t="s">
        <v>91</v>
      </c>
      <c r="Q1399" s="1" t="s">
        <v>41597</v>
      </c>
      <c r="R1399" s="1" t="s">
        <v>658</v>
      </c>
      <c r="S1399" s="1" t="s">
        <v>41598</v>
      </c>
      <c r="T1399" s="1" t="s">
        <v>41599</v>
      </c>
      <c r="U1399" s="1" t="s">
        <v>41600</v>
      </c>
      <c r="V1399" s="1" t="s">
        <v>11734</v>
      </c>
      <c r="W1399" s="1" t="s">
        <v>41601</v>
      </c>
      <c r="X1399" s="1" t="s">
        <v>41602</v>
      </c>
      <c r="Y1399" s="1" t="s">
        <v>41603</v>
      </c>
      <c r="Z1399" s="1" t="s">
        <v>91</v>
      </c>
      <c r="AA1399" s="1" t="s">
        <v>41604</v>
      </c>
      <c r="AB1399" s="1" t="s">
        <v>41605</v>
      </c>
      <c r="AC1399" s="1" t="s">
        <v>41606</v>
      </c>
      <c r="AD1399" s="5" t="s">
        <v>116</v>
      </c>
      <c r="AE1399" s="2" t="s">
        <v>41607</v>
      </c>
      <c r="AF1399" s="1" t="b">
        <v>0</v>
      </c>
      <c r="AG1399" s="1" t="s">
        <v>70</v>
      </c>
      <c r="AH1399" s="8" t="s">
        <v>89</v>
      </c>
      <c r="AI1399" s="1" t="s">
        <v>41608</v>
      </c>
      <c r="AJ1399" s="2" t="s">
        <v>41609</v>
      </c>
      <c r="AK1399" s="8" t="s">
        <v>89</v>
      </c>
      <c r="AL1399" s="1" t="s">
        <v>41610</v>
      </c>
      <c r="AM1399" s="2" t="s">
        <v>41611</v>
      </c>
      <c r="AN1399" s="8" t="s">
        <v>89</v>
      </c>
      <c r="AO1399" s="1" t="s">
        <v>41612</v>
      </c>
      <c r="AP1399" s="1" t="s">
        <v>41613</v>
      </c>
      <c r="AQ1399" s="1" t="b">
        <v>1</v>
      </c>
      <c r="AR1399" s="1" t="s">
        <v>41614</v>
      </c>
      <c r="AS1399" s="1" t="b">
        <v>0</v>
      </c>
      <c r="AT1399" s="1" t="s">
        <v>41615</v>
      </c>
      <c r="AU1399" s="1" t="s">
        <v>41616</v>
      </c>
      <c r="AV1399" s="1" t="s">
        <v>1256</v>
      </c>
      <c r="AW1399" s="1"/>
      <c r="AX1399" s="1"/>
      <c r="AY1399" s="1" t="b">
        <v>1</v>
      </c>
      <c r="AZ1399" s="1" t="s">
        <v>41617</v>
      </c>
      <c r="BA1399" s="1" t="s">
        <v>29191</v>
      </c>
      <c r="BB1399" s="2" t="s">
        <v>2179</v>
      </c>
      <c r="BC1399" s="9" t="s">
        <v>89</v>
      </c>
      <c r="BD1399" s="1" t="s">
        <v>41618</v>
      </c>
      <c r="BE1399" s="1" t="s">
        <v>41619</v>
      </c>
      <c r="BF1399" s="1" t="s">
        <v>41620</v>
      </c>
      <c r="BG1399" s="1" t="s">
        <v>41621</v>
      </c>
      <c r="BH1399" s="1" t="s">
        <v>41622</v>
      </c>
      <c r="BI1399" s="1" t="s">
        <v>91</v>
      </c>
      <c r="BJ1399" s="1" t="s">
        <v>41623</v>
      </c>
      <c r="BK1399" s="1" t="s">
        <v>1229</v>
      </c>
      <c r="BL1399" s="1" t="s">
        <v>41624</v>
      </c>
      <c r="BM1399" s="1">
        <v>2</v>
      </c>
      <c r="BN1399" s="2" t="str">
        <f t="shared" si="0"/>
        <v>Cooper, SJ; Wheeler, T, Rural household vulnerability to climate risk in Uganda, REGIONAL ENVIRONMENTAL CHANGE</v>
      </c>
      <c r="BO1399" s="1" t="s">
        <v>41625</v>
      </c>
    </row>
    <row r="1400" spans="1:67" ht="14.25" customHeight="1" x14ac:dyDescent="0.25">
      <c r="A1400" s="1">
        <v>6214204</v>
      </c>
      <c r="B1400" s="1" t="s">
        <v>41626</v>
      </c>
      <c r="C1400" s="1" t="s">
        <v>290</v>
      </c>
      <c r="D1400" s="1" t="s">
        <v>26667</v>
      </c>
      <c r="E1400" s="1" t="s">
        <v>353</v>
      </c>
      <c r="F1400" s="1" t="s">
        <v>293</v>
      </c>
      <c r="G1400" s="1" t="b">
        <v>1</v>
      </c>
      <c r="H1400" s="1" t="b">
        <v>1</v>
      </c>
      <c r="I1400" s="1" t="s">
        <v>71</v>
      </c>
      <c r="J1400" s="1"/>
      <c r="K1400" s="1" t="s">
        <v>41627</v>
      </c>
      <c r="L1400" s="1" t="s">
        <v>70</v>
      </c>
      <c r="M1400" s="1"/>
      <c r="N1400" s="1"/>
      <c r="O1400" s="1" t="s">
        <v>70</v>
      </c>
      <c r="P1400" s="1"/>
      <c r="Q1400" s="1"/>
      <c r="R1400" s="1" t="s">
        <v>716</v>
      </c>
      <c r="S1400" s="1" t="s">
        <v>41628</v>
      </c>
      <c r="T1400" s="1" t="s">
        <v>41629</v>
      </c>
      <c r="U1400" s="1" t="s">
        <v>41630</v>
      </c>
      <c r="V1400" s="1" t="s">
        <v>929</v>
      </c>
      <c r="W1400" s="1" t="s">
        <v>41631</v>
      </c>
      <c r="X1400" s="1" t="s">
        <v>41632</v>
      </c>
      <c r="Y1400" s="1" t="s">
        <v>335</v>
      </c>
      <c r="Z1400" s="1"/>
      <c r="AA1400" s="1" t="s">
        <v>41633</v>
      </c>
      <c r="AB1400" s="1" t="s">
        <v>41634</v>
      </c>
      <c r="AC1400" s="1" t="s">
        <v>41635</v>
      </c>
      <c r="AD1400" s="5" t="s">
        <v>116</v>
      </c>
      <c r="AE1400" s="2" t="s">
        <v>41636</v>
      </c>
      <c r="AF1400" s="1" t="b">
        <v>1</v>
      </c>
      <c r="AG1400" s="1" t="s">
        <v>170</v>
      </c>
      <c r="AH1400" s="8" t="s">
        <v>89</v>
      </c>
      <c r="AI1400" s="1" t="s">
        <v>41637</v>
      </c>
      <c r="AJ1400" s="2" t="s">
        <v>41638</v>
      </c>
      <c r="AK1400" s="8" t="s">
        <v>89</v>
      </c>
      <c r="AL1400" s="1" t="s">
        <v>41639</v>
      </c>
      <c r="AM1400" s="2" t="s">
        <v>41640</v>
      </c>
      <c r="AN1400" s="8" t="s">
        <v>89</v>
      </c>
      <c r="AO1400" s="1" t="s">
        <v>41641</v>
      </c>
      <c r="AP1400" s="1" t="s">
        <v>41642</v>
      </c>
      <c r="AQ1400" s="1" t="b">
        <v>1</v>
      </c>
      <c r="AR1400" s="1" t="s">
        <v>41636</v>
      </c>
      <c r="AS1400" s="1" t="b">
        <v>1</v>
      </c>
      <c r="AT1400" s="1" t="s">
        <v>41643</v>
      </c>
      <c r="AU1400" s="1"/>
      <c r="AV1400" s="1"/>
      <c r="AW1400" s="1"/>
      <c r="AX1400" s="1"/>
      <c r="AY1400" s="1" t="b">
        <v>1</v>
      </c>
      <c r="AZ1400" s="1" t="s">
        <v>41644</v>
      </c>
      <c r="BA1400" s="1" t="s">
        <v>2057</v>
      </c>
      <c r="BB1400" s="2" t="s">
        <v>183</v>
      </c>
      <c r="BC1400" s="9" t="s">
        <v>93</v>
      </c>
      <c r="BD1400" s="1"/>
      <c r="BE1400" s="1" t="s">
        <v>41645</v>
      </c>
      <c r="BF1400" s="1" t="s">
        <v>41646</v>
      </c>
      <c r="BG1400" s="1" t="s">
        <v>41647</v>
      </c>
      <c r="BH1400" s="1" t="s">
        <v>41648</v>
      </c>
      <c r="BI1400" s="1" t="s">
        <v>91</v>
      </c>
      <c r="BJ1400" s="1" t="s">
        <v>41649</v>
      </c>
      <c r="BK1400" s="1" t="s">
        <v>11597</v>
      </c>
      <c r="BL1400" s="1" t="s">
        <v>41650</v>
      </c>
      <c r="BM1400" s="1">
        <v>2</v>
      </c>
      <c r="BN1400" s="2" t="str">
        <f t="shared" si="0"/>
        <v>Brottem, L; Brooks, B, Crops and livestock under the sun: Obstacles to rural livelihood adaptations to hotter 21st century temperatures in eastern Senegal, LAND DEGRADATION &amp; DEVELOPMENT</v>
      </c>
      <c r="BO1400" s="1" t="s">
        <v>41651</v>
      </c>
    </row>
    <row r="1401" spans="1:67" ht="14.25" customHeight="1" x14ac:dyDescent="0.25">
      <c r="A1401" s="1">
        <v>6214206</v>
      </c>
      <c r="B1401" s="1" t="s">
        <v>41652</v>
      </c>
      <c r="C1401" s="1" t="s">
        <v>290</v>
      </c>
      <c r="D1401" s="1" t="s">
        <v>41653</v>
      </c>
      <c r="E1401" s="1" t="s">
        <v>28643</v>
      </c>
      <c r="F1401" s="1" t="s">
        <v>2272</v>
      </c>
      <c r="G1401" s="1" t="b">
        <v>1</v>
      </c>
      <c r="H1401" s="1" t="b">
        <v>1</v>
      </c>
      <c r="I1401" s="1" t="s">
        <v>71</v>
      </c>
      <c r="J1401" s="1" t="s">
        <v>41654</v>
      </c>
      <c r="K1401" s="1" t="s">
        <v>41655</v>
      </c>
      <c r="L1401" s="1" t="s">
        <v>434</v>
      </c>
      <c r="M1401" s="1" t="s">
        <v>91</v>
      </c>
      <c r="N1401" s="1" t="s">
        <v>91</v>
      </c>
      <c r="O1401" s="1" t="s">
        <v>41656</v>
      </c>
      <c r="P1401" s="1" t="s">
        <v>41657</v>
      </c>
      <c r="Q1401" s="1" t="s">
        <v>41658</v>
      </c>
      <c r="R1401" s="1" t="s">
        <v>1140</v>
      </c>
      <c r="S1401" s="1" t="s">
        <v>41659</v>
      </c>
      <c r="T1401" s="1" t="s">
        <v>41660</v>
      </c>
      <c r="U1401" s="1" t="s">
        <v>41661</v>
      </c>
      <c r="V1401" s="1" t="s">
        <v>8179</v>
      </c>
      <c r="W1401" s="1" t="s">
        <v>91</v>
      </c>
      <c r="X1401" s="1" t="s">
        <v>41662</v>
      </c>
      <c r="Y1401" s="1" t="s">
        <v>41663</v>
      </c>
      <c r="Z1401" s="1" t="s">
        <v>41664</v>
      </c>
      <c r="AA1401" s="1" t="s">
        <v>41665</v>
      </c>
      <c r="AB1401" s="1" t="s">
        <v>41666</v>
      </c>
      <c r="AC1401" s="1" t="s">
        <v>41667</v>
      </c>
      <c r="AD1401" s="5" t="s">
        <v>116</v>
      </c>
      <c r="AE1401" s="2" t="s">
        <v>41668</v>
      </c>
      <c r="AF1401" s="1" t="b">
        <v>0</v>
      </c>
      <c r="AG1401" s="1" t="s">
        <v>170</v>
      </c>
      <c r="AH1401" s="8" t="s">
        <v>118</v>
      </c>
      <c r="AI1401" s="1" t="s">
        <v>41669</v>
      </c>
      <c r="AJ1401" s="2" t="s">
        <v>41670</v>
      </c>
      <c r="AK1401" s="8" t="s">
        <v>89</v>
      </c>
      <c r="AL1401" s="1" t="s">
        <v>41671</v>
      </c>
      <c r="AM1401" s="2" t="s">
        <v>41672</v>
      </c>
      <c r="AN1401" s="8" t="s">
        <v>89</v>
      </c>
      <c r="AO1401" s="1" t="s">
        <v>41673</v>
      </c>
      <c r="AP1401" s="1" t="s">
        <v>41674</v>
      </c>
      <c r="AQ1401" s="1" t="b">
        <v>1</v>
      </c>
      <c r="AR1401" s="1" t="s">
        <v>41675</v>
      </c>
      <c r="AS1401" s="1" t="b">
        <v>1</v>
      </c>
      <c r="AT1401" s="1" t="s">
        <v>41676</v>
      </c>
      <c r="AU1401" s="1" t="s">
        <v>41677</v>
      </c>
      <c r="AV1401" s="1" t="s">
        <v>41678</v>
      </c>
      <c r="AW1401" s="1" t="s">
        <v>41679</v>
      </c>
      <c r="AX1401" s="1" t="s">
        <v>41680</v>
      </c>
      <c r="AY1401" s="1" t="b">
        <v>1</v>
      </c>
      <c r="AZ1401" s="1" t="s">
        <v>41681</v>
      </c>
      <c r="BA1401" s="1" t="s">
        <v>41682</v>
      </c>
      <c r="BB1401" s="2" t="s">
        <v>639</v>
      </c>
      <c r="BC1401" s="9" t="s">
        <v>93</v>
      </c>
      <c r="BD1401" s="1" t="s">
        <v>91</v>
      </c>
      <c r="BE1401" s="1" t="s">
        <v>41683</v>
      </c>
      <c r="BF1401" s="1" t="s">
        <v>2506</v>
      </c>
      <c r="BG1401" s="1" t="s">
        <v>41684</v>
      </c>
      <c r="BH1401" s="1" t="s">
        <v>41685</v>
      </c>
      <c r="BI1401" s="1" t="s">
        <v>91</v>
      </c>
      <c r="BJ1401" s="1" t="s">
        <v>41686</v>
      </c>
      <c r="BK1401" s="1" t="s">
        <v>425</v>
      </c>
      <c r="BL1401" s="1" t="s">
        <v>41687</v>
      </c>
      <c r="BM1401" s="1">
        <v>2</v>
      </c>
      <c r="BN1401" s="2" t="str">
        <f t="shared" si="0"/>
        <v>Opare, S, Adaptation to climate change impacts: coping strategies of an indigenous community in Ghana to declining water supply, CLIMATE AND DEVELOPMENT</v>
      </c>
      <c r="BO1401" s="1" t="s">
        <v>41688</v>
      </c>
    </row>
    <row r="1402" spans="1:67" ht="14.25" customHeight="1" x14ac:dyDescent="0.25">
      <c r="A1402" s="1">
        <v>6214207</v>
      </c>
      <c r="B1402" s="1" t="s">
        <v>41689</v>
      </c>
      <c r="C1402" s="1" t="s">
        <v>290</v>
      </c>
      <c r="D1402" s="1" t="s">
        <v>1205</v>
      </c>
      <c r="E1402" s="1" t="s">
        <v>353</v>
      </c>
      <c r="F1402" s="1" t="s">
        <v>70</v>
      </c>
      <c r="G1402" s="1" t="b">
        <v>0</v>
      </c>
      <c r="H1402" s="1" t="b">
        <v>0</v>
      </c>
      <c r="I1402" s="1" t="s">
        <v>71</v>
      </c>
      <c r="J1402" s="1" t="s">
        <v>3055</v>
      </c>
      <c r="K1402" s="1" t="s">
        <v>41690</v>
      </c>
      <c r="L1402" s="1" t="s">
        <v>14101</v>
      </c>
      <c r="M1402" s="1" t="s">
        <v>75</v>
      </c>
      <c r="N1402" s="1" t="s">
        <v>41691</v>
      </c>
      <c r="O1402" s="1" t="s">
        <v>70</v>
      </c>
      <c r="P1402" s="1" t="s">
        <v>75</v>
      </c>
      <c r="Q1402" s="1" t="s">
        <v>75</v>
      </c>
      <c r="R1402" s="1" t="s">
        <v>1637</v>
      </c>
      <c r="S1402" s="1" t="s">
        <v>41692</v>
      </c>
      <c r="T1402" s="1" t="s">
        <v>41693</v>
      </c>
      <c r="U1402" s="1" t="s">
        <v>41694</v>
      </c>
      <c r="V1402" s="1" t="s">
        <v>41695</v>
      </c>
      <c r="W1402" s="1" t="s">
        <v>41696</v>
      </c>
      <c r="X1402" s="1" t="s">
        <v>41697</v>
      </c>
      <c r="Y1402" s="1" t="s">
        <v>9009</v>
      </c>
      <c r="Z1402" s="1" t="s">
        <v>75</v>
      </c>
      <c r="AA1402" s="1" t="s">
        <v>41698</v>
      </c>
      <c r="AB1402" s="1" t="s">
        <v>41699</v>
      </c>
      <c r="AC1402" s="1" t="s">
        <v>75</v>
      </c>
      <c r="AD1402" s="5" t="s">
        <v>116</v>
      </c>
      <c r="AE1402" s="2" t="s">
        <v>41700</v>
      </c>
      <c r="AF1402" s="1" t="b">
        <v>0</v>
      </c>
      <c r="AG1402" s="1" t="s">
        <v>70</v>
      </c>
      <c r="AH1402" s="8" t="s">
        <v>89</v>
      </c>
      <c r="AI1402" s="1" t="s">
        <v>41701</v>
      </c>
      <c r="AJ1402" s="2" t="s">
        <v>41702</v>
      </c>
      <c r="AK1402" s="8" t="s">
        <v>89</v>
      </c>
      <c r="AL1402" s="1" t="s">
        <v>41703</v>
      </c>
      <c r="AM1402" s="2" t="s">
        <v>41704</v>
      </c>
      <c r="AN1402" s="8" t="s">
        <v>93</v>
      </c>
      <c r="AO1402" s="1" t="s">
        <v>41705</v>
      </c>
      <c r="AP1402" s="1" t="s">
        <v>75</v>
      </c>
      <c r="AQ1402" s="1" t="b">
        <v>0</v>
      </c>
      <c r="AR1402" s="1" t="s">
        <v>75</v>
      </c>
      <c r="AS1402" s="1" t="b">
        <v>0</v>
      </c>
      <c r="AT1402" s="1" t="s">
        <v>75</v>
      </c>
      <c r="AU1402" s="1" t="s">
        <v>17621</v>
      </c>
      <c r="AV1402" s="1" t="s">
        <v>75</v>
      </c>
      <c r="AW1402" s="1" t="s">
        <v>279</v>
      </c>
      <c r="AX1402" s="1" t="s">
        <v>75</v>
      </c>
      <c r="AY1402" s="1" t="b">
        <v>1</v>
      </c>
      <c r="AZ1402" s="1" t="s">
        <v>41706</v>
      </c>
      <c r="BA1402" s="1" t="s">
        <v>41707</v>
      </c>
      <c r="BB1402" s="2" t="s">
        <v>639</v>
      </c>
      <c r="BC1402" s="9" t="s">
        <v>89</v>
      </c>
      <c r="BD1402" s="1" t="s">
        <v>41708</v>
      </c>
      <c r="BE1402" s="1" t="s">
        <v>41709</v>
      </c>
      <c r="BF1402" s="1" t="s">
        <v>41710</v>
      </c>
      <c r="BG1402" s="1" t="s">
        <v>41711</v>
      </c>
      <c r="BH1402" s="1" t="s">
        <v>41712</v>
      </c>
      <c r="BI1402" s="1" t="s">
        <v>91</v>
      </c>
      <c r="BJ1402" s="1" t="s">
        <v>41713</v>
      </c>
      <c r="BK1402" s="1" t="s">
        <v>41714</v>
      </c>
      <c r="BL1402" s="1" t="s">
        <v>11897</v>
      </c>
      <c r="BM1402" s="1">
        <v>2</v>
      </c>
      <c r="BN1402" s="2" t="str">
        <f t="shared" si="0"/>
        <v>Ndamani, F; Watanabe, T, Determinants of farmers' adaptation to climate change: A micro level analysis in Ghana, SCIENTIA AGRICOLA</v>
      </c>
      <c r="BO1402" s="1" t="s">
        <v>41715</v>
      </c>
    </row>
    <row r="1403" spans="1:67" ht="14.25" customHeight="1" x14ac:dyDescent="0.25">
      <c r="A1403" s="1">
        <v>6214208</v>
      </c>
      <c r="B1403" s="1" t="s">
        <v>41716</v>
      </c>
      <c r="C1403" s="1" t="s">
        <v>290</v>
      </c>
      <c r="D1403" s="1" t="s">
        <v>1205</v>
      </c>
      <c r="E1403" s="1" t="s">
        <v>69</v>
      </c>
      <c r="F1403" s="1" t="s">
        <v>70</v>
      </c>
      <c r="G1403" s="1" t="b">
        <v>1</v>
      </c>
      <c r="H1403" s="1" t="b">
        <v>1</v>
      </c>
      <c r="I1403" s="1" t="s">
        <v>41717</v>
      </c>
      <c r="J1403" s="1" t="s">
        <v>41718</v>
      </c>
      <c r="K1403" s="1" t="s">
        <v>41719</v>
      </c>
      <c r="L1403" s="1" t="s">
        <v>41720</v>
      </c>
      <c r="M1403" s="1" t="s">
        <v>41721</v>
      </c>
      <c r="N1403" s="1" t="s">
        <v>41722</v>
      </c>
      <c r="O1403" s="1" t="s">
        <v>41723</v>
      </c>
      <c r="P1403" s="1" t="s">
        <v>41724</v>
      </c>
      <c r="Q1403" s="1" t="s">
        <v>41725</v>
      </c>
      <c r="R1403" s="1" t="s">
        <v>617</v>
      </c>
      <c r="S1403" s="1" t="s">
        <v>41726</v>
      </c>
      <c r="T1403" s="1" t="s">
        <v>41727</v>
      </c>
      <c r="U1403" s="1" t="s">
        <v>41728</v>
      </c>
      <c r="V1403" s="1" t="s">
        <v>3333</v>
      </c>
      <c r="W1403" s="1" t="s">
        <v>35641</v>
      </c>
      <c r="X1403" s="1" t="s">
        <v>41729</v>
      </c>
      <c r="Y1403" s="1" t="s">
        <v>41730</v>
      </c>
      <c r="Z1403" s="1"/>
      <c r="AA1403" s="1" t="s">
        <v>41731</v>
      </c>
      <c r="AB1403" s="1" t="s">
        <v>41732</v>
      </c>
      <c r="AC1403" s="1" t="s">
        <v>41733</v>
      </c>
      <c r="AD1403" s="5" t="s">
        <v>228</v>
      </c>
      <c r="AE1403" s="2" t="s">
        <v>41734</v>
      </c>
      <c r="AF1403" s="1" t="b">
        <v>0</v>
      </c>
      <c r="AG1403" s="1" t="s">
        <v>70</v>
      </c>
      <c r="AH1403" s="8" t="s">
        <v>89</v>
      </c>
      <c r="AI1403" s="1" t="s">
        <v>41735</v>
      </c>
      <c r="AJ1403" s="2" t="s">
        <v>41736</v>
      </c>
      <c r="AK1403" s="8" t="s">
        <v>89</v>
      </c>
      <c r="AL1403" s="1" t="s">
        <v>41737</v>
      </c>
      <c r="AM1403" s="2" t="s">
        <v>41738</v>
      </c>
      <c r="AN1403" s="8" t="s">
        <v>89</v>
      </c>
      <c r="AO1403" s="1" t="s">
        <v>41739</v>
      </c>
      <c r="AP1403" s="1"/>
      <c r="AQ1403" s="1" t="b">
        <v>1</v>
      </c>
      <c r="AR1403" s="1" t="s">
        <v>41740</v>
      </c>
      <c r="AS1403" s="1" t="b">
        <v>0</v>
      </c>
      <c r="AT1403" s="1"/>
      <c r="AU1403" s="1" t="s">
        <v>41741</v>
      </c>
      <c r="AV1403" s="1" t="s">
        <v>41742</v>
      </c>
      <c r="AW1403" s="1" t="s">
        <v>38214</v>
      </c>
      <c r="AX1403" s="1"/>
      <c r="AY1403" s="1" t="b">
        <v>1</v>
      </c>
      <c r="AZ1403" s="1" t="s">
        <v>41743</v>
      </c>
      <c r="BA1403" s="1" t="s">
        <v>832</v>
      </c>
      <c r="BB1403" s="2" t="s">
        <v>279</v>
      </c>
      <c r="BC1403" s="9" t="s">
        <v>118</v>
      </c>
      <c r="BD1403" s="1" t="s">
        <v>41744</v>
      </c>
      <c r="BE1403" s="1" t="s">
        <v>41745</v>
      </c>
      <c r="BF1403" s="1" t="s">
        <v>41746</v>
      </c>
      <c r="BG1403" s="1" t="s">
        <v>41747</v>
      </c>
      <c r="BH1403" s="1" t="s">
        <v>41748</v>
      </c>
      <c r="BI1403" s="1" t="s">
        <v>91</v>
      </c>
      <c r="BJ1403" s="1" t="s">
        <v>41749</v>
      </c>
      <c r="BK1403" s="1" t="s">
        <v>9718</v>
      </c>
      <c r="BL1403" s="1" t="s">
        <v>41750</v>
      </c>
      <c r="BM1403" s="1">
        <v>4</v>
      </c>
      <c r="BN1403" s="2" t="str">
        <f t="shared" si="0"/>
        <v>Ahmed, A; Lawson, ET; Mensah, A; Gordon, C; Padgham, J, Adaptation to climate change or non-climatic stressors in semi-arid regions? Evidence of gender differentiation in three agrarian districts of Ghana, ENVIRONMENTAL DEVELOPMENT</v>
      </c>
      <c r="BO1403" s="1" t="s">
        <v>41751</v>
      </c>
    </row>
    <row r="1404" spans="1:67" ht="14.25" customHeight="1" x14ac:dyDescent="0.25">
      <c r="A1404" s="1">
        <v>6214210</v>
      </c>
      <c r="B1404" s="1" t="s">
        <v>41752</v>
      </c>
      <c r="C1404" s="1" t="s">
        <v>290</v>
      </c>
      <c r="D1404" s="1" t="s">
        <v>1387</v>
      </c>
      <c r="E1404" s="1" t="s">
        <v>8063</v>
      </c>
      <c r="F1404" s="1" t="s">
        <v>293</v>
      </c>
      <c r="G1404" s="1" t="b">
        <v>0</v>
      </c>
      <c r="H1404" s="1" t="b">
        <v>0</v>
      </c>
      <c r="I1404" s="1" t="s">
        <v>71</v>
      </c>
      <c r="J1404" s="1"/>
      <c r="K1404" s="1" t="s">
        <v>41753</v>
      </c>
      <c r="L1404" s="1" t="s">
        <v>4645</v>
      </c>
      <c r="M1404" s="1"/>
      <c r="N1404" s="1" t="s">
        <v>41754</v>
      </c>
      <c r="O1404" s="1" t="s">
        <v>70</v>
      </c>
      <c r="P1404" s="1"/>
      <c r="Q1404" s="1"/>
      <c r="R1404" s="1" t="s">
        <v>77</v>
      </c>
      <c r="S1404" s="1" t="s">
        <v>41755</v>
      </c>
      <c r="T1404" s="1" t="s">
        <v>41756</v>
      </c>
      <c r="U1404" s="1" t="s">
        <v>41757</v>
      </c>
      <c r="V1404" s="1" t="s">
        <v>37944</v>
      </c>
      <c r="W1404" s="1" t="s">
        <v>41758</v>
      </c>
      <c r="X1404" s="1" t="s">
        <v>41759</v>
      </c>
      <c r="Y1404" s="1" t="s">
        <v>1781</v>
      </c>
      <c r="Z1404" s="1"/>
      <c r="AA1404" s="1" t="s">
        <v>41760</v>
      </c>
      <c r="AB1404" s="1" t="s">
        <v>41761</v>
      </c>
      <c r="AC1404" s="1" t="s">
        <v>41762</v>
      </c>
      <c r="AD1404" s="5" t="s">
        <v>141</v>
      </c>
      <c r="AE1404" s="2" t="s">
        <v>41763</v>
      </c>
      <c r="AF1404" s="1" t="b">
        <v>0</v>
      </c>
      <c r="AG1404" s="1" t="s">
        <v>70</v>
      </c>
      <c r="AH1404" s="8" t="s">
        <v>118</v>
      </c>
      <c r="AI1404" s="1" t="s">
        <v>41764</v>
      </c>
      <c r="AJ1404" s="2" t="s">
        <v>41765</v>
      </c>
      <c r="AK1404" s="8" t="s">
        <v>118</v>
      </c>
      <c r="AL1404" s="1" t="s">
        <v>41766</v>
      </c>
      <c r="AM1404" s="2" t="s">
        <v>41767</v>
      </c>
      <c r="AN1404" s="8" t="s">
        <v>89</v>
      </c>
      <c r="AO1404" s="1" t="s">
        <v>41768</v>
      </c>
      <c r="AP1404" s="1" t="s">
        <v>41769</v>
      </c>
      <c r="AQ1404" s="1" t="b">
        <v>1</v>
      </c>
      <c r="AR1404" s="1" t="s">
        <v>41770</v>
      </c>
      <c r="AS1404" s="1" t="b">
        <v>1</v>
      </c>
      <c r="AT1404" s="1" t="s">
        <v>41771</v>
      </c>
      <c r="AU1404" s="1" t="s">
        <v>7585</v>
      </c>
      <c r="AV1404" s="1"/>
      <c r="AW1404" s="1" t="s">
        <v>7585</v>
      </c>
      <c r="AX1404" s="1"/>
      <c r="AY1404" s="1" t="b">
        <v>1</v>
      </c>
      <c r="AZ1404" s="1" t="s">
        <v>41772</v>
      </c>
      <c r="BA1404" s="1" t="s">
        <v>1354</v>
      </c>
      <c r="BB1404" s="2" t="s">
        <v>2179</v>
      </c>
      <c r="BC1404" s="9" t="s">
        <v>89</v>
      </c>
      <c r="BD1404" s="1" t="s">
        <v>41773</v>
      </c>
      <c r="BE1404" s="1" t="s">
        <v>41774</v>
      </c>
      <c r="BF1404" s="1" t="s">
        <v>41775</v>
      </c>
      <c r="BG1404" s="1" t="s">
        <v>41776</v>
      </c>
      <c r="BH1404" s="1" t="s">
        <v>41777</v>
      </c>
      <c r="BI1404" s="1" t="s">
        <v>91</v>
      </c>
      <c r="BJ1404" s="1" t="s">
        <v>41778</v>
      </c>
      <c r="BK1404" s="1" t="s">
        <v>4676</v>
      </c>
      <c r="BL1404" s="1" t="s">
        <v>41779</v>
      </c>
      <c r="BM1404" s="1">
        <v>3</v>
      </c>
      <c r="BN1404" s="2" t="str">
        <f t="shared" si="0"/>
        <v>Asfaw, S; Pallante, G; Palma, A, Diversification Strategies and Adaptation Deficit: Evidence from Rural Communities in Niger, WORLD DEVELOPMENT</v>
      </c>
      <c r="BO1404" s="1" t="s">
        <v>41780</v>
      </c>
    </row>
    <row r="1405" spans="1:67" ht="14.25" customHeight="1" x14ac:dyDescent="0.25">
      <c r="A1405" s="1">
        <v>6214211</v>
      </c>
      <c r="B1405" s="1" t="s">
        <v>41781</v>
      </c>
      <c r="C1405" s="1" t="s">
        <v>290</v>
      </c>
      <c r="D1405" s="1" t="s">
        <v>41782</v>
      </c>
      <c r="E1405" s="1" t="s">
        <v>8063</v>
      </c>
      <c r="F1405" s="1" t="s">
        <v>293</v>
      </c>
      <c r="G1405" s="1" t="b">
        <v>0</v>
      </c>
      <c r="H1405" s="1" t="b">
        <v>0</v>
      </c>
      <c r="I1405" s="1" t="s">
        <v>71</v>
      </c>
      <c r="J1405" s="1" t="s">
        <v>41783</v>
      </c>
      <c r="K1405" s="1" t="s">
        <v>41784</v>
      </c>
      <c r="L1405" s="1" t="s">
        <v>70</v>
      </c>
      <c r="M1405" s="1" t="s">
        <v>75</v>
      </c>
      <c r="N1405" s="1" t="s">
        <v>28413</v>
      </c>
      <c r="O1405" s="1" t="s">
        <v>946</v>
      </c>
      <c r="P1405" s="1" t="s">
        <v>75</v>
      </c>
      <c r="Q1405" s="1" t="s">
        <v>41785</v>
      </c>
      <c r="R1405" s="1" t="s">
        <v>137</v>
      </c>
      <c r="S1405" s="1" t="s">
        <v>41786</v>
      </c>
      <c r="T1405" s="1" t="s">
        <v>41787</v>
      </c>
      <c r="U1405" s="1" t="s">
        <v>41788</v>
      </c>
      <c r="V1405" s="1" t="s">
        <v>7078</v>
      </c>
      <c r="W1405" s="1" t="s">
        <v>75</v>
      </c>
      <c r="X1405" s="1" t="s">
        <v>41789</v>
      </c>
      <c r="Y1405" s="1" t="s">
        <v>664</v>
      </c>
      <c r="Z1405" s="1" t="s">
        <v>75</v>
      </c>
      <c r="AA1405" s="1" t="s">
        <v>41790</v>
      </c>
      <c r="AB1405" s="1" t="s">
        <v>41791</v>
      </c>
      <c r="AC1405" s="1" t="s">
        <v>41792</v>
      </c>
      <c r="AD1405" s="5" t="s">
        <v>852</v>
      </c>
      <c r="AE1405" s="2" t="s">
        <v>41793</v>
      </c>
      <c r="AF1405" s="1" t="b">
        <v>0</v>
      </c>
      <c r="AG1405" s="1" t="s">
        <v>70</v>
      </c>
      <c r="AH1405" s="8" t="s">
        <v>93</v>
      </c>
      <c r="AI1405" s="1" t="s">
        <v>41794</v>
      </c>
      <c r="AJ1405" s="2" t="s">
        <v>7585</v>
      </c>
      <c r="AK1405" s="8" t="s">
        <v>89</v>
      </c>
      <c r="AL1405" s="1" t="s">
        <v>41795</v>
      </c>
      <c r="AM1405" s="2" t="s">
        <v>41796</v>
      </c>
      <c r="AN1405" s="8" t="s">
        <v>89</v>
      </c>
      <c r="AO1405" s="1" t="s">
        <v>41797</v>
      </c>
      <c r="AP1405" s="1" t="s">
        <v>75</v>
      </c>
      <c r="AQ1405" s="1" t="b">
        <v>0</v>
      </c>
      <c r="AR1405" s="1" t="s">
        <v>75</v>
      </c>
      <c r="AS1405" s="1" t="b">
        <v>1</v>
      </c>
      <c r="AT1405" s="1" t="s">
        <v>41798</v>
      </c>
      <c r="AU1405" s="1" t="s">
        <v>41799</v>
      </c>
      <c r="AV1405" s="1" t="s">
        <v>75</v>
      </c>
      <c r="AW1405" s="1" t="s">
        <v>17620</v>
      </c>
      <c r="AX1405" s="1" t="s">
        <v>75</v>
      </c>
      <c r="AY1405" s="1" t="b">
        <v>1</v>
      </c>
      <c r="AZ1405" s="1" t="s">
        <v>41800</v>
      </c>
      <c r="BA1405" s="1" t="s">
        <v>41801</v>
      </c>
      <c r="BB1405" s="2" t="s">
        <v>183</v>
      </c>
      <c r="BC1405" s="9" t="s">
        <v>93</v>
      </c>
      <c r="BD1405" s="1" t="s">
        <v>17620</v>
      </c>
      <c r="BE1405" s="1" t="s">
        <v>41802</v>
      </c>
      <c r="BF1405" s="1" t="s">
        <v>41803</v>
      </c>
      <c r="BG1405" s="1" t="s">
        <v>41804</v>
      </c>
      <c r="BH1405" s="1" t="s">
        <v>41805</v>
      </c>
      <c r="BI1405" s="1" t="s">
        <v>91</v>
      </c>
      <c r="BJ1405" s="1" t="s">
        <v>41806</v>
      </c>
      <c r="BK1405" s="1" t="s">
        <v>41807</v>
      </c>
      <c r="BL1405" s="1" t="s">
        <v>41808</v>
      </c>
      <c r="BM1405" s="1">
        <v>5</v>
      </c>
      <c r="BN1405" s="2" t="str">
        <f t="shared" si="0"/>
        <v>Atsiaya, GO; Ayuya, OI; Nakhone, LW; Lagat, JK, Drivers and responses to climate variability by agro-pastoralists in Kenya: the case of Laikipia County, SN APPLIED SCIENCES</v>
      </c>
      <c r="BO1405" s="1" t="s">
        <v>41809</v>
      </c>
    </row>
    <row r="1406" spans="1:67" ht="14.25" customHeight="1" x14ac:dyDescent="0.25">
      <c r="A1406" s="1">
        <v>6214212</v>
      </c>
      <c r="B1406" s="1" t="s">
        <v>41810</v>
      </c>
      <c r="C1406" s="1" t="s">
        <v>290</v>
      </c>
      <c r="D1406" s="1" t="s">
        <v>29324</v>
      </c>
      <c r="E1406" s="1" t="s">
        <v>41811</v>
      </c>
      <c r="F1406" s="1" t="s">
        <v>324</v>
      </c>
      <c r="G1406" s="1" t="b">
        <v>1</v>
      </c>
      <c r="H1406" s="1" t="b">
        <v>1</v>
      </c>
      <c r="I1406" s="1" t="s">
        <v>3788</v>
      </c>
      <c r="J1406" s="1" t="s">
        <v>41812</v>
      </c>
      <c r="K1406" s="1" t="s">
        <v>41813</v>
      </c>
      <c r="L1406" s="1" t="s">
        <v>70</v>
      </c>
      <c r="M1406" s="1" t="s">
        <v>26768</v>
      </c>
      <c r="N1406" s="1" t="s">
        <v>39487</v>
      </c>
      <c r="O1406" s="1" t="s">
        <v>255</v>
      </c>
      <c r="P1406" s="1" t="s">
        <v>41814</v>
      </c>
      <c r="Q1406" s="1" t="s">
        <v>41815</v>
      </c>
      <c r="R1406" s="1" t="s">
        <v>2386</v>
      </c>
      <c r="S1406" s="1" t="s">
        <v>41816</v>
      </c>
      <c r="T1406" s="1" t="s">
        <v>41817</v>
      </c>
      <c r="U1406" s="1" t="s">
        <v>41818</v>
      </c>
      <c r="V1406" s="1" t="s">
        <v>586</v>
      </c>
      <c r="W1406" s="1" t="s">
        <v>26768</v>
      </c>
      <c r="X1406" s="1" t="s">
        <v>41819</v>
      </c>
      <c r="Y1406" s="1" t="s">
        <v>41820</v>
      </c>
      <c r="Z1406" s="1" t="s">
        <v>26768</v>
      </c>
      <c r="AA1406" s="1" t="s">
        <v>41821</v>
      </c>
      <c r="AB1406" s="1" t="s">
        <v>41822</v>
      </c>
      <c r="AC1406" s="1" t="s">
        <v>41823</v>
      </c>
      <c r="AD1406" s="1" t="s">
        <v>116</v>
      </c>
      <c r="AE1406" s="2" t="s">
        <v>41824</v>
      </c>
      <c r="AF1406" s="1" t="b">
        <v>0</v>
      </c>
      <c r="AG1406" s="1" t="s">
        <v>70</v>
      </c>
      <c r="AH1406" s="3" t="s">
        <v>89</v>
      </c>
      <c r="AI1406" s="1" t="s">
        <v>41825</v>
      </c>
      <c r="AJ1406" s="2" t="s">
        <v>41826</v>
      </c>
      <c r="AK1406" s="3" t="s">
        <v>89</v>
      </c>
      <c r="AL1406" s="1" t="s">
        <v>41827</v>
      </c>
      <c r="AM1406" s="2" t="s">
        <v>41828</v>
      </c>
      <c r="AN1406" s="3" t="s">
        <v>93</v>
      </c>
      <c r="AO1406" s="1" t="s">
        <v>41829</v>
      </c>
      <c r="AP1406" s="1" t="s">
        <v>39487</v>
      </c>
      <c r="AQ1406" s="1" t="b">
        <v>0</v>
      </c>
      <c r="AR1406" s="1" t="s">
        <v>39487</v>
      </c>
      <c r="AS1406" s="1" t="b">
        <v>0</v>
      </c>
      <c r="AT1406" s="1" t="s">
        <v>39487</v>
      </c>
      <c r="AU1406" s="1" t="s">
        <v>39487</v>
      </c>
      <c r="AV1406" s="1" t="s">
        <v>39487</v>
      </c>
      <c r="AW1406" s="1" t="s">
        <v>39487</v>
      </c>
      <c r="AX1406" s="1" t="s">
        <v>39487</v>
      </c>
      <c r="AY1406" s="1" t="b">
        <v>1</v>
      </c>
      <c r="AZ1406" s="1" t="s">
        <v>41830</v>
      </c>
      <c r="BA1406" s="1" t="s">
        <v>40468</v>
      </c>
      <c r="BB1406" s="2" t="s">
        <v>639</v>
      </c>
      <c r="BC1406" s="3" t="s">
        <v>93</v>
      </c>
      <c r="BD1406" s="1" t="s">
        <v>39487</v>
      </c>
      <c r="BE1406" s="1" t="s">
        <v>41831</v>
      </c>
      <c r="BF1406" s="1" t="s">
        <v>41832</v>
      </c>
      <c r="BG1406" s="1" t="s">
        <v>41833</v>
      </c>
      <c r="BH1406" s="1" t="s">
        <v>41834</v>
      </c>
      <c r="BI1406" s="1" t="s">
        <v>91</v>
      </c>
      <c r="BJ1406" s="1" t="s">
        <v>41835</v>
      </c>
      <c r="BK1406" s="1" t="s">
        <v>41836</v>
      </c>
      <c r="BL1406" s="1" t="s">
        <v>41837</v>
      </c>
      <c r="BM1406" s="1">
        <v>2</v>
      </c>
      <c r="BN1406" s="2" t="str">
        <f t="shared" si="0"/>
        <v>Motsltolaplte, M.R.; Kgathi, D.L.; Vanderpost, C., Rural livelihoods and household adaptation to extreme flooding in the Okavango Delta, Botswana, Flooding: Risk Factors, Environ. Impacts and Manag. Strateg.</v>
      </c>
      <c r="BO1406" s="1" t="s">
        <v>41838</v>
      </c>
    </row>
    <row r="1407" spans="1:67" ht="14.25" customHeight="1" x14ac:dyDescent="0.25">
      <c r="A1407" s="1">
        <v>6214215</v>
      </c>
      <c r="B1407" s="1" t="s">
        <v>41839</v>
      </c>
      <c r="C1407" s="1" t="s">
        <v>290</v>
      </c>
      <c r="D1407" s="1" t="s">
        <v>41840</v>
      </c>
      <c r="E1407" s="1" t="s">
        <v>251</v>
      </c>
      <c r="F1407" s="1" t="s">
        <v>293</v>
      </c>
      <c r="G1407" s="1" t="b">
        <v>0</v>
      </c>
      <c r="H1407" s="1" t="b">
        <v>0</v>
      </c>
      <c r="I1407" s="1" t="s">
        <v>71</v>
      </c>
      <c r="J1407" s="1" t="s">
        <v>91</v>
      </c>
      <c r="K1407" s="1" t="s">
        <v>41841</v>
      </c>
      <c r="L1407" s="1" t="s">
        <v>70</v>
      </c>
      <c r="M1407" s="1" t="s">
        <v>91</v>
      </c>
      <c r="N1407" s="1" t="s">
        <v>91</v>
      </c>
      <c r="O1407" s="1" t="s">
        <v>70</v>
      </c>
      <c r="P1407" s="1" t="s">
        <v>91</v>
      </c>
      <c r="Q1407" s="1" t="s">
        <v>91</v>
      </c>
      <c r="R1407" s="1" t="s">
        <v>217</v>
      </c>
      <c r="S1407" s="1" t="s">
        <v>41842</v>
      </c>
      <c r="T1407" s="1" t="s">
        <v>41843</v>
      </c>
      <c r="U1407" s="1" t="s">
        <v>41844</v>
      </c>
      <c r="V1407" s="1" t="s">
        <v>7771</v>
      </c>
      <c r="W1407" s="1" t="s">
        <v>91</v>
      </c>
      <c r="X1407" s="1" t="s">
        <v>41845</v>
      </c>
      <c r="Y1407" s="1" t="s">
        <v>335</v>
      </c>
      <c r="Z1407" s="1" t="s">
        <v>91</v>
      </c>
      <c r="AA1407" s="1" t="s">
        <v>41846</v>
      </c>
      <c r="AB1407" s="1" t="s">
        <v>41847</v>
      </c>
      <c r="AC1407" s="1" t="s">
        <v>41848</v>
      </c>
      <c r="AD1407" s="5" t="s">
        <v>116</v>
      </c>
      <c r="AE1407" s="2" t="s">
        <v>41849</v>
      </c>
      <c r="AF1407" s="1" t="b">
        <v>1</v>
      </c>
      <c r="AG1407" s="1" t="s">
        <v>371</v>
      </c>
      <c r="AH1407" s="8" t="s">
        <v>118</v>
      </c>
      <c r="AI1407" s="1" t="s">
        <v>19055</v>
      </c>
      <c r="AJ1407" s="2" t="s">
        <v>41850</v>
      </c>
      <c r="AK1407" s="8" t="s">
        <v>89</v>
      </c>
      <c r="AL1407" s="1" t="s">
        <v>2256</v>
      </c>
      <c r="AM1407" s="2" t="s">
        <v>41851</v>
      </c>
      <c r="AN1407" s="8" t="s">
        <v>93</v>
      </c>
      <c r="AO1407" s="1" t="s">
        <v>38834</v>
      </c>
      <c r="AP1407" s="1" t="s">
        <v>91</v>
      </c>
      <c r="AQ1407" s="1" t="b">
        <v>1</v>
      </c>
      <c r="AR1407" s="1" t="s">
        <v>41852</v>
      </c>
      <c r="AS1407" s="1" t="b">
        <v>0</v>
      </c>
      <c r="AT1407" s="1" t="s">
        <v>91</v>
      </c>
      <c r="AU1407" s="1"/>
      <c r="AV1407" s="1" t="s">
        <v>91</v>
      </c>
      <c r="AW1407" s="1"/>
      <c r="AX1407" s="1" t="s">
        <v>91</v>
      </c>
      <c r="AY1407" s="1" t="b">
        <v>1</v>
      </c>
      <c r="AZ1407" s="1" t="s">
        <v>41853</v>
      </c>
      <c r="BA1407" s="1" t="s">
        <v>2057</v>
      </c>
      <c r="BB1407" s="2" t="s">
        <v>279</v>
      </c>
      <c r="BC1407" s="9" t="s">
        <v>118</v>
      </c>
      <c r="BD1407" s="1" t="s">
        <v>41854</v>
      </c>
      <c r="BE1407" s="1" t="s">
        <v>41855</v>
      </c>
      <c r="BF1407" s="1" t="s">
        <v>41856</v>
      </c>
      <c r="BG1407" s="1" t="s">
        <v>41855</v>
      </c>
      <c r="BH1407" s="1" t="s">
        <v>41857</v>
      </c>
      <c r="BI1407" s="1" t="s">
        <v>91</v>
      </c>
      <c r="BJ1407" s="1" t="s">
        <v>41858</v>
      </c>
      <c r="BK1407" s="1" t="s">
        <v>41859</v>
      </c>
      <c r="BL1407" s="1" t="s">
        <v>41860</v>
      </c>
      <c r="BM1407" s="1">
        <v>2</v>
      </c>
      <c r="BN1407" s="2" t="str">
        <f t="shared" si="0"/>
        <v>Jokisch, A; Urban, W; Kluge, T, Small Scale Rain- and Floodwater Harvesting for Horticulture in Central-Northern Namibia for Livelihood Improvement and as an Adaptation Strategy to Climate Change, IMPLEMENTING CLIMATE CHANGE ADAPTATION IN CITIES AND COMMUNITIES: INTEGRATING STRATEGIES AND EDUCATIONAL APPROACHES</v>
      </c>
      <c r="BO1407" s="1" t="s">
        <v>41861</v>
      </c>
    </row>
    <row r="1408" spans="1:67" ht="14.25" customHeight="1" x14ac:dyDescent="0.25">
      <c r="A1408" s="1">
        <v>6214216</v>
      </c>
      <c r="B1408" s="1" t="s">
        <v>41862</v>
      </c>
      <c r="C1408" s="1" t="s">
        <v>290</v>
      </c>
      <c r="D1408" s="1" t="s">
        <v>41863</v>
      </c>
      <c r="E1408" s="1" t="s">
        <v>353</v>
      </c>
      <c r="F1408" s="1" t="s">
        <v>293</v>
      </c>
      <c r="G1408" s="1" t="b">
        <v>1</v>
      </c>
      <c r="H1408" s="1" t="b">
        <v>1</v>
      </c>
      <c r="I1408" s="1" t="s">
        <v>71</v>
      </c>
      <c r="J1408" s="1"/>
      <c r="K1408" s="1" t="s">
        <v>41864</v>
      </c>
      <c r="L1408" s="1" t="s">
        <v>36966</v>
      </c>
      <c r="M1408" s="1" t="s">
        <v>41865</v>
      </c>
      <c r="N1408" s="1" t="s">
        <v>41866</v>
      </c>
      <c r="O1408" s="1" t="s">
        <v>17931</v>
      </c>
      <c r="P1408" s="1" t="s">
        <v>91</v>
      </c>
      <c r="Q1408" s="1" t="s">
        <v>41867</v>
      </c>
      <c r="R1408" s="1" t="s">
        <v>490</v>
      </c>
      <c r="S1408" s="1" t="s">
        <v>41868</v>
      </c>
      <c r="T1408" s="1" t="s">
        <v>41869</v>
      </c>
      <c r="U1408" s="1" t="s">
        <v>41870</v>
      </c>
      <c r="V1408" s="1" t="s">
        <v>221</v>
      </c>
      <c r="W1408" s="1" t="s">
        <v>91</v>
      </c>
      <c r="X1408" s="1" t="s">
        <v>41871</v>
      </c>
      <c r="Y1408" s="1" t="s">
        <v>1213</v>
      </c>
      <c r="Z1408" s="1" t="s">
        <v>91</v>
      </c>
      <c r="AA1408" s="1" t="s">
        <v>41872</v>
      </c>
      <c r="AB1408" s="1" t="s">
        <v>41873</v>
      </c>
      <c r="AC1408" s="1" t="s">
        <v>41874</v>
      </c>
      <c r="AD1408" s="5" t="s">
        <v>305</v>
      </c>
      <c r="AE1408" s="2" t="s">
        <v>41875</v>
      </c>
      <c r="AF1408" s="1" t="b">
        <v>0</v>
      </c>
      <c r="AG1408" s="1" t="s">
        <v>70</v>
      </c>
      <c r="AH1408" s="8" t="s">
        <v>89</v>
      </c>
      <c r="AI1408" s="1" t="s">
        <v>41876</v>
      </c>
      <c r="AJ1408" s="2" t="s">
        <v>41877</v>
      </c>
      <c r="AK1408" s="8" t="s">
        <v>89</v>
      </c>
      <c r="AL1408" s="1" t="s">
        <v>41878</v>
      </c>
      <c r="AM1408" s="2" t="s">
        <v>41879</v>
      </c>
      <c r="AN1408" s="8" t="s">
        <v>93</v>
      </c>
      <c r="AO1408" s="1" t="s">
        <v>41880</v>
      </c>
      <c r="AP1408" s="1" t="s">
        <v>41881</v>
      </c>
      <c r="AQ1408" s="1" t="b">
        <v>1</v>
      </c>
      <c r="AR1408" s="1" t="s">
        <v>41882</v>
      </c>
      <c r="AS1408" s="1" t="b">
        <v>0</v>
      </c>
      <c r="AT1408" s="1" t="s">
        <v>91</v>
      </c>
      <c r="AU1408" s="1" t="s">
        <v>41883</v>
      </c>
      <c r="AV1408" s="1" t="s">
        <v>41884</v>
      </c>
      <c r="AW1408" s="1" t="s">
        <v>41885</v>
      </c>
      <c r="AX1408" s="1" t="s">
        <v>91</v>
      </c>
      <c r="AY1408" s="1" t="b">
        <v>1</v>
      </c>
      <c r="AZ1408" s="1" t="s">
        <v>41886</v>
      </c>
      <c r="BA1408" s="1" t="s">
        <v>832</v>
      </c>
      <c r="BB1408" s="2" t="s">
        <v>183</v>
      </c>
      <c r="BC1408" s="9" t="s">
        <v>89</v>
      </c>
      <c r="BD1408" s="1" t="s">
        <v>41887</v>
      </c>
      <c r="BE1408" s="1" t="s">
        <v>41888</v>
      </c>
      <c r="BF1408" s="1" t="s">
        <v>2471</v>
      </c>
      <c r="BG1408" s="1" t="s">
        <v>41889</v>
      </c>
      <c r="BH1408" s="1" t="s">
        <v>41890</v>
      </c>
      <c r="BI1408" s="1" t="s">
        <v>91</v>
      </c>
      <c r="BJ1408" s="1" t="s">
        <v>41891</v>
      </c>
      <c r="BK1408" s="1" t="s">
        <v>425</v>
      </c>
      <c r="BL1408" s="1" t="s">
        <v>41892</v>
      </c>
      <c r="BM1408" s="1" t="s">
        <v>305</v>
      </c>
      <c r="BN1408" s="2" t="str">
        <f t="shared" si="0"/>
        <v>Rademacher-Schulz, C; Schraven, B; Mahama, ES, Time matters: shifting seasonal migration in Northern Ghana in response to rainfall variability and food insecurity, CLIMATE AND DEVELOPMENT</v>
      </c>
      <c r="BO1408" s="1" t="s">
        <v>41893</v>
      </c>
    </row>
    <row r="1409" spans="1:67" ht="14.25" customHeight="1" x14ac:dyDescent="0.25">
      <c r="A1409" s="1">
        <v>6214217</v>
      </c>
      <c r="B1409" s="1" t="s">
        <v>41894</v>
      </c>
      <c r="C1409" s="1" t="s">
        <v>290</v>
      </c>
      <c r="D1409" s="1" t="s">
        <v>41895</v>
      </c>
      <c r="E1409" s="1" t="s">
        <v>8063</v>
      </c>
      <c r="F1409" s="1" t="s">
        <v>293</v>
      </c>
      <c r="G1409" s="1" t="b">
        <v>1</v>
      </c>
      <c r="H1409" s="1" t="b">
        <v>1</v>
      </c>
      <c r="I1409" s="1" t="s">
        <v>41896</v>
      </c>
      <c r="J1409" s="1" t="s">
        <v>41897</v>
      </c>
      <c r="K1409" s="1" t="s">
        <v>41898</v>
      </c>
      <c r="L1409" s="1" t="s">
        <v>7563</v>
      </c>
      <c r="M1409" s="1" t="s">
        <v>41899</v>
      </c>
      <c r="N1409" s="1" t="s">
        <v>41900</v>
      </c>
      <c r="O1409" s="1" t="s">
        <v>946</v>
      </c>
      <c r="P1409" s="1" t="s">
        <v>91</v>
      </c>
      <c r="Q1409" s="1" t="s">
        <v>41901</v>
      </c>
      <c r="R1409" s="1" t="s">
        <v>3329</v>
      </c>
      <c r="S1409" s="1" t="s">
        <v>41902</v>
      </c>
      <c r="T1409" s="1" t="s">
        <v>41903</v>
      </c>
      <c r="U1409" s="1" t="s">
        <v>41904</v>
      </c>
      <c r="V1409" s="1" t="s">
        <v>1718</v>
      </c>
      <c r="W1409" s="1" t="s">
        <v>41905</v>
      </c>
      <c r="X1409" s="1" t="s">
        <v>41906</v>
      </c>
      <c r="Y1409" s="1" t="s">
        <v>496</v>
      </c>
      <c r="Z1409" s="1" t="s">
        <v>7042</v>
      </c>
      <c r="AA1409" s="1" t="s">
        <v>41907</v>
      </c>
      <c r="AB1409" s="1" t="s">
        <v>41908</v>
      </c>
      <c r="AC1409" s="1" t="s">
        <v>41909</v>
      </c>
      <c r="AD1409" s="5" t="s">
        <v>141</v>
      </c>
      <c r="AE1409" s="2" t="s">
        <v>41910</v>
      </c>
      <c r="AF1409" s="1" t="b">
        <v>0</v>
      </c>
      <c r="AG1409" s="1" t="s">
        <v>70</v>
      </c>
      <c r="AH1409" s="8" t="s">
        <v>89</v>
      </c>
      <c r="AI1409" s="1" t="s">
        <v>41911</v>
      </c>
      <c r="AJ1409" s="2" t="s">
        <v>41912</v>
      </c>
      <c r="AK1409" s="8" t="s">
        <v>118</v>
      </c>
      <c r="AL1409" s="1" t="s">
        <v>41913</v>
      </c>
      <c r="AM1409" s="2" t="s">
        <v>41914</v>
      </c>
      <c r="AN1409" s="8" t="s">
        <v>93</v>
      </c>
      <c r="AO1409" s="1"/>
      <c r="AP1409" s="1" t="s">
        <v>91</v>
      </c>
      <c r="AQ1409" s="1" t="b">
        <v>0</v>
      </c>
      <c r="AR1409" s="1" t="s">
        <v>41915</v>
      </c>
      <c r="AS1409" s="1" t="b">
        <v>1</v>
      </c>
      <c r="AT1409" s="1" t="s">
        <v>41916</v>
      </c>
      <c r="AU1409" s="1" t="s">
        <v>10879</v>
      </c>
      <c r="AV1409" s="1" t="s">
        <v>41917</v>
      </c>
      <c r="AW1409" s="1" t="s">
        <v>762</v>
      </c>
      <c r="AX1409" s="1"/>
      <c r="AY1409" s="1" t="b">
        <v>1</v>
      </c>
      <c r="AZ1409" s="1" t="s">
        <v>41918</v>
      </c>
      <c r="BA1409" s="1" t="s">
        <v>832</v>
      </c>
      <c r="BB1409" s="2" t="s">
        <v>97</v>
      </c>
      <c r="BC1409" s="9" t="s">
        <v>89</v>
      </c>
      <c r="BD1409" s="1" t="s">
        <v>41919</v>
      </c>
      <c r="BE1409" s="1" t="s">
        <v>5418</v>
      </c>
      <c r="BF1409" s="1" t="s">
        <v>2471</v>
      </c>
      <c r="BG1409" s="1" t="s">
        <v>41920</v>
      </c>
      <c r="BH1409" s="1" t="s">
        <v>41921</v>
      </c>
      <c r="BI1409" s="1" t="s">
        <v>91</v>
      </c>
      <c r="BJ1409" s="1" t="s">
        <v>41922</v>
      </c>
      <c r="BK1409" s="1" t="s">
        <v>5366</v>
      </c>
      <c r="BL1409" s="1" t="s">
        <v>41923</v>
      </c>
      <c r="BM1409" s="1">
        <v>3</v>
      </c>
      <c r="BN1409" s="2" t="str">
        <f t="shared" si="0"/>
        <v>Kamara, JK; Agho, K; Renzaho, AMN, Understanding disaster resilience in communities affected by recurrent drought in Lesotho and Swaziland-A qualitative study, PLOS ONE</v>
      </c>
      <c r="BO1409" s="1" t="s">
        <v>41924</v>
      </c>
    </row>
    <row r="1410" spans="1:67" ht="14.25" customHeight="1" x14ac:dyDescent="0.25">
      <c r="A1410" s="1">
        <v>6214218</v>
      </c>
      <c r="B1410" s="1" t="s">
        <v>41925</v>
      </c>
      <c r="C1410" s="1" t="s">
        <v>290</v>
      </c>
      <c r="D1410" s="1" t="s">
        <v>1543</v>
      </c>
      <c r="E1410" s="1" t="s">
        <v>1138</v>
      </c>
      <c r="F1410" s="1" t="s">
        <v>3787</v>
      </c>
      <c r="G1410" s="1" t="b">
        <v>1</v>
      </c>
      <c r="H1410" s="1" t="b">
        <v>1</v>
      </c>
      <c r="I1410" s="1" t="s">
        <v>71</v>
      </c>
      <c r="J1410" s="1" t="s">
        <v>41926</v>
      </c>
      <c r="K1410" s="1" t="s">
        <v>41927</v>
      </c>
      <c r="L1410" s="1" t="s">
        <v>1915</v>
      </c>
      <c r="M1410" s="1" t="s">
        <v>41928</v>
      </c>
      <c r="N1410" s="1" t="s">
        <v>41929</v>
      </c>
      <c r="O1410" s="1" t="s">
        <v>550</v>
      </c>
      <c r="P1410" s="1"/>
      <c r="Q1410" s="1" t="s">
        <v>41930</v>
      </c>
      <c r="R1410" s="1" t="s">
        <v>463</v>
      </c>
      <c r="S1410" s="1" t="s">
        <v>41931</v>
      </c>
      <c r="T1410" s="1" t="s">
        <v>41932</v>
      </c>
      <c r="U1410" s="1" t="s">
        <v>41933</v>
      </c>
      <c r="V1410" s="1" t="s">
        <v>1718</v>
      </c>
      <c r="W1410" s="1"/>
      <c r="X1410" s="1" t="s">
        <v>41934</v>
      </c>
      <c r="Y1410" s="1" t="s">
        <v>496</v>
      </c>
      <c r="Z1410" s="1" t="s">
        <v>41935</v>
      </c>
      <c r="AA1410" s="1" t="s">
        <v>41936</v>
      </c>
      <c r="AB1410" s="1" t="s">
        <v>41937</v>
      </c>
      <c r="AC1410" s="1" t="s">
        <v>41938</v>
      </c>
      <c r="AD1410" s="5" t="s">
        <v>116</v>
      </c>
      <c r="AE1410" s="2" t="s">
        <v>41939</v>
      </c>
      <c r="AF1410" s="1" t="b">
        <v>0</v>
      </c>
      <c r="AG1410" s="1" t="s">
        <v>70</v>
      </c>
      <c r="AH1410" s="8" t="s">
        <v>118</v>
      </c>
      <c r="AI1410" s="1" t="s">
        <v>41940</v>
      </c>
      <c r="AJ1410" s="2" t="s">
        <v>41941</v>
      </c>
      <c r="AK1410" s="8" t="s">
        <v>118</v>
      </c>
      <c r="AL1410" s="1" t="s">
        <v>41942</v>
      </c>
      <c r="AM1410" s="2" t="s">
        <v>41943</v>
      </c>
      <c r="AN1410" s="8" t="s">
        <v>93</v>
      </c>
      <c r="AO1410" s="1" t="s">
        <v>41944</v>
      </c>
      <c r="AP1410" s="1" t="s">
        <v>41945</v>
      </c>
      <c r="AQ1410" s="1" t="b">
        <v>1</v>
      </c>
      <c r="AR1410" s="1" t="s">
        <v>41946</v>
      </c>
      <c r="AS1410" s="1" t="b">
        <v>1</v>
      </c>
      <c r="AT1410" s="1" t="s">
        <v>41947</v>
      </c>
      <c r="AU1410" s="1" t="s">
        <v>275</v>
      </c>
      <c r="AV1410" s="1"/>
      <c r="AW1410" s="1" t="s">
        <v>279</v>
      </c>
      <c r="AX1410" s="1" t="s">
        <v>41948</v>
      </c>
      <c r="AY1410" s="1" t="b">
        <v>1</v>
      </c>
      <c r="AZ1410" s="1" t="s">
        <v>41949</v>
      </c>
      <c r="BA1410" s="1" t="s">
        <v>477</v>
      </c>
      <c r="BB1410" s="2" t="s">
        <v>279</v>
      </c>
      <c r="BC1410" s="9" t="s">
        <v>89</v>
      </c>
      <c r="BD1410" s="1" t="s">
        <v>41950</v>
      </c>
      <c r="BE1410" s="1" t="s">
        <v>41951</v>
      </c>
      <c r="BF1410" s="1" t="s">
        <v>25140</v>
      </c>
      <c r="BG1410" s="1" t="s">
        <v>41952</v>
      </c>
      <c r="BH1410" s="1" t="s">
        <v>41953</v>
      </c>
      <c r="BI1410" s="1" t="s">
        <v>91</v>
      </c>
      <c r="BJ1410" s="1" t="s">
        <v>41954</v>
      </c>
      <c r="BK1410" s="1" t="s">
        <v>12453</v>
      </c>
      <c r="BL1410" s="1" t="s">
        <v>41955</v>
      </c>
      <c r="BM1410" s="1">
        <v>2</v>
      </c>
      <c r="BN1410" s="2" t="str">
        <f t="shared" si="0"/>
        <v>Chisadza, B; Tumbare, MJ; Nhapi, I; Nyabeze, WR, Useful traditional knowledge indicators for drought forecasting in the Mzingwane Catchment area of Zimbabwe, DISASTER PREVENTION AND MANAGEMENT</v>
      </c>
      <c r="BO1410" s="1" t="s">
        <v>41956</v>
      </c>
    </row>
    <row r="1411" spans="1:67" ht="14.25" customHeight="1" x14ac:dyDescent="0.25">
      <c r="A1411" s="1">
        <v>6214219</v>
      </c>
      <c r="B1411" s="1" t="s">
        <v>41957</v>
      </c>
      <c r="C1411" s="1" t="s">
        <v>290</v>
      </c>
      <c r="D1411" s="1" t="s">
        <v>41958</v>
      </c>
      <c r="E1411" s="1" t="s">
        <v>650</v>
      </c>
      <c r="F1411" s="1" t="s">
        <v>70</v>
      </c>
      <c r="G1411" s="1" t="b">
        <v>0</v>
      </c>
      <c r="H1411" s="1" t="b">
        <v>0</v>
      </c>
      <c r="I1411" s="1" t="s">
        <v>581</v>
      </c>
      <c r="J1411" s="1" t="s">
        <v>4451</v>
      </c>
      <c r="K1411" s="1" t="s">
        <v>41959</v>
      </c>
      <c r="L1411" s="1" t="s">
        <v>946</v>
      </c>
      <c r="M1411" s="1" t="s">
        <v>91</v>
      </c>
      <c r="N1411" s="1" t="s">
        <v>41960</v>
      </c>
      <c r="O1411" s="1" t="s">
        <v>946</v>
      </c>
      <c r="P1411" s="1" t="s">
        <v>91</v>
      </c>
      <c r="Q1411" s="1" t="s">
        <v>41961</v>
      </c>
      <c r="R1411" s="1" t="s">
        <v>2641</v>
      </c>
      <c r="S1411" s="1" t="s">
        <v>41962</v>
      </c>
      <c r="T1411" s="1" t="s">
        <v>41963</v>
      </c>
      <c r="U1411" s="1" t="s">
        <v>41964</v>
      </c>
      <c r="V1411" s="1" t="s">
        <v>299</v>
      </c>
      <c r="W1411" s="1" t="s">
        <v>41965</v>
      </c>
      <c r="X1411" s="1" t="s">
        <v>41966</v>
      </c>
      <c r="Y1411" s="1" t="s">
        <v>335</v>
      </c>
      <c r="Z1411" s="1" t="s">
        <v>91</v>
      </c>
      <c r="AA1411" s="1" t="s">
        <v>41967</v>
      </c>
      <c r="AB1411" s="1" t="s">
        <v>41968</v>
      </c>
      <c r="AC1411" s="1" t="s">
        <v>41969</v>
      </c>
      <c r="AD1411" s="1" t="s">
        <v>87</v>
      </c>
      <c r="AE1411" s="2" t="s">
        <v>41970</v>
      </c>
      <c r="AF1411" s="1" t="b">
        <v>0</v>
      </c>
      <c r="AG1411" s="1" t="s">
        <v>70</v>
      </c>
      <c r="AH1411" s="3" t="s">
        <v>118</v>
      </c>
      <c r="AI1411" s="1" t="s">
        <v>41971</v>
      </c>
      <c r="AJ1411" s="2" t="s">
        <v>41972</v>
      </c>
      <c r="AK1411" s="3" t="s">
        <v>89</v>
      </c>
      <c r="AL1411" s="1" t="s">
        <v>41973</v>
      </c>
      <c r="AM1411" s="2" t="s">
        <v>41974</v>
      </c>
      <c r="AN1411" s="3" t="s">
        <v>89</v>
      </c>
      <c r="AO1411" s="1" t="s">
        <v>4196</v>
      </c>
      <c r="AP1411" s="1" t="s">
        <v>41975</v>
      </c>
      <c r="AQ1411" s="1" t="b">
        <v>0</v>
      </c>
      <c r="AR1411" s="1" t="s">
        <v>41976</v>
      </c>
      <c r="AS1411" s="1" t="b">
        <v>1</v>
      </c>
      <c r="AT1411" s="1" t="s">
        <v>41977</v>
      </c>
      <c r="AU1411" s="1" t="s">
        <v>123</v>
      </c>
      <c r="AV1411" s="1" t="s">
        <v>41978</v>
      </c>
      <c r="AW1411" s="1" t="s">
        <v>91</v>
      </c>
      <c r="AX1411" s="1" t="s">
        <v>91</v>
      </c>
      <c r="AY1411" s="1" t="b">
        <v>1</v>
      </c>
      <c r="AZ1411" s="1" t="s">
        <v>41979</v>
      </c>
      <c r="BA1411" s="1" t="s">
        <v>18052</v>
      </c>
      <c r="BB1411" s="2" t="s">
        <v>639</v>
      </c>
      <c r="BC1411" s="3" t="s">
        <v>89</v>
      </c>
      <c r="BD1411" s="1" t="s">
        <v>41980</v>
      </c>
      <c r="BE1411" s="1" t="s">
        <v>41981</v>
      </c>
      <c r="BF1411" s="1" t="s">
        <v>41982</v>
      </c>
      <c r="BG1411" s="1" t="s">
        <v>41983</v>
      </c>
      <c r="BH1411" s="1" t="s">
        <v>41984</v>
      </c>
      <c r="BI1411" s="1" t="s">
        <v>91</v>
      </c>
      <c r="BJ1411" s="1" t="s">
        <v>41985</v>
      </c>
      <c r="BK1411" s="1" t="s">
        <v>1015</v>
      </c>
      <c r="BL1411" s="1" t="s">
        <v>41986</v>
      </c>
      <c r="BM1411" s="1">
        <v>1</v>
      </c>
      <c r="BN1411" s="2" t="str">
        <f t="shared" si="0"/>
        <v>Wossen, T; Berger, T; Haile, MG; Troost, C, Impacts of climate variability and food price volatility on household income and food security of farm households in East and West Africa, AGRICULTURAL SYSTEMS</v>
      </c>
      <c r="BO1411" s="1" t="s">
        <v>41987</v>
      </c>
    </row>
    <row r="1412" spans="1:67" ht="14.25" customHeight="1" x14ac:dyDescent="0.25">
      <c r="A1412" s="1">
        <v>6214222</v>
      </c>
      <c r="B1412" s="1" t="s">
        <v>41988</v>
      </c>
      <c r="C1412" s="1" t="s">
        <v>290</v>
      </c>
      <c r="D1412" s="1" t="s">
        <v>41989</v>
      </c>
      <c r="E1412" s="1" t="s">
        <v>41990</v>
      </c>
      <c r="F1412" s="1" t="s">
        <v>324</v>
      </c>
      <c r="G1412" s="1" t="b">
        <v>0</v>
      </c>
      <c r="H1412" s="1" t="b">
        <v>0</v>
      </c>
      <c r="I1412" s="1" t="s">
        <v>41991</v>
      </c>
      <c r="J1412" s="1"/>
      <c r="K1412" s="1" t="s">
        <v>41992</v>
      </c>
      <c r="L1412" s="1" t="s">
        <v>70</v>
      </c>
      <c r="M1412" s="1" t="s">
        <v>1256</v>
      </c>
      <c r="N1412" s="1" t="s">
        <v>1256</v>
      </c>
      <c r="O1412" s="1" t="s">
        <v>70</v>
      </c>
      <c r="P1412" s="1" t="s">
        <v>41993</v>
      </c>
      <c r="Q1412" s="1" t="s">
        <v>41994</v>
      </c>
      <c r="R1412" s="1" t="s">
        <v>1420</v>
      </c>
      <c r="S1412" s="1" t="s">
        <v>41995</v>
      </c>
      <c r="T1412" s="1" t="s">
        <v>41996</v>
      </c>
      <c r="U1412" s="1" t="s">
        <v>41997</v>
      </c>
      <c r="V1412" s="1" t="s">
        <v>41998</v>
      </c>
      <c r="W1412" s="1" t="s">
        <v>1256</v>
      </c>
      <c r="X1412" s="1" t="s">
        <v>41999</v>
      </c>
      <c r="Y1412" s="1" t="s">
        <v>42000</v>
      </c>
      <c r="Z1412" s="1" t="s">
        <v>1256</v>
      </c>
      <c r="AA1412" s="1" t="s">
        <v>42001</v>
      </c>
      <c r="AB1412" s="1" t="s">
        <v>42002</v>
      </c>
      <c r="AC1412" s="1" t="s">
        <v>42003</v>
      </c>
      <c r="AD1412" s="1" t="s">
        <v>87</v>
      </c>
      <c r="AE1412" s="2" t="s">
        <v>42004</v>
      </c>
      <c r="AF1412" s="1" t="b">
        <v>0</v>
      </c>
      <c r="AG1412" s="1" t="s">
        <v>70</v>
      </c>
      <c r="AH1412" s="3" t="s">
        <v>118</v>
      </c>
      <c r="AI1412" s="1" t="s">
        <v>42005</v>
      </c>
      <c r="AJ1412" s="2" t="s">
        <v>42006</v>
      </c>
      <c r="AK1412" s="3" t="s">
        <v>118</v>
      </c>
      <c r="AL1412" s="1" t="s">
        <v>42007</v>
      </c>
      <c r="AM1412" s="2" t="s">
        <v>42008</v>
      </c>
      <c r="AN1412" s="3" t="s">
        <v>89</v>
      </c>
      <c r="AO1412" s="1" t="s">
        <v>42009</v>
      </c>
      <c r="AP1412" s="1" t="s">
        <v>42010</v>
      </c>
      <c r="AQ1412" s="1" t="b">
        <v>1</v>
      </c>
      <c r="AR1412" s="1" t="s">
        <v>42011</v>
      </c>
      <c r="AS1412" s="1" t="b">
        <v>1</v>
      </c>
      <c r="AT1412" s="1" t="s">
        <v>42012</v>
      </c>
      <c r="AU1412" s="1" t="s">
        <v>42013</v>
      </c>
      <c r="AV1412" s="1" t="s">
        <v>42014</v>
      </c>
      <c r="AW1412" s="1"/>
      <c r="AX1412" s="1" t="s">
        <v>1256</v>
      </c>
      <c r="AY1412" s="1" t="b">
        <v>1</v>
      </c>
      <c r="AZ1412" s="1" t="s">
        <v>42015</v>
      </c>
      <c r="BA1412" s="1" t="s">
        <v>1283</v>
      </c>
      <c r="BB1412" s="2" t="s">
        <v>183</v>
      </c>
      <c r="BC1412" s="3" t="s">
        <v>93</v>
      </c>
      <c r="BD1412" s="1" t="s">
        <v>1256</v>
      </c>
      <c r="BE1412" s="1" t="s">
        <v>42016</v>
      </c>
      <c r="BF1412" s="1" t="s">
        <v>42017</v>
      </c>
      <c r="BG1412" s="1" t="s">
        <v>42018</v>
      </c>
      <c r="BH1412" s="1" t="s">
        <v>42019</v>
      </c>
      <c r="BI1412" s="1" t="s">
        <v>91</v>
      </c>
      <c r="BJ1412" s="1" t="s">
        <v>42020</v>
      </c>
      <c r="BK1412" s="1" t="s">
        <v>21969</v>
      </c>
      <c r="BL1412" s="1" t="s">
        <v>42021</v>
      </c>
      <c r="BM1412" s="1">
        <v>1</v>
      </c>
      <c r="BN1412" s="2" t="str">
        <f t="shared" si="0"/>
        <v>Yang, J; Owusu, V; Andriesse, E; Ablo, AD, In-Situ Adaptation and Coastal Vulnerabilities in Ghana and Tanzania, JOURNAL OF ENVIRONMENT &amp; DEVELOPMENT</v>
      </c>
      <c r="BO1412" s="1" t="s">
        <v>42022</v>
      </c>
    </row>
    <row r="1413" spans="1:67" ht="14.25" customHeight="1" x14ac:dyDescent="0.25">
      <c r="A1413" s="1">
        <v>6214224</v>
      </c>
      <c r="B1413" s="1" t="s">
        <v>42023</v>
      </c>
      <c r="C1413" s="1" t="s">
        <v>290</v>
      </c>
      <c r="D1413" s="1" t="s">
        <v>2993</v>
      </c>
      <c r="E1413" s="1" t="s">
        <v>650</v>
      </c>
      <c r="F1413" s="1" t="s">
        <v>3787</v>
      </c>
      <c r="G1413" s="1" t="b">
        <v>0</v>
      </c>
      <c r="H1413" s="1" t="b">
        <v>0</v>
      </c>
      <c r="I1413" s="1" t="s">
        <v>42024</v>
      </c>
      <c r="J1413" s="1"/>
      <c r="K1413" s="1" t="s">
        <v>42025</v>
      </c>
      <c r="L1413" s="1" t="s">
        <v>70</v>
      </c>
      <c r="M1413" s="1"/>
      <c r="N1413" s="1" t="s">
        <v>1256</v>
      </c>
      <c r="O1413" s="1" t="s">
        <v>70</v>
      </c>
      <c r="P1413" s="1"/>
      <c r="Q1413" s="1" t="s">
        <v>1256</v>
      </c>
      <c r="R1413" s="1" t="s">
        <v>716</v>
      </c>
      <c r="S1413" s="1" t="s">
        <v>42026</v>
      </c>
      <c r="T1413" s="1" t="s">
        <v>42027</v>
      </c>
      <c r="U1413" s="1" t="s">
        <v>42028</v>
      </c>
      <c r="V1413" s="1" t="s">
        <v>25124</v>
      </c>
      <c r="W1413" s="1"/>
      <c r="X1413" s="1" t="s">
        <v>42029</v>
      </c>
      <c r="Y1413" s="1" t="s">
        <v>696</v>
      </c>
      <c r="Z1413" s="1"/>
      <c r="AA1413" s="1" t="s">
        <v>42030</v>
      </c>
      <c r="AB1413" s="1" t="s">
        <v>42031</v>
      </c>
      <c r="AC1413" s="1" t="s">
        <v>42032</v>
      </c>
      <c r="AD1413" s="5" t="s">
        <v>305</v>
      </c>
      <c r="AE1413" s="2" t="s">
        <v>42033</v>
      </c>
      <c r="AF1413" s="1" t="b">
        <v>0</v>
      </c>
      <c r="AG1413" s="1" t="s">
        <v>70</v>
      </c>
      <c r="AH1413" s="8" t="s">
        <v>89</v>
      </c>
      <c r="AI1413" s="1" t="s">
        <v>42034</v>
      </c>
      <c r="AJ1413" s="2" t="s">
        <v>42035</v>
      </c>
      <c r="AK1413" s="8" t="s">
        <v>118</v>
      </c>
      <c r="AL1413" s="1" t="s">
        <v>42036</v>
      </c>
      <c r="AM1413" s="2" t="s">
        <v>42037</v>
      </c>
      <c r="AN1413" s="8" t="s">
        <v>89</v>
      </c>
      <c r="AO1413" s="1" t="s">
        <v>42038</v>
      </c>
      <c r="AP1413" s="1" t="s">
        <v>42039</v>
      </c>
      <c r="AQ1413" s="1" t="b">
        <v>1</v>
      </c>
      <c r="AR1413" s="1" t="s">
        <v>42040</v>
      </c>
      <c r="AS1413" s="1" t="b">
        <v>1</v>
      </c>
      <c r="AT1413" s="1" t="s">
        <v>42041</v>
      </c>
      <c r="AU1413" s="1" t="s">
        <v>42042</v>
      </c>
      <c r="AV1413" s="1" t="s">
        <v>42043</v>
      </c>
      <c r="AW1413" s="1" t="s">
        <v>1762</v>
      </c>
      <c r="AX1413" s="1" t="s">
        <v>1256</v>
      </c>
      <c r="AY1413" s="1" t="b">
        <v>1</v>
      </c>
      <c r="AZ1413" s="1" t="s">
        <v>42044</v>
      </c>
      <c r="BA1413" s="1" t="s">
        <v>2809</v>
      </c>
      <c r="BB1413" s="2" t="s">
        <v>183</v>
      </c>
      <c r="BC1413" s="9" t="s">
        <v>93</v>
      </c>
      <c r="BD1413" s="1" t="s">
        <v>1256</v>
      </c>
      <c r="BE1413" s="1" t="s">
        <v>42045</v>
      </c>
      <c r="BF1413" s="1" t="s">
        <v>42046</v>
      </c>
      <c r="BG1413" s="1" t="s">
        <v>42047</v>
      </c>
      <c r="BH1413" s="1" t="s">
        <v>42048</v>
      </c>
      <c r="BI1413" s="1" t="s">
        <v>91</v>
      </c>
      <c r="BJ1413" s="1" t="s">
        <v>42049</v>
      </c>
      <c r="BK1413" s="1" t="s">
        <v>1229</v>
      </c>
      <c r="BL1413" s="1" t="s">
        <v>42050</v>
      </c>
      <c r="BM1413" s="1" t="s">
        <v>305</v>
      </c>
      <c r="BN1413" s="2" t="str">
        <f t="shared" si="0"/>
        <v>Sutcliffe, C; Dougill, AJ; Quinn, CH, Evidence and perceptions of rainfall change in Malawi: Do maize cultivar choices enhance climate change adaptation in sub-Saharan Africa?, REGIONAL ENVIRONMENTAL CHANGE</v>
      </c>
      <c r="BO1413" s="1" t="s">
        <v>42051</v>
      </c>
    </row>
    <row r="1414" spans="1:67" ht="14.25" customHeight="1" x14ac:dyDescent="0.25">
      <c r="A1414" s="1">
        <v>6214225</v>
      </c>
      <c r="B1414" s="1" t="s">
        <v>42052</v>
      </c>
      <c r="C1414" s="1" t="s">
        <v>290</v>
      </c>
      <c r="D1414" s="1" t="s">
        <v>42053</v>
      </c>
      <c r="E1414" s="1" t="s">
        <v>650</v>
      </c>
      <c r="F1414" s="1" t="s">
        <v>4408</v>
      </c>
      <c r="G1414" s="1" t="b">
        <v>1</v>
      </c>
      <c r="H1414" s="1" t="b">
        <v>1</v>
      </c>
      <c r="I1414" s="1" t="s">
        <v>294</v>
      </c>
      <c r="J1414" s="1" t="s">
        <v>42054</v>
      </c>
      <c r="K1414" s="1" t="s">
        <v>42055</v>
      </c>
      <c r="L1414" s="1" t="s">
        <v>8068</v>
      </c>
      <c r="M1414" s="1" t="s">
        <v>42056</v>
      </c>
      <c r="N1414" s="1" t="s">
        <v>42057</v>
      </c>
      <c r="O1414" s="1" t="s">
        <v>255</v>
      </c>
      <c r="P1414" s="1" t="s">
        <v>35709</v>
      </c>
      <c r="Q1414" s="1" t="s">
        <v>42058</v>
      </c>
      <c r="R1414" s="1" t="s">
        <v>658</v>
      </c>
      <c r="S1414" s="1" t="s">
        <v>42059</v>
      </c>
      <c r="T1414" s="1" t="s">
        <v>42060</v>
      </c>
      <c r="U1414" s="1" t="s">
        <v>42061</v>
      </c>
      <c r="V1414" s="1" t="s">
        <v>494</v>
      </c>
      <c r="W1414" s="1"/>
      <c r="X1414" s="1" t="s">
        <v>42062</v>
      </c>
      <c r="Y1414" s="1" t="s">
        <v>42063</v>
      </c>
      <c r="Z1414" s="1"/>
      <c r="AA1414" s="1" t="s">
        <v>42064</v>
      </c>
      <c r="AB1414" s="1" t="s">
        <v>42065</v>
      </c>
      <c r="AC1414" s="1" t="s">
        <v>42066</v>
      </c>
      <c r="AD1414" s="5" t="s">
        <v>228</v>
      </c>
      <c r="AE1414" s="2" t="s">
        <v>42067</v>
      </c>
      <c r="AF1414" s="1" t="b">
        <v>0</v>
      </c>
      <c r="AG1414" s="1" t="s">
        <v>70</v>
      </c>
      <c r="AH1414" s="8" t="s">
        <v>89</v>
      </c>
      <c r="AI1414" s="1" t="s">
        <v>39382</v>
      </c>
      <c r="AJ1414" s="2" t="s">
        <v>42068</v>
      </c>
      <c r="AK1414" s="8" t="s">
        <v>89</v>
      </c>
      <c r="AL1414" s="1" t="s">
        <v>3037</v>
      </c>
      <c r="AM1414" s="2" t="s">
        <v>42069</v>
      </c>
      <c r="AN1414" s="8" t="s">
        <v>118</v>
      </c>
      <c r="AO1414" s="1" t="s">
        <v>42070</v>
      </c>
      <c r="AP1414" s="1" t="s">
        <v>42071</v>
      </c>
      <c r="AQ1414" s="1" t="b">
        <v>1</v>
      </c>
      <c r="AR1414" s="1" t="s">
        <v>42072</v>
      </c>
      <c r="AS1414" s="1" t="b">
        <v>1</v>
      </c>
      <c r="AT1414" s="1" t="s">
        <v>42073</v>
      </c>
      <c r="AU1414" s="1" t="s">
        <v>42074</v>
      </c>
      <c r="AV1414" s="1"/>
      <c r="AW1414" s="1" t="s">
        <v>42075</v>
      </c>
      <c r="AX1414" s="1"/>
      <c r="AY1414" s="1" t="b">
        <v>1</v>
      </c>
      <c r="AZ1414" s="1" t="s">
        <v>42076</v>
      </c>
      <c r="BA1414" s="1" t="s">
        <v>42077</v>
      </c>
      <c r="BB1414" s="2" t="s">
        <v>678</v>
      </c>
      <c r="BC1414" s="9" t="s">
        <v>89</v>
      </c>
      <c r="BD1414" s="1" t="s">
        <v>42078</v>
      </c>
      <c r="BE1414" s="1" t="s">
        <v>42079</v>
      </c>
      <c r="BF1414" s="1" t="s">
        <v>2506</v>
      </c>
      <c r="BG1414" s="1" t="s">
        <v>42080</v>
      </c>
      <c r="BH1414" s="1" t="s">
        <v>42081</v>
      </c>
      <c r="BI1414" s="1" t="s">
        <v>91</v>
      </c>
      <c r="BJ1414" s="1" t="s">
        <v>42082</v>
      </c>
      <c r="BK1414" s="1" t="s">
        <v>42083</v>
      </c>
      <c r="BL1414" s="1" t="s">
        <v>42084</v>
      </c>
      <c r="BM1414" s="1">
        <v>4</v>
      </c>
      <c r="BN1414" s="2" t="str">
        <f t="shared" si="0"/>
        <v>Mutandwa, E; Hanyani-Mlambo, B; Manzvera, J, Exploring the link between climate change perceptions and adaptation strategies among smallholder farmers in Chimanimani district of Zimbabwe, INTERNATIONAL JOURNAL OF SOCIAL ECONOMICS</v>
      </c>
      <c r="BO1414" s="1" t="s">
        <v>42085</v>
      </c>
    </row>
    <row r="1415" spans="1:67" ht="14.25" customHeight="1" x14ac:dyDescent="0.25">
      <c r="A1415" s="1">
        <v>6214226</v>
      </c>
      <c r="B1415" s="1" t="s">
        <v>42086</v>
      </c>
      <c r="C1415" s="1" t="s">
        <v>290</v>
      </c>
      <c r="D1415" s="1" t="s">
        <v>42087</v>
      </c>
      <c r="E1415" s="1" t="s">
        <v>650</v>
      </c>
      <c r="F1415" s="1" t="s">
        <v>70</v>
      </c>
      <c r="G1415" s="1" t="b">
        <v>0</v>
      </c>
      <c r="H1415" s="1" t="b">
        <v>0</v>
      </c>
      <c r="I1415" s="1" t="s">
        <v>71</v>
      </c>
      <c r="J1415" s="1" t="s">
        <v>91</v>
      </c>
      <c r="K1415" s="1" t="s">
        <v>42088</v>
      </c>
      <c r="L1415" s="1" t="s">
        <v>74</v>
      </c>
      <c r="M1415" s="1" t="s">
        <v>91</v>
      </c>
      <c r="N1415" s="1" t="s">
        <v>42089</v>
      </c>
      <c r="O1415" s="1" t="s">
        <v>70</v>
      </c>
      <c r="P1415" s="1" t="s">
        <v>91</v>
      </c>
      <c r="Q1415" s="1" t="s">
        <v>91</v>
      </c>
      <c r="R1415" s="1" t="s">
        <v>463</v>
      </c>
      <c r="S1415" s="1" t="s">
        <v>42090</v>
      </c>
      <c r="T1415" s="1" t="s">
        <v>42091</v>
      </c>
      <c r="U1415" s="1" t="s">
        <v>42092</v>
      </c>
      <c r="V1415" s="1" t="s">
        <v>2914</v>
      </c>
      <c r="W1415" s="1" t="s">
        <v>91</v>
      </c>
      <c r="X1415" s="1" t="s">
        <v>42093</v>
      </c>
      <c r="Y1415" s="1" t="s">
        <v>664</v>
      </c>
      <c r="Z1415" s="1" t="s">
        <v>91</v>
      </c>
      <c r="AA1415" s="1" t="s">
        <v>42094</v>
      </c>
      <c r="AB1415" s="1" t="s">
        <v>42095</v>
      </c>
      <c r="AC1415" s="1" t="s">
        <v>42096</v>
      </c>
      <c r="AD1415" s="5" t="s">
        <v>116</v>
      </c>
      <c r="AE1415" s="2" t="s">
        <v>42097</v>
      </c>
      <c r="AF1415" s="1" t="b">
        <v>0</v>
      </c>
      <c r="AG1415" s="1" t="s">
        <v>70</v>
      </c>
      <c r="AH1415" s="8" t="s">
        <v>89</v>
      </c>
      <c r="AI1415" s="1" t="s">
        <v>41608</v>
      </c>
      <c r="AJ1415" s="2" t="s">
        <v>91</v>
      </c>
      <c r="AK1415" s="8" t="s">
        <v>89</v>
      </c>
      <c r="AL1415" s="1" t="s">
        <v>42098</v>
      </c>
      <c r="AM1415" s="2" t="s">
        <v>42099</v>
      </c>
      <c r="AN1415" s="8" t="s">
        <v>89</v>
      </c>
      <c r="AO1415" s="1" t="s">
        <v>42100</v>
      </c>
      <c r="AP1415" s="1"/>
      <c r="AQ1415" s="1" t="b">
        <v>1</v>
      </c>
      <c r="AR1415" s="1" t="s">
        <v>42101</v>
      </c>
      <c r="AS1415" s="1" t="b">
        <v>1</v>
      </c>
      <c r="AT1415" s="1" t="s">
        <v>42102</v>
      </c>
      <c r="AU1415" s="1" t="s">
        <v>42103</v>
      </c>
      <c r="AV1415" s="1" t="s">
        <v>1256</v>
      </c>
      <c r="AW1415" s="1" t="s">
        <v>42104</v>
      </c>
      <c r="AX1415" s="1" t="s">
        <v>42105</v>
      </c>
      <c r="AY1415" s="1" t="b">
        <v>1</v>
      </c>
      <c r="AZ1415" s="1" t="s">
        <v>42106</v>
      </c>
      <c r="BA1415" s="1" t="s">
        <v>12652</v>
      </c>
      <c r="BB1415" s="2" t="s">
        <v>183</v>
      </c>
      <c r="BC1415" s="9" t="s">
        <v>93</v>
      </c>
      <c r="BD1415" s="1" t="s">
        <v>91</v>
      </c>
      <c r="BE1415" s="1" t="s">
        <v>42107</v>
      </c>
      <c r="BF1415" s="1" t="s">
        <v>42108</v>
      </c>
      <c r="BG1415" s="1" t="s">
        <v>42109</v>
      </c>
      <c r="BH1415" s="1" t="s">
        <v>42110</v>
      </c>
      <c r="BI1415" s="1" t="s">
        <v>91</v>
      </c>
      <c r="BJ1415" s="1" t="s">
        <v>42111</v>
      </c>
      <c r="BK1415" s="1" t="s">
        <v>34072</v>
      </c>
      <c r="BL1415" s="1" t="s">
        <v>42112</v>
      </c>
      <c r="BM1415" s="1">
        <v>2</v>
      </c>
      <c r="BN1415" s="2" t="str">
        <f t="shared" si="0"/>
        <v>Njeru, PNM; Mugwe, J; Maina, I; Mucheru-Muna, M; Mugendi, D; Lekasi, JK; Kimani, SK; Miriti, J; Oeba, VO; Esilaba, AO; Mutuma, E; Rao, KPC; Muriithi, F, Integrating Farmers and Scientific Methods for Evaluating Climate Change Adaptation Options in Embu County, ADAPTING AFRICAN AGRICULTURE TO CLIMATE CHANGE: TRANSFORMING RURAL LIVELIHOODS</v>
      </c>
      <c r="BO1415" s="1" t="s">
        <v>42113</v>
      </c>
    </row>
    <row r="1416" spans="1:67" ht="14.25" customHeight="1" x14ac:dyDescent="0.25">
      <c r="A1416" s="1">
        <v>6214227</v>
      </c>
      <c r="B1416" s="1" t="s">
        <v>42114</v>
      </c>
      <c r="C1416" s="1" t="s">
        <v>290</v>
      </c>
      <c r="D1416" s="1" t="s">
        <v>42115</v>
      </c>
      <c r="E1416" s="1" t="s">
        <v>650</v>
      </c>
      <c r="F1416" s="1" t="s">
        <v>70</v>
      </c>
      <c r="G1416" s="1" t="b">
        <v>0</v>
      </c>
      <c r="H1416" s="1" t="b">
        <v>0</v>
      </c>
      <c r="I1416" s="1" t="s">
        <v>42116</v>
      </c>
      <c r="J1416" s="1"/>
      <c r="K1416" s="1" t="s">
        <v>42117</v>
      </c>
      <c r="L1416" s="1" t="s">
        <v>946</v>
      </c>
      <c r="M1416" s="1"/>
      <c r="N1416" s="1" t="s">
        <v>42118</v>
      </c>
      <c r="O1416" s="1" t="s">
        <v>4645</v>
      </c>
      <c r="P1416" s="1"/>
      <c r="Q1416" s="1" t="s">
        <v>42119</v>
      </c>
      <c r="R1416" s="1" t="s">
        <v>10448</v>
      </c>
      <c r="S1416" s="1" t="s">
        <v>42120</v>
      </c>
      <c r="T1416" s="1" t="s">
        <v>42121</v>
      </c>
      <c r="U1416" s="1" t="s">
        <v>42122</v>
      </c>
      <c r="V1416" s="1" t="s">
        <v>2914</v>
      </c>
      <c r="W1416" s="1" t="s">
        <v>20093</v>
      </c>
      <c r="X1416" s="1" t="s">
        <v>42123</v>
      </c>
      <c r="Y1416" s="1" t="s">
        <v>335</v>
      </c>
      <c r="Z1416" s="1" t="s">
        <v>42124</v>
      </c>
      <c r="AA1416" s="1" t="s">
        <v>42125</v>
      </c>
      <c r="AB1416" s="1" t="s">
        <v>42126</v>
      </c>
      <c r="AC1416" s="1" t="s">
        <v>42127</v>
      </c>
      <c r="AD1416" s="1" t="s">
        <v>305</v>
      </c>
      <c r="AE1416" s="2" t="s">
        <v>42128</v>
      </c>
      <c r="AF1416" s="1" t="b">
        <v>1</v>
      </c>
      <c r="AG1416" s="1" t="s">
        <v>70</v>
      </c>
      <c r="AH1416" s="3" t="s">
        <v>118</v>
      </c>
      <c r="AI1416" s="1" t="s">
        <v>42129</v>
      </c>
      <c r="AJ1416" s="2" t="s">
        <v>42130</v>
      </c>
      <c r="AK1416" s="3" t="s">
        <v>118</v>
      </c>
      <c r="AL1416" s="1" t="s">
        <v>42131</v>
      </c>
      <c r="AM1416" s="2" t="s">
        <v>42132</v>
      </c>
      <c r="AN1416" s="3" t="s">
        <v>853</v>
      </c>
      <c r="AO1416" s="1" t="s">
        <v>42133</v>
      </c>
      <c r="AP1416" s="1" t="s">
        <v>42134</v>
      </c>
      <c r="AQ1416" s="1" t="b">
        <v>1</v>
      </c>
      <c r="AR1416" s="1" t="s">
        <v>42135</v>
      </c>
      <c r="AS1416" s="1" t="b">
        <v>1</v>
      </c>
      <c r="AT1416" s="1" t="s">
        <v>42136</v>
      </c>
      <c r="AU1416" s="1" t="s">
        <v>42137</v>
      </c>
      <c r="AV1416" s="1" t="s">
        <v>42138</v>
      </c>
      <c r="AW1416" s="1" t="s">
        <v>42139</v>
      </c>
      <c r="AX1416" s="1" t="s">
        <v>42140</v>
      </c>
      <c r="AY1416" s="1" t="b">
        <v>1</v>
      </c>
      <c r="AZ1416" s="1" t="s">
        <v>42141</v>
      </c>
      <c r="BA1416" s="1" t="s">
        <v>342</v>
      </c>
      <c r="BB1416" s="2" t="s">
        <v>639</v>
      </c>
      <c r="BC1416" s="3" t="s">
        <v>89</v>
      </c>
      <c r="BD1416" s="1" t="s">
        <v>42142</v>
      </c>
      <c r="BE1416" s="1" t="s">
        <v>42143</v>
      </c>
      <c r="BF1416" s="1" t="s">
        <v>42144</v>
      </c>
      <c r="BG1416" s="1" t="s">
        <v>42145</v>
      </c>
      <c r="BH1416" s="1" t="s">
        <v>42146</v>
      </c>
      <c r="BI1416" s="1" t="s">
        <v>91</v>
      </c>
      <c r="BJ1416" s="1" t="s">
        <v>42147</v>
      </c>
      <c r="BK1416" s="1" t="s">
        <v>4676</v>
      </c>
      <c r="BL1416" s="1" t="s">
        <v>42148</v>
      </c>
      <c r="BM1416" s="1" t="s">
        <v>305</v>
      </c>
      <c r="BN1416" s="2" t="str">
        <f t="shared" si="0"/>
        <v>Mersha, AA; van Laerhoven, F, The interplay between planned and autonomous adaptation in response to climate change: Insights from rural Ethiopia, WORLD DEVELOPMENT</v>
      </c>
      <c r="BO1416" s="1" t="s">
        <v>42149</v>
      </c>
    </row>
    <row r="1417" spans="1:67" ht="14.25" customHeight="1" x14ac:dyDescent="0.25">
      <c r="A1417" s="1">
        <v>6214228</v>
      </c>
      <c r="B1417" s="1" t="s">
        <v>42150</v>
      </c>
      <c r="C1417" s="1" t="s">
        <v>290</v>
      </c>
      <c r="D1417" s="1" t="s">
        <v>42151</v>
      </c>
      <c r="E1417" s="1" t="s">
        <v>251</v>
      </c>
      <c r="F1417" s="1" t="s">
        <v>293</v>
      </c>
      <c r="G1417" s="1" t="b">
        <v>0</v>
      </c>
      <c r="H1417" s="1" t="b">
        <v>0</v>
      </c>
      <c r="I1417" s="1" t="s">
        <v>652</v>
      </c>
      <c r="J1417" s="1" t="s">
        <v>75</v>
      </c>
      <c r="K1417" s="1" t="s">
        <v>42152</v>
      </c>
      <c r="L1417" s="1" t="s">
        <v>946</v>
      </c>
      <c r="M1417" s="1" t="s">
        <v>75</v>
      </c>
      <c r="N1417" s="1" t="s">
        <v>42153</v>
      </c>
      <c r="O1417" s="1" t="s">
        <v>946</v>
      </c>
      <c r="P1417" s="1" t="s">
        <v>75</v>
      </c>
      <c r="Q1417" s="1" t="s">
        <v>42154</v>
      </c>
      <c r="R1417" s="1" t="s">
        <v>137</v>
      </c>
      <c r="S1417" s="1" t="s">
        <v>42155</v>
      </c>
      <c r="T1417" s="1" t="s">
        <v>38873</v>
      </c>
      <c r="U1417" s="1" t="s">
        <v>75</v>
      </c>
      <c r="V1417" s="1" t="s">
        <v>42156</v>
      </c>
      <c r="W1417" s="1" t="s">
        <v>42157</v>
      </c>
      <c r="X1417" s="1" t="s">
        <v>42158</v>
      </c>
      <c r="Y1417" s="1" t="s">
        <v>335</v>
      </c>
      <c r="Z1417" s="1" t="s">
        <v>75</v>
      </c>
      <c r="AA1417" s="1" t="s">
        <v>42159</v>
      </c>
      <c r="AB1417" s="1" t="s">
        <v>42160</v>
      </c>
      <c r="AC1417" s="1" t="s">
        <v>42161</v>
      </c>
      <c r="AD1417" s="5" t="s">
        <v>87</v>
      </c>
      <c r="AE1417" s="2" t="s">
        <v>75</v>
      </c>
      <c r="AF1417" s="1" t="b">
        <v>0</v>
      </c>
      <c r="AG1417" s="1" t="s">
        <v>70</v>
      </c>
      <c r="AH1417" s="8" t="s">
        <v>89</v>
      </c>
      <c r="AI1417" s="1" t="s">
        <v>42162</v>
      </c>
      <c r="AJ1417" s="2" t="s">
        <v>42163</v>
      </c>
      <c r="AK1417" s="8" t="s">
        <v>89</v>
      </c>
      <c r="AL1417" s="1" t="s">
        <v>42164</v>
      </c>
      <c r="AM1417" s="2" t="s">
        <v>42165</v>
      </c>
      <c r="AN1417" s="8" t="s">
        <v>93</v>
      </c>
      <c r="AO1417" s="1" t="s">
        <v>41799</v>
      </c>
      <c r="AP1417" s="1" t="s">
        <v>75</v>
      </c>
      <c r="AQ1417" s="1" t="b">
        <v>0</v>
      </c>
      <c r="AR1417" s="1" t="s">
        <v>75</v>
      </c>
      <c r="AS1417" s="1" t="b">
        <v>0</v>
      </c>
      <c r="AT1417" s="1" t="s">
        <v>75</v>
      </c>
      <c r="AU1417" s="1" t="s">
        <v>38873</v>
      </c>
      <c r="AV1417" s="1" t="s">
        <v>75</v>
      </c>
      <c r="AW1417" s="1" t="s">
        <v>38873</v>
      </c>
      <c r="AX1417" s="1" t="s">
        <v>75</v>
      </c>
      <c r="AY1417" s="1" t="b">
        <v>1</v>
      </c>
      <c r="AZ1417" s="1" t="s">
        <v>42166</v>
      </c>
      <c r="BA1417" s="1" t="s">
        <v>5360</v>
      </c>
      <c r="BB1417" s="2" t="s">
        <v>343</v>
      </c>
      <c r="BC1417" s="9" t="s">
        <v>93</v>
      </c>
      <c r="BD1417" s="1" t="s">
        <v>75</v>
      </c>
      <c r="BE1417" s="1" t="s">
        <v>42167</v>
      </c>
      <c r="BF1417" s="1" t="s">
        <v>42168</v>
      </c>
      <c r="BG1417" s="1" t="s">
        <v>42169</v>
      </c>
      <c r="BH1417" s="1" t="s">
        <v>42170</v>
      </c>
      <c r="BI1417" s="1" t="s">
        <v>42171</v>
      </c>
      <c r="BJ1417" s="1" t="s">
        <v>42172</v>
      </c>
      <c r="BK1417" s="1" t="s">
        <v>5922</v>
      </c>
      <c r="BL1417" s="1" t="s">
        <v>9271</v>
      </c>
      <c r="BM1417" s="1">
        <v>1</v>
      </c>
      <c r="BN1417" s="2" t="str">
        <f t="shared" si="0"/>
        <v>Boansi, D; Tambo, JA; Muller, M, Intra-seasonal risk of agriculturally-relevant weather extremes in West African Sudan Savanna, THEORETICAL AND APPLIED CLIMATOLOGY</v>
      </c>
      <c r="BO1417" s="1" t="s">
        <v>42173</v>
      </c>
    </row>
    <row r="1418" spans="1:67" ht="14.25" customHeight="1" x14ac:dyDescent="0.25">
      <c r="A1418" s="1">
        <v>6214229</v>
      </c>
      <c r="B1418" s="1" t="s">
        <v>42174</v>
      </c>
      <c r="C1418" s="1" t="s">
        <v>290</v>
      </c>
      <c r="D1418" s="1" t="s">
        <v>42175</v>
      </c>
      <c r="E1418" s="1" t="s">
        <v>8063</v>
      </c>
      <c r="F1418" s="1" t="s">
        <v>293</v>
      </c>
      <c r="G1418" s="1" t="b">
        <v>0</v>
      </c>
      <c r="H1418" s="1" t="b">
        <v>0</v>
      </c>
      <c r="I1418" s="1" t="s">
        <v>71</v>
      </c>
      <c r="J1418" s="1" t="s">
        <v>75</v>
      </c>
      <c r="K1418" s="1" t="s">
        <v>42176</v>
      </c>
      <c r="L1418" s="1" t="s">
        <v>1104</v>
      </c>
      <c r="M1418" s="1" t="s">
        <v>75</v>
      </c>
      <c r="N1418" s="1" t="s">
        <v>42177</v>
      </c>
      <c r="O1418" s="1" t="s">
        <v>946</v>
      </c>
      <c r="P1418" s="1" t="s">
        <v>75</v>
      </c>
      <c r="Q1418" s="1" t="s">
        <v>42178</v>
      </c>
      <c r="R1418" s="1" t="s">
        <v>77</v>
      </c>
      <c r="S1418" s="1" t="s">
        <v>42179</v>
      </c>
      <c r="T1418" s="1" t="s">
        <v>41799</v>
      </c>
      <c r="U1418" s="1" t="s">
        <v>75</v>
      </c>
      <c r="V1418" s="1" t="s">
        <v>1718</v>
      </c>
      <c r="W1418" s="1" t="s">
        <v>42180</v>
      </c>
      <c r="X1418" s="1" t="s">
        <v>42181</v>
      </c>
      <c r="Y1418" s="1" t="s">
        <v>16263</v>
      </c>
      <c r="Z1418" s="1" t="s">
        <v>75</v>
      </c>
      <c r="AA1418" s="1" t="s">
        <v>42182</v>
      </c>
      <c r="AB1418" s="1" t="s">
        <v>41799</v>
      </c>
      <c r="AC1418" s="1" t="s">
        <v>75</v>
      </c>
      <c r="AD1418" s="5" t="s">
        <v>141</v>
      </c>
      <c r="AE1418" s="2" t="s">
        <v>42183</v>
      </c>
      <c r="AF1418" s="1" t="b">
        <v>0</v>
      </c>
      <c r="AG1418" s="1" t="s">
        <v>70</v>
      </c>
      <c r="AH1418" s="8" t="s">
        <v>89</v>
      </c>
      <c r="AI1418" s="1" t="s">
        <v>42184</v>
      </c>
      <c r="AJ1418" s="2" t="s">
        <v>42185</v>
      </c>
      <c r="AK1418" s="8" t="s">
        <v>89</v>
      </c>
      <c r="AL1418" s="1" t="s">
        <v>42186</v>
      </c>
      <c r="AM1418" s="2" t="s">
        <v>42187</v>
      </c>
      <c r="AN1418" s="8" t="s">
        <v>93</v>
      </c>
      <c r="AO1418" s="1" t="s">
        <v>42188</v>
      </c>
      <c r="AP1418" s="1" t="s">
        <v>75</v>
      </c>
      <c r="AQ1418" s="1" t="b">
        <v>1</v>
      </c>
      <c r="AR1418" s="1" t="s">
        <v>42189</v>
      </c>
      <c r="AS1418" s="1" t="b">
        <v>0</v>
      </c>
      <c r="AT1418" s="1" t="s">
        <v>17620</v>
      </c>
      <c r="AU1418" s="1" t="s">
        <v>41799</v>
      </c>
      <c r="AV1418" s="1" t="s">
        <v>75</v>
      </c>
      <c r="AW1418" s="1" t="s">
        <v>41799</v>
      </c>
      <c r="AX1418" s="1" t="s">
        <v>75</v>
      </c>
      <c r="AY1418" s="1" t="b">
        <v>1</v>
      </c>
      <c r="AZ1418" s="1" t="s">
        <v>42190</v>
      </c>
      <c r="BA1418" s="1" t="s">
        <v>832</v>
      </c>
      <c r="BB1418" s="2" t="s">
        <v>183</v>
      </c>
      <c r="BC1418" s="9" t="s">
        <v>93</v>
      </c>
      <c r="BD1418" s="1" t="s">
        <v>41799</v>
      </c>
      <c r="BE1418" s="1" t="s">
        <v>42191</v>
      </c>
      <c r="BF1418" s="1" t="s">
        <v>42192</v>
      </c>
      <c r="BG1418" s="1" t="s">
        <v>42193</v>
      </c>
      <c r="BH1418" s="1" t="s">
        <v>42194</v>
      </c>
      <c r="BI1418" s="1" t="s">
        <v>91</v>
      </c>
      <c r="BJ1418" s="1" t="s">
        <v>42195</v>
      </c>
      <c r="BK1418" s="1" t="s">
        <v>685</v>
      </c>
      <c r="BL1418" s="1" t="s">
        <v>42196</v>
      </c>
      <c r="BM1418" s="1">
        <v>3</v>
      </c>
      <c r="BN1418" s="2" t="str">
        <f t="shared" si="0"/>
        <v>Obayelu, OA; Adepoju, AO; Idowu, T, Factors influencing farmers' choices of adaptation to climate change in Ekiti State, Nigeria, JOURNAL OF AGRICULTURE AND ENVIRONMENT FOR INTERNATIONAL DEVELOPMENT</v>
      </c>
      <c r="BO1418" s="1" t="s">
        <v>42197</v>
      </c>
    </row>
    <row r="1419" spans="1:67" ht="14.25" customHeight="1" x14ac:dyDescent="0.25">
      <c r="A1419" s="1">
        <v>6214230</v>
      </c>
      <c r="B1419" s="1" t="s">
        <v>42198</v>
      </c>
      <c r="C1419" s="1" t="s">
        <v>290</v>
      </c>
      <c r="D1419" s="1" t="s">
        <v>42199</v>
      </c>
      <c r="E1419" s="1" t="s">
        <v>8063</v>
      </c>
      <c r="F1419" s="1" t="s">
        <v>293</v>
      </c>
      <c r="G1419" s="1" t="b">
        <v>0</v>
      </c>
      <c r="H1419" s="1" t="b">
        <v>0</v>
      </c>
      <c r="I1419" s="1" t="s">
        <v>71</v>
      </c>
      <c r="J1419" s="1"/>
      <c r="K1419" s="1" t="s">
        <v>42200</v>
      </c>
      <c r="L1419" s="1" t="s">
        <v>1104</v>
      </c>
      <c r="M1419" s="1"/>
      <c r="N1419" s="1" t="s">
        <v>42201</v>
      </c>
      <c r="O1419" s="1" t="s">
        <v>946</v>
      </c>
      <c r="P1419" s="1"/>
      <c r="Q1419" s="1" t="s">
        <v>42202</v>
      </c>
      <c r="R1419" s="1" t="s">
        <v>77</v>
      </c>
      <c r="S1419" s="1" t="s">
        <v>42203</v>
      </c>
      <c r="T1419" s="1" t="s">
        <v>42204</v>
      </c>
      <c r="U1419" s="1" t="s">
        <v>42205</v>
      </c>
      <c r="V1419" s="1" t="s">
        <v>902</v>
      </c>
      <c r="W1419" s="1"/>
      <c r="X1419" s="1" t="s">
        <v>42206</v>
      </c>
      <c r="Y1419" s="1" t="s">
        <v>335</v>
      </c>
      <c r="Z1419" s="1"/>
      <c r="AA1419" s="1" t="s">
        <v>42207</v>
      </c>
      <c r="AB1419" s="1" t="s">
        <v>42208</v>
      </c>
      <c r="AC1419" s="1" t="s">
        <v>42209</v>
      </c>
      <c r="AD1419" s="5" t="s">
        <v>141</v>
      </c>
      <c r="AE1419" s="2" t="s">
        <v>42210</v>
      </c>
      <c r="AF1419" s="1" t="b">
        <v>1</v>
      </c>
      <c r="AG1419" s="1" t="s">
        <v>70</v>
      </c>
      <c r="AH1419" s="8" t="s">
        <v>89</v>
      </c>
      <c r="AI1419" s="1" t="s">
        <v>42211</v>
      </c>
      <c r="AJ1419" s="2" t="s">
        <v>42212</v>
      </c>
      <c r="AK1419" s="8" t="s">
        <v>89</v>
      </c>
      <c r="AL1419" s="1" t="s">
        <v>42213</v>
      </c>
      <c r="AM1419" s="2" t="s">
        <v>42214</v>
      </c>
      <c r="AN1419" s="8" t="s">
        <v>89</v>
      </c>
      <c r="AO1419" s="1" t="s">
        <v>42215</v>
      </c>
      <c r="AP1419" s="1" t="s">
        <v>42216</v>
      </c>
      <c r="AQ1419" s="1" t="b">
        <v>1</v>
      </c>
      <c r="AR1419" s="1" t="s">
        <v>42217</v>
      </c>
      <c r="AS1419" s="1" t="b">
        <v>1</v>
      </c>
      <c r="AT1419" s="1" t="s">
        <v>42218</v>
      </c>
      <c r="AU1419" s="1" t="s">
        <v>7585</v>
      </c>
      <c r="AV1419" s="1"/>
      <c r="AW1419" s="1" t="s">
        <v>75</v>
      </c>
      <c r="AX1419" s="1"/>
      <c r="AY1419" s="1" t="b">
        <v>1</v>
      </c>
      <c r="AZ1419" s="1" t="s">
        <v>42219</v>
      </c>
      <c r="BA1419" s="1" t="s">
        <v>342</v>
      </c>
      <c r="BB1419" s="2" t="s">
        <v>2777</v>
      </c>
      <c r="BC1419" s="9" t="s">
        <v>89</v>
      </c>
      <c r="BD1419" s="1" t="s">
        <v>42220</v>
      </c>
      <c r="BE1419" s="1" t="s">
        <v>42221</v>
      </c>
      <c r="BF1419" s="1" t="s">
        <v>42222</v>
      </c>
      <c r="BG1419" s="1" t="s">
        <v>42223</v>
      </c>
      <c r="BH1419" s="1" t="s">
        <v>42224</v>
      </c>
      <c r="BI1419" s="1" t="s">
        <v>91</v>
      </c>
      <c r="BJ1419" s="1" t="s">
        <v>42225</v>
      </c>
      <c r="BK1419" s="1" t="s">
        <v>1015</v>
      </c>
      <c r="BL1419" s="1" t="s">
        <v>42226</v>
      </c>
      <c r="BM1419" s="1">
        <v>3</v>
      </c>
      <c r="BN1419" s="2" t="str">
        <f t="shared" si="0"/>
        <v>Ng'ang'a, SK; Bulte, EH; Giller, KE; Ndiwa, NN; Kifugo, SC; McIntire, JM; Herrero, M; Rufino, MC, Livestock wealth and social capital as insurance against climate risk: A case study of Samburu County in Kenya, AGRICULTURAL SYSTEMS</v>
      </c>
      <c r="BO1419" s="1" t="s">
        <v>42227</v>
      </c>
    </row>
    <row r="1420" spans="1:67" ht="14.25" customHeight="1" x14ac:dyDescent="0.25">
      <c r="A1420" s="1">
        <v>6214231</v>
      </c>
      <c r="B1420" s="1" t="s">
        <v>42228</v>
      </c>
      <c r="C1420" s="1" t="s">
        <v>290</v>
      </c>
      <c r="D1420" s="1" t="s">
        <v>42229</v>
      </c>
      <c r="E1420" s="1" t="s">
        <v>353</v>
      </c>
      <c r="F1420" s="1" t="s">
        <v>4408</v>
      </c>
      <c r="G1420" s="1" t="b">
        <v>0</v>
      </c>
      <c r="H1420" s="1" t="b">
        <v>0</v>
      </c>
      <c r="I1420" s="1" t="s">
        <v>42230</v>
      </c>
      <c r="J1420" s="1" t="s">
        <v>91</v>
      </c>
      <c r="K1420" s="1" t="s">
        <v>42231</v>
      </c>
      <c r="L1420" s="1" t="s">
        <v>74</v>
      </c>
      <c r="M1420" s="1" t="s">
        <v>91</v>
      </c>
      <c r="N1420" s="1" t="s">
        <v>42232</v>
      </c>
      <c r="O1420" s="1" t="s">
        <v>1047</v>
      </c>
      <c r="P1420" s="1" t="s">
        <v>91</v>
      </c>
      <c r="Q1420" s="1" t="s">
        <v>42233</v>
      </c>
      <c r="R1420" s="1" t="s">
        <v>1021</v>
      </c>
      <c r="S1420" s="1" t="s">
        <v>42234</v>
      </c>
      <c r="T1420" s="1" t="s">
        <v>42235</v>
      </c>
      <c r="U1420" s="1" t="s">
        <v>42236</v>
      </c>
      <c r="V1420" s="1" t="s">
        <v>902</v>
      </c>
      <c r="W1420" s="1" t="s">
        <v>91</v>
      </c>
      <c r="X1420" s="1" t="s">
        <v>42237</v>
      </c>
      <c r="Y1420" s="1" t="s">
        <v>11807</v>
      </c>
      <c r="Z1420" s="1" t="s">
        <v>91</v>
      </c>
      <c r="AA1420" s="1" t="s">
        <v>42238</v>
      </c>
      <c r="AB1420" s="1" t="s">
        <v>42239</v>
      </c>
      <c r="AC1420" s="1" t="s">
        <v>42240</v>
      </c>
      <c r="AD1420" s="5" t="s">
        <v>116</v>
      </c>
      <c r="AE1420" s="2" t="s">
        <v>42241</v>
      </c>
      <c r="AF1420" s="1" t="b">
        <v>0</v>
      </c>
      <c r="AG1420" s="1" t="s">
        <v>907</v>
      </c>
      <c r="AH1420" s="8" t="s">
        <v>89</v>
      </c>
      <c r="AI1420" s="1" t="s">
        <v>42242</v>
      </c>
      <c r="AJ1420" s="2" t="s">
        <v>42243</v>
      </c>
      <c r="AK1420" s="8" t="s">
        <v>89</v>
      </c>
      <c r="AL1420" s="1" t="s">
        <v>2804</v>
      </c>
      <c r="AM1420" s="2" t="s">
        <v>42244</v>
      </c>
      <c r="AN1420" s="8" t="s">
        <v>89</v>
      </c>
      <c r="AO1420" s="1" t="s">
        <v>42245</v>
      </c>
      <c r="AP1420" s="1" t="s">
        <v>42246</v>
      </c>
      <c r="AQ1420" s="1" t="b">
        <v>1</v>
      </c>
      <c r="AR1420" s="1" t="s">
        <v>42247</v>
      </c>
      <c r="AS1420" s="1" t="b">
        <v>0</v>
      </c>
      <c r="AT1420" s="1"/>
      <c r="AU1420" s="1" t="s">
        <v>1762</v>
      </c>
      <c r="AV1420" s="1"/>
      <c r="AW1420" s="1" t="s">
        <v>42248</v>
      </c>
      <c r="AX1420" s="1" t="s">
        <v>42249</v>
      </c>
      <c r="AY1420" s="1" t="b">
        <v>1</v>
      </c>
      <c r="AZ1420" s="1" t="s">
        <v>42250</v>
      </c>
      <c r="BA1420" s="1" t="s">
        <v>42251</v>
      </c>
      <c r="BB1420" s="2" t="s">
        <v>2706</v>
      </c>
      <c r="BC1420" s="9" t="s">
        <v>89</v>
      </c>
      <c r="BD1420" s="1" t="s">
        <v>42252</v>
      </c>
      <c r="BE1420" s="1" t="s">
        <v>42253</v>
      </c>
      <c r="BF1420" s="1" t="s">
        <v>42254</v>
      </c>
      <c r="BG1420" s="1" t="s">
        <v>42255</v>
      </c>
      <c r="BH1420" s="1" t="s">
        <v>42256</v>
      </c>
      <c r="BI1420" s="1" t="s">
        <v>91</v>
      </c>
      <c r="BJ1420" s="1" t="s">
        <v>42257</v>
      </c>
      <c r="BK1420" s="1" t="s">
        <v>388</v>
      </c>
      <c r="BL1420" s="1" t="s">
        <v>42258</v>
      </c>
      <c r="BM1420" s="1">
        <v>2</v>
      </c>
      <c r="BN1420" s="2" t="str">
        <f t="shared" si="0"/>
        <v>Kloos, J; Renaud, FG, Organic cotton production as an adaptation option in north-west Benin, OUTLOOK ON AGRICULTURE</v>
      </c>
      <c r="BO1420" s="1" t="s">
        <v>42259</v>
      </c>
    </row>
    <row r="1421" spans="1:67" ht="14.25" customHeight="1" x14ac:dyDescent="0.25">
      <c r="A1421" s="1">
        <v>6214232</v>
      </c>
      <c r="B1421" s="1" t="s">
        <v>42260</v>
      </c>
      <c r="C1421" s="1" t="s">
        <v>290</v>
      </c>
      <c r="D1421" s="1" t="s">
        <v>4237</v>
      </c>
      <c r="E1421" s="1" t="s">
        <v>650</v>
      </c>
      <c r="F1421" s="1" t="s">
        <v>430</v>
      </c>
      <c r="G1421" s="1" t="b">
        <v>1</v>
      </c>
      <c r="H1421" s="1" t="b">
        <v>1</v>
      </c>
      <c r="I1421" s="1" t="s">
        <v>71</v>
      </c>
      <c r="J1421" s="1" t="s">
        <v>42261</v>
      </c>
      <c r="K1421" s="1" t="s">
        <v>42262</v>
      </c>
      <c r="L1421" s="1" t="s">
        <v>70</v>
      </c>
      <c r="M1421" s="1"/>
      <c r="N1421" s="1"/>
      <c r="O1421" s="1" t="s">
        <v>946</v>
      </c>
      <c r="P1421" s="1" t="s">
        <v>91</v>
      </c>
      <c r="Q1421" s="1" t="s">
        <v>42263</v>
      </c>
      <c r="R1421" s="1" t="s">
        <v>77</v>
      </c>
      <c r="S1421" s="1" t="s">
        <v>91</v>
      </c>
      <c r="T1421" s="1" t="s">
        <v>42264</v>
      </c>
      <c r="U1421" s="1" t="s">
        <v>42265</v>
      </c>
      <c r="V1421" s="1" t="s">
        <v>1111</v>
      </c>
      <c r="W1421" s="1" t="s">
        <v>42266</v>
      </c>
      <c r="X1421" s="1" t="s">
        <v>42267</v>
      </c>
      <c r="Y1421" s="1" t="s">
        <v>664</v>
      </c>
      <c r="Z1421" s="1" t="s">
        <v>91</v>
      </c>
      <c r="AA1421" s="1" t="s">
        <v>42268</v>
      </c>
      <c r="AB1421" s="1" t="s">
        <v>42269</v>
      </c>
      <c r="AC1421" s="1" t="s">
        <v>91</v>
      </c>
      <c r="AD1421" s="5" t="s">
        <v>228</v>
      </c>
      <c r="AE1421" s="2" t="s">
        <v>42270</v>
      </c>
      <c r="AF1421" s="1" t="b">
        <v>0</v>
      </c>
      <c r="AG1421" s="1" t="s">
        <v>70</v>
      </c>
      <c r="AH1421" s="8" t="s">
        <v>89</v>
      </c>
      <c r="AI1421" s="1" t="s">
        <v>14539</v>
      </c>
      <c r="AJ1421" s="2" t="s">
        <v>91</v>
      </c>
      <c r="AK1421" s="8" t="s">
        <v>89</v>
      </c>
      <c r="AL1421" s="1" t="s">
        <v>42271</v>
      </c>
      <c r="AM1421" s="2" t="s">
        <v>91</v>
      </c>
      <c r="AN1421" s="8" t="s">
        <v>93</v>
      </c>
      <c r="AO1421" s="1" t="s">
        <v>91</v>
      </c>
      <c r="AP1421" s="1" t="s">
        <v>91</v>
      </c>
      <c r="AQ1421" s="1" t="b">
        <v>1</v>
      </c>
      <c r="AR1421" s="1" t="s">
        <v>91</v>
      </c>
      <c r="AS1421" s="1" t="b">
        <v>1</v>
      </c>
      <c r="AT1421" s="1" t="s">
        <v>42272</v>
      </c>
      <c r="AU1421" s="1"/>
      <c r="AV1421" s="1"/>
      <c r="AW1421" s="1"/>
      <c r="AX1421" s="1"/>
      <c r="AY1421" s="1" t="b">
        <v>1</v>
      </c>
      <c r="AZ1421" s="1" t="s">
        <v>42273</v>
      </c>
      <c r="BA1421" s="1" t="s">
        <v>451</v>
      </c>
      <c r="BB1421" s="2" t="s">
        <v>183</v>
      </c>
      <c r="BC1421" s="9" t="s">
        <v>93</v>
      </c>
      <c r="BD1421" s="1" t="s">
        <v>91</v>
      </c>
      <c r="BE1421" s="1" t="s">
        <v>42274</v>
      </c>
      <c r="BF1421" s="1" t="s">
        <v>42275</v>
      </c>
      <c r="BG1421" s="1" t="s">
        <v>42276</v>
      </c>
      <c r="BH1421" s="1" t="s">
        <v>42277</v>
      </c>
      <c r="BI1421" s="1" t="s">
        <v>91</v>
      </c>
      <c r="BJ1421" s="1" t="s">
        <v>42278</v>
      </c>
      <c r="BK1421" s="1" t="s">
        <v>9270</v>
      </c>
      <c r="BL1421" s="1" t="s">
        <v>42279</v>
      </c>
      <c r="BM1421" s="1">
        <v>4</v>
      </c>
      <c r="BN1421" s="2" t="str">
        <f t="shared" si="0"/>
        <v>Twongyirwe, R; Mfitumukiza, D; Barasa, B; Naggayi, BR; Odongo, H; Nyakato, V; Mutoni, G, Perceived effects of drought on household food security in South-western Uganda: Coping responses and determinants, WEATHER AND CLIMATE EXTREMES</v>
      </c>
      <c r="BO1421" s="1" t="s">
        <v>42280</v>
      </c>
    </row>
    <row r="1422" spans="1:67" ht="14.25" customHeight="1" x14ac:dyDescent="0.25">
      <c r="A1422" s="1">
        <v>6214233</v>
      </c>
      <c r="B1422" s="1" t="s">
        <v>42281</v>
      </c>
      <c r="C1422" s="1" t="s">
        <v>290</v>
      </c>
      <c r="D1422" s="1" t="s">
        <v>2908</v>
      </c>
      <c r="E1422" s="1" t="s">
        <v>650</v>
      </c>
      <c r="F1422" s="1" t="s">
        <v>70</v>
      </c>
      <c r="G1422" s="1" t="b">
        <v>0</v>
      </c>
      <c r="H1422" s="1" t="b">
        <v>0</v>
      </c>
      <c r="I1422" s="1" t="s">
        <v>71</v>
      </c>
      <c r="J1422" s="1"/>
      <c r="K1422" s="1" t="s">
        <v>42282</v>
      </c>
      <c r="L1422" s="1" t="s">
        <v>70</v>
      </c>
      <c r="M1422" s="1"/>
      <c r="N1422" s="1" t="s">
        <v>1256</v>
      </c>
      <c r="O1422" s="1" t="s">
        <v>70</v>
      </c>
      <c r="P1422" s="1"/>
      <c r="Q1422" s="1" t="s">
        <v>1256</v>
      </c>
      <c r="R1422" s="1" t="s">
        <v>296</v>
      </c>
      <c r="S1422" s="1" t="s">
        <v>42283</v>
      </c>
      <c r="T1422" s="1" t="s">
        <v>42284</v>
      </c>
      <c r="U1422" s="1" t="s">
        <v>42285</v>
      </c>
      <c r="V1422" s="1" t="s">
        <v>42286</v>
      </c>
      <c r="W1422" s="1" t="s">
        <v>42287</v>
      </c>
      <c r="X1422" s="1" t="s">
        <v>42288</v>
      </c>
      <c r="Y1422" s="1" t="s">
        <v>4894</v>
      </c>
      <c r="Z1422" s="1"/>
      <c r="AA1422" s="1" t="s">
        <v>42289</v>
      </c>
      <c r="AB1422" s="1" t="s">
        <v>1762</v>
      </c>
      <c r="AC1422" s="1" t="s">
        <v>1256</v>
      </c>
      <c r="AD1422" s="5" t="s">
        <v>116</v>
      </c>
      <c r="AE1422" s="2" t="s">
        <v>42290</v>
      </c>
      <c r="AF1422" s="1" t="b">
        <v>0</v>
      </c>
      <c r="AG1422" s="1" t="s">
        <v>70</v>
      </c>
      <c r="AH1422" s="8" t="s">
        <v>89</v>
      </c>
      <c r="AI1422" s="1" t="s">
        <v>14236</v>
      </c>
      <c r="AJ1422" s="2" t="s">
        <v>42291</v>
      </c>
      <c r="AK1422" s="8" t="s">
        <v>89</v>
      </c>
      <c r="AL1422" s="1" t="s">
        <v>42292</v>
      </c>
      <c r="AM1422" s="2" t="s">
        <v>42293</v>
      </c>
      <c r="AN1422" s="8" t="s">
        <v>93</v>
      </c>
      <c r="AO1422" s="1" t="s">
        <v>42294</v>
      </c>
      <c r="AP1422" s="1" t="s">
        <v>1256</v>
      </c>
      <c r="AQ1422" s="1" t="b">
        <v>0</v>
      </c>
      <c r="AR1422" s="1" t="s">
        <v>1256</v>
      </c>
      <c r="AS1422" s="1" t="b">
        <v>0</v>
      </c>
      <c r="AT1422" s="1" t="s">
        <v>1256</v>
      </c>
      <c r="AU1422" s="1" t="s">
        <v>1762</v>
      </c>
      <c r="AV1422" s="1" t="s">
        <v>1256</v>
      </c>
      <c r="AW1422" s="1" t="s">
        <v>1762</v>
      </c>
      <c r="AX1422" s="1" t="s">
        <v>1256</v>
      </c>
      <c r="AY1422" s="1" t="b">
        <v>1</v>
      </c>
      <c r="AZ1422" s="1" t="s">
        <v>42295</v>
      </c>
      <c r="BA1422" s="1" t="s">
        <v>2809</v>
      </c>
      <c r="BB1422" s="2" t="s">
        <v>183</v>
      </c>
      <c r="BC1422" s="9" t="s">
        <v>93</v>
      </c>
      <c r="BD1422" s="1" t="s">
        <v>1256</v>
      </c>
      <c r="BE1422" s="1" t="s">
        <v>42296</v>
      </c>
      <c r="BF1422" s="1" t="s">
        <v>42297</v>
      </c>
      <c r="BG1422" s="1" t="s">
        <v>42298</v>
      </c>
      <c r="BH1422" s="1" t="s">
        <v>42299</v>
      </c>
      <c r="BI1422" s="1" t="s">
        <v>91</v>
      </c>
      <c r="BJ1422" s="1" t="s">
        <v>42300</v>
      </c>
      <c r="BK1422" s="1" t="s">
        <v>6714</v>
      </c>
      <c r="BL1422" s="1" t="s">
        <v>42301</v>
      </c>
      <c r="BM1422" s="1">
        <v>2</v>
      </c>
      <c r="BN1422" s="2" t="str">
        <f t="shared" si="0"/>
        <v>Ochieng, J; Kirimi, L; Makau, J, Adapting to climate variability and change in rural Kenya: farmer perceptions, strategies and climate trends, NATURAL RESOURCES FORUM</v>
      </c>
      <c r="BO1422" s="1" t="s">
        <v>42302</v>
      </c>
    </row>
    <row r="1423" spans="1:67" ht="14.25" customHeight="1" x14ac:dyDescent="0.25">
      <c r="A1423" s="1">
        <v>6214234</v>
      </c>
      <c r="B1423" s="1" t="s">
        <v>42303</v>
      </c>
      <c r="C1423" s="1" t="s">
        <v>290</v>
      </c>
      <c r="D1423" s="1" t="s">
        <v>42304</v>
      </c>
      <c r="E1423" s="1" t="s">
        <v>251</v>
      </c>
      <c r="F1423" s="1" t="s">
        <v>293</v>
      </c>
      <c r="G1423" s="1" t="b">
        <v>0</v>
      </c>
      <c r="H1423" s="1" t="b">
        <v>0</v>
      </c>
      <c r="I1423" s="1" t="s">
        <v>652</v>
      </c>
      <c r="J1423" s="1" t="s">
        <v>42305</v>
      </c>
      <c r="K1423" s="1" t="s">
        <v>42306</v>
      </c>
      <c r="L1423" s="1" t="s">
        <v>70</v>
      </c>
      <c r="M1423" s="1" t="s">
        <v>75</v>
      </c>
      <c r="N1423" s="1" t="s">
        <v>75</v>
      </c>
      <c r="O1423" s="1" t="s">
        <v>70</v>
      </c>
      <c r="P1423" s="1" t="s">
        <v>75</v>
      </c>
      <c r="Q1423" s="1" t="s">
        <v>75</v>
      </c>
      <c r="R1423" s="1" t="s">
        <v>490</v>
      </c>
      <c r="S1423" s="1" t="s">
        <v>42307</v>
      </c>
      <c r="T1423" s="1" t="s">
        <v>42308</v>
      </c>
      <c r="U1423" s="1" t="s">
        <v>42309</v>
      </c>
      <c r="V1423" s="1" t="s">
        <v>929</v>
      </c>
      <c r="W1423" s="1" t="s">
        <v>42310</v>
      </c>
      <c r="X1423" s="1" t="s">
        <v>42311</v>
      </c>
      <c r="Y1423" s="1" t="s">
        <v>301</v>
      </c>
      <c r="Z1423" s="1" t="s">
        <v>75</v>
      </c>
      <c r="AA1423" s="1" t="s">
        <v>731</v>
      </c>
      <c r="AB1423" s="1" t="s">
        <v>42312</v>
      </c>
      <c r="AC1423" s="1"/>
      <c r="AD1423" s="5" t="s">
        <v>4317</v>
      </c>
      <c r="AE1423" s="2" t="s">
        <v>42313</v>
      </c>
      <c r="AF1423" s="1" t="b">
        <v>0</v>
      </c>
      <c r="AG1423" s="1" t="s">
        <v>307</v>
      </c>
      <c r="AH1423" s="8" t="s">
        <v>89</v>
      </c>
      <c r="AI1423" s="1" t="s">
        <v>42314</v>
      </c>
      <c r="AJ1423" s="2" t="s">
        <v>42315</v>
      </c>
      <c r="AK1423" s="8" t="s">
        <v>89</v>
      </c>
      <c r="AL1423" s="1" t="s">
        <v>42316</v>
      </c>
      <c r="AM1423" s="2" t="s">
        <v>42317</v>
      </c>
      <c r="AN1423" s="8" t="s">
        <v>89</v>
      </c>
      <c r="AO1423" s="1" t="s">
        <v>42318</v>
      </c>
      <c r="AP1423" s="1" t="s">
        <v>42319</v>
      </c>
      <c r="AQ1423" s="1" t="b">
        <v>1</v>
      </c>
      <c r="AR1423" s="1" t="s">
        <v>42320</v>
      </c>
      <c r="AS1423" s="1" t="b">
        <v>1</v>
      </c>
      <c r="AT1423" s="1" t="s">
        <v>42321</v>
      </c>
      <c r="AU1423" s="1"/>
      <c r="AV1423" s="1"/>
      <c r="AW1423" s="1"/>
      <c r="AX1423" s="1"/>
      <c r="AY1423" s="1" t="b">
        <v>1</v>
      </c>
      <c r="AZ1423" s="1" t="s">
        <v>42322</v>
      </c>
      <c r="BA1423" s="1" t="s">
        <v>2898</v>
      </c>
      <c r="BB1423" s="2" t="s">
        <v>183</v>
      </c>
      <c r="BC1423" s="9" t="s">
        <v>93</v>
      </c>
      <c r="BD1423" s="1" t="s">
        <v>75</v>
      </c>
      <c r="BE1423" s="1" t="s">
        <v>42323</v>
      </c>
      <c r="BF1423" s="1" t="s">
        <v>42324</v>
      </c>
      <c r="BG1423" s="1" t="s">
        <v>42325</v>
      </c>
      <c r="BH1423" s="1" t="s">
        <v>42326</v>
      </c>
      <c r="BI1423" s="1" t="s">
        <v>91</v>
      </c>
      <c r="BJ1423" s="1" t="s">
        <v>42327</v>
      </c>
      <c r="BK1423" s="1" t="s">
        <v>5400</v>
      </c>
      <c r="BL1423" s="1" t="s">
        <v>42328</v>
      </c>
      <c r="BM1423" s="1">
        <v>5</v>
      </c>
      <c r="BN1423" s="2" t="str">
        <f t="shared" si="0"/>
        <v>Kima, SA; Okhimamhe, AA; Kiema, A; Zampaligre, N; Sule, I, Adapting to the impacts of climate change in the sub-humid zone of Burkina Faso, West Africa: Perceptions of agro-pastoralists, PASTORALISM-RESEARCH POLICY AND PRACTICE</v>
      </c>
      <c r="BO1423" s="1" t="s">
        <v>42329</v>
      </c>
    </row>
    <row r="1424" spans="1:67" ht="14.25" customHeight="1" x14ac:dyDescent="0.25">
      <c r="A1424" s="1">
        <v>6214236</v>
      </c>
      <c r="B1424" s="1" t="s">
        <v>42330</v>
      </c>
      <c r="C1424" s="1" t="s">
        <v>290</v>
      </c>
      <c r="D1424" s="1" t="s">
        <v>41594</v>
      </c>
      <c r="E1424" s="1" t="s">
        <v>650</v>
      </c>
      <c r="F1424" s="1" t="s">
        <v>70</v>
      </c>
      <c r="G1424" s="1" t="b">
        <v>1</v>
      </c>
      <c r="H1424" s="1" t="b">
        <v>1</v>
      </c>
      <c r="I1424" s="1" t="s">
        <v>294</v>
      </c>
      <c r="J1424" s="1" t="s">
        <v>91</v>
      </c>
      <c r="K1424" s="1" t="s">
        <v>42331</v>
      </c>
      <c r="L1424" s="1" t="s">
        <v>70</v>
      </c>
      <c r="M1424" s="1" t="s">
        <v>91</v>
      </c>
      <c r="N1424" s="1"/>
      <c r="O1424" s="1" t="s">
        <v>70</v>
      </c>
      <c r="P1424" s="1" t="s">
        <v>91</v>
      </c>
      <c r="Q1424" s="1"/>
      <c r="R1424" s="1" t="s">
        <v>1637</v>
      </c>
      <c r="S1424" s="1" t="s">
        <v>42332</v>
      </c>
      <c r="T1424" s="1" t="s">
        <v>42333</v>
      </c>
      <c r="U1424" s="1" t="s">
        <v>42334</v>
      </c>
      <c r="V1424" s="1" t="s">
        <v>16807</v>
      </c>
      <c r="W1424" s="1"/>
      <c r="X1424" s="1" t="s">
        <v>42335</v>
      </c>
      <c r="Y1424" s="1" t="s">
        <v>404</v>
      </c>
      <c r="Z1424" s="1" t="s">
        <v>91</v>
      </c>
      <c r="AA1424" s="1" t="s">
        <v>91</v>
      </c>
      <c r="AB1424" s="1" t="s">
        <v>42336</v>
      </c>
      <c r="AC1424" s="1" t="s">
        <v>42337</v>
      </c>
      <c r="AD1424" s="5" t="s">
        <v>116</v>
      </c>
      <c r="AE1424" s="2" t="s">
        <v>91</v>
      </c>
      <c r="AF1424" s="1" t="b">
        <v>0</v>
      </c>
      <c r="AG1424" s="1" t="s">
        <v>70</v>
      </c>
      <c r="AH1424" s="8" t="s">
        <v>89</v>
      </c>
      <c r="AI1424" s="1" t="s">
        <v>34160</v>
      </c>
      <c r="AJ1424" s="2" t="s">
        <v>42338</v>
      </c>
      <c r="AK1424" s="8" t="s">
        <v>118</v>
      </c>
      <c r="AL1424" s="1" t="s">
        <v>42339</v>
      </c>
      <c r="AM1424" s="2" t="s">
        <v>42340</v>
      </c>
      <c r="AN1424" s="8" t="s">
        <v>89</v>
      </c>
      <c r="AO1424" s="1" t="s">
        <v>42341</v>
      </c>
      <c r="AP1424" s="1" t="s">
        <v>42342</v>
      </c>
      <c r="AQ1424" s="1" t="b">
        <v>1</v>
      </c>
      <c r="AR1424" s="1" t="s">
        <v>42343</v>
      </c>
      <c r="AS1424" s="1" t="b">
        <v>0</v>
      </c>
      <c r="AT1424" s="1" t="s">
        <v>14608</v>
      </c>
      <c r="AU1424" s="1" t="s">
        <v>33961</v>
      </c>
      <c r="AV1424" s="1"/>
      <c r="AW1424" s="1" t="s">
        <v>39390</v>
      </c>
      <c r="AX1424" s="1"/>
      <c r="AY1424" s="1" t="b">
        <v>1</v>
      </c>
      <c r="AZ1424" s="1" t="s">
        <v>42344</v>
      </c>
      <c r="BA1424" s="1" t="s">
        <v>42345</v>
      </c>
      <c r="BB1424" s="2" t="s">
        <v>183</v>
      </c>
      <c r="BC1424" s="9" t="s">
        <v>93</v>
      </c>
      <c r="BD1424" s="1" t="s">
        <v>91</v>
      </c>
      <c r="BE1424" s="1" t="s">
        <v>42346</v>
      </c>
      <c r="BF1424" s="1" t="s">
        <v>41620</v>
      </c>
      <c r="BG1424" s="1" t="s">
        <v>42347</v>
      </c>
      <c r="BH1424" s="1" t="s">
        <v>42348</v>
      </c>
      <c r="BI1424" s="1" t="s">
        <v>91</v>
      </c>
      <c r="BJ1424" s="1" t="s">
        <v>42349</v>
      </c>
      <c r="BK1424" s="1"/>
      <c r="BL1424" s="1" t="s">
        <v>42350</v>
      </c>
      <c r="BM1424" s="1">
        <v>2</v>
      </c>
      <c r="BN1424" s="2" t="str">
        <f t="shared" si="0"/>
        <v xml:space="preserve">Nakabugo, R.; Mukwaya, I.P.; Geoffrey, S., Adoption of Climate Smart Agricultural Technologies and Practices in Drylands in Uganda: Evidence from aÃ‚Â Microlevel Study in Nakasongola District, </v>
      </c>
      <c r="BO1424" s="1" t="s">
        <v>42351</v>
      </c>
    </row>
    <row r="1425" spans="1:67" ht="14.25" customHeight="1" x14ac:dyDescent="0.25">
      <c r="A1425" s="1">
        <v>6214237</v>
      </c>
      <c r="B1425" s="1" t="s">
        <v>42352</v>
      </c>
      <c r="C1425" s="1" t="s">
        <v>290</v>
      </c>
      <c r="D1425" s="1" t="s">
        <v>42353</v>
      </c>
      <c r="E1425" s="1" t="s">
        <v>8063</v>
      </c>
      <c r="F1425" s="1" t="s">
        <v>3787</v>
      </c>
      <c r="G1425" s="1" t="b">
        <v>0</v>
      </c>
      <c r="H1425" s="1" t="b">
        <v>0</v>
      </c>
      <c r="I1425" s="1" t="s">
        <v>1363</v>
      </c>
      <c r="J1425" s="1"/>
      <c r="K1425" s="1" t="s">
        <v>42354</v>
      </c>
      <c r="L1425" s="1" t="s">
        <v>3790</v>
      </c>
      <c r="M1425" s="1"/>
      <c r="N1425" s="1" t="s">
        <v>42355</v>
      </c>
      <c r="O1425" s="1" t="s">
        <v>946</v>
      </c>
      <c r="P1425" s="1"/>
      <c r="Q1425" s="1" t="s">
        <v>42356</v>
      </c>
      <c r="R1425" s="1" t="s">
        <v>1107</v>
      </c>
      <c r="S1425" s="1" t="s">
        <v>42357</v>
      </c>
      <c r="T1425" s="1" t="s">
        <v>42358</v>
      </c>
      <c r="U1425" s="1" t="s">
        <v>42359</v>
      </c>
      <c r="V1425" s="1" t="s">
        <v>3920</v>
      </c>
      <c r="W1425" s="1"/>
      <c r="X1425" s="1" t="s">
        <v>42360</v>
      </c>
      <c r="Y1425" s="1" t="s">
        <v>1557</v>
      </c>
      <c r="Z1425" s="1" t="s">
        <v>91</v>
      </c>
      <c r="AA1425" s="1" t="s">
        <v>42361</v>
      </c>
      <c r="AB1425" s="1" t="s">
        <v>42362</v>
      </c>
      <c r="AC1425" s="1" t="s">
        <v>42363</v>
      </c>
      <c r="AD1425" s="1" t="s">
        <v>141</v>
      </c>
      <c r="AE1425" s="2" t="s">
        <v>42364</v>
      </c>
      <c r="AF1425" s="1" t="b">
        <v>0</v>
      </c>
      <c r="AG1425" s="1" t="s">
        <v>70</v>
      </c>
      <c r="AH1425" s="3" t="s">
        <v>89</v>
      </c>
      <c r="AI1425" s="1" t="s">
        <v>42365</v>
      </c>
      <c r="AJ1425" s="2" t="s">
        <v>42366</v>
      </c>
      <c r="AK1425" s="3" t="s">
        <v>89</v>
      </c>
      <c r="AL1425" s="1" t="s">
        <v>42367</v>
      </c>
      <c r="AM1425" s="2" t="s">
        <v>42368</v>
      </c>
      <c r="AN1425" s="3" t="s">
        <v>89</v>
      </c>
      <c r="AO1425" s="1" t="s">
        <v>42369</v>
      </c>
      <c r="AP1425" s="1" t="s">
        <v>42370</v>
      </c>
      <c r="AQ1425" s="1" t="b">
        <v>1</v>
      </c>
      <c r="AR1425" s="1" t="s">
        <v>42371</v>
      </c>
      <c r="AS1425" s="1" t="b">
        <v>1</v>
      </c>
      <c r="AT1425" s="1" t="s">
        <v>42372</v>
      </c>
      <c r="AU1425" s="1" t="s">
        <v>29509</v>
      </c>
      <c r="AV1425" s="1" t="s">
        <v>1256</v>
      </c>
      <c r="AW1425" s="1" t="s">
        <v>29509</v>
      </c>
      <c r="AX1425" s="1" t="s">
        <v>1256</v>
      </c>
      <c r="AY1425" s="1" t="b">
        <v>1</v>
      </c>
      <c r="AZ1425" s="1" t="s">
        <v>42373</v>
      </c>
      <c r="BA1425" s="1" t="s">
        <v>8590</v>
      </c>
      <c r="BB1425" s="2" t="s">
        <v>343</v>
      </c>
      <c r="BC1425" s="3" t="s">
        <v>93</v>
      </c>
      <c r="BD1425" s="1" t="s">
        <v>42374</v>
      </c>
      <c r="BE1425" s="1" t="s">
        <v>42375</v>
      </c>
      <c r="BF1425" s="1" t="s">
        <v>42376</v>
      </c>
      <c r="BG1425" s="1" t="s">
        <v>42377</v>
      </c>
      <c r="BH1425" s="1" t="s">
        <v>42378</v>
      </c>
      <c r="BI1425" s="1" t="s">
        <v>91</v>
      </c>
      <c r="BJ1425" s="1" t="s">
        <v>42379</v>
      </c>
      <c r="BK1425" s="1" t="s">
        <v>1289</v>
      </c>
      <c r="BL1425" s="1" t="s">
        <v>42380</v>
      </c>
      <c r="BM1425" s="1">
        <v>3</v>
      </c>
      <c r="BN1425" s="2" t="str">
        <f t="shared" si="0"/>
        <v>Denkyirah, EK; Okoffo, ED; Adu, DT; Bosompem, OA, What are the drivers of cocoa farmers' choice of climate change adaptation strategies in Ghana?, COGENT FOOD &amp; AGRICULTURE</v>
      </c>
      <c r="BO1425" s="1" t="s">
        <v>42381</v>
      </c>
    </row>
    <row r="1426" spans="1:67" ht="14.25" customHeight="1" x14ac:dyDescent="0.25">
      <c r="A1426" s="1">
        <v>6214239</v>
      </c>
      <c r="B1426" s="1" t="s">
        <v>42382</v>
      </c>
      <c r="C1426" s="1" t="s">
        <v>290</v>
      </c>
      <c r="D1426" s="1" t="s">
        <v>1543</v>
      </c>
      <c r="E1426" s="1" t="s">
        <v>353</v>
      </c>
      <c r="F1426" s="1" t="s">
        <v>293</v>
      </c>
      <c r="G1426" s="1" t="b">
        <v>1</v>
      </c>
      <c r="H1426" s="1" t="b">
        <v>1</v>
      </c>
      <c r="I1426" s="1" t="s">
        <v>42383</v>
      </c>
      <c r="J1426" s="1" t="s">
        <v>39487</v>
      </c>
      <c r="K1426" s="1" t="s">
        <v>42384</v>
      </c>
      <c r="L1426" s="1" t="s">
        <v>1047</v>
      </c>
      <c r="M1426" s="1" t="s">
        <v>39487</v>
      </c>
      <c r="N1426" s="1" t="s">
        <v>42385</v>
      </c>
      <c r="O1426" s="1" t="s">
        <v>6502</v>
      </c>
      <c r="P1426" s="1" t="s">
        <v>42386</v>
      </c>
      <c r="Q1426" s="1" t="s">
        <v>42387</v>
      </c>
      <c r="R1426" s="1" t="s">
        <v>3461</v>
      </c>
      <c r="S1426" s="1" t="s">
        <v>42388</v>
      </c>
      <c r="T1426" s="1" t="s">
        <v>42389</v>
      </c>
      <c r="U1426" s="1" t="s">
        <v>42390</v>
      </c>
      <c r="V1426" s="1" t="s">
        <v>28786</v>
      </c>
      <c r="W1426" s="1" t="s">
        <v>39487</v>
      </c>
      <c r="X1426" s="1" t="s">
        <v>42391</v>
      </c>
      <c r="Y1426" s="1" t="s">
        <v>42392</v>
      </c>
      <c r="Z1426" s="1" t="s">
        <v>39487</v>
      </c>
      <c r="AA1426" s="1" t="s">
        <v>42393</v>
      </c>
      <c r="AB1426" s="1" t="s">
        <v>42394</v>
      </c>
      <c r="AC1426" s="1" t="s">
        <v>42395</v>
      </c>
      <c r="AD1426" s="5" t="s">
        <v>87</v>
      </c>
      <c r="AE1426" s="2" t="s">
        <v>42396</v>
      </c>
      <c r="AF1426" s="1" t="b">
        <v>1</v>
      </c>
      <c r="AG1426" s="1" t="s">
        <v>307</v>
      </c>
      <c r="AH1426" s="8" t="s">
        <v>89</v>
      </c>
      <c r="AI1426" s="1" t="s">
        <v>42397</v>
      </c>
      <c r="AJ1426" s="2" t="s">
        <v>42398</v>
      </c>
      <c r="AK1426" s="8" t="s">
        <v>89</v>
      </c>
      <c r="AL1426" s="1" t="s">
        <v>42399</v>
      </c>
      <c r="AM1426" s="2" t="s">
        <v>42400</v>
      </c>
      <c r="AN1426" s="8" t="s">
        <v>89</v>
      </c>
      <c r="AO1426" s="1" t="s">
        <v>42401</v>
      </c>
      <c r="AP1426" s="1" t="s">
        <v>42402</v>
      </c>
      <c r="AQ1426" s="1" t="b">
        <v>1</v>
      </c>
      <c r="AR1426" s="1" t="s">
        <v>42403</v>
      </c>
      <c r="AS1426" s="1" t="b">
        <v>1</v>
      </c>
      <c r="AT1426" s="1" t="s">
        <v>42404</v>
      </c>
      <c r="AU1426" s="1" t="s">
        <v>42405</v>
      </c>
      <c r="AV1426" s="1" t="s">
        <v>42406</v>
      </c>
      <c r="AW1426" s="1" t="s">
        <v>39487</v>
      </c>
      <c r="AX1426" s="1" t="s">
        <v>39487</v>
      </c>
      <c r="AY1426" s="1" t="b">
        <v>1</v>
      </c>
      <c r="AZ1426" s="1" t="s">
        <v>42407</v>
      </c>
      <c r="BA1426" s="1" t="s">
        <v>2296</v>
      </c>
      <c r="BB1426" s="2" t="s">
        <v>2179</v>
      </c>
      <c r="BC1426" s="9" t="s">
        <v>93</v>
      </c>
      <c r="BD1426" s="1" t="s">
        <v>42408</v>
      </c>
      <c r="BE1426" s="1" t="s">
        <v>42409</v>
      </c>
      <c r="BF1426" s="1" t="s">
        <v>42410</v>
      </c>
      <c r="BG1426" s="1" t="s">
        <v>42411</v>
      </c>
      <c r="BH1426" s="1" t="s">
        <v>42412</v>
      </c>
      <c r="BI1426" s="1" t="s">
        <v>91</v>
      </c>
      <c r="BJ1426" s="1" t="s">
        <v>42413</v>
      </c>
      <c r="BK1426" s="1" t="s">
        <v>42414</v>
      </c>
      <c r="BL1426" s="1" t="s">
        <v>42415</v>
      </c>
      <c r="BM1426" s="1">
        <v>1</v>
      </c>
      <c r="BN1426" s="2" t="str">
        <f t="shared" si="0"/>
        <v>Dube, T.; Mlilo, C.; Moyo, P.; Ncube, C.; Phiri, K., Will adaptation carry the future? Questioning the long-term capacity of smallholder farmers' adaptation strategies against climate change in Gwanda District, Zimbabwe, Journal of Human Ecology</v>
      </c>
      <c r="BO1426" s="1" t="s">
        <v>42416</v>
      </c>
    </row>
    <row r="1427" spans="1:67" ht="14.25" customHeight="1" x14ac:dyDescent="0.25">
      <c r="A1427" s="1">
        <v>6214240</v>
      </c>
      <c r="B1427" s="1" t="s">
        <v>42417</v>
      </c>
      <c r="C1427" s="1" t="s">
        <v>290</v>
      </c>
      <c r="D1427" s="1" t="s">
        <v>714</v>
      </c>
      <c r="E1427" s="1" t="s">
        <v>353</v>
      </c>
      <c r="F1427" s="1" t="s">
        <v>4408</v>
      </c>
      <c r="G1427" s="1" t="b">
        <v>1</v>
      </c>
      <c r="H1427" s="1" t="b">
        <v>1</v>
      </c>
      <c r="I1427" s="1" t="s">
        <v>2160</v>
      </c>
      <c r="J1427" s="1" t="s">
        <v>1762</v>
      </c>
      <c r="K1427" s="1" t="s">
        <v>42418</v>
      </c>
      <c r="L1427" s="1" t="s">
        <v>42419</v>
      </c>
      <c r="M1427" s="1" t="s">
        <v>42420</v>
      </c>
      <c r="N1427" s="1" t="s">
        <v>42421</v>
      </c>
      <c r="O1427" s="1" t="s">
        <v>42422</v>
      </c>
      <c r="P1427" s="1" t="s">
        <v>42423</v>
      </c>
      <c r="Q1427" s="1" t="s">
        <v>42424</v>
      </c>
      <c r="R1427" s="1" t="s">
        <v>490</v>
      </c>
      <c r="S1427" s="1" t="s">
        <v>42425</v>
      </c>
      <c r="T1427" s="1" t="s">
        <v>42426</v>
      </c>
      <c r="U1427" s="1" t="s">
        <v>42427</v>
      </c>
      <c r="V1427" s="1" t="s">
        <v>1078</v>
      </c>
      <c r="W1427" s="1" t="s">
        <v>42428</v>
      </c>
      <c r="X1427" s="1" t="s">
        <v>42429</v>
      </c>
      <c r="Y1427" s="1" t="s">
        <v>42430</v>
      </c>
      <c r="Z1427" s="1" t="s">
        <v>1762</v>
      </c>
      <c r="AA1427" s="1" t="s">
        <v>42431</v>
      </c>
      <c r="AB1427" s="1" t="s">
        <v>42432</v>
      </c>
      <c r="AC1427" s="1" t="s">
        <v>42433</v>
      </c>
      <c r="AD1427" s="5" t="s">
        <v>116</v>
      </c>
      <c r="AE1427" s="2" t="s">
        <v>42434</v>
      </c>
      <c r="AF1427" s="1" t="b">
        <v>1</v>
      </c>
      <c r="AG1427" s="1" t="s">
        <v>371</v>
      </c>
      <c r="AH1427" s="8" t="s">
        <v>89</v>
      </c>
      <c r="AI1427" s="1" t="s">
        <v>42435</v>
      </c>
      <c r="AJ1427" s="2" t="s">
        <v>42436</v>
      </c>
      <c r="AK1427" s="8" t="s">
        <v>89</v>
      </c>
      <c r="AL1427" s="1" t="s">
        <v>42437</v>
      </c>
      <c r="AM1427" s="2" t="s">
        <v>42438</v>
      </c>
      <c r="AN1427" s="8" t="s">
        <v>89</v>
      </c>
      <c r="AO1427" s="1" t="s">
        <v>42439</v>
      </c>
      <c r="AP1427" s="1" t="s">
        <v>42440</v>
      </c>
      <c r="AQ1427" s="1" t="b">
        <v>1</v>
      </c>
      <c r="AR1427" s="1" t="s">
        <v>42441</v>
      </c>
      <c r="AS1427" s="1" t="b">
        <v>1</v>
      </c>
      <c r="AT1427" s="1" t="s">
        <v>42442</v>
      </c>
      <c r="AU1427" s="1" t="s">
        <v>1762</v>
      </c>
      <c r="AV1427" s="1" t="s">
        <v>1256</v>
      </c>
      <c r="AW1427" s="1" t="s">
        <v>1762</v>
      </c>
      <c r="AX1427" s="1" t="s">
        <v>1256</v>
      </c>
      <c r="AY1427" s="1" t="b">
        <v>1</v>
      </c>
      <c r="AZ1427" s="1" t="s">
        <v>42443</v>
      </c>
      <c r="BA1427" s="1" t="s">
        <v>832</v>
      </c>
      <c r="BB1427" s="2" t="s">
        <v>183</v>
      </c>
      <c r="BC1427" s="9" t="s">
        <v>93</v>
      </c>
      <c r="BD1427" s="1" t="s">
        <v>1256</v>
      </c>
      <c r="BE1427" s="1" t="s">
        <v>42444</v>
      </c>
      <c r="BF1427" s="1" t="s">
        <v>42445</v>
      </c>
      <c r="BG1427" s="1" t="s">
        <v>42446</v>
      </c>
      <c r="BH1427" s="1" t="s">
        <v>42447</v>
      </c>
      <c r="BI1427" s="1" t="s">
        <v>91</v>
      </c>
      <c r="BJ1427" s="1" t="s">
        <v>42448</v>
      </c>
      <c r="BK1427" s="1" t="s">
        <v>42449</v>
      </c>
      <c r="BL1427" s="1" t="s">
        <v>42450</v>
      </c>
      <c r="BM1427" s="1">
        <v>2</v>
      </c>
      <c r="BN1427" s="2" t="str">
        <f t="shared" si="0"/>
        <v>Kidane, R; Prowse, M; de Neergaard, A, Bespoke Adaptation in Rural Africa? An Asset-Based Approach from Southern Ethiopia, EUROPEAN JOURNAL OF DEVELOPMENT RESEARCH</v>
      </c>
      <c r="BO1427" s="1" t="s">
        <v>42451</v>
      </c>
    </row>
    <row r="1428" spans="1:67" ht="14.25" customHeight="1" x14ac:dyDescent="0.25">
      <c r="A1428" s="1">
        <v>6214241</v>
      </c>
      <c r="B1428" s="1" t="s">
        <v>42452</v>
      </c>
      <c r="C1428" s="1" t="s">
        <v>290</v>
      </c>
      <c r="D1428" s="1" t="s">
        <v>42453</v>
      </c>
      <c r="E1428" s="1" t="s">
        <v>292</v>
      </c>
      <c r="F1428" s="1" t="s">
        <v>293</v>
      </c>
      <c r="G1428" s="1" t="b">
        <v>1</v>
      </c>
      <c r="H1428" s="1" t="b">
        <v>1</v>
      </c>
      <c r="I1428" s="1" t="s">
        <v>71</v>
      </c>
      <c r="J1428" s="1" t="s">
        <v>91</v>
      </c>
      <c r="K1428" s="1" t="s">
        <v>42454</v>
      </c>
      <c r="L1428" s="1" t="s">
        <v>9378</v>
      </c>
      <c r="M1428" s="1" t="s">
        <v>91</v>
      </c>
      <c r="N1428" s="1" t="s">
        <v>42455</v>
      </c>
      <c r="O1428" s="1" t="s">
        <v>615</v>
      </c>
      <c r="P1428" s="1" t="s">
        <v>91</v>
      </c>
      <c r="Q1428" s="1" t="s">
        <v>42456</v>
      </c>
      <c r="R1428" s="1" t="s">
        <v>2752</v>
      </c>
      <c r="S1428" s="1" t="s">
        <v>42457</v>
      </c>
      <c r="T1428" s="1" t="s">
        <v>42458</v>
      </c>
      <c r="U1428" s="1" t="s">
        <v>42459</v>
      </c>
      <c r="V1428" s="1" t="s">
        <v>113</v>
      </c>
      <c r="W1428" s="1" t="s">
        <v>91</v>
      </c>
      <c r="X1428" s="1" t="s">
        <v>42460</v>
      </c>
      <c r="Y1428" s="1" t="s">
        <v>664</v>
      </c>
      <c r="Z1428" s="1" t="s">
        <v>91</v>
      </c>
      <c r="AA1428" s="1" t="s">
        <v>42461</v>
      </c>
      <c r="AB1428" s="1" t="s">
        <v>42462</v>
      </c>
      <c r="AC1428" s="1" t="s">
        <v>42463</v>
      </c>
      <c r="AD1428" s="5" t="s">
        <v>87</v>
      </c>
      <c r="AE1428" s="2" t="s">
        <v>42464</v>
      </c>
      <c r="AF1428" s="1" t="b">
        <v>0</v>
      </c>
      <c r="AG1428" s="1" t="s">
        <v>70</v>
      </c>
      <c r="AH1428" s="8" t="s">
        <v>89</v>
      </c>
      <c r="AI1428" s="1" t="s">
        <v>42465</v>
      </c>
      <c r="AJ1428" s="2" t="s">
        <v>42466</v>
      </c>
      <c r="AK1428" s="8" t="s">
        <v>89</v>
      </c>
      <c r="AL1428" s="1" t="s">
        <v>42467</v>
      </c>
      <c r="AM1428" s="2" t="s">
        <v>42468</v>
      </c>
      <c r="AN1428" s="8" t="s">
        <v>89</v>
      </c>
      <c r="AO1428" s="1" t="s">
        <v>18751</v>
      </c>
      <c r="AP1428" s="1" t="s">
        <v>42464</v>
      </c>
      <c r="AQ1428" s="1" t="b">
        <v>1</v>
      </c>
      <c r="AR1428" s="1" t="s">
        <v>42469</v>
      </c>
      <c r="AS1428" s="1" t="b">
        <v>1</v>
      </c>
      <c r="AT1428" s="1" t="s">
        <v>42470</v>
      </c>
      <c r="AU1428" s="1" t="s">
        <v>762</v>
      </c>
      <c r="AV1428" s="1" t="s">
        <v>91</v>
      </c>
      <c r="AW1428" s="1" t="s">
        <v>42471</v>
      </c>
      <c r="AX1428" s="1" t="s">
        <v>91</v>
      </c>
      <c r="AY1428" s="1" t="b">
        <v>1</v>
      </c>
      <c r="AZ1428" s="1" t="s">
        <v>42464</v>
      </c>
      <c r="BA1428" s="1" t="s">
        <v>477</v>
      </c>
      <c r="BB1428" s="2" t="s">
        <v>97</v>
      </c>
      <c r="BC1428" s="9" t="s">
        <v>93</v>
      </c>
      <c r="BD1428" s="1" t="s">
        <v>91</v>
      </c>
      <c r="BE1428" s="1" t="s">
        <v>42472</v>
      </c>
      <c r="BF1428" s="1" t="s">
        <v>42473</v>
      </c>
      <c r="BG1428" s="1" t="s">
        <v>42474</v>
      </c>
      <c r="BH1428" s="1" t="s">
        <v>42475</v>
      </c>
      <c r="BI1428" s="1" t="s">
        <v>91</v>
      </c>
      <c r="BJ1428" s="1" t="s">
        <v>42476</v>
      </c>
      <c r="BK1428" s="1" t="s">
        <v>12406</v>
      </c>
      <c r="BL1428" s="1" t="s">
        <v>42477</v>
      </c>
      <c r="BM1428" s="1">
        <v>1</v>
      </c>
      <c r="BN1428" s="2" t="str">
        <f t="shared" si="0"/>
        <v>Azibo, BR; Kimengsi, JN, Building an indigenous agro-pastoral adaptation framework to climate change in Sub-Saharan Africa: experiences from the North West Region of Cameroon, AGRICULTURE AND CLIMATE CHANGE - ADAPTING CROPS TO INCREASED UNCERTAINTY (AGRI 2015)</v>
      </c>
      <c r="BO1428" s="1" t="s">
        <v>42478</v>
      </c>
    </row>
    <row r="1429" spans="1:67" ht="14.25" customHeight="1" x14ac:dyDescent="0.25">
      <c r="A1429" s="1">
        <v>6214242</v>
      </c>
      <c r="B1429" s="1" t="s">
        <v>42479</v>
      </c>
      <c r="C1429" s="1" t="s">
        <v>290</v>
      </c>
      <c r="D1429" s="1" t="s">
        <v>42480</v>
      </c>
      <c r="E1429" s="1" t="s">
        <v>8063</v>
      </c>
      <c r="F1429" s="1" t="s">
        <v>293</v>
      </c>
      <c r="G1429" s="1" t="b">
        <v>0</v>
      </c>
      <c r="H1429" s="1" t="b">
        <v>0</v>
      </c>
      <c r="I1429" s="1" t="s">
        <v>3788</v>
      </c>
      <c r="J1429" s="1"/>
      <c r="K1429" s="1" t="s">
        <v>42481</v>
      </c>
      <c r="L1429" s="1" t="s">
        <v>946</v>
      </c>
      <c r="M1429" s="1"/>
      <c r="N1429" s="1" t="s">
        <v>42482</v>
      </c>
      <c r="O1429" s="1" t="s">
        <v>946</v>
      </c>
      <c r="P1429" s="1"/>
      <c r="Q1429" s="1" t="s">
        <v>42483</v>
      </c>
      <c r="R1429" s="1" t="s">
        <v>490</v>
      </c>
      <c r="S1429" s="1" t="s">
        <v>42484</v>
      </c>
      <c r="T1429" s="1" t="s">
        <v>42485</v>
      </c>
      <c r="U1429" s="1" t="s">
        <v>42486</v>
      </c>
      <c r="V1429" s="1" t="s">
        <v>221</v>
      </c>
      <c r="W1429" s="1"/>
      <c r="X1429" s="1" t="s">
        <v>42487</v>
      </c>
      <c r="Y1429" s="1" t="s">
        <v>664</v>
      </c>
      <c r="Z1429" s="1"/>
      <c r="AA1429" s="1" t="s">
        <v>42488</v>
      </c>
      <c r="AB1429" s="1" t="s">
        <v>42489</v>
      </c>
      <c r="AC1429" s="1" t="s">
        <v>42490</v>
      </c>
      <c r="AD1429" s="1" t="s">
        <v>852</v>
      </c>
      <c r="AE1429" s="2" t="s">
        <v>42491</v>
      </c>
      <c r="AF1429" s="1" t="b">
        <v>1</v>
      </c>
      <c r="AG1429" s="1" t="s">
        <v>1119</v>
      </c>
      <c r="AH1429" s="3" t="s">
        <v>89</v>
      </c>
      <c r="AI1429" s="1" t="s">
        <v>42492</v>
      </c>
      <c r="AJ1429" s="2" t="s">
        <v>42493</v>
      </c>
      <c r="AK1429" s="3" t="s">
        <v>89</v>
      </c>
      <c r="AL1429" s="1" t="s">
        <v>42494</v>
      </c>
      <c r="AM1429" s="2" t="s">
        <v>42495</v>
      </c>
      <c r="AN1429" s="3" t="s">
        <v>93</v>
      </c>
      <c r="AO1429" s="1" t="s">
        <v>42496</v>
      </c>
      <c r="AP1429" s="1" t="s">
        <v>75</v>
      </c>
      <c r="AQ1429" s="1" t="b">
        <v>1</v>
      </c>
      <c r="AR1429" s="1" t="s">
        <v>42493</v>
      </c>
      <c r="AS1429" s="1" t="b">
        <v>1</v>
      </c>
      <c r="AT1429" s="1" t="s">
        <v>42497</v>
      </c>
      <c r="AU1429" s="1" t="s">
        <v>42498</v>
      </c>
      <c r="AV1429" s="1" t="s">
        <v>75</v>
      </c>
      <c r="AW1429" s="1" t="s">
        <v>7585</v>
      </c>
      <c r="AX1429" s="1" t="s">
        <v>75</v>
      </c>
      <c r="AY1429" s="1" t="b">
        <v>1</v>
      </c>
      <c r="AZ1429" s="1" t="s">
        <v>42499</v>
      </c>
      <c r="BA1429" s="1" t="s">
        <v>42500</v>
      </c>
      <c r="BB1429" s="2" t="s">
        <v>343</v>
      </c>
      <c r="BC1429" s="3" t="s">
        <v>93</v>
      </c>
      <c r="BD1429" s="1" t="s">
        <v>75</v>
      </c>
      <c r="BE1429" s="1" t="s">
        <v>42501</v>
      </c>
      <c r="BF1429" s="1" t="s">
        <v>42502</v>
      </c>
      <c r="BG1429" s="1" t="s">
        <v>42503</v>
      </c>
      <c r="BH1429" s="1" t="s">
        <v>42504</v>
      </c>
      <c r="BI1429" s="1" t="s">
        <v>42505</v>
      </c>
      <c r="BJ1429" s="1" t="s">
        <v>42506</v>
      </c>
      <c r="BK1429" s="1" t="s">
        <v>1630</v>
      </c>
      <c r="BL1429" s="1" t="s">
        <v>42507</v>
      </c>
      <c r="BM1429" s="1">
        <v>5</v>
      </c>
      <c r="BN1429" s="2" t="str">
        <f t="shared" si="0"/>
        <v>Muricho, DN; Otieno, DJ; Oluoch-Kosura, W; Jirstrom, M, Building pastoralists' resilience to shocks for sustainable disaster risk mitigation: Lessons from West Pokot County, Kenya, INTERNATIONAL JOURNAL OF DISASTER RISK REDUCTION</v>
      </c>
      <c r="BO1429" s="1" t="s">
        <v>42508</v>
      </c>
    </row>
    <row r="1430" spans="1:67" ht="14.25" customHeight="1" x14ac:dyDescent="0.25">
      <c r="A1430" s="1">
        <v>6214243</v>
      </c>
      <c r="B1430" s="1" t="s">
        <v>42509</v>
      </c>
      <c r="C1430" s="1" t="s">
        <v>290</v>
      </c>
      <c r="D1430" s="1" t="s">
        <v>714</v>
      </c>
      <c r="E1430" s="1" t="s">
        <v>353</v>
      </c>
      <c r="F1430" s="1" t="s">
        <v>293</v>
      </c>
      <c r="G1430" s="1" t="b">
        <v>0</v>
      </c>
      <c r="H1430" s="1" t="b">
        <v>0</v>
      </c>
      <c r="I1430" s="1" t="s">
        <v>5115</v>
      </c>
      <c r="J1430" s="1" t="s">
        <v>39487</v>
      </c>
      <c r="K1430" s="1" t="s">
        <v>42510</v>
      </c>
      <c r="L1430" s="1" t="s">
        <v>946</v>
      </c>
      <c r="M1430" s="1" t="s">
        <v>39487</v>
      </c>
      <c r="N1430" s="1" t="s">
        <v>42511</v>
      </c>
      <c r="O1430" s="1" t="s">
        <v>946</v>
      </c>
      <c r="P1430" s="1" t="s">
        <v>39487</v>
      </c>
      <c r="Q1430" s="1" t="s">
        <v>42511</v>
      </c>
      <c r="R1430" s="1" t="s">
        <v>4683</v>
      </c>
      <c r="S1430" s="1" t="s">
        <v>42512</v>
      </c>
      <c r="T1430" s="1" t="s">
        <v>42513</v>
      </c>
      <c r="U1430" s="1" t="s">
        <v>42514</v>
      </c>
      <c r="V1430" s="1" t="s">
        <v>8256</v>
      </c>
      <c r="W1430" s="1" t="s">
        <v>39487</v>
      </c>
      <c r="X1430" s="1" t="s">
        <v>42515</v>
      </c>
      <c r="Y1430" s="1" t="s">
        <v>42516</v>
      </c>
      <c r="Z1430" s="1" t="s">
        <v>39487</v>
      </c>
      <c r="AA1430" s="1" t="s">
        <v>42517</v>
      </c>
      <c r="AB1430" s="1" t="s">
        <v>42518</v>
      </c>
      <c r="AC1430" s="1" t="s">
        <v>42519</v>
      </c>
      <c r="AD1430" s="5" t="s">
        <v>116</v>
      </c>
      <c r="AE1430" s="2" t="s">
        <v>42520</v>
      </c>
      <c r="AF1430" s="1" t="b">
        <v>1</v>
      </c>
      <c r="AG1430" s="1" t="s">
        <v>307</v>
      </c>
      <c r="AH1430" s="8" t="s">
        <v>93</v>
      </c>
      <c r="AI1430" s="1" t="s">
        <v>42521</v>
      </c>
      <c r="AJ1430" s="2" t="s">
        <v>39487</v>
      </c>
      <c r="AK1430" s="8" t="s">
        <v>118</v>
      </c>
      <c r="AL1430" s="1" t="s">
        <v>42522</v>
      </c>
      <c r="AM1430" s="2" t="s">
        <v>42523</v>
      </c>
      <c r="AN1430" s="8" t="s">
        <v>93</v>
      </c>
      <c r="AO1430" s="1" t="s">
        <v>42524</v>
      </c>
      <c r="AP1430" s="1" t="s">
        <v>39487</v>
      </c>
      <c r="AQ1430" s="1" t="b">
        <v>1</v>
      </c>
      <c r="AR1430" s="1" t="s">
        <v>42525</v>
      </c>
      <c r="AS1430" s="1" t="b">
        <v>1</v>
      </c>
      <c r="AT1430" s="1" t="s">
        <v>42526</v>
      </c>
      <c r="AU1430" s="1" t="s">
        <v>39487</v>
      </c>
      <c r="AV1430" s="1" t="s">
        <v>39487</v>
      </c>
      <c r="AW1430" s="1" t="s">
        <v>39487</v>
      </c>
      <c r="AX1430" s="1" t="s">
        <v>39487</v>
      </c>
      <c r="AY1430" s="1" t="b">
        <v>1</v>
      </c>
      <c r="AZ1430" s="1" t="s">
        <v>42527</v>
      </c>
      <c r="BA1430" s="1" t="s">
        <v>40468</v>
      </c>
      <c r="BB1430" s="2" t="s">
        <v>639</v>
      </c>
      <c r="BC1430" s="9" t="s">
        <v>93</v>
      </c>
      <c r="BD1430" s="1" t="s">
        <v>39487</v>
      </c>
      <c r="BE1430" s="1" t="s">
        <v>42528</v>
      </c>
      <c r="BF1430" s="1" t="s">
        <v>42529</v>
      </c>
      <c r="BG1430" s="1" t="s">
        <v>42530</v>
      </c>
      <c r="BH1430" s="1" t="s">
        <v>42531</v>
      </c>
      <c r="BI1430" s="1" t="s">
        <v>91</v>
      </c>
      <c r="BJ1430" s="1" t="s">
        <v>42532</v>
      </c>
      <c r="BK1430" s="1" t="s">
        <v>1289</v>
      </c>
      <c r="BL1430" s="1" t="s">
        <v>42533</v>
      </c>
      <c r="BM1430" s="1">
        <v>2</v>
      </c>
      <c r="BN1430" s="2" t="str">
        <f t="shared" si="0"/>
        <v>Gezie, M, Farmer's response to climate change and variability in Ethiopia: A review, COGENT FOOD &amp; AGRICULTURE</v>
      </c>
      <c r="BO1430" s="1" t="s">
        <v>42534</v>
      </c>
    </row>
    <row r="1431" spans="1:67" ht="14.25" customHeight="1" x14ac:dyDescent="0.25">
      <c r="A1431" s="1">
        <v>6214246</v>
      </c>
      <c r="B1431" s="1" t="s">
        <v>42535</v>
      </c>
      <c r="C1431" s="1" t="s">
        <v>290</v>
      </c>
      <c r="D1431" s="1" t="s">
        <v>42536</v>
      </c>
      <c r="E1431" s="1" t="s">
        <v>13330</v>
      </c>
      <c r="F1431" s="1" t="s">
        <v>70</v>
      </c>
      <c r="G1431" s="1" t="b">
        <v>0</v>
      </c>
      <c r="H1431" s="1" t="b">
        <v>0</v>
      </c>
      <c r="I1431" s="1" t="s">
        <v>581</v>
      </c>
      <c r="J1431" s="1"/>
      <c r="K1431" s="1" t="s">
        <v>42537</v>
      </c>
      <c r="L1431" s="1" t="s">
        <v>1104</v>
      </c>
      <c r="M1431" s="1"/>
      <c r="N1431" s="1" t="s">
        <v>42538</v>
      </c>
      <c r="O1431" s="1" t="s">
        <v>946</v>
      </c>
      <c r="P1431" s="1"/>
      <c r="Q1431" s="1" t="s">
        <v>42539</v>
      </c>
      <c r="R1431" s="1" t="s">
        <v>77</v>
      </c>
      <c r="S1431" s="1" t="s">
        <v>42540</v>
      </c>
      <c r="T1431" s="1" t="s">
        <v>42541</v>
      </c>
      <c r="U1431" s="1" t="s">
        <v>42542</v>
      </c>
      <c r="V1431" s="1" t="s">
        <v>221</v>
      </c>
      <c r="W1431" s="1"/>
      <c r="X1431" s="1" t="s">
        <v>42543</v>
      </c>
      <c r="Y1431" s="1" t="s">
        <v>335</v>
      </c>
      <c r="Z1431" s="1" t="s">
        <v>42544</v>
      </c>
      <c r="AA1431" s="1" t="s">
        <v>42545</v>
      </c>
      <c r="AB1431" s="1" t="s">
        <v>42546</v>
      </c>
      <c r="AC1431" s="1" t="s">
        <v>42547</v>
      </c>
      <c r="AD1431" s="1" t="s">
        <v>141</v>
      </c>
      <c r="AE1431" s="2" t="s">
        <v>42548</v>
      </c>
      <c r="AF1431" s="1" t="b">
        <v>0</v>
      </c>
      <c r="AG1431" s="1" t="s">
        <v>70</v>
      </c>
      <c r="AH1431" s="3" t="s">
        <v>89</v>
      </c>
      <c r="AI1431" s="1" t="s">
        <v>42549</v>
      </c>
      <c r="AJ1431" s="2" t="s">
        <v>42550</v>
      </c>
      <c r="AK1431" s="3" t="s">
        <v>89</v>
      </c>
      <c r="AL1431" s="1" t="s">
        <v>42551</v>
      </c>
      <c r="AM1431" s="2" t="s">
        <v>42552</v>
      </c>
      <c r="AN1431" s="3" t="s">
        <v>93</v>
      </c>
      <c r="AO1431" s="1" t="s">
        <v>42553</v>
      </c>
      <c r="AP1431" s="1" t="s">
        <v>42554</v>
      </c>
      <c r="AQ1431" s="1" t="b">
        <v>1</v>
      </c>
      <c r="AR1431" s="1" t="s">
        <v>42555</v>
      </c>
      <c r="AS1431" s="1" t="b">
        <v>1</v>
      </c>
      <c r="AT1431" s="1" t="s">
        <v>42556</v>
      </c>
      <c r="AU1431" s="1" t="s">
        <v>42557</v>
      </c>
      <c r="AV1431" s="1" t="s">
        <v>42558</v>
      </c>
      <c r="AW1431" s="1" t="s">
        <v>42559</v>
      </c>
      <c r="AX1431" s="1" t="s">
        <v>42560</v>
      </c>
      <c r="AY1431" s="1" t="b">
        <v>1</v>
      </c>
      <c r="AZ1431" s="1" t="s">
        <v>42561</v>
      </c>
      <c r="BA1431" s="1" t="s">
        <v>342</v>
      </c>
      <c r="BB1431" s="2" t="s">
        <v>2777</v>
      </c>
      <c r="BC1431" s="3" t="s">
        <v>93</v>
      </c>
      <c r="BD1431" s="1" t="s">
        <v>42562</v>
      </c>
      <c r="BE1431" s="1" t="s">
        <v>42563</v>
      </c>
      <c r="BF1431" s="1" t="s">
        <v>42564</v>
      </c>
      <c r="BG1431" s="1" t="s">
        <v>42565</v>
      </c>
      <c r="BH1431" s="1" t="s">
        <v>42566</v>
      </c>
      <c r="BI1431" s="1" t="s">
        <v>42567</v>
      </c>
      <c r="BJ1431" s="1" t="s">
        <v>42568</v>
      </c>
      <c r="BK1431" s="1" t="s">
        <v>604</v>
      </c>
      <c r="BL1431" s="1" t="s">
        <v>42569</v>
      </c>
      <c r="BM1431" s="1">
        <v>3</v>
      </c>
      <c r="BN1431" s="2" t="str">
        <f t="shared" si="0"/>
        <v>Ntihinyurwa, PD; de Vries, WT; Chigbu, UE; Dukwiyimpuhwe, PA, The positive impacts of farm land fragmentation in Rwanda, LAND USE POLICY</v>
      </c>
      <c r="BO1431" s="1" t="s">
        <v>42570</v>
      </c>
    </row>
    <row r="1432" spans="1:67" ht="14.25" customHeight="1" x14ac:dyDescent="0.25">
      <c r="A1432" s="1">
        <v>6214247</v>
      </c>
      <c r="B1432" s="1" t="s">
        <v>42571</v>
      </c>
      <c r="C1432" s="1" t="s">
        <v>290</v>
      </c>
      <c r="D1432" s="1" t="s">
        <v>4237</v>
      </c>
      <c r="E1432" s="1" t="s">
        <v>292</v>
      </c>
      <c r="F1432" s="1" t="s">
        <v>70</v>
      </c>
      <c r="G1432" s="1" t="b">
        <v>0</v>
      </c>
      <c r="H1432" s="1" t="b">
        <v>0</v>
      </c>
      <c r="I1432" s="1" t="s">
        <v>13802</v>
      </c>
      <c r="J1432" s="1" t="s">
        <v>91</v>
      </c>
      <c r="K1432" s="1" t="s">
        <v>42572</v>
      </c>
      <c r="L1432" s="1" t="s">
        <v>70</v>
      </c>
      <c r="M1432" s="1" t="s">
        <v>91</v>
      </c>
      <c r="N1432" s="1" t="s">
        <v>91</v>
      </c>
      <c r="O1432" s="1" t="s">
        <v>70</v>
      </c>
      <c r="P1432" s="1" t="s">
        <v>91</v>
      </c>
      <c r="Q1432" s="1" t="s">
        <v>91</v>
      </c>
      <c r="R1432" s="1" t="s">
        <v>13226</v>
      </c>
      <c r="S1432" s="1" t="s">
        <v>42573</v>
      </c>
      <c r="T1432" s="1" t="s">
        <v>42574</v>
      </c>
      <c r="U1432" s="1" t="s">
        <v>42575</v>
      </c>
      <c r="V1432" s="1" t="s">
        <v>1667</v>
      </c>
      <c r="W1432" s="1" t="s">
        <v>42576</v>
      </c>
      <c r="X1432" s="1" t="s">
        <v>42577</v>
      </c>
      <c r="Y1432" s="1" t="s">
        <v>42578</v>
      </c>
      <c r="Z1432" s="1" t="s">
        <v>91</v>
      </c>
      <c r="AA1432" s="1" t="s">
        <v>42579</v>
      </c>
      <c r="AB1432" s="1" t="s">
        <v>42580</v>
      </c>
      <c r="AC1432" s="1" t="s">
        <v>42581</v>
      </c>
      <c r="AD1432" s="5" t="s">
        <v>228</v>
      </c>
      <c r="AE1432" s="2" t="s">
        <v>42582</v>
      </c>
      <c r="AF1432" s="1" t="b">
        <v>1</v>
      </c>
      <c r="AG1432" s="1" t="s">
        <v>307</v>
      </c>
      <c r="AH1432" s="8" t="s">
        <v>89</v>
      </c>
      <c r="AI1432" s="1" t="s">
        <v>42583</v>
      </c>
      <c r="AJ1432" s="2" t="s">
        <v>42584</v>
      </c>
      <c r="AK1432" s="8" t="s">
        <v>118</v>
      </c>
      <c r="AL1432" s="1" t="s">
        <v>42585</v>
      </c>
      <c r="AM1432" s="2" t="s">
        <v>42586</v>
      </c>
      <c r="AN1432" s="8" t="s">
        <v>89</v>
      </c>
      <c r="AO1432" s="1" t="s">
        <v>42587</v>
      </c>
      <c r="AP1432" s="1" t="s">
        <v>42588</v>
      </c>
      <c r="AQ1432" s="1" t="b">
        <v>0</v>
      </c>
      <c r="AR1432" s="1" t="s">
        <v>42589</v>
      </c>
      <c r="AS1432" s="1" t="b">
        <v>0</v>
      </c>
      <c r="AT1432" s="1" t="s">
        <v>42590</v>
      </c>
      <c r="AU1432" s="1"/>
      <c r="AV1432" s="1" t="s">
        <v>91</v>
      </c>
      <c r="AW1432" s="1" t="s">
        <v>42591</v>
      </c>
      <c r="AX1432" s="1" t="s">
        <v>42592</v>
      </c>
      <c r="AY1432" s="1" t="b">
        <v>1</v>
      </c>
      <c r="AZ1432" s="1" t="s">
        <v>42593</v>
      </c>
      <c r="BA1432" s="1" t="s">
        <v>42594</v>
      </c>
      <c r="BB1432" s="2" t="s">
        <v>183</v>
      </c>
      <c r="BC1432" s="9" t="s">
        <v>89</v>
      </c>
      <c r="BD1432" s="1" t="s">
        <v>42595</v>
      </c>
      <c r="BE1432" s="1" t="s">
        <v>42596</v>
      </c>
      <c r="BF1432" s="1" t="s">
        <v>42597</v>
      </c>
      <c r="BG1432" s="1" t="s">
        <v>42598</v>
      </c>
      <c r="BH1432" s="1" t="s">
        <v>42599</v>
      </c>
      <c r="BI1432" s="1" t="s">
        <v>91</v>
      </c>
      <c r="BJ1432" s="1" t="s">
        <v>42600</v>
      </c>
      <c r="BK1432" s="1" t="s">
        <v>604</v>
      </c>
      <c r="BL1432" s="1" t="s">
        <v>42601</v>
      </c>
      <c r="BM1432" s="1">
        <v>4</v>
      </c>
      <c r="BN1432" s="2" t="str">
        <f t="shared" si="0"/>
        <v>Sullivan-Wiley, KA; Gianotti, AGS, Pursuing productivity gains and risk reduction in a multi-hazard landscape: A case study from eastern Uganda, LAND USE POLICY</v>
      </c>
      <c r="BO1432" s="1" t="s">
        <v>42602</v>
      </c>
    </row>
    <row r="1433" spans="1:67" ht="14.25" customHeight="1" x14ac:dyDescent="0.25">
      <c r="A1433" s="1">
        <v>6214249</v>
      </c>
      <c r="B1433" s="1" t="s">
        <v>42603</v>
      </c>
      <c r="C1433" s="1" t="s">
        <v>290</v>
      </c>
      <c r="D1433" s="1" t="s">
        <v>462</v>
      </c>
      <c r="E1433" s="1" t="s">
        <v>650</v>
      </c>
      <c r="F1433" s="1" t="s">
        <v>611</v>
      </c>
      <c r="G1433" s="1" t="b">
        <v>0</v>
      </c>
      <c r="H1433" s="1" t="b">
        <v>0</v>
      </c>
      <c r="I1433" s="1" t="s">
        <v>42604</v>
      </c>
      <c r="J1433" s="1"/>
      <c r="K1433" s="1" t="s">
        <v>42605</v>
      </c>
      <c r="L1433" s="1" t="s">
        <v>70</v>
      </c>
      <c r="M1433" s="1"/>
      <c r="N1433" s="1"/>
      <c r="O1433" s="1" t="s">
        <v>70</v>
      </c>
      <c r="P1433" s="1"/>
      <c r="Q1433" s="1"/>
      <c r="R1433" s="1" t="s">
        <v>463</v>
      </c>
      <c r="S1433" s="1" t="s">
        <v>42606</v>
      </c>
      <c r="T1433" s="1" t="s">
        <v>42607</v>
      </c>
      <c r="U1433" s="1" t="s">
        <v>42608</v>
      </c>
      <c r="V1433" s="1" t="s">
        <v>3495</v>
      </c>
      <c r="W1433" s="1"/>
      <c r="X1433" s="1" t="s">
        <v>42609</v>
      </c>
      <c r="Y1433" s="1" t="s">
        <v>664</v>
      </c>
      <c r="Z1433" s="1"/>
      <c r="AA1433" s="1" t="s">
        <v>42610</v>
      </c>
      <c r="AB1433" s="1" t="s">
        <v>42611</v>
      </c>
      <c r="AC1433" s="1" t="s">
        <v>42612</v>
      </c>
      <c r="AD1433" s="5" t="s">
        <v>305</v>
      </c>
      <c r="AE1433" s="2" t="s">
        <v>42613</v>
      </c>
      <c r="AF1433" s="1" t="b">
        <v>0</v>
      </c>
      <c r="AG1433" s="1" t="s">
        <v>70</v>
      </c>
      <c r="AH1433" s="8" t="s">
        <v>89</v>
      </c>
      <c r="AI1433" s="1" t="s">
        <v>42614</v>
      </c>
      <c r="AJ1433" s="2" t="s">
        <v>42615</v>
      </c>
      <c r="AK1433" s="8" t="s">
        <v>89</v>
      </c>
      <c r="AL1433" s="1" t="s">
        <v>42616</v>
      </c>
      <c r="AM1433" s="2" t="s">
        <v>42617</v>
      </c>
      <c r="AN1433" s="8" t="s">
        <v>89</v>
      </c>
      <c r="AO1433" s="1" t="s">
        <v>42618</v>
      </c>
      <c r="AP1433" s="1"/>
      <c r="AQ1433" s="1" t="b">
        <v>1</v>
      </c>
      <c r="AR1433" s="1" t="s">
        <v>42619</v>
      </c>
      <c r="AS1433" s="1" t="b">
        <v>1</v>
      </c>
      <c r="AT1433" s="1" t="s">
        <v>42620</v>
      </c>
      <c r="AU1433" s="1" t="s">
        <v>1762</v>
      </c>
      <c r="AV1433" s="1"/>
      <c r="AW1433" s="1" t="s">
        <v>1762</v>
      </c>
      <c r="AX1433" s="1"/>
      <c r="AY1433" s="1" t="b">
        <v>1</v>
      </c>
      <c r="AZ1433" s="1" t="s">
        <v>42621</v>
      </c>
      <c r="BA1433" s="1" t="s">
        <v>1283</v>
      </c>
      <c r="BB1433" s="2" t="s">
        <v>639</v>
      </c>
      <c r="BC1433" s="9" t="s">
        <v>93</v>
      </c>
      <c r="BD1433" s="1"/>
      <c r="BE1433" s="1" t="s">
        <v>42622</v>
      </c>
      <c r="BF1433" s="1" t="s">
        <v>42623</v>
      </c>
      <c r="BG1433" s="1" t="s">
        <v>42624</v>
      </c>
      <c r="BH1433" s="1" t="s">
        <v>42625</v>
      </c>
      <c r="BI1433" s="1" t="s">
        <v>91</v>
      </c>
      <c r="BJ1433" s="1" t="s">
        <v>42626</v>
      </c>
      <c r="BK1433" s="1" t="s">
        <v>768</v>
      </c>
      <c r="BL1433" s="1" t="s">
        <v>42627</v>
      </c>
      <c r="BM1433" s="1" t="s">
        <v>305</v>
      </c>
      <c r="BN1433" s="2" t="str">
        <f t="shared" si="0"/>
        <v>Tarfa, PY; Ayuba, HK; Onyeneke, RU; Idris, N; Nwajiuba, CA; Igberi, CO, CLIMATE CHANGE PERCEPTION AND ADAPTATION IN NIGERIA'S GUINEA SAVANNA: EMPIRICAL EVIDENCE FROM FARMERS IN NASARAWA STATE, NIGERIA, APPLIED ECOLOGY AND ENVIRONMENTAL RESEARCH</v>
      </c>
      <c r="BO1433" s="1" t="s">
        <v>42628</v>
      </c>
    </row>
    <row r="1434" spans="1:67" ht="14.25" customHeight="1" x14ac:dyDescent="0.25">
      <c r="A1434" s="1">
        <v>6214250</v>
      </c>
      <c r="B1434" s="1" t="s">
        <v>42629</v>
      </c>
      <c r="C1434" s="1" t="s">
        <v>290</v>
      </c>
      <c r="D1434" s="1" t="s">
        <v>42630</v>
      </c>
      <c r="E1434" s="1" t="s">
        <v>1452</v>
      </c>
      <c r="F1434" s="1" t="s">
        <v>70</v>
      </c>
      <c r="G1434" s="1" t="b">
        <v>0</v>
      </c>
      <c r="H1434" s="1" t="b">
        <v>0</v>
      </c>
      <c r="I1434" s="1" t="s">
        <v>71</v>
      </c>
      <c r="J1434" s="1" t="s">
        <v>1256</v>
      </c>
      <c r="K1434" s="1" t="s">
        <v>42631</v>
      </c>
      <c r="L1434" s="1" t="s">
        <v>42632</v>
      </c>
      <c r="M1434" s="1" t="s">
        <v>42633</v>
      </c>
      <c r="N1434" s="1" t="s">
        <v>42634</v>
      </c>
      <c r="O1434" s="1" t="s">
        <v>70</v>
      </c>
      <c r="P1434" s="1"/>
      <c r="Q1434" s="1"/>
      <c r="R1434" s="1" t="s">
        <v>1637</v>
      </c>
      <c r="S1434" s="1" t="s">
        <v>42635</v>
      </c>
      <c r="T1434" s="1" t="s">
        <v>42636</v>
      </c>
      <c r="U1434" s="1" t="s">
        <v>42637</v>
      </c>
      <c r="V1434" s="1" t="s">
        <v>42638</v>
      </c>
      <c r="W1434" s="1" t="s">
        <v>42639</v>
      </c>
      <c r="X1434" s="1" t="s">
        <v>42640</v>
      </c>
      <c r="Y1434" s="1" t="s">
        <v>42641</v>
      </c>
      <c r="Z1434" s="1" t="s">
        <v>91</v>
      </c>
      <c r="AA1434" s="1" t="s">
        <v>42642</v>
      </c>
      <c r="AB1434" s="1" t="s">
        <v>42643</v>
      </c>
      <c r="AC1434" s="1"/>
      <c r="AD1434" s="5" t="s">
        <v>228</v>
      </c>
      <c r="AE1434" s="2" t="s">
        <v>42644</v>
      </c>
      <c r="AF1434" s="1" t="b">
        <v>0</v>
      </c>
      <c r="AG1434" s="1" t="s">
        <v>70</v>
      </c>
      <c r="AH1434" s="8" t="s">
        <v>89</v>
      </c>
      <c r="AI1434" s="1" t="s">
        <v>42645</v>
      </c>
      <c r="AJ1434" s="2" t="s">
        <v>42646</v>
      </c>
      <c r="AK1434" s="8" t="s">
        <v>118</v>
      </c>
      <c r="AL1434" s="1" t="s">
        <v>42647</v>
      </c>
      <c r="AM1434" s="2" t="s">
        <v>42648</v>
      </c>
      <c r="AN1434" s="8" t="s">
        <v>89</v>
      </c>
      <c r="AO1434" s="1" t="s">
        <v>42649</v>
      </c>
      <c r="AP1434" s="1" t="s">
        <v>42646</v>
      </c>
      <c r="AQ1434" s="1" t="b">
        <v>0</v>
      </c>
      <c r="AR1434" s="1"/>
      <c r="AS1434" s="1" t="b">
        <v>0</v>
      </c>
      <c r="AT1434" s="1" t="s">
        <v>275</v>
      </c>
      <c r="AU1434" s="1" t="s">
        <v>42650</v>
      </c>
      <c r="AV1434" s="1"/>
      <c r="AW1434" s="1" t="s">
        <v>38214</v>
      </c>
      <c r="AX1434" s="1"/>
      <c r="AY1434" s="1" t="b">
        <v>1</v>
      </c>
      <c r="AZ1434" s="1" t="s">
        <v>42651</v>
      </c>
      <c r="BA1434" s="1" t="s">
        <v>42652</v>
      </c>
      <c r="BB1434" s="2" t="s">
        <v>343</v>
      </c>
      <c r="BC1434" s="9" t="s">
        <v>93</v>
      </c>
      <c r="BD1434" s="1"/>
      <c r="BE1434" s="1" t="s">
        <v>42653</v>
      </c>
      <c r="BF1434" s="1" t="s">
        <v>42654</v>
      </c>
      <c r="BG1434" s="1" t="s">
        <v>42655</v>
      </c>
      <c r="BH1434" s="1" t="s">
        <v>42656</v>
      </c>
      <c r="BI1434" s="1" t="s">
        <v>91</v>
      </c>
      <c r="BJ1434" s="1" t="s">
        <v>42657</v>
      </c>
      <c r="BK1434" s="1" t="s">
        <v>190</v>
      </c>
      <c r="BL1434" s="1" t="s">
        <v>42658</v>
      </c>
      <c r="BM1434" s="1">
        <v>4</v>
      </c>
      <c r="BN1434" s="2" t="str">
        <f t="shared" si="0"/>
        <v>Soglo, YY; Nonvide, GMA, Climate change perceptions and responsive strategies in Benin: the case of maize farmers, CLIMATIC CHANGE</v>
      </c>
      <c r="BO1434" s="1" t="s">
        <v>42659</v>
      </c>
    </row>
    <row r="1435" spans="1:67" ht="14.25" customHeight="1" x14ac:dyDescent="0.25">
      <c r="A1435" s="1">
        <v>6214251</v>
      </c>
      <c r="B1435" s="1" t="s">
        <v>42660</v>
      </c>
      <c r="C1435" s="1" t="s">
        <v>290</v>
      </c>
      <c r="D1435" s="1" t="s">
        <v>4237</v>
      </c>
      <c r="E1435" s="1" t="s">
        <v>8063</v>
      </c>
      <c r="F1435" s="1" t="s">
        <v>42661</v>
      </c>
      <c r="G1435" s="1" t="b">
        <v>1</v>
      </c>
      <c r="H1435" s="1" t="b">
        <v>1</v>
      </c>
      <c r="I1435" s="1" t="s">
        <v>71</v>
      </c>
      <c r="J1435" s="1" t="s">
        <v>1762</v>
      </c>
      <c r="K1435" s="1" t="s">
        <v>42662</v>
      </c>
      <c r="L1435" s="1" t="s">
        <v>70</v>
      </c>
      <c r="M1435" s="1" t="s">
        <v>1256</v>
      </c>
      <c r="N1435" s="1" t="s">
        <v>1256</v>
      </c>
      <c r="O1435" s="1" t="s">
        <v>70</v>
      </c>
      <c r="P1435" s="1" t="s">
        <v>1256</v>
      </c>
      <c r="Q1435" s="1" t="s">
        <v>1256</v>
      </c>
      <c r="R1435" s="1" t="s">
        <v>137</v>
      </c>
      <c r="S1435" s="1" t="s">
        <v>42663</v>
      </c>
      <c r="T1435" s="1" t="s">
        <v>42664</v>
      </c>
      <c r="U1435" s="1" t="s">
        <v>42665</v>
      </c>
      <c r="V1435" s="1" t="s">
        <v>19224</v>
      </c>
      <c r="W1435" s="1" t="s">
        <v>42666</v>
      </c>
      <c r="X1435" s="1" t="s">
        <v>42667</v>
      </c>
      <c r="Y1435" s="1" t="s">
        <v>664</v>
      </c>
      <c r="Z1435" s="1" t="s">
        <v>1256</v>
      </c>
      <c r="AA1435" s="1" t="s">
        <v>42668</v>
      </c>
      <c r="AB1435" s="1" t="s">
        <v>42669</v>
      </c>
      <c r="AC1435" s="1" t="s">
        <v>42670</v>
      </c>
      <c r="AD1435" s="5" t="s">
        <v>141</v>
      </c>
      <c r="AE1435" s="2" t="s">
        <v>42671</v>
      </c>
      <c r="AF1435" s="1" t="b">
        <v>1</v>
      </c>
      <c r="AG1435" s="1" t="s">
        <v>371</v>
      </c>
      <c r="AH1435" s="8" t="s">
        <v>89</v>
      </c>
      <c r="AI1435" s="1" t="s">
        <v>42672</v>
      </c>
      <c r="AJ1435" s="2" t="s">
        <v>1256</v>
      </c>
      <c r="AK1435" s="8" t="s">
        <v>89</v>
      </c>
      <c r="AL1435" s="1" t="s">
        <v>42673</v>
      </c>
      <c r="AM1435" s="2" t="s">
        <v>42674</v>
      </c>
      <c r="AN1435" s="8" t="s">
        <v>93</v>
      </c>
      <c r="AO1435" s="1" t="s">
        <v>42675</v>
      </c>
      <c r="AP1435" s="1" t="s">
        <v>1256</v>
      </c>
      <c r="AQ1435" s="1" t="b">
        <v>1</v>
      </c>
      <c r="AR1435" s="1" t="s">
        <v>42676</v>
      </c>
      <c r="AS1435" s="1" t="b">
        <v>0</v>
      </c>
      <c r="AT1435" s="1"/>
      <c r="AU1435" s="1" t="s">
        <v>1256</v>
      </c>
      <c r="AV1435" s="1" t="s">
        <v>1256</v>
      </c>
      <c r="AW1435" s="1" t="s">
        <v>42677</v>
      </c>
      <c r="AX1435" s="1" t="s">
        <v>42678</v>
      </c>
      <c r="AY1435" s="1" t="b">
        <v>1</v>
      </c>
      <c r="AZ1435" s="1" t="s">
        <v>42679</v>
      </c>
      <c r="BA1435" s="1" t="s">
        <v>1354</v>
      </c>
      <c r="BB1435" s="2" t="s">
        <v>639</v>
      </c>
      <c r="BC1435" s="9" t="s">
        <v>93</v>
      </c>
      <c r="BD1435" s="1" t="s">
        <v>42680</v>
      </c>
      <c r="BE1435" s="1" t="s">
        <v>42681</v>
      </c>
      <c r="BF1435" s="1" t="s">
        <v>42682</v>
      </c>
      <c r="BG1435" s="1" t="s">
        <v>42683</v>
      </c>
      <c r="BH1435" s="1" t="s">
        <v>42684</v>
      </c>
      <c r="BI1435" s="1" t="s">
        <v>91</v>
      </c>
      <c r="BJ1435" s="1" t="s">
        <v>42685</v>
      </c>
      <c r="BK1435" s="1" t="s">
        <v>1041</v>
      </c>
      <c r="BL1435" s="1" t="s">
        <v>42686</v>
      </c>
      <c r="BM1435" s="1">
        <v>3</v>
      </c>
      <c r="BN1435" s="2" t="str">
        <f t="shared" si="0"/>
        <v>Mubiru, DN; Radeny, M; Kyazze, FB; Zziwa, A; Lwasa, J; Kinyangi, J; Mungai, C, Climate trends, risks and coping strategies in smallholder farming systems in Uganda, CLIMATE RISK MANAGEMENT</v>
      </c>
      <c r="BO1435" s="1" t="s">
        <v>42687</v>
      </c>
    </row>
    <row r="1436" spans="1:67" ht="14.25" customHeight="1" x14ac:dyDescent="0.25">
      <c r="A1436" s="1">
        <v>6214254</v>
      </c>
      <c r="B1436" s="1" t="s">
        <v>42688</v>
      </c>
      <c r="C1436" s="1" t="s">
        <v>322</v>
      </c>
      <c r="D1436" s="1" t="s">
        <v>871</v>
      </c>
      <c r="E1436" s="1" t="s">
        <v>1996</v>
      </c>
      <c r="F1436" s="1" t="s">
        <v>2272</v>
      </c>
      <c r="G1436" s="1" t="b">
        <v>1</v>
      </c>
      <c r="H1436" s="1" t="b">
        <v>1</v>
      </c>
      <c r="I1436" s="1" t="s">
        <v>42689</v>
      </c>
      <c r="J1436" s="1" t="s">
        <v>42690</v>
      </c>
      <c r="K1436" s="1" t="s">
        <v>42691</v>
      </c>
      <c r="L1436" s="1" t="s">
        <v>255</v>
      </c>
      <c r="M1436" s="1" t="s">
        <v>42692</v>
      </c>
      <c r="N1436" s="1" t="s">
        <v>42693</v>
      </c>
      <c r="O1436" s="1" t="s">
        <v>1171</v>
      </c>
      <c r="P1436" s="1" t="s">
        <v>42694</v>
      </c>
      <c r="Q1436" s="1" t="s">
        <v>42695</v>
      </c>
      <c r="R1436" s="1" t="s">
        <v>2421</v>
      </c>
      <c r="S1436" s="1" t="s">
        <v>42696</v>
      </c>
      <c r="T1436" s="1" t="s">
        <v>42697</v>
      </c>
      <c r="U1436" s="1" t="s">
        <v>42698</v>
      </c>
      <c r="V1436" s="1" t="s">
        <v>24163</v>
      </c>
      <c r="W1436" s="1"/>
      <c r="X1436" s="1" t="s">
        <v>42699</v>
      </c>
      <c r="Y1436" s="1" t="s">
        <v>42700</v>
      </c>
      <c r="Z1436" s="1"/>
      <c r="AA1436" s="1" t="s">
        <v>42701</v>
      </c>
      <c r="AB1436" s="1" t="s">
        <v>42702</v>
      </c>
      <c r="AC1436" s="1" t="s">
        <v>42703</v>
      </c>
      <c r="AD1436" s="5" t="s">
        <v>116</v>
      </c>
      <c r="AE1436" s="2" t="s">
        <v>42704</v>
      </c>
      <c r="AF1436" s="1" t="b">
        <v>1</v>
      </c>
      <c r="AG1436" s="1" t="s">
        <v>70</v>
      </c>
      <c r="AH1436" s="8" t="s">
        <v>89</v>
      </c>
      <c r="AI1436" s="1" t="s">
        <v>42705</v>
      </c>
      <c r="AJ1436" s="2" t="s">
        <v>42706</v>
      </c>
      <c r="AK1436" s="8" t="s">
        <v>118</v>
      </c>
      <c r="AL1436" s="1" t="s">
        <v>42707</v>
      </c>
      <c r="AM1436" s="2" t="s">
        <v>42708</v>
      </c>
      <c r="AN1436" s="8" t="s">
        <v>89</v>
      </c>
      <c r="AO1436" s="1" t="s">
        <v>42709</v>
      </c>
      <c r="AP1436" s="1" t="s">
        <v>42710</v>
      </c>
      <c r="AQ1436" s="1" t="b">
        <v>1</v>
      </c>
      <c r="AR1436" s="1" t="s">
        <v>42711</v>
      </c>
      <c r="AS1436" s="1" t="b">
        <v>1</v>
      </c>
      <c r="AT1436" s="1" t="s">
        <v>42712</v>
      </c>
      <c r="AU1436" s="1" t="s">
        <v>42713</v>
      </c>
      <c r="AV1436" s="1" t="s">
        <v>42714</v>
      </c>
      <c r="AW1436" s="1" t="s">
        <v>5853</v>
      </c>
      <c r="AX1436" s="1" t="s">
        <v>42715</v>
      </c>
      <c r="AY1436" s="1" t="b">
        <v>1</v>
      </c>
      <c r="AZ1436" s="1" t="s">
        <v>42716</v>
      </c>
      <c r="BA1436" s="1" t="s">
        <v>2898</v>
      </c>
      <c r="BB1436" s="2" t="s">
        <v>2179</v>
      </c>
      <c r="BC1436" s="9" t="s">
        <v>89</v>
      </c>
      <c r="BD1436" s="1" t="s">
        <v>42717</v>
      </c>
      <c r="BE1436" s="1" t="s">
        <v>42718</v>
      </c>
      <c r="BF1436" s="1" t="s">
        <v>42719</v>
      </c>
      <c r="BG1436" s="1" t="s">
        <v>42720</v>
      </c>
      <c r="BH1436" s="1" t="s">
        <v>42721</v>
      </c>
      <c r="BI1436" s="1" t="s">
        <v>91</v>
      </c>
      <c r="BJ1436" s="1" t="s">
        <v>42722</v>
      </c>
      <c r="BK1436" s="1" t="s">
        <v>1041</v>
      </c>
      <c r="BL1436" s="1" t="s">
        <v>42723</v>
      </c>
      <c r="BM1436" s="1">
        <v>2</v>
      </c>
      <c r="BN1436" s="2" t="str">
        <f t="shared" si="0"/>
        <v>Karim, MR; Thiel, A, Role of community based local institution for climate change adaptation in the Teesta riverine area of Bangladesh, CLIMATE RISK MANAGEMENT</v>
      </c>
      <c r="BO1436" s="1" t="s">
        <v>42724</v>
      </c>
    </row>
    <row r="1437" spans="1:67" ht="14.25" customHeight="1" x14ac:dyDescent="0.25">
      <c r="A1437" s="1">
        <v>6214255</v>
      </c>
      <c r="B1437" s="1" t="s">
        <v>42725</v>
      </c>
      <c r="C1437" s="1" t="s">
        <v>322</v>
      </c>
      <c r="D1437" s="1" t="s">
        <v>352</v>
      </c>
      <c r="E1437" s="1" t="s">
        <v>8063</v>
      </c>
      <c r="F1437" s="1" t="s">
        <v>70</v>
      </c>
      <c r="G1437" s="1" t="b">
        <v>0</v>
      </c>
      <c r="H1437" s="1" t="b">
        <v>0</v>
      </c>
      <c r="I1437" s="1" t="s">
        <v>42726</v>
      </c>
      <c r="J1437" s="1" t="s">
        <v>1256</v>
      </c>
      <c r="K1437" s="1" t="s">
        <v>42727</v>
      </c>
      <c r="L1437" s="1" t="s">
        <v>70</v>
      </c>
      <c r="M1437" s="1" t="s">
        <v>1256</v>
      </c>
      <c r="N1437" s="1" t="s">
        <v>1256</v>
      </c>
      <c r="O1437" s="1" t="s">
        <v>1104</v>
      </c>
      <c r="P1437" s="1" t="s">
        <v>1256</v>
      </c>
      <c r="Q1437" s="1" t="s">
        <v>42728</v>
      </c>
      <c r="R1437" s="1" t="s">
        <v>2752</v>
      </c>
      <c r="S1437" s="1" t="s">
        <v>42729</v>
      </c>
      <c r="T1437" s="1" t="s">
        <v>42730</v>
      </c>
      <c r="U1437" s="1" t="s">
        <v>42731</v>
      </c>
      <c r="V1437" s="1" t="s">
        <v>14937</v>
      </c>
      <c r="W1437" s="1" t="s">
        <v>1256</v>
      </c>
      <c r="X1437" s="1" t="s">
        <v>42732</v>
      </c>
      <c r="Y1437" s="1" t="s">
        <v>42733</v>
      </c>
      <c r="Z1437" s="1" t="s">
        <v>1256</v>
      </c>
      <c r="AA1437" s="1" t="s">
        <v>42734</v>
      </c>
      <c r="AB1437" s="1" t="s">
        <v>42735</v>
      </c>
      <c r="AC1437" s="1" t="s">
        <v>42736</v>
      </c>
      <c r="AD1437" s="5" t="s">
        <v>228</v>
      </c>
      <c r="AE1437" s="2" t="s">
        <v>42737</v>
      </c>
      <c r="AF1437" s="1" t="b">
        <v>0</v>
      </c>
      <c r="AG1437" s="1" t="s">
        <v>170</v>
      </c>
      <c r="AH1437" s="8" t="s">
        <v>89</v>
      </c>
      <c r="AI1437" s="1" t="s">
        <v>11528</v>
      </c>
      <c r="AJ1437" s="2" t="s">
        <v>42738</v>
      </c>
      <c r="AK1437" s="8" t="s">
        <v>89</v>
      </c>
      <c r="AL1437" s="1" t="s">
        <v>42739</v>
      </c>
      <c r="AM1437" s="2" t="s">
        <v>42740</v>
      </c>
      <c r="AN1437" s="8" t="s">
        <v>89</v>
      </c>
      <c r="AO1437" s="1" t="s">
        <v>42741</v>
      </c>
      <c r="AP1437" s="1" t="s">
        <v>42742</v>
      </c>
      <c r="AQ1437" s="1" t="b">
        <v>1</v>
      </c>
      <c r="AR1437" s="1" t="s">
        <v>42743</v>
      </c>
      <c r="AS1437" s="1" t="b">
        <v>1</v>
      </c>
      <c r="AT1437" s="1" t="s">
        <v>42744</v>
      </c>
      <c r="AU1437" s="1" t="s">
        <v>275</v>
      </c>
      <c r="AV1437" s="1" t="s">
        <v>1256</v>
      </c>
      <c r="AW1437" s="1" t="s">
        <v>42745</v>
      </c>
      <c r="AX1437" s="1" t="s">
        <v>42746</v>
      </c>
      <c r="AY1437" s="1" t="b">
        <v>1</v>
      </c>
      <c r="AZ1437" s="1" t="s">
        <v>42747</v>
      </c>
      <c r="BA1437" s="1" t="s">
        <v>1283</v>
      </c>
      <c r="BB1437" s="2" t="s">
        <v>639</v>
      </c>
      <c r="BC1437" s="9" t="s">
        <v>93</v>
      </c>
      <c r="BD1437" s="1" t="s">
        <v>1256</v>
      </c>
      <c r="BE1437" s="1" t="s">
        <v>2471</v>
      </c>
      <c r="BF1437" s="1" t="s">
        <v>42748</v>
      </c>
      <c r="BG1437" s="1" t="s">
        <v>42749</v>
      </c>
      <c r="BH1437" s="1" t="s">
        <v>42750</v>
      </c>
      <c r="BI1437" s="1" t="s">
        <v>91</v>
      </c>
      <c r="BJ1437" s="1" t="s">
        <v>42751</v>
      </c>
      <c r="BK1437" s="1" t="s">
        <v>4676</v>
      </c>
      <c r="BL1437" s="1" t="s">
        <v>42752</v>
      </c>
      <c r="BM1437" s="1">
        <v>4</v>
      </c>
      <c r="BN1437" s="2" t="str">
        <f t="shared" si="0"/>
        <v>Patnaik, U; Das, PK, Do Development Interventions Confer Adaptive Capacity? Insights from Rural India, WORLD DEVELOPMENT</v>
      </c>
      <c r="BO1437" s="1" t="s">
        <v>42753</v>
      </c>
    </row>
    <row r="1438" spans="1:67" ht="14.25" customHeight="1" x14ac:dyDescent="0.25">
      <c r="A1438" s="1">
        <v>6214256</v>
      </c>
      <c r="B1438" s="1" t="s">
        <v>42754</v>
      </c>
      <c r="C1438" s="1" t="s">
        <v>4113</v>
      </c>
      <c r="D1438" s="1" t="s">
        <v>33008</v>
      </c>
      <c r="E1438" s="1" t="s">
        <v>2485</v>
      </c>
      <c r="F1438" s="1" t="s">
        <v>324</v>
      </c>
      <c r="G1438" s="1" t="b">
        <v>0</v>
      </c>
      <c r="H1438" s="1" t="b">
        <v>0</v>
      </c>
      <c r="I1438" s="1" t="s">
        <v>71</v>
      </c>
      <c r="J1438" s="1"/>
      <c r="K1438" s="1" t="s">
        <v>42755</v>
      </c>
      <c r="L1438" s="1" t="s">
        <v>70</v>
      </c>
      <c r="M1438" s="1"/>
      <c r="N1438" s="1" t="s">
        <v>1256</v>
      </c>
      <c r="O1438" s="1" t="s">
        <v>29713</v>
      </c>
      <c r="P1438" s="1" t="s">
        <v>42756</v>
      </c>
      <c r="Q1438" s="1" t="s">
        <v>42757</v>
      </c>
      <c r="R1438" s="1" t="s">
        <v>2641</v>
      </c>
      <c r="S1438" s="1" t="s">
        <v>42758</v>
      </c>
      <c r="T1438" s="1" t="s">
        <v>42759</v>
      </c>
      <c r="U1438" s="1" t="s">
        <v>42760</v>
      </c>
      <c r="V1438" s="1" t="s">
        <v>42761</v>
      </c>
      <c r="W1438" s="1"/>
      <c r="X1438" s="1" t="s">
        <v>42762</v>
      </c>
      <c r="Y1438" s="1" t="s">
        <v>818</v>
      </c>
      <c r="Z1438" s="1" t="s">
        <v>42763</v>
      </c>
      <c r="AA1438" s="1" t="s">
        <v>42764</v>
      </c>
      <c r="AB1438" s="1" t="s">
        <v>42765</v>
      </c>
      <c r="AC1438" s="1" t="s">
        <v>42766</v>
      </c>
      <c r="AD1438" s="5" t="s">
        <v>87</v>
      </c>
      <c r="AE1438" s="2" t="s">
        <v>42767</v>
      </c>
      <c r="AF1438" s="1" t="b">
        <v>1</v>
      </c>
      <c r="AG1438" s="1" t="s">
        <v>170</v>
      </c>
      <c r="AH1438" s="8" t="s">
        <v>89</v>
      </c>
      <c r="AI1438" s="1" t="s">
        <v>42768</v>
      </c>
      <c r="AJ1438" s="2" t="s">
        <v>42769</v>
      </c>
      <c r="AK1438" s="8" t="s">
        <v>89</v>
      </c>
      <c r="AL1438" s="1" t="s">
        <v>42770</v>
      </c>
      <c r="AM1438" s="2" t="s">
        <v>42771</v>
      </c>
      <c r="AN1438" s="8" t="s">
        <v>89</v>
      </c>
      <c r="AO1438" s="1" t="s">
        <v>42772</v>
      </c>
      <c r="AP1438" s="1" t="s">
        <v>42773</v>
      </c>
      <c r="AQ1438" s="1" t="b">
        <v>1</v>
      </c>
      <c r="AR1438" s="1" t="s">
        <v>42774</v>
      </c>
      <c r="AS1438" s="1" t="b">
        <v>1</v>
      </c>
      <c r="AT1438" s="1" t="s">
        <v>42775</v>
      </c>
      <c r="AU1438" s="1" t="s">
        <v>731</v>
      </c>
      <c r="AV1438" s="1" t="s">
        <v>1256</v>
      </c>
      <c r="AW1438" s="1" t="s">
        <v>1762</v>
      </c>
      <c r="AX1438" s="1"/>
      <c r="AY1438" s="1" t="b">
        <v>1</v>
      </c>
      <c r="AZ1438" s="1" t="s">
        <v>42776</v>
      </c>
      <c r="BA1438" s="1" t="s">
        <v>2809</v>
      </c>
      <c r="BB1438" s="2" t="s">
        <v>639</v>
      </c>
      <c r="BC1438" s="9" t="s">
        <v>93</v>
      </c>
      <c r="BD1438" s="1"/>
      <c r="BE1438" s="1" t="s">
        <v>42777</v>
      </c>
      <c r="BF1438" s="1" t="s">
        <v>42778</v>
      </c>
      <c r="BG1438" s="1" t="s">
        <v>42779</v>
      </c>
      <c r="BH1438" s="1" t="s">
        <v>42780</v>
      </c>
      <c r="BI1438" s="1" t="s">
        <v>91</v>
      </c>
      <c r="BJ1438" s="1" t="s">
        <v>42781</v>
      </c>
      <c r="BK1438" s="1" t="s">
        <v>1229</v>
      </c>
      <c r="BL1438" s="1" t="s">
        <v>42782</v>
      </c>
      <c r="BM1438" s="1">
        <v>1</v>
      </c>
      <c r="BN1438" s="2" t="str">
        <f t="shared" si="0"/>
        <v>Elrick-Barr, CE; Thomsen, DC; Preston, BL; Smith, TF, Perceptions matter: household adaptive capacity and capability in two Australian coastal communities, REGIONAL ENVIRONMENTAL CHANGE</v>
      </c>
      <c r="BO1438" s="1" t="s">
        <v>42783</v>
      </c>
    </row>
    <row r="1439" spans="1:67" ht="14.25" customHeight="1" x14ac:dyDescent="0.25">
      <c r="A1439" s="1">
        <v>6214257</v>
      </c>
      <c r="B1439" s="1" t="s">
        <v>42784</v>
      </c>
      <c r="C1439" s="1" t="s">
        <v>6538</v>
      </c>
      <c r="D1439" s="1" t="s">
        <v>42785</v>
      </c>
      <c r="E1439" s="1" t="s">
        <v>108</v>
      </c>
      <c r="F1439" s="1" t="s">
        <v>70</v>
      </c>
      <c r="G1439" s="1" t="b">
        <v>0</v>
      </c>
      <c r="H1439" s="1" t="b">
        <v>0</v>
      </c>
      <c r="I1439" s="1" t="s">
        <v>42786</v>
      </c>
      <c r="J1439" s="1" t="s">
        <v>91</v>
      </c>
      <c r="K1439" s="1" t="s">
        <v>42787</v>
      </c>
      <c r="L1439" s="1" t="s">
        <v>946</v>
      </c>
      <c r="M1439" s="1" t="s">
        <v>91</v>
      </c>
      <c r="N1439" s="1" t="s">
        <v>42788</v>
      </c>
      <c r="O1439" s="1" t="s">
        <v>946</v>
      </c>
      <c r="P1439" s="1" t="s">
        <v>19695</v>
      </c>
      <c r="Q1439" s="1" t="s">
        <v>42789</v>
      </c>
      <c r="R1439" s="1" t="s">
        <v>9350</v>
      </c>
      <c r="S1439" s="1" t="s">
        <v>42790</v>
      </c>
      <c r="T1439" s="1" t="s">
        <v>42791</v>
      </c>
      <c r="U1439" s="1" t="s">
        <v>42792</v>
      </c>
      <c r="V1439" s="1" t="s">
        <v>586</v>
      </c>
      <c r="W1439" s="1" t="s">
        <v>91</v>
      </c>
      <c r="X1439" s="1" t="s">
        <v>42793</v>
      </c>
      <c r="Y1439" s="1" t="s">
        <v>38554</v>
      </c>
      <c r="Z1439" s="1" t="s">
        <v>91</v>
      </c>
      <c r="AA1439" s="1" t="s">
        <v>42794</v>
      </c>
      <c r="AB1439" s="1" t="s">
        <v>42795</v>
      </c>
      <c r="AC1439" s="1" t="s">
        <v>42796</v>
      </c>
      <c r="AD1439" s="5" t="s">
        <v>228</v>
      </c>
      <c r="AE1439" s="2" t="s">
        <v>42797</v>
      </c>
      <c r="AF1439" s="1" t="b">
        <v>1</v>
      </c>
      <c r="AG1439" s="1" t="s">
        <v>170</v>
      </c>
      <c r="AH1439" s="8" t="s">
        <v>118</v>
      </c>
      <c r="AI1439" s="1" t="s">
        <v>42798</v>
      </c>
      <c r="AJ1439" s="2" t="s">
        <v>42799</v>
      </c>
      <c r="AK1439" s="8" t="s">
        <v>89</v>
      </c>
      <c r="AL1439" s="1" t="s">
        <v>42800</v>
      </c>
      <c r="AM1439" s="2" t="s">
        <v>42801</v>
      </c>
      <c r="AN1439" s="8" t="s">
        <v>89</v>
      </c>
      <c r="AO1439" s="1" t="s">
        <v>42802</v>
      </c>
      <c r="AP1439" s="1" t="s">
        <v>91</v>
      </c>
      <c r="AQ1439" s="1" t="b">
        <v>1</v>
      </c>
      <c r="AR1439" s="1" t="s">
        <v>42803</v>
      </c>
      <c r="AS1439" s="1" t="b">
        <v>1</v>
      </c>
      <c r="AT1439" s="1" t="s">
        <v>42804</v>
      </c>
      <c r="AU1439" s="1" t="s">
        <v>42805</v>
      </c>
      <c r="AV1439" s="1" t="s">
        <v>91</v>
      </c>
      <c r="AW1439" s="1" t="s">
        <v>42806</v>
      </c>
      <c r="AX1439" s="1" t="s">
        <v>91</v>
      </c>
      <c r="AY1439" s="1" t="b">
        <v>1</v>
      </c>
      <c r="AZ1439" s="1" t="s">
        <v>42807</v>
      </c>
      <c r="BA1439" s="1" t="s">
        <v>2984</v>
      </c>
      <c r="BB1439" s="2" t="s">
        <v>279</v>
      </c>
      <c r="BC1439" s="9" t="s">
        <v>89</v>
      </c>
      <c r="BD1439" s="1" t="s">
        <v>42808</v>
      </c>
      <c r="BE1439" s="1" t="s">
        <v>42809</v>
      </c>
      <c r="BF1439" s="1" t="s">
        <v>42810</v>
      </c>
      <c r="BG1439" s="1" t="s">
        <v>42811</v>
      </c>
      <c r="BH1439" s="1" t="s">
        <v>42812</v>
      </c>
      <c r="BI1439" s="1" t="s">
        <v>91</v>
      </c>
      <c r="BJ1439" s="1" t="s">
        <v>42813</v>
      </c>
      <c r="BK1439" s="1" t="s">
        <v>40029</v>
      </c>
      <c r="BL1439" s="1" t="s">
        <v>42814</v>
      </c>
      <c r="BM1439" s="1">
        <v>4</v>
      </c>
      <c r="BN1439" s="2" t="str">
        <f t="shared" si="0"/>
        <v>Tauhid, FA; Zawani, H, Mitigating Climate Change Related Floods in Urban Poor Areas: Green Infrastructure Approach, JOURNAL OF REGIONAL AND CITY PLANNING</v>
      </c>
      <c r="BO1439" s="1" t="s">
        <v>42815</v>
      </c>
    </row>
    <row r="1440" spans="1:67" ht="14.25" customHeight="1" x14ac:dyDescent="0.25">
      <c r="A1440" s="1">
        <v>6214258</v>
      </c>
      <c r="B1440" s="1" t="s">
        <v>42816</v>
      </c>
      <c r="C1440" s="1" t="s">
        <v>290</v>
      </c>
      <c r="D1440" s="1" t="s">
        <v>4149</v>
      </c>
      <c r="E1440" s="1" t="s">
        <v>108</v>
      </c>
      <c r="F1440" s="1" t="s">
        <v>70</v>
      </c>
      <c r="G1440" s="1" t="b">
        <v>0</v>
      </c>
      <c r="H1440" s="1" t="b">
        <v>0</v>
      </c>
      <c r="I1440" s="1" t="s">
        <v>71</v>
      </c>
      <c r="J1440" s="1" t="s">
        <v>91</v>
      </c>
      <c r="K1440" s="1" t="s">
        <v>42817</v>
      </c>
      <c r="L1440" s="1" t="s">
        <v>946</v>
      </c>
      <c r="M1440" s="1" t="s">
        <v>91</v>
      </c>
      <c r="N1440" s="1" t="s">
        <v>91</v>
      </c>
      <c r="O1440" s="1" t="s">
        <v>946</v>
      </c>
      <c r="P1440" s="1" t="s">
        <v>91</v>
      </c>
      <c r="Q1440" s="1" t="s">
        <v>91</v>
      </c>
      <c r="R1440" s="1" t="s">
        <v>77</v>
      </c>
      <c r="S1440" s="1" t="s">
        <v>42818</v>
      </c>
      <c r="T1440" s="1" t="s">
        <v>42819</v>
      </c>
      <c r="U1440" s="1" t="s">
        <v>91</v>
      </c>
      <c r="V1440" s="1" t="s">
        <v>13876</v>
      </c>
      <c r="W1440" s="1" t="s">
        <v>91</v>
      </c>
      <c r="X1440" s="1" t="s">
        <v>42820</v>
      </c>
      <c r="Y1440" s="1" t="s">
        <v>12263</v>
      </c>
      <c r="Z1440" s="1" t="s">
        <v>91</v>
      </c>
      <c r="AA1440" s="1" t="s">
        <v>42821</v>
      </c>
      <c r="AB1440" s="1" t="s">
        <v>42822</v>
      </c>
      <c r="AC1440" s="1" t="s">
        <v>42823</v>
      </c>
      <c r="AD1440" s="5" t="s">
        <v>228</v>
      </c>
      <c r="AE1440" s="2" t="s">
        <v>91</v>
      </c>
      <c r="AF1440" s="1" t="b">
        <v>0</v>
      </c>
      <c r="AG1440" s="1" t="s">
        <v>170</v>
      </c>
      <c r="AH1440" s="8" t="s">
        <v>89</v>
      </c>
      <c r="AI1440" s="1" t="s">
        <v>42824</v>
      </c>
      <c r="AJ1440" s="2" t="s">
        <v>91</v>
      </c>
      <c r="AK1440" s="8" t="s">
        <v>89</v>
      </c>
      <c r="AL1440" s="1" t="s">
        <v>42825</v>
      </c>
      <c r="AM1440" s="2" t="s">
        <v>91</v>
      </c>
      <c r="AN1440" s="8" t="s">
        <v>118</v>
      </c>
      <c r="AO1440" s="1" t="s">
        <v>42826</v>
      </c>
      <c r="AP1440" s="1" t="s">
        <v>91</v>
      </c>
      <c r="AQ1440" s="1" t="b">
        <v>0</v>
      </c>
      <c r="AR1440" s="1" t="s">
        <v>42827</v>
      </c>
      <c r="AS1440" s="1" t="b">
        <v>0</v>
      </c>
      <c r="AT1440" s="1" t="s">
        <v>91</v>
      </c>
      <c r="AU1440" s="1" t="s">
        <v>91</v>
      </c>
      <c r="AV1440" s="1" t="s">
        <v>91</v>
      </c>
      <c r="AW1440" s="1" t="s">
        <v>91</v>
      </c>
      <c r="AX1440" s="1" t="s">
        <v>91</v>
      </c>
      <c r="AY1440" s="1" t="b">
        <v>1</v>
      </c>
      <c r="AZ1440" s="1" t="s">
        <v>42828</v>
      </c>
      <c r="BA1440" s="1" t="s">
        <v>2809</v>
      </c>
      <c r="BB1440" s="2" t="s">
        <v>678</v>
      </c>
      <c r="BC1440" s="9" t="s">
        <v>89</v>
      </c>
      <c r="BD1440" s="1" t="s">
        <v>42829</v>
      </c>
      <c r="BE1440" s="1" t="s">
        <v>2506</v>
      </c>
      <c r="BF1440" s="1" t="s">
        <v>1766</v>
      </c>
      <c r="BG1440" s="1" t="s">
        <v>42830</v>
      </c>
      <c r="BH1440" s="1" t="s">
        <v>42831</v>
      </c>
      <c r="BI1440" s="1" t="s">
        <v>91</v>
      </c>
      <c r="BJ1440" s="1" t="s">
        <v>42832</v>
      </c>
      <c r="BK1440" s="1" t="s">
        <v>42833</v>
      </c>
      <c r="BL1440" s="1" t="s">
        <v>42834</v>
      </c>
      <c r="BM1440" s="1">
        <v>4</v>
      </c>
      <c r="BN1440" s="2" t="str">
        <f t="shared" si="0"/>
        <v>Hlahla, S; Hill, TR, Responses to Climate Variability in Urban Poor Communities in Pietermaritzburg, KwaZulu-Natal, South Africa, SAGE OPEN</v>
      </c>
      <c r="BO1440" s="1" t="s">
        <v>42835</v>
      </c>
    </row>
    <row r="1441" spans="1:67" ht="14.25" customHeight="1" x14ac:dyDescent="0.25">
      <c r="A1441" s="1">
        <v>6214260</v>
      </c>
      <c r="B1441" s="1" t="s">
        <v>42836</v>
      </c>
      <c r="C1441" s="1" t="s">
        <v>290</v>
      </c>
      <c r="D1441" s="1" t="s">
        <v>42837</v>
      </c>
      <c r="E1441" s="1" t="s">
        <v>41467</v>
      </c>
      <c r="F1441" s="1" t="s">
        <v>70</v>
      </c>
      <c r="G1441" s="1" t="b">
        <v>1</v>
      </c>
      <c r="H1441" s="1" t="b">
        <v>1</v>
      </c>
      <c r="I1441" s="1" t="s">
        <v>4856</v>
      </c>
      <c r="J1441" s="1" t="s">
        <v>91</v>
      </c>
      <c r="K1441" s="1" t="s">
        <v>42838</v>
      </c>
      <c r="L1441" s="1" t="s">
        <v>946</v>
      </c>
      <c r="M1441" s="1" t="s">
        <v>91</v>
      </c>
      <c r="N1441" s="1" t="s">
        <v>42839</v>
      </c>
      <c r="O1441" s="1" t="s">
        <v>946</v>
      </c>
      <c r="P1441" s="1" t="s">
        <v>91</v>
      </c>
      <c r="Q1441" s="1" t="s">
        <v>42840</v>
      </c>
      <c r="R1441" s="1" t="s">
        <v>2351</v>
      </c>
      <c r="S1441" s="1" t="s">
        <v>42841</v>
      </c>
      <c r="T1441" s="1" t="s">
        <v>42842</v>
      </c>
      <c r="U1441" s="1" t="s">
        <v>42843</v>
      </c>
      <c r="V1441" s="1" t="s">
        <v>14338</v>
      </c>
      <c r="W1441" s="1" t="s">
        <v>42844</v>
      </c>
      <c r="X1441" s="1" t="s">
        <v>42845</v>
      </c>
      <c r="Y1441" s="1" t="s">
        <v>42846</v>
      </c>
      <c r="Z1441" s="1" t="s">
        <v>42847</v>
      </c>
      <c r="AA1441" s="1" t="s">
        <v>42848</v>
      </c>
      <c r="AB1441" s="1" t="s">
        <v>42849</v>
      </c>
      <c r="AC1441" s="1" t="s">
        <v>42850</v>
      </c>
      <c r="AD1441" s="5" t="s">
        <v>141</v>
      </c>
      <c r="AE1441" s="2" t="s">
        <v>42851</v>
      </c>
      <c r="AF1441" s="1" t="b">
        <v>0</v>
      </c>
      <c r="AG1441" s="1" t="s">
        <v>70</v>
      </c>
      <c r="AH1441" s="8" t="s">
        <v>89</v>
      </c>
      <c r="AI1441" s="1" t="s">
        <v>42852</v>
      </c>
      <c r="AJ1441" s="2" t="s">
        <v>42853</v>
      </c>
      <c r="AK1441" s="8" t="s">
        <v>89</v>
      </c>
      <c r="AL1441" s="1" t="s">
        <v>42854</v>
      </c>
      <c r="AM1441" s="2" t="s">
        <v>42855</v>
      </c>
      <c r="AN1441" s="8" t="s">
        <v>89</v>
      </c>
      <c r="AO1441" s="1" t="s">
        <v>42856</v>
      </c>
      <c r="AP1441" s="1" t="s">
        <v>42857</v>
      </c>
      <c r="AQ1441" s="1" t="b">
        <v>1</v>
      </c>
      <c r="AR1441" s="1" t="s">
        <v>42858</v>
      </c>
      <c r="AS1441" s="1" t="b">
        <v>0</v>
      </c>
      <c r="AT1441" s="1" t="s">
        <v>91</v>
      </c>
      <c r="AU1441" s="1" t="s">
        <v>42859</v>
      </c>
      <c r="AV1441" s="1" t="s">
        <v>42857</v>
      </c>
      <c r="AW1441" s="1"/>
      <c r="AX1441" s="1" t="s">
        <v>91</v>
      </c>
      <c r="AY1441" s="1" t="b">
        <v>1</v>
      </c>
      <c r="AZ1441" s="1" t="s">
        <v>42860</v>
      </c>
      <c r="BA1441" s="1" t="s">
        <v>42861</v>
      </c>
      <c r="BB1441" s="2" t="s">
        <v>97</v>
      </c>
      <c r="BC1441" s="9" t="s">
        <v>93</v>
      </c>
      <c r="BD1441" s="1" t="s">
        <v>91</v>
      </c>
      <c r="BE1441" s="1" t="s">
        <v>42862</v>
      </c>
      <c r="BF1441" s="1" t="s">
        <v>42863</v>
      </c>
      <c r="BG1441" s="1" t="s">
        <v>42864</v>
      </c>
      <c r="BH1441" s="1" t="s">
        <v>42865</v>
      </c>
      <c r="BI1441" s="1" t="s">
        <v>91</v>
      </c>
      <c r="BJ1441" s="1" t="s">
        <v>42866</v>
      </c>
      <c r="BK1441" s="1"/>
      <c r="BL1441" s="1" t="s">
        <v>42867</v>
      </c>
      <c r="BM1441" s="1">
        <v>3</v>
      </c>
      <c r="BN1441" s="2" t="str">
        <f t="shared" si="0"/>
        <v xml:space="preserve">Udelsmann Rodrigues, C., Climate change and DIY urbanism in Luanda and Maputo: new urban strategies?, </v>
      </c>
      <c r="BO1441" s="1" t="s">
        <v>42868</v>
      </c>
    </row>
    <row r="1442" spans="1:67" ht="14.25" customHeight="1" x14ac:dyDescent="0.25">
      <c r="A1442" s="1">
        <v>6214262</v>
      </c>
      <c r="B1442" s="1" t="s">
        <v>42869</v>
      </c>
      <c r="C1442" s="1" t="s">
        <v>67</v>
      </c>
      <c r="D1442" s="1" t="s">
        <v>107</v>
      </c>
      <c r="E1442" s="1" t="s">
        <v>108</v>
      </c>
      <c r="F1442" s="1" t="s">
        <v>70</v>
      </c>
      <c r="G1442" s="1" t="b">
        <v>0</v>
      </c>
      <c r="H1442" s="1" t="b">
        <v>0</v>
      </c>
      <c r="I1442" s="1" t="s">
        <v>30677</v>
      </c>
      <c r="J1442" s="1" t="s">
        <v>42870</v>
      </c>
      <c r="K1442" s="1" t="s">
        <v>42871</v>
      </c>
      <c r="L1442" s="1" t="s">
        <v>70</v>
      </c>
      <c r="M1442" s="1" t="s">
        <v>91</v>
      </c>
      <c r="N1442" s="1" t="s">
        <v>91</v>
      </c>
      <c r="O1442" s="1" t="s">
        <v>70</v>
      </c>
      <c r="P1442" s="1" t="s">
        <v>91</v>
      </c>
      <c r="Q1442" s="1" t="s">
        <v>91</v>
      </c>
      <c r="R1442" s="1" t="s">
        <v>217</v>
      </c>
      <c r="S1442" s="1" t="s">
        <v>42872</v>
      </c>
      <c r="T1442" s="1" t="s">
        <v>42873</v>
      </c>
      <c r="U1442" s="1" t="s">
        <v>42874</v>
      </c>
      <c r="V1442" s="1" t="s">
        <v>2459</v>
      </c>
      <c r="W1442" s="1" t="s">
        <v>91</v>
      </c>
      <c r="X1442" s="1" t="s">
        <v>42875</v>
      </c>
      <c r="Y1442" s="1" t="s">
        <v>2078</v>
      </c>
      <c r="Z1442" s="1" t="s">
        <v>42876</v>
      </c>
      <c r="AA1442" s="1" t="s">
        <v>42877</v>
      </c>
      <c r="AB1442" s="1" t="s">
        <v>42878</v>
      </c>
      <c r="AC1442" s="1" t="s">
        <v>42879</v>
      </c>
      <c r="AD1442" s="5" t="s">
        <v>141</v>
      </c>
      <c r="AE1442" s="2" t="s">
        <v>42880</v>
      </c>
      <c r="AF1442" s="1" t="b">
        <v>1</v>
      </c>
      <c r="AG1442" s="1" t="s">
        <v>170</v>
      </c>
      <c r="AH1442" s="8" t="s">
        <v>89</v>
      </c>
      <c r="AI1442" s="1" t="s">
        <v>42881</v>
      </c>
      <c r="AJ1442" s="2" t="s">
        <v>91</v>
      </c>
      <c r="AK1442" s="8" t="s">
        <v>89</v>
      </c>
      <c r="AL1442" s="1" t="s">
        <v>42882</v>
      </c>
      <c r="AM1442" s="2" t="s">
        <v>42883</v>
      </c>
      <c r="AN1442" s="8" t="s">
        <v>89</v>
      </c>
      <c r="AO1442" s="1" t="s">
        <v>42884</v>
      </c>
      <c r="AP1442" s="1" t="s">
        <v>42885</v>
      </c>
      <c r="AQ1442" s="1" t="b">
        <v>1</v>
      </c>
      <c r="AR1442" s="1" t="s">
        <v>42886</v>
      </c>
      <c r="AS1442" s="1" t="b">
        <v>1</v>
      </c>
      <c r="AT1442" s="1" t="s">
        <v>42887</v>
      </c>
      <c r="AU1442" s="1" t="s">
        <v>91</v>
      </c>
      <c r="AV1442" s="1" t="s">
        <v>91</v>
      </c>
      <c r="AW1442" s="1" t="s">
        <v>42888</v>
      </c>
      <c r="AX1442" s="1" t="s">
        <v>42889</v>
      </c>
      <c r="AY1442" s="1" t="b">
        <v>1</v>
      </c>
      <c r="AZ1442" s="1" t="s">
        <v>42890</v>
      </c>
      <c r="BA1442" s="1" t="s">
        <v>2057</v>
      </c>
      <c r="BB1442" s="2" t="s">
        <v>97</v>
      </c>
      <c r="BC1442" s="9" t="s">
        <v>93</v>
      </c>
      <c r="BD1442" s="1" t="s">
        <v>91</v>
      </c>
      <c r="BE1442" s="1" t="s">
        <v>42891</v>
      </c>
      <c r="BF1442" s="1" t="s">
        <v>42892</v>
      </c>
      <c r="BG1442" s="1" t="s">
        <v>42893</v>
      </c>
      <c r="BH1442" s="1" t="s">
        <v>42894</v>
      </c>
      <c r="BI1442" s="1" t="s">
        <v>91</v>
      </c>
      <c r="BJ1442" s="1" t="s">
        <v>42895</v>
      </c>
      <c r="BK1442" s="1" t="s">
        <v>41067</v>
      </c>
      <c r="BL1442" s="1" t="s">
        <v>42896</v>
      </c>
      <c r="BM1442" s="1">
        <v>3</v>
      </c>
      <c r="BN1442" s="2" t="str">
        <f t="shared" si="0"/>
        <v>van Hooff, T; Blocken, B; Hensen, JLM; Timmermans, HJP, On the predicted effectiveness of climate adaptation measures for residential buildings (Reprinted from vol 82, pg 300-316, 2014), BUILDING AND ENVIRONMENT</v>
      </c>
      <c r="BO1442" s="1" t="s">
        <v>42897</v>
      </c>
    </row>
    <row r="1443" spans="1:67" ht="14.25" customHeight="1" x14ac:dyDescent="0.25">
      <c r="A1443" s="1">
        <v>6214263</v>
      </c>
      <c r="B1443" s="1" t="s">
        <v>42898</v>
      </c>
      <c r="C1443" s="1" t="s">
        <v>290</v>
      </c>
      <c r="D1443" s="1" t="s">
        <v>42899</v>
      </c>
      <c r="E1443" s="1" t="s">
        <v>108</v>
      </c>
      <c r="F1443" s="1" t="s">
        <v>70</v>
      </c>
      <c r="G1443" s="1" t="b">
        <v>0</v>
      </c>
      <c r="H1443" s="1" t="b">
        <v>0</v>
      </c>
      <c r="I1443" s="1" t="s">
        <v>20306</v>
      </c>
      <c r="J1443" s="1" t="s">
        <v>91</v>
      </c>
      <c r="K1443" s="1" t="s">
        <v>42900</v>
      </c>
      <c r="L1443" s="1" t="s">
        <v>70</v>
      </c>
      <c r="M1443" s="1" t="s">
        <v>91</v>
      </c>
      <c r="N1443" s="1" t="s">
        <v>91</v>
      </c>
      <c r="O1443" s="1" t="s">
        <v>70</v>
      </c>
      <c r="P1443" s="1" t="s">
        <v>91</v>
      </c>
      <c r="Q1443" s="1" t="s">
        <v>91</v>
      </c>
      <c r="R1443" s="1" t="s">
        <v>13958</v>
      </c>
      <c r="S1443" s="1" t="s">
        <v>42901</v>
      </c>
      <c r="T1443" s="1" t="s">
        <v>42902</v>
      </c>
      <c r="U1443" s="1" t="s">
        <v>91</v>
      </c>
      <c r="V1443" s="1" t="s">
        <v>42903</v>
      </c>
      <c r="W1443" s="1"/>
      <c r="X1443" s="1" t="s">
        <v>42904</v>
      </c>
      <c r="Y1443" s="1" t="s">
        <v>2078</v>
      </c>
      <c r="Z1443" s="1"/>
      <c r="AA1443" s="1" t="s">
        <v>91</v>
      </c>
      <c r="AB1443" s="1" t="s">
        <v>24047</v>
      </c>
      <c r="AC1443" s="1" t="s">
        <v>91</v>
      </c>
      <c r="AD1443" s="5" t="s">
        <v>116</v>
      </c>
      <c r="AE1443" s="2" t="s">
        <v>91</v>
      </c>
      <c r="AF1443" s="1" t="b">
        <v>0</v>
      </c>
      <c r="AG1443" s="1" t="s">
        <v>70</v>
      </c>
      <c r="AH1443" s="8" t="s">
        <v>89</v>
      </c>
      <c r="AI1443" s="1" t="s">
        <v>42905</v>
      </c>
      <c r="AJ1443" s="2" t="s">
        <v>91</v>
      </c>
      <c r="AK1443" s="8" t="s">
        <v>118</v>
      </c>
      <c r="AL1443" s="1" t="s">
        <v>42906</v>
      </c>
      <c r="AM1443" s="2" t="s">
        <v>91</v>
      </c>
      <c r="AN1443" s="8" t="s">
        <v>93</v>
      </c>
      <c r="AO1443" s="1" t="s">
        <v>42907</v>
      </c>
      <c r="AP1443" s="1" t="s">
        <v>91</v>
      </c>
      <c r="AQ1443" s="1" t="b">
        <v>0</v>
      </c>
      <c r="AR1443" s="1" t="s">
        <v>42908</v>
      </c>
      <c r="AS1443" s="1" t="b">
        <v>0</v>
      </c>
      <c r="AT1443" s="1"/>
      <c r="AU1443" s="1" t="s">
        <v>30711</v>
      </c>
      <c r="AV1443" s="1" t="s">
        <v>91</v>
      </c>
      <c r="AW1443" s="1" t="s">
        <v>30711</v>
      </c>
      <c r="AX1443" s="1" t="s">
        <v>91</v>
      </c>
      <c r="AY1443" s="1" t="b">
        <v>1</v>
      </c>
      <c r="AZ1443" s="1" t="s">
        <v>42909</v>
      </c>
      <c r="BA1443" s="1" t="s">
        <v>832</v>
      </c>
      <c r="BB1443" s="2" t="s">
        <v>2179</v>
      </c>
      <c r="BC1443" s="9" t="s">
        <v>89</v>
      </c>
      <c r="BD1443" s="1" t="s">
        <v>42910</v>
      </c>
      <c r="BE1443" s="1" t="s">
        <v>42911</v>
      </c>
      <c r="BF1443" s="1" t="s">
        <v>42912</v>
      </c>
      <c r="BG1443" s="1" t="s">
        <v>42913</v>
      </c>
      <c r="BH1443" s="1" t="s">
        <v>42914</v>
      </c>
      <c r="BI1443" s="1" t="s">
        <v>91</v>
      </c>
      <c r="BJ1443" s="1" t="s">
        <v>42915</v>
      </c>
      <c r="BK1443" s="1" t="s">
        <v>208</v>
      </c>
      <c r="BL1443" s="1" t="s">
        <v>42916</v>
      </c>
      <c r="BM1443" s="1">
        <v>2</v>
      </c>
      <c r="BN1443" s="2" t="str">
        <f t="shared" si="0"/>
        <v>Leal, W; Balogun, AL; Ayal, DY; Bethurem, EM; Murambadoro, M; Mambo, J; Taddese, H; Tefera, GW; Nagy, GJ; Fudjumdjum, H; Mugabe, P, Strengthening climate change adaptation capacity in Africa-case studies from six major African cities and policy implications, ENVIRONMENTAL SCIENCE &amp; POLICY</v>
      </c>
      <c r="BO1443" s="1" t="s">
        <v>42917</v>
      </c>
    </row>
    <row r="1444" spans="1:67" ht="14.25" customHeight="1" x14ac:dyDescent="0.25">
      <c r="A1444" s="1">
        <v>6214268</v>
      </c>
      <c r="B1444" s="1" t="s">
        <v>42918</v>
      </c>
      <c r="C1444" s="1" t="s">
        <v>67</v>
      </c>
      <c r="D1444" s="1" t="s">
        <v>42919</v>
      </c>
      <c r="E1444" s="1"/>
      <c r="F1444" s="1" t="s">
        <v>70</v>
      </c>
      <c r="G1444" s="1" t="b">
        <v>0</v>
      </c>
      <c r="H1444" s="1" t="b">
        <v>0</v>
      </c>
      <c r="I1444" s="1" t="s">
        <v>42920</v>
      </c>
      <c r="J1444" s="1" t="s">
        <v>42921</v>
      </c>
      <c r="K1444" s="1" t="s">
        <v>91</v>
      </c>
      <c r="L1444" s="1" t="s">
        <v>946</v>
      </c>
      <c r="M1444" s="1" t="s">
        <v>91</v>
      </c>
      <c r="N1444" s="1" t="s">
        <v>42922</v>
      </c>
      <c r="O1444" s="1" t="s">
        <v>946</v>
      </c>
      <c r="P1444" s="1" t="s">
        <v>91</v>
      </c>
      <c r="Q1444" s="1" t="s">
        <v>42923</v>
      </c>
      <c r="R1444" s="1" t="s">
        <v>2421</v>
      </c>
      <c r="S1444" s="1" t="s">
        <v>42924</v>
      </c>
      <c r="T1444" s="1" t="s">
        <v>42925</v>
      </c>
      <c r="U1444" s="1" t="s">
        <v>91</v>
      </c>
      <c r="V1444" s="1" t="s">
        <v>3219</v>
      </c>
      <c r="W1444" s="1" t="s">
        <v>91</v>
      </c>
      <c r="X1444" s="1" t="s">
        <v>42926</v>
      </c>
      <c r="Y1444" s="1" t="s">
        <v>42927</v>
      </c>
      <c r="Z1444" s="1" t="s">
        <v>91</v>
      </c>
      <c r="AA1444" s="1" t="s">
        <v>91</v>
      </c>
      <c r="AB1444" s="1" t="s">
        <v>42928</v>
      </c>
      <c r="AC1444" s="1" t="s">
        <v>91</v>
      </c>
      <c r="AD1444" s="5" t="s">
        <v>87</v>
      </c>
      <c r="AE1444" s="2" t="s">
        <v>42929</v>
      </c>
      <c r="AF1444" s="1" t="b">
        <v>1</v>
      </c>
      <c r="AG1444" s="1" t="s">
        <v>170</v>
      </c>
      <c r="AH1444" s="8" t="s">
        <v>89</v>
      </c>
      <c r="AI1444" s="1" t="s">
        <v>42930</v>
      </c>
      <c r="AJ1444" s="2" t="s">
        <v>91</v>
      </c>
      <c r="AK1444" s="8" t="s">
        <v>89</v>
      </c>
      <c r="AL1444" s="1" t="s">
        <v>42931</v>
      </c>
      <c r="AM1444" s="2" t="s">
        <v>91</v>
      </c>
      <c r="AN1444" s="8" t="s">
        <v>89</v>
      </c>
      <c r="AO1444" s="1" t="s">
        <v>42932</v>
      </c>
      <c r="AP1444" s="1" t="s">
        <v>91</v>
      </c>
      <c r="AQ1444" s="1" t="b">
        <v>0</v>
      </c>
      <c r="AR1444" s="1" t="s">
        <v>42933</v>
      </c>
      <c r="AS1444" s="1" t="b">
        <v>0</v>
      </c>
      <c r="AT1444" s="1" t="s">
        <v>91</v>
      </c>
      <c r="AU1444" s="1" t="s">
        <v>91</v>
      </c>
      <c r="AV1444" s="1" t="s">
        <v>91</v>
      </c>
      <c r="AW1444" s="1" t="s">
        <v>91</v>
      </c>
      <c r="AX1444" s="1" t="s">
        <v>91</v>
      </c>
      <c r="AY1444" s="1" t="b">
        <v>1</v>
      </c>
      <c r="AZ1444" s="1" t="s">
        <v>42934</v>
      </c>
      <c r="BA1444" s="1" t="s">
        <v>42935</v>
      </c>
      <c r="BB1444" s="2" t="s">
        <v>279</v>
      </c>
      <c r="BC1444" s="9" t="s">
        <v>89</v>
      </c>
      <c r="BD1444" s="1" t="s">
        <v>42936</v>
      </c>
      <c r="BE1444" s="1" t="s">
        <v>42937</v>
      </c>
      <c r="BF1444" s="1" t="s">
        <v>42938</v>
      </c>
      <c r="BG1444" s="1" t="s">
        <v>42939</v>
      </c>
      <c r="BH1444" s="1" t="s">
        <v>42940</v>
      </c>
      <c r="BI1444" s="1" t="s">
        <v>91</v>
      </c>
      <c r="BJ1444" s="1" t="s">
        <v>42941</v>
      </c>
      <c r="BK1444" s="1" t="s">
        <v>42942</v>
      </c>
      <c r="BL1444" s="1" t="s">
        <v>42943</v>
      </c>
      <c r="BM1444" s="1">
        <v>1</v>
      </c>
      <c r="BN1444" s="2" t="str">
        <f t="shared" si="0"/>
        <v>Boezeman, D.; de Vries, T., Climate proofing social housing in the Netherlands: toward mainstreaming?, J. Environ. Plann. Manage.</v>
      </c>
      <c r="BO1444" s="1" t="s">
        <v>42944</v>
      </c>
    </row>
    <row r="1445" spans="1:67" ht="14.25" customHeight="1" x14ac:dyDescent="0.25">
      <c r="A1445" s="1">
        <v>6216006</v>
      </c>
      <c r="B1445" s="1" t="s">
        <v>42945</v>
      </c>
      <c r="C1445" s="1" t="s">
        <v>290</v>
      </c>
      <c r="D1445" s="1" t="s">
        <v>42946</v>
      </c>
      <c r="E1445" s="1" t="s">
        <v>251</v>
      </c>
      <c r="F1445" s="1" t="s">
        <v>70</v>
      </c>
      <c r="G1445" s="1" t="b">
        <v>1</v>
      </c>
      <c r="H1445" s="1" t="b">
        <v>1</v>
      </c>
      <c r="I1445" s="1" t="s">
        <v>71</v>
      </c>
      <c r="J1445" s="1" t="s">
        <v>91</v>
      </c>
      <c r="K1445" s="1" t="s">
        <v>42947</v>
      </c>
      <c r="L1445" s="1" t="s">
        <v>70</v>
      </c>
      <c r="M1445" s="1" t="s">
        <v>91</v>
      </c>
      <c r="N1445" s="1" t="s">
        <v>91</v>
      </c>
      <c r="O1445" s="1" t="s">
        <v>74</v>
      </c>
      <c r="P1445" s="1" t="s">
        <v>91</v>
      </c>
      <c r="Q1445" s="1" t="s">
        <v>42948</v>
      </c>
      <c r="R1445" s="1" t="s">
        <v>490</v>
      </c>
      <c r="S1445" s="1" t="s">
        <v>42949</v>
      </c>
      <c r="T1445" s="1" t="s">
        <v>42950</v>
      </c>
      <c r="U1445" s="1" t="s">
        <v>42951</v>
      </c>
      <c r="V1445" s="1" t="s">
        <v>40096</v>
      </c>
      <c r="W1445" s="1" t="s">
        <v>91</v>
      </c>
      <c r="X1445" s="1" t="s">
        <v>42952</v>
      </c>
      <c r="Y1445" s="1" t="s">
        <v>4894</v>
      </c>
      <c r="Z1445" s="1" t="s">
        <v>91</v>
      </c>
      <c r="AA1445" s="1" t="s">
        <v>42953</v>
      </c>
      <c r="AB1445" s="1" t="s">
        <v>42954</v>
      </c>
      <c r="AC1445" s="1" t="s">
        <v>42955</v>
      </c>
      <c r="AD1445" s="5" t="s">
        <v>141</v>
      </c>
      <c r="AE1445" s="2" t="s">
        <v>42956</v>
      </c>
      <c r="AF1445" s="1" t="b">
        <v>0</v>
      </c>
      <c r="AG1445" s="1" t="s">
        <v>70</v>
      </c>
      <c r="AH1445" s="8" t="s">
        <v>89</v>
      </c>
      <c r="AI1445" s="1" t="s">
        <v>42957</v>
      </c>
      <c r="AJ1445" s="2" t="s">
        <v>42958</v>
      </c>
      <c r="AK1445" s="8" t="s">
        <v>89</v>
      </c>
      <c r="AL1445" s="1" t="s">
        <v>42959</v>
      </c>
      <c r="AM1445" s="2" t="s">
        <v>42960</v>
      </c>
      <c r="AN1445" s="8" t="s">
        <v>93</v>
      </c>
      <c r="AO1445" s="1"/>
      <c r="AP1445" s="1" t="s">
        <v>91</v>
      </c>
      <c r="AQ1445" s="1" t="b">
        <v>1</v>
      </c>
      <c r="AR1445" s="1" t="s">
        <v>42961</v>
      </c>
      <c r="AS1445" s="1" t="b">
        <v>1</v>
      </c>
      <c r="AT1445" s="1" t="s">
        <v>42962</v>
      </c>
      <c r="AU1445" s="1"/>
      <c r="AV1445" s="1" t="s">
        <v>91</v>
      </c>
      <c r="AW1445" s="1"/>
      <c r="AX1445" s="1" t="s">
        <v>91</v>
      </c>
      <c r="AY1445" s="1" t="b">
        <v>1</v>
      </c>
      <c r="AZ1445" s="1" t="s">
        <v>42963</v>
      </c>
      <c r="BA1445" s="1" t="s">
        <v>42964</v>
      </c>
      <c r="BB1445" s="2" t="s">
        <v>183</v>
      </c>
      <c r="BC1445" s="9" t="s">
        <v>93</v>
      </c>
      <c r="BD1445" s="1" t="s">
        <v>91</v>
      </c>
      <c r="BE1445" s="1" t="s">
        <v>42965</v>
      </c>
      <c r="BF1445" s="1" t="s">
        <v>42966</v>
      </c>
      <c r="BG1445" s="1" t="s">
        <v>42967</v>
      </c>
      <c r="BH1445" s="1" t="s">
        <v>42968</v>
      </c>
      <c r="BI1445" s="1" t="s">
        <v>91</v>
      </c>
      <c r="BJ1445" s="1" t="s">
        <v>42969</v>
      </c>
      <c r="BK1445" s="1" t="s">
        <v>1041</v>
      </c>
      <c r="BL1445" s="1" t="s">
        <v>42970</v>
      </c>
      <c r="BM1445" s="1">
        <v>3</v>
      </c>
      <c r="BN1445" s="2" t="str">
        <f t="shared" si="0"/>
        <v>McKune, S; Poulsen, L; Russo, S; Devereux, T; Faas, S; McOmber, C; Ryley, T, Reaching the end goal: Do interventions to improve climate information services lead to greater food security?, CLIMATE RISK MANAGEMENT</v>
      </c>
      <c r="BO1445" s="1" t="s">
        <v>42971</v>
      </c>
    </row>
    <row r="1446" spans="1:67" ht="14.25" customHeight="1" x14ac:dyDescent="0.25">
      <c r="A1446" s="1">
        <v>6216010</v>
      </c>
      <c r="B1446" s="1" t="s">
        <v>42972</v>
      </c>
      <c r="C1446" s="1" t="s">
        <v>290</v>
      </c>
      <c r="D1446" s="1" t="s">
        <v>42973</v>
      </c>
      <c r="E1446" s="1" t="s">
        <v>251</v>
      </c>
      <c r="F1446" s="1" t="s">
        <v>70</v>
      </c>
      <c r="G1446" s="1" t="b">
        <v>0</v>
      </c>
      <c r="H1446" s="1" t="b">
        <v>0</v>
      </c>
      <c r="I1446" s="1" t="s">
        <v>42974</v>
      </c>
      <c r="J1446" s="1" t="s">
        <v>42975</v>
      </c>
      <c r="K1446" s="1" t="s">
        <v>91</v>
      </c>
      <c r="L1446" s="1" t="s">
        <v>70</v>
      </c>
      <c r="M1446" s="1" t="s">
        <v>91</v>
      </c>
      <c r="N1446" s="1" t="s">
        <v>91</v>
      </c>
      <c r="O1446" s="1" t="s">
        <v>70</v>
      </c>
      <c r="P1446" s="1" t="s">
        <v>91</v>
      </c>
      <c r="Q1446" s="1" t="s">
        <v>91</v>
      </c>
      <c r="R1446" s="1" t="s">
        <v>162</v>
      </c>
      <c r="S1446" s="1" t="s">
        <v>42976</v>
      </c>
      <c r="T1446" s="1" t="s">
        <v>42977</v>
      </c>
      <c r="U1446" s="1" t="s">
        <v>42978</v>
      </c>
      <c r="V1446" s="1" t="s">
        <v>221</v>
      </c>
      <c r="W1446" s="1" t="s">
        <v>91</v>
      </c>
      <c r="X1446" s="1" t="s">
        <v>42979</v>
      </c>
      <c r="Y1446" s="1" t="s">
        <v>301</v>
      </c>
      <c r="Z1446" s="1" t="s">
        <v>91</v>
      </c>
      <c r="AA1446" s="1" t="s">
        <v>91</v>
      </c>
      <c r="AB1446" s="1" t="s">
        <v>42980</v>
      </c>
      <c r="AC1446" s="1" t="s">
        <v>42981</v>
      </c>
      <c r="AD1446" s="5" t="s">
        <v>228</v>
      </c>
      <c r="AE1446" s="2" t="s">
        <v>42982</v>
      </c>
      <c r="AF1446" s="1" t="b">
        <v>1</v>
      </c>
      <c r="AG1446" s="1" t="s">
        <v>70</v>
      </c>
      <c r="AH1446" s="8" t="s">
        <v>89</v>
      </c>
      <c r="AI1446" s="1" t="s">
        <v>42983</v>
      </c>
      <c r="AJ1446" s="2" t="s">
        <v>42984</v>
      </c>
      <c r="AK1446" s="8" t="s">
        <v>89</v>
      </c>
      <c r="AL1446" s="1" t="s">
        <v>1242</v>
      </c>
      <c r="AM1446" s="2" t="s">
        <v>42985</v>
      </c>
      <c r="AN1446" s="8" t="s">
        <v>93</v>
      </c>
      <c r="AO1446" s="1" t="s">
        <v>18337</v>
      </c>
      <c r="AP1446" s="1" t="s">
        <v>42986</v>
      </c>
      <c r="AQ1446" s="1" t="b">
        <v>1</v>
      </c>
      <c r="AR1446" s="1" t="s">
        <v>42987</v>
      </c>
      <c r="AS1446" s="1" t="b">
        <v>1</v>
      </c>
      <c r="AT1446" s="1" t="s">
        <v>42988</v>
      </c>
      <c r="AU1446" s="1"/>
      <c r="AV1446" s="1" t="s">
        <v>91</v>
      </c>
      <c r="AW1446" s="1" t="s">
        <v>42989</v>
      </c>
      <c r="AX1446" s="1" t="s">
        <v>42990</v>
      </c>
      <c r="AY1446" s="1" t="b">
        <v>1</v>
      </c>
      <c r="AZ1446" s="1" t="s">
        <v>42991</v>
      </c>
      <c r="BA1446" s="1" t="s">
        <v>9551</v>
      </c>
      <c r="BB1446" s="2" t="s">
        <v>97</v>
      </c>
      <c r="BC1446" s="9" t="s">
        <v>93</v>
      </c>
      <c r="BD1446" s="1" t="s">
        <v>91</v>
      </c>
      <c r="BE1446" s="1" t="s">
        <v>42992</v>
      </c>
      <c r="BF1446" s="1" t="s">
        <v>834</v>
      </c>
      <c r="BG1446" s="1" t="s">
        <v>3421</v>
      </c>
      <c r="BH1446" s="1" t="s">
        <v>42993</v>
      </c>
      <c r="BI1446" s="1" t="s">
        <v>91</v>
      </c>
      <c r="BJ1446" s="1" t="s">
        <v>42994</v>
      </c>
      <c r="BK1446" s="1" t="s">
        <v>1576</v>
      </c>
      <c r="BL1446" s="1" t="s">
        <v>42995</v>
      </c>
      <c r="BM1446" s="1">
        <v>4</v>
      </c>
      <c r="BN1446" s="2" t="str">
        <f t="shared" si="0"/>
        <v>Holden, ST; Fisher, M, Subsidies promote use of drought tolerant maize varieties despite variable yield performance under smallholder environments in Malawi, FOOD SECURITY</v>
      </c>
      <c r="BO1446" s="1" t="s">
        <v>42996</v>
      </c>
    </row>
    <row r="1447" spans="1:67" ht="14.25" customHeight="1" x14ac:dyDescent="0.25">
      <c r="A1447" s="1">
        <v>6216012</v>
      </c>
      <c r="B1447" s="1" t="s">
        <v>42997</v>
      </c>
      <c r="C1447" s="1" t="s">
        <v>290</v>
      </c>
      <c r="D1447" s="1" t="s">
        <v>4237</v>
      </c>
      <c r="E1447" s="1" t="s">
        <v>251</v>
      </c>
      <c r="F1447" s="1" t="s">
        <v>430</v>
      </c>
      <c r="G1447" s="1" t="b">
        <v>0</v>
      </c>
      <c r="H1447" s="1" t="b">
        <v>0</v>
      </c>
      <c r="I1447" s="1" t="s">
        <v>818</v>
      </c>
      <c r="J1447" s="1" t="s">
        <v>42998</v>
      </c>
      <c r="K1447" s="1" t="s">
        <v>42999</v>
      </c>
      <c r="L1447" s="1" t="s">
        <v>70</v>
      </c>
      <c r="M1447" s="1" t="s">
        <v>91</v>
      </c>
      <c r="N1447" s="1" t="s">
        <v>91</v>
      </c>
      <c r="O1447" s="1" t="s">
        <v>70</v>
      </c>
      <c r="P1447" s="1" t="s">
        <v>91</v>
      </c>
      <c r="Q1447" s="1" t="s">
        <v>91</v>
      </c>
      <c r="R1447" s="1" t="s">
        <v>716</v>
      </c>
      <c r="S1447" s="1" t="s">
        <v>43000</v>
      </c>
      <c r="T1447" s="1" t="s">
        <v>43001</v>
      </c>
      <c r="U1447" s="1" t="s">
        <v>43002</v>
      </c>
      <c r="V1447" s="1" t="s">
        <v>13450</v>
      </c>
      <c r="W1447" s="1" t="s">
        <v>91</v>
      </c>
      <c r="X1447" s="1" t="s">
        <v>43003</v>
      </c>
      <c r="Y1447" s="1" t="s">
        <v>2136</v>
      </c>
      <c r="Z1447" s="1" t="s">
        <v>91</v>
      </c>
      <c r="AA1447" s="1" t="s">
        <v>43004</v>
      </c>
      <c r="AB1447" s="1" t="s">
        <v>43005</v>
      </c>
      <c r="AC1447" s="1" t="s">
        <v>43006</v>
      </c>
      <c r="AD1447" s="5" t="s">
        <v>116</v>
      </c>
      <c r="AE1447" s="2" t="s">
        <v>43007</v>
      </c>
      <c r="AF1447" s="1" t="b">
        <v>0</v>
      </c>
      <c r="AG1447" s="1" t="s">
        <v>70</v>
      </c>
      <c r="AH1447" s="8" t="s">
        <v>89</v>
      </c>
      <c r="AI1447" s="1" t="s">
        <v>43008</v>
      </c>
      <c r="AJ1447" s="2" t="s">
        <v>91</v>
      </c>
      <c r="AK1447" s="8" t="s">
        <v>89</v>
      </c>
      <c r="AL1447" s="1" t="s">
        <v>43009</v>
      </c>
      <c r="AM1447" s="2" t="s">
        <v>43010</v>
      </c>
      <c r="AN1447" s="8" t="s">
        <v>93</v>
      </c>
      <c r="AO1447" s="1" t="s">
        <v>43011</v>
      </c>
      <c r="AP1447" s="1" t="s">
        <v>91</v>
      </c>
      <c r="AQ1447" s="1" t="b">
        <v>1</v>
      </c>
      <c r="AR1447" s="1" t="s">
        <v>43012</v>
      </c>
      <c r="AS1447" s="1" t="b">
        <v>0</v>
      </c>
      <c r="AT1447" s="1"/>
      <c r="AU1447" s="1"/>
      <c r="AV1447" s="1"/>
      <c r="AW1447" s="1" t="s">
        <v>43013</v>
      </c>
      <c r="AX1447" s="1" t="s">
        <v>43014</v>
      </c>
      <c r="AY1447" s="1" t="b">
        <v>1</v>
      </c>
      <c r="AZ1447" s="1" t="s">
        <v>43015</v>
      </c>
      <c r="BA1447" s="1" t="s">
        <v>43016</v>
      </c>
      <c r="BB1447" s="2" t="s">
        <v>183</v>
      </c>
      <c r="BC1447" s="9" t="s">
        <v>93</v>
      </c>
      <c r="BD1447" s="1" t="s">
        <v>91</v>
      </c>
      <c r="BE1447" s="1" t="s">
        <v>43017</v>
      </c>
      <c r="BF1447" s="1" t="s">
        <v>43018</v>
      </c>
      <c r="BG1447" s="1" t="s">
        <v>43019</v>
      </c>
      <c r="BH1447" s="1" t="s">
        <v>43020</v>
      </c>
      <c r="BI1447" s="1" t="s">
        <v>91</v>
      </c>
      <c r="BJ1447" s="1" t="s">
        <v>43021</v>
      </c>
      <c r="BK1447" s="1" t="s">
        <v>35830</v>
      </c>
      <c r="BL1447" s="1" t="s">
        <v>43022</v>
      </c>
      <c r="BM1447" s="1">
        <v>2</v>
      </c>
      <c r="BN1447" s="2" t="str">
        <f t="shared" si="0"/>
        <v>Sarmiento-Soler, A; Vaast, P; Hoffmann, MP; Rotter, RP; Jassogne, L; van Asten, PJA; Graefe, S, Water use of Coffea arabica in open versus shaded systems under smallholder's farm conditions in Eastern Uganda, AGRICULTURAL AND FOREST METEOROLOGY</v>
      </c>
      <c r="BO1447" s="1" t="s">
        <v>43023</v>
      </c>
    </row>
    <row r="1448" spans="1:67" ht="14.25" customHeight="1" x14ac:dyDescent="0.25">
      <c r="A1448" s="1">
        <v>6216013</v>
      </c>
      <c r="B1448" s="1" t="s">
        <v>43024</v>
      </c>
      <c r="C1448" s="1" t="s">
        <v>67</v>
      </c>
      <c r="D1448" s="1" t="s">
        <v>68</v>
      </c>
      <c r="E1448" s="1" t="s">
        <v>251</v>
      </c>
      <c r="F1448" s="1" t="s">
        <v>70</v>
      </c>
      <c r="G1448" s="1" t="b">
        <v>0</v>
      </c>
      <c r="H1448" s="1" t="b">
        <v>0</v>
      </c>
      <c r="I1448" s="1" t="s">
        <v>4277</v>
      </c>
      <c r="J1448" s="1" t="s">
        <v>43025</v>
      </c>
      <c r="K1448" s="1" t="s">
        <v>43026</v>
      </c>
      <c r="L1448" s="1" t="s">
        <v>70</v>
      </c>
      <c r="M1448" s="1" t="s">
        <v>91</v>
      </c>
      <c r="N1448" s="1" t="s">
        <v>91</v>
      </c>
      <c r="O1448" s="1" t="s">
        <v>70</v>
      </c>
      <c r="P1448" s="1" t="s">
        <v>91</v>
      </c>
      <c r="Q1448" s="1" t="s">
        <v>91</v>
      </c>
      <c r="R1448" s="1" t="s">
        <v>328</v>
      </c>
      <c r="S1448" s="1" t="s">
        <v>43027</v>
      </c>
      <c r="T1448" s="1" t="s">
        <v>43028</v>
      </c>
      <c r="U1448" s="1" t="s">
        <v>91</v>
      </c>
      <c r="V1448" s="1" t="s">
        <v>25318</v>
      </c>
      <c r="W1448" s="1" t="s">
        <v>91</v>
      </c>
      <c r="X1448" s="1" t="s">
        <v>43029</v>
      </c>
      <c r="Y1448" s="1" t="s">
        <v>6550</v>
      </c>
      <c r="Z1448" s="1" t="s">
        <v>43030</v>
      </c>
      <c r="AA1448" s="1" t="s">
        <v>43031</v>
      </c>
      <c r="AB1448" s="1" t="s">
        <v>43032</v>
      </c>
      <c r="AC1448" s="1" t="s">
        <v>43033</v>
      </c>
      <c r="AD1448" s="1" t="s">
        <v>116</v>
      </c>
      <c r="AE1448" s="2" t="s">
        <v>43034</v>
      </c>
      <c r="AF1448" s="1" t="b">
        <v>0</v>
      </c>
      <c r="AG1448" s="1" t="s">
        <v>70</v>
      </c>
      <c r="AH1448" s="3" t="s">
        <v>89</v>
      </c>
      <c r="AI1448" s="1" t="s">
        <v>43035</v>
      </c>
      <c r="AJ1448" s="2" t="s">
        <v>91</v>
      </c>
      <c r="AK1448" s="3" t="s">
        <v>89</v>
      </c>
      <c r="AL1448" s="1" t="s">
        <v>43036</v>
      </c>
      <c r="AM1448" s="2" t="s">
        <v>91</v>
      </c>
      <c r="AN1448" s="3" t="s">
        <v>89</v>
      </c>
      <c r="AO1448" s="1" t="s">
        <v>43037</v>
      </c>
      <c r="AP1448" s="1" t="s">
        <v>43038</v>
      </c>
      <c r="AQ1448" s="1" t="b">
        <v>0</v>
      </c>
      <c r="AR1448" s="1" t="s">
        <v>43039</v>
      </c>
      <c r="AS1448" s="1" t="b">
        <v>1</v>
      </c>
      <c r="AT1448" s="1" t="s">
        <v>43040</v>
      </c>
      <c r="AU1448" s="1" t="s">
        <v>43041</v>
      </c>
      <c r="AV1448" s="1" t="s">
        <v>91</v>
      </c>
      <c r="AW1448" s="1" t="s">
        <v>43042</v>
      </c>
      <c r="AX1448" s="1" t="s">
        <v>91</v>
      </c>
      <c r="AY1448" s="1" t="b">
        <v>1</v>
      </c>
      <c r="AZ1448" s="1" t="s">
        <v>43043</v>
      </c>
      <c r="BA1448" s="1" t="s">
        <v>13457</v>
      </c>
      <c r="BB1448" s="2" t="s">
        <v>183</v>
      </c>
      <c r="BC1448" s="3" t="s">
        <v>93</v>
      </c>
      <c r="BD1448" s="1" t="s">
        <v>91</v>
      </c>
      <c r="BE1448" s="1" t="s">
        <v>43044</v>
      </c>
      <c r="BF1448" s="1" t="s">
        <v>43045</v>
      </c>
      <c r="BG1448" s="1" t="s">
        <v>43046</v>
      </c>
      <c r="BH1448" s="1" t="s">
        <v>43047</v>
      </c>
      <c r="BI1448" s="1" t="s">
        <v>43048</v>
      </c>
      <c r="BJ1448" s="1" t="s">
        <v>43049</v>
      </c>
      <c r="BK1448" s="1" t="s">
        <v>43050</v>
      </c>
      <c r="BL1448" s="1" t="s">
        <v>43051</v>
      </c>
      <c r="BM1448" s="1">
        <v>2</v>
      </c>
      <c r="BN1448" s="2" t="str">
        <f t="shared" si="0"/>
        <v>Macholdt, J; Honermeier, B, Impact of Climate Change on Cultivar Choice: Adaptation Strategies of Farmers and Advisors in German Cereal Production, AGRONOMY-BASEL</v>
      </c>
      <c r="BO1448" s="1" t="s">
        <v>43052</v>
      </c>
    </row>
    <row r="1449" spans="1:67" ht="14.25" customHeight="1" x14ac:dyDescent="0.25">
      <c r="A1449" s="1">
        <v>6216014</v>
      </c>
      <c r="B1449" s="1" t="s">
        <v>43053</v>
      </c>
      <c r="C1449" s="1" t="s">
        <v>290</v>
      </c>
      <c r="D1449" s="1" t="s">
        <v>2908</v>
      </c>
      <c r="E1449" s="1" t="s">
        <v>251</v>
      </c>
      <c r="F1449" s="1" t="s">
        <v>70</v>
      </c>
      <c r="G1449" s="1" t="b">
        <v>0</v>
      </c>
      <c r="H1449" s="1" t="b">
        <v>0</v>
      </c>
      <c r="I1449" s="1" t="s">
        <v>12574</v>
      </c>
      <c r="J1449" s="1" t="s">
        <v>43054</v>
      </c>
      <c r="K1449" s="1" t="s">
        <v>43055</v>
      </c>
      <c r="L1449" s="1" t="s">
        <v>70</v>
      </c>
      <c r="M1449" s="1" t="s">
        <v>91</v>
      </c>
      <c r="N1449" s="1" t="s">
        <v>2030</v>
      </c>
      <c r="O1449" s="1" t="s">
        <v>70</v>
      </c>
      <c r="P1449" s="1" t="s">
        <v>91</v>
      </c>
      <c r="Q1449" s="1" t="s">
        <v>91</v>
      </c>
      <c r="R1449" s="1" t="s">
        <v>162</v>
      </c>
      <c r="S1449" s="1" t="s">
        <v>43056</v>
      </c>
      <c r="T1449" s="1" t="s">
        <v>43057</v>
      </c>
      <c r="U1449" s="1" t="s">
        <v>91</v>
      </c>
      <c r="V1449" s="1" t="s">
        <v>113</v>
      </c>
      <c r="W1449" s="1" t="s">
        <v>91</v>
      </c>
      <c r="X1449" s="1" t="s">
        <v>28190</v>
      </c>
      <c r="Y1449" s="1" t="s">
        <v>335</v>
      </c>
      <c r="Z1449" s="1" t="s">
        <v>91</v>
      </c>
      <c r="AA1449" s="1" t="s">
        <v>43058</v>
      </c>
      <c r="AB1449" s="1" t="s">
        <v>43059</v>
      </c>
      <c r="AC1449" s="1" t="s">
        <v>91</v>
      </c>
      <c r="AD1449" s="1" t="s">
        <v>141</v>
      </c>
      <c r="AE1449" s="2" t="s">
        <v>91</v>
      </c>
      <c r="AF1449" s="1" t="b">
        <v>0</v>
      </c>
      <c r="AG1449" s="1" t="s">
        <v>70</v>
      </c>
      <c r="AH1449" s="3" t="s">
        <v>89</v>
      </c>
      <c r="AI1449" s="1" t="s">
        <v>43060</v>
      </c>
      <c r="AJ1449" s="2" t="s">
        <v>91</v>
      </c>
      <c r="AK1449" s="3" t="s">
        <v>93</v>
      </c>
      <c r="AL1449" s="1" t="s">
        <v>43057</v>
      </c>
      <c r="AM1449" s="2" t="s">
        <v>91</v>
      </c>
      <c r="AN1449" s="3" t="s">
        <v>93</v>
      </c>
      <c r="AO1449" s="1" t="s">
        <v>43061</v>
      </c>
      <c r="AP1449" s="1" t="s">
        <v>91</v>
      </c>
      <c r="AQ1449" s="1" t="b">
        <v>1</v>
      </c>
      <c r="AR1449" s="1" t="s">
        <v>43062</v>
      </c>
      <c r="AS1449" s="1" t="b">
        <v>1</v>
      </c>
      <c r="AT1449" s="1" t="s">
        <v>43063</v>
      </c>
      <c r="AU1449" s="1" t="s">
        <v>831</v>
      </c>
      <c r="AV1449" s="1" t="s">
        <v>91</v>
      </c>
      <c r="AW1449" s="1" t="s">
        <v>831</v>
      </c>
      <c r="AX1449" s="1" t="s">
        <v>91</v>
      </c>
      <c r="AY1449" s="1" t="b">
        <v>1</v>
      </c>
      <c r="AZ1449" s="1" t="s">
        <v>43064</v>
      </c>
      <c r="BA1449" s="1" t="s">
        <v>1354</v>
      </c>
      <c r="BB1449" s="2" t="s">
        <v>183</v>
      </c>
      <c r="BC1449" s="3" t="s">
        <v>93</v>
      </c>
      <c r="BD1449" s="1" t="s">
        <v>91</v>
      </c>
      <c r="BE1449" s="1" t="s">
        <v>43065</v>
      </c>
      <c r="BF1449" s="1" t="s">
        <v>43066</v>
      </c>
      <c r="BG1449" s="1" t="s">
        <v>43067</v>
      </c>
      <c r="BH1449" s="1" t="s">
        <v>43068</v>
      </c>
      <c r="BI1449" s="1" t="s">
        <v>91</v>
      </c>
      <c r="BJ1449" s="1" t="s">
        <v>43069</v>
      </c>
      <c r="BK1449" s="1" t="s">
        <v>1576</v>
      </c>
      <c r="BL1449" s="1" t="s">
        <v>43070</v>
      </c>
      <c r="BM1449" s="1">
        <v>3</v>
      </c>
      <c r="BN1449" s="2" t="str">
        <f t="shared" si="0"/>
        <v>Handschuch, C; Wollni, M, Improved production systems for traditional food crops: the case of finger millet in western Kenya, FOOD SECURITY</v>
      </c>
      <c r="BO1449" s="1" t="s">
        <v>43071</v>
      </c>
    </row>
    <row r="1450" spans="1:67" ht="14.25" customHeight="1" x14ac:dyDescent="0.25">
      <c r="A1450" s="1">
        <v>6216017</v>
      </c>
      <c r="B1450" s="1" t="s">
        <v>43072</v>
      </c>
      <c r="C1450" s="1" t="s">
        <v>290</v>
      </c>
      <c r="D1450" s="1" t="s">
        <v>462</v>
      </c>
      <c r="E1450" s="1" t="s">
        <v>353</v>
      </c>
      <c r="F1450" s="1" t="s">
        <v>70</v>
      </c>
      <c r="G1450" s="1" t="b">
        <v>0</v>
      </c>
      <c r="H1450" s="1" t="b">
        <v>0</v>
      </c>
      <c r="I1450" s="1" t="s">
        <v>71</v>
      </c>
      <c r="J1450" s="1" t="s">
        <v>91</v>
      </c>
      <c r="K1450" s="1" t="s">
        <v>91</v>
      </c>
      <c r="L1450" s="1" t="s">
        <v>946</v>
      </c>
      <c r="M1450" s="1" t="s">
        <v>91</v>
      </c>
      <c r="N1450" s="1" t="s">
        <v>91</v>
      </c>
      <c r="O1450" s="1" t="s">
        <v>946</v>
      </c>
      <c r="P1450" s="1" t="s">
        <v>91</v>
      </c>
      <c r="Q1450" s="1" t="s">
        <v>91</v>
      </c>
      <c r="R1450" s="1" t="s">
        <v>217</v>
      </c>
      <c r="S1450" s="1" t="s">
        <v>43073</v>
      </c>
      <c r="T1450" s="1" t="s">
        <v>43074</v>
      </c>
      <c r="U1450" s="1" t="s">
        <v>91</v>
      </c>
      <c r="V1450" s="1" t="s">
        <v>1111</v>
      </c>
      <c r="W1450" s="1" t="s">
        <v>91</v>
      </c>
      <c r="X1450" s="1" t="s">
        <v>43075</v>
      </c>
      <c r="Y1450" s="1" t="s">
        <v>9009</v>
      </c>
      <c r="Z1450" s="1" t="s">
        <v>91</v>
      </c>
      <c r="AA1450" s="1" t="s">
        <v>43076</v>
      </c>
      <c r="AB1450" s="1" t="s">
        <v>43077</v>
      </c>
      <c r="AC1450" s="1" t="s">
        <v>43078</v>
      </c>
      <c r="AD1450" s="5" t="s">
        <v>305</v>
      </c>
      <c r="AE1450" s="2" t="s">
        <v>91</v>
      </c>
      <c r="AF1450" s="1" t="b">
        <v>0</v>
      </c>
      <c r="AG1450" s="1"/>
      <c r="AH1450" s="8" t="s">
        <v>118</v>
      </c>
      <c r="AI1450" s="1" t="s">
        <v>43079</v>
      </c>
      <c r="AJ1450" s="2" t="s">
        <v>91</v>
      </c>
      <c r="AK1450" s="8" t="s">
        <v>89</v>
      </c>
      <c r="AL1450" s="1" t="s">
        <v>43080</v>
      </c>
      <c r="AM1450" s="2" t="s">
        <v>91</v>
      </c>
      <c r="AN1450" s="8" t="s">
        <v>118</v>
      </c>
      <c r="AO1450" s="1" t="s">
        <v>43081</v>
      </c>
      <c r="AP1450" s="1" t="s">
        <v>91</v>
      </c>
      <c r="AQ1450" s="1" t="b">
        <v>1</v>
      </c>
      <c r="AR1450" s="1" t="s">
        <v>43082</v>
      </c>
      <c r="AS1450" s="1" t="b">
        <v>0</v>
      </c>
      <c r="AT1450" s="1" t="s">
        <v>43083</v>
      </c>
      <c r="AU1450" s="1" t="s">
        <v>275</v>
      </c>
      <c r="AV1450" s="1" t="s">
        <v>91</v>
      </c>
      <c r="AW1450" s="1" t="s">
        <v>43084</v>
      </c>
      <c r="AX1450" s="1" t="s">
        <v>43085</v>
      </c>
      <c r="AY1450" s="1" t="b">
        <v>1</v>
      </c>
      <c r="AZ1450" s="1" t="s">
        <v>43086</v>
      </c>
      <c r="BA1450" s="1" t="s">
        <v>2562</v>
      </c>
      <c r="BB1450" s="2"/>
      <c r="BC1450" s="9" t="s">
        <v>93</v>
      </c>
      <c r="BD1450" s="1" t="s">
        <v>91</v>
      </c>
      <c r="BE1450" s="1" t="s">
        <v>43087</v>
      </c>
      <c r="BF1450" s="1" t="s">
        <v>43088</v>
      </c>
      <c r="BG1450" s="1" t="s">
        <v>43089</v>
      </c>
      <c r="BH1450" s="1" t="s">
        <v>43090</v>
      </c>
      <c r="BI1450" s="1" t="s">
        <v>91</v>
      </c>
      <c r="BJ1450" s="1" t="s">
        <v>43091</v>
      </c>
      <c r="BK1450" s="1" t="s">
        <v>153</v>
      </c>
      <c r="BL1450" s="1" t="s">
        <v>43092</v>
      </c>
      <c r="BM1450" s="1" t="s">
        <v>305</v>
      </c>
      <c r="BN1450" s="2" t="str">
        <f t="shared" si="0"/>
        <v>Wossen, T; Abdoulaye, T; Alene, A; Feleke, S; Menkir, A; Manyong, V, Measuring the impacts of adaptation strategies to drought stress: The case of drought tolerant maize varieties, JOURNAL OF ENVIRONMENTAL MANAGEMENT</v>
      </c>
      <c r="BO1450" s="1" t="s">
        <v>43093</v>
      </c>
    </row>
    <row r="1451" spans="1:67" ht="14.25" customHeight="1" x14ac:dyDescent="0.25">
      <c r="A1451" s="1">
        <v>6216019</v>
      </c>
      <c r="B1451" s="1" t="s">
        <v>43094</v>
      </c>
      <c r="C1451" s="1" t="s">
        <v>290</v>
      </c>
      <c r="D1451" s="1" t="s">
        <v>4149</v>
      </c>
      <c r="E1451" s="1" t="s">
        <v>4883</v>
      </c>
      <c r="F1451" s="1" t="s">
        <v>293</v>
      </c>
      <c r="G1451" s="1" t="b">
        <v>0</v>
      </c>
      <c r="H1451" s="1" t="b">
        <v>0</v>
      </c>
      <c r="I1451" s="1" t="s">
        <v>3944</v>
      </c>
      <c r="J1451" s="1" t="s">
        <v>43095</v>
      </c>
      <c r="K1451" s="1" t="s">
        <v>43096</v>
      </c>
      <c r="L1451" s="1" t="s">
        <v>70</v>
      </c>
      <c r="M1451" s="1"/>
      <c r="N1451" s="1" t="s">
        <v>43097</v>
      </c>
      <c r="O1451" s="1" t="s">
        <v>946</v>
      </c>
      <c r="P1451" s="1"/>
      <c r="Q1451" s="1" t="s">
        <v>43098</v>
      </c>
      <c r="R1451" s="1" t="s">
        <v>3985</v>
      </c>
      <c r="S1451" s="1" t="s">
        <v>43099</v>
      </c>
      <c r="T1451" s="1" t="s">
        <v>43100</v>
      </c>
      <c r="U1451" s="1" t="s">
        <v>43101</v>
      </c>
      <c r="V1451" s="1" t="s">
        <v>5311</v>
      </c>
      <c r="W1451" s="1"/>
      <c r="X1451" s="1" t="s">
        <v>43102</v>
      </c>
      <c r="Y1451" s="1" t="s">
        <v>43103</v>
      </c>
      <c r="Z1451" s="1"/>
      <c r="AA1451" s="1" t="s">
        <v>43104</v>
      </c>
      <c r="AB1451" s="1" t="s">
        <v>43105</v>
      </c>
      <c r="AC1451" s="1" t="s">
        <v>43106</v>
      </c>
      <c r="AD1451" s="5" t="s">
        <v>305</v>
      </c>
      <c r="AE1451" s="2" t="s">
        <v>43107</v>
      </c>
      <c r="AF1451" s="1" t="b">
        <v>1</v>
      </c>
      <c r="AG1451" s="1" t="s">
        <v>371</v>
      </c>
      <c r="AH1451" s="8" t="s">
        <v>89</v>
      </c>
      <c r="AI1451" s="1" t="s">
        <v>43108</v>
      </c>
      <c r="AJ1451" s="2" t="s">
        <v>43109</v>
      </c>
      <c r="AK1451" s="8" t="s">
        <v>89</v>
      </c>
      <c r="AL1451" s="1" t="s">
        <v>43110</v>
      </c>
      <c r="AM1451" s="2" t="s">
        <v>43111</v>
      </c>
      <c r="AN1451" s="8" t="s">
        <v>89</v>
      </c>
      <c r="AO1451" s="1" t="s">
        <v>43112</v>
      </c>
      <c r="AP1451" s="1" t="s">
        <v>43113</v>
      </c>
      <c r="AQ1451" s="1" t="b">
        <v>1</v>
      </c>
      <c r="AR1451" s="1" t="s">
        <v>43114</v>
      </c>
      <c r="AS1451" s="1" t="b">
        <v>1</v>
      </c>
      <c r="AT1451" s="1" t="s">
        <v>43115</v>
      </c>
      <c r="AU1451" s="1" t="s">
        <v>43116</v>
      </c>
      <c r="AV1451" s="1" t="s">
        <v>43117</v>
      </c>
      <c r="AW1451" s="1" t="s">
        <v>43118</v>
      </c>
      <c r="AX1451" s="1" t="s">
        <v>43119</v>
      </c>
      <c r="AY1451" s="1" t="b">
        <v>1</v>
      </c>
      <c r="AZ1451" s="1" t="s">
        <v>43120</v>
      </c>
      <c r="BA1451" s="1"/>
      <c r="BB1451" s="2" t="s">
        <v>678</v>
      </c>
      <c r="BC1451" s="9" t="s">
        <v>89</v>
      </c>
      <c r="BD1451" s="1" t="s">
        <v>43121</v>
      </c>
      <c r="BE1451" s="1" t="s">
        <v>43122</v>
      </c>
      <c r="BF1451" s="1" t="s">
        <v>43123</v>
      </c>
      <c r="BG1451" s="1" t="s">
        <v>43124</v>
      </c>
      <c r="BH1451" s="1" t="s">
        <v>43125</v>
      </c>
      <c r="BI1451" s="1" t="s">
        <v>91</v>
      </c>
      <c r="BJ1451" s="1" t="s">
        <v>43126</v>
      </c>
      <c r="BK1451" s="1" t="s">
        <v>12071</v>
      </c>
      <c r="BL1451" s="1" t="s">
        <v>43127</v>
      </c>
      <c r="BM1451" s="1" t="s">
        <v>305</v>
      </c>
      <c r="BN1451" s="2" t="str">
        <f t="shared" si="0"/>
        <v>Elum, ZA; Nhamo, G; Antwi, MA, Effects of climate variability and insurance adoption on crop production in select provinces of South Africa, JOURNAL OF WATER AND CLIMATE CHANGE</v>
      </c>
      <c r="BO1451" s="1" t="s">
        <v>43128</v>
      </c>
    </row>
    <row r="1452" spans="1:67" ht="14.25" customHeight="1" x14ac:dyDescent="0.25">
      <c r="A1452" s="1">
        <v>6216022</v>
      </c>
      <c r="B1452" s="1" t="s">
        <v>43129</v>
      </c>
      <c r="C1452" s="1" t="s">
        <v>290</v>
      </c>
      <c r="D1452" s="1" t="s">
        <v>43130</v>
      </c>
      <c r="E1452" s="1" t="s">
        <v>580</v>
      </c>
      <c r="F1452" s="1" t="s">
        <v>70</v>
      </c>
      <c r="G1452" s="1" t="b">
        <v>0</v>
      </c>
      <c r="H1452" s="1" t="b">
        <v>0</v>
      </c>
      <c r="I1452" s="1" t="s">
        <v>71</v>
      </c>
      <c r="J1452" s="1" t="s">
        <v>91</v>
      </c>
      <c r="K1452" s="1" t="s">
        <v>43131</v>
      </c>
      <c r="L1452" s="1" t="s">
        <v>70</v>
      </c>
      <c r="M1452" s="1" t="s">
        <v>91</v>
      </c>
      <c r="N1452" s="1" t="s">
        <v>91</v>
      </c>
      <c r="O1452" s="1" t="s">
        <v>8102</v>
      </c>
      <c r="P1452" s="1" t="s">
        <v>91</v>
      </c>
      <c r="Q1452" s="1" t="s">
        <v>43132</v>
      </c>
      <c r="R1452" s="1" t="s">
        <v>77</v>
      </c>
      <c r="S1452" s="1" t="s">
        <v>43133</v>
      </c>
      <c r="T1452" s="1" t="s">
        <v>13935</v>
      </c>
      <c r="U1452" s="1" t="s">
        <v>43134</v>
      </c>
      <c r="V1452" s="1" t="s">
        <v>1718</v>
      </c>
      <c r="W1452" s="1" t="s">
        <v>91</v>
      </c>
      <c r="X1452" s="1" t="s">
        <v>43135</v>
      </c>
      <c r="Y1452" s="1" t="s">
        <v>335</v>
      </c>
      <c r="Z1452" s="1" t="s">
        <v>91</v>
      </c>
      <c r="AA1452" s="1" t="s">
        <v>43136</v>
      </c>
      <c r="AB1452" s="1" t="s">
        <v>43137</v>
      </c>
      <c r="AC1452" s="1" t="s">
        <v>43138</v>
      </c>
      <c r="AD1452" s="5" t="s">
        <v>141</v>
      </c>
      <c r="AE1452" s="2" t="s">
        <v>43139</v>
      </c>
      <c r="AF1452" s="1" t="b">
        <v>1</v>
      </c>
      <c r="AG1452" s="1" t="s">
        <v>70</v>
      </c>
      <c r="AH1452" s="8" t="s">
        <v>89</v>
      </c>
      <c r="AI1452" s="1" t="s">
        <v>43140</v>
      </c>
      <c r="AJ1452" s="2" t="s">
        <v>43141</v>
      </c>
      <c r="AK1452" s="8" t="s">
        <v>89</v>
      </c>
      <c r="AL1452" s="1" t="s">
        <v>43142</v>
      </c>
      <c r="AM1452" s="2" t="s">
        <v>43141</v>
      </c>
      <c r="AN1452" s="8" t="s">
        <v>93</v>
      </c>
      <c r="AO1452" s="1" t="s">
        <v>43143</v>
      </c>
      <c r="AP1452" s="1" t="s">
        <v>91</v>
      </c>
      <c r="AQ1452" s="1" t="b">
        <v>1</v>
      </c>
      <c r="AR1452" s="1" t="s">
        <v>43144</v>
      </c>
      <c r="AS1452" s="1" t="b">
        <v>0</v>
      </c>
      <c r="AT1452" s="1" t="s">
        <v>91</v>
      </c>
      <c r="AU1452" s="1" t="s">
        <v>91</v>
      </c>
      <c r="AV1452" s="1" t="s">
        <v>91</v>
      </c>
      <c r="AW1452" s="1" t="s">
        <v>91</v>
      </c>
      <c r="AX1452" s="1" t="s">
        <v>91</v>
      </c>
      <c r="AY1452" s="1" t="b">
        <v>1</v>
      </c>
      <c r="AZ1452" s="1" t="s">
        <v>43145</v>
      </c>
      <c r="BA1452" s="1" t="s">
        <v>451</v>
      </c>
      <c r="BB1452" s="2" t="s">
        <v>279</v>
      </c>
      <c r="BC1452" s="9" t="s">
        <v>89</v>
      </c>
      <c r="BD1452" s="1" t="s">
        <v>43146</v>
      </c>
      <c r="BE1452" s="1" t="s">
        <v>43147</v>
      </c>
      <c r="BF1452" s="1" t="s">
        <v>43148</v>
      </c>
      <c r="BG1452" s="1" t="s">
        <v>43149</v>
      </c>
      <c r="BH1452" s="1" t="s">
        <v>43150</v>
      </c>
      <c r="BI1452" s="1" t="s">
        <v>91</v>
      </c>
      <c r="BJ1452" s="1" t="s">
        <v>43151</v>
      </c>
      <c r="BK1452" s="1" t="s">
        <v>11456</v>
      </c>
      <c r="BL1452" s="1" t="s">
        <v>43152</v>
      </c>
      <c r="BM1452" s="1">
        <v>3</v>
      </c>
      <c r="BN1452" s="2" t="str">
        <f t="shared" si="0"/>
        <v>Maxwell, D; Majid, N; Adan, G; Abdirahman, K; Kim, JJ, Facing famine: Somali experiences in the famine of 2011, FOOD POLICY</v>
      </c>
      <c r="BO1452" s="1" t="s">
        <v>43153</v>
      </c>
    </row>
    <row r="1453" spans="1:67" ht="14.25" customHeight="1" x14ac:dyDescent="0.25">
      <c r="A1453" s="1">
        <v>6216024</v>
      </c>
      <c r="B1453" s="1" t="s">
        <v>43154</v>
      </c>
      <c r="C1453" s="1" t="s">
        <v>290</v>
      </c>
      <c r="D1453" s="1" t="s">
        <v>2993</v>
      </c>
      <c r="E1453" s="1" t="s">
        <v>251</v>
      </c>
      <c r="F1453" s="1" t="s">
        <v>393</v>
      </c>
      <c r="G1453" s="1" t="b">
        <v>0</v>
      </c>
      <c r="H1453" s="1" t="b">
        <v>0</v>
      </c>
      <c r="I1453" s="1" t="s">
        <v>43155</v>
      </c>
      <c r="J1453" s="1" t="s">
        <v>43156</v>
      </c>
      <c r="K1453" s="1" t="s">
        <v>91</v>
      </c>
      <c r="L1453" s="1" t="s">
        <v>70</v>
      </c>
      <c r="M1453" s="1" t="s">
        <v>91</v>
      </c>
      <c r="N1453" s="1" t="s">
        <v>91</v>
      </c>
      <c r="O1453" s="1" t="s">
        <v>70</v>
      </c>
      <c r="P1453" s="1" t="s">
        <v>91</v>
      </c>
      <c r="Q1453" s="1" t="s">
        <v>91</v>
      </c>
      <c r="R1453" s="1" t="s">
        <v>1637</v>
      </c>
      <c r="S1453" s="1" t="s">
        <v>43157</v>
      </c>
      <c r="T1453" s="1" t="s">
        <v>43158</v>
      </c>
      <c r="U1453" s="1" t="s">
        <v>91</v>
      </c>
      <c r="V1453" s="1" t="s">
        <v>221</v>
      </c>
      <c r="W1453" s="1" t="s">
        <v>91</v>
      </c>
      <c r="X1453" s="1" t="s">
        <v>91</v>
      </c>
      <c r="Y1453" s="1" t="s">
        <v>335</v>
      </c>
      <c r="Z1453" s="1" t="s">
        <v>91</v>
      </c>
      <c r="AA1453" s="1" t="s">
        <v>91</v>
      </c>
      <c r="AB1453" s="1" t="s">
        <v>43159</v>
      </c>
      <c r="AC1453" s="1" t="s">
        <v>43160</v>
      </c>
      <c r="AD1453" s="5" t="s">
        <v>87</v>
      </c>
      <c r="AE1453" s="2" t="s">
        <v>43161</v>
      </c>
      <c r="AF1453" s="1" t="b">
        <v>1</v>
      </c>
      <c r="AG1453" s="1" t="s">
        <v>307</v>
      </c>
      <c r="AH1453" s="8" t="s">
        <v>89</v>
      </c>
      <c r="AI1453" s="1" t="s">
        <v>43162</v>
      </c>
      <c r="AJ1453" s="2" t="s">
        <v>91</v>
      </c>
      <c r="AK1453" s="8" t="s">
        <v>118</v>
      </c>
      <c r="AL1453" s="1" t="s">
        <v>43163</v>
      </c>
      <c r="AM1453" s="2" t="s">
        <v>91</v>
      </c>
      <c r="AN1453" s="8" t="s">
        <v>89</v>
      </c>
      <c r="AO1453" s="1" t="s">
        <v>43164</v>
      </c>
      <c r="AP1453" s="1" t="s">
        <v>91</v>
      </c>
      <c r="AQ1453" s="1" t="b">
        <v>1</v>
      </c>
      <c r="AR1453" s="1" t="s">
        <v>43165</v>
      </c>
      <c r="AS1453" s="1" t="b">
        <v>1</v>
      </c>
      <c r="AT1453" s="1" t="s">
        <v>43166</v>
      </c>
      <c r="AU1453" s="1" t="s">
        <v>43167</v>
      </c>
      <c r="AV1453" s="1" t="s">
        <v>91</v>
      </c>
      <c r="AW1453" s="1" t="s">
        <v>43167</v>
      </c>
      <c r="AX1453" s="1" t="s">
        <v>91</v>
      </c>
      <c r="AY1453" s="1" t="b">
        <v>1</v>
      </c>
      <c r="AZ1453" s="1" t="s">
        <v>43168</v>
      </c>
      <c r="BA1453" s="1" t="s">
        <v>4227</v>
      </c>
      <c r="BB1453" s="2" t="s">
        <v>97</v>
      </c>
      <c r="BC1453" s="9" t="s">
        <v>93</v>
      </c>
      <c r="BD1453" s="1" t="s">
        <v>91</v>
      </c>
      <c r="BE1453" s="1" t="s">
        <v>43169</v>
      </c>
      <c r="BF1453" s="1" t="s">
        <v>43170</v>
      </c>
      <c r="BG1453" s="1" t="s">
        <v>43171</v>
      </c>
      <c r="BH1453" s="1" t="s">
        <v>43172</v>
      </c>
      <c r="BI1453" s="1" t="s">
        <v>91</v>
      </c>
      <c r="BJ1453" s="1" t="s">
        <v>43173</v>
      </c>
      <c r="BK1453" s="1"/>
      <c r="BL1453" s="1" t="s">
        <v>43174</v>
      </c>
      <c r="BM1453" s="1">
        <v>1</v>
      </c>
      <c r="BN1453" s="2" t="str">
        <f t="shared" si="0"/>
        <v xml:space="preserve">Amadu, F.O.; Miller, D.C.; McNamara, P.E., Agroforestry as a pathway to agricultural yield impacts in climate-smart agriculture investments: Evidence from southern Malawi, </v>
      </c>
      <c r="BO1453" s="1" t="s">
        <v>43175</v>
      </c>
    </row>
    <row r="1454" spans="1:67" ht="14.25" customHeight="1" x14ac:dyDescent="0.25">
      <c r="A1454" s="1">
        <v>6216026</v>
      </c>
      <c r="B1454" s="1" t="s">
        <v>43176</v>
      </c>
      <c r="C1454" s="1" t="s">
        <v>290</v>
      </c>
      <c r="D1454" s="1" t="s">
        <v>4237</v>
      </c>
      <c r="E1454" s="1" t="s">
        <v>353</v>
      </c>
      <c r="F1454" s="1" t="s">
        <v>293</v>
      </c>
      <c r="G1454" s="1" t="b">
        <v>0</v>
      </c>
      <c r="H1454" s="1" t="b">
        <v>0</v>
      </c>
      <c r="I1454" s="1" t="s">
        <v>4450</v>
      </c>
      <c r="J1454" s="1"/>
      <c r="K1454" s="1" t="s">
        <v>43177</v>
      </c>
      <c r="L1454" s="1" t="s">
        <v>946</v>
      </c>
      <c r="M1454" s="1"/>
      <c r="N1454" s="1" t="s">
        <v>91</v>
      </c>
      <c r="O1454" s="1" t="s">
        <v>946</v>
      </c>
      <c r="P1454" s="1"/>
      <c r="Q1454" s="1" t="s">
        <v>43178</v>
      </c>
      <c r="R1454" s="1" t="s">
        <v>77</v>
      </c>
      <c r="S1454" s="1" t="s">
        <v>43179</v>
      </c>
      <c r="T1454" s="1" t="s">
        <v>43180</v>
      </c>
      <c r="U1454" s="1" t="s">
        <v>43181</v>
      </c>
      <c r="V1454" s="1" t="s">
        <v>929</v>
      </c>
      <c r="W1454" s="1" t="s">
        <v>43182</v>
      </c>
      <c r="X1454" s="1" t="s">
        <v>43183</v>
      </c>
      <c r="Y1454" s="1" t="s">
        <v>43184</v>
      </c>
      <c r="Z1454" s="1"/>
      <c r="AA1454" s="1" t="s">
        <v>43185</v>
      </c>
      <c r="AB1454" s="1" t="s">
        <v>43186</v>
      </c>
      <c r="AC1454" s="1" t="s">
        <v>43187</v>
      </c>
      <c r="AD1454" s="5" t="s">
        <v>116</v>
      </c>
      <c r="AE1454" s="2"/>
      <c r="AF1454" s="1" t="b">
        <v>0</v>
      </c>
      <c r="AG1454" s="1" t="s">
        <v>70</v>
      </c>
      <c r="AH1454" s="8" t="s">
        <v>89</v>
      </c>
      <c r="AI1454" s="1" t="s">
        <v>43188</v>
      </c>
      <c r="AJ1454" s="2" t="s">
        <v>43189</v>
      </c>
      <c r="AK1454" s="8" t="s">
        <v>89</v>
      </c>
      <c r="AL1454" s="1" t="s">
        <v>43190</v>
      </c>
      <c r="AM1454" s="2" t="s">
        <v>43191</v>
      </c>
      <c r="AN1454" s="8" t="s">
        <v>89</v>
      </c>
      <c r="AO1454" s="1" t="s">
        <v>43192</v>
      </c>
      <c r="AP1454" s="1" t="s">
        <v>43193</v>
      </c>
      <c r="AQ1454" s="1" t="b">
        <v>1</v>
      </c>
      <c r="AR1454" s="1" t="s">
        <v>43194</v>
      </c>
      <c r="AS1454" s="1" t="b">
        <v>0</v>
      </c>
      <c r="AT1454" s="1" t="s">
        <v>91</v>
      </c>
      <c r="AU1454" s="1" t="s">
        <v>43195</v>
      </c>
      <c r="AV1454" s="1" t="s">
        <v>91</v>
      </c>
      <c r="AW1454" s="1" t="s">
        <v>1762</v>
      </c>
      <c r="AX1454" s="1" t="s">
        <v>91</v>
      </c>
      <c r="AY1454" s="1" t="b">
        <v>1</v>
      </c>
      <c r="AZ1454" s="1" t="s">
        <v>43196</v>
      </c>
      <c r="BA1454" s="1" t="s">
        <v>832</v>
      </c>
      <c r="BB1454" s="2" t="s">
        <v>279</v>
      </c>
      <c r="BC1454" s="9" t="s">
        <v>118</v>
      </c>
      <c r="BD1454" s="1" t="s">
        <v>43197</v>
      </c>
      <c r="BE1454" s="1" t="s">
        <v>43198</v>
      </c>
      <c r="BF1454" s="1" t="s">
        <v>43199</v>
      </c>
      <c r="BG1454" s="1" t="s">
        <v>43200</v>
      </c>
      <c r="BH1454" s="1" t="s">
        <v>43201</v>
      </c>
      <c r="BI1454" s="1" t="s">
        <v>43202</v>
      </c>
      <c r="BJ1454" s="1" t="s">
        <v>43203</v>
      </c>
      <c r="BK1454" s="1"/>
      <c r="BL1454" s="1" t="s">
        <v>43204</v>
      </c>
      <c r="BM1454" s="1">
        <v>2</v>
      </c>
      <c r="BN1454" s="2" t="str">
        <f t="shared" si="0"/>
        <v xml:space="preserve">Mayanja, M.N.; Rubaire-Akiiki, C.; Morton, J.; Kabasa, J.D., Pastoral community coping and adaptation strategies to manage household food insecurity consequent to climatic hazards in the cattle corridor of Uganda, </v>
      </c>
      <c r="BO1454" s="1" t="s">
        <v>43205</v>
      </c>
    </row>
    <row r="1455" spans="1:67" ht="14.25" customHeight="1" x14ac:dyDescent="0.25">
      <c r="A1455" s="1">
        <v>6216028</v>
      </c>
      <c r="B1455" s="1" t="s">
        <v>43206</v>
      </c>
      <c r="C1455" s="1" t="s">
        <v>322</v>
      </c>
      <c r="D1455" s="1" t="s">
        <v>3490</v>
      </c>
      <c r="E1455" s="1" t="s">
        <v>251</v>
      </c>
      <c r="F1455" s="1" t="s">
        <v>70</v>
      </c>
      <c r="G1455" s="1" t="b">
        <v>0</v>
      </c>
      <c r="H1455" s="1" t="b">
        <v>0</v>
      </c>
      <c r="I1455" s="1" t="s">
        <v>71</v>
      </c>
      <c r="J1455" s="1" t="s">
        <v>91</v>
      </c>
      <c r="K1455" s="1" t="s">
        <v>43207</v>
      </c>
      <c r="L1455" s="1" t="s">
        <v>70</v>
      </c>
      <c r="M1455" s="1" t="s">
        <v>91</v>
      </c>
      <c r="N1455" s="1"/>
      <c r="O1455" s="1" t="s">
        <v>70</v>
      </c>
      <c r="P1455" s="1" t="s">
        <v>91</v>
      </c>
      <c r="Q1455" s="1"/>
      <c r="R1455" s="1" t="s">
        <v>1337</v>
      </c>
      <c r="S1455" s="1" t="s">
        <v>43208</v>
      </c>
      <c r="T1455" s="1" t="s">
        <v>43209</v>
      </c>
      <c r="U1455" s="1" t="s">
        <v>43210</v>
      </c>
      <c r="V1455" s="1" t="s">
        <v>43211</v>
      </c>
      <c r="W1455" s="1" t="s">
        <v>16199</v>
      </c>
      <c r="X1455" s="1" t="s">
        <v>43212</v>
      </c>
      <c r="Y1455" s="1" t="s">
        <v>664</v>
      </c>
      <c r="Z1455" s="1" t="s">
        <v>91</v>
      </c>
      <c r="AA1455" s="1" t="s">
        <v>43213</v>
      </c>
      <c r="AB1455" s="1" t="s">
        <v>43214</v>
      </c>
      <c r="AC1455" s="1" t="s">
        <v>43215</v>
      </c>
      <c r="AD1455" s="5" t="s">
        <v>87</v>
      </c>
      <c r="AE1455" s="2" t="s">
        <v>43216</v>
      </c>
      <c r="AF1455" s="1" t="b">
        <v>0</v>
      </c>
      <c r="AG1455" s="1" t="s">
        <v>70</v>
      </c>
      <c r="AH1455" s="8" t="s">
        <v>89</v>
      </c>
      <c r="AI1455" s="1" t="s">
        <v>43217</v>
      </c>
      <c r="AJ1455" s="2" t="s">
        <v>43218</v>
      </c>
      <c r="AK1455" s="8" t="s">
        <v>89</v>
      </c>
      <c r="AL1455" s="1" t="s">
        <v>3503</v>
      </c>
      <c r="AM1455" s="2" t="s">
        <v>43219</v>
      </c>
      <c r="AN1455" s="8" t="s">
        <v>89</v>
      </c>
      <c r="AO1455" s="1" t="s">
        <v>43220</v>
      </c>
      <c r="AP1455" s="1" t="s">
        <v>43221</v>
      </c>
      <c r="AQ1455" s="1" t="b">
        <v>1</v>
      </c>
      <c r="AR1455" s="1" t="s">
        <v>43222</v>
      </c>
      <c r="AS1455" s="1" t="b">
        <v>1</v>
      </c>
      <c r="AT1455" s="1" t="s">
        <v>43223</v>
      </c>
      <c r="AU1455" s="1"/>
      <c r="AV1455" s="1"/>
      <c r="AW1455" s="1" t="s">
        <v>43224</v>
      </c>
      <c r="AX1455" s="1" t="s">
        <v>43225</v>
      </c>
      <c r="AY1455" s="1" t="b">
        <v>1</v>
      </c>
      <c r="AZ1455" s="1" t="s">
        <v>43226</v>
      </c>
      <c r="BA1455" s="1" t="s">
        <v>2898</v>
      </c>
      <c r="BB1455" s="2" t="s">
        <v>2706</v>
      </c>
      <c r="BC1455" s="9" t="s">
        <v>89</v>
      </c>
      <c r="BD1455" s="1" t="s">
        <v>43227</v>
      </c>
      <c r="BE1455" s="1" t="s">
        <v>43228</v>
      </c>
      <c r="BF1455" s="1" t="s">
        <v>43229</v>
      </c>
      <c r="BG1455" s="1" t="s">
        <v>43230</v>
      </c>
      <c r="BH1455" s="1" t="s">
        <v>43231</v>
      </c>
      <c r="BI1455" s="1" t="s">
        <v>91</v>
      </c>
      <c r="BJ1455" s="1" t="s">
        <v>43232</v>
      </c>
      <c r="BK1455" s="1" t="s">
        <v>1685</v>
      </c>
      <c r="BL1455" s="1" t="s">
        <v>43233</v>
      </c>
      <c r="BM1455" s="1">
        <v>1</v>
      </c>
      <c r="BN1455" s="2" t="str">
        <f t="shared" si="0"/>
        <v>Kibue, GW; Pan, GX; Zheng, JF; Li, ZD; Mao, L, Assessment of climate change awareness and agronomic practices in an agricultural region of Henan Province, China, ENVIRONMENT DEVELOPMENT AND SUSTAINABILITY</v>
      </c>
      <c r="BO1455" s="1" t="s">
        <v>43234</v>
      </c>
    </row>
    <row r="1456" spans="1:67" ht="14.25" customHeight="1" x14ac:dyDescent="0.25">
      <c r="A1456" s="1">
        <v>6216030</v>
      </c>
      <c r="B1456" s="1" t="s">
        <v>43235</v>
      </c>
      <c r="C1456" s="1" t="s">
        <v>290</v>
      </c>
      <c r="D1456" s="1" t="s">
        <v>34978</v>
      </c>
      <c r="E1456" s="1" t="s">
        <v>251</v>
      </c>
      <c r="F1456" s="1" t="s">
        <v>2383</v>
      </c>
      <c r="G1456" s="1" t="b">
        <v>0</v>
      </c>
      <c r="H1456" s="1" t="b">
        <v>0</v>
      </c>
      <c r="I1456" s="1" t="s">
        <v>27524</v>
      </c>
      <c r="J1456" s="1" t="s">
        <v>91</v>
      </c>
      <c r="K1456" s="1" t="s">
        <v>43236</v>
      </c>
      <c r="L1456" s="1" t="s">
        <v>70</v>
      </c>
      <c r="M1456" s="1" t="s">
        <v>91</v>
      </c>
      <c r="N1456" s="1" t="s">
        <v>91</v>
      </c>
      <c r="O1456" s="1" t="s">
        <v>70</v>
      </c>
      <c r="P1456" s="1" t="s">
        <v>91</v>
      </c>
      <c r="Q1456" s="1" t="s">
        <v>91</v>
      </c>
      <c r="R1456" s="1" t="s">
        <v>658</v>
      </c>
      <c r="S1456" s="1" t="s">
        <v>43237</v>
      </c>
      <c r="T1456" s="1" t="s">
        <v>43238</v>
      </c>
      <c r="U1456" s="1" t="s">
        <v>43239</v>
      </c>
      <c r="V1456" s="1" t="s">
        <v>2796</v>
      </c>
      <c r="W1456" s="1" t="s">
        <v>91</v>
      </c>
      <c r="X1456" s="1" t="s">
        <v>43240</v>
      </c>
      <c r="Y1456" s="1" t="s">
        <v>1462</v>
      </c>
      <c r="Z1456" s="1" t="s">
        <v>91</v>
      </c>
      <c r="AA1456" s="1" t="s">
        <v>91</v>
      </c>
      <c r="AB1456" s="1" t="s">
        <v>43241</v>
      </c>
      <c r="AC1456" s="1" t="s">
        <v>43242</v>
      </c>
      <c r="AD1456" s="5" t="s">
        <v>116</v>
      </c>
      <c r="AE1456" s="2" t="s">
        <v>91</v>
      </c>
      <c r="AF1456" s="1" t="b">
        <v>0</v>
      </c>
      <c r="AG1456" s="1" t="s">
        <v>70</v>
      </c>
      <c r="AH1456" s="8" t="s">
        <v>89</v>
      </c>
      <c r="AI1456" s="1" t="s">
        <v>43243</v>
      </c>
      <c r="AJ1456" s="2" t="s">
        <v>91</v>
      </c>
      <c r="AK1456" s="8" t="s">
        <v>89</v>
      </c>
      <c r="AL1456" s="1" t="s">
        <v>43244</v>
      </c>
      <c r="AM1456" s="2" t="s">
        <v>91</v>
      </c>
      <c r="AN1456" s="8" t="s">
        <v>118</v>
      </c>
      <c r="AO1456" s="1" t="s">
        <v>43245</v>
      </c>
      <c r="AP1456" s="1" t="s">
        <v>91</v>
      </c>
      <c r="AQ1456" s="1" t="b">
        <v>1</v>
      </c>
      <c r="AR1456" s="1" t="s">
        <v>43246</v>
      </c>
      <c r="AS1456" s="1" t="b">
        <v>0</v>
      </c>
      <c r="AT1456" s="1" t="s">
        <v>91</v>
      </c>
      <c r="AU1456" s="1" t="s">
        <v>731</v>
      </c>
      <c r="AV1456" s="1" t="s">
        <v>91</v>
      </c>
      <c r="AW1456" s="1" t="s">
        <v>731</v>
      </c>
      <c r="AX1456" s="1" t="s">
        <v>91</v>
      </c>
      <c r="AY1456" s="1" t="b">
        <v>1</v>
      </c>
      <c r="AZ1456" s="1" t="s">
        <v>43247</v>
      </c>
      <c r="BA1456" s="1" t="s">
        <v>43248</v>
      </c>
      <c r="BB1456" s="2" t="s">
        <v>183</v>
      </c>
      <c r="BC1456" s="9" t="s">
        <v>89</v>
      </c>
      <c r="BD1456" s="1" t="s">
        <v>43249</v>
      </c>
      <c r="BE1456" s="1" t="s">
        <v>43250</v>
      </c>
      <c r="BF1456" s="1" t="s">
        <v>43251</v>
      </c>
      <c r="BG1456" s="1" t="s">
        <v>5882</v>
      </c>
      <c r="BH1456" s="1" t="s">
        <v>43252</v>
      </c>
      <c r="BI1456" s="1" t="s">
        <v>91</v>
      </c>
      <c r="BJ1456" s="1" t="s">
        <v>43253</v>
      </c>
      <c r="BK1456" s="1" t="s">
        <v>1041</v>
      </c>
      <c r="BL1456" s="1" t="s">
        <v>43254</v>
      </c>
      <c r="BM1456" s="1">
        <v>2</v>
      </c>
      <c r="BN1456" s="2" t="str">
        <f t="shared" si="0"/>
        <v>Amamou, H; Ben Sassi, M; Aouadi, H; Khemiri, H; Mahouachi, M; Beckers, Y; Hammami, H, Climate change-related risks and adaptation strategies as perceived in dairy cattle farming systems in Tunisia, CLIMATE RISK MANAGEMENT</v>
      </c>
      <c r="BO1456" s="1" t="s">
        <v>43255</v>
      </c>
    </row>
    <row r="1457" spans="1:67" ht="14.25" customHeight="1" x14ac:dyDescent="0.25">
      <c r="A1457" s="1">
        <v>6216034</v>
      </c>
      <c r="B1457" s="1" t="s">
        <v>43256</v>
      </c>
      <c r="C1457" s="1" t="s">
        <v>290</v>
      </c>
      <c r="D1457" s="1" t="s">
        <v>4149</v>
      </c>
      <c r="E1457" s="1" t="s">
        <v>69</v>
      </c>
      <c r="F1457" s="1"/>
      <c r="G1457" s="1" t="b">
        <v>0</v>
      </c>
      <c r="H1457" s="1" t="b">
        <v>0</v>
      </c>
      <c r="I1457" s="1" t="s">
        <v>14099</v>
      </c>
      <c r="J1457" s="1" t="s">
        <v>43257</v>
      </c>
      <c r="K1457" s="1" t="s">
        <v>43258</v>
      </c>
      <c r="L1457" s="1" t="s">
        <v>41344</v>
      </c>
      <c r="M1457" s="1" t="s">
        <v>91</v>
      </c>
      <c r="N1457" s="1" t="s">
        <v>91</v>
      </c>
      <c r="O1457" s="1" t="s">
        <v>43259</v>
      </c>
      <c r="P1457" s="1" t="s">
        <v>91</v>
      </c>
      <c r="Q1457" s="1" t="s">
        <v>43260</v>
      </c>
      <c r="R1457" s="1" t="s">
        <v>77</v>
      </c>
      <c r="S1457" s="1" t="s">
        <v>91</v>
      </c>
      <c r="T1457" s="1" t="s">
        <v>43261</v>
      </c>
      <c r="U1457" s="1" t="s">
        <v>43262</v>
      </c>
      <c r="V1457" s="1" t="s">
        <v>113</v>
      </c>
      <c r="W1457" s="1" t="s">
        <v>91</v>
      </c>
      <c r="X1457" s="1" t="s">
        <v>43263</v>
      </c>
      <c r="Y1457" s="1" t="s">
        <v>43264</v>
      </c>
      <c r="Z1457" s="1" t="s">
        <v>91</v>
      </c>
      <c r="AA1457" s="1" t="s">
        <v>43263</v>
      </c>
      <c r="AB1457" s="1" t="s">
        <v>43265</v>
      </c>
      <c r="AC1457" s="1" t="s">
        <v>43266</v>
      </c>
      <c r="AD1457" s="1" t="s">
        <v>116</v>
      </c>
      <c r="AE1457" s="2" t="s">
        <v>91</v>
      </c>
      <c r="AF1457" s="1" t="b">
        <v>1</v>
      </c>
      <c r="AG1457" s="1" t="s">
        <v>170</v>
      </c>
      <c r="AH1457" s="3" t="s">
        <v>89</v>
      </c>
      <c r="AI1457" s="1" t="s">
        <v>43267</v>
      </c>
      <c r="AJ1457" s="2" t="s">
        <v>43268</v>
      </c>
      <c r="AK1457" s="3" t="s">
        <v>118</v>
      </c>
      <c r="AL1457" s="1" t="s">
        <v>43269</v>
      </c>
      <c r="AM1457" s="2" t="s">
        <v>43270</v>
      </c>
      <c r="AN1457" s="3" t="s">
        <v>93</v>
      </c>
      <c r="AO1457" s="1" t="s">
        <v>43271</v>
      </c>
      <c r="AP1457" s="1" t="s">
        <v>91</v>
      </c>
      <c r="AQ1457" s="1" t="b">
        <v>1</v>
      </c>
      <c r="AR1457" s="1" t="s">
        <v>43272</v>
      </c>
      <c r="AS1457" s="1" t="b">
        <v>0</v>
      </c>
      <c r="AT1457" s="1" t="s">
        <v>91</v>
      </c>
      <c r="AU1457" s="1" t="s">
        <v>17760</v>
      </c>
      <c r="AV1457" s="1" t="s">
        <v>91</v>
      </c>
      <c r="AW1457" s="1" t="s">
        <v>43273</v>
      </c>
      <c r="AX1457" s="1" t="s">
        <v>91</v>
      </c>
      <c r="AY1457" s="1" t="b">
        <v>1</v>
      </c>
      <c r="AZ1457" s="1" t="s">
        <v>43274</v>
      </c>
      <c r="BA1457" s="1" t="s">
        <v>477</v>
      </c>
      <c r="BB1457" s="2" t="s">
        <v>2777</v>
      </c>
      <c r="BC1457" s="3" t="s">
        <v>89</v>
      </c>
      <c r="BD1457" s="1" t="s">
        <v>43275</v>
      </c>
      <c r="BE1457" s="1" t="s">
        <v>43276</v>
      </c>
      <c r="BF1457" s="1" t="s">
        <v>43277</v>
      </c>
      <c r="BG1457" s="1" t="s">
        <v>43278</v>
      </c>
      <c r="BH1457" s="1" t="s">
        <v>43279</v>
      </c>
      <c r="BI1457" s="1" t="s">
        <v>91</v>
      </c>
      <c r="BJ1457" s="1" t="s">
        <v>43280</v>
      </c>
      <c r="BK1457" s="1" t="s">
        <v>17769</v>
      </c>
      <c r="BL1457" s="1" t="s">
        <v>43281</v>
      </c>
      <c r="BM1457" s="1">
        <v>2</v>
      </c>
      <c r="BN1457" s="2" t="str">
        <f t="shared" si="0"/>
        <v>Shezi, B; Mathee, A; Siziba, W; Street, RA; Naicker, N; Kunene, Z; Wright, CY, Environmental health practitioners potentially play a key role in helping communities adapt to climate change, BMC PUBLIC HEALTH</v>
      </c>
      <c r="BO1457" s="1" t="s">
        <v>43282</v>
      </c>
    </row>
    <row r="1458" spans="1:67" ht="14.25" customHeight="1" x14ac:dyDescent="0.25">
      <c r="A1458" s="1">
        <v>6216036</v>
      </c>
      <c r="B1458" s="1" t="s">
        <v>43283</v>
      </c>
      <c r="C1458" s="1" t="s">
        <v>5082</v>
      </c>
      <c r="D1458" s="1" t="s">
        <v>43284</v>
      </c>
      <c r="E1458" s="1" t="s">
        <v>24038</v>
      </c>
      <c r="F1458" s="1" t="s">
        <v>324</v>
      </c>
      <c r="G1458" s="1" t="b">
        <v>0</v>
      </c>
      <c r="H1458" s="1" t="b">
        <v>0</v>
      </c>
      <c r="I1458" s="1" t="s">
        <v>71</v>
      </c>
      <c r="J1458" s="1"/>
      <c r="K1458" s="1" t="s">
        <v>43285</v>
      </c>
      <c r="L1458" s="1" t="s">
        <v>17931</v>
      </c>
      <c r="M1458" s="1"/>
      <c r="N1458" s="1" t="s">
        <v>43286</v>
      </c>
      <c r="O1458" s="1" t="s">
        <v>946</v>
      </c>
      <c r="P1458" s="1"/>
      <c r="Q1458" s="1" t="s">
        <v>43287</v>
      </c>
      <c r="R1458" s="1" t="s">
        <v>77</v>
      </c>
      <c r="S1458" s="1" t="s">
        <v>43288</v>
      </c>
      <c r="T1458" s="1" t="s">
        <v>43289</v>
      </c>
      <c r="U1458" s="1" t="s">
        <v>43290</v>
      </c>
      <c r="V1458" s="1" t="s">
        <v>586</v>
      </c>
      <c r="W1458" s="1"/>
      <c r="X1458" s="1" t="s">
        <v>43291</v>
      </c>
      <c r="Y1458" s="1" t="s">
        <v>2078</v>
      </c>
      <c r="Z1458" s="1"/>
      <c r="AA1458" s="1" t="s">
        <v>43292</v>
      </c>
      <c r="AB1458" s="1" t="s">
        <v>43293</v>
      </c>
      <c r="AC1458" s="1" t="s">
        <v>43294</v>
      </c>
      <c r="AD1458" s="5" t="s">
        <v>87</v>
      </c>
      <c r="AE1458" s="2" t="s">
        <v>43295</v>
      </c>
      <c r="AF1458" s="1" t="b">
        <v>0</v>
      </c>
      <c r="AG1458" s="1" t="s">
        <v>70</v>
      </c>
      <c r="AH1458" s="8" t="s">
        <v>89</v>
      </c>
      <c r="AI1458" s="1" t="s">
        <v>21811</v>
      </c>
      <c r="AJ1458" s="2" t="s">
        <v>43296</v>
      </c>
      <c r="AK1458" s="8" t="s">
        <v>89</v>
      </c>
      <c r="AL1458" s="1" t="s">
        <v>27567</v>
      </c>
      <c r="AM1458" s="2" t="s">
        <v>43297</v>
      </c>
      <c r="AN1458" s="8" t="s">
        <v>89</v>
      </c>
      <c r="AO1458" s="1" t="s">
        <v>43298</v>
      </c>
      <c r="AP1458" s="1" t="s">
        <v>43299</v>
      </c>
      <c r="AQ1458" s="1" t="b">
        <v>0</v>
      </c>
      <c r="AR1458" s="1"/>
      <c r="AS1458" s="1" t="b">
        <v>0</v>
      </c>
      <c r="AT1458" s="1"/>
      <c r="AU1458" s="1"/>
      <c r="AV1458" s="1"/>
      <c r="AW1458" s="1"/>
      <c r="AX1458" s="1"/>
      <c r="AY1458" s="1" t="b">
        <v>1</v>
      </c>
      <c r="AZ1458" s="1" t="s">
        <v>43300</v>
      </c>
      <c r="BA1458" s="1" t="s">
        <v>43301</v>
      </c>
      <c r="BB1458" s="2" t="s">
        <v>279</v>
      </c>
      <c r="BC1458" s="9" t="s">
        <v>89</v>
      </c>
      <c r="BD1458" s="1" t="s">
        <v>43302</v>
      </c>
      <c r="BE1458" s="1" t="s">
        <v>43303</v>
      </c>
      <c r="BF1458" s="1" t="s">
        <v>6015</v>
      </c>
      <c r="BG1458" s="1" t="s">
        <v>43304</v>
      </c>
      <c r="BH1458" s="1" t="s">
        <v>43305</v>
      </c>
      <c r="BI1458" s="1" t="s">
        <v>91</v>
      </c>
      <c r="BJ1458" s="1" t="s">
        <v>43306</v>
      </c>
      <c r="BK1458" s="1" t="s">
        <v>43307</v>
      </c>
      <c r="BL1458" s="1" t="s">
        <v>43308</v>
      </c>
      <c r="BM1458" s="1">
        <v>1</v>
      </c>
      <c r="BN1458" s="2" t="str">
        <f t="shared" si="0"/>
        <v>Goldbach, C, Out-migration from Coastal Areas in Ghana and Indonesia-the Role of Environmental Factors, CESIFO ECONOMIC STUDIES</v>
      </c>
      <c r="BO1458" s="1" t="s">
        <v>43309</v>
      </c>
    </row>
    <row r="1459" spans="1:67" ht="14.25" customHeight="1" x14ac:dyDescent="0.25">
      <c r="A1459" s="1">
        <v>6216039</v>
      </c>
      <c r="B1459" s="1" t="s">
        <v>43310</v>
      </c>
      <c r="C1459" s="1" t="s">
        <v>9460</v>
      </c>
      <c r="D1459" s="1" t="s">
        <v>43311</v>
      </c>
      <c r="E1459" s="1" t="s">
        <v>2994</v>
      </c>
      <c r="F1459" s="1" t="s">
        <v>30750</v>
      </c>
      <c r="G1459" s="1" t="b">
        <v>0</v>
      </c>
      <c r="H1459" s="1" t="b">
        <v>0</v>
      </c>
      <c r="I1459" s="1" t="s">
        <v>43312</v>
      </c>
      <c r="J1459" s="1" t="s">
        <v>91</v>
      </c>
      <c r="K1459" s="1" t="s">
        <v>43313</v>
      </c>
      <c r="L1459" s="1" t="s">
        <v>70</v>
      </c>
      <c r="M1459" s="1"/>
      <c r="N1459" s="1"/>
      <c r="O1459" s="1" t="s">
        <v>70</v>
      </c>
      <c r="P1459" s="1"/>
      <c r="Q1459" s="1"/>
      <c r="R1459" s="1" t="s">
        <v>658</v>
      </c>
      <c r="S1459" s="1" t="s">
        <v>43314</v>
      </c>
      <c r="T1459" s="1" t="s">
        <v>43315</v>
      </c>
      <c r="U1459" s="1" t="s">
        <v>43316</v>
      </c>
      <c r="V1459" s="1" t="s">
        <v>6005</v>
      </c>
      <c r="W1459" s="1" t="s">
        <v>43317</v>
      </c>
      <c r="X1459" s="1" t="s">
        <v>43318</v>
      </c>
      <c r="Y1459" s="1" t="s">
        <v>2136</v>
      </c>
      <c r="Z1459" s="1"/>
      <c r="AA1459" s="1" t="s">
        <v>91</v>
      </c>
      <c r="AB1459" s="1" t="s">
        <v>43319</v>
      </c>
      <c r="AC1459" s="1" t="s">
        <v>91</v>
      </c>
      <c r="AD1459" s="5" t="s">
        <v>305</v>
      </c>
      <c r="AE1459" s="2" t="s">
        <v>43320</v>
      </c>
      <c r="AF1459" s="1" t="b">
        <v>1</v>
      </c>
      <c r="AG1459" s="1" t="s">
        <v>170</v>
      </c>
      <c r="AH1459" s="8" t="s">
        <v>89</v>
      </c>
      <c r="AI1459" s="1" t="s">
        <v>43321</v>
      </c>
      <c r="AJ1459" s="2" t="s">
        <v>43322</v>
      </c>
      <c r="AK1459" s="8" t="s">
        <v>89</v>
      </c>
      <c r="AL1459" s="1" t="s">
        <v>43323</v>
      </c>
      <c r="AM1459" s="2" t="s">
        <v>43324</v>
      </c>
      <c r="AN1459" s="8" t="s">
        <v>89</v>
      </c>
      <c r="AO1459" s="1" t="s">
        <v>43325</v>
      </c>
      <c r="AP1459" s="1" t="s">
        <v>43326</v>
      </c>
      <c r="AQ1459" s="1" t="b">
        <v>1</v>
      </c>
      <c r="AR1459" s="1" t="s">
        <v>43327</v>
      </c>
      <c r="AS1459" s="1" t="b">
        <v>1</v>
      </c>
      <c r="AT1459" s="1" t="s">
        <v>43328</v>
      </c>
      <c r="AU1459" s="1"/>
      <c r="AV1459" s="1" t="s">
        <v>43329</v>
      </c>
      <c r="AW1459" s="1" t="s">
        <v>27374</v>
      </c>
      <c r="AX1459" s="1"/>
      <c r="AY1459" s="1" t="b">
        <v>1</v>
      </c>
      <c r="AZ1459" s="1" t="s">
        <v>43330</v>
      </c>
      <c r="BA1459" s="1" t="s">
        <v>2809</v>
      </c>
      <c r="BB1459" s="2" t="s">
        <v>183</v>
      </c>
      <c r="BC1459" s="9" t="s">
        <v>93</v>
      </c>
      <c r="BD1459" s="1"/>
      <c r="BE1459" s="1" t="s">
        <v>43331</v>
      </c>
      <c r="BF1459" s="1" t="s">
        <v>43332</v>
      </c>
      <c r="BG1459" s="1" t="s">
        <v>43333</v>
      </c>
      <c r="BH1459" s="1" t="s">
        <v>43334</v>
      </c>
      <c r="BI1459" s="1" t="s">
        <v>91</v>
      </c>
      <c r="BJ1459" s="1" t="s">
        <v>43335</v>
      </c>
      <c r="BK1459" s="1" t="s">
        <v>43336</v>
      </c>
      <c r="BL1459" s="1" t="s">
        <v>43337</v>
      </c>
      <c r="BM1459" s="1" t="s">
        <v>305</v>
      </c>
      <c r="BN1459" s="2" t="str">
        <f t="shared" si="0"/>
        <v>Sansilvestri, R; Frascaria-Lacoste, N; Fernandez-Manjarres, J, One option, two countries, several strategies: subjacent mechanisms of assisted migration implementation in Canada and France, RESTORATION ECOLOGY</v>
      </c>
      <c r="BO1459" s="1" t="s">
        <v>43338</v>
      </c>
    </row>
    <row r="1460" spans="1:67" ht="14.25" customHeight="1" x14ac:dyDescent="0.25">
      <c r="A1460" s="1">
        <v>6216040</v>
      </c>
      <c r="B1460" s="1" t="s">
        <v>43339</v>
      </c>
      <c r="C1460" s="1" t="s">
        <v>1293</v>
      </c>
      <c r="D1460" s="1" t="s">
        <v>1294</v>
      </c>
      <c r="E1460" s="1" t="s">
        <v>5114</v>
      </c>
      <c r="F1460" s="1" t="s">
        <v>18229</v>
      </c>
      <c r="G1460" s="1" t="b">
        <v>0</v>
      </c>
      <c r="H1460" s="1" t="b">
        <v>0</v>
      </c>
      <c r="I1460" s="1" t="s">
        <v>43340</v>
      </c>
      <c r="J1460" s="1" t="s">
        <v>91</v>
      </c>
      <c r="K1460" s="1" t="s">
        <v>91</v>
      </c>
      <c r="L1460" s="1" t="s">
        <v>70</v>
      </c>
      <c r="M1460" s="1" t="s">
        <v>91</v>
      </c>
      <c r="N1460" s="1" t="s">
        <v>91</v>
      </c>
      <c r="O1460" s="1" t="s">
        <v>70</v>
      </c>
      <c r="P1460" s="1" t="s">
        <v>91</v>
      </c>
      <c r="Q1460" s="1" t="s">
        <v>91</v>
      </c>
      <c r="R1460" s="1" t="s">
        <v>8331</v>
      </c>
      <c r="S1460" s="1" t="s">
        <v>43341</v>
      </c>
      <c r="T1460" s="1" t="s">
        <v>43342</v>
      </c>
      <c r="U1460" s="1" t="s">
        <v>43343</v>
      </c>
      <c r="V1460" s="1" t="s">
        <v>43344</v>
      </c>
      <c r="W1460" s="1" t="s">
        <v>43345</v>
      </c>
      <c r="X1460" s="1" t="s">
        <v>43346</v>
      </c>
      <c r="Y1460" s="1" t="s">
        <v>43347</v>
      </c>
      <c r="Z1460" s="1" t="s">
        <v>91</v>
      </c>
      <c r="AA1460" s="1" t="s">
        <v>43348</v>
      </c>
      <c r="AB1460" s="1" t="s">
        <v>43349</v>
      </c>
      <c r="AC1460" s="1" t="s">
        <v>91</v>
      </c>
      <c r="AD1460" s="5" t="s">
        <v>116</v>
      </c>
      <c r="AE1460" s="2" t="s">
        <v>43350</v>
      </c>
      <c r="AF1460" s="1" t="b">
        <v>0</v>
      </c>
      <c r="AG1460" s="1" t="s">
        <v>2254</v>
      </c>
      <c r="AH1460" s="8" t="s">
        <v>93</v>
      </c>
      <c r="AI1460" s="1" t="s">
        <v>43351</v>
      </c>
      <c r="AJ1460" s="2" t="s">
        <v>91</v>
      </c>
      <c r="AK1460" s="8" t="s">
        <v>118</v>
      </c>
      <c r="AL1460" s="1" t="s">
        <v>43352</v>
      </c>
      <c r="AM1460" s="2" t="s">
        <v>43353</v>
      </c>
      <c r="AN1460" s="8" t="s">
        <v>89</v>
      </c>
      <c r="AO1460" s="1" t="s">
        <v>43354</v>
      </c>
      <c r="AP1460" s="1" t="s">
        <v>43355</v>
      </c>
      <c r="AQ1460" s="1" t="b">
        <v>0</v>
      </c>
      <c r="AR1460" s="1" t="s">
        <v>91</v>
      </c>
      <c r="AS1460" s="1" t="b">
        <v>1</v>
      </c>
      <c r="AT1460" s="1" t="s">
        <v>43356</v>
      </c>
      <c r="AU1460" s="1" t="s">
        <v>43357</v>
      </c>
      <c r="AV1460" s="1" t="s">
        <v>91</v>
      </c>
      <c r="AW1460" s="1" t="s">
        <v>43357</v>
      </c>
      <c r="AX1460" s="1" t="s">
        <v>91</v>
      </c>
      <c r="AY1460" s="1" t="b">
        <v>1</v>
      </c>
      <c r="AZ1460" s="1" t="s">
        <v>43358</v>
      </c>
      <c r="BA1460" s="1" t="s">
        <v>43359</v>
      </c>
      <c r="BB1460" s="2" t="s">
        <v>183</v>
      </c>
      <c r="BC1460" s="9" t="s">
        <v>93</v>
      </c>
      <c r="BD1460" s="1" t="s">
        <v>43360</v>
      </c>
      <c r="BE1460" s="1" t="s">
        <v>43361</v>
      </c>
      <c r="BF1460" s="1" t="s">
        <v>43362</v>
      </c>
      <c r="BG1460" s="1" t="s">
        <v>43363</v>
      </c>
      <c r="BH1460" s="1" t="s">
        <v>43364</v>
      </c>
      <c r="BI1460" s="1" t="s">
        <v>91</v>
      </c>
      <c r="BJ1460" s="1" t="s">
        <v>43365</v>
      </c>
      <c r="BK1460" s="1" t="s">
        <v>43366</v>
      </c>
      <c r="BL1460" s="1" t="s">
        <v>43367</v>
      </c>
      <c r="BM1460" s="1">
        <v>2</v>
      </c>
      <c r="BN1460" s="2" t="str">
        <f t="shared" si="0"/>
        <v>Munoz-Sevilla, NP; Azuz-Adeath, I; Le Bail, M, Institutional barriers for the implementation of climate change adaptation actions in the Mexican coastal zones, 8TH INTERNATIONAL CONFERENCE ON ENVIRONMENT SCIENCE AND ENGINEERING (ICESE 2018)</v>
      </c>
      <c r="BO1460" s="1" t="s">
        <v>43368</v>
      </c>
    </row>
    <row r="1461" spans="1:67" ht="14.25" customHeight="1" x14ac:dyDescent="0.25">
      <c r="A1461" s="1">
        <v>6216041</v>
      </c>
      <c r="B1461" s="1" t="s">
        <v>43369</v>
      </c>
      <c r="C1461" s="1" t="s">
        <v>1293</v>
      </c>
      <c r="D1461" s="1" t="s">
        <v>3600</v>
      </c>
      <c r="E1461" s="1" t="s">
        <v>2636</v>
      </c>
      <c r="F1461" s="1" t="s">
        <v>393</v>
      </c>
      <c r="G1461" s="1" t="b">
        <v>1</v>
      </c>
      <c r="H1461" s="1" t="b">
        <v>1</v>
      </c>
      <c r="I1461" s="1" t="s">
        <v>159</v>
      </c>
      <c r="J1461" s="1" t="s">
        <v>91</v>
      </c>
      <c r="K1461" s="1" t="s">
        <v>43370</v>
      </c>
      <c r="L1461" s="1" t="s">
        <v>1104</v>
      </c>
      <c r="M1461" s="1" t="s">
        <v>91</v>
      </c>
      <c r="N1461" s="1" t="s">
        <v>91</v>
      </c>
      <c r="O1461" s="1" t="s">
        <v>70</v>
      </c>
      <c r="P1461" s="1" t="s">
        <v>91</v>
      </c>
      <c r="Q1461" s="1" t="s">
        <v>91</v>
      </c>
      <c r="R1461" s="1" t="s">
        <v>162</v>
      </c>
      <c r="S1461" s="1" t="s">
        <v>43371</v>
      </c>
      <c r="T1461" s="1" t="s">
        <v>43372</v>
      </c>
      <c r="U1461" s="1" t="s">
        <v>43373</v>
      </c>
      <c r="V1461" s="1" t="s">
        <v>11387</v>
      </c>
      <c r="W1461" s="1" t="s">
        <v>91</v>
      </c>
      <c r="X1461" s="1" t="s">
        <v>43374</v>
      </c>
      <c r="Y1461" s="1" t="s">
        <v>43375</v>
      </c>
      <c r="Z1461" s="1" t="s">
        <v>91</v>
      </c>
      <c r="AA1461" s="1" t="s">
        <v>43376</v>
      </c>
      <c r="AB1461" s="1" t="s">
        <v>43377</v>
      </c>
      <c r="AC1461" s="1" t="s">
        <v>43378</v>
      </c>
      <c r="AD1461" s="5" t="s">
        <v>116</v>
      </c>
      <c r="AE1461" s="2" t="s">
        <v>91</v>
      </c>
      <c r="AF1461" s="1" t="b">
        <v>0</v>
      </c>
      <c r="AG1461" s="1" t="s">
        <v>170</v>
      </c>
      <c r="AH1461" s="8" t="s">
        <v>89</v>
      </c>
      <c r="AI1461" s="1" t="s">
        <v>43379</v>
      </c>
      <c r="AJ1461" s="2" t="s">
        <v>43380</v>
      </c>
      <c r="AK1461" s="8" t="s">
        <v>118</v>
      </c>
      <c r="AL1461" s="1" t="s">
        <v>43381</v>
      </c>
      <c r="AM1461" s="2" t="s">
        <v>43382</v>
      </c>
      <c r="AN1461" s="8" t="s">
        <v>93</v>
      </c>
      <c r="AO1461" s="1" t="s">
        <v>43383</v>
      </c>
      <c r="AP1461" s="1" t="s">
        <v>43384</v>
      </c>
      <c r="AQ1461" s="1" t="b">
        <v>0</v>
      </c>
      <c r="AR1461" s="1" t="s">
        <v>43385</v>
      </c>
      <c r="AS1461" s="1" t="b">
        <v>0</v>
      </c>
      <c r="AT1461" s="1" t="s">
        <v>91</v>
      </c>
      <c r="AU1461" s="1" t="s">
        <v>43386</v>
      </c>
      <c r="AV1461" s="1" t="s">
        <v>43387</v>
      </c>
      <c r="AW1461" s="1" t="s">
        <v>43388</v>
      </c>
      <c r="AX1461" s="1" t="s">
        <v>43389</v>
      </c>
      <c r="AY1461" s="1" t="b">
        <v>1</v>
      </c>
      <c r="AZ1461" s="1" t="s">
        <v>43390</v>
      </c>
      <c r="BA1461" s="1" t="s">
        <v>43391</v>
      </c>
      <c r="BB1461" s="2" t="s">
        <v>97</v>
      </c>
      <c r="BC1461" s="9" t="s">
        <v>93</v>
      </c>
      <c r="BD1461" s="1" t="s">
        <v>91</v>
      </c>
      <c r="BE1461" s="1" t="s">
        <v>43392</v>
      </c>
      <c r="BF1461" s="1" t="s">
        <v>43393</v>
      </c>
      <c r="BG1461" s="1" t="s">
        <v>43394</v>
      </c>
      <c r="BH1461" s="1" t="s">
        <v>43395</v>
      </c>
      <c r="BI1461" s="1" t="s">
        <v>91</v>
      </c>
      <c r="BJ1461" s="1" t="s">
        <v>43396</v>
      </c>
      <c r="BK1461" s="1" t="s">
        <v>2266</v>
      </c>
      <c r="BL1461" s="1" t="s">
        <v>43397</v>
      </c>
      <c r="BM1461" s="1">
        <v>2</v>
      </c>
      <c r="BN1461" s="2" t="str">
        <f t="shared" si="0"/>
        <v>Grimberg, BI; Ahmed, S; Ellis, C; Miller, Z; Menalled, F, Climate Change Perceptions and Observations of Agricultural Stakeholders in the Northern Great Plains, SUSTAINABILITY</v>
      </c>
      <c r="BO1461" s="1" t="s">
        <v>43398</v>
      </c>
    </row>
    <row r="1462" spans="1:67" ht="14.25" customHeight="1" x14ac:dyDescent="0.25">
      <c r="A1462" s="1">
        <v>6216042</v>
      </c>
      <c r="B1462" s="1" t="s">
        <v>43399</v>
      </c>
      <c r="C1462" s="1" t="s">
        <v>4113</v>
      </c>
      <c r="D1462" s="1" t="s">
        <v>27055</v>
      </c>
      <c r="E1462" s="1" t="s">
        <v>24060</v>
      </c>
      <c r="F1462" s="1" t="s">
        <v>324</v>
      </c>
      <c r="G1462" s="1" t="b">
        <v>1</v>
      </c>
      <c r="H1462" s="1" t="b">
        <v>1</v>
      </c>
      <c r="I1462" s="1" t="s">
        <v>27453</v>
      </c>
      <c r="J1462" s="1" t="s">
        <v>91</v>
      </c>
      <c r="K1462" s="1" t="s">
        <v>43400</v>
      </c>
      <c r="L1462" s="1" t="s">
        <v>358</v>
      </c>
      <c r="M1462" s="1" t="s">
        <v>91</v>
      </c>
      <c r="N1462" s="1" t="s">
        <v>43401</v>
      </c>
      <c r="O1462" s="1" t="s">
        <v>358</v>
      </c>
      <c r="P1462" s="1" t="s">
        <v>91</v>
      </c>
      <c r="Q1462" s="1" t="s">
        <v>43402</v>
      </c>
      <c r="R1462" s="1" t="s">
        <v>13226</v>
      </c>
      <c r="S1462" s="1" t="s">
        <v>43403</v>
      </c>
      <c r="T1462" s="1" t="s">
        <v>43404</v>
      </c>
      <c r="U1462" s="1" t="s">
        <v>43405</v>
      </c>
      <c r="V1462" s="1" t="s">
        <v>43406</v>
      </c>
      <c r="W1462" s="1" t="s">
        <v>43407</v>
      </c>
      <c r="X1462" s="1" t="s">
        <v>43408</v>
      </c>
      <c r="Y1462" s="1" t="s">
        <v>24010</v>
      </c>
      <c r="Z1462" s="1" t="s">
        <v>91</v>
      </c>
      <c r="AA1462" s="1" t="s">
        <v>43409</v>
      </c>
      <c r="AB1462" s="1" t="s">
        <v>14516</v>
      </c>
      <c r="AC1462" s="1" t="s">
        <v>43410</v>
      </c>
      <c r="AD1462" s="5" t="s">
        <v>305</v>
      </c>
      <c r="AE1462" s="2" t="s">
        <v>91</v>
      </c>
      <c r="AF1462" s="1" t="b">
        <v>0</v>
      </c>
      <c r="AG1462" s="1" t="s">
        <v>70</v>
      </c>
      <c r="AH1462" s="8" t="s">
        <v>89</v>
      </c>
      <c r="AI1462" s="1" t="s">
        <v>43411</v>
      </c>
      <c r="AJ1462" s="2" t="s">
        <v>43412</v>
      </c>
      <c r="AK1462" s="8" t="s">
        <v>89</v>
      </c>
      <c r="AL1462" s="1" t="s">
        <v>43413</v>
      </c>
      <c r="AM1462" s="2" t="s">
        <v>43414</v>
      </c>
      <c r="AN1462" s="8" t="s">
        <v>89</v>
      </c>
      <c r="AO1462" s="1" t="s">
        <v>43415</v>
      </c>
      <c r="AP1462" s="1" t="s">
        <v>91</v>
      </c>
      <c r="AQ1462" s="1" t="b">
        <v>1</v>
      </c>
      <c r="AR1462" s="1" t="s">
        <v>43416</v>
      </c>
      <c r="AS1462" s="1" t="b">
        <v>0</v>
      </c>
      <c r="AT1462" s="1" t="s">
        <v>91</v>
      </c>
      <c r="AU1462" s="1" t="s">
        <v>43417</v>
      </c>
      <c r="AV1462" s="1" t="s">
        <v>43418</v>
      </c>
      <c r="AW1462" s="1" t="s">
        <v>31100</v>
      </c>
      <c r="AX1462" s="1" t="s">
        <v>91</v>
      </c>
      <c r="AY1462" s="1" t="b">
        <v>1</v>
      </c>
      <c r="AZ1462" s="1" t="s">
        <v>43419</v>
      </c>
      <c r="BA1462" s="1" t="s">
        <v>43420</v>
      </c>
      <c r="BB1462" s="2" t="s">
        <v>639</v>
      </c>
      <c r="BC1462" s="9" t="s">
        <v>93</v>
      </c>
      <c r="BD1462" s="1" t="s">
        <v>91</v>
      </c>
      <c r="BE1462" s="1" t="s">
        <v>43421</v>
      </c>
      <c r="BF1462" s="1" t="s">
        <v>43422</v>
      </c>
      <c r="BG1462" s="1" t="s">
        <v>43423</v>
      </c>
      <c r="BH1462" s="1" t="s">
        <v>43424</v>
      </c>
      <c r="BI1462" s="1" t="s">
        <v>91</v>
      </c>
      <c r="BJ1462" s="1" t="s">
        <v>43425</v>
      </c>
      <c r="BK1462" s="1" t="s">
        <v>43426</v>
      </c>
      <c r="BL1462" s="1" t="s">
        <v>43427</v>
      </c>
      <c r="BM1462" s="1" t="s">
        <v>305</v>
      </c>
      <c r="BN1462" s="2" t="str">
        <f t="shared" si="0"/>
        <v>Rouse, HL; Bell, RG; Lundquist, CJ; Blackett, PE; Hicks, DM; King, DN, Coastal adaptation to climate change in Aotearoa-New Zealand, NEW ZEALAND JOURNAL OF MARINE AND FRESHWATER RESEARCH</v>
      </c>
      <c r="BO1462" s="1" t="s">
        <v>43428</v>
      </c>
    </row>
    <row r="1463" spans="1:67" ht="14.25" customHeight="1" x14ac:dyDescent="0.25">
      <c r="A1463" s="1">
        <v>6216043</v>
      </c>
      <c r="B1463" s="1" t="s">
        <v>43429</v>
      </c>
      <c r="C1463" s="1" t="s">
        <v>290</v>
      </c>
      <c r="D1463" s="1" t="s">
        <v>43430</v>
      </c>
      <c r="E1463" s="1" t="s">
        <v>69</v>
      </c>
      <c r="F1463" s="1" t="s">
        <v>324</v>
      </c>
      <c r="G1463" s="1" t="b">
        <v>0</v>
      </c>
      <c r="H1463" s="1" t="b">
        <v>0</v>
      </c>
      <c r="I1463" s="1" t="s">
        <v>71</v>
      </c>
      <c r="J1463" s="1" t="s">
        <v>91</v>
      </c>
      <c r="K1463" s="1" t="s">
        <v>43431</v>
      </c>
      <c r="L1463" s="1" t="s">
        <v>1104</v>
      </c>
      <c r="M1463" s="1" t="s">
        <v>91</v>
      </c>
      <c r="N1463" s="1" t="s">
        <v>43432</v>
      </c>
      <c r="O1463" s="1" t="s">
        <v>946</v>
      </c>
      <c r="P1463" s="1" t="s">
        <v>91</v>
      </c>
      <c r="Q1463" s="1" t="s">
        <v>43433</v>
      </c>
      <c r="R1463" s="1" t="s">
        <v>1140</v>
      </c>
      <c r="S1463" s="1" t="s">
        <v>43434</v>
      </c>
      <c r="T1463" s="1" t="s">
        <v>43435</v>
      </c>
      <c r="U1463" s="1" t="s">
        <v>43436</v>
      </c>
      <c r="V1463" s="1" t="s">
        <v>14338</v>
      </c>
      <c r="W1463" s="1" t="s">
        <v>91</v>
      </c>
      <c r="X1463" s="1" t="s">
        <v>43437</v>
      </c>
      <c r="Y1463" s="1" t="s">
        <v>3992</v>
      </c>
      <c r="Z1463" s="1" t="s">
        <v>43438</v>
      </c>
      <c r="AA1463" s="1" t="s">
        <v>43439</v>
      </c>
      <c r="AB1463" s="1" t="s">
        <v>43440</v>
      </c>
      <c r="AC1463" s="1" t="s">
        <v>43441</v>
      </c>
      <c r="AD1463" s="5" t="s">
        <v>87</v>
      </c>
      <c r="AE1463" s="2" t="s">
        <v>43442</v>
      </c>
      <c r="AF1463" s="1" t="b">
        <v>1</v>
      </c>
      <c r="AG1463" s="1" t="s">
        <v>170</v>
      </c>
      <c r="AH1463" s="8" t="s">
        <v>89</v>
      </c>
      <c r="AI1463" s="1" t="s">
        <v>43443</v>
      </c>
      <c r="AJ1463" s="2" t="s">
        <v>43444</v>
      </c>
      <c r="AK1463" s="8" t="s">
        <v>89</v>
      </c>
      <c r="AL1463" s="1" t="s">
        <v>43445</v>
      </c>
      <c r="AM1463" s="2" t="s">
        <v>43446</v>
      </c>
      <c r="AN1463" s="8" t="s">
        <v>89</v>
      </c>
      <c r="AO1463" s="1" t="s">
        <v>43447</v>
      </c>
      <c r="AP1463" s="1" t="s">
        <v>43448</v>
      </c>
      <c r="AQ1463" s="1" t="b">
        <v>1</v>
      </c>
      <c r="AR1463" s="1" t="s">
        <v>43449</v>
      </c>
      <c r="AS1463" s="1" t="b">
        <v>1</v>
      </c>
      <c r="AT1463" s="1" t="s">
        <v>43450</v>
      </c>
      <c r="AU1463" s="1" t="s">
        <v>43451</v>
      </c>
      <c r="AV1463" s="1" t="s">
        <v>43452</v>
      </c>
      <c r="AW1463" s="1" t="s">
        <v>7752</v>
      </c>
      <c r="AX1463" s="1" t="s">
        <v>43453</v>
      </c>
      <c r="AY1463" s="1" t="b">
        <v>1</v>
      </c>
      <c r="AZ1463" s="1" t="s">
        <v>43454</v>
      </c>
      <c r="BA1463" s="1" t="s">
        <v>1354</v>
      </c>
      <c r="BB1463" s="2" t="s">
        <v>2179</v>
      </c>
      <c r="BC1463" s="9" t="s">
        <v>89</v>
      </c>
      <c r="BD1463" s="1" t="s">
        <v>43455</v>
      </c>
      <c r="BE1463" s="1" t="s">
        <v>43456</v>
      </c>
      <c r="BF1463" s="1" t="s">
        <v>43457</v>
      </c>
      <c r="BG1463" s="1" t="s">
        <v>43458</v>
      </c>
      <c r="BH1463" s="1" t="s">
        <v>43459</v>
      </c>
      <c r="BI1463" s="1" t="s">
        <v>91</v>
      </c>
      <c r="BJ1463" s="1" t="s">
        <v>43460</v>
      </c>
      <c r="BK1463" s="1" t="s">
        <v>10580</v>
      </c>
      <c r="BL1463" s="1" t="s">
        <v>43461</v>
      </c>
      <c r="BM1463" s="1">
        <v>1</v>
      </c>
      <c r="BN1463" s="2" t="str">
        <f t="shared" si="0"/>
        <v>Makame, M.O.; Mwevura, H., Vulnerability and adaptation strategies of coastal communities to theÃ‚Â associated impacts of sea level rise and coastal flooding, Springer Clim.</v>
      </c>
      <c r="BO1463" s="1" t="s">
        <v>43462</v>
      </c>
    </row>
    <row r="1464" spans="1:67" ht="14.25" customHeight="1" x14ac:dyDescent="0.25">
      <c r="A1464" s="1">
        <v>6216044</v>
      </c>
      <c r="B1464" s="1" t="s">
        <v>43463</v>
      </c>
      <c r="C1464" s="1" t="s">
        <v>290</v>
      </c>
      <c r="D1464" s="1" t="s">
        <v>43464</v>
      </c>
      <c r="E1464" s="1" t="s">
        <v>650</v>
      </c>
      <c r="F1464" s="1" t="s">
        <v>70</v>
      </c>
      <c r="G1464" s="1" t="b">
        <v>1</v>
      </c>
      <c r="H1464" s="1" t="b">
        <v>1</v>
      </c>
      <c r="I1464" s="1" t="s">
        <v>71</v>
      </c>
      <c r="J1464" s="1"/>
      <c r="K1464" s="1" t="s">
        <v>43465</v>
      </c>
      <c r="L1464" s="1" t="s">
        <v>1104</v>
      </c>
      <c r="M1464" s="1"/>
      <c r="N1464" s="1" t="s">
        <v>43466</v>
      </c>
      <c r="O1464" s="1" t="s">
        <v>1104</v>
      </c>
      <c r="P1464" s="1"/>
      <c r="Q1464" s="1" t="s">
        <v>43466</v>
      </c>
      <c r="R1464" s="1" t="s">
        <v>6685</v>
      </c>
      <c r="S1464" s="1" t="s">
        <v>43467</v>
      </c>
      <c r="T1464" s="1" t="s">
        <v>43468</v>
      </c>
      <c r="U1464" s="1" t="s">
        <v>43469</v>
      </c>
      <c r="V1464" s="1" t="s">
        <v>14648</v>
      </c>
      <c r="W1464" s="1"/>
      <c r="X1464" s="1" t="s">
        <v>43470</v>
      </c>
      <c r="Y1464" s="1" t="s">
        <v>796</v>
      </c>
      <c r="Z1464" s="1"/>
      <c r="AA1464" s="1" t="s">
        <v>43471</v>
      </c>
      <c r="AB1464" s="1" t="s">
        <v>43472</v>
      </c>
      <c r="AC1464" s="1" t="s">
        <v>43473</v>
      </c>
      <c r="AD1464" s="5" t="s">
        <v>228</v>
      </c>
      <c r="AE1464" s="2" t="s">
        <v>43474</v>
      </c>
      <c r="AF1464" s="1" t="b">
        <v>0</v>
      </c>
      <c r="AG1464" s="1" t="s">
        <v>70</v>
      </c>
      <c r="AH1464" s="8" t="s">
        <v>118</v>
      </c>
      <c r="AI1464" s="1" t="s">
        <v>43475</v>
      </c>
      <c r="AJ1464" s="2" t="s">
        <v>43476</v>
      </c>
      <c r="AK1464" s="8" t="s">
        <v>89</v>
      </c>
      <c r="AL1464" s="1" t="s">
        <v>43477</v>
      </c>
      <c r="AM1464" s="2" t="s">
        <v>43478</v>
      </c>
      <c r="AN1464" s="8" t="s">
        <v>93</v>
      </c>
      <c r="AO1464" s="1" t="s">
        <v>43479</v>
      </c>
      <c r="AP1464" s="1" t="s">
        <v>1256</v>
      </c>
      <c r="AQ1464" s="1" t="b">
        <v>1</v>
      </c>
      <c r="AR1464" s="1" t="s">
        <v>43480</v>
      </c>
      <c r="AS1464" s="1" t="b">
        <v>1</v>
      </c>
      <c r="AT1464" s="1" t="s">
        <v>43481</v>
      </c>
      <c r="AU1464" s="1" t="s">
        <v>43482</v>
      </c>
      <c r="AV1464" s="1" t="s">
        <v>43483</v>
      </c>
      <c r="AW1464" s="1" t="s">
        <v>43484</v>
      </c>
      <c r="AX1464" s="1" t="s">
        <v>1256</v>
      </c>
      <c r="AY1464" s="1" t="b">
        <v>1</v>
      </c>
      <c r="AZ1464" s="1" t="s">
        <v>43485</v>
      </c>
      <c r="BA1464" s="1" t="s">
        <v>18375</v>
      </c>
      <c r="BB1464" s="2" t="s">
        <v>639</v>
      </c>
      <c r="BC1464" s="9" t="s">
        <v>93</v>
      </c>
      <c r="BD1464" s="1" t="s">
        <v>1256</v>
      </c>
      <c r="BE1464" s="1" t="s">
        <v>43486</v>
      </c>
      <c r="BF1464" s="1" t="s">
        <v>43487</v>
      </c>
      <c r="BG1464" s="1" t="s">
        <v>43488</v>
      </c>
      <c r="BH1464" s="1" t="s">
        <v>43489</v>
      </c>
      <c r="BI1464" s="1" t="s">
        <v>91</v>
      </c>
      <c r="BJ1464" s="1" t="s">
        <v>43490</v>
      </c>
      <c r="BK1464" s="1" t="s">
        <v>425</v>
      </c>
      <c r="BL1464" s="1" t="s">
        <v>43491</v>
      </c>
      <c r="BM1464" s="1">
        <v>4</v>
      </c>
      <c r="BN1464" s="2" t="str">
        <f t="shared" si="0"/>
        <v>Afriyie, K; Ganle, JK; Santos, E, "The floods came and we lost everything': weather extremes and households' asset vulnerability and adaptation in rural Ghana, CLIMATE AND DEVELOPMENT</v>
      </c>
      <c r="BO1464" s="1" t="s">
        <v>43492</v>
      </c>
    </row>
    <row r="1465" spans="1:67" ht="14.25" customHeight="1" x14ac:dyDescent="0.25">
      <c r="A1465" s="1">
        <v>6216045</v>
      </c>
      <c r="B1465" s="1" t="s">
        <v>43493</v>
      </c>
      <c r="C1465" s="1" t="s">
        <v>290</v>
      </c>
      <c r="D1465" s="1" t="s">
        <v>43494</v>
      </c>
      <c r="E1465" s="1" t="s">
        <v>8063</v>
      </c>
      <c r="F1465" s="1" t="s">
        <v>430</v>
      </c>
      <c r="G1465" s="1" t="b">
        <v>1</v>
      </c>
      <c r="H1465" s="1" t="b">
        <v>1</v>
      </c>
      <c r="I1465" s="1" t="s">
        <v>3944</v>
      </c>
      <c r="J1465" s="1" t="s">
        <v>3055</v>
      </c>
      <c r="K1465" s="1" t="s">
        <v>43495</v>
      </c>
      <c r="L1465" s="1" t="s">
        <v>70</v>
      </c>
      <c r="M1465" s="1" t="s">
        <v>1256</v>
      </c>
      <c r="N1465" s="1" t="s">
        <v>1256</v>
      </c>
      <c r="O1465" s="1" t="s">
        <v>70</v>
      </c>
      <c r="P1465" s="1" t="s">
        <v>1256</v>
      </c>
      <c r="Q1465" s="1" t="s">
        <v>1256</v>
      </c>
      <c r="R1465" s="1" t="s">
        <v>162</v>
      </c>
      <c r="S1465" s="1" t="s">
        <v>43496</v>
      </c>
      <c r="T1465" s="1" t="s">
        <v>43497</v>
      </c>
      <c r="U1465" s="1" t="s">
        <v>43498</v>
      </c>
      <c r="V1465" s="1" t="s">
        <v>25124</v>
      </c>
      <c r="W1465" s="1" t="s">
        <v>1256</v>
      </c>
      <c r="X1465" s="1" t="s">
        <v>43499</v>
      </c>
      <c r="Y1465" s="1" t="s">
        <v>1181</v>
      </c>
      <c r="Z1465" s="1" t="s">
        <v>1256</v>
      </c>
      <c r="AA1465" s="1" t="s">
        <v>43500</v>
      </c>
      <c r="AB1465" s="1" t="s">
        <v>43501</v>
      </c>
      <c r="AC1465" s="1" t="s">
        <v>43502</v>
      </c>
      <c r="AD1465" s="5" t="s">
        <v>141</v>
      </c>
      <c r="AE1465" s="2" t="s">
        <v>43503</v>
      </c>
      <c r="AF1465" s="1" t="b">
        <v>0</v>
      </c>
      <c r="AG1465" s="1" t="s">
        <v>70</v>
      </c>
      <c r="AH1465" s="8" t="s">
        <v>89</v>
      </c>
      <c r="AI1465" s="1" t="s">
        <v>43504</v>
      </c>
      <c r="AJ1465" s="2" t="s">
        <v>43505</v>
      </c>
      <c r="AK1465" s="8" t="s">
        <v>89</v>
      </c>
      <c r="AL1465" s="1" t="s">
        <v>43506</v>
      </c>
      <c r="AM1465" s="2" t="s">
        <v>43507</v>
      </c>
      <c r="AN1465" s="8" t="s">
        <v>89</v>
      </c>
      <c r="AO1465" s="1" t="s">
        <v>43508</v>
      </c>
      <c r="AP1465" s="1" t="s">
        <v>43509</v>
      </c>
      <c r="AQ1465" s="1" t="b">
        <v>0</v>
      </c>
      <c r="AR1465" s="1" t="s">
        <v>1256</v>
      </c>
      <c r="AS1465" s="1" t="b">
        <v>0</v>
      </c>
      <c r="AT1465" s="1" t="s">
        <v>1256</v>
      </c>
      <c r="AU1465" s="1" t="s">
        <v>43510</v>
      </c>
      <c r="AV1465" s="1" t="s">
        <v>1256</v>
      </c>
      <c r="AW1465" s="1" t="s">
        <v>43511</v>
      </c>
      <c r="AX1465" s="1" t="s">
        <v>43512</v>
      </c>
      <c r="AY1465" s="1" t="b">
        <v>1</v>
      </c>
      <c r="AZ1465" s="1" t="s">
        <v>43513</v>
      </c>
      <c r="BA1465" s="1" t="s">
        <v>43514</v>
      </c>
      <c r="BB1465" s="2" t="s">
        <v>2179</v>
      </c>
      <c r="BC1465" s="9" t="s">
        <v>89</v>
      </c>
      <c r="BD1465" s="1" t="s">
        <v>43515</v>
      </c>
      <c r="BE1465" s="1" t="s">
        <v>43516</v>
      </c>
      <c r="BF1465" s="1" t="s">
        <v>7882</v>
      </c>
      <c r="BG1465" s="1" t="s">
        <v>43517</v>
      </c>
      <c r="BH1465" s="1" t="s">
        <v>43518</v>
      </c>
      <c r="BI1465" s="1" t="s">
        <v>91</v>
      </c>
      <c r="BJ1465" s="1" t="s">
        <v>43519</v>
      </c>
      <c r="BK1465" s="1"/>
      <c r="BL1465" s="1" t="s">
        <v>43520</v>
      </c>
      <c r="BM1465" s="1">
        <v>3</v>
      </c>
      <c r="BN1465" s="2" t="str">
        <f t="shared" si="0"/>
        <v xml:space="preserve">Yohannes, Z.; Teshome, M.; Belay, M., Adaptive capacity of mountain community to climate change: case study in the Semien Mountains of Ethiopia, </v>
      </c>
      <c r="BO1465" s="1" t="s">
        <v>43521</v>
      </c>
    </row>
    <row r="1466" spans="1:67" ht="14.25" customHeight="1" x14ac:dyDescent="0.25">
      <c r="A1466" s="1">
        <v>6216047</v>
      </c>
      <c r="B1466" s="1" t="s">
        <v>43522</v>
      </c>
      <c r="C1466" s="1" t="s">
        <v>290</v>
      </c>
      <c r="D1466" s="1" t="s">
        <v>1205</v>
      </c>
      <c r="E1466" s="1" t="s">
        <v>353</v>
      </c>
      <c r="F1466" s="1" t="s">
        <v>70</v>
      </c>
      <c r="G1466" s="1" t="b">
        <v>0</v>
      </c>
      <c r="H1466" s="1" t="b">
        <v>0</v>
      </c>
      <c r="I1466" s="1" t="s">
        <v>3944</v>
      </c>
      <c r="J1466" s="1" t="s">
        <v>8173</v>
      </c>
      <c r="K1466" s="1" t="s">
        <v>43523</v>
      </c>
      <c r="L1466" s="1" t="s">
        <v>70</v>
      </c>
      <c r="M1466" s="1"/>
      <c r="N1466" s="1"/>
      <c r="O1466" s="1" t="s">
        <v>4645</v>
      </c>
      <c r="P1466" s="1"/>
      <c r="Q1466" s="1" t="s">
        <v>43524</v>
      </c>
      <c r="R1466" s="1" t="s">
        <v>1337</v>
      </c>
      <c r="S1466" s="1" t="s">
        <v>43525</v>
      </c>
      <c r="T1466" s="1" t="s">
        <v>43526</v>
      </c>
      <c r="U1466" s="1" t="s">
        <v>43527</v>
      </c>
      <c r="V1466" s="1" t="s">
        <v>7771</v>
      </c>
      <c r="W1466" s="1"/>
      <c r="X1466" s="1" t="s">
        <v>43528</v>
      </c>
      <c r="Y1466" s="1" t="s">
        <v>664</v>
      </c>
      <c r="Z1466" s="1"/>
      <c r="AA1466" s="1" t="s">
        <v>43529</v>
      </c>
      <c r="AB1466" s="1" t="s">
        <v>43530</v>
      </c>
      <c r="AC1466" s="1" t="s">
        <v>43531</v>
      </c>
      <c r="AD1466" s="5" t="s">
        <v>116</v>
      </c>
      <c r="AE1466" s="2"/>
      <c r="AF1466" s="1" t="b">
        <v>1</v>
      </c>
      <c r="AG1466" s="1" t="s">
        <v>170</v>
      </c>
      <c r="AH1466" s="8" t="s">
        <v>89</v>
      </c>
      <c r="AI1466" s="1" t="s">
        <v>43532</v>
      </c>
      <c r="AJ1466" s="2" t="s">
        <v>43533</v>
      </c>
      <c r="AK1466" s="8" t="s">
        <v>89</v>
      </c>
      <c r="AL1466" s="1" t="s">
        <v>43534</v>
      </c>
      <c r="AM1466" s="2" t="s">
        <v>43535</v>
      </c>
      <c r="AN1466" s="8" t="s">
        <v>118</v>
      </c>
      <c r="AO1466" s="1" t="s">
        <v>43536</v>
      </c>
      <c r="AP1466" s="1" t="s">
        <v>43537</v>
      </c>
      <c r="AQ1466" s="1" t="b">
        <v>0</v>
      </c>
      <c r="AR1466" s="1"/>
      <c r="AS1466" s="1" t="b">
        <v>0</v>
      </c>
      <c r="AT1466" s="1"/>
      <c r="AU1466" s="1" t="s">
        <v>14271</v>
      </c>
      <c r="AV1466" s="1"/>
      <c r="AW1466" s="1" t="s">
        <v>14271</v>
      </c>
      <c r="AX1466" s="1"/>
      <c r="AY1466" s="1" t="b">
        <v>1</v>
      </c>
      <c r="AZ1466" s="1" t="s">
        <v>43538</v>
      </c>
      <c r="BA1466" s="1" t="s">
        <v>2898</v>
      </c>
      <c r="BB1466" s="2" t="s">
        <v>2179</v>
      </c>
      <c r="BC1466" s="9" t="s">
        <v>89</v>
      </c>
      <c r="BD1466" s="1" t="s">
        <v>43539</v>
      </c>
      <c r="BE1466" s="1" t="s">
        <v>43540</v>
      </c>
      <c r="BF1466" s="1" t="s">
        <v>43541</v>
      </c>
      <c r="BG1466" s="1" t="s">
        <v>43542</v>
      </c>
      <c r="BH1466" s="1" t="s">
        <v>43543</v>
      </c>
      <c r="BI1466" s="1" t="s">
        <v>91</v>
      </c>
      <c r="BJ1466" s="1" t="s">
        <v>43544</v>
      </c>
      <c r="BK1466" s="1" t="s">
        <v>39344</v>
      </c>
      <c r="BL1466" s="1" t="s">
        <v>43545</v>
      </c>
      <c r="BM1466" s="1">
        <v>2</v>
      </c>
      <c r="BN1466" s="2" t="str">
        <f t="shared" si="0"/>
        <v>Wrigley-Asante, C; Owusu, K; Egyir, IS; Owiyo, TM, Gender dimensions of climate change adaptation practices: the experiences of smallholder crop farmers in the transition zone of Ghana, AFRICAN GEOGRAPHICAL REVIEW</v>
      </c>
      <c r="BO1466" s="1" t="s">
        <v>43546</v>
      </c>
    </row>
    <row r="1467" spans="1:67" ht="14.25" customHeight="1" x14ac:dyDescent="0.25">
      <c r="A1467" s="1">
        <v>6216048</v>
      </c>
      <c r="B1467" s="1" t="s">
        <v>43547</v>
      </c>
      <c r="C1467" s="1" t="s">
        <v>290</v>
      </c>
      <c r="D1467" s="1" t="s">
        <v>43548</v>
      </c>
      <c r="E1467" s="1" t="s">
        <v>353</v>
      </c>
      <c r="F1467" s="1" t="s">
        <v>70</v>
      </c>
      <c r="G1467" s="1" t="b">
        <v>0</v>
      </c>
      <c r="H1467" s="1" t="b">
        <v>0</v>
      </c>
      <c r="I1467" s="1" t="s">
        <v>31375</v>
      </c>
      <c r="J1467" s="1" t="s">
        <v>91</v>
      </c>
      <c r="K1467" s="1" t="s">
        <v>43549</v>
      </c>
      <c r="L1467" s="1" t="s">
        <v>70</v>
      </c>
      <c r="M1467" s="1"/>
      <c r="N1467" s="1"/>
      <c r="O1467" s="1" t="s">
        <v>946</v>
      </c>
      <c r="P1467" s="1"/>
      <c r="Q1467" s="1" t="s">
        <v>43550</v>
      </c>
      <c r="R1467" s="1" t="s">
        <v>110</v>
      </c>
      <c r="S1467" s="1" t="s">
        <v>43551</v>
      </c>
      <c r="T1467" s="1" t="s">
        <v>43552</v>
      </c>
      <c r="U1467" s="1" t="s">
        <v>43553</v>
      </c>
      <c r="V1467" s="1" t="s">
        <v>113</v>
      </c>
      <c r="W1467" s="1" t="s">
        <v>91</v>
      </c>
      <c r="X1467" s="1" t="s">
        <v>43554</v>
      </c>
      <c r="Y1467" s="1" t="s">
        <v>43555</v>
      </c>
      <c r="Z1467" s="1" t="s">
        <v>91</v>
      </c>
      <c r="AA1467" s="1" t="s">
        <v>43556</v>
      </c>
      <c r="AB1467" s="1" t="s">
        <v>43557</v>
      </c>
      <c r="AC1467" s="1" t="s">
        <v>43558</v>
      </c>
      <c r="AD1467" s="1" t="s">
        <v>116</v>
      </c>
      <c r="AE1467" s="2" t="s">
        <v>43559</v>
      </c>
      <c r="AF1467" s="1" t="b">
        <v>1</v>
      </c>
      <c r="AG1467" s="1" t="s">
        <v>70</v>
      </c>
      <c r="AH1467" s="3" t="s">
        <v>89</v>
      </c>
      <c r="AI1467" s="1" t="s">
        <v>16994</v>
      </c>
      <c r="AJ1467" s="2" t="s">
        <v>43560</v>
      </c>
      <c r="AK1467" s="3" t="s">
        <v>118</v>
      </c>
      <c r="AL1467" s="1" t="s">
        <v>43561</v>
      </c>
      <c r="AM1467" s="2" t="s">
        <v>43562</v>
      </c>
      <c r="AN1467" s="3" t="s">
        <v>89</v>
      </c>
      <c r="AO1467" s="1" t="s">
        <v>43563</v>
      </c>
      <c r="AP1467" s="1" t="s">
        <v>43564</v>
      </c>
      <c r="AQ1467" s="1" t="b">
        <v>1</v>
      </c>
      <c r="AR1467" s="1" t="s">
        <v>43565</v>
      </c>
      <c r="AS1467" s="1" t="b">
        <v>1</v>
      </c>
      <c r="AT1467" s="1" t="s">
        <v>43566</v>
      </c>
      <c r="AU1467" s="1" t="s">
        <v>2827</v>
      </c>
      <c r="AV1467" s="1"/>
      <c r="AW1467" s="1" t="s">
        <v>43567</v>
      </c>
      <c r="AX1467" s="1" t="s">
        <v>43568</v>
      </c>
      <c r="AY1467" s="1" t="b">
        <v>1</v>
      </c>
      <c r="AZ1467" s="1" t="s">
        <v>43569</v>
      </c>
      <c r="BA1467" s="1" t="s">
        <v>2984</v>
      </c>
      <c r="BB1467" s="2" t="s">
        <v>279</v>
      </c>
      <c r="BC1467" s="3" t="s">
        <v>89</v>
      </c>
      <c r="BD1467" s="1" t="s">
        <v>43570</v>
      </c>
      <c r="BE1467" s="1" t="s">
        <v>43571</v>
      </c>
      <c r="BF1467" s="1" t="s">
        <v>43572</v>
      </c>
      <c r="BG1467" s="1" t="s">
        <v>43573</v>
      </c>
      <c r="BH1467" s="1" t="s">
        <v>43574</v>
      </c>
      <c r="BI1467" s="1" t="s">
        <v>91</v>
      </c>
      <c r="BJ1467" s="1" t="s">
        <v>43575</v>
      </c>
      <c r="BK1467" s="1" t="s">
        <v>25885</v>
      </c>
      <c r="BL1467" s="1" t="s">
        <v>41624</v>
      </c>
      <c r="BM1467" s="1">
        <v>2</v>
      </c>
      <c r="BN1467" s="2" t="str">
        <f t="shared" si="0"/>
        <v>Cooper, SJ; Wheeler, T, Adaptive governance: Livelihood innovation for climate resilience in Uganda, GEOFORUM</v>
      </c>
      <c r="BO1467" s="1" t="s">
        <v>43576</v>
      </c>
    </row>
    <row r="1468" spans="1:67" ht="14.25" customHeight="1" x14ac:dyDescent="0.25">
      <c r="A1468" s="1">
        <v>6216049</v>
      </c>
      <c r="B1468" s="1" t="s">
        <v>43577</v>
      </c>
      <c r="C1468" s="1" t="s">
        <v>290</v>
      </c>
      <c r="D1468" s="1" t="s">
        <v>43578</v>
      </c>
      <c r="E1468" s="1" t="s">
        <v>650</v>
      </c>
      <c r="F1468" s="1" t="s">
        <v>293</v>
      </c>
      <c r="G1468" s="1" t="b">
        <v>0</v>
      </c>
      <c r="H1468" s="1" t="b">
        <v>0</v>
      </c>
      <c r="I1468" s="1" t="s">
        <v>3944</v>
      </c>
      <c r="J1468" s="1" t="s">
        <v>43579</v>
      </c>
      <c r="K1468" s="1" t="s">
        <v>43580</v>
      </c>
      <c r="L1468" s="1" t="s">
        <v>70</v>
      </c>
      <c r="M1468" s="1"/>
      <c r="N1468" s="1" t="s">
        <v>1256</v>
      </c>
      <c r="O1468" s="1" t="s">
        <v>70</v>
      </c>
      <c r="P1468" s="1"/>
      <c r="Q1468" s="1" t="s">
        <v>1256</v>
      </c>
      <c r="R1468" s="1" t="s">
        <v>13958</v>
      </c>
      <c r="S1468" s="1" t="s">
        <v>43581</v>
      </c>
      <c r="T1468" s="1" t="s">
        <v>43582</v>
      </c>
      <c r="U1468" s="1" t="s">
        <v>43583</v>
      </c>
      <c r="V1468" s="1" t="s">
        <v>3678</v>
      </c>
      <c r="W1468" s="1"/>
      <c r="X1468" s="1" t="s">
        <v>43584</v>
      </c>
      <c r="Y1468" s="1" t="s">
        <v>43585</v>
      </c>
      <c r="Z1468" s="1" t="s">
        <v>43586</v>
      </c>
      <c r="AA1468" s="1" t="s">
        <v>43587</v>
      </c>
      <c r="AB1468" s="1" t="s">
        <v>43588</v>
      </c>
      <c r="AC1468" s="1" t="s">
        <v>43589</v>
      </c>
      <c r="AD1468" s="5" t="s">
        <v>305</v>
      </c>
      <c r="AE1468" s="2" t="s">
        <v>43590</v>
      </c>
      <c r="AF1468" s="1" t="b">
        <v>1</v>
      </c>
      <c r="AG1468" s="1" t="s">
        <v>170</v>
      </c>
      <c r="AH1468" s="8" t="s">
        <v>118</v>
      </c>
      <c r="AI1468" s="1" t="s">
        <v>43591</v>
      </c>
      <c r="AJ1468" s="2" t="s">
        <v>43592</v>
      </c>
      <c r="AK1468" s="8" t="s">
        <v>89</v>
      </c>
      <c r="AL1468" s="1" t="s">
        <v>43593</v>
      </c>
      <c r="AM1468" s="2" t="s">
        <v>43594</v>
      </c>
      <c r="AN1468" s="8" t="s">
        <v>93</v>
      </c>
      <c r="AO1468" s="1" t="s">
        <v>43595</v>
      </c>
      <c r="AP1468" s="1" t="s">
        <v>1256</v>
      </c>
      <c r="AQ1468" s="1" t="b">
        <v>1</v>
      </c>
      <c r="AR1468" s="1" t="s">
        <v>43596</v>
      </c>
      <c r="AS1468" s="1" t="b">
        <v>0</v>
      </c>
      <c r="AT1468" s="1" t="s">
        <v>1256</v>
      </c>
      <c r="AU1468" s="1" t="s">
        <v>43597</v>
      </c>
      <c r="AV1468" s="1" t="s">
        <v>43598</v>
      </c>
      <c r="AW1468" s="1" t="s">
        <v>43599</v>
      </c>
      <c r="AX1468" s="1" t="s">
        <v>1256</v>
      </c>
      <c r="AY1468" s="1" t="b">
        <v>1</v>
      </c>
      <c r="AZ1468" s="1" t="s">
        <v>43600</v>
      </c>
      <c r="BA1468" s="1" t="s">
        <v>31434</v>
      </c>
      <c r="BB1468" s="2" t="s">
        <v>183</v>
      </c>
      <c r="BC1468" s="9" t="s">
        <v>93</v>
      </c>
      <c r="BD1468" s="1" t="s">
        <v>1256</v>
      </c>
      <c r="BE1468" s="1" t="s">
        <v>43601</v>
      </c>
      <c r="BF1468" s="1" t="s">
        <v>43602</v>
      </c>
      <c r="BG1468" s="1" t="s">
        <v>43603</v>
      </c>
      <c r="BH1468" s="1" t="s">
        <v>43604</v>
      </c>
      <c r="BI1468" s="1" t="s">
        <v>91</v>
      </c>
      <c r="BJ1468" s="1" t="s">
        <v>43605</v>
      </c>
      <c r="BK1468" s="1" t="s">
        <v>19073</v>
      </c>
      <c r="BL1468" s="1" t="s">
        <v>43606</v>
      </c>
      <c r="BM1468" s="1" t="s">
        <v>305</v>
      </c>
      <c r="BN1468" s="2" t="str">
        <f t="shared" si="0"/>
        <v>Gautier, D; Locatelli, B; Corniaux, C; Alary, V, Global changes, livestock and vulnerability: the social construction of markets as an adaptive strategy, GEOGRAPHICAL JOURNAL</v>
      </c>
      <c r="BO1468" s="1" t="s">
        <v>43607</v>
      </c>
    </row>
    <row r="1469" spans="1:67" ht="14.25" customHeight="1" x14ac:dyDescent="0.25">
      <c r="A1469" s="1">
        <v>6216050</v>
      </c>
      <c r="B1469" s="1" t="s">
        <v>43608</v>
      </c>
      <c r="C1469" s="1" t="s">
        <v>290</v>
      </c>
      <c r="D1469" s="1" t="s">
        <v>43609</v>
      </c>
      <c r="E1469" s="1" t="s">
        <v>13330</v>
      </c>
      <c r="F1469" s="1" t="s">
        <v>293</v>
      </c>
      <c r="G1469" s="1" t="b">
        <v>1</v>
      </c>
      <c r="H1469" s="1" t="b">
        <v>1</v>
      </c>
      <c r="I1469" s="1" t="s">
        <v>43610</v>
      </c>
      <c r="J1469" s="1" t="s">
        <v>1256</v>
      </c>
      <c r="K1469" s="1" t="s">
        <v>43611</v>
      </c>
      <c r="L1469" s="1" t="s">
        <v>70</v>
      </c>
      <c r="M1469" s="1" t="s">
        <v>1256</v>
      </c>
      <c r="N1469" s="1" t="s">
        <v>1256</v>
      </c>
      <c r="O1469" s="1" t="s">
        <v>74</v>
      </c>
      <c r="P1469" s="1" t="s">
        <v>1256</v>
      </c>
      <c r="Q1469" s="1" t="s">
        <v>43612</v>
      </c>
      <c r="R1469" s="1" t="s">
        <v>14012</v>
      </c>
      <c r="S1469" s="1" t="s">
        <v>43613</v>
      </c>
      <c r="T1469" s="1" t="s">
        <v>43614</v>
      </c>
      <c r="U1469" s="1" t="s">
        <v>43615</v>
      </c>
      <c r="V1469" s="1" t="s">
        <v>5255</v>
      </c>
      <c r="W1469" s="1" t="s">
        <v>43616</v>
      </c>
      <c r="X1469" s="1" t="s">
        <v>43617</v>
      </c>
      <c r="Y1469" s="1" t="s">
        <v>43618</v>
      </c>
      <c r="Z1469" s="1" t="s">
        <v>1256</v>
      </c>
      <c r="AA1469" s="1" t="s">
        <v>43619</v>
      </c>
      <c r="AB1469" s="1" t="s">
        <v>43620</v>
      </c>
      <c r="AC1469" s="1" t="s">
        <v>43621</v>
      </c>
      <c r="AD1469" s="5" t="s">
        <v>228</v>
      </c>
      <c r="AE1469" s="2" t="s">
        <v>43622</v>
      </c>
      <c r="AF1469" s="1" t="b">
        <v>1</v>
      </c>
      <c r="AG1469" s="1" t="s">
        <v>70</v>
      </c>
      <c r="AH1469" s="8" t="s">
        <v>89</v>
      </c>
      <c r="AI1469" s="1" t="s">
        <v>43623</v>
      </c>
      <c r="AJ1469" s="2" t="s">
        <v>43624</v>
      </c>
      <c r="AK1469" s="8" t="s">
        <v>118</v>
      </c>
      <c r="AL1469" s="1" t="s">
        <v>43625</v>
      </c>
      <c r="AM1469" s="2" t="s">
        <v>43626</v>
      </c>
      <c r="AN1469" s="8" t="s">
        <v>93</v>
      </c>
      <c r="AO1469" s="1" t="s">
        <v>43627</v>
      </c>
      <c r="AP1469" s="1" t="s">
        <v>43628</v>
      </c>
      <c r="AQ1469" s="1" t="b">
        <v>1</v>
      </c>
      <c r="AR1469" s="1" t="s">
        <v>43629</v>
      </c>
      <c r="AS1469" s="1" t="b">
        <v>1</v>
      </c>
      <c r="AT1469" s="1" t="s">
        <v>43630</v>
      </c>
      <c r="AU1469" s="1" t="s">
        <v>13858</v>
      </c>
      <c r="AV1469" s="1" t="s">
        <v>1256</v>
      </c>
      <c r="AW1469" s="1" t="s">
        <v>43631</v>
      </c>
      <c r="AX1469" s="1" t="s">
        <v>43632</v>
      </c>
      <c r="AY1469" s="1" t="b">
        <v>1</v>
      </c>
      <c r="AZ1469" s="1" t="s">
        <v>43633</v>
      </c>
      <c r="BA1469" s="1" t="s">
        <v>5360</v>
      </c>
      <c r="BB1469" s="2" t="s">
        <v>343</v>
      </c>
      <c r="BC1469" s="9" t="s">
        <v>93</v>
      </c>
      <c r="BD1469" s="1" t="s">
        <v>1256</v>
      </c>
      <c r="BE1469" s="1" t="s">
        <v>43634</v>
      </c>
      <c r="BF1469" s="1" t="s">
        <v>43635</v>
      </c>
      <c r="BG1469" s="1" t="s">
        <v>43636</v>
      </c>
      <c r="BH1469" s="1" t="s">
        <v>43637</v>
      </c>
      <c r="BI1469" s="1" t="s">
        <v>91</v>
      </c>
      <c r="BJ1469" s="1" t="s">
        <v>43638</v>
      </c>
      <c r="BK1469" s="1" t="s">
        <v>1229</v>
      </c>
      <c r="BL1469" s="1" t="s">
        <v>43639</v>
      </c>
      <c r="BM1469" s="1">
        <v>4</v>
      </c>
      <c r="BN1469" s="2" t="str">
        <f t="shared" si="0"/>
        <v>Goffner, D; Sinare, H; Gordon, LJ, The Great Green Wall for the Sahara and the Sahel Initiative as an opportunity to enhance resilience in Sahelian landscapes and livelihoods, REGIONAL ENVIRONMENTAL CHANGE</v>
      </c>
      <c r="BO1469" s="1" t="s">
        <v>43640</v>
      </c>
    </row>
    <row r="1470" spans="1:67" ht="14.25" customHeight="1" x14ac:dyDescent="0.25">
      <c r="A1470" s="1">
        <v>6216051</v>
      </c>
      <c r="B1470" s="1" t="s">
        <v>43641</v>
      </c>
      <c r="C1470" s="1" t="s">
        <v>290</v>
      </c>
      <c r="D1470" s="1" t="s">
        <v>43642</v>
      </c>
      <c r="E1470" s="1" t="s">
        <v>353</v>
      </c>
      <c r="F1470" s="1" t="s">
        <v>293</v>
      </c>
      <c r="G1470" s="1" t="b">
        <v>1</v>
      </c>
      <c r="H1470" s="1" t="b">
        <v>1</v>
      </c>
      <c r="I1470" s="1" t="s">
        <v>3944</v>
      </c>
      <c r="J1470" s="1" t="s">
        <v>16665</v>
      </c>
      <c r="K1470" s="1" t="s">
        <v>43643</v>
      </c>
      <c r="L1470" s="1" t="s">
        <v>70</v>
      </c>
      <c r="M1470" s="1" t="s">
        <v>1256</v>
      </c>
      <c r="N1470" s="1" t="s">
        <v>1256</v>
      </c>
      <c r="O1470" s="1" t="s">
        <v>70</v>
      </c>
      <c r="P1470" s="1" t="s">
        <v>1256</v>
      </c>
      <c r="Q1470" s="1" t="s">
        <v>1256</v>
      </c>
      <c r="R1470" s="1" t="s">
        <v>328</v>
      </c>
      <c r="S1470" s="1" t="s">
        <v>43644</v>
      </c>
      <c r="T1470" s="1" t="s">
        <v>43645</v>
      </c>
      <c r="U1470" s="1" t="s">
        <v>43646</v>
      </c>
      <c r="V1470" s="1" t="s">
        <v>1111</v>
      </c>
      <c r="W1470" s="1" t="s">
        <v>1256</v>
      </c>
      <c r="X1470" s="1" t="s">
        <v>43647</v>
      </c>
      <c r="Y1470" s="1" t="s">
        <v>664</v>
      </c>
      <c r="Z1470" s="1" t="s">
        <v>1256</v>
      </c>
      <c r="AA1470" s="1" t="s">
        <v>43648</v>
      </c>
      <c r="AB1470" s="1" t="s">
        <v>43649</v>
      </c>
      <c r="AC1470" s="1" t="s">
        <v>1256</v>
      </c>
      <c r="AD1470" s="5" t="s">
        <v>305</v>
      </c>
      <c r="AE1470" s="2" t="s">
        <v>43650</v>
      </c>
      <c r="AF1470" s="1" t="b">
        <v>0</v>
      </c>
      <c r="AG1470" s="1" t="s">
        <v>70</v>
      </c>
      <c r="AH1470" s="8" t="s">
        <v>89</v>
      </c>
      <c r="AI1470" s="1" t="s">
        <v>43651</v>
      </c>
      <c r="AJ1470" s="2" t="s">
        <v>43652</v>
      </c>
      <c r="AK1470" s="8" t="s">
        <v>89</v>
      </c>
      <c r="AL1470" s="1" t="s">
        <v>43653</v>
      </c>
      <c r="AM1470" s="2" t="s">
        <v>43654</v>
      </c>
      <c r="AN1470" s="8" t="s">
        <v>89</v>
      </c>
      <c r="AO1470" s="1" t="s">
        <v>43655</v>
      </c>
      <c r="AP1470" s="1" t="s">
        <v>43656</v>
      </c>
      <c r="AQ1470" s="1" t="b">
        <v>0</v>
      </c>
      <c r="AR1470" s="1" t="s">
        <v>1256</v>
      </c>
      <c r="AS1470" s="1" t="b">
        <v>0</v>
      </c>
      <c r="AT1470" s="1" t="s">
        <v>1256</v>
      </c>
      <c r="AU1470" s="1" t="s">
        <v>13858</v>
      </c>
      <c r="AV1470" s="1" t="s">
        <v>1256</v>
      </c>
      <c r="AW1470" s="1" t="s">
        <v>13858</v>
      </c>
      <c r="AX1470" s="1" t="s">
        <v>1256</v>
      </c>
      <c r="AY1470" s="1" t="b">
        <v>1</v>
      </c>
      <c r="AZ1470" s="1" t="s">
        <v>43657</v>
      </c>
      <c r="BA1470" s="1" t="s">
        <v>18375</v>
      </c>
      <c r="BB1470" s="2" t="s">
        <v>639</v>
      </c>
      <c r="BC1470" s="9" t="s">
        <v>89</v>
      </c>
      <c r="BD1470" s="1" t="s">
        <v>43658</v>
      </c>
      <c r="BE1470" s="1" t="s">
        <v>43659</v>
      </c>
      <c r="BF1470" s="1" t="s">
        <v>43660</v>
      </c>
      <c r="BG1470" s="1" t="s">
        <v>43661</v>
      </c>
      <c r="BH1470" s="1" t="s">
        <v>43662</v>
      </c>
      <c r="BI1470" s="1" t="s">
        <v>91</v>
      </c>
      <c r="BJ1470" s="1" t="s">
        <v>43663</v>
      </c>
      <c r="BK1470" s="1" t="s">
        <v>838</v>
      </c>
      <c r="BL1470" s="1" t="s">
        <v>43664</v>
      </c>
      <c r="BM1470" s="1" t="s">
        <v>305</v>
      </c>
      <c r="BN1470" s="2" t="str">
        <f t="shared" si="0"/>
        <v>Mugi-Ngenga, EW; Mucheru-Muna, MW; Mugwe, JN; Ngetich, FK; Mairura, FS; Mugendi, DN, Household's socio-economic factors influencing the level of adaptation to climate variability in the dry zones of Eastern Kenya, JOURNAL OF RURAL STUDIES</v>
      </c>
      <c r="BO1470" s="1" t="s">
        <v>43665</v>
      </c>
    </row>
    <row r="1471" spans="1:67" ht="14.25" customHeight="1" x14ac:dyDescent="0.25">
      <c r="A1471" s="1">
        <v>6216055</v>
      </c>
      <c r="B1471" s="1" t="s">
        <v>43666</v>
      </c>
      <c r="C1471" s="1" t="s">
        <v>290</v>
      </c>
      <c r="D1471" s="1" t="s">
        <v>43667</v>
      </c>
      <c r="E1471" s="1" t="s">
        <v>251</v>
      </c>
      <c r="F1471" s="1" t="s">
        <v>70</v>
      </c>
      <c r="G1471" s="1" t="b">
        <v>0</v>
      </c>
      <c r="H1471" s="1" t="b">
        <v>0</v>
      </c>
      <c r="I1471" s="1" t="s">
        <v>71</v>
      </c>
      <c r="J1471" s="1"/>
      <c r="K1471" s="1" t="s">
        <v>43668</v>
      </c>
      <c r="L1471" s="1" t="s">
        <v>70</v>
      </c>
      <c r="M1471" s="1"/>
      <c r="N1471" s="1"/>
      <c r="O1471" s="1" t="s">
        <v>70</v>
      </c>
      <c r="P1471" s="1"/>
      <c r="Q1471" s="1"/>
      <c r="R1471" s="1" t="s">
        <v>77</v>
      </c>
      <c r="S1471" s="1" t="s">
        <v>43669</v>
      </c>
      <c r="T1471" s="1" t="s">
        <v>43670</v>
      </c>
      <c r="U1471" s="1" t="s">
        <v>43671</v>
      </c>
      <c r="V1471" s="1" t="s">
        <v>221</v>
      </c>
      <c r="W1471" s="1"/>
      <c r="X1471" s="1" t="s">
        <v>43672</v>
      </c>
      <c r="Y1471" s="1" t="s">
        <v>335</v>
      </c>
      <c r="Z1471" s="1"/>
      <c r="AA1471" s="1" t="s">
        <v>43673</v>
      </c>
      <c r="AB1471" s="1" t="s">
        <v>43674</v>
      </c>
      <c r="AC1471" s="1" t="s">
        <v>43675</v>
      </c>
      <c r="AD1471" s="5" t="s">
        <v>87</v>
      </c>
      <c r="AE1471" s="2"/>
      <c r="AF1471" s="1" t="b">
        <v>0</v>
      </c>
      <c r="AG1471" s="1" t="s">
        <v>70</v>
      </c>
      <c r="AH1471" s="8" t="s">
        <v>89</v>
      </c>
      <c r="AI1471" s="1" t="s">
        <v>43676</v>
      </c>
      <c r="AJ1471" s="2"/>
      <c r="AK1471" s="8" t="s">
        <v>93</v>
      </c>
      <c r="AL1471" s="1" t="s">
        <v>43677</v>
      </c>
      <c r="AM1471" s="2"/>
      <c r="AN1471" s="8" t="s">
        <v>93</v>
      </c>
      <c r="AO1471" s="1" t="s">
        <v>43678</v>
      </c>
      <c r="AP1471" s="1"/>
      <c r="AQ1471" s="1" t="b">
        <v>0</v>
      </c>
      <c r="AR1471" s="1"/>
      <c r="AS1471" s="1" t="b">
        <v>0</v>
      </c>
      <c r="AT1471" s="1"/>
      <c r="AU1471" s="1"/>
      <c r="AV1471" s="1"/>
      <c r="AW1471" s="1"/>
      <c r="AX1471" s="1"/>
      <c r="AY1471" s="1" t="b">
        <v>1</v>
      </c>
      <c r="AZ1471" s="1" t="s">
        <v>43679</v>
      </c>
      <c r="BA1471" s="1" t="s">
        <v>2057</v>
      </c>
      <c r="BB1471" s="2" t="s">
        <v>183</v>
      </c>
      <c r="BC1471" s="9" t="s">
        <v>93</v>
      </c>
      <c r="BD1471" s="1"/>
      <c r="BE1471" s="1" t="s">
        <v>43680</v>
      </c>
      <c r="BF1471" s="1" t="s">
        <v>43681</v>
      </c>
      <c r="BG1471" s="1" t="s">
        <v>43682</v>
      </c>
      <c r="BH1471" s="1" t="s">
        <v>43683</v>
      </c>
      <c r="BI1471" s="1" t="s">
        <v>91</v>
      </c>
      <c r="BJ1471" s="1" t="s">
        <v>43684</v>
      </c>
      <c r="BK1471" s="1" t="s">
        <v>43685</v>
      </c>
      <c r="BL1471" s="1" t="s">
        <v>43686</v>
      </c>
      <c r="BM1471" s="1">
        <v>1</v>
      </c>
      <c r="BN1471" s="2" t="str">
        <f t="shared" si="0"/>
        <v>Hailegiorgis, A; Crooks, A; Cioffi-Revilla, C, An Agent-Based Model of Rural Households' Adaptation to Climate Change, JASSS-THE JOURNAL OF ARTIFICIAL SOCIETIES AND SOCIAL SIMULATION</v>
      </c>
      <c r="BO1471" s="1" t="s">
        <v>43687</v>
      </c>
    </row>
    <row r="1472" spans="1:67" ht="14.25" customHeight="1" x14ac:dyDescent="0.25">
      <c r="A1472" s="1">
        <v>6216056</v>
      </c>
      <c r="B1472" s="1" t="s">
        <v>43688</v>
      </c>
      <c r="C1472" s="1" t="s">
        <v>4113</v>
      </c>
      <c r="D1472" s="1" t="s">
        <v>43689</v>
      </c>
      <c r="E1472" s="1" t="s">
        <v>69</v>
      </c>
      <c r="F1472" s="1" t="s">
        <v>70</v>
      </c>
      <c r="G1472" s="1" t="b">
        <v>1</v>
      </c>
      <c r="H1472" s="1" t="b">
        <v>1</v>
      </c>
      <c r="I1472" s="1" t="s">
        <v>43690</v>
      </c>
      <c r="J1472" s="1" t="s">
        <v>43691</v>
      </c>
      <c r="K1472" s="1" t="s">
        <v>43692</v>
      </c>
      <c r="L1472" s="1" t="s">
        <v>434</v>
      </c>
      <c r="M1472" s="1"/>
      <c r="N1472" s="1" t="s">
        <v>43693</v>
      </c>
      <c r="O1472" s="1" t="s">
        <v>434</v>
      </c>
      <c r="P1472" s="1"/>
      <c r="Q1472" s="1" t="s">
        <v>43694</v>
      </c>
      <c r="R1472" s="1" t="s">
        <v>110</v>
      </c>
      <c r="S1472" s="1" t="s">
        <v>43695</v>
      </c>
      <c r="T1472" s="1" t="s">
        <v>43696</v>
      </c>
      <c r="U1472" s="1" t="s">
        <v>43697</v>
      </c>
      <c r="V1472" s="1" t="s">
        <v>43698</v>
      </c>
      <c r="W1472" s="1" t="s">
        <v>43699</v>
      </c>
      <c r="X1472" s="1" t="s">
        <v>43700</v>
      </c>
      <c r="Y1472" s="1" t="s">
        <v>43701</v>
      </c>
      <c r="Z1472" s="1"/>
      <c r="AA1472" s="1" t="s">
        <v>43702</v>
      </c>
      <c r="AB1472" s="1" t="s">
        <v>43703</v>
      </c>
      <c r="AC1472" s="1" t="s">
        <v>43704</v>
      </c>
      <c r="AD1472" s="1" t="s">
        <v>116</v>
      </c>
      <c r="AE1472" s="2" t="s">
        <v>43705</v>
      </c>
      <c r="AF1472" s="1" t="b">
        <v>1</v>
      </c>
      <c r="AG1472" s="1" t="s">
        <v>170</v>
      </c>
      <c r="AH1472" s="3" t="s">
        <v>118</v>
      </c>
      <c r="AI1472" s="1" t="s">
        <v>43706</v>
      </c>
      <c r="AJ1472" s="2" t="s">
        <v>43707</v>
      </c>
      <c r="AK1472" s="3" t="s">
        <v>89</v>
      </c>
      <c r="AL1472" s="1" t="s">
        <v>43708</v>
      </c>
      <c r="AM1472" s="2" t="s">
        <v>43709</v>
      </c>
      <c r="AN1472" s="3" t="s">
        <v>89</v>
      </c>
      <c r="AO1472" s="1" t="s">
        <v>43710</v>
      </c>
      <c r="AP1472" s="1" t="s">
        <v>43711</v>
      </c>
      <c r="AQ1472" s="1" t="b">
        <v>0</v>
      </c>
      <c r="AR1472" s="1" t="s">
        <v>43712</v>
      </c>
      <c r="AS1472" s="1" t="b">
        <v>0</v>
      </c>
      <c r="AT1472" s="1" t="s">
        <v>1256</v>
      </c>
      <c r="AU1472" s="1" t="s">
        <v>43713</v>
      </c>
      <c r="AV1472" s="1" t="s">
        <v>1256</v>
      </c>
      <c r="AW1472" s="1" t="s">
        <v>43714</v>
      </c>
      <c r="AX1472" s="1" t="s">
        <v>43715</v>
      </c>
      <c r="AY1472" s="1" t="b">
        <v>1</v>
      </c>
      <c r="AZ1472" s="1" t="s">
        <v>43716</v>
      </c>
      <c r="BA1472" s="1" t="s">
        <v>2809</v>
      </c>
      <c r="BB1472" s="2" t="s">
        <v>2179</v>
      </c>
      <c r="BC1472" s="3" t="s">
        <v>89</v>
      </c>
      <c r="BD1472" s="1" t="s">
        <v>43717</v>
      </c>
      <c r="BE1472" s="1" t="s">
        <v>43718</v>
      </c>
      <c r="BF1472" s="1" t="s">
        <v>43719</v>
      </c>
      <c r="BG1472" s="1" t="s">
        <v>43720</v>
      </c>
      <c r="BH1472" s="1" t="s">
        <v>43721</v>
      </c>
      <c r="BI1472" s="1" t="s">
        <v>91</v>
      </c>
      <c r="BJ1472" s="1" t="s">
        <v>43722</v>
      </c>
      <c r="BK1472" s="1" t="s">
        <v>1229</v>
      </c>
      <c r="BL1472" s="1" t="s">
        <v>43723</v>
      </c>
      <c r="BM1472" s="1">
        <v>2</v>
      </c>
      <c r="BN1472" s="2" t="str">
        <f t="shared" si="0"/>
        <v>Lyons, I; Hill, R; Deshong, S; Mooney, G; Turpin, G, Putting uncertainty under the cultural lens of Traditional Owners from the Great Barrier Reef Catchments, REGIONAL ENVIRONMENTAL CHANGE</v>
      </c>
      <c r="BO1472" s="1" t="s">
        <v>43724</v>
      </c>
    </row>
    <row r="1473" spans="1:67" ht="14.25" customHeight="1" x14ac:dyDescent="0.25">
      <c r="A1473" s="1">
        <v>6216057</v>
      </c>
      <c r="B1473" s="1" t="s">
        <v>43725</v>
      </c>
      <c r="C1473" s="1" t="s">
        <v>290</v>
      </c>
      <c r="D1473" s="1" t="s">
        <v>43726</v>
      </c>
      <c r="E1473" s="1" t="s">
        <v>8063</v>
      </c>
      <c r="F1473" s="1" t="s">
        <v>293</v>
      </c>
      <c r="G1473" s="1" t="b">
        <v>0</v>
      </c>
      <c r="H1473" s="1" t="b">
        <v>0</v>
      </c>
      <c r="I1473" s="1" t="s">
        <v>3944</v>
      </c>
      <c r="J1473" s="1" t="s">
        <v>5598</v>
      </c>
      <c r="K1473" s="1" t="s">
        <v>43727</v>
      </c>
      <c r="L1473" s="1" t="s">
        <v>4643</v>
      </c>
      <c r="M1473" s="1"/>
      <c r="N1473" s="1" t="s">
        <v>43728</v>
      </c>
      <c r="O1473" s="1" t="s">
        <v>4643</v>
      </c>
      <c r="P1473" s="1"/>
      <c r="Q1473" s="1" t="s">
        <v>43729</v>
      </c>
      <c r="R1473" s="1" t="s">
        <v>328</v>
      </c>
      <c r="S1473" s="1" t="s">
        <v>43730</v>
      </c>
      <c r="T1473" s="1" t="s">
        <v>43731</v>
      </c>
      <c r="U1473" s="1" t="s">
        <v>43732</v>
      </c>
      <c r="V1473" s="1" t="s">
        <v>3112</v>
      </c>
      <c r="W1473" s="1" t="s">
        <v>43733</v>
      </c>
      <c r="X1473" s="1" t="s">
        <v>43734</v>
      </c>
      <c r="Y1473" s="1" t="s">
        <v>335</v>
      </c>
      <c r="Z1473" s="1"/>
      <c r="AA1473" s="1" t="s">
        <v>43735</v>
      </c>
      <c r="AB1473" s="1" t="s">
        <v>43736</v>
      </c>
      <c r="AC1473" s="1" t="s">
        <v>43737</v>
      </c>
      <c r="AD1473" s="5" t="s">
        <v>305</v>
      </c>
      <c r="AE1473" s="2" t="s">
        <v>43738</v>
      </c>
      <c r="AF1473" s="1" t="b">
        <v>0</v>
      </c>
      <c r="AG1473" s="1" t="s">
        <v>70</v>
      </c>
      <c r="AH1473" s="8" t="s">
        <v>89</v>
      </c>
      <c r="AI1473" s="1" t="s">
        <v>43739</v>
      </c>
      <c r="AJ1473" s="2" t="s">
        <v>43740</v>
      </c>
      <c r="AK1473" s="8" t="s">
        <v>89</v>
      </c>
      <c r="AL1473" s="1" t="s">
        <v>43741</v>
      </c>
      <c r="AM1473" s="2" t="s">
        <v>43742</v>
      </c>
      <c r="AN1473" s="8" t="s">
        <v>89</v>
      </c>
      <c r="AO1473" s="1" t="s">
        <v>43743</v>
      </c>
      <c r="AP1473" s="1"/>
      <c r="AQ1473" s="1" t="b">
        <v>0</v>
      </c>
      <c r="AR1473" s="1"/>
      <c r="AS1473" s="1" t="b">
        <v>0</v>
      </c>
      <c r="AT1473" s="1"/>
      <c r="AU1473" s="1" t="s">
        <v>43744</v>
      </c>
      <c r="AV1473" s="1"/>
      <c r="AW1473" s="1" t="s">
        <v>43745</v>
      </c>
      <c r="AX1473" s="1"/>
      <c r="AY1473" s="1" t="b">
        <v>1</v>
      </c>
      <c r="AZ1473" s="1" t="s">
        <v>43746</v>
      </c>
      <c r="BA1473" s="1" t="s">
        <v>43747</v>
      </c>
      <c r="BB1473" s="2" t="s">
        <v>2706</v>
      </c>
      <c r="BC1473" s="9" t="s">
        <v>118</v>
      </c>
      <c r="BD1473" s="1" t="s">
        <v>43748</v>
      </c>
      <c r="BE1473" s="1" t="s">
        <v>43749</v>
      </c>
      <c r="BF1473" s="1" t="s">
        <v>43750</v>
      </c>
      <c r="BG1473" s="1" t="s">
        <v>43751</v>
      </c>
      <c r="BH1473" s="1" t="s">
        <v>43752</v>
      </c>
      <c r="BI1473" s="1" t="s">
        <v>91</v>
      </c>
      <c r="BJ1473" s="1" t="s">
        <v>43753</v>
      </c>
      <c r="BK1473" s="1" t="s">
        <v>3736</v>
      </c>
      <c r="BL1473" s="1" t="s">
        <v>43754</v>
      </c>
      <c r="BM1473" s="1" t="s">
        <v>305</v>
      </c>
      <c r="BN1473" s="2" t="str">
        <f t="shared" si="0"/>
        <v>Kgosikoma, KR; Lekota, PC; Kgosikoma, OE, Agro-pastoralists' determinants of adaptation to climate change, INTERNATIONAL JOURNAL OF CLIMATE CHANGE STRATEGIES AND MANAGEMENT</v>
      </c>
      <c r="BO1473" s="1" t="s">
        <v>43755</v>
      </c>
    </row>
    <row r="1474" spans="1:67" ht="14.25" customHeight="1" x14ac:dyDescent="0.25">
      <c r="A1474" s="1">
        <v>6216059</v>
      </c>
      <c r="B1474" s="1" t="s">
        <v>43756</v>
      </c>
      <c r="C1474" s="1" t="s">
        <v>290</v>
      </c>
      <c r="D1474" s="1" t="s">
        <v>43757</v>
      </c>
      <c r="E1474" s="1" t="s">
        <v>8063</v>
      </c>
      <c r="F1474" s="1" t="s">
        <v>70</v>
      </c>
      <c r="G1474" s="1" t="b">
        <v>0</v>
      </c>
      <c r="H1474" s="1" t="b">
        <v>0</v>
      </c>
      <c r="I1474" s="1" t="s">
        <v>71</v>
      </c>
      <c r="J1474" s="1" t="s">
        <v>1256</v>
      </c>
      <c r="K1474" s="1" t="s">
        <v>43758</v>
      </c>
      <c r="L1474" s="1" t="s">
        <v>70</v>
      </c>
      <c r="M1474" s="1" t="s">
        <v>1256</v>
      </c>
      <c r="N1474" s="1" t="s">
        <v>1256</v>
      </c>
      <c r="O1474" s="1" t="s">
        <v>70</v>
      </c>
      <c r="P1474" s="1" t="s">
        <v>1256</v>
      </c>
      <c r="Q1474" s="1" t="s">
        <v>1256</v>
      </c>
      <c r="R1474" s="1" t="s">
        <v>6685</v>
      </c>
      <c r="S1474" s="1" t="s">
        <v>43759</v>
      </c>
      <c r="T1474" s="1" t="s">
        <v>43760</v>
      </c>
      <c r="U1474" s="1" t="s">
        <v>43761</v>
      </c>
      <c r="V1474" s="1" t="s">
        <v>902</v>
      </c>
      <c r="W1474" s="1" t="s">
        <v>1256</v>
      </c>
      <c r="X1474" s="1" t="s">
        <v>43762</v>
      </c>
      <c r="Y1474" s="1" t="s">
        <v>1952</v>
      </c>
      <c r="Z1474" s="1" t="s">
        <v>1256</v>
      </c>
      <c r="AA1474" s="1" t="s">
        <v>43763</v>
      </c>
      <c r="AB1474" s="1" t="s">
        <v>43764</v>
      </c>
      <c r="AC1474" s="1" t="s">
        <v>1256</v>
      </c>
      <c r="AD1474" s="5" t="s">
        <v>116</v>
      </c>
      <c r="AE1474" s="2" t="s">
        <v>43765</v>
      </c>
      <c r="AF1474" s="1" t="b">
        <v>0</v>
      </c>
      <c r="AG1474" s="1" t="s">
        <v>70</v>
      </c>
      <c r="AH1474" s="8" t="s">
        <v>89</v>
      </c>
      <c r="AI1474" s="1" t="s">
        <v>43766</v>
      </c>
      <c r="AJ1474" s="2" t="s">
        <v>43767</v>
      </c>
      <c r="AK1474" s="8" t="s">
        <v>89</v>
      </c>
      <c r="AL1474" s="1" t="s">
        <v>43768</v>
      </c>
      <c r="AM1474" s="2" t="s">
        <v>43769</v>
      </c>
      <c r="AN1474" s="8" t="s">
        <v>89</v>
      </c>
      <c r="AO1474" s="1" t="s">
        <v>43770</v>
      </c>
      <c r="AP1474" s="1" t="s">
        <v>43771</v>
      </c>
      <c r="AQ1474" s="1" t="b">
        <v>0</v>
      </c>
      <c r="AR1474" s="1" t="s">
        <v>1256</v>
      </c>
      <c r="AS1474" s="1" t="b">
        <v>0</v>
      </c>
      <c r="AT1474" s="1" t="s">
        <v>1256</v>
      </c>
      <c r="AU1474" s="1" t="s">
        <v>13858</v>
      </c>
      <c r="AV1474" s="1" t="s">
        <v>1256</v>
      </c>
      <c r="AW1474" s="1" t="s">
        <v>13858</v>
      </c>
      <c r="AX1474" s="1" t="s">
        <v>1256</v>
      </c>
      <c r="AY1474" s="1" t="b">
        <v>1</v>
      </c>
      <c r="AZ1474" s="1" t="s">
        <v>43772</v>
      </c>
      <c r="BA1474" s="1" t="s">
        <v>1283</v>
      </c>
      <c r="BB1474" s="2" t="s">
        <v>343</v>
      </c>
      <c r="BC1474" s="9" t="s">
        <v>93</v>
      </c>
      <c r="BD1474" s="1" t="s">
        <v>1256</v>
      </c>
      <c r="BE1474" s="1" t="s">
        <v>43773</v>
      </c>
      <c r="BF1474" s="1" t="s">
        <v>43774</v>
      </c>
      <c r="BG1474" s="1" t="s">
        <v>43775</v>
      </c>
      <c r="BH1474" s="1" t="s">
        <v>43776</v>
      </c>
      <c r="BI1474" s="1" t="s">
        <v>91</v>
      </c>
      <c r="BJ1474" s="1" t="s">
        <v>43777</v>
      </c>
      <c r="BK1474" s="1" t="s">
        <v>425</v>
      </c>
      <c r="BL1474" s="1" t="s">
        <v>43778</v>
      </c>
      <c r="BM1474" s="1">
        <v>2</v>
      </c>
      <c r="BN1474" s="2" t="str">
        <f t="shared" si="0"/>
        <v>Berman, RJ; Quinn, CH; Paavola, J, Identifying drivers of household coping strategies to multiple climatic hazards in Western Uganda: implications for adapting to future climate change, CLIMATE AND DEVELOPMENT</v>
      </c>
      <c r="BO1474" s="1" t="s">
        <v>43779</v>
      </c>
    </row>
    <row r="1475" spans="1:67" ht="14.25" customHeight="1" x14ac:dyDescent="0.25">
      <c r="A1475" s="1">
        <v>6216060</v>
      </c>
      <c r="B1475" s="1" t="s">
        <v>43780</v>
      </c>
      <c r="C1475" s="1" t="s">
        <v>290</v>
      </c>
      <c r="D1475" s="1" t="s">
        <v>714</v>
      </c>
      <c r="E1475" s="1" t="s">
        <v>251</v>
      </c>
      <c r="F1475" s="1" t="s">
        <v>70</v>
      </c>
      <c r="G1475" s="1" t="b">
        <v>0</v>
      </c>
      <c r="H1475" s="1" t="b">
        <v>0</v>
      </c>
      <c r="I1475" s="1" t="s">
        <v>71</v>
      </c>
      <c r="J1475" s="1"/>
      <c r="K1475" s="1" t="s">
        <v>43781</v>
      </c>
      <c r="L1475" s="1" t="s">
        <v>70</v>
      </c>
      <c r="M1475" s="1"/>
      <c r="N1475" s="1"/>
      <c r="O1475" s="1" t="s">
        <v>70</v>
      </c>
      <c r="P1475" s="1"/>
      <c r="Q1475" s="1"/>
      <c r="R1475" s="1" t="s">
        <v>490</v>
      </c>
      <c r="S1475" s="1" t="s">
        <v>43782</v>
      </c>
      <c r="T1475" s="1" t="s">
        <v>43783</v>
      </c>
      <c r="U1475" s="1" t="s">
        <v>43784</v>
      </c>
      <c r="V1475" s="1" t="s">
        <v>43785</v>
      </c>
      <c r="W1475" s="1"/>
      <c r="X1475" s="1" t="s">
        <v>43786</v>
      </c>
      <c r="Y1475" s="1" t="s">
        <v>11807</v>
      </c>
      <c r="Z1475" s="1" t="s">
        <v>43787</v>
      </c>
      <c r="AA1475" s="1" t="s">
        <v>43788</v>
      </c>
      <c r="AB1475" s="1" t="s">
        <v>43789</v>
      </c>
      <c r="AC1475" s="1" t="s">
        <v>43790</v>
      </c>
      <c r="AD1475" s="5" t="s">
        <v>116</v>
      </c>
      <c r="AE1475" s="2" t="s">
        <v>43791</v>
      </c>
      <c r="AF1475" s="1" t="b">
        <v>0</v>
      </c>
      <c r="AG1475" s="1" t="s">
        <v>1762</v>
      </c>
      <c r="AH1475" s="8" t="s">
        <v>89</v>
      </c>
      <c r="AI1475" s="1" t="s">
        <v>43792</v>
      </c>
      <c r="AJ1475" s="2" t="s">
        <v>43793</v>
      </c>
      <c r="AK1475" s="8" t="s">
        <v>89</v>
      </c>
      <c r="AL1475" s="1" t="s">
        <v>43794</v>
      </c>
      <c r="AM1475" s="2" t="s">
        <v>43795</v>
      </c>
      <c r="AN1475" s="8" t="s">
        <v>89</v>
      </c>
      <c r="AO1475" s="1" t="s">
        <v>43796</v>
      </c>
      <c r="AP1475" s="1" t="s">
        <v>43797</v>
      </c>
      <c r="AQ1475" s="1" t="b">
        <v>1</v>
      </c>
      <c r="AR1475" s="1" t="s">
        <v>43798</v>
      </c>
      <c r="AS1475" s="1" t="b">
        <v>1</v>
      </c>
      <c r="AT1475" s="1" t="s">
        <v>43799</v>
      </c>
      <c r="AU1475" s="1" t="s">
        <v>10125</v>
      </c>
      <c r="AV1475" s="1"/>
      <c r="AW1475" s="1" t="s">
        <v>2506</v>
      </c>
      <c r="AX1475" s="1" t="s">
        <v>43800</v>
      </c>
      <c r="AY1475" s="1" t="b">
        <v>1</v>
      </c>
      <c r="AZ1475" s="1" t="s">
        <v>43801</v>
      </c>
      <c r="BA1475" s="1" t="s">
        <v>2984</v>
      </c>
      <c r="BB1475" s="2" t="s">
        <v>97</v>
      </c>
      <c r="BC1475" s="9" t="s">
        <v>93</v>
      </c>
      <c r="BD1475" s="1"/>
      <c r="BE1475" s="1" t="s">
        <v>43802</v>
      </c>
      <c r="BF1475" s="1" t="s">
        <v>43803</v>
      </c>
      <c r="BG1475" s="1" t="s">
        <v>43804</v>
      </c>
      <c r="BH1475" s="1" t="s">
        <v>43805</v>
      </c>
      <c r="BI1475" s="1" t="s">
        <v>91</v>
      </c>
      <c r="BJ1475" s="1" t="s">
        <v>43806</v>
      </c>
      <c r="BK1475" s="1" t="s">
        <v>3736</v>
      </c>
      <c r="BL1475" s="1" t="s">
        <v>43807</v>
      </c>
      <c r="BM1475" s="1">
        <v>3</v>
      </c>
      <c r="BN1475" s="2" t="str">
        <f t="shared" si="0"/>
        <v>Asmare, F; Teklewold, H; Mekonnen, A, The effect of climate change adaptation strategy on farm households welfare in the Nile basin of Ethiopia Is there synergy or trade-offs?, INTERNATIONAL JOURNAL OF CLIMATE CHANGE STRATEGIES AND MANAGEMENT</v>
      </c>
      <c r="BO1475" s="1" t="s">
        <v>43808</v>
      </c>
    </row>
    <row r="1476" spans="1:67" ht="14.25" customHeight="1" x14ac:dyDescent="0.25">
      <c r="A1476" s="1">
        <v>6216061</v>
      </c>
      <c r="B1476" s="1" t="s">
        <v>43809</v>
      </c>
      <c r="C1476" s="1" t="s">
        <v>290</v>
      </c>
      <c r="D1476" s="1" t="s">
        <v>43810</v>
      </c>
      <c r="E1476" s="1" t="s">
        <v>8063</v>
      </c>
      <c r="F1476" s="1" t="s">
        <v>70</v>
      </c>
      <c r="G1476" s="1" t="b">
        <v>0</v>
      </c>
      <c r="H1476" s="1" t="b">
        <v>0</v>
      </c>
      <c r="I1476" s="1" t="s">
        <v>3944</v>
      </c>
      <c r="J1476" s="1" t="s">
        <v>16665</v>
      </c>
      <c r="K1476" s="1" t="s">
        <v>43811</v>
      </c>
      <c r="L1476" s="1" t="s">
        <v>70</v>
      </c>
      <c r="M1476" s="1" t="s">
        <v>1256</v>
      </c>
      <c r="N1476" s="1" t="s">
        <v>1256</v>
      </c>
      <c r="O1476" s="1" t="s">
        <v>70</v>
      </c>
      <c r="P1476" s="1" t="s">
        <v>1256</v>
      </c>
      <c r="Q1476" s="1" t="s">
        <v>1256</v>
      </c>
      <c r="R1476" s="1" t="s">
        <v>162</v>
      </c>
      <c r="S1476" s="1" t="s">
        <v>43812</v>
      </c>
      <c r="T1476" s="1" t="s">
        <v>43813</v>
      </c>
      <c r="U1476" s="1" t="s">
        <v>43814</v>
      </c>
      <c r="V1476" s="1" t="s">
        <v>43815</v>
      </c>
      <c r="W1476" s="1" t="s">
        <v>43816</v>
      </c>
      <c r="X1476" s="1" t="s">
        <v>43817</v>
      </c>
      <c r="Y1476" s="1" t="s">
        <v>1181</v>
      </c>
      <c r="Z1476" s="1" t="s">
        <v>1256</v>
      </c>
      <c r="AA1476" s="1" t="s">
        <v>43818</v>
      </c>
      <c r="AB1476" s="1" t="s">
        <v>43819</v>
      </c>
      <c r="AC1476" s="1" t="s">
        <v>43820</v>
      </c>
      <c r="AD1476" s="5" t="s">
        <v>305</v>
      </c>
      <c r="AE1476" s="2" t="s">
        <v>43821</v>
      </c>
      <c r="AF1476" s="1" t="b">
        <v>0</v>
      </c>
      <c r="AG1476" s="1" t="s">
        <v>70</v>
      </c>
      <c r="AH1476" s="8" t="s">
        <v>89</v>
      </c>
      <c r="AI1476" s="1" t="s">
        <v>43822</v>
      </c>
      <c r="AJ1476" s="2" t="s">
        <v>1256</v>
      </c>
      <c r="AK1476" s="8" t="s">
        <v>89</v>
      </c>
      <c r="AL1476" s="1" t="s">
        <v>43823</v>
      </c>
      <c r="AM1476" s="2" t="s">
        <v>43824</v>
      </c>
      <c r="AN1476" s="8" t="s">
        <v>89</v>
      </c>
      <c r="AO1476" s="1" t="s">
        <v>43825</v>
      </c>
      <c r="AP1476" s="1" t="s">
        <v>1256</v>
      </c>
      <c r="AQ1476" s="1" t="b">
        <v>0</v>
      </c>
      <c r="AR1476" s="1" t="s">
        <v>1256</v>
      </c>
      <c r="AS1476" s="1" t="b">
        <v>0</v>
      </c>
      <c r="AT1476" s="1" t="s">
        <v>1256</v>
      </c>
      <c r="AU1476" s="1" t="s">
        <v>43826</v>
      </c>
      <c r="AV1476" s="1" t="s">
        <v>43827</v>
      </c>
      <c r="AW1476" s="1" t="s">
        <v>13858</v>
      </c>
      <c r="AX1476" s="1" t="s">
        <v>1256</v>
      </c>
      <c r="AY1476" s="1" t="b">
        <v>1</v>
      </c>
      <c r="AZ1476" s="1" t="s">
        <v>43828</v>
      </c>
      <c r="BA1476" s="1" t="s">
        <v>1283</v>
      </c>
      <c r="BB1476" s="2" t="s">
        <v>639</v>
      </c>
      <c r="BC1476" s="9" t="s">
        <v>93</v>
      </c>
      <c r="BD1476" s="1" t="s">
        <v>1256</v>
      </c>
      <c r="BE1476" s="1" t="s">
        <v>43829</v>
      </c>
      <c r="BF1476" s="1" t="s">
        <v>43830</v>
      </c>
      <c r="BG1476" s="1" t="s">
        <v>43831</v>
      </c>
      <c r="BH1476" s="1" t="s">
        <v>43832</v>
      </c>
      <c r="BI1476" s="1" t="s">
        <v>91</v>
      </c>
      <c r="BJ1476" s="1" t="s">
        <v>43833</v>
      </c>
      <c r="BK1476" s="1" t="s">
        <v>6674</v>
      </c>
      <c r="BL1476" s="1" t="s">
        <v>43834</v>
      </c>
      <c r="BM1476" s="1" t="s">
        <v>305</v>
      </c>
      <c r="BN1476" s="2" t="str">
        <f t="shared" si="0"/>
        <v>Okunlola, JO; Oke, DO; Adekunle, VAJ; Owolabi, KE, Effects of climate change and coping strategies among crop farmers in South West, Nigeria, AGROFORESTRY SYSTEMS</v>
      </c>
      <c r="BO1476" s="1" t="s">
        <v>43835</v>
      </c>
    </row>
    <row r="1477" spans="1:67" ht="14.25" customHeight="1" x14ac:dyDescent="0.25">
      <c r="A1477" s="1">
        <v>6216062</v>
      </c>
      <c r="B1477" s="1" t="s">
        <v>43836</v>
      </c>
      <c r="C1477" s="1" t="s">
        <v>290</v>
      </c>
      <c r="D1477" s="1" t="s">
        <v>43837</v>
      </c>
      <c r="E1477" s="1" t="s">
        <v>1334</v>
      </c>
      <c r="F1477" s="1" t="s">
        <v>70</v>
      </c>
      <c r="G1477" s="1" t="b">
        <v>0</v>
      </c>
      <c r="H1477" s="1" t="b">
        <v>0</v>
      </c>
      <c r="I1477" s="1" t="s">
        <v>30751</v>
      </c>
      <c r="J1477" s="1" t="s">
        <v>43838</v>
      </c>
      <c r="K1477" s="1" t="s">
        <v>43839</v>
      </c>
      <c r="L1477" s="1" t="s">
        <v>7489</v>
      </c>
      <c r="M1477" s="1" t="s">
        <v>43840</v>
      </c>
      <c r="N1477" s="1" t="s">
        <v>43841</v>
      </c>
      <c r="O1477" s="1" t="s">
        <v>70</v>
      </c>
      <c r="P1477" s="1" t="s">
        <v>1256</v>
      </c>
      <c r="Q1477" s="1" t="s">
        <v>1256</v>
      </c>
      <c r="R1477" s="1" t="s">
        <v>2016</v>
      </c>
      <c r="S1477" s="1" t="s">
        <v>43842</v>
      </c>
      <c r="T1477" s="1" t="s">
        <v>43843</v>
      </c>
      <c r="U1477" s="1" t="s">
        <v>43844</v>
      </c>
      <c r="V1477" s="1" t="s">
        <v>2552</v>
      </c>
      <c r="W1477" s="1" t="s">
        <v>1256</v>
      </c>
      <c r="X1477" s="1" t="s">
        <v>43845</v>
      </c>
      <c r="Y1477" s="1" t="s">
        <v>7895</v>
      </c>
      <c r="Z1477" s="1" t="s">
        <v>1256</v>
      </c>
      <c r="AA1477" s="1" t="s">
        <v>43846</v>
      </c>
      <c r="AB1477" s="1" t="s">
        <v>43847</v>
      </c>
      <c r="AC1477" s="1" t="s">
        <v>43848</v>
      </c>
      <c r="AD1477" s="5" t="s">
        <v>305</v>
      </c>
      <c r="AE1477" s="2" t="s">
        <v>43849</v>
      </c>
      <c r="AF1477" s="1" t="b">
        <v>1</v>
      </c>
      <c r="AG1477" s="1" t="s">
        <v>170</v>
      </c>
      <c r="AH1477" s="8" t="s">
        <v>89</v>
      </c>
      <c r="AI1477" s="1" t="s">
        <v>43850</v>
      </c>
      <c r="AJ1477" s="2" t="s">
        <v>43851</v>
      </c>
      <c r="AK1477" s="8" t="s">
        <v>118</v>
      </c>
      <c r="AL1477" s="1" t="s">
        <v>43852</v>
      </c>
      <c r="AM1477" s="2" t="s">
        <v>43853</v>
      </c>
      <c r="AN1477" s="8" t="s">
        <v>89</v>
      </c>
      <c r="AO1477" s="1" t="s">
        <v>43854</v>
      </c>
      <c r="AP1477" s="1" t="s">
        <v>1256</v>
      </c>
      <c r="AQ1477" s="1" t="b">
        <v>1</v>
      </c>
      <c r="AR1477" s="1" t="s">
        <v>43855</v>
      </c>
      <c r="AS1477" s="1" t="b">
        <v>0</v>
      </c>
      <c r="AT1477" s="1" t="s">
        <v>1256</v>
      </c>
      <c r="AU1477" s="1" t="s">
        <v>13858</v>
      </c>
      <c r="AV1477" s="1" t="s">
        <v>1256</v>
      </c>
      <c r="AW1477" s="1" t="s">
        <v>13858</v>
      </c>
      <c r="AX1477" s="1" t="s">
        <v>1256</v>
      </c>
      <c r="AY1477" s="1" t="b">
        <v>1</v>
      </c>
      <c r="AZ1477" s="1" t="s">
        <v>43856</v>
      </c>
      <c r="BA1477" s="1" t="s">
        <v>2809</v>
      </c>
      <c r="BB1477" s="2" t="s">
        <v>183</v>
      </c>
      <c r="BC1477" s="9" t="s">
        <v>93</v>
      </c>
      <c r="BD1477" s="1" t="s">
        <v>1256</v>
      </c>
      <c r="BE1477" s="1" t="s">
        <v>43857</v>
      </c>
      <c r="BF1477" s="1" t="s">
        <v>43858</v>
      </c>
      <c r="BG1477" s="1" t="s">
        <v>43859</v>
      </c>
      <c r="BH1477" s="1" t="s">
        <v>43860</v>
      </c>
      <c r="BI1477" s="1" t="s">
        <v>91</v>
      </c>
      <c r="BJ1477" s="1" t="s">
        <v>43861</v>
      </c>
      <c r="BK1477" s="1" t="s">
        <v>2266</v>
      </c>
      <c r="BL1477" s="1" t="s">
        <v>43862</v>
      </c>
      <c r="BM1477" s="1" t="s">
        <v>305</v>
      </c>
      <c r="BN1477" s="2" t="str">
        <f t="shared" si="0"/>
        <v>Choko, OP; Olabisi, LS; Onyeneke, RU; Chiemela, SN; Liverpool-Tasie, LSO; Rivers, L, A Resilience Approach to Community-Scale Climate Adaptation, SUSTAINABILITY</v>
      </c>
      <c r="BO1477" s="1" t="s">
        <v>43863</v>
      </c>
    </row>
    <row r="1478" spans="1:67" ht="14.25" customHeight="1" x14ac:dyDescent="0.25">
      <c r="A1478" s="1">
        <v>6216063</v>
      </c>
      <c r="B1478" s="1" t="s">
        <v>43864</v>
      </c>
      <c r="C1478" s="1" t="s">
        <v>290</v>
      </c>
      <c r="D1478" s="1" t="s">
        <v>43865</v>
      </c>
      <c r="E1478" s="1" t="s">
        <v>353</v>
      </c>
      <c r="F1478" s="1" t="s">
        <v>11460</v>
      </c>
      <c r="G1478" s="1" t="b">
        <v>0</v>
      </c>
      <c r="H1478" s="1" t="b">
        <v>0</v>
      </c>
      <c r="I1478" s="1" t="s">
        <v>43866</v>
      </c>
      <c r="J1478" s="1" t="s">
        <v>43867</v>
      </c>
      <c r="K1478" s="1" t="s">
        <v>43868</v>
      </c>
      <c r="L1478" s="1" t="s">
        <v>70</v>
      </c>
      <c r="M1478" s="1"/>
      <c r="N1478" s="1"/>
      <c r="O1478" s="1" t="s">
        <v>1104</v>
      </c>
      <c r="P1478" s="1"/>
      <c r="Q1478" s="1" t="s">
        <v>43869</v>
      </c>
      <c r="R1478" s="1" t="s">
        <v>8331</v>
      </c>
      <c r="S1478" s="1" t="s">
        <v>43870</v>
      </c>
      <c r="T1478" s="1" t="s">
        <v>43871</v>
      </c>
      <c r="U1478" s="1" t="s">
        <v>43872</v>
      </c>
      <c r="V1478" s="1" t="s">
        <v>332</v>
      </c>
      <c r="W1478" s="1"/>
      <c r="X1478" s="1" t="s">
        <v>43873</v>
      </c>
      <c r="Y1478" s="1" t="s">
        <v>664</v>
      </c>
      <c r="Z1478" s="1"/>
      <c r="AA1478" s="1" t="s">
        <v>43874</v>
      </c>
      <c r="AB1478" s="1" t="s">
        <v>43875</v>
      </c>
      <c r="AC1478" s="1" t="s">
        <v>43876</v>
      </c>
      <c r="AD1478" s="5" t="s">
        <v>852</v>
      </c>
      <c r="AE1478" s="2" t="s">
        <v>43877</v>
      </c>
      <c r="AF1478" s="1" t="b">
        <v>1</v>
      </c>
      <c r="AG1478" s="1" t="s">
        <v>170</v>
      </c>
      <c r="AH1478" s="8" t="s">
        <v>89</v>
      </c>
      <c r="AI1478" s="1" t="s">
        <v>43878</v>
      </c>
      <c r="AJ1478" s="2" t="s">
        <v>43879</v>
      </c>
      <c r="AK1478" s="8" t="s">
        <v>118</v>
      </c>
      <c r="AL1478" s="1" t="s">
        <v>43880</v>
      </c>
      <c r="AM1478" s="2" t="s">
        <v>43881</v>
      </c>
      <c r="AN1478" s="8" t="s">
        <v>89</v>
      </c>
      <c r="AO1478" s="1" t="s">
        <v>43882</v>
      </c>
      <c r="AP1478" s="1" t="s">
        <v>43883</v>
      </c>
      <c r="AQ1478" s="1" t="b">
        <v>1</v>
      </c>
      <c r="AR1478" s="1" t="s">
        <v>43884</v>
      </c>
      <c r="AS1478" s="1" t="b">
        <v>1</v>
      </c>
      <c r="AT1478" s="1" t="s">
        <v>43885</v>
      </c>
      <c r="AU1478" s="1" t="s">
        <v>32618</v>
      </c>
      <c r="AV1478" s="1" t="s">
        <v>1256</v>
      </c>
      <c r="AW1478" s="1" t="s">
        <v>43886</v>
      </c>
      <c r="AX1478" s="1" t="s">
        <v>43887</v>
      </c>
      <c r="AY1478" s="1" t="b">
        <v>1</v>
      </c>
      <c r="AZ1478" s="1" t="s">
        <v>43888</v>
      </c>
      <c r="BA1478" s="1" t="s">
        <v>1283</v>
      </c>
      <c r="BB1478" s="2" t="s">
        <v>2777</v>
      </c>
      <c r="BC1478" s="9" t="s">
        <v>118</v>
      </c>
      <c r="BD1478" s="1" t="s">
        <v>43889</v>
      </c>
      <c r="BE1478" s="1" t="s">
        <v>43890</v>
      </c>
      <c r="BF1478" s="1" t="s">
        <v>43891</v>
      </c>
      <c r="BG1478" s="1" t="s">
        <v>43892</v>
      </c>
      <c r="BH1478" s="1" t="s">
        <v>43893</v>
      </c>
      <c r="BI1478" s="1" t="s">
        <v>91</v>
      </c>
      <c r="BJ1478" s="1" t="s">
        <v>43894</v>
      </c>
      <c r="BK1478" s="1" t="s">
        <v>130</v>
      </c>
      <c r="BL1478" s="1" t="s">
        <v>43895</v>
      </c>
      <c r="BM1478" s="1">
        <v>5</v>
      </c>
      <c r="BN1478" s="2" t="str">
        <f t="shared" si="0"/>
        <v>Siraw, Z; Degefu, MA; Bewket, W, The role of community-based watershed development in reducing farmers' vulnerability to climate change and variability in the northwestern highlands of Ethiopia, LOCAL ENVIRONMENT</v>
      </c>
      <c r="BO1478" s="1" t="s">
        <v>43896</v>
      </c>
    </row>
    <row r="1479" spans="1:67" ht="14.25" customHeight="1" x14ac:dyDescent="0.25">
      <c r="A1479" s="1">
        <v>6216064</v>
      </c>
      <c r="B1479" s="1" t="s">
        <v>43897</v>
      </c>
      <c r="C1479" s="1" t="s">
        <v>43898</v>
      </c>
      <c r="D1479" s="1" t="s">
        <v>14887</v>
      </c>
      <c r="E1479" s="1" t="s">
        <v>292</v>
      </c>
      <c r="F1479" s="1" t="s">
        <v>293</v>
      </c>
      <c r="G1479" s="1" t="b">
        <v>0</v>
      </c>
      <c r="H1479" s="1" t="b">
        <v>0</v>
      </c>
      <c r="I1479" s="1" t="s">
        <v>43899</v>
      </c>
      <c r="J1479" s="1" t="s">
        <v>1256</v>
      </c>
      <c r="K1479" s="1" t="s">
        <v>43900</v>
      </c>
      <c r="L1479" s="1" t="s">
        <v>70</v>
      </c>
      <c r="M1479" s="1" t="s">
        <v>1256</v>
      </c>
      <c r="N1479" s="1" t="s">
        <v>1256</v>
      </c>
      <c r="O1479" s="1" t="s">
        <v>70</v>
      </c>
      <c r="P1479" s="1" t="s">
        <v>1256</v>
      </c>
      <c r="Q1479" s="1" t="s">
        <v>1256</v>
      </c>
      <c r="R1479" s="1" t="s">
        <v>27456</v>
      </c>
      <c r="S1479" s="1" t="s">
        <v>43901</v>
      </c>
      <c r="T1479" s="1" t="s">
        <v>43902</v>
      </c>
      <c r="U1479" s="1" t="s">
        <v>43903</v>
      </c>
      <c r="V1479" s="1" t="s">
        <v>818</v>
      </c>
      <c r="W1479" s="1" t="s">
        <v>43904</v>
      </c>
      <c r="X1479" s="1" t="s">
        <v>43905</v>
      </c>
      <c r="Y1479" s="1" t="s">
        <v>43906</v>
      </c>
      <c r="Z1479" s="1" t="s">
        <v>1256</v>
      </c>
      <c r="AA1479" s="1" t="s">
        <v>43907</v>
      </c>
      <c r="AB1479" s="1" t="s">
        <v>43908</v>
      </c>
      <c r="AC1479" s="1" t="s">
        <v>43909</v>
      </c>
      <c r="AD1479" s="5" t="s">
        <v>228</v>
      </c>
      <c r="AE1479" s="2" t="s">
        <v>43910</v>
      </c>
      <c r="AF1479" s="1" t="b">
        <v>1</v>
      </c>
      <c r="AG1479" s="1" t="s">
        <v>170</v>
      </c>
      <c r="AH1479" s="8" t="s">
        <v>89</v>
      </c>
      <c r="AI1479" s="1" t="s">
        <v>43911</v>
      </c>
      <c r="AJ1479" s="2" t="s">
        <v>43912</v>
      </c>
      <c r="AK1479" s="8" t="s">
        <v>118</v>
      </c>
      <c r="AL1479" s="1" t="s">
        <v>43913</v>
      </c>
      <c r="AM1479" s="2" t="s">
        <v>43914</v>
      </c>
      <c r="AN1479" s="8" t="s">
        <v>89</v>
      </c>
      <c r="AO1479" s="1" t="s">
        <v>43915</v>
      </c>
      <c r="AP1479" s="1" t="s">
        <v>1256</v>
      </c>
      <c r="AQ1479" s="1" t="b">
        <v>1</v>
      </c>
      <c r="AR1479" s="1" t="s">
        <v>43916</v>
      </c>
      <c r="AS1479" s="1" t="b">
        <v>0</v>
      </c>
      <c r="AT1479" s="1" t="s">
        <v>1256</v>
      </c>
      <c r="AU1479" s="1" t="s">
        <v>279</v>
      </c>
      <c r="AV1479" s="1" t="s">
        <v>43917</v>
      </c>
      <c r="AW1479" s="1" t="s">
        <v>43918</v>
      </c>
      <c r="AX1479" s="1" t="s">
        <v>43919</v>
      </c>
      <c r="AY1479" s="1" t="b">
        <v>1</v>
      </c>
      <c r="AZ1479" s="1" t="s">
        <v>43920</v>
      </c>
      <c r="BA1479" s="1" t="s">
        <v>18375</v>
      </c>
      <c r="BB1479" s="2" t="s">
        <v>639</v>
      </c>
      <c r="BC1479" s="9" t="s">
        <v>93</v>
      </c>
      <c r="BD1479" s="1" t="s">
        <v>1256</v>
      </c>
      <c r="BE1479" s="1" t="s">
        <v>43921</v>
      </c>
      <c r="BF1479" s="1" t="s">
        <v>43922</v>
      </c>
      <c r="BG1479" s="1" t="s">
        <v>43923</v>
      </c>
      <c r="BH1479" s="1" t="s">
        <v>43924</v>
      </c>
      <c r="BI1479" s="1" t="s">
        <v>43925</v>
      </c>
      <c r="BJ1479" s="1" t="s">
        <v>43926</v>
      </c>
      <c r="BK1479" s="1" t="s">
        <v>2266</v>
      </c>
      <c r="BL1479" s="1" t="s">
        <v>43927</v>
      </c>
      <c r="BM1479" s="1">
        <v>4</v>
      </c>
      <c r="BN1479" s="2" t="str">
        <f t="shared" si="0"/>
        <v>Middleton, N; Kang, U, Sand and Dust Storms: Impact Mitigation, SUSTAINABILITY</v>
      </c>
      <c r="BO1479" s="1" t="s">
        <v>43928</v>
      </c>
    </row>
    <row r="1480" spans="1:67" ht="14.25" customHeight="1" x14ac:dyDescent="0.25">
      <c r="A1480" s="1">
        <v>6216065</v>
      </c>
      <c r="B1480" s="1" t="s">
        <v>43929</v>
      </c>
      <c r="C1480" s="1" t="s">
        <v>6538</v>
      </c>
      <c r="D1480" s="1" t="s">
        <v>43930</v>
      </c>
      <c r="E1480" s="1" t="s">
        <v>650</v>
      </c>
      <c r="F1480" s="1" t="s">
        <v>324</v>
      </c>
      <c r="G1480" s="1" t="b">
        <v>1</v>
      </c>
      <c r="H1480" s="1" t="b">
        <v>1</v>
      </c>
      <c r="I1480" s="1" t="s">
        <v>43931</v>
      </c>
      <c r="J1480" s="1" t="s">
        <v>5598</v>
      </c>
      <c r="K1480" s="1" t="s">
        <v>43932</v>
      </c>
      <c r="L1480" s="1" t="s">
        <v>4643</v>
      </c>
      <c r="M1480" s="1"/>
      <c r="N1480" s="1" t="s">
        <v>43933</v>
      </c>
      <c r="O1480" s="1" t="s">
        <v>4885</v>
      </c>
      <c r="P1480" s="1"/>
      <c r="Q1480" s="1" t="s">
        <v>43934</v>
      </c>
      <c r="R1480" s="1" t="s">
        <v>328</v>
      </c>
      <c r="S1480" s="1" t="s">
        <v>43935</v>
      </c>
      <c r="T1480" s="1" t="s">
        <v>43936</v>
      </c>
      <c r="U1480" s="1" t="s">
        <v>43937</v>
      </c>
      <c r="V1480" s="1" t="s">
        <v>43938</v>
      </c>
      <c r="W1480" s="1"/>
      <c r="X1480" s="1" t="s">
        <v>43939</v>
      </c>
      <c r="Y1480" s="1" t="s">
        <v>4894</v>
      </c>
      <c r="Z1480" s="1"/>
      <c r="AA1480" s="1" t="s">
        <v>43940</v>
      </c>
      <c r="AB1480" s="1" t="s">
        <v>43941</v>
      </c>
      <c r="AC1480" s="1" t="s">
        <v>43942</v>
      </c>
      <c r="AD1480" s="5" t="s">
        <v>305</v>
      </c>
      <c r="AE1480" s="2" t="s">
        <v>43943</v>
      </c>
      <c r="AF1480" s="1" t="b">
        <v>0</v>
      </c>
      <c r="AG1480" s="1" t="s">
        <v>70</v>
      </c>
      <c r="AH1480" s="8" t="s">
        <v>89</v>
      </c>
      <c r="AI1480" s="1" t="s">
        <v>43944</v>
      </c>
      <c r="AJ1480" s="2" t="s">
        <v>43945</v>
      </c>
      <c r="AK1480" s="8" t="s">
        <v>118</v>
      </c>
      <c r="AL1480" s="1" t="s">
        <v>43946</v>
      </c>
      <c r="AM1480" s="2" t="s">
        <v>43947</v>
      </c>
      <c r="AN1480" s="8" t="s">
        <v>89</v>
      </c>
      <c r="AO1480" s="1" t="s">
        <v>43948</v>
      </c>
      <c r="AP1480" s="1" t="s">
        <v>43949</v>
      </c>
      <c r="AQ1480" s="1" t="b">
        <v>0</v>
      </c>
      <c r="AR1480" s="1" t="s">
        <v>1256</v>
      </c>
      <c r="AS1480" s="1" t="b">
        <v>0</v>
      </c>
      <c r="AT1480" s="1" t="s">
        <v>1256</v>
      </c>
      <c r="AU1480" s="1" t="s">
        <v>43950</v>
      </c>
      <c r="AV1480" s="1" t="s">
        <v>43951</v>
      </c>
      <c r="AW1480" s="1" t="s">
        <v>43952</v>
      </c>
      <c r="AX1480" s="1" t="s">
        <v>43953</v>
      </c>
      <c r="AY1480" s="1" t="b">
        <v>1</v>
      </c>
      <c r="AZ1480" s="1" t="s">
        <v>43954</v>
      </c>
      <c r="BA1480" s="1" t="s">
        <v>2809</v>
      </c>
      <c r="BB1480" s="2" t="s">
        <v>183</v>
      </c>
      <c r="BC1480" s="9" t="s">
        <v>93</v>
      </c>
      <c r="BD1480" s="1" t="s">
        <v>1256</v>
      </c>
      <c r="BE1480" s="1" t="s">
        <v>43955</v>
      </c>
      <c r="BF1480" s="1" t="s">
        <v>43956</v>
      </c>
      <c r="BG1480" s="1" t="s">
        <v>43957</v>
      </c>
      <c r="BH1480" s="1" t="s">
        <v>43958</v>
      </c>
      <c r="BI1480" s="1" t="s">
        <v>91</v>
      </c>
      <c r="BJ1480" s="1" t="s">
        <v>43959</v>
      </c>
      <c r="BK1480" s="1" t="s">
        <v>425</v>
      </c>
      <c r="BL1480" s="1" t="s">
        <v>43960</v>
      </c>
      <c r="BM1480" s="1" t="s">
        <v>305</v>
      </c>
      <c r="BN1480" s="2" t="str">
        <f t="shared" si="0"/>
        <v>Jost, C; Kyazze, F; Naab, J; Neelormi, S; Kinyangi, J; Zougmore, R; Aggarwal, P; Bhatta, G; Chaudhury, M; Tapio-Bistrom, ML; Nelson, S; Kristjanson, P, Understanding gender dimensions of agriculture and climate change in smallholder farming communities, CLIMATE AND DEVELOPMENT</v>
      </c>
      <c r="BO1480" s="1" t="s">
        <v>43961</v>
      </c>
    </row>
    <row r="1481" spans="1:67" ht="14.25" customHeight="1" x14ac:dyDescent="0.25">
      <c r="A1481" s="1">
        <v>6216068</v>
      </c>
      <c r="B1481" s="1" t="s">
        <v>43962</v>
      </c>
      <c r="C1481" s="1" t="s">
        <v>290</v>
      </c>
      <c r="D1481" s="1" t="s">
        <v>43963</v>
      </c>
      <c r="E1481" s="1" t="s">
        <v>650</v>
      </c>
      <c r="F1481" s="1" t="s">
        <v>70</v>
      </c>
      <c r="G1481" s="1" t="b">
        <v>0</v>
      </c>
      <c r="H1481" s="1" t="b">
        <v>0</v>
      </c>
      <c r="I1481" s="1" t="s">
        <v>3944</v>
      </c>
      <c r="J1481" s="1" t="s">
        <v>43964</v>
      </c>
      <c r="K1481" s="1" t="s">
        <v>43965</v>
      </c>
      <c r="L1481" s="1" t="s">
        <v>70</v>
      </c>
      <c r="M1481" s="1"/>
      <c r="N1481" s="1" t="s">
        <v>1256</v>
      </c>
      <c r="O1481" s="1" t="s">
        <v>70</v>
      </c>
      <c r="P1481" s="1"/>
      <c r="Q1481" s="1" t="s">
        <v>1256</v>
      </c>
      <c r="R1481" s="1" t="s">
        <v>162</v>
      </c>
      <c r="S1481" s="1" t="s">
        <v>43966</v>
      </c>
      <c r="T1481" s="1" t="s">
        <v>43967</v>
      </c>
      <c r="U1481" s="1" t="s">
        <v>43968</v>
      </c>
      <c r="V1481" s="1" t="s">
        <v>1111</v>
      </c>
      <c r="W1481" s="1"/>
      <c r="X1481" s="1" t="s">
        <v>43969</v>
      </c>
      <c r="Y1481" s="1" t="s">
        <v>664</v>
      </c>
      <c r="Z1481" s="1"/>
      <c r="AA1481" s="1" t="s">
        <v>43970</v>
      </c>
      <c r="AB1481" s="1" t="s">
        <v>43971</v>
      </c>
      <c r="AC1481" s="1" t="s">
        <v>43972</v>
      </c>
      <c r="AD1481" s="5" t="s">
        <v>141</v>
      </c>
      <c r="AE1481" s="2" t="s">
        <v>43973</v>
      </c>
      <c r="AF1481" s="1" t="b">
        <v>1</v>
      </c>
      <c r="AG1481" s="1" t="s">
        <v>371</v>
      </c>
      <c r="AH1481" s="8" t="s">
        <v>89</v>
      </c>
      <c r="AI1481" s="1" t="s">
        <v>43974</v>
      </c>
      <c r="AJ1481" s="2" t="s">
        <v>43975</v>
      </c>
      <c r="AK1481" s="8" t="s">
        <v>118</v>
      </c>
      <c r="AL1481" s="1" t="s">
        <v>43976</v>
      </c>
      <c r="AM1481" s="2" t="s">
        <v>43977</v>
      </c>
      <c r="AN1481" s="8" t="s">
        <v>89</v>
      </c>
      <c r="AO1481" s="1" t="s">
        <v>43978</v>
      </c>
      <c r="AP1481" s="1" t="s">
        <v>43979</v>
      </c>
      <c r="AQ1481" s="1" t="b">
        <v>1</v>
      </c>
      <c r="AR1481" s="1" t="s">
        <v>43980</v>
      </c>
      <c r="AS1481" s="1" t="b">
        <v>1</v>
      </c>
      <c r="AT1481" s="1" t="s">
        <v>43981</v>
      </c>
      <c r="AU1481" s="1" t="s">
        <v>43982</v>
      </c>
      <c r="AV1481" s="1" t="s">
        <v>43983</v>
      </c>
      <c r="AW1481" s="1" t="s">
        <v>43984</v>
      </c>
      <c r="AX1481" s="1" t="s">
        <v>43985</v>
      </c>
      <c r="AY1481" s="1" t="b">
        <v>1</v>
      </c>
      <c r="AZ1481" s="1" t="s">
        <v>43986</v>
      </c>
      <c r="BA1481" s="1" t="s">
        <v>7589</v>
      </c>
      <c r="BB1481" s="2" t="s">
        <v>2336</v>
      </c>
      <c r="BC1481" s="9" t="s">
        <v>89</v>
      </c>
      <c r="BD1481" s="1" t="s">
        <v>43987</v>
      </c>
      <c r="BE1481" s="1" t="s">
        <v>43988</v>
      </c>
      <c r="BF1481" s="1" t="s">
        <v>43989</v>
      </c>
      <c r="BG1481" s="1" t="s">
        <v>43990</v>
      </c>
      <c r="BH1481" s="1" t="s">
        <v>43991</v>
      </c>
      <c r="BI1481" s="1" t="s">
        <v>91</v>
      </c>
      <c r="BJ1481" s="1" t="s">
        <v>43992</v>
      </c>
      <c r="BK1481" s="1" t="s">
        <v>4479</v>
      </c>
      <c r="BL1481" s="1" t="s">
        <v>43993</v>
      </c>
      <c r="BM1481" s="1">
        <v>3</v>
      </c>
      <c r="BN1481" s="2" t="str">
        <f t="shared" si="0"/>
        <v>Samuel, O.O.; Sylvia, T.S., Establishing the nexus between climate change adaptation strategy and smallholder farmers' food security status in South Africa: A bi-casual effect using instrumental variable approach, COGENT SOCIAL SCIENCES</v>
      </c>
      <c r="BO1481" s="1" t="s">
        <v>43994</v>
      </c>
    </row>
    <row r="1482" spans="1:67" ht="14.25" customHeight="1" x14ac:dyDescent="0.25">
      <c r="A1482" s="1">
        <v>6216069</v>
      </c>
      <c r="B1482" s="1" t="s">
        <v>43995</v>
      </c>
      <c r="C1482" s="1" t="s">
        <v>43996</v>
      </c>
      <c r="D1482" s="1" t="s">
        <v>43997</v>
      </c>
      <c r="E1482" s="1" t="s">
        <v>19043</v>
      </c>
      <c r="F1482" s="1" t="s">
        <v>70</v>
      </c>
      <c r="G1482" s="1" t="b">
        <v>1</v>
      </c>
      <c r="H1482" s="1" t="b">
        <v>1</v>
      </c>
      <c r="I1482" s="1" t="s">
        <v>43998</v>
      </c>
      <c r="J1482" s="1" t="s">
        <v>43999</v>
      </c>
      <c r="K1482" s="1" t="s">
        <v>44000</v>
      </c>
      <c r="L1482" s="1" t="s">
        <v>358</v>
      </c>
      <c r="M1482" s="1" t="s">
        <v>1256</v>
      </c>
      <c r="N1482" s="1" t="s">
        <v>44001</v>
      </c>
      <c r="O1482" s="1" t="s">
        <v>44002</v>
      </c>
      <c r="P1482" s="1" t="s">
        <v>44003</v>
      </c>
      <c r="Q1482" s="1" t="s">
        <v>44004</v>
      </c>
      <c r="R1482" s="1" t="s">
        <v>8331</v>
      </c>
      <c r="S1482" s="1" t="s">
        <v>44005</v>
      </c>
      <c r="T1482" s="1" t="s">
        <v>44006</v>
      </c>
      <c r="U1482" s="1" t="s">
        <v>44007</v>
      </c>
      <c r="V1482" s="1" t="s">
        <v>113</v>
      </c>
      <c r="W1482" s="1"/>
      <c r="X1482" s="1" t="s">
        <v>44008</v>
      </c>
      <c r="Y1482" s="1" t="s">
        <v>44009</v>
      </c>
      <c r="Z1482" s="1"/>
      <c r="AA1482" s="1" t="s">
        <v>44010</v>
      </c>
      <c r="AB1482" s="1" t="s">
        <v>44011</v>
      </c>
      <c r="AC1482" s="1" t="s">
        <v>44012</v>
      </c>
      <c r="AD1482" s="5" t="s">
        <v>141</v>
      </c>
      <c r="AE1482" s="2" t="s">
        <v>44013</v>
      </c>
      <c r="AF1482" s="1" t="b">
        <v>1</v>
      </c>
      <c r="AG1482" s="1" t="s">
        <v>70</v>
      </c>
      <c r="AH1482" s="8" t="s">
        <v>89</v>
      </c>
      <c r="AI1482" s="1" t="s">
        <v>44014</v>
      </c>
      <c r="AJ1482" s="2" t="s">
        <v>44015</v>
      </c>
      <c r="AK1482" s="8" t="s">
        <v>118</v>
      </c>
      <c r="AL1482" s="1" t="s">
        <v>44016</v>
      </c>
      <c r="AM1482" s="2" t="s">
        <v>44017</v>
      </c>
      <c r="AN1482" s="8" t="s">
        <v>89</v>
      </c>
      <c r="AO1482" s="1" t="s">
        <v>44018</v>
      </c>
      <c r="AP1482" s="1" t="s">
        <v>44019</v>
      </c>
      <c r="AQ1482" s="1" t="b">
        <v>0</v>
      </c>
      <c r="AR1482" s="1" t="s">
        <v>44020</v>
      </c>
      <c r="AS1482" s="1" t="b">
        <v>0</v>
      </c>
      <c r="AT1482" s="1" t="s">
        <v>44021</v>
      </c>
      <c r="AU1482" s="1" t="s">
        <v>44020</v>
      </c>
      <c r="AV1482" s="1" t="s">
        <v>44021</v>
      </c>
      <c r="AW1482" s="1" t="s">
        <v>44022</v>
      </c>
      <c r="AX1482" s="1" t="s">
        <v>44023</v>
      </c>
      <c r="AY1482" s="1" t="b">
        <v>1</v>
      </c>
      <c r="AZ1482" s="1" t="s">
        <v>44024</v>
      </c>
      <c r="BA1482" s="1" t="s">
        <v>2809</v>
      </c>
      <c r="BB1482" s="2" t="s">
        <v>343</v>
      </c>
      <c r="BC1482" s="9" t="s">
        <v>93</v>
      </c>
      <c r="BD1482" s="1" t="s">
        <v>1256</v>
      </c>
      <c r="BE1482" s="1" t="s">
        <v>44025</v>
      </c>
      <c r="BF1482" s="1" t="s">
        <v>44026</v>
      </c>
      <c r="BG1482" s="1" t="s">
        <v>44027</v>
      </c>
      <c r="BH1482" s="1" t="s">
        <v>44028</v>
      </c>
      <c r="BI1482" s="1" t="s">
        <v>91</v>
      </c>
      <c r="BJ1482" s="1" t="s">
        <v>44029</v>
      </c>
      <c r="BK1482" s="1" t="s">
        <v>17457</v>
      </c>
      <c r="BL1482" s="1" t="s">
        <v>44030</v>
      </c>
      <c r="BM1482" s="1">
        <v>3</v>
      </c>
      <c r="BN1482" s="2" t="str">
        <f t="shared" si="0"/>
        <v>Czunyi, S.; Pint, L.; Perry, J., Making adaptation fit: Analysis of joint climate change adaptation programs of the mdgf, Handbook of Climate Change Adaptation</v>
      </c>
      <c r="BO1482" s="1" t="s">
        <v>44031</v>
      </c>
    </row>
    <row r="1483" spans="1:67" ht="14.25" customHeight="1" x14ac:dyDescent="0.25">
      <c r="A1483" s="1">
        <v>6216070</v>
      </c>
      <c r="B1483" s="1" t="s">
        <v>44032</v>
      </c>
      <c r="C1483" s="1" t="s">
        <v>290</v>
      </c>
      <c r="D1483" s="1" t="s">
        <v>44033</v>
      </c>
      <c r="E1483" s="1" t="s">
        <v>251</v>
      </c>
      <c r="F1483" s="1" t="s">
        <v>430</v>
      </c>
      <c r="G1483" s="1" t="b">
        <v>0</v>
      </c>
      <c r="H1483" s="1" t="b">
        <v>0</v>
      </c>
      <c r="I1483" s="1" t="s">
        <v>4277</v>
      </c>
      <c r="J1483" s="1" t="s">
        <v>5598</v>
      </c>
      <c r="K1483" s="1" t="s">
        <v>44034</v>
      </c>
      <c r="L1483" s="1" t="s">
        <v>70</v>
      </c>
      <c r="M1483" s="1"/>
      <c r="N1483" s="1" t="s">
        <v>1256</v>
      </c>
      <c r="O1483" s="1" t="s">
        <v>70</v>
      </c>
      <c r="P1483" s="1"/>
      <c r="Q1483" s="1" t="s">
        <v>1256</v>
      </c>
      <c r="R1483" s="1" t="s">
        <v>162</v>
      </c>
      <c r="S1483" s="1" t="s">
        <v>44035</v>
      </c>
      <c r="T1483" s="1" t="s">
        <v>44036</v>
      </c>
      <c r="U1483" s="1" t="s">
        <v>44037</v>
      </c>
      <c r="V1483" s="1" t="s">
        <v>113</v>
      </c>
      <c r="W1483" s="1"/>
      <c r="X1483" s="1" t="s">
        <v>44038</v>
      </c>
      <c r="Y1483" s="1" t="s">
        <v>664</v>
      </c>
      <c r="Z1483" s="1"/>
      <c r="AA1483" s="1" t="s">
        <v>44039</v>
      </c>
      <c r="AB1483" s="1" t="s">
        <v>44040</v>
      </c>
      <c r="AC1483" s="1" t="s">
        <v>44041</v>
      </c>
      <c r="AD1483" s="1" t="s">
        <v>305</v>
      </c>
      <c r="AE1483" s="2" t="s">
        <v>44042</v>
      </c>
      <c r="AF1483" s="1" t="b">
        <v>0</v>
      </c>
      <c r="AG1483" s="1" t="s">
        <v>70</v>
      </c>
      <c r="AH1483" s="3" t="s">
        <v>89</v>
      </c>
      <c r="AI1483" s="1" t="s">
        <v>44043</v>
      </c>
      <c r="AJ1483" s="2" t="s">
        <v>44044</v>
      </c>
      <c r="AK1483" s="3" t="s">
        <v>89</v>
      </c>
      <c r="AL1483" s="1" t="s">
        <v>44045</v>
      </c>
      <c r="AM1483" s="2" t="s">
        <v>44046</v>
      </c>
      <c r="AN1483" s="3" t="s">
        <v>89</v>
      </c>
      <c r="AO1483" s="1" t="s">
        <v>44047</v>
      </c>
      <c r="AP1483" s="1" t="s">
        <v>44048</v>
      </c>
      <c r="AQ1483" s="1" t="b">
        <v>0</v>
      </c>
      <c r="AR1483" s="1" t="s">
        <v>1256</v>
      </c>
      <c r="AS1483" s="1" t="b">
        <v>0</v>
      </c>
      <c r="AT1483" s="1" t="s">
        <v>1256</v>
      </c>
      <c r="AU1483" s="1" t="s">
        <v>13858</v>
      </c>
      <c r="AV1483" s="1" t="s">
        <v>1256</v>
      </c>
      <c r="AW1483" s="1" t="s">
        <v>13858</v>
      </c>
      <c r="AX1483" s="1" t="s">
        <v>1256</v>
      </c>
      <c r="AY1483" s="1" t="b">
        <v>1</v>
      </c>
      <c r="AZ1483" s="1" t="s">
        <v>44049</v>
      </c>
      <c r="BA1483" s="1" t="s">
        <v>832</v>
      </c>
      <c r="BB1483" s="2" t="s">
        <v>183</v>
      </c>
      <c r="BC1483" s="3" t="s">
        <v>93</v>
      </c>
      <c r="BD1483" s="1" t="s">
        <v>1256</v>
      </c>
      <c r="BE1483" s="1" t="s">
        <v>44050</v>
      </c>
      <c r="BF1483" s="1" t="s">
        <v>44051</v>
      </c>
      <c r="BG1483" s="1" t="s">
        <v>44052</v>
      </c>
      <c r="BH1483" s="1" t="s">
        <v>44053</v>
      </c>
      <c r="BI1483" s="1" t="s">
        <v>91</v>
      </c>
      <c r="BJ1483" s="1" t="s">
        <v>44054</v>
      </c>
      <c r="BK1483" s="1" t="s">
        <v>9718</v>
      </c>
      <c r="BL1483" s="1" t="s">
        <v>10501</v>
      </c>
      <c r="BM1483" s="1" t="s">
        <v>305</v>
      </c>
      <c r="BN1483" s="2" t="str">
        <f t="shared" si="0"/>
        <v>Tessema, YA; Joerin, J; Patt, A, Factors affecting smallholder farmers' adaptation to climate change through non-technological adjustments, ENVIRONMENTAL DEVELOPMENT</v>
      </c>
      <c r="BO1483" s="1" t="s">
        <v>44055</v>
      </c>
    </row>
    <row r="1484" spans="1:67" ht="14.25" customHeight="1" x14ac:dyDescent="0.25">
      <c r="A1484" s="1">
        <v>6216071</v>
      </c>
      <c r="B1484" s="1" t="s">
        <v>44056</v>
      </c>
      <c r="C1484" s="1" t="s">
        <v>290</v>
      </c>
      <c r="D1484" s="1" t="s">
        <v>44057</v>
      </c>
      <c r="E1484" s="1" t="s">
        <v>3825</v>
      </c>
      <c r="F1484" s="1" t="s">
        <v>293</v>
      </c>
      <c r="G1484" s="1" t="b">
        <v>0</v>
      </c>
      <c r="H1484" s="1" t="b">
        <v>0</v>
      </c>
      <c r="I1484" s="1" t="s">
        <v>22157</v>
      </c>
      <c r="J1484" s="1"/>
      <c r="K1484" s="1"/>
      <c r="L1484" s="1" t="s">
        <v>70</v>
      </c>
      <c r="M1484" s="1"/>
      <c r="N1484" s="1"/>
      <c r="O1484" s="1" t="s">
        <v>70</v>
      </c>
      <c r="P1484" s="1"/>
      <c r="Q1484" s="1"/>
      <c r="R1484" s="1" t="s">
        <v>716</v>
      </c>
      <c r="S1484" s="1" t="s">
        <v>44058</v>
      </c>
      <c r="T1484" s="1" t="s">
        <v>44059</v>
      </c>
      <c r="U1484" s="1" t="s">
        <v>44058</v>
      </c>
      <c r="V1484" s="1" t="s">
        <v>113</v>
      </c>
      <c r="W1484" s="1"/>
      <c r="X1484" s="1" t="s">
        <v>44058</v>
      </c>
      <c r="Y1484" s="1" t="s">
        <v>44060</v>
      </c>
      <c r="Z1484" s="1"/>
      <c r="AA1484" s="1" t="s">
        <v>44061</v>
      </c>
      <c r="AB1484" s="1" t="s">
        <v>44062</v>
      </c>
      <c r="AC1484" s="1" t="s">
        <v>44063</v>
      </c>
      <c r="AD1484" s="5" t="s">
        <v>141</v>
      </c>
      <c r="AE1484" s="2" t="s">
        <v>44064</v>
      </c>
      <c r="AF1484" s="1" t="b">
        <v>0</v>
      </c>
      <c r="AG1484" s="1" t="s">
        <v>70</v>
      </c>
      <c r="AH1484" s="8" t="s">
        <v>89</v>
      </c>
      <c r="AI1484" s="1" t="s">
        <v>21811</v>
      </c>
      <c r="AJ1484" s="2" t="s">
        <v>44065</v>
      </c>
      <c r="AK1484" s="8" t="s">
        <v>89</v>
      </c>
      <c r="AL1484" s="1" t="s">
        <v>44066</v>
      </c>
      <c r="AM1484" s="2" t="s">
        <v>44067</v>
      </c>
      <c r="AN1484" s="8" t="s">
        <v>89</v>
      </c>
      <c r="AO1484" s="1" t="s">
        <v>44068</v>
      </c>
      <c r="AP1484" s="1" t="s">
        <v>44069</v>
      </c>
      <c r="AQ1484" s="1" t="b">
        <v>0</v>
      </c>
      <c r="AR1484" s="1"/>
      <c r="AS1484" s="1" t="b">
        <v>0</v>
      </c>
      <c r="AT1484" s="1"/>
      <c r="AU1484" s="1"/>
      <c r="AV1484" s="1"/>
      <c r="AW1484" s="1"/>
      <c r="AX1484" s="1"/>
      <c r="AY1484" s="1" t="b">
        <v>1</v>
      </c>
      <c r="AZ1484" s="1" t="s">
        <v>44070</v>
      </c>
      <c r="BA1484" s="1" t="s">
        <v>23234</v>
      </c>
      <c r="BB1484" s="2" t="s">
        <v>279</v>
      </c>
      <c r="BC1484" s="9" t="s">
        <v>89</v>
      </c>
      <c r="BD1484" s="1" t="s">
        <v>44071</v>
      </c>
      <c r="BE1484" s="1" t="s">
        <v>44072</v>
      </c>
      <c r="BF1484" s="1" t="s">
        <v>44073</v>
      </c>
      <c r="BG1484" s="1" t="s">
        <v>44074</v>
      </c>
      <c r="BH1484" s="1" t="s">
        <v>44075</v>
      </c>
      <c r="BI1484" s="1" t="s">
        <v>91</v>
      </c>
      <c r="BJ1484" s="1" t="s">
        <v>44076</v>
      </c>
      <c r="BK1484" s="1" t="s">
        <v>41859</v>
      </c>
      <c r="BL1484" s="1" t="s">
        <v>44077</v>
      </c>
      <c r="BM1484" s="1">
        <v>3</v>
      </c>
      <c r="BN1484" s="2" t="str">
        <f t="shared" si="0"/>
        <v>Callo-Concha, D, West African Farmers' Climate Change Adaptation: From Technological Change Towards Transforming Institutions, IMPLEMENTING CLIMATE CHANGE ADAPTATION IN CITIES AND COMMUNITIES: INTEGRATING STRATEGIES AND EDUCATIONAL APPROACHES</v>
      </c>
      <c r="BO1484" s="1" t="s">
        <v>44078</v>
      </c>
    </row>
    <row r="1485" spans="1:67" ht="14.25" customHeight="1" x14ac:dyDescent="0.25">
      <c r="A1485" s="1">
        <v>6216072</v>
      </c>
      <c r="B1485" s="1" t="s">
        <v>44079</v>
      </c>
      <c r="C1485" s="1" t="s">
        <v>290</v>
      </c>
      <c r="D1485" s="1" t="s">
        <v>44080</v>
      </c>
      <c r="E1485" s="1" t="s">
        <v>650</v>
      </c>
      <c r="F1485" s="1" t="s">
        <v>70</v>
      </c>
      <c r="G1485" s="1" t="b">
        <v>1</v>
      </c>
      <c r="H1485" s="1" t="b">
        <v>1</v>
      </c>
      <c r="I1485" s="1" t="s">
        <v>3944</v>
      </c>
      <c r="J1485" s="1" t="s">
        <v>944</v>
      </c>
      <c r="K1485" s="1" t="s">
        <v>44081</v>
      </c>
      <c r="L1485" s="1" t="s">
        <v>1104</v>
      </c>
      <c r="M1485" s="1"/>
      <c r="N1485" s="1" t="s">
        <v>44082</v>
      </c>
      <c r="O1485" s="1" t="s">
        <v>1104</v>
      </c>
      <c r="P1485" s="1"/>
      <c r="Q1485" s="1" t="s">
        <v>44083</v>
      </c>
      <c r="R1485" s="1" t="s">
        <v>328</v>
      </c>
      <c r="S1485" s="1" t="s">
        <v>44084</v>
      </c>
      <c r="T1485" s="1" t="s">
        <v>44085</v>
      </c>
      <c r="U1485" s="1" t="s">
        <v>44086</v>
      </c>
      <c r="V1485" s="1" t="s">
        <v>16569</v>
      </c>
      <c r="W1485" s="1" t="s">
        <v>44087</v>
      </c>
      <c r="X1485" s="1" t="s">
        <v>44088</v>
      </c>
      <c r="Y1485" s="1" t="s">
        <v>10807</v>
      </c>
      <c r="Z1485" s="1"/>
      <c r="AA1485" s="1" t="s">
        <v>44089</v>
      </c>
      <c r="AB1485" s="1" t="s">
        <v>44090</v>
      </c>
      <c r="AC1485" s="1" t="s">
        <v>44091</v>
      </c>
      <c r="AD1485" s="5" t="s">
        <v>116</v>
      </c>
      <c r="AE1485" s="2" t="s">
        <v>44092</v>
      </c>
      <c r="AF1485" s="1" t="b">
        <v>0</v>
      </c>
      <c r="AG1485" s="1" t="s">
        <v>70</v>
      </c>
      <c r="AH1485" s="8" t="s">
        <v>89</v>
      </c>
      <c r="AI1485" s="1" t="s">
        <v>44093</v>
      </c>
      <c r="AJ1485" s="2" t="s">
        <v>44094</v>
      </c>
      <c r="AK1485" s="8" t="s">
        <v>89</v>
      </c>
      <c r="AL1485" s="1" t="s">
        <v>44095</v>
      </c>
      <c r="AM1485" s="2" t="s">
        <v>44096</v>
      </c>
      <c r="AN1485" s="8" t="s">
        <v>89</v>
      </c>
      <c r="AO1485" s="1" t="s">
        <v>44097</v>
      </c>
      <c r="AP1485" s="1" t="s">
        <v>44098</v>
      </c>
      <c r="AQ1485" s="1" t="b">
        <v>0</v>
      </c>
      <c r="AR1485" s="1" t="s">
        <v>44099</v>
      </c>
      <c r="AS1485" s="1" t="b">
        <v>0</v>
      </c>
      <c r="AT1485" s="1" t="s">
        <v>44100</v>
      </c>
      <c r="AU1485" s="1" t="s">
        <v>44101</v>
      </c>
      <c r="AV1485" s="1" t="s">
        <v>32618</v>
      </c>
      <c r="AW1485" s="1" t="s">
        <v>44102</v>
      </c>
      <c r="AX1485" s="1" t="s">
        <v>44103</v>
      </c>
      <c r="AY1485" s="1" t="b">
        <v>1</v>
      </c>
      <c r="AZ1485" s="1" t="s">
        <v>44104</v>
      </c>
      <c r="BA1485" s="1" t="s">
        <v>5360</v>
      </c>
      <c r="BB1485" s="2" t="s">
        <v>639</v>
      </c>
      <c r="BC1485" s="9" t="s">
        <v>93</v>
      </c>
      <c r="BD1485" s="1" t="s">
        <v>44105</v>
      </c>
      <c r="BE1485" s="1" t="s">
        <v>44106</v>
      </c>
      <c r="BF1485" s="1" t="s">
        <v>44107</v>
      </c>
      <c r="BG1485" s="1" t="s">
        <v>44108</v>
      </c>
      <c r="BH1485" s="1" t="s">
        <v>44109</v>
      </c>
      <c r="BI1485" s="1" t="s">
        <v>91</v>
      </c>
      <c r="BJ1485" s="1" t="s">
        <v>44110</v>
      </c>
      <c r="BK1485" s="1" t="s">
        <v>44111</v>
      </c>
      <c r="BL1485" s="1" t="s">
        <v>44112</v>
      </c>
      <c r="BM1485" s="1">
        <v>2</v>
      </c>
      <c r="BN1485" s="2" t="str">
        <f t="shared" si="0"/>
        <v>Oyerinde, GT; Lawin, EA; Odofin, AJ, Farmers' Responses to Changing Hydrological Trends in the Niger Basin Parts of Benin, HYDROLOGY</v>
      </c>
      <c r="BO1485" s="1" t="s">
        <v>44113</v>
      </c>
    </row>
    <row r="1486" spans="1:67" ht="14.25" customHeight="1" x14ac:dyDescent="0.25">
      <c r="A1486" s="1">
        <v>6216074</v>
      </c>
      <c r="B1486" s="1" t="s">
        <v>44114</v>
      </c>
      <c r="C1486" s="1" t="s">
        <v>290</v>
      </c>
      <c r="D1486" s="1" t="s">
        <v>44115</v>
      </c>
      <c r="E1486" s="1" t="s">
        <v>108</v>
      </c>
      <c r="F1486" s="1" t="s">
        <v>324</v>
      </c>
      <c r="G1486" s="1" t="b">
        <v>0</v>
      </c>
      <c r="H1486" s="1" t="b">
        <v>0</v>
      </c>
      <c r="I1486" s="1" t="s">
        <v>44116</v>
      </c>
      <c r="J1486" s="1" t="s">
        <v>19103</v>
      </c>
      <c r="K1486" s="1" t="s">
        <v>44117</v>
      </c>
      <c r="L1486" s="1" t="s">
        <v>44118</v>
      </c>
      <c r="M1486" s="1" t="s">
        <v>44119</v>
      </c>
      <c r="N1486" s="1" t="s">
        <v>44120</v>
      </c>
      <c r="O1486" s="1" t="s">
        <v>7563</v>
      </c>
      <c r="P1486" s="1" t="s">
        <v>44119</v>
      </c>
      <c r="Q1486" s="1" t="s">
        <v>44121</v>
      </c>
      <c r="R1486" s="1" t="s">
        <v>110</v>
      </c>
      <c r="S1486" s="1" t="s">
        <v>44122</v>
      </c>
      <c r="T1486" s="1" t="s">
        <v>44123</v>
      </c>
      <c r="U1486" s="1" t="s">
        <v>44124</v>
      </c>
      <c r="V1486" s="1" t="s">
        <v>3219</v>
      </c>
      <c r="W1486" s="1"/>
      <c r="X1486" s="1" t="s">
        <v>44125</v>
      </c>
      <c r="Y1486" s="1" t="s">
        <v>44126</v>
      </c>
      <c r="Z1486" s="1" t="s">
        <v>44127</v>
      </c>
      <c r="AA1486" s="1" t="s">
        <v>44128</v>
      </c>
      <c r="AB1486" s="1" t="s">
        <v>44129</v>
      </c>
      <c r="AC1486" s="1"/>
      <c r="AD1486" s="1" t="s">
        <v>87</v>
      </c>
      <c r="AE1486" s="2" t="s">
        <v>44130</v>
      </c>
      <c r="AF1486" s="1" t="b">
        <v>1</v>
      </c>
      <c r="AG1486" s="1" t="s">
        <v>170</v>
      </c>
      <c r="AH1486" s="3" t="s">
        <v>118</v>
      </c>
      <c r="AI1486" s="1" t="s">
        <v>44131</v>
      </c>
      <c r="AJ1486" s="2" t="s">
        <v>44132</v>
      </c>
      <c r="AK1486" s="3" t="s">
        <v>89</v>
      </c>
      <c r="AL1486" s="1" t="s">
        <v>44133</v>
      </c>
      <c r="AM1486" s="2" t="s">
        <v>44134</v>
      </c>
      <c r="AN1486" s="3" t="s">
        <v>89</v>
      </c>
      <c r="AO1486" s="1" t="s">
        <v>44135</v>
      </c>
      <c r="AP1486" s="1"/>
      <c r="AQ1486" s="1" t="b">
        <v>0</v>
      </c>
      <c r="AR1486" s="1"/>
      <c r="AS1486" s="1" t="b">
        <v>0</v>
      </c>
      <c r="AT1486" s="1"/>
      <c r="AU1486" s="1" t="s">
        <v>44136</v>
      </c>
      <c r="AV1486" s="1" t="s">
        <v>44137</v>
      </c>
      <c r="AW1486" s="1"/>
      <c r="AX1486" s="1"/>
      <c r="AY1486" s="1" t="b">
        <v>1</v>
      </c>
      <c r="AZ1486" s="1" t="s">
        <v>44138</v>
      </c>
      <c r="BA1486" s="1" t="s">
        <v>2057</v>
      </c>
      <c r="BB1486" s="2" t="s">
        <v>183</v>
      </c>
      <c r="BC1486" s="3" t="s">
        <v>93</v>
      </c>
      <c r="BD1486" s="1"/>
      <c r="BE1486" s="1" t="s">
        <v>44139</v>
      </c>
      <c r="BF1486" s="1" t="s">
        <v>44140</v>
      </c>
      <c r="BG1486" s="1" t="s">
        <v>44141</v>
      </c>
      <c r="BH1486" s="1" t="s">
        <v>44142</v>
      </c>
      <c r="BI1486" s="1" t="s">
        <v>91</v>
      </c>
      <c r="BJ1486" s="1" t="s">
        <v>44143</v>
      </c>
      <c r="BK1486" s="1" t="s">
        <v>4446</v>
      </c>
      <c r="BL1486" s="1" t="s">
        <v>44144</v>
      </c>
      <c r="BM1486" s="1">
        <v>1</v>
      </c>
      <c r="BN1486" s="2" t="str">
        <f t="shared" si="0"/>
        <v>Vedeld, T; Coly, A; Ndour, NM; Hellevik, S, Climate adaptation at what scale? Multi-level governance, resilience, and coproduction in Saint Louis, Senegal, NATURAL HAZARDS</v>
      </c>
      <c r="BO1486" s="1" t="s">
        <v>44145</v>
      </c>
    </row>
    <row r="1487" spans="1:67" ht="14.25" customHeight="1" x14ac:dyDescent="0.25">
      <c r="A1487" s="1">
        <v>6216076</v>
      </c>
      <c r="B1487" s="1" t="s">
        <v>44146</v>
      </c>
      <c r="C1487" s="1" t="s">
        <v>12571</v>
      </c>
      <c r="D1487" s="1" t="s">
        <v>18934</v>
      </c>
      <c r="E1487" s="1"/>
      <c r="F1487" s="1" t="s">
        <v>324</v>
      </c>
      <c r="G1487" s="1" t="b">
        <v>1</v>
      </c>
      <c r="H1487" s="1" t="b">
        <v>1</v>
      </c>
      <c r="I1487" s="1" t="s">
        <v>8171</v>
      </c>
      <c r="J1487" s="1" t="s">
        <v>1256</v>
      </c>
      <c r="K1487" s="1" t="s">
        <v>44147</v>
      </c>
      <c r="L1487" s="1" t="s">
        <v>946</v>
      </c>
      <c r="M1487" s="1" t="s">
        <v>1256</v>
      </c>
      <c r="N1487" s="1" t="s">
        <v>44148</v>
      </c>
      <c r="O1487" s="1" t="s">
        <v>946</v>
      </c>
      <c r="P1487" s="1" t="s">
        <v>1256</v>
      </c>
      <c r="Q1487" s="1" t="s">
        <v>44149</v>
      </c>
      <c r="R1487" s="1" t="s">
        <v>77</v>
      </c>
      <c r="S1487" s="1" t="s">
        <v>44150</v>
      </c>
      <c r="T1487" s="1" t="s">
        <v>44151</v>
      </c>
      <c r="U1487" s="1" t="s">
        <v>44152</v>
      </c>
      <c r="V1487" s="1" t="s">
        <v>5745</v>
      </c>
      <c r="W1487" s="1" t="s">
        <v>44153</v>
      </c>
      <c r="X1487" s="1" t="s">
        <v>44154</v>
      </c>
      <c r="Y1487" s="1" t="s">
        <v>2078</v>
      </c>
      <c r="Z1487" s="1" t="s">
        <v>1256</v>
      </c>
      <c r="AA1487" s="1" t="s">
        <v>44155</v>
      </c>
      <c r="AB1487" s="1" t="s">
        <v>44156</v>
      </c>
      <c r="AC1487" s="1" t="s">
        <v>44157</v>
      </c>
      <c r="AD1487" s="1" t="s">
        <v>116</v>
      </c>
      <c r="AE1487" s="2" t="s">
        <v>44158</v>
      </c>
      <c r="AF1487" s="1" t="b">
        <v>1</v>
      </c>
      <c r="AG1487" s="1" t="s">
        <v>170</v>
      </c>
      <c r="AH1487" s="3" t="s">
        <v>118</v>
      </c>
      <c r="AI1487" s="1" t="s">
        <v>44159</v>
      </c>
      <c r="AJ1487" s="2" t="s">
        <v>44160</v>
      </c>
      <c r="AK1487" s="3" t="s">
        <v>89</v>
      </c>
      <c r="AL1487" s="1" t="s">
        <v>44161</v>
      </c>
      <c r="AM1487" s="2" t="s">
        <v>44162</v>
      </c>
      <c r="AN1487" s="3" t="s">
        <v>89</v>
      </c>
      <c r="AO1487" s="1" t="s">
        <v>44163</v>
      </c>
      <c r="AP1487" s="1" t="s">
        <v>44164</v>
      </c>
      <c r="AQ1487" s="1" t="b">
        <v>0</v>
      </c>
      <c r="AR1487" s="1" t="s">
        <v>1256</v>
      </c>
      <c r="AS1487" s="1" t="b">
        <v>0</v>
      </c>
      <c r="AT1487" s="1" t="s">
        <v>1256</v>
      </c>
      <c r="AU1487" s="1" t="s">
        <v>1256</v>
      </c>
      <c r="AV1487" s="1" t="s">
        <v>1256</v>
      </c>
      <c r="AW1487" s="1" t="s">
        <v>1256</v>
      </c>
      <c r="AX1487" s="1" t="s">
        <v>1256</v>
      </c>
      <c r="AY1487" s="1" t="b">
        <v>1</v>
      </c>
      <c r="AZ1487" s="1" t="s">
        <v>44165</v>
      </c>
      <c r="BA1487" s="1" t="s">
        <v>2809</v>
      </c>
      <c r="BB1487" s="2" t="s">
        <v>279</v>
      </c>
      <c r="BC1487" s="3" t="s">
        <v>93</v>
      </c>
      <c r="BD1487" s="1" t="s">
        <v>44166</v>
      </c>
      <c r="BE1487" s="1" t="s">
        <v>44167</v>
      </c>
      <c r="BF1487" s="1" t="s">
        <v>44168</v>
      </c>
      <c r="BG1487" s="1" t="s">
        <v>44169</v>
      </c>
      <c r="BH1487" s="1" t="s">
        <v>44170</v>
      </c>
      <c r="BI1487" s="1" t="s">
        <v>91</v>
      </c>
      <c r="BJ1487" s="1" t="s">
        <v>44171</v>
      </c>
      <c r="BK1487" s="1" t="s">
        <v>4676</v>
      </c>
      <c r="BL1487" s="1" t="s">
        <v>44172</v>
      </c>
      <c r="BM1487" s="1">
        <v>2</v>
      </c>
      <c r="BN1487" s="2" t="str">
        <f t="shared" si="0"/>
        <v>Ha'apio, MO; Gonzalez, R; Wairiu, M, Is there any chance for the poor to cope with extreme environmental events? Two case studies in the Solomon Islands, WORLD DEVELOPMENT</v>
      </c>
      <c r="BO1487" s="1" t="s">
        <v>44173</v>
      </c>
    </row>
    <row r="1488" spans="1:67" ht="14.25" customHeight="1" x14ac:dyDescent="0.25">
      <c r="A1488" s="1">
        <v>6216077</v>
      </c>
      <c r="B1488" s="1" t="s">
        <v>44174</v>
      </c>
      <c r="C1488" s="1" t="s">
        <v>12571</v>
      </c>
      <c r="D1488" s="1" t="s">
        <v>21506</v>
      </c>
      <c r="E1488" s="1" t="s">
        <v>13330</v>
      </c>
      <c r="F1488" s="1" t="s">
        <v>324</v>
      </c>
      <c r="G1488" s="1" t="b">
        <v>0</v>
      </c>
      <c r="H1488" s="1" t="b">
        <v>0</v>
      </c>
      <c r="I1488" s="1" t="s">
        <v>44175</v>
      </c>
      <c r="J1488" s="1" t="s">
        <v>91</v>
      </c>
      <c r="K1488" s="1" t="s">
        <v>44176</v>
      </c>
      <c r="L1488" s="1" t="s">
        <v>70</v>
      </c>
      <c r="M1488" s="1" t="s">
        <v>91</v>
      </c>
      <c r="N1488" s="1" t="s">
        <v>91</v>
      </c>
      <c r="O1488" s="1" t="s">
        <v>70</v>
      </c>
      <c r="P1488" s="1" t="s">
        <v>91</v>
      </c>
      <c r="Q1488" s="1" t="s">
        <v>91</v>
      </c>
      <c r="R1488" s="1" t="s">
        <v>2351</v>
      </c>
      <c r="S1488" s="1" t="s">
        <v>44177</v>
      </c>
      <c r="T1488" s="1" t="s">
        <v>44178</v>
      </c>
      <c r="U1488" s="1" t="s">
        <v>44179</v>
      </c>
      <c r="V1488" s="1" t="s">
        <v>2103</v>
      </c>
      <c r="W1488" s="1" t="s">
        <v>44180</v>
      </c>
      <c r="X1488" s="1" t="s">
        <v>44181</v>
      </c>
      <c r="Y1488" s="1" t="s">
        <v>44182</v>
      </c>
      <c r="Z1488" s="1" t="s">
        <v>44183</v>
      </c>
      <c r="AA1488" s="1" t="s">
        <v>44184</v>
      </c>
      <c r="AB1488" s="1" t="s">
        <v>91</v>
      </c>
      <c r="AC1488" s="1" t="s">
        <v>91</v>
      </c>
      <c r="AD1488" s="1" t="s">
        <v>116</v>
      </c>
      <c r="AE1488" s="2" t="s">
        <v>91</v>
      </c>
      <c r="AF1488" s="1" t="b">
        <v>1</v>
      </c>
      <c r="AG1488" s="1" t="s">
        <v>170</v>
      </c>
      <c r="AH1488" s="3" t="s">
        <v>118</v>
      </c>
      <c r="AI1488" s="1" t="s">
        <v>44185</v>
      </c>
      <c r="AJ1488" s="2" t="s">
        <v>44186</v>
      </c>
      <c r="AK1488" s="3" t="s">
        <v>118</v>
      </c>
      <c r="AL1488" s="1" t="s">
        <v>1777</v>
      </c>
      <c r="AM1488" s="2" t="s">
        <v>44187</v>
      </c>
      <c r="AN1488" s="3" t="s">
        <v>93</v>
      </c>
      <c r="AO1488" s="1" t="s">
        <v>91</v>
      </c>
      <c r="AP1488" s="1" t="s">
        <v>91</v>
      </c>
      <c r="AQ1488" s="1" t="b">
        <v>0</v>
      </c>
      <c r="AR1488" s="1" t="s">
        <v>44188</v>
      </c>
      <c r="AS1488" s="1" t="b">
        <v>0</v>
      </c>
      <c r="AT1488" s="1" t="s">
        <v>91</v>
      </c>
      <c r="AU1488" s="1"/>
      <c r="AV1488" s="1" t="s">
        <v>91</v>
      </c>
      <c r="AW1488" s="1"/>
      <c r="AX1488" s="1" t="s">
        <v>91</v>
      </c>
      <c r="AY1488" s="1" t="b">
        <v>1</v>
      </c>
      <c r="AZ1488" s="1" t="s">
        <v>44189</v>
      </c>
      <c r="BA1488" s="1" t="s">
        <v>20414</v>
      </c>
      <c r="BB1488" s="2" t="s">
        <v>183</v>
      </c>
      <c r="BC1488" s="3" t="s">
        <v>89</v>
      </c>
      <c r="BD1488" s="1" t="s">
        <v>44190</v>
      </c>
      <c r="BE1488" s="1" t="s">
        <v>44191</v>
      </c>
      <c r="BF1488" s="1" t="s">
        <v>123</v>
      </c>
      <c r="BG1488" s="1" t="s">
        <v>44192</v>
      </c>
      <c r="BH1488" s="1" t="s">
        <v>44193</v>
      </c>
      <c r="BI1488" s="1" t="s">
        <v>44194</v>
      </c>
      <c r="BJ1488" s="1" t="s">
        <v>44195</v>
      </c>
      <c r="BK1488" s="1" t="s">
        <v>44196</v>
      </c>
      <c r="BL1488" s="1" t="s">
        <v>44197</v>
      </c>
      <c r="BM1488" s="1">
        <v>2</v>
      </c>
      <c r="BN1488" s="2" t="str">
        <f t="shared" si="0"/>
        <v>Wong, E; Jiang, M; Klint, L; DeLacy, T; Harrison, D; Dominey-Howes, D, Policy Environment for the Tourism Sector's Adaptation to Climate Change in the South Pacific - The Case of Samoa, ASIA PACIFIC JOURNAL OF TOURISM RESEARCH</v>
      </c>
      <c r="BO1488" s="1" t="s">
        <v>44198</v>
      </c>
    </row>
    <row r="1489" spans="1:67" ht="14.25" customHeight="1" x14ac:dyDescent="0.25">
      <c r="A1489" s="1">
        <v>6216082</v>
      </c>
      <c r="B1489" s="1" t="s">
        <v>44199</v>
      </c>
      <c r="C1489" s="1" t="s">
        <v>290</v>
      </c>
      <c r="D1489" s="1" t="s">
        <v>714</v>
      </c>
      <c r="E1489" s="1" t="s">
        <v>251</v>
      </c>
      <c r="F1489" s="1" t="s">
        <v>70</v>
      </c>
      <c r="G1489" s="1" t="b">
        <v>0</v>
      </c>
      <c r="H1489" s="1" t="b">
        <v>0</v>
      </c>
      <c r="I1489" s="1" t="s">
        <v>71</v>
      </c>
      <c r="J1489" s="1"/>
      <c r="K1489" s="1" t="s">
        <v>44200</v>
      </c>
      <c r="L1489" s="1" t="s">
        <v>70</v>
      </c>
      <c r="M1489" s="1" t="s">
        <v>91</v>
      </c>
      <c r="N1489" s="1" t="s">
        <v>91</v>
      </c>
      <c r="O1489" s="1" t="s">
        <v>946</v>
      </c>
      <c r="P1489" s="1" t="s">
        <v>91</v>
      </c>
      <c r="Q1489" s="1" t="s">
        <v>44201</v>
      </c>
      <c r="R1489" s="1" t="s">
        <v>137</v>
      </c>
      <c r="S1489" s="1" t="s">
        <v>44202</v>
      </c>
      <c r="T1489" s="1" t="s">
        <v>44203</v>
      </c>
      <c r="U1489" s="1" t="s">
        <v>44204</v>
      </c>
      <c r="V1489" s="1" t="s">
        <v>299</v>
      </c>
      <c r="W1489" s="1"/>
      <c r="X1489" s="1" t="s">
        <v>44205</v>
      </c>
      <c r="Y1489" s="1" t="s">
        <v>335</v>
      </c>
      <c r="Z1489" s="1"/>
      <c r="AA1489" s="1" t="s">
        <v>91</v>
      </c>
      <c r="AB1489" s="1" t="s">
        <v>44206</v>
      </c>
      <c r="AC1489" s="1" t="s">
        <v>44207</v>
      </c>
      <c r="AD1489" s="5" t="s">
        <v>87</v>
      </c>
      <c r="AE1489" s="2" t="s">
        <v>44208</v>
      </c>
      <c r="AF1489" s="1" t="b">
        <v>0</v>
      </c>
      <c r="AG1489" s="1" t="s">
        <v>70</v>
      </c>
      <c r="AH1489" s="8" t="s">
        <v>89</v>
      </c>
      <c r="AI1489" s="1" t="s">
        <v>44209</v>
      </c>
      <c r="AJ1489" s="2" t="s">
        <v>44210</v>
      </c>
      <c r="AK1489" s="8" t="s">
        <v>89</v>
      </c>
      <c r="AL1489" s="1" t="s">
        <v>44211</v>
      </c>
      <c r="AM1489" s="2" t="s">
        <v>44212</v>
      </c>
      <c r="AN1489" s="8" t="s">
        <v>89</v>
      </c>
      <c r="AO1489" s="1" t="s">
        <v>44213</v>
      </c>
      <c r="AP1489" s="1" t="s">
        <v>91</v>
      </c>
      <c r="AQ1489" s="1" t="b">
        <v>0</v>
      </c>
      <c r="AR1489" s="1" t="s">
        <v>91</v>
      </c>
      <c r="AS1489" s="1" t="b">
        <v>1</v>
      </c>
      <c r="AT1489" s="1" t="s">
        <v>44214</v>
      </c>
      <c r="AU1489" s="1" t="s">
        <v>23727</v>
      </c>
      <c r="AV1489" s="1" t="s">
        <v>91</v>
      </c>
      <c r="AW1489" s="1" t="s">
        <v>23727</v>
      </c>
      <c r="AX1489" s="1" t="s">
        <v>91</v>
      </c>
      <c r="AY1489" s="1" t="b">
        <v>1</v>
      </c>
      <c r="AZ1489" s="1" t="s">
        <v>44215</v>
      </c>
      <c r="BA1489" s="1" t="s">
        <v>2898</v>
      </c>
      <c r="BB1489" s="2" t="s">
        <v>279</v>
      </c>
      <c r="BC1489" s="9" t="s">
        <v>118</v>
      </c>
      <c r="BD1489" s="1" t="s">
        <v>44216</v>
      </c>
      <c r="BE1489" s="1" t="s">
        <v>44217</v>
      </c>
      <c r="BF1489" s="1" t="s">
        <v>44218</v>
      </c>
      <c r="BG1489" s="1" t="s">
        <v>44219</v>
      </c>
      <c r="BH1489" s="1" t="s">
        <v>5598</v>
      </c>
      <c r="BI1489" s="1" t="s">
        <v>91</v>
      </c>
      <c r="BJ1489" s="1" t="s">
        <v>44220</v>
      </c>
      <c r="BK1489" s="1" t="s">
        <v>2266</v>
      </c>
      <c r="BL1489" s="1" t="s">
        <v>44221</v>
      </c>
      <c r="BM1489" s="1">
        <v>1</v>
      </c>
      <c r="BN1489" s="2" t="str">
        <f t="shared" si="0"/>
        <v>Cholo, TC; Fleskens, L; Sietz, D; Peerlings, J, Is Land Fragmentation Facilitating or Obstructing Adoption of Climate Adaptation Measures in Ethiopia?, SUSTAINABILITY</v>
      </c>
      <c r="BO1489" s="1" t="s">
        <v>44222</v>
      </c>
    </row>
    <row r="1490" spans="1:67" ht="14.25" customHeight="1" x14ac:dyDescent="0.25">
      <c r="A1490" s="1">
        <v>6216085</v>
      </c>
      <c r="B1490" s="1" t="s">
        <v>44223</v>
      </c>
      <c r="C1490" s="1" t="s">
        <v>290</v>
      </c>
      <c r="D1490" s="1" t="s">
        <v>44224</v>
      </c>
      <c r="E1490" s="1" t="s">
        <v>44225</v>
      </c>
      <c r="F1490" s="1" t="s">
        <v>324</v>
      </c>
      <c r="G1490" s="1" t="b">
        <v>0</v>
      </c>
      <c r="H1490" s="1" t="b">
        <v>0</v>
      </c>
      <c r="I1490" s="1" t="s">
        <v>652</v>
      </c>
      <c r="J1490" s="1"/>
      <c r="K1490" s="1" t="s">
        <v>44226</v>
      </c>
      <c r="L1490" s="1" t="s">
        <v>70</v>
      </c>
      <c r="M1490" s="1" t="s">
        <v>44227</v>
      </c>
      <c r="N1490" s="1" t="s">
        <v>44228</v>
      </c>
      <c r="O1490" s="1" t="s">
        <v>44229</v>
      </c>
      <c r="P1490" s="1"/>
      <c r="Q1490" s="1" t="s">
        <v>44230</v>
      </c>
      <c r="R1490" s="1" t="s">
        <v>490</v>
      </c>
      <c r="S1490" s="1" t="s">
        <v>44231</v>
      </c>
      <c r="T1490" s="1" t="s">
        <v>44232</v>
      </c>
      <c r="U1490" s="1" t="s">
        <v>44233</v>
      </c>
      <c r="V1490" s="1" t="s">
        <v>113</v>
      </c>
      <c r="W1490" s="1"/>
      <c r="X1490" s="1" t="s">
        <v>44234</v>
      </c>
      <c r="Y1490" s="1" t="s">
        <v>664</v>
      </c>
      <c r="Z1490" s="1"/>
      <c r="AA1490" s="1" t="s">
        <v>44235</v>
      </c>
      <c r="AB1490" s="1" t="s">
        <v>44236</v>
      </c>
      <c r="AC1490" s="1" t="s">
        <v>44237</v>
      </c>
      <c r="AD1490" s="5" t="s">
        <v>116</v>
      </c>
      <c r="AE1490" s="2" t="s">
        <v>44238</v>
      </c>
      <c r="AF1490" s="1" t="b">
        <v>1</v>
      </c>
      <c r="AG1490" s="1" t="s">
        <v>170</v>
      </c>
      <c r="AH1490" s="8" t="s">
        <v>118</v>
      </c>
      <c r="AI1490" s="1" t="s">
        <v>44239</v>
      </c>
      <c r="AJ1490" s="2" t="s">
        <v>44240</v>
      </c>
      <c r="AK1490" s="8" t="s">
        <v>118</v>
      </c>
      <c r="AL1490" s="1" t="s">
        <v>44241</v>
      </c>
      <c r="AM1490" s="2" t="s">
        <v>44242</v>
      </c>
      <c r="AN1490" s="8" t="s">
        <v>89</v>
      </c>
      <c r="AO1490" s="1" t="s">
        <v>44243</v>
      </c>
      <c r="AP1490" s="1" t="s">
        <v>44244</v>
      </c>
      <c r="AQ1490" s="1" t="b">
        <v>1</v>
      </c>
      <c r="AR1490" s="1" t="s">
        <v>44245</v>
      </c>
      <c r="AS1490" s="1" t="b">
        <v>1</v>
      </c>
      <c r="AT1490" s="1" t="s">
        <v>44246</v>
      </c>
      <c r="AU1490" s="1" t="s">
        <v>44247</v>
      </c>
      <c r="AV1490" s="1" t="s">
        <v>44248</v>
      </c>
      <c r="AW1490" s="1" t="s">
        <v>44249</v>
      </c>
      <c r="AX1490" s="1" t="s">
        <v>44250</v>
      </c>
      <c r="AY1490" s="1" t="b">
        <v>1</v>
      </c>
      <c r="AZ1490" s="1" t="s">
        <v>44251</v>
      </c>
      <c r="BA1490" s="1" t="s">
        <v>44252</v>
      </c>
      <c r="BB1490" s="2" t="s">
        <v>183</v>
      </c>
      <c r="BC1490" s="9" t="s">
        <v>93</v>
      </c>
      <c r="BD1490" s="1"/>
      <c r="BE1490" s="1" t="s">
        <v>44253</v>
      </c>
      <c r="BF1490" s="1" t="s">
        <v>44254</v>
      </c>
      <c r="BG1490" s="1" t="s">
        <v>44255</v>
      </c>
      <c r="BH1490" s="1" t="s">
        <v>44256</v>
      </c>
      <c r="BI1490" s="1" t="s">
        <v>44257</v>
      </c>
      <c r="BJ1490" s="1" t="s">
        <v>44258</v>
      </c>
      <c r="BK1490" s="1" t="s">
        <v>2124</v>
      </c>
      <c r="BL1490" s="1" t="s">
        <v>44259</v>
      </c>
      <c r="BM1490" s="1">
        <v>2</v>
      </c>
      <c r="BN1490" s="2" t="str">
        <f t="shared" si="0"/>
        <v>Lwasa, S; Mugagga, F; Wahab, B; Simon, D; Connors, J; Griffith, C, Urban and peri-urban agriculture and forestry: Transcending poverty alleviation to climate change mitigation and adaptation, URBAN CLIMATE</v>
      </c>
      <c r="BO1490" s="1" t="s">
        <v>44260</v>
      </c>
    </row>
    <row r="1491" spans="1:67" ht="14.25" customHeight="1" x14ac:dyDescent="0.25">
      <c r="A1491" s="1">
        <v>6216089</v>
      </c>
      <c r="B1491" s="1" t="s">
        <v>44261</v>
      </c>
      <c r="C1491" s="1" t="s">
        <v>290</v>
      </c>
      <c r="D1491" s="1" t="s">
        <v>44262</v>
      </c>
      <c r="E1491" s="1" t="s">
        <v>979</v>
      </c>
      <c r="F1491" s="1" t="s">
        <v>4713</v>
      </c>
      <c r="G1491" s="1" t="b">
        <v>0</v>
      </c>
      <c r="H1491" s="1" t="b">
        <v>0</v>
      </c>
      <c r="I1491" s="1" t="s">
        <v>44263</v>
      </c>
      <c r="J1491" s="1"/>
      <c r="K1491" s="1" t="s">
        <v>44264</v>
      </c>
      <c r="L1491" s="1" t="s">
        <v>70</v>
      </c>
      <c r="M1491" s="1"/>
      <c r="N1491" s="1"/>
      <c r="O1491" s="1" t="s">
        <v>3525</v>
      </c>
      <c r="P1491" s="1" t="s">
        <v>44265</v>
      </c>
      <c r="Q1491" s="1" t="s">
        <v>44266</v>
      </c>
      <c r="R1491" s="1" t="s">
        <v>658</v>
      </c>
      <c r="S1491" s="1" t="s">
        <v>44267</v>
      </c>
      <c r="T1491" s="1" t="s">
        <v>44268</v>
      </c>
      <c r="U1491" s="1" t="s">
        <v>44269</v>
      </c>
      <c r="V1491" s="1" t="s">
        <v>1111</v>
      </c>
      <c r="W1491" s="1"/>
      <c r="X1491" s="1" t="s">
        <v>44270</v>
      </c>
      <c r="Y1491" s="1" t="s">
        <v>44271</v>
      </c>
      <c r="Z1491" s="1" t="s">
        <v>44272</v>
      </c>
      <c r="AA1491" s="1" t="s">
        <v>44273</v>
      </c>
      <c r="AB1491" s="1" t="s">
        <v>44274</v>
      </c>
      <c r="AC1491" s="1" t="s">
        <v>44275</v>
      </c>
      <c r="AD1491" s="5" t="s">
        <v>87</v>
      </c>
      <c r="AE1491" s="2" t="s">
        <v>44276</v>
      </c>
      <c r="AF1491" s="1" t="b">
        <v>1</v>
      </c>
      <c r="AG1491" s="1" t="s">
        <v>70</v>
      </c>
      <c r="AH1491" s="8" t="s">
        <v>89</v>
      </c>
      <c r="AI1491" s="1" t="s">
        <v>44277</v>
      </c>
      <c r="AJ1491" s="2" t="s">
        <v>44278</v>
      </c>
      <c r="AK1491" s="8" t="s">
        <v>89</v>
      </c>
      <c r="AL1491" s="1" t="s">
        <v>44279</v>
      </c>
      <c r="AM1491" s="2" t="s">
        <v>44280</v>
      </c>
      <c r="AN1491" s="8" t="s">
        <v>93</v>
      </c>
      <c r="AO1491" s="1" t="s">
        <v>44281</v>
      </c>
      <c r="AP1491" s="1"/>
      <c r="AQ1491" s="1" t="b">
        <v>1</v>
      </c>
      <c r="AR1491" s="1" t="s">
        <v>44282</v>
      </c>
      <c r="AS1491" s="1" t="b">
        <v>0</v>
      </c>
      <c r="AT1491" s="1"/>
      <c r="AU1491" s="1" t="s">
        <v>44283</v>
      </c>
      <c r="AV1491" s="1" t="s">
        <v>44284</v>
      </c>
      <c r="AW1491" s="1" t="s">
        <v>44285</v>
      </c>
      <c r="AX1491" s="1"/>
      <c r="AY1491" s="1" t="b">
        <v>1</v>
      </c>
      <c r="AZ1491" s="1" t="s">
        <v>44286</v>
      </c>
      <c r="BA1491" s="1" t="s">
        <v>2898</v>
      </c>
      <c r="BB1491" s="2" t="s">
        <v>279</v>
      </c>
      <c r="BC1491" s="9" t="s">
        <v>89</v>
      </c>
      <c r="BD1491" s="1" t="s">
        <v>44287</v>
      </c>
      <c r="BE1491" s="1" t="s">
        <v>22621</v>
      </c>
      <c r="BF1491" s="1" t="s">
        <v>44288</v>
      </c>
      <c r="BG1491" s="1" t="s">
        <v>44289</v>
      </c>
      <c r="BH1491" s="1" t="s">
        <v>44290</v>
      </c>
      <c r="BI1491" s="1" t="s">
        <v>91</v>
      </c>
      <c r="BJ1491" s="1" t="s">
        <v>44291</v>
      </c>
      <c r="BK1491" s="1" t="s">
        <v>1447</v>
      </c>
      <c r="BL1491" s="1" t="s">
        <v>44292</v>
      </c>
      <c r="BM1491" s="1">
        <v>1</v>
      </c>
      <c r="BN1491" s="2" t="str">
        <f t="shared" si="0"/>
        <v>Joshua, MK; Ngongondo, C; Chipungu, F; Monjerezi, M; Liwenga, E; Majule, AE; Stathers, T; Lamboll, R, Climate change in semi-arid Malawi: Perceptions, adaptation strategies and water governance, JAMBA-JOURNAL OF DISASTER RISK STUDIES</v>
      </c>
      <c r="BO1491" s="1" t="s">
        <v>44293</v>
      </c>
    </row>
    <row r="1492" spans="1:67" ht="14.25" customHeight="1" x14ac:dyDescent="0.25">
      <c r="A1492" s="1">
        <v>6216090</v>
      </c>
      <c r="B1492" s="1" t="s">
        <v>44294</v>
      </c>
      <c r="C1492" s="1" t="s">
        <v>290</v>
      </c>
      <c r="D1492" s="1" t="s">
        <v>2908</v>
      </c>
      <c r="E1492" s="1" t="s">
        <v>24699</v>
      </c>
      <c r="F1492" s="1" t="s">
        <v>293</v>
      </c>
      <c r="G1492" s="1" t="b">
        <v>0</v>
      </c>
      <c r="H1492" s="1" t="b">
        <v>0</v>
      </c>
      <c r="I1492" s="1" t="s">
        <v>44295</v>
      </c>
      <c r="J1492" s="1"/>
      <c r="K1492" s="1" t="s">
        <v>44296</v>
      </c>
      <c r="L1492" s="1" t="s">
        <v>70</v>
      </c>
      <c r="M1492" s="1"/>
      <c r="N1492" s="1"/>
      <c r="O1492" s="1" t="s">
        <v>3525</v>
      </c>
      <c r="P1492" s="1" t="s">
        <v>44297</v>
      </c>
      <c r="Q1492" s="1" t="s">
        <v>44298</v>
      </c>
      <c r="R1492" s="1" t="s">
        <v>14012</v>
      </c>
      <c r="S1492" s="1" t="s">
        <v>44299</v>
      </c>
      <c r="T1492" s="1" t="s">
        <v>44300</v>
      </c>
      <c r="U1492" s="1" t="s">
        <v>44301</v>
      </c>
      <c r="V1492" s="1" t="s">
        <v>221</v>
      </c>
      <c r="W1492" s="1"/>
      <c r="X1492" s="1" t="s">
        <v>44302</v>
      </c>
      <c r="Y1492" s="1" t="s">
        <v>1181</v>
      </c>
      <c r="Z1492" s="1"/>
      <c r="AA1492" s="1" t="s">
        <v>44303</v>
      </c>
      <c r="AB1492" s="1" t="s">
        <v>44304</v>
      </c>
      <c r="AC1492" s="1" t="s">
        <v>44305</v>
      </c>
      <c r="AD1492" s="1" t="s">
        <v>305</v>
      </c>
      <c r="AE1492" s="2" t="s">
        <v>44306</v>
      </c>
      <c r="AF1492" s="1" t="b">
        <v>1</v>
      </c>
      <c r="AG1492" s="1" t="s">
        <v>70</v>
      </c>
      <c r="AH1492" s="3" t="s">
        <v>118</v>
      </c>
      <c r="AI1492" s="1" t="s">
        <v>44307</v>
      </c>
      <c r="AJ1492" s="2" t="s">
        <v>44308</v>
      </c>
      <c r="AK1492" s="3" t="s">
        <v>89</v>
      </c>
      <c r="AL1492" s="1" t="s">
        <v>31649</v>
      </c>
      <c r="AM1492" s="2" t="s">
        <v>44309</v>
      </c>
      <c r="AN1492" s="3" t="s">
        <v>89</v>
      </c>
      <c r="AO1492" s="1" t="s">
        <v>44310</v>
      </c>
      <c r="AP1492" s="1" t="s">
        <v>44311</v>
      </c>
      <c r="AQ1492" s="1" t="b">
        <v>0</v>
      </c>
      <c r="AR1492" s="1"/>
      <c r="AS1492" s="1" t="b">
        <v>0</v>
      </c>
      <c r="AT1492" s="1" t="s">
        <v>731</v>
      </c>
      <c r="AU1492" s="1" t="s">
        <v>731</v>
      </c>
      <c r="AV1492" s="1"/>
      <c r="AW1492" s="1" t="s">
        <v>731</v>
      </c>
      <c r="AX1492" s="1"/>
      <c r="AY1492" s="1" t="b">
        <v>1</v>
      </c>
      <c r="AZ1492" s="1" t="s">
        <v>44312</v>
      </c>
      <c r="BA1492" s="1" t="s">
        <v>1354</v>
      </c>
      <c r="BB1492" s="2" t="s">
        <v>183</v>
      </c>
      <c r="BC1492" s="3" t="s">
        <v>93</v>
      </c>
      <c r="BD1492" s="1"/>
      <c r="BE1492" s="1" t="s">
        <v>44313</v>
      </c>
      <c r="BF1492" s="1" t="s">
        <v>44314</v>
      </c>
      <c r="BG1492" s="1" t="s">
        <v>44315</v>
      </c>
      <c r="BH1492" s="1" t="s">
        <v>44316</v>
      </c>
      <c r="BI1492" s="1" t="s">
        <v>91</v>
      </c>
      <c r="BJ1492" s="1" t="s">
        <v>44317</v>
      </c>
      <c r="BK1492" s="1" t="s">
        <v>11597</v>
      </c>
      <c r="BL1492" s="1" t="s">
        <v>44318</v>
      </c>
      <c r="BM1492" s="1" t="s">
        <v>305</v>
      </c>
      <c r="BN1492" s="2" t="str">
        <f t="shared" si="0"/>
        <v>Recha, CW; Mukopi, MN; Otieno, JO, Socio-Economic Determinants of Adoption of Rainwater Harvesting and Conservation Techniques in Semi-Arid Tharaka Sub-County, Kenya, LAND DEGRADATION &amp; DEVELOPMENT</v>
      </c>
      <c r="BO1492" s="1" t="s">
        <v>44319</v>
      </c>
    </row>
    <row r="1493" spans="1:67" ht="14.25" customHeight="1" x14ac:dyDescent="0.25">
      <c r="A1493" s="1">
        <v>6216092</v>
      </c>
      <c r="B1493" s="1" t="s">
        <v>44320</v>
      </c>
      <c r="C1493" s="1" t="s">
        <v>290</v>
      </c>
      <c r="D1493" s="1" t="s">
        <v>44321</v>
      </c>
      <c r="E1493" s="1" t="s">
        <v>3239</v>
      </c>
      <c r="F1493" s="1" t="s">
        <v>293</v>
      </c>
      <c r="G1493" s="1" t="b">
        <v>0</v>
      </c>
      <c r="H1493" s="1" t="b">
        <v>0</v>
      </c>
      <c r="I1493" s="1" t="s">
        <v>71</v>
      </c>
      <c r="J1493" s="1"/>
      <c r="K1493" s="1" t="s">
        <v>44322</v>
      </c>
      <c r="L1493" s="1" t="s">
        <v>434</v>
      </c>
      <c r="M1493" s="1" t="s">
        <v>75</v>
      </c>
      <c r="N1493" s="1" t="s">
        <v>44323</v>
      </c>
      <c r="O1493" s="1" t="s">
        <v>70</v>
      </c>
      <c r="P1493" s="1" t="s">
        <v>75</v>
      </c>
      <c r="Q1493" s="1" t="s">
        <v>75</v>
      </c>
      <c r="R1493" s="1" t="s">
        <v>328</v>
      </c>
      <c r="S1493" s="1" t="s">
        <v>44324</v>
      </c>
      <c r="T1493" s="1" t="s">
        <v>44325</v>
      </c>
      <c r="U1493" s="1" t="s">
        <v>44326</v>
      </c>
      <c r="V1493" s="1" t="s">
        <v>7771</v>
      </c>
      <c r="W1493" s="1" t="s">
        <v>731</v>
      </c>
      <c r="X1493" s="1" t="s">
        <v>44327</v>
      </c>
      <c r="Y1493" s="1" t="s">
        <v>44328</v>
      </c>
      <c r="Z1493" s="1" t="s">
        <v>75</v>
      </c>
      <c r="AA1493" s="1" t="s">
        <v>44329</v>
      </c>
      <c r="AB1493" s="1" t="s">
        <v>44330</v>
      </c>
      <c r="AC1493" s="1" t="s">
        <v>44331</v>
      </c>
      <c r="AD1493" s="5" t="s">
        <v>228</v>
      </c>
      <c r="AE1493" s="2" t="s">
        <v>44332</v>
      </c>
      <c r="AF1493" s="1" t="b">
        <v>0</v>
      </c>
      <c r="AG1493" s="1" t="s">
        <v>170</v>
      </c>
      <c r="AH1493" s="8" t="s">
        <v>118</v>
      </c>
      <c r="AI1493" s="1" t="s">
        <v>44333</v>
      </c>
      <c r="AJ1493" s="2" t="s">
        <v>44334</v>
      </c>
      <c r="AK1493" s="8" t="s">
        <v>89</v>
      </c>
      <c r="AL1493" s="1" t="s">
        <v>44335</v>
      </c>
      <c r="AM1493" s="2" t="s">
        <v>44336</v>
      </c>
      <c r="AN1493" s="8" t="s">
        <v>89</v>
      </c>
      <c r="AO1493" s="1" t="s">
        <v>44337</v>
      </c>
      <c r="AP1493" s="1" t="s">
        <v>44338</v>
      </c>
      <c r="AQ1493" s="1" t="b">
        <v>1</v>
      </c>
      <c r="AR1493" s="1" t="s">
        <v>44339</v>
      </c>
      <c r="AS1493" s="1" t="b">
        <v>0</v>
      </c>
      <c r="AT1493" s="1" t="s">
        <v>44340</v>
      </c>
      <c r="AU1493" s="1" t="s">
        <v>3043</v>
      </c>
      <c r="AV1493" s="1" t="s">
        <v>341</v>
      </c>
      <c r="AW1493" s="1" t="s">
        <v>44341</v>
      </c>
      <c r="AX1493" s="1" t="s">
        <v>75</v>
      </c>
      <c r="AY1493" s="1" t="b">
        <v>1</v>
      </c>
      <c r="AZ1493" s="1" t="s">
        <v>44342</v>
      </c>
      <c r="BA1493" s="1" t="s">
        <v>37884</v>
      </c>
      <c r="BB1493" s="2" t="s">
        <v>343</v>
      </c>
      <c r="BC1493" s="9" t="s">
        <v>89</v>
      </c>
      <c r="BD1493" s="1" t="s">
        <v>44343</v>
      </c>
      <c r="BE1493" s="1" t="s">
        <v>44344</v>
      </c>
      <c r="BF1493" s="1" t="s">
        <v>44345</v>
      </c>
      <c r="BG1493" s="1" t="s">
        <v>44346</v>
      </c>
      <c r="BH1493" s="1" t="s">
        <v>44347</v>
      </c>
      <c r="BI1493" s="1" t="s">
        <v>91</v>
      </c>
      <c r="BJ1493" s="1" t="s">
        <v>44348</v>
      </c>
      <c r="BK1493" s="1" t="s">
        <v>23341</v>
      </c>
      <c r="BL1493" s="1" t="s">
        <v>44349</v>
      </c>
      <c r="BM1493" s="1">
        <v>4</v>
      </c>
      <c r="BN1493" s="2" t="str">
        <f t="shared" si="0"/>
        <v>Bola, G; Mabiza, C; Goldin, J; Kujinga, K; Nhapi, I; Makurira, H; Mashauri, D, Coping with droughts and floods: A Case study of Kanyemba, Mbire District, Zimbabwe, PHYSICS AND CHEMISTRY OF THE EARTH</v>
      </c>
      <c r="BO1493" s="1" t="s">
        <v>44350</v>
      </c>
    </row>
    <row r="1494" spans="1:67" ht="14.25" customHeight="1" x14ac:dyDescent="0.25">
      <c r="A1494" s="1">
        <v>6216093</v>
      </c>
      <c r="B1494" s="1" t="s">
        <v>44351</v>
      </c>
      <c r="C1494" s="1" t="s">
        <v>4113</v>
      </c>
      <c r="D1494" s="1" t="s">
        <v>44352</v>
      </c>
      <c r="E1494" s="1" t="s">
        <v>24289</v>
      </c>
      <c r="F1494" s="1" t="s">
        <v>2190</v>
      </c>
      <c r="G1494" s="1" t="b">
        <v>0</v>
      </c>
      <c r="H1494" s="1" t="b">
        <v>0</v>
      </c>
      <c r="I1494" s="1" t="s">
        <v>34532</v>
      </c>
      <c r="J1494" s="1"/>
      <c r="K1494" s="1" t="s">
        <v>44353</v>
      </c>
      <c r="L1494" s="1" t="s">
        <v>70</v>
      </c>
      <c r="M1494" s="1"/>
      <c r="N1494" s="1"/>
      <c r="O1494" s="1" t="s">
        <v>70</v>
      </c>
      <c r="P1494" s="1"/>
      <c r="Q1494" s="1"/>
      <c r="R1494" s="1" t="s">
        <v>110</v>
      </c>
      <c r="S1494" s="1" t="s">
        <v>44354</v>
      </c>
      <c r="T1494" s="1" t="s">
        <v>44355</v>
      </c>
      <c r="U1494" s="1" t="s">
        <v>44356</v>
      </c>
      <c r="V1494" s="1" t="s">
        <v>586</v>
      </c>
      <c r="W1494" s="1"/>
      <c r="X1494" s="1" t="s">
        <v>44357</v>
      </c>
      <c r="Y1494" s="1" t="s">
        <v>44358</v>
      </c>
      <c r="Z1494" s="1"/>
      <c r="AA1494" s="1" t="s">
        <v>44359</v>
      </c>
      <c r="AB1494" s="1" t="s">
        <v>44360</v>
      </c>
      <c r="AC1494" s="1" t="s">
        <v>44361</v>
      </c>
      <c r="AD1494" s="1" t="s">
        <v>87</v>
      </c>
      <c r="AE1494" s="2"/>
      <c r="AF1494" s="1" t="b">
        <v>1</v>
      </c>
      <c r="AG1494" s="1" t="s">
        <v>371</v>
      </c>
      <c r="AH1494" s="3" t="s">
        <v>89</v>
      </c>
      <c r="AI1494" s="1" t="s">
        <v>44362</v>
      </c>
      <c r="AJ1494" s="2" t="s">
        <v>44363</v>
      </c>
      <c r="AK1494" s="3" t="s">
        <v>89</v>
      </c>
      <c r="AL1494" s="1" t="s">
        <v>44364</v>
      </c>
      <c r="AM1494" s="2" t="s">
        <v>44365</v>
      </c>
      <c r="AN1494" s="3" t="s">
        <v>93</v>
      </c>
      <c r="AO1494" s="1" t="s">
        <v>44366</v>
      </c>
      <c r="AP1494" s="1" t="s">
        <v>44367</v>
      </c>
      <c r="AQ1494" s="1" t="b">
        <v>0</v>
      </c>
      <c r="AR1494" s="1"/>
      <c r="AS1494" s="1" t="b">
        <v>0</v>
      </c>
      <c r="AT1494" s="1"/>
      <c r="AU1494" s="1" t="s">
        <v>75</v>
      </c>
      <c r="AV1494" s="1"/>
      <c r="AW1494" s="1" t="s">
        <v>75</v>
      </c>
      <c r="AX1494" s="1"/>
      <c r="AY1494" s="1" t="b">
        <v>1</v>
      </c>
      <c r="AZ1494" s="1" t="s">
        <v>44368</v>
      </c>
      <c r="BA1494" s="1" t="s">
        <v>44369</v>
      </c>
      <c r="BB1494" s="2" t="s">
        <v>639</v>
      </c>
      <c r="BC1494" s="3" t="s">
        <v>93</v>
      </c>
      <c r="BD1494" s="1"/>
      <c r="BE1494" s="1" t="s">
        <v>2506</v>
      </c>
      <c r="BF1494" s="1" t="s">
        <v>44370</v>
      </c>
      <c r="BG1494" s="1" t="s">
        <v>44371</v>
      </c>
      <c r="BH1494" s="1" t="s">
        <v>44372</v>
      </c>
      <c r="BI1494" s="1" t="s">
        <v>91</v>
      </c>
      <c r="BJ1494" s="1" t="s">
        <v>44373</v>
      </c>
      <c r="BK1494" s="1" t="s">
        <v>19288</v>
      </c>
      <c r="BL1494" s="1" t="s">
        <v>44374</v>
      </c>
      <c r="BM1494" s="1">
        <v>1</v>
      </c>
      <c r="BN1494" s="2" t="str">
        <f t="shared" si="0"/>
        <v>Espada, R; Apan, A; McDougall, K, Spatial modelling of natural disaster risk reduction policies with Markov decision processes, APPLIED GEOGRAPHY</v>
      </c>
      <c r="BO1494" s="1" t="s">
        <v>44375</v>
      </c>
    </row>
    <row r="1495" spans="1:67" ht="14.25" customHeight="1" x14ac:dyDescent="0.25">
      <c r="A1495" s="1">
        <v>6216094</v>
      </c>
      <c r="B1495" s="1" t="s">
        <v>44376</v>
      </c>
      <c r="C1495" s="1" t="s">
        <v>67</v>
      </c>
      <c r="D1495" s="1" t="s">
        <v>44377</v>
      </c>
      <c r="E1495" s="1" t="s">
        <v>3427</v>
      </c>
      <c r="F1495" s="1" t="s">
        <v>293</v>
      </c>
      <c r="G1495" s="1" t="b">
        <v>0</v>
      </c>
      <c r="H1495" s="1" t="b">
        <v>0</v>
      </c>
      <c r="I1495" s="1" t="s">
        <v>652</v>
      </c>
      <c r="J1495" s="1" t="s">
        <v>44378</v>
      </c>
      <c r="K1495" s="1" t="s">
        <v>44379</v>
      </c>
      <c r="L1495" s="1" t="s">
        <v>70</v>
      </c>
      <c r="M1495" s="1" t="s">
        <v>1256</v>
      </c>
      <c r="N1495" s="1" t="s">
        <v>1256</v>
      </c>
      <c r="O1495" s="1" t="s">
        <v>818</v>
      </c>
      <c r="P1495" s="1" t="s">
        <v>44380</v>
      </c>
      <c r="Q1495" s="1" t="s">
        <v>44381</v>
      </c>
      <c r="R1495" s="1" t="s">
        <v>490</v>
      </c>
      <c r="S1495" s="1" t="s">
        <v>44382</v>
      </c>
      <c r="T1495" s="1" t="s">
        <v>44383</v>
      </c>
      <c r="U1495" s="1" t="s">
        <v>44384</v>
      </c>
      <c r="V1495" s="1" t="s">
        <v>1718</v>
      </c>
      <c r="W1495" s="1" t="s">
        <v>1256</v>
      </c>
      <c r="X1495" s="1" t="s">
        <v>44385</v>
      </c>
      <c r="Y1495" s="1" t="s">
        <v>44386</v>
      </c>
      <c r="Z1495" s="1" t="s">
        <v>44387</v>
      </c>
      <c r="AA1495" s="1" t="s">
        <v>44388</v>
      </c>
      <c r="AB1495" s="1" t="s">
        <v>44389</v>
      </c>
      <c r="AC1495" s="1" t="s">
        <v>44390</v>
      </c>
      <c r="AD1495" s="5" t="s">
        <v>116</v>
      </c>
      <c r="AE1495" s="2" t="s">
        <v>44391</v>
      </c>
      <c r="AF1495" s="1" t="b">
        <v>1</v>
      </c>
      <c r="AG1495" s="1" t="s">
        <v>70</v>
      </c>
      <c r="AH1495" s="8" t="s">
        <v>89</v>
      </c>
      <c r="AI1495" s="1" t="s">
        <v>44392</v>
      </c>
      <c r="AJ1495" s="2" t="s">
        <v>44393</v>
      </c>
      <c r="AK1495" s="8" t="s">
        <v>89</v>
      </c>
      <c r="AL1495" s="1" t="s">
        <v>44394</v>
      </c>
      <c r="AM1495" s="2" t="s">
        <v>44395</v>
      </c>
      <c r="AN1495" s="8" t="s">
        <v>93</v>
      </c>
      <c r="AO1495" s="1" t="s">
        <v>6786</v>
      </c>
      <c r="AP1495" s="1" t="s">
        <v>1256</v>
      </c>
      <c r="AQ1495" s="1" t="b">
        <v>1</v>
      </c>
      <c r="AR1495" s="1" t="s">
        <v>44396</v>
      </c>
      <c r="AS1495" s="1" t="b">
        <v>0</v>
      </c>
      <c r="AT1495" s="1" t="s">
        <v>1256</v>
      </c>
      <c r="AU1495" s="1" t="s">
        <v>44397</v>
      </c>
      <c r="AV1495" s="1" t="s">
        <v>44398</v>
      </c>
      <c r="AW1495" s="1" t="s">
        <v>44399</v>
      </c>
      <c r="AX1495" s="1" t="s">
        <v>44400</v>
      </c>
      <c r="AY1495" s="1" t="b">
        <v>1</v>
      </c>
      <c r="AZ1495" s="1" t="s">
        <v>44401</v>
      </c>
      <c r="BA1495" s="1" t="s">
        <v>44402</v>
      </c>
      <c r="BB1495" s="2" t="s">
        <v>343</v>
      </c>
      <c r="BC1495" s="9" t="s">
        <v>93</v>
      </c>
      <c r="BD1495" s="1" t="s">
        <v>1256</v>
      </c>
      <c r="BE1495" s="1" t="s">
        <v>44403</v>
      </c>
      <c r="BF1495" s="1" t="s">
        <v>44404</v>
      </c>
      <c r="BG1495" s="1" t="s">
        <v>44405</v>
      </c>
      <c r="BH1495" s="1" t="s">
        <v>44406</v>
      </c>
      <c r="BI1495" s="1" t="s">
        <v>91</v>
      </c>
      <c r="BJ1495" s="1" t="s">
        <v>44407</v>
      </c>
      <c r="BK1495" s="1" t="s">
        <v>6852</v>
      </c>
      <c r="BL1495" s="1" t="s">
        <v>44408</v>
      </c>
      <c r="BM1495" s="1">
        <v>2</v>
      </c>
      <c r="BN1495" s="2" t="str">
        <f t="shared" si="0"/>
        <v>Breteau-Amores, S; Brunette, M; Davi, H, An Economic Comparison of Adaptation Strategies Towards a Drought-induced Risk of Forest Decline, ECOLOGICAL ECONOMICS</v>
      </c>
      <c r="BO1495" s="1" t="s">
        <v>44409</v>
      </c>
    </row>
    <row r="1496" spans="1:67" ht="14.25" customHeight="1" x14ac:dyDescent="0.25">
      <c r="A1496" s="1">
        <v>6216097</v>
      </c>
      <c r="B1496" s="1" t="s">
        <v>44410</v>
      </c>
      <c r="C1496" s="1" t="s">
        <v>290</v>
      </c>
      <c r="D1496" s="1" t="s">
        <v>44411</v>
      </c>
      <c r="E1496" s="1" t="s">
        <v>213</v>
      </c>
      <c r="F1496" s="1" t="s">
        <v>70</v>
      </c>
      <c r="G1496" s="1" t="b">
        <v>0</v>
      </c>
      <c r="H1496" s="1" t="b">
        <v>0</v>
      </c>
      <c r="I1496" s="1" t="s">
        <v>5115</v>
      </c>
      <c r="J1496" s="1" t="s">
        <v>44412</v>
      </c>
      <c r="K1496" s="1" t="s">
        <v>44413</v>
      </c>
      <c r="L1496" s="1" t="s">
        <v>7563</v>
      </c>
      <c r="M1496" s="1" t="s">
        <v>44414</v>
      </c>
      <c r="N1496" s="1" t="s">
        <v>44415</v>
      </c>
      <c r="O1496" s="1" t="s">
        <v>818</v>
      </c>
      <c r="P1496" s="1" t="s">
        <v>44412</v>
      </c>
      <c r="Q1496" s="1" t="s">
        <v>44416</v>
      </c>
      <c r="R1496" s="1" t="s">
        <v>1107</v>
      </c>
      <c r="S1496" s="1" t="s">
        <v>44417</v>
      </c>
      <c r="T1496" s="1" t="s">
        <v>44418</v>
      </c>
      <c r="U1496" s="1" t="s">
        <v>44419</v>
      </c>
      <c r="V1496" s="1" t="s">
        <v>586</v>
      </c>
      <c r="W1496" s="1" t="s">
        <v>75</v>
      </c>
      <c r="X1496" s="1" t="s">
        <v>44420</v>
      </c>
      <c r="Y1496" s="1" t="s">
        <v>44421</v>
      </c>
      <c r="Z1496" s="1" t="s">
        <v>44422</v>
      </c>
      <c r="AA1496" s="1" t="s">
        <v>44423</v>
      </c>
      <c r="AB1496" s="1" t="s">
        <v>44424</v>
      </c>
      <c r="AC1496" s="1" t="s">
        <v>44425</v>
      </c>
      <c r="AD1496" s="5" t="s">
        <v>116</v>
      </c>
      <c r="AE1496" s="2" t="s">
        <v>44426</v>
      </c>
      <c r="AF1496" s="1" t="b">
        <v>1</v>
      </c>
      <c r="AG1496" s="1" t="s">
        <v>170</v>
      </c>
      <c r="AH1496" s="8" t="s">
        <v>89</v>
      </c>
      <c r="AI1496" s="1" t="s">
        <v>44427</v>
      </c>
      <c r="AJ1496" s="2" t="s">
        <v>44428</v>
      </c>
      <c r="AK1496" s="8" t="s">
        <v>89</v>
      </c>
      <c r="AL1496" s="1" t="s">
        <v>44429</v>
      </c>
      <c r="AM1496" s="2" t="s">
        <v>44430</v>
      </c>
      <c r="AN1496" s="8" t="s">
        <v>89</v>
      </c>
      <c r="AO1496" s="1" t="s">
        <v>44431</v>
      </c>
      <c r="AP1496" s="1" t="s">
        <v>44432</v>
      </c>
      <c r="AQ1496" s="1" t="b">
        <v>1</v>
      </c>
      <c r="AR1496" s="1" t="s">
        <v>44433</v>
      </c>
      <c r="AS1496" s="1" t="b">
        <v>1</v>
      </c>
      <c r="AT1496" s="1" t="s">
        <v>44434</v>
      </c>
      <c r="AU1496" s="1" t="s">
        <v>44435</v>
      </c>
      <c r="AV1496" s="1" t="s">
        <v>44436</v>
      </c>
      <c r="AW1496" s="1" t="s">
        <v>279</v>
      </c>
      <c r="AX1496" s="1" t="s">
        <v>44437</v>
      </c>
      <c r="AY1496" s="1" t="b">
        <v>1</v>
      </c>
      <c r="AZ1496" s="1" t="s">
        <v>44438</v>
      </c>
      <c r="BA1496" s="1" t="s">
        <v>832</v>
      </c>
      <c r="BB1496" s="2" t="s">
        <v>2179</v>
      </c>
      <c r="BC1496" s="9" t="s">
        <v>89</v>
      </c>
      <c r="BD1496" s="1" t="s">
        <v>44439</v>
      </c>
      <c r="BE1496" s="1" t="s">
        <v>44440</v>
      </c>
      <c r="BF1496" s="1" t="s">
        <v>44441</v>
      </c>
      <c r="BG1496" s="1" t="s">
        <v>44442</v>
      </c>
      <c r="BH1496" s="1" t="s">
        <v>44443</v>
      </c>
      <c r="BI1496" s="1" t="s">
        <v>91</v>
      </c>
      <c r="BJ1496" s="1" t="s">
        <v>44444</v>
      </c>
      <c r="BK1496" s="1" t="s">
        <v>19288</v>
      </c>
      <c r="BL1496" s="1" t="s">
        <v>44445</v>
      </c>
      <c r="BM1496" s="1">
        <v>2</v>
      </c>
      <c r="BN1496" s="2" t="str">
        <f t="shared" si="0"/>
        <v>Fatti, CE; Patel, Z, Perceptions and responses to urban flood risk: Implications for climate governance in the South, APPLIED GEOGRAPHY</v>
      </c>
      <c r="BO1496" s="1" t="s">
        <v>44446</v>
      </c>
    </row>
    <row r="1497" spans="1:67" ht="14.25" customHeight="1" x14ac:dyDescent="0.25">
      <c r="A1497" s="1">
        <v>6713556</v>
      </c>
      <c r="B1497" s="1" t="s">
        <v>44447</v>
      </c>
      <c r="C1497" s="1" t="s">
        <v>290</v>
      </c>
      <c r="D1497" s="1" t="s">
        <v>28341</v>
      </c>
      <c r="E1497" s="1" t="s">
        <v>8063</v>
      </c>
      <c r="F1497" s="1" t="s">
        <v>70</v>
      </c>
      <c r="G1497" s="1" t="b">
        <v>0</v>
      </c>
      <c r="H1497" s="1" t="b">
        <v>0</v>
      </c>
      <c r="I1497" s="1" t="s">
        <v>71</v>
      </c>
      <c r="J1497" s="1"/>
      <c r="K1497" s="1" t="s">
        <v>44448</v>
      </c>
      <c r="L1497" s="1" t="s">
        <v>1104</v>
      </c>
      <c r="M1497" s="1"/>
      <c r="N1497" s="1" t="s">
        <v>44449</v>
      </c>
      <c r="O1497" s="1" t="s">
        <v>946</v>
      </c>
      <c r="P1497" s="1"/>
      <c r="Q1497" s="1" t="s">
        <v>44450</v>
      </c>
      <c r="R1497" s="1" t="s">
        <v>77</v>
      </c>
      <c r="S1497" s="1" t="s">
        <v>44451</v>
      </c>
      <c r="T1497" s="1" t="s">
        <v>44452</v>
      </c>
      <c r="U1497" s="1" t="s">
        <v>44453</v>
      </c>
      <c r="V1497" s="1" t="s">
        <v>586</v>
      </c>
      <c r="W1497" s="1"/>
      <c r="X1497" s="1" t="s">
        <v>44454</v>
      </c>
      <c r="Y1497" s="1" t="s">
        <v>44455</v>
      </c>
      <c r="Z1497" s="1"/>
      <c r="AA1497" s="1" t="s">
        <v>44456</v>
      </c>
      <c r="AB1497" s="1" t="s">
        <v>44457</v>
      </c>
      <c r="AC1497" s="1" t="s">
        <v>44458</v>
      </c>
      <c r="AD1497" s="5" t="s">
        <v>141</v>
      </c>
      <c r="AE1497" s="2" t="s">
        <v>44459</v>
      </c>
      <c r="AF1497" s="1" t="b">
        <v>0</v>
      </c>
      <c r="AG1497" s="1" t="s">
        <v>70</v>
      </c>
      <c r="AH1497" s="8" t="s">
        <v>93</v>
      </c>
      <c r="AI1497" s="1" t="s">
        <v>44460</v>
      </c>
      <c r="AJ1497" s="2" t="s">
        <v>44461</v>
      </c>
      <c r="AK1497" s="8" t="s">
        <v>89</v>
      </c>
      <c r="AL1497" s="1" t="s">
        <v>44462</v>
      </c>
      <c r="AM1497" s="2" t="s">
        <v>44463</v>
      </c>
      <c r="AN1497" s="8" t="s">
        <v>93</v>
      </c>
      <c r="AO1497" s="1" t="s">
        <v>44464</v>
      </c>
      <c r="AP1497" s="1" t="s">
        <v>44465</v>
      </c>
      <c r="AQ1497" s="1" t="b">
        <v>0</v>
      </c>
      <c r="AR1497" s="1" t="s">
        <v>44466</v>
      </c>
      <c r="AS1497" s="1" t="b">
        <v>1</v>
      </c>
      <c r="AT1497" s="1" t="s">
        <v>44467</v>
      </c>
      <c r="AU1497" s="1" t="s">
        <v>44468</v>
      </c>
      <c r="AV1497" s="1" t="s">
        <v>7585</v>
      </c>
      <c r="AW1497" s="1" t="s">
        <v>44468</v>
      </c>
      <c r="AX1497" s="1" t="s">
        <v>17620</v>
      </c>
      <c r="AY1497" s="1" t="b">
        <v>1</v>
      </c>
      <c r="AZ1497" s="1" t="s">
        <v>44469</v>
      </c>
      <c r="BA1497" s="1" t="s">
        <v>342</v>
      </c>
      <c r="BB1497" s="2" t="s">
        <v>343</v>
      </c>
      <c r="BC1497" s="9" t="s">
        <v>93</v>
      </c>
      <c r="BD1497" s="1" t="s">
        <v>44470</v>
      </c>
      <c r="BE1497" s="1" t="s">
        <v>44471</v>
      </c>
      <c r="BF1497" s="1" t="s">
        <v>44472</v>
      </c>
      <c r="BG1497" s="1" t="s">
        <v>44473</v>
      </c>
      <c r="BH1497" s="1" t="s">
        <v>44474</v>
      </c>
      <c r="BI1497" s="1" t="s">
        <v>91</v>
      </c>
      <c r="BJ1497" s="1" t="s">
        <v>44475</v>
      </c>
      <c r="BK1497" s="1" t="s">
        <v>1447</v>
      </c>
      <c r="BL1497" s="1" t="s">
        <v>44476</v>
      </c>
      <c r="BM1497" s="1">
        <v>3</v>
      </c>
      <c r="BN1497" s="2" t="str">
        <f t="shared" si="0"/>
        <v>Balgah, RA; Bang, HN; Fondo, SA, Drivers for coping with flood hazards: Beyond the analysis of single cases, JAMBA-JOURNAL OF DISASTER RISK STUDIES</v>
      </c>
      <c r="BO1497" s="1" t="s">
        <v>44477</v>
      </c>
    </row>
    <row r="1498" spans="1:67" ht="14.25" customHeight="1" x14ac:dyDescent="0.25">
      <c r="A1498" s="1">
        <v>6713558</v>
      </c>
      <c r="B1498" s="1" t="s">
        <v>44478</v>
      </c>
      <c r="C1498" s="1" t="s">
        <v>290</v>
      </c>
      <c r="D1498" s="1" t="s">
        <v>44479</v>
      </c>
      <c r="E1498" s="1" t="s">
        <v>650</v>
      </c>
      <c r="F1498" s="1" t="s">
        <v>70</v>
      </c>
      <c r="G1498" s="1" t="b">
        <v>0</v>
      </c>
      <c r="H1498" s="1" t="b">
        <v>0</v>
      </c>
      <c r="I1498" s="1" t="s">
        <v>71</v>
      </c>
      <c r="J1498" s="1" t="s">
        <v>44480</v>
      </c>
      <c r="K1498" s="1" t="s">
        <v>44481</v>
      </c>
      <c r="L1498" s="1" t="s">
        <v>74</v>
      </c>
      <c r="M1498" s="1"/>
      <c r="N1498" s="1" t="s">
        <v>44482</v>
      </c>
      <c r="O1498" s="1" t="s">
        <v>74</v>
      </c>
      <c r="P1498" s="1"/>
      <c r="Q1498" s="1" t="s">
        <v>44483</v>
      </c>
      <c r="R1498" s="1" t="s">
        <v>1420</v>
      </c>
      <c r="S1498" s="1" t="s">
        <v>44484</v>
      </c>
      <c r="T1498" s="1" t="s">
        <v>44485</v>
      </c>
      <c r="U1498" s="1" t="s">
        <v>44486</v>
      </c>
      <c r="V1498" s="1" t="s">
        <v>7078</v>
      </c>
      <c r="W1498" s="1" t="s">
        <v>44487</v>
      </c>
      <c r="X1498" s="1" t="s">
        <v>44488</v>
      </c>
      <c r="Y1498" s="1" t="s">
        <v>335</v>
      </c>
      <c r="Z1498" s="1" t="s">
        <v>8548</v>
      </c>
      <c r="AA1498" s="1" t="s">
        <v>44489</v>
      </c>
      <c r="AB1498" s="1" t="s">
        <v>44490</v>
      </c>
      <c r="AC1498" s="1" t="s">
        <v>44491</v>
      </c>
      <c r="AD1498" s="5" t="s">
        <v>141</v>
      </c>
      <c r="AE1498" s="2" t="s">
        <v>44492</v>
      </c>
      <c r="AF1498" s="1" t="b">
        <v>0</v>
      </c>
      <c r="AG1498" s="1" t="s">
        <v>70</v>
      </c>
      <c r="AH1498" s="8" t="s">
        <v>89</v>
      </c>
      <c r="AI1498" s="1" t="s">
        <v>44493</v>
      </c>
      <c r="AJ1498" s="2" t="s">
        <v>44494</v>
      </c>
      <c r="AK1498" s="8" t="s">
        <v>89</v>
      </c>
      <c r="AL1498" s="1" t="s">
        <v>44495</v>
      </c>
      <c r="AM1498" s="2" t="s">
        <v>44496</v>
      </c>
      <c r="AN1498" s="8" t="s">
        <v>89</v>
      </c>
      <c r="AO1498" s="1" t="s">
        <v>44497</v>
      </c>
      <c r="AP1498" s="1" t="s">
        <v>44498</v>
      </c>
      <c r="AQ1498" s="1" t="b">
        <v>0</v>
      </c>
      <c r="AR1498" s="1" t="s">
        <v>44499</v>
      </c>
      <c r="AS1498" s="1" t="b">
        <v>1</v>
      </c>
      <c r="AT1498" s="1" t="s">
        <v>44500</v>
      </c>
      <c r="AU1498" s="1" t="s">
        <v>44501</v>
      </c>
      <c r="AV1498" s="1" t="s">
        <v>731</v>
      </c>
      <c r="AW1498" s="1" t="s">
        <v>275</v>
      </c>
      <c r="AX1498" s="1" t="s">
        <v>731</v>
      </c>
      <c r="AY1498" s="1" t="b">
        <v>1</v>
      </c>
      <c r="AZ1498" s="1" t="s">
        <v>44502</v>
      </c>
      <c r="BA1498" s="1" t="s">
        <v>2898</v>
      </c>
      <c r="BB1498" s="2" t="s">
        <v>183</v>
      </c>
      <c r="BC1498" s="9" t="s">
        <v>93</v>
      </c>
      <c r="BD1498" s="1" t="s">
        <v>44503</v>
      </c>
      <c r="BE1498" s="1" t="s">
        <v>44504</v>
      </c>
      <c r="BF1498" s="1" t="s">
        <v>44505</v>
      </c>
      <c r="BG1498" s="1" t="s">
        <v>44506</v>
      </c>
      <c r="BH1498" s="1" t="s">
        <v>44507</v>
      </c>
      <c r="BI1498" s="1" t="s">
        <v>91</v>
      </c>
      <c r="BJ1498" s="1" t="s">
        <v>44508</v>
      </c>
      <c r="BK1498" s="1" t="s">
        <v>5664</v>
      </c>
      <c r="BL1498" s="1" t="s">
        <v>44509</v>
      </c>
      <c r="BM1498" s="1">
        <v>3</v>
      </c>
      <c r="BN1498" s="2" t="str">
        <f t="shared" si="0"/>
        <v>Chah, JM; Attamah, CO; Odoh, EM, Differences in Climate Change Effects and Adaptation Strategies between Male and Female Livestock Entrepreneurs in Nsukka Agricultural Zone of Enugu State, Nigeria, JOURNAL OF AGRICULTURAL EXTENSION</v>
      </c>
      <c r="BO1498" s="1" t="s">
        <v>44510</v>
      </c>
    </row>
    <row r="1499" spans="1:67" ht="14.25" customHeight="1" x14ac:dyDescent="0.25">
      <c r="A1499" s="1">
        <v>6713559</v>
      </c>
      <c r="B1499" s="1" t="s">
        <v>44511</v>
      </c>
      <c r="C1499" s="1" t="s">
        <v>290</v>
      </c>
      <c r="D1499" s="1" t="s">
        <v>3361</v>
      </c>
      <c r="E1499" s="1" t="s">
        <v>108</v>
      </c>
      <c r="F1499" s="1" t="s">
        <v>70</v>
      </c>
      <c r="G1499" s="1" t="b">
        <v>0</v>
      </c>
      <c r="H1499" s="1" t="b">
        <v>0</v>
      </c>
      <c r="I1499" s="1" t="s">
        <v>71</v>
      </c>
      <c r="J1499" s="1" t="s">
        <v>91</v>
      </c>
      <c r="K1499" s="1" t="s">
        <v>44512</v>
      </c>
      <c r="L1499" s="1" t="s">
        <v>946</v>
      </c>
      <c r="M1499" s="1" t="s">
        <v>91</v>
      </c>
      <c r="N1499" s="1" t="s">
        <v>44513</v>
      </c>
      <c r="O1499" s="1" t="s">
        <v>946</v>
      </c>
      <c r="P1499" s="1" t="s">
        <v>91</v>
      </c>
      <c r="Q1499" s="1" t="s">
        <v>44514</v>
      </c>
      <c r="R1499" s="1" t="s">
        <v>217</v>
      </c>
      <c r="S1499" s="1" t="s">
        <v>44515</v>
      </c>
      <c r="T1499" s="1" t="s">
        <v>44516</v>
      </c>
      <c r="U1499" s="1" t="s">
        <v>44517</v>
      </c>
      <c r="V1499" s="1" t="s">
        <v>586</v>
      </c>
      <c r="W1499" s="1" t="s">
        <v>91</v>
      </c>
      <c r="X1499" s="1" t="s">
        <v>44518</v>
      </c>
      <c r="Y1499" s="1" t="s">
        <v>44519</v>
      </c>
      <c r="Z1499" s="1" t="s">
        <v>44520</v>
      </c>
      <c r="AA1499" s="1" t="s">
        <v>44521</v>
      </c>
      <c r="AB1499" s="1" t="s">
        <v>44522</v>
      </c>
      <c r="AC1499" s="1" t="s">
        <v>44523</v>
      </c>
      <c r="AD1499" s="5" t="s">
        <v>116</v>
      </c>
      <c r="AE1499" s="2" t="s">
        <v>44524</v>
      </c>
      <c r="AF1499" s="1" t="b">
        <v>0</v>
      </c>
      <c r="AG1499" s="1" t="s">
        <v>70</v>
      </c>
      <c r="AH1499" s="8" t="s">
        <v>89</v>
      </c>
      <c r="AI1499" s="1" t="s">
        <v>268</v>
      </c>
      <c r="AJ1499" s="2" t="s">
        <v>44525</v>
      </c>
      <c r="AK1499" s="8" t="s">
        <v>89</v>
      </c>
      <c r="AL1499" s="1" t="s">
        <v>2804</v>
      </c>
      <c r="AM1499" s="2" t="s">
        <v>44526</v>
      </c>
      <c r="AN1499" s="8" t="s">
        <v>93</v>
      </c>
      <c r="AO1499" s="1" t="s">
        <v>44527</v>
      </c>
      <c r="AP1499" s="1" t="s">
        <v>1256</v>
      </c>
      <c r="AQ1499" s="1" t="b">
        <v>1</v>
      </c>
      <c r="AR1499" s="1" t="s">
        <v>44528</v>
      </c>
      <c r="AS1499" s="1" t="b">
        <v>0</v>
      </c>
      <c r="AT1499" s="1" t="s">
        <v>91</v>
      </c>
      <c r="AU1499" s="1" t="s">
        <v>1762</v>
      </c>
      <c r="AV1499" s="1"/>
      <c r="AW1499" s="1" t="s">
        <v>1762</v>
      </c>
      <c r="AX1499" s="1"/>
      <c r="AY1499" s="1" t="b">
        <v>1</v>
      </c>
      <c r="AZ1499" s="1" t="s">
        <v>44529</v>
      </c>
      <c r="BA1499" s="1" t="s">
        <v>2057</v>
      </c>
      <c r="BB1499" s="2" t="s">
        <v>183</v>
      </c>
      <c r="BC1499" s="9" t="s">
        <v>93</v>
      </c>
      <c r="BD1499" s="1"/>
      <c r="BE1499" s="1" t="s">
        <v>44530</v>
      </c>
      <c r="BF1499" s="1" t="s">
        <v>44531</v>
      </c>
      <c r="BG1499" s="1" t="s">
        <v>44532</v>
      </c>
      <c r="BH1499" s="1" t="s">
        <v>44533</v>
      </c>
      <c r="BI1499" s="1" t="s">
        <v>91</v>
      </c>
      <c r="BJ1499" s="1" t="s">
        <v>44534</v>
      </c>
      <c r="BK1499" s="1" t="s">
        <v>44535</v>
      </c>
      <c r="BL1499" s="1" t="s">
        <v>44536</v>
      </c>
      <c r="BM1499" s="1">
        <v>2</v>
      </c>
      <c r="BN1499" s="2" t="str">
        <f t="shared" si="0"/>
        <v>Kikwasi, G; Mbuya, E, Vulnerability analysis of building structures to floods The case of flooding informal settlements in Dar es salaam, Tanzania, INTERNATIONAL JOURNAL OF BUILDING PATHOLOGY AND ADAPTATION</v>
      </c>
      <c r="BO1499" s="1" t="s">
        <v>44537</v>
      </c>
    </row>
    <row r="1500" spans="1:67" ht="14.25" customHeight="1" x14ac:dyDescent="0.25">
      <c r="A1500" s="1">
        <v>6713564</v>
      </c>
      <c r="B1500" s="1" t="s">
        <v>44538</v>
      </c>
      <c r="C1500" s="1" t="s">
        <v>290</v>
      </c>
      <c r="D1500" s="1" t="s">
        <v>462</v>
      </c>
      <c r="E1500" s="1" t="s">
        <v>44539</v>
      </c>
      <c r="F1500" s="1" t="s">
        <v>324</v>
      </c>
      <c r="G1500" s="1" t="b">
        <v>0</v>
      </c>
      <c r="H1500" s="1" t="b">
        <v>0</v>
      </c>
      <c r="I1500" s="1" t="s">
        <v>71</v>
      </c>
      <c r="J1500" s="1" t="s">
        <v>91</v>
      </c>
      <c r="K1500" s="1" t="s">
        <v>44540</v>
      </c>
      <c r="L1500" s="1" t="s">
        <v>70</v>
      </c>
      <c r="M1500" s="1" t="s">
        <v>91</v>
      </c>
      <c r="N1500" s="1"/>
      <c r="O1500" s="1" t="s">
        <v>1104</v>
      </c>
      <c r="P1500" s="1" t="s">
        <v>91</v>
      </c>
      <c r="Q1500" s="1" t="s">
        <v>44541</v>
      </c>
      <c r="R1500" s="1" t="s">
        <v>77</v>
      </c>
      <c r="S1500" s="1" t="s">
        <v>44542</v>
      </c>
      <c r="T1500" s="1" t="s">
        <v>44543</v>
      </c>
      <c r="U1500" s="1" t="s">
        <v>44544</v>
      </c>
      <c r="V1500" s="1" t="s">
        <v>14937</v>
      </c>
      <c r="W1500" s="1" t="s">
        <v>91</v>
      </c>
      <c r="X1500" s="1" t="s">
        <v>44545</v>
      </c>
      <c r="Y1500" s="1" t="s">
        <v>664</v>
      </c>
      <c r="Z1500" s="1" t="s">
        <v>91</v>
      </c>
      <c r="AA1500" s="1" t="s">
        <v>44546</v>
      </c>
      <c r="AB1500" s="1" t="s">
        <v>44547</v>
      </c>
      <c r="AC1500" s="1" t="s">
        <v>44548</v>
      </c>
      <c r="AD1500" s="5" t="s">
        <v>116</v>
      </c>
      <c r="AE1500" s="2" t="s">
        <v>44549</v>
      </c>
      <c r="AF1500" s="1" t="b">
        <v>1</v>
      </c>
      <c r="AG1500" s="1" t="s">
        <v>70</v>
      </c>
      <c r="AH1500" s="8" t="s">
        <v>89</v>
      </c>
      <c r="AI1500" s="1" t="s">
        <v>44550</v>
      </c>
      <c r="AJ1500" s="2" t="s">
        <v>44551</v>
      </c>
      <c r="AK1500" s="8" t="s">
        <v>89</v>
      </c>
      <c r="AL1500" s="1" t="s">
        <v>2804</v>
      </c>
      <c r="AM1500" s="2" t="s">
        <v>44552</v>
      </c>
      <c r="AN1500" s="8" t="s">
        <v>93</v>
      </c>
      <c r="AO1500" s="1" t="s">
        <v>40525</v>
      </c>
      <c r="AP1500" s="1"/>
      <c r="AQ1500" s="1" t="b">
        <v>0</v>
      </c>
      <c r="AR1500" s="1"/>
      <c r="AS1500" s="1" t="b">
        <v>0</v>
      </c>
      <c r="AT1500" s="1"/>
      <c r="AU1500" s="1" t="s">
        <v>1762</v>
      </c>
      <c r="AV1500" s="1"/>
      <c r="AW1500" s="1" t="s">
        <v>1762</v>
      </c>
      <c r="AX1500" s="1"/>
      <c r="AY1500" s="1" t="b">
        <v>1</v>
      </c>
      <c r="AZ1500" s="1" t="s">
        <v>44553</v>
      </c>
      <c r="BA1500" s="1" t="s">
        <v>2809</v>
      </c>
      <c r="BB1500" s="2" t="s">
        <v>183</v>
      </c>
      <c r="BC1500" s="9" t="s">
        <v>93</v>
      </c>
      <c r="BD1500" s="1"/>
      <c r="BE1500" s="1" t="s">
        <v>44554</v>
      </c>
      <c r="BF1500" s="1" t="s">
        <v>44555</v>
      </c>
      <c r="BG1500" s="1" t="s">
        <v>44556</v>
      </c>
      <c r="BH1500" s="1" t="s">
        <v>44557</v>
      </c>
      <c r="BI1500" s="1" t="s">
        <v>91</v>
      </c>
      <c r="BJ1500" s="1" t="s">
        <v>44558</v>
      </c>
      <c r="BK1500" s="1" t="s">
        <v>44559</v>
      </c>
      <c r="BL1500" s="1" t="s">
        <v>44560</v>
      </c>
      <c r="BM1500" s="1">
        <v>2</v>
      </c>
      <c r="BN1500" s="2" t="str">
        <f t="shared" si="0"/>
        <v>Arimi, KS, Determinants of climate change adaptation strategies used by fish farmers in Epe Local Government Area of Lagos State, Nigeria, JOURNAL OF THE SCIENCE OF FOOD AND AGRICULTURE</v>
      </c>
      <c r="BO1500" s="1" t="s">
        <v>44561</v>
      </c>
    </row>
    <row r="1501" spans="1:67" ht="14.25" customHeight="1" x14ac:dyDescent="0.25">
      <c r="A1501" s="1">
        <v>6713568</v>
      </c>
      <c r="B1501" s="1" t="s">
        <v>44562</v>
      </c>
      <c r="C1501" s="1" t="s">
        <v>290</v>
      </c>
      <c r="D1501" s="1" t="s">
        <v>1543</v>
      </c>
      <c r="E1501" s="1" t="s">
        <v>8063</v>
      </c>
      <c r="F1501" s="1" t="s">
        <v>70</v>
      </c>
      <c r="G1501" s="1" t="b">
        <v>0</v>
      </c>
      <c r="H1501" s="1" t="b">
        <v>0</v>
      </c>
      <c r="I1501" s="1" t="s">
        <v>652</v>
      </c>
      <c r="J1501" s="1" t="s">
        <v>1256</v>
      </c>
      <c r="K1501" s="1" t="s">
        <v>44563</v>
      </c>
      <c r="L1501" s="1" t="s">
        <v>7282</v>
      </c>
      <c r="M1501" s="1" t="s">
        <v>74</v>
      </c>
      <c r="N1501" s="1" t="s">
        <v>44564</v>
      </c>
      <c r="O1501" s="1" t="s">
        <v>74</v>
      </c>
      <c r="P1501" s="1" t="s">
        <v>1256</v>
      </c>
      <c r="Q1501" s="1" t="s">
        <v>44565</v>
      </c>
      <c r="R1501" s="1" t="s">
        <v>658</v>
      </c>
      <c r="S1501" s="1" t="s">
        <v>44566</v>
      </c>
      <c r="T1501" s="1" t="s">
        <v>44567</v>
      </c>
      <c r="U1501" s="1" t="s">
        <v>44568</v>
      </c>
      <c r="V1501" s="1" t="s">
        <v>221</v>
      </c>
      <c r="W1501" s="1" t="s">
        <v>1256</v>
      </c>
      <c r="X1501" s="1" t="s">
        <v>44569</v>
      </c>
      <c r="Y1501" s="1" t="s">
        <v>44570</v>
      </c>
      <c r="Z1501" s="1" t="s">
        <v>1256</v>
      </c>
      <c r="AA1501" s="1" t="s">
        <v>44571</v>
      </c>
      <c r="AB1501" s="1" t="s">
        <v>44572</v>
      </c>
      <c r="AC1501" s="1" t="s">
        <v>44573</v>
      </c>
      <c r="AD1501" s="5" t="s">
        <v>87</v>
      </c>
      <c r="AE1501" s="2" t="s">
        <v>44574</v>
      </c>
      <c r="AF1501" s="1" t="b">
        <v>0</v>
      </c>
      <c r="AG1501" s="1" t="s">
        <v>70</v>
      </c>
      <c r="AH1501" s="8" t="s">
        <v>89</v>
      </c>
      <c r="AI1501" s="1" t="s">
        <v>44575</v>
      </c>
      <c r="AJ1501" s="2" t="s">
        <v>44576</v>
      </c>
      <c r="AK1501" s="8" t="s">
        <v>89</v>
      </c>
      <c r="AL1501" s="1" t="s">
        <v>44577</v>
      </c>
      <c r="AM1501" s="2" t="s">
        <v>44576</v>
      </c>
      <c r="AN1501" s="8" t="s">
        <v>93</v>
      </c>
      <c r="AO1501" s="1" t="s">
        <v>44578</v>
      </c>
      <c r="AP1501" s="1" t="s">
        <v>1256</v>
      </c>
      <c r="AQ1501" s="1" t="b">
        <v>0</v>
      </c>
      <c r="AR1501" s="1" t="s">
        <v>1256</v>
      </c>
      <c r="AS1501" s="1" t="b">
        <v>0</v>
      </c>
      <c r="AT1501" s="1"/>
      <c r="AU1501" s="1" t="s">
        <v>279</v>
      </c>
      <c r="AV1501" s="1" t="s">
        <v>44579</v>
      </c>
      <c r="AW1501" s="1" t="s">
        <v>44580</v>
      </c>
      <c r="AX1501" s="1" t="s">
        <v>1256</v>
      </c>
      <c r="AY1501" s="1" t="b">
        <v>1</v>
      </c>
      <c r="AZ1501" s="1" t="s">
        <v>44581</v>
      </c>
      <c r="BA1501" s="1" t="s">
        <v>1283</v>
      </c>
      <c r="BB1501" s="2" t="s">
        <v>97</v>
      </c>
      <c r="BC1501" s="9" t="s">
        <v>93</v>
      </c>
      <c r="BD1501" s="1" t="s">
        <v>1256</v>
      </c>
      <c r="BE1501" s="1" t="s">
        <v>44582</v>
      </c>
      <c r="BF1501" s="1" t="s">
        <v>44583</v>
      </c>
      <c r="BG1501" s="1" t="s">
        <v>44584</v>
      </c>
      <c r="BH1501" s="1" t="s">
        <v>44585</v>
      </c>
      <c r="BI1501" s="1" t="s">
        <v>91</v>
      </c>
      <c r="BJ1501" s="1" t="s">
        <v>44586</v>
      </c>
      <c r="BK1501" s="1" t="s">
        <v>44587</v>
      </c>
      <c r="BL1501" s="1" t="s">
        <v>44588</v>
      </c>
      <c r="BM1501" s="1">
        <v>1</v>
      </c>
      <c r="BN1501" s="2" t="str">
        <f t="shared" si="0"/>
        <v>Kanda, A.; Murongazvombo, M.; Ncube, F., Adapting household water use in rural Zimbabwe, Int. J. Environ. Stud.</v>
      </c>
      <c r="BO1501" s="1" t="s">
        <v>44589</v>
      </c>
    </row>
    <row r="1502" spans="1:67" ht="14.25" customHeight="1" x14ac:dyDescent="0.25">
      <c r="A1502" s="1">
        <v>6713570</v>
      </c>
      <c r="B1502" s="1" t="s">
        <v>44590</v>
      </c>
      <c r="C1502" s="1" t="s">
        <v>290</v>
      </c>
      <c r="D1502" s="1" t="s">
        <v>44591</v>
      </c>
      <c r="E1502" s="1" t="s">
        <v>353</v>
      </c>
      <c r="F1502" s="1" t="s">
        <v>70</v>
      </c>
      <c r="G1502" s="1" t="b">
        <v>0</v>
      </c>
      <c r="H1502" s="1" t="b">
        <v>0</v>
      </c>
      <c r="I1502" s="1" t="s">
        <v>4512</v>
      </c>
      <c r="J1502" s="1" t="s">
        <v>91</v>
      </c>
      <c r="K1502" s="1" t="s">
        <v>44592</v>
      </c>
      <c r="L1502" s="1" t="s">
        <v>70</v>
      </c>
      <c r="M1502" s="1" t="s">
        <v>91</v>
      </c>
      <c r="N1502" s="1" t="s">
        <v>91</v>
      </c>
      <c r="O1502" s="1" t="s">
        <v>30573</v>
      </c>
      <c r="P1502" s="1" t="s">
        <v>91</v>
      </c>
      <c r="Q1502" s="1" t="s">
        <v>44593</v>
      </c>
      <c r="R1502" s="1" t="s">
        <v>463</v>
      </c>
      <c r="S1502" s="1" t="s">
        <v>44594</v>
      </c>
      <c r="T1502" s="1" t="s">
        <v>44595</v>
      </c>
      <c r="U1502" s="1" t="s">
        <v>44596</v>
      </c>
      <c r="V1502" s="1" t="s">
        <v>1718</v>
      </c>
      <c r="W1502" s="1" t="s">
        <v>44597</v>
      </c>
      <c r="X1502" s="1" t="s">
        <v>44598</v>
      </c>
      <c r="Y1502" s="1" t="s">
        <v>335</v>
      </c>
      <c r="Z1502" s="1" t="s">
        <v>91</v>
      </c>
      <c r="AA1502" s="1" t="s">
        <v>44599</v>
      </c>
      <c r="AB1502" s="1" t="s">
        <v>44600</v>
      </c>
      <c r="AC1502" s="1" t="s">
        <v>44601</v>
      </c>
      <c r="AD1502" s="5" t="s">
        <v>305</v>
      </c>
      <c r="AE1502" s="2" t="s">
        <v>44602</v>
      </c>
      <c r="AF1502" s="1" t="b">
        <v>1</v>
      </c>
      <c r="AG1502" s="1" t="s">
        <v>170</v>
      </c>
      <c r="AH1502" s="8" t="s">
        <v>89</v>
      </c>
      <c r="AI1502" s="1" t="s">
        <v>14236</v>
      </c>
      <c r="AJ1502" s="2" t="s">
        <v>44603</v>
      </c>
      <c r="AK1502" s="8" t="s">
        <v>118</v>
      </c>
      <c r="AL1502" s="1" t="s">
        <v>44604</v>
      </c>
      <c r="AM1502" s="2" t="s">
        <v>44605</v>
      </c>
      <c r="AN1502" s="8" t="s">
        <v>89</v>
      </c>
      <c r="AO1502" s="1" t="s">
        <v>44606</v>
      </c>
      <c r="AP1502" s="1" t="s">
        <v>44607</v>
      </c>
      <c r="AQ1502" s="1" t="b">
        <v>1</v>
      </c>
      <c r="AR1502" s="1" t="s">
        <v>44608</v>
      </c>
      <c r="AS1502" s="1" t="b">
        <v>0</v>
      </c>
      <c r="AT1502" s="1"/>
      <c r="AU1502" s="1" t="s">
        <v>41616</v>
      </c>
      <c r="AV1502" s="1"/>
      <c r="AW1502" s="1"/>
      <c r="AX1502" s="1" t="s">
        <v>91</v>
      </c>
      <c r="AY1502" s="1" t="b">
        <v>1</v>
      </c>
      <c r="AZ1502" s="1" t="s">
        <v>44609</v>
      </c>
      <c r="BA1502" s="1" t="s">
        <v>20893</v>
      </c>
      <c r="BB1502" s="2" t="s">
        <v>2179</v>
      </c>
      <c r="BC1502" s="9" t="s">
        <v>89</v>
      </c>
      <c r="BD1502" s="1" t="s">
        <v>44610</v>
      </c>
      <c r="BE1502" s="1" t="s">
        <v>44611</v>
      </c>
      <c r="BF1502" s="1" t="s">
        <v>25140</v>
      </c>
      <c r="BG1502" s="1" t="s">
        <v>44612</v>
      </c>
      <c r="BH1502" s="1" t="s">
        <v>44613</v>
      </c>
      <c r="BI1502" s="1" t="s">
        <v>91</v>
      </c>
      <c r="BJ1502" s="1" t="s">
        <v>44614</v>
      </c>
      <c r="BK1502" s="1" t="s">
        <v>190</v>
      </c>
      <c r="BL1502" s="1" t="s">
        <v>44615</v>
      </c>
      <c r="BM1502" s="1" t="s">
        <v>305</v>
      </c>
      <c r="BN1502" s="2" t="str">
        <f t="shared" si="0"/>
        <v>Fisher, M; Abate, T; Lunduka, RW; Asnake, W; Alemayehu, Y; Madulu, RB, Drought tolerant maize for farmer adaptation to drought in sub-Saharan Africa: Determinants of adoption in eastern and southern Africa, CLIMATIC CHANGE</v>
      </c>
      <c r="BO1502" s="1" t="s">
        <v>44616</v>
      </c>
    </row>
    <row r="1503" spans="1:67" ht="14.25" customHeight="1" x14ac:dyDescent="0.25">
      <c r="A1503" s="1">
        <v>6713574</v>
      </c>
      <c r="B1503" s="1" t="s">
        <v>44617</v>
      </c>
      <c r="C1503" s="1" t="s">
        <v>290</v>
      </c>
      <c r="D1503" s="1" t="s">
        <v>42053</v>
      </c>
      <c r="E1503" s="1" t="s">
        <v>14968</v>
      </c>
      <c r="F1503" s="1" t="s">
        <v>393</v>
      </c>
      <c r="G1503" s="1" t="b">
        <v>1</v>
      </c>
      <c r="H1503" s="1" t="b">
        <v>1</v>
      </c>
      <c r="I1503" s="1" t="s">
        <v>71</v>
      </c>
      <c r="J1503" s="1" t="s">
        <v>91</v>
      </c>
      <c r="K1503" s="1" t="s">
        <v>44618</v>
      </c>
      <c r="L1503" s="1" t="s">
        <v>44619</v>
      </c>
      <c r="M1503" s="1" t="s">
        <v>91</v>
      </c>
      <c r="N1503" s="1" t="s">
        <v>44620</v>
      </c>
      <c r="O1503" s="1"/>
      <c r="P1503" s="1" t="s">
        <v>91</v>
      </c>
      <c r="Q1503" s="1" t="s">
        <v>91</v>
      </c>
      <c r="R1503" s="1" t="s">
        <v>490</v>
      </c>
      <c r="S1503" s="1" t="s">
        <v>44621</v>
      </c>
      <c r="T1503" s="1" t="s">
        <v>44622</v>
      </c>
      <c r="U1503" s="1" t="s">
        <v>44623</v>
      </c>
      <c r="V1503" s="1" t="s">
        <v>299</v>
      </c>
      <c r="W1503" s="1" t="s">
        <v>91</v>
      </c>
      <c r="X1503" s="1" t="s">
        <v>44624</v>
      </c>
      <c r="Y1503" s="1" t="s">
        <v>44625</v>
      </c>
      <c r="Z1503" s="1" t="s">
        <v>91</v>
      </c>
      <c r="AA1503" s="1" t="s">
        <v>44626</v>
      </c>
      <c r="AB1503" s="1" t="s">
        <v>44627</v>
      </c>
      <c r="AC1503" s="1" t="s">
        <v>44628</v>
      </c>
      <c r="AD1503" s="5" t="s">
        <v>116</v>
      </c>
      <c r="AE1503" s="2" t="s">
        <v>91</v>
      </c>
      <c r="AF1503" s="1" t="b">
        <v>0</v>
      </c>
      <c r="AG1503" s="1" t="s">
        <v>1119</v>
      </c>
      <c r="AH1503" s="8" t="s">
        <v>89</v>
      </c>
      <c r="AI1503" s="1" t="s">
        <v>44629</v>
      </c>
      <c r="AJ1503" s="2" t="s">
        <v>44630</v>
      </c>
      <c r="AK1503" s="8" t="s">
        <v>89</v>
      </c>
      <c r="AL1503" s="1" t="s">
        <v>44631</v>
      </c>
      <c r="AM1503" s="2" t="s">
        <v>44632</v>
      </c>
      <c r="AN1503" s="8" t="s">
        <v>89</v>
      </c>
      <c r="AO1503" s="1" t="s">
        <v>44633</v>
      </c>
      <c r="AP1503" s="1" t="s">
        <v>44634</v>
      </c>
      <c r="AQ1503" s="1" t="b">
        <v>1</v>
      </c>
      <c r="AR1503" s="1" t="s">
        <v>44635</v>
      </c>
      <c r="AS1503" s="1" t="b">
        <v>1</v>
      </c>
      <c r="AT1503" s="1" t="s">
        <v>91</v>
      </c>
      <c r="AU1503" s="1" t="s">
        <v>44636</v>
      </c>
      <c r="AV1503" s="1" t="s">
        <v>44637</v>
      </c>
      <c r="AW1503" s="1" t="s">
        <v>91</v>
      </c>
      <c r="AX1503" s="1" t="s">
        <v>91</v>
      </c>
      <c r="AY1503" s="1" t="b">
        <v>1</v>
      </c>
      <c r="AZ1503" s="1" t="s">
        <v>44638</v>
      </c>
      <c r="BA1503" s="1" t="s">
        <v>44639</v>
      </c>
      <c r="BB1503" s="2" t="s">
        <v>639</v>
      </c>
      <c r="BC1503" s="9" t="s">
        <v>93</v>
      </c>
      <c r="BD1503" s="1" t="s">
        <v>91</v>
      </c>
      <c r="BE1503" s="1" t="s">
        <v>44640</v>
      </c>
      <c r="BF1503" s="1" t="s">
        <v>2506</v>
      </c>
      <c r="BG1503" s="1" t="s">
        <v>44641</v>
      </c>
      <c r="BH1503" s="1" t="s">
        <v>44642</v>
      </c>
      <c r="BI1503" s="1" t="s">
        <v>91</v>
      </c>
      <c r="BJ1503" s="1" t="s">
        <v>44643</v>
      </c>
      <c r="BK1503" s="1" t="s">
        <v>1685</v>
      </c>
      <c r="BL1503" s="1" t="s">
        <v>44644</v>
      </c>
      <c r="BM1503" s="1">
        <v>2</v>
      </c>
      <c r="BN1503" s="2" t="str">
        <f t="shared" si="0"/>
        <v>Mubaya, CP; Mafongoya, P, Local-level climate change adaptation decision-making and livelihoods in semi-arid areas in Zimbabwe, ENVIRONMENT DEVELOPMENT AND SUSTAINABILITY</v>
      </c>
      <c r="BO1503" s="1" t="s">
        <v>44645</v>
      </c>
    </row>
    <row r="1504" spans="1:67" ht="14.25" customHeight="1" x14ac:dyDescent="0.25">
      <c r="A1504" s="1">
        <v>6713582</v>
      </c>
      <c r="B1504" s="1" t="s">
        <v>44646</v>
      </c>
      <c r="C1504" s="1" t="s">
        <v>290</v>
      </c>
      <c r="D1504" s="1" t="s">
        <v>40869</v>
      </c>
      <c r="E1504" s="1" t="s">
        <v>14867</v>
      </c>
      <c r="F1504" s="1" t="s">
        <v>70</v>
      </c>
      <c r="G1504" s="1" t="b">
        <v>0</v>
      </c>
      <c r="H1504" s="1" t="b">
        <v>0</v>
      </c>
      <c r="I1504" s="1" t="s">
        <v>18027</v>
      </c>
      <c r="J1504" s="1" t="s">
        <v>75</v>
      </c>
      <c r="K1504" s="1" t="s">
        <v>44647</v>
      </c>
      <c r="L1504" s="1" t="s">
        <v>70</v>
      </c>
      <c r="M1504" s="1" t="s">
        <v>75</v>
      </c>
      <c r="N1504" s="1" t="s">
        <v>44648</v>
      </c>
      <c r="O1504" s="1" t="s">
        <v>70</v>
      </c>
      <c r="P1504" s="1" t="s">
        <v>75</v>
      </c>
      <c r="Q1504" s="1" t="s">
        <v>17620</v>
      </c>
      <c r="R1504" s="1" t="s">
        <v>2752</v>
      </c>
      <c r="S1504" s="1" t="s">
        <v>44649</v>
      </c>
      <c r="T1504" s="1" t="s">
        <v>44650</v>
      </c>
      <c r="U1504" s="1" t="s">
        <v>44651</v>
      </c>
      <c r="V1504" s="1" t="s">
        <v>38277</v>
      </c>
      <c r="W1504" s="1" t="s">
        <v>75</v>
      </c>
      <c r="X1504" s="1" t="s">
        <v>44652</v>
      </c>
      <c r="Y1504" s="1" t="s">
        <v>335</v>
      </c>
      <c r="Z1504" s="1" t="s">
        <v>39862</v>
      </c>
      <c r="AA1504" s="1" t="s">
        <v>44653</v>
      </c>
      <c r="AB1504" s="1" t="s">
        <v>44654</v>
      </c>
      <c r="AC1504" s="1" t="s">
        <v>44655</v>
      </c>
      <c r="AD1504" s="5" t="s">
        <v>116</v>
      </c>
      <c r="AE1504" s="2" t="s">
        <v>44656</v>
      </c>
      <c r="AF1504" s="1" t="b">
        <v>0</v>
      </c>
      <c r="AG1504" s="1" t="s">
        <v>70</v>
      </c>
      <c r="AH1504" s="8" t="s">
        <v>89</v>
      </c>
      <c r="AI1504" s="1" t="s">
        <v>44657</v>
      </c>
      <c r="AJ1504" s="2" t="s">
        <v>44658</v>
      </c>
      <c r="AK1504" s="8" t="s">
        <v>89</v>
      </c>
      <c r="AL1504" s="1" t="s">
        <v>44659</v>
      </c>
      <c r="AM1504" s="2" t="s">
        <v>44660</v>
      </c>
      <c r="AN1504" s="8" t="s">
        <v>93</v>
      </c>
      <c r="AO1504" s="1" t="s">
        <v>44661</v>
      </c>
      <c r="AP1504" s="1" t="s">
        <v>44662</v>
      </c>
      <c r="AQ1504" s="1" t="b">
        <v>0</v>
      </c>
      <c r="AR1504" s="1"/>
      <c r="AS1504" s="1" t="b">
        <v>0</v>
      </c>
      <c r="AT1504" s="1" t="s">
        <v>44663</v>
      </c>
      <c r="AU1504" s="1" t="s">
        <v>17620</v>
      </c>
      <c r="AV1504" s="1" t="s">
        <v>75</v>
      </c>
      <c r="AW1504" s="1" t="s">
        <v>7585</v>
      </c>
      <c r="AX1504" s="1" t="s">
        <v>75</v>
      </c>
      <c r="AY1504" s="1" t="b">
        <v>1</v>
      </c>
      <c r="AZ1504" s="1" t="s">
        <v>44664</v>
      </c>
      <c r="BA1504" s="1" t="s">
        <v>2809</v>
      </c>
      <c r="BB1504" s="2" t="s">
        <v>183</v>
      </c>
      <c r="BC1504" s="9" t="s">
        <v>89</v>
      </c>
      <c r="BD1504" s="1" t="s">
        <v>44665</v>
      </c>
      <c r="BE1504" s="1" t="s">
        <v>44666</v>
      </c>
      <c r="BF1504" s="1" t="s">
        <v>44667</v>
      </c>
      <c r="BG1504" s="1" t="s">
        <v>44668</v>
      </c>
      <c r="BH1504" s="1" t="s">
        <v>44669</v>
      </c>
      <c r="BI1504" s="1" t="s">
        <v>91</v>
      </c>
      <c r="BJ1504" s="1" t="s">
        <v>44670</v>
      </c>
      <c r="BK1504" s="1" t="s">
        <v>24666</v>
      </c>
      <c r="BL1504" s="1" t="s">
        <v>44671</v>
      </c>
      <c r="BM1504" s="1">
        <v>2</v>
      </c>
      <c r="BN1504" s="2" t="str">
        <f t="shared" si="0"/>
        <v>Hlahla, S; Nel, A; Hill, TR, Assessing municipal-level governance responses to climate change in KwaZulu-Natal, South Africa, JOURNAL OF ENVIRONMENTAL PLANNING AND MANAGEMENT</v>
      </c>
      <c r="BO1504" s="1" t="s">
        <v>44672</v>
      </c>
    </row>
    <row r="1505" spans="1:67" ht="14.25" customHeight="1" x14ac:dyDescent="0.25">
      <c r="A1505" s="1">
        <v>6713584</v>
      </c>
      <c r="B1505" s="1" t="s">
        <v>44673</v>
      </c>
      <c r="C1505" s="1" t="s">
        <v>290</v>
      </c>
      <c r="D1505" s="1" t="s">
        <v>44674</v>
      </c>
      <c r="E1505" s="1" t="s">
        <v>2994</v>
      </c>
      <c r="F1505" s="1" t="s">
        <v>324</v>
      </c>
      <c r="G1505" s="1" t="b">
        <v>1</v>
      </c>
      <c r="H1505" s="1" t="b">
        <v>1</v>
      </c>
      <c r="I1505" s="1" t="s">
        <v>71</v>
      </c>
      <c r="J1505" s="1" t="s">
        <v>91</v>
      </c>
      <c r="K1505" s="1" t="s">
        <v>44675</v>
      </c>
      <c r="L1505" s="1" t="s">
        <v>36633</v>
      </c>
      <c r="M1505" s="1" t="s">
        <v>91</v>
      </c>
      <c r="N1505" s="1" t="s">
        <v>44676</v>
      </c>
      <c r="O1505" s="1" t="s">
        <v>74</v>
      </c>
      <c r="P1505" s="1" t="s">
        <v>91</v>
      </c>
      <c r="Q1505" s="1" t="s">
        <v>91</v>
      </c>
      <c r="R1505" s="1" t="s">
        <v>490</v>
      </c>
      <c r="S1505" s="1" t="s">
        <v>44677</v>
      </c>
      <c r="T1505" s="1" t="s">
        <v>44678</v>
      </c>
      <c r="U1505" s="1" t="s">
        <v>44679</v>
      </c>
      <c r="V1505" s="1" t="s">
        <v>113</v>
      </c>
      <c r="W1505" s="1" t="s">
        <v>91</v>
      </c>
      <c r="X1505" s="1"/>
      <c r="Y1505" s="1" t="s">
        <v>44680</v>
      </c>
      <c r="Z1505" s="1" t="s">
        <v>91</v>
      </c>
      <c r="AA1505" s="1" t="s">
        <v>91</v>
      </c>
      <c r="AB1505" s="1" t="s">
        <v>44681</v>
      </c>
      <c r="AC1505" s="1" t="s">
        <v>44682</v>
      </c>
      <c r="AD1505" s="5" t="s">
        <v>116</v>
      </c>
      <c r="AE1505" s="2" t="s">
        <v>44683</v>
      </c>
      <c r="AF1505" s="1" t="b">
        <v>0</v>
      </c>
      <c r="AG1505" s="1" t="s">
        <v>70</v>
      </c>
      <c r="AH1505" s="8" t="s">
        <v>118</v>
      </c>
      <c r="AI1505" s="1" t="s">
        <v>44684</v>
      </c>
      <c r="AJ1505" s="2" t="s">
        <v>44685</v>
      </c>
      <c r="AK1505" s="8" t="s">
        <v>89</v>
      </c>
      <c r="AL1505" s="1" t="s">
        <v>44686</v>
      </c>
      <c r="AM1505" s="2" t="s">
        <v>44687</v>
      </c>
      <c r="AN1505" s="8" t="s">
        <v>89</v>
      </c>
      <c r="AO1505" s="1" t="s">
        <v>44688</v>
      </c>
      <c r="AP1505" s="1" t="s">
        <v>44689</v>
      </c>
      <c r="AQ1505" s="1" t="b">
        <v>0</v>
      </c>
      <c r="AR1505" s="1" t="s">
        <v>44690</v>
      </c>
      <c r="AS1505" s="1" t="b">
        <v>1</v>
      </c>
      <c r="AT1505" s="1" t="s">
        <v>14608</v>
      </c>
      <c r="AU1505" s="1" t="s">
        <v>41616</v>
      </c>
      <c r="AV1505" s="1"/>
      <c r="AW1505" s="1" t="s">
        <v>44691</v>
      </c>
      <c r="AX1505" s="1" t="s">
        <v>1256</v>
      </c>
      <c r="AY1505" s="1" t="b">
        <v>1</v>
      </c>
      <c r="AZ1505" s="1" t="s">
        <v>44692</v>
      </c>
      <c r="BA1505" s="1" t="s">
        <v>2809</v>
      </c>
      <c r="BB1505" s="2" t="s">
        <v>343</v>
      </c>
      <c r="BC1505" s="9" t="s">
        <v>93</v>
      </c>
      <c r="BD1505" s="1"/>
      <c r="BE1505" s="1" t="s">
        <v>44693</v>
      </c>
      <c r="BF1505" s="1" t="s">
        <v>1766</v>
      </c>
      <c r="BG1505" s="1" t="s">
        <v>44694</v>
      </c>
      <c r="BH1505" s="1" t="s">
        <v>44695</v>
      </c>
      <c r="BI1505" s="1" t="s">
        <v>44696</v>
      </c>
      <c r="BJ1505" s="1" t="s">
        <v>44697</v>
      </c>
      <c r="BK1505" s="1" t="s">
        <v>10716</v>
      </c>
      <c r="BL1505" s="1" t="s">
        <v>44698</v>
      </c>
      <c r="BM1505" s="1">
        <v>2</v>
      </c>
      <c r="BN1505" s="2" t="str">
        <f t="shared" si="0"/>
        <v>Ajayi, J.O., Awareness of climate change and implications for attaining the millennium development goals (MDGS) in niger delta region of nigeria, Agris On-line Pap. Econ. Inf.</v>
      </c>
      <c r="BO1505" s="1" t="s">
        <v>44699</v>
      </c>
    </row>
    <row r="1506" spans="1:67" ht="14.25" customHeight="1" x14ac:dyDescent="0.25">
      <c r="A1506" s="1">
        <v>6713585</v>
      </c>
      <c r="B1506" s="1" t="s">
        <v>44700</v>
      </c>
      <c r="C1506" s="1" t="s">
        <v>290</v>
      </c>
      <c r="D1506" s="1" t="s">
        <v>1205</v>
      </c>
      <c r="E1506" s="1" t="s">
        <v>8063</v>
      </c>
      <c r="F1506" s="1" t="s">
        <v>293</v>
      </c>
      <c r="G1506" s="1" t="b">
        <v>1</v>
      </c>
      <c r="H1506" s="1" t="b">
        <v>1</v>
      </c>
      <c r="I1506" s="1" t="s">
        <v>3944</v>
      </c>
      <c r="J1506" s="1" t="s">
        <v>44701</v>
      </c>
      <c r="K1506" s="1" t="s">
        <v>44702</v>
      </c>
      <c r="L1506" s="1" t="s">
        <v>946</v>
      </c>
      <c r="M1506" s="1"/>
      <c r="N1506" s="1" t="s">
        <v>44703</v>
      </c>
      <c r="O1506" s="1" t="s">
        <v>946</v>
      </c>
      <c r="P1506" s="1"/>
      <c r="Q1506" s="1" t="s">
        <v>44704</v>
      </c>
      <c r="R1506" s="1" t="s">
        <v>77</v>
      </c>
      <c r="S1506" s="1" t="s">
        <v>44705</v>
      </c>
      <c r="T1506" s="1" t="s">
        <v>44706</v>
      </c>
      <c r="U1506" s="1" t="s">
        <v>44707</v>
      </c>
      <c r="V1506" s="1" t="s">
        <v>902</v>
      </c>
      <c r="W1506" s="1"/>
      <c r="X1506" s="1" t="s">
        <v>44708</v>
      </c>
      <c r="Y1506" s="1" t="s">
        <v>5676</v>
      </c>
      <c r="Z1506" s="1"/>
      <c r="AA1506" s="1" t="s">
        <v>44709</v>
      </c>
      <c r="AB1506" s="1" t="s">
        <v>44710</v>
      </c>
      <c r="AC1506" s="1" t="s">
        <v>44711</v>
      </c>
      <c r="AD1506" s="5" t="s">
        <v>141</v>
      </c>
      <c r="AE1506" s="2" t="s">
        <v>44712</v>
      </c>
      <c r="AF1506" s="1" t="b">
        <v>0</v>
      </c>
      <c r="AG1506" s="1" t="s">
        <v>70</v>
      </c>
      <c r="AH1506" s="8" t="s">
        <v>89</v>
      </c>
      <c r="AI1506" s="1" t="s">
        <v>44713</v>
      </c>
      <c r="AJ1506" s="2" t="s">
        <v>44714</v>
      </c>
      <c r="AK1506" s="8" t="s">
        <v>89</v>
      </c>
      <c r="AL1506" s="1" t="s">
        <v>44715</v>
      </c>
      <c r="AM1506" s="2" t="s">
        <v>44716</v>
      </c>
      <c r="AN1506" s="8" t="s">
        <v>89</v>
      </c>
      <c r="AO1506" s="1" t="s">
        <v>44717</v>
      </c>
      <c r="AP1506" s="1" t="s">
        <v>44718</v>
      </c>
      <c r="AQ1506" s="1" t="b">
        <v>0</v>
      </c>
      <c r="AR1506" s="1" t="s">
        <v>44719</v>
      </c>
      <c r="AS1506" s="1" t="b">
        <v>1</v>
      </c>
      <c r="AT1506" s="1" t="s">
        <v>44720</v>
      </c>
      <c r="AU1506" s="1" t="s">
        <v>7585</v>
      </c>
      <c r="AV1506" s="1"/>
      <c r="AW1506" s="1" t="s">
        <v>7585</v>
      </c>
      <c r="AX1506" s="1"/>
      <c r="AY1506" s="1" t="b">
        <v>1</v>
      </c>
      <c r="AZ1506" s="1" t="s">
        <v>44721</v>
      </c>
      <c r="BA1506" s="1" t="s">
        <v>1354</v>
      </c>
      <c r="BB1506" s="2" t="s">
        <v>678</v>
      </c>
      <c r="BC1506" s="9" t="s">
        <v>93</v>
      </c>
      <c r="BD1506" s="1" t="s">
        <v>44722</v>
      </c>
      <c r="BE1506" s="1" t="s">
        <v>44723</v>
      </c>
      <c r="BF1506" s="1" t="s">
        <v>41775</v>
      </c>
      <c r="BG1506" s="1" t="s">
        <v>44724</v>
      </c>
      <c r="BH1506" s="1" t="s">
        <v>44725</v>
      </c>
      <c r="BI1506" s="1" t="s">
        <v>91</v>
      </c>
      <c r="BJ1506" s="1" t="s">
        <v>44726</v>
      </c>
      <c r="BK1506" s="1" t="s">
        <v>13325</v>
      </c>
      <c r="BL1506" s="1" t="s">
        <v>44727</v>
      </c>
      <c r="BM1506" s="1">
        <v>3</v>
      </c>
      <c r="BN1506" s="2" t="str">
        <f t="shared" si="0"/>
        <v>Boafo, YA; Saito, O; Jasaw, GS; Otsuki, K; Takeuchi, K, Provisioning ecosystem services-sharing as a coping and adaptation strategy among rural communities in Ghana's semi-arid ecosystem, ECOSYSTEM SERVICES</v>
      </c>
      <c r="BO1506" s="1" t="s">
        <v>44728</v>
      </c>
    </row>
    <row r="1507" spans="1:67" ht="14.25" customHeight="1" x14ac:dyDescent="0.25">
      <c r="A1507" s="1">
        <v>6713587</v>
      </c>
      <c r="B1507" s="1" t="s">
        <v>44729</v>
      </c>
      <c r="C1507" s="1" t="s">
        <v>290</v>
      </c>
      <c r="D1507" s="1" t="s">
        <v>462</v>
      </c>
      <c r="E1507" s="1" t="s">
        <v>1452</v>
      </c>
      <c r="F1507" s="1" t="s">
        <v>2272</v>
      </c>
      <c r="G1507" s="1" t="b">
        <v>0</v>
      </c>
      <c r="H1507" s="1" t="b">
        <v>0</v>
      </c>
      <c r="I1507" s="1" t="s">
        <v>71</v>
      </c>
      <c r="J1507" s="1"/>
      <c r="K1507" s="1" t="s">
        <v>44730</v>
      </c>
      <c r="L1507" s="1" t="s">
        <v>70</v>
      </c>
      <c r="M1507" s="1" t="s">
        <v>11901</v>
      </c>
      <c r="N1507" s="1"/>
      <c r="O1507" s="1" t="s">
        <v>255</v>
      </c>
      <c r="P1507" s="1" t="s">
        <v>11901</v>
      </c>
      <c r="Q1507" s="1" t="s">
        <v>44731</v>
      </c>
      <c r="R1507" s="1" t="s">
        <v>2752</v>
      </c>
      <c r="S1507" s="1" t="s">
        <v>44732</v>
      </c>
      <c r="T1507" s="1" t="s">
        <v>44733</v>
      </c>
      <c r="U1507" s="1" t="s">
        <v>44734</v>
      </c>
      <c r="V1507" s="1" t="s">
        <v>299</v>
      </c>
      <c r="W1507" s="1"/>
      <c r="X1507" s="1" t="s">
        <v>44735</v>
      </c>
      <c r="Y1507" s="1" t="s">
        <v>262</v>
      </c>
      <c r="Z1507" s="1"/>
      <c r="AA1507" s="1" t="s">
        <v>44736</v>
      </c>
      <c r="AB1507" s="1" t="s">
        <v>44737</v>
      </c>
      <c r="AC1507" s="1" t="s">
        <v>44738</v>
      </c>
      <c r="AD1507" s="5" t="s">
        <v>305</v>
      </c>
      <c r="AE1507" s="2" t="s">
        <v>44739</v>
      </c>
      <c r="AF1507" s="1" t="b">
        <v>1</v>
      </c>
      <c r="AG1507" s="1" t="s">
        <v>1119</v>
      </c>
      <c r="AH1507" s="8" t="s">
        <v>118</v>
      </c>
      <c r="AI1507" s="1" t="s">
        <v>44740</v>
      </c>
      <c r="AJ1507" s="2" t="s">
        <v>44741</v>
      </c>
      <c r="AK1507" s="8" t="s">
        <v>89</v>
      </c>
      <c r="AL1507" s="1" t="s">
        <v>44742</v>
      </c>
      <c r="AM1507" s="2" t="s">
        <v>44743</v>
      </c>
      <c r="AN1507" s="8" t="s">
        <v>118</v>
      </c>
      <c r="AO1507" s="1" t="s">
        <v>44744</v>
      </c>
      <c r="AP1507" s="1" t="s">
        <v>44745</v>
      </c>
      <c r="AQ1507" s="1" t="b">
        <v>1</v>
      </c>
      <c r="AR1507" s="1" t="s">
        <v>44746</v>
      </c>
      <c r="AS1507" s="1" t="b">
        <v>1</v>
      </c>
      <c r="AT1507" s="1" t="s">
        <v>44747</v>
      </c>
      <c r="AU1507" s="1"/>
      <c r="AV1507" s="1"/>
      <c r="AW1507" s="1" t="s">
        <v>44748</v>
      </c>
      <c r="AX1507" s="1" t="s">
        <v>44749</v>
      </c>
      <c r="AY1507" s="1" t="b">
        <v>1</v>
      </c>
      <c r="AZ1507" s="1" t="s">
        <v>44750</v>
      </c>
      <c r="BA1507" s="1" t="s">
        <v>34169</v>
      </c>
      <c r="BB1507" s="2" t="s">
        <v>183</v>
      </c>
      <c r="BC1507" s="9" t="s">
        <v>93</v>
      </c>
      <c r="BD1507" s="1"/>
      <c r="BE1507" s="1" t="s">
        <v>44751</v>
      </c>
      <c r="BF1507" s="1" t="s">
        <v>44752</v>
      </c>
      <c r="BG1507" s="1" t="s">
        <v>44753</v>
      </c>
      <c r="BH1507" s="1" t="s">
        <v>44754</v>
      </c>
      <c r="BI1507" s="1" t="s">
        <v>91</v>
      </c>
      <c r="BJ1507" s="1" t="s">
        <v>44755</v>
      </c>
      <c r="BK1507" s="1" t="s">
        <v>41859</v>
      </c>
      <c r="BL1507" s="1" t="s">
        <v>44756</v>
      </c>
      <c r="BM1507" s="1" t="s">
        <v>305</v>
      </c>
      <c r="BN1507" s="2" t="str">
        <f t="shared" si="0"/>
        <v>Ifeanyi-Obi, CC, Analysis of Climate Change Adaptation Measures Used by Rural Dwellers in the Southeast and Southsouth Zone of Nigeria, IMPLEMENTING CLIMATE CHANGE ADAPTATION IN CITIES AND COMMUNITIES: INTEGRATING STRATEGIES AND EDUCATIONAL APPROACHES</v>
      </c>
      <c r="BO1507" s="1" t="s">
        <v>44757</v>
      </c>
    </row>
    <row r="1508" spans="1:67" ht="14.25" customHeight="1" x14ac:dyDescent="0.25">
      <c r="A1508" s="1">
        <v>6713601</v>
      </c>
      <c r="B1508" s="1" t="s">
        <v>44758</v>
      </c>
      <c r="C1508" s="1" t="s">
        <v>290</v>
      </c>
      <c r="D1508" s="1" t="s">
        <v>462</v>
      </c>
      <c r="E1508" s="1" t="s">
        <v>251</v>
      </c>
      <c r="F1508" s="1" t="s">
        <v>611</v>
      </c>
      <c r="G1508" s="1" t="b">
        <v>1</v>
      </c>
      <c r="H1508" s="1" t="b">
        <v>1</v>
      </c>
      <c r="I1508" s="1" t="s">
        <v>5115</v>
      </c>
      <c r="J1508" s="1" t="s">
        <v>26981</v>
      </c>
      <c r="K1508" s="1" t="s">
        <v>44759</v>
      </c>
      <c r="L1508" s="1" t="s">
        <v>14101</v>
      </c>
      <c r="M1508" s="1" t="s">
        <v>26981</v>
      </c>
      <c r="N1508" s="1" t="s">
        <v>44760</v>
      </c>
      <c r="O1508" s="1" t="s">
        <v>44761</v>
      </c>
      <c r="P1508" s="1" t="s">
        <v>7702</v>
      </c>
      <c r="Q1508" s="1" t="s">
        <v>44762</v>
      </c>
      <c r="R1508" s="1" t="s">
        <v>2421</v>
      </c>
      <c r="S1508" s="1" t="s">
        <v>44763</v>
      </c>
      <c r="T1508" s="1" t="s">
        <v>44764</v>
      </c>
      <c r="U1508" s="1" t="s">
        <v>44765</v>
      </c>
      <c r="V1508" s="1" t="s">
        <v>12293</v>
      </c>
      <c r="W1508" s="1" t="s">
        <v>44766</v>
      </c>
      <c r="X1508" s="1" t="s">
        <v>44767</v>
      </c>
      <c r="Y1508" s="1" t="s">
        <v>1781</v>
      </c>
      <c r="Z1508" s="1" t="s">
        <v>953</v>
      </c>
      <c r="AA1508" s="1" t="s">
        <v>44768</v>
      </c>
      <c r="AB1508" s="1" t="s">
        <v>44769</v>
      </c>
      <c r="AC1508" s="1" t="s">
        <v>44770</v>
      </c>
      <c r="AD1508" s="5" t="s">
        <v>141</v>
      </c>
      <c r="AE1508" s="2" t="s">
        <v>44771</v>
      </c>
      <c r="AF1508" s="1" t="b">
        <v>1</v>
      </c>
      <c r="AG1508" s="1" t="s">
        <v>70</v>
      </c>
      <c r="AH1508" s="8" t="s">
        <v>89</v>
      </c>
      <c r="AI1508" s="1" t="s">
        <v>44772</v>
      </c>
      <c r="AJ1508" s="2" t="s">
        <v>44773</v>
      </c>
      <c r="AK1508" s="8" t="s">
        <v>89</v>
      </c>
      <c r="AL1508" s="1" t="s">
        <v>3687</v>
      </c>
      <c r="AM1508" s="2" t="s">
        <v>44774</v>
      </c>
      <c r="AN1508" s="8" t="s">
        <v>89</v>
      </c>
      <c r="AO1508" s="1" t="s">
        <v>44775</v>
      </c>
      <c r="AP1508" s="1" t="s">
        <v>44776</v>
      </c>
      <c r="AQ1508" s="1" t="b">
        <v>1</v>
      </c>
      <c r="AR1508" s="1" t="s">
        <v>44777</v>
      </c>
      <c r="AS1508" s="1" t="b">
        <v>1</v>
      </c>
      <c r="AT1508" s="1" t="s">
        <v>44778</v>
      </c>
      <c r="AU1508" s="1" t="s">
        <v>91</v>
      </c>
      <c r="AV1508" s="1" t="s">
        <v>91</v>
      </c>
      <c r="AW1508" s="1" t="s">
        <v>44779</v>
      </c>
      <c r="AX1508" s="1" t="s">
        <v>44780</v>
      </c>
      <c r="AY1508" s="1" t="b">
        <v>1</v>
      </c>
      <c r="AZ1508" s="1" t="s">
        <v>44781</v>
      </c>
      <c r="BA1508" s="1" t="s">
        <v>2984</v>
      </c>
      <c r="BB1508" s="2" t="s">
        <v>183</v>
      </c>
      <c r="BC1508" s="9" t="s">
        <v>93</v>
      </c>
      <c r="BD1508" s="1" t="s">
        <v>91</v>
      </c>
      <c r="BE1508" s="1" t="s">
        <v>44782</v>
      </c>
      <c r="BF1508" s="1" t="s">
        <v>44782</v>
      </c>
      <c r="BG1508" s="1" t="s">
        <v>44783</v>
      </c>
      <c r="BH1508" s="1" t="s">
        <v>44784</v>
      </c>
      <c r="BI1508" s="1" t="s">
        <v>91</v>
      </c>
      <c r="BJ1508" s="1" t="s">
        <v>44785</v>
      </c>
      <c r="BK1508" s="1" t="s">
        <v>44786</v>
      </c>
      <c r="BL1508" s="1" t="s">
        <v>44787</v>
      </c>
      <c r="BM1508" s="1">
        <v>3</v>
      </c>
      <c r="BN1508" s="2" t="str">
        <f t="shared" si="0"/>
        <v>Ogunsola, GO; Oyekale, AS, Determinants of smallholder cocoa farmers' adaptation to climate change in Ile-oluji/Okeigbo Local Government Area of Ondo State, Nigeria, ASIA LIFE SCIENCES</v>
      </c>
      <c r="BO1508" s="1" t="s">
        <v>44788</v>
      </c>
    </row>
    <row r="1509" spans="1:67" ht="14.25" customHeight="1" x14ac:dyDescent="0.25">
      <c r="A1509" s="1">
        <v>6713603</v>
      </c>
      <c r="B1509" s="1" t="s">
        <v>44789</v>
      </c>
      <c r="C1509" s="1" t="s">
        <v>290</v>
      </c>
      <c r="D1509" s="1" t="s">
        <v>44790</v>
      </c>
      <c r="E1509" s="1" t="s">
        <v>650</v>
      </c>
      <c r="F1509" s="1" t="s">
        <v>293</v>
      </c>
      <c r="G1509" s="1" t="b">
        <v>1</v>
      </c>
      <c r="H1509" s="1" t="b">
        <v>1</v>
      </c>
      <c r="I1509" s="1" t="s">
        <v>26044</v>
      </c>
      <c r="J1509" s="1"/>
      <c r="K1509" s="1" t="s">
        <v>44791</v>
      </c>
      <c r="L1509" s="1" t="s">
        <v>70</v>
      </c>
      <c r="M1509" s="1"/>
      <c r="N1509" s="1" t="s">
        <v>28413</v>
      </c>
      <c r="O1509" s="1" t="s">
        <v>946</v>
      </c>
      <c r="P1509" s="1"/>
      <c r="Q1509" s="1" t="s">
        <v>44792</v>
      </c>
      <c r="R1509" s="1" t="s">
        <v>3985</v>
      </c>
      <c r="S1509" s="1" t="s">
        <v>44793</v>
      </c>
      <c r="T1509" s="1" t="s">
        <v>44794</v>
      </c>
      <c r="U1509" s="1" t="s">
        <v>44795</v>
      </c>
      <c r="V1509" s="1" t="s">
        <v>4050</v>
      </c>
      <c r="W1509" s="1"/>
      <c r="X1509" s="1" t="s">
        <v>44796</v>
      </c>
      <c r="Y1509" s="1" t="s">
        <v>5676</v>
      </c>
      <c r="Z1509" s="1"/>
      <c r="AA1509" s="1" t="s">
        <v>44797</v>
      </c>
      <c r="AB1509" s="1" t="s">
        <v>44798</v>
      </c>
      <c r="AC1509" s="1" t="s">
        <v>44799</v>
      </c>
      <c r="AD1509" s="1" t="s">
        <v>116</v>
      </c>
      <c r="AE1509" s="2" t="s">
        <v>44800</v>
      </c>
      <c r="AF1509" s="1" t="b">
        <v>0</v>
      </c>
      <c r="AG1509" s="1" t="s">
        <v>70</v>
      </c>
      <c r="AH1509" s="3" t="s">
        <v>93</v>
      </c>
      <c r="AI1509" s="1" t="s">
        <v>42538</v>
      </c>
      <c r="AJ1509" s="2"/>
      <c r="AK1509" s="3" t="s">
        <v>89</v>
      </c>
      <c r="AL1509" s="1" t="s">
        <v>44801</v>
      </c>
      <c r="AM1509" s="2" t="s">
        <v>44802</v>
      </c>
      <c r="AN1509" s="3" t="s">
        <v>93</v>
      </c>
      <c r="AO1509" s="1" t="s">
        <v>28413</v>
      </c>
      <c r="AP1509" s="1" t="s">
        <v>28413</v>
      </c>
      <c r="AQ1509" s="1" t="b">
        <v>1</v>
      </c>
      <c r="AR1509" s="1" t="s">
        <v>44803</v>
      </c>
      <c r="AS1509" s="1" t="b">
        <v>1</v>
      </c>
      <c r="AT1509" s="1" t="s">
        <v>44804</v>
      </c>
      <c r="AU1509" s="1" t="s">
        <v>28413</v>
      </c>
      <c r="AV1509" s="1"/>
      <c r="AW1509" s="1" t="s">
        <v>28413</v>
      </c>
      <c r="AX1509" s="1"/>
      <c r="AY1509" s="1" t="b">
        <v>1</v>
      </c>
      <c r="AZ1509" s="1" t="s">
        <v>44805</v>
      </c>
      <c r="BA1509" s="1" t="s">
        <v>2057</v>
      </c>
      <c r="BB1509" s="2" t="s">
        <v>183</v>
      </c>
      <c r="BC1509" s="3" t="s">
        <v>93</v>
      </c>
      <c r="BD1509" s="1"/>
      <c r="BE1509" s="1" t="s">
        <v>44806</v>
      </c>
      <c r="BF1509" s="1" t="s">
        <v>44807</v>
      </c>
      <c r="BG1509" s="1" t="s">
        <v>44808</v>
      </c>
      <c r="BH1509" s="1" t="s">
        <v>44809</v>
      </c>
      <c r="BI1509" s="1" t="s">
        <v>91</v>
      </c>
      <c r="BJ1509" s="1" t="s">
        <v>44810</v>
      </c>
      <c r="BK1509" s="1" t="s">
        <v>3702</v>
      </c>
      <c r="BL1509" s="1" t="s">
        <v>44811</v>
      </c>
      <c r="BM1509" s="1">
        <v>2</v>
      </c>
      <c r="BN1509" s="2" t="str">
        <f t="shared" si="0"/>
        <v>Mpandeli, S., Managing climate risks using seasonal climate forecast information in Vhembe district in Limpopo province, South Africa, J. Sustain. Dev.</v>
      </c>
      <c r="BO1509" s="1" t="s">
        <v>44812</v>
      </c>
    </row>
    <row r="1510" spans="1:67" ht="14.25" customHeight="1" x14ac:dyDescent="0.25">
      <c r="A1510" s="1">
        <v>6713605</v>
      </c>
      <c r="B1510" s="1" t="s">
        <v>44813</v>
      </c>
      <c r="C1510" s="1" t="s">
        <v>290</v>
      </c>
      <c r="D1510" s="1" t="s">
        <v>44814</v>
      </c>
      <c r="E1510" s="1" t="s">
        <v>650</v>
      </c>
      <c r="F1510" s="1" t="s">
        <v>70</v>
      </c>
      <c r="G1510" s="1" t="b">
        <v>0</v>
      </c>
      <c r="H1510" s="1" t="b">
        <v>0</v>
      </c>
      <c r="I1510" s="1" t="s">
        <v>7525</v>
      </c>
      <c r="J1510" s="1" t="s">
        <v>2827</v>
      </c>
      <c r="K1510" s="1" t="s">
        <v>44815</v>
      </c>
      <c r="L1510" s="1" t="s">
        <v>946</v>
      </c>
      <c r="M1510" s="1"/>
      <c r="N1510" s="1" t="s">
        <v>44816</v>
      </c>
      <c r="O1510" s="1" t="s">
        <v>38857</v>
      </c>
      <c r="P1510" s="1" t="s">
        <v>44817</v>
      </c>
      <c r="Q1510" s="1" t="s">
        <v>44818</v>
      </c>
      <c r="R1510" s="1" t="s">
        <v>1420</v>
      </c>
      <c r="S1510" s="1" t="s">
        <v>44819</v>
      </c>
      <c r="T1510" s="1" t="s">
        <v>44820</v>
      </c>
      <c r="U1510" s="1" t="s">
        <v>44821</v>
      </c>
      <c r="V1510" s="1" t="s">
        <v>14937</v>
      </c>
      <c r="W1510" s="1" t="s">
        <v>2827</v>
      </c>
      <c r="X1510" s="1" t="s">
        <v>44822</v>
      </c>
      <c r="Y1510" s="1" t="s">
        <v>664</v>
      </c>
      <c r="Z1510" s="1" t="s">
        <v>2827</v>
      </c>
      <c r="AA1510" s="1" t="s">
        <v>44823</v>
      </c>
      <c r="AB1510" s="1" t="s">
        <v>44824</v>
      </c>
      <c r="AC1510" s="1" t="s">
        <v>44825</v>
      </c>
      <c r="AD1510" s="5" t="s">
        <v>87</v>
      </c>
      <c r="AE1510" s="2" t="s">
        <v>44826</v>
      </c>
      <c r="AF1510" s="1" t="b">
        <v>0</v>
      </c>
      <c r="AG1510" s="1" t="s">
        <v>70</v>
      </c>
      <c r="AH1510" s="8" t="s">
        <v>89</v>
      </c>
      <c r="AI1510" s="1" t="s">
        <v>44827</v>
      </c>
      <c r="AJ1510" s="2" t="s">
        <v>44828</v>
      </c>
      <c r="AK1510" s="8" t="s">
        <v>89</v>
      </c>
      <c r="AL1510" s="1" t="s">
        <v>44829</v>
      </c>
      <c r="AM1510" s="2" t="s">
        <v>44830</v>
      </c>
      <c r="AN1510" s="8" t="s">
        <v>89</v>
      </c>
      <c r="AO1510" s="1" t="s">
        <v>44831</v>
      </c>
      <c r="AP1510" s="1" t="s">
        <v>44832</v>
      </c>
      <c r="AQ1510" s="1" t="b">
        <v>1</v>
      </c>
      <c r="AR1510" s="1" t="s">
        <v>44833</v>
      </c>
      <c r="AS1510" s="1" t="b">
        <v>1</v>
      </c>
      <c r="AT1510" s="1" t="s">
        <v>44834</v>
      </c>
      <c r="AU1510" s="1" t="s">
        <v>44835</v>
      </c>
      <c r="AV1510" s="1" t="s">
        <v>44835</v>
      </c>
      <c r="AW1510" s="1" t="s">
        <v>26689</v>
      </c>
      <c r="AX1510" s="1"/>
      <c r="AY1510" s="1" t="b">
        <v>1</v>
      </c>
      <c r="AZ1510" s="1" t="s">
        <v>44836</v>
      </c>
      <c r="BA1510" s="1" t="s">
        <v>2898</v>
      </c>
      <c r="BB1510" s="2" t="s">
        <v>97</v>
      </c>
      <c r="BC1510" s="9" t="s">
        <v>89</v>
      </c>
      <c r="BD1510" s="1" t="s">
        <v>44837</v>
      </c>
      <c r="BE1510" s="1" t="s">
        <v>44838</v>
      </c>
      <c r="BF1510" s="1" t="s">
        <v>44839</v>
      </c>
      <c r="BG1510" s="1" t="s">
        <v>44840</v>
      </c>
      <c r="BH1510" s="1" t="s">
        <v>44841</v>
      </c>
      <c r="BI1510" s="1" t="s">
        <v>91</v>
      </c>
      <c r="BJ1510" s="1" t="s">
        <v>44842</v>
      </c>
      <c r="BK1510" s="1" t="s">
        <v>21969</v>
      </c>
      <c r="BL1510" s="1" t="s">
        <v>44843</v>
      </c>
      <c r="BM1510" s="1">
        <v>1</v>
      </c>
      <c r="BN1510" s="2" t="str">
        <f t="shared" si="0"/>
        <v>Bele, MY; Sonwa, DJ; Tiani, AM, Local Communities Vulnerability to Climate Change and Adaptation Strategies in Bukavu in DR Congo, JOURNAL OF ENVIRONMENT &amp; DEVELOPMENT</v>
      </c>
      <c r="BO1510" s="1" t="s">
        <v>44844</v>
      </c>
    </row>
    <row r="1511" spans="1:67" ht="14.25" customHeight="1" x14ac:dyDescent="0.25">
      <c r="A1511" s="1">
        <v>6713606</v>
      </c>
      <c r="B1511" s="1" t="s">
        <v>44845</v>
      </c>
      <c r="C1511" s="1" t="s">
        <v>290</v>
      </c>
      <c r="D1511" s="1" t="s">
        <v>34978</v>
      </c>
      <c r="E1511" s="1" t="s">
        <v>8063</v>
      </c>
      <c r="F1511" s="1" t="s">
        <v>2383</v>
      </c>
      <c r="G1511" s="1" t="b">
        <v>0</v>
      </c>
      <c r="H1511" s="1" t="b">
        <v>0</v>
      </c>
      <c r="I1511" s="1" t="s">
        <v>71</v>
      </c>
      <c r="J1511" s="1"/>
      <c r="K1511" s="1" t="s">
        <v>44846</v>
      </c>
      <c r="L1511" s="1" t="s">
        <v>70</v>
      </c>
      <c r="M1511" s="1"/>
      <c r="N1511" s="1"/>
      <c r="O1511" s="1" t="s">
        <v>70</v>
      </c>
      <c r="P1511" s="1"/>
      <c r="Q1511" s="1"/>
      <c r="R1511" s="1" t="s">
        <v>490</v>
      </c>
      <c r="S1511" s="1" t="s">
        <v>44847</v>
      </c>
      <c r="T1511" s="1" t="s">
        <v>44848</v>
      </c>
      <c r="U1511" s="1" t="s">
        <v>44849</v>
      </c>
      <c r="V1511" s="1" t="s">
        <v>14016</v>
      </c>
      <c r="W1511" s="1" t="s">
        <v>44850</v>
      </c>
      <c r="X1511" s="1" t="s">
        <v>44851</v>
      </c>
      <c r="Y1511" s="1" t="s">
        <v>262</v>
      </c>
      <c r="Z1511" s="1"/>
      <c r="AA1511" s="1" t="s">
        <v>44852</v>
      </c>
      <c r="AB1511" s="1" t="s">
        <v>44853</v>
      </c>
      <c r="AC1511" s="1" t="s">
        <v>44854</v>
      </c>
      <c r="AD1511" s="5" t="s">
        <v>852</v>
      </c>
      <c r="AE1511" s="2" t="s">
        <v>44855</v>
      </c>
      <c r="AF1511" s="1" t="b">
        <v>1</v>
      </c>
      <c r="AG1511" s="1" t="s">
        <v>907</v>
      </c>
      <c r="AH1511" s="8" t="s">
        <v>89</v>
      </c>
      <c r="AI1511" s="1" t="s">
        <v>44856</v>
      </c>
      <c r="AJ1511" s="2" t="s">
        <v>44857</v>
      </c>
      <c r="AK1511" s="8" t="s">
        <v>89</v>
      </c>
      <c r="AL1511" s="1" t="s">
        <v>44858</v>
      </c>
      <c r="AM1511" s="2" t="s">
        <v>44859</v>
      </c>
      <c r="AN1511" s="8" t="s">
        <v>89</v>
      </c>
      <c r="AO1511" s="1" t="s">
        <v>5874</v>
      </c>
      <c r="AP1511" s="1" t="s">
        <v>44860</v>
      </c>
      <c r="AQ1511" s="1" t="b">
        <v>1</v>
      </c>
      <c r="AR1511" s="1" t="s">
        <v>44861</v>
      </c>
      <c r="AS1511" s="1" t="b">
        <v>1</v>
      </c>
      <c r="AT1511" s="1" t="s">
        <v>44862</v>
      </c>
      <c r="AU1511" s="1" t="s">
        <v>44863</v>
      </c>
      <c r="AV1511" s="1" t="s">
        <v>44864</v>
      </c>
      <c r="AW1511" s="1" t="s">
        <v>44865</v>
      </c>
      <c r="AX1511" s="1" t="s">
        <v>44866</v>
      </c>
      <c r="AY1511" s="1" t="b">
        <v>1</v>
      </c>
      <c r="AZ1511" s="1" t="s">
        <v>44867</v>
      </c>
      <c r="BA1511" s="1" t="s">
        <v>1354</v>
      </c>
      <c r="BB1511" s="2" t="s">
        <v>97</v>
      </c>
      <c r="BC1511" s="9" t="s">
        <v>93</v>
      </c>
      <c r="BD1511" s="1" t="s">
        <v>44868</v>
      </c>
      <c r="BE1511" s="1" t="s">
        <v>44869</v>
      </c>
      <c r="BF1511" s="1" t="s">
        <v>41775</v>
      </c>
      <c r="BG1511" s="1" t="s">
        <v>44870</v>
      </c>
      <c r="BH1511" s="1" t="s">
        <v>44871</v>
      </c>
      <c r="BI1511" s="1" t="s">
        <v>91</v>
      </c>
      <c r="BJ1511" s="1" t="s">
        <v>44872</v>
      </c>
      <c r="BK1511" s="1" t="s">
        <v>44873</v>
      </c>
      <c r="BL1511" s="1" t="s">
        <v>44874</v>
      </c>
      <c r="BM1511" s="1">
        <v>5</v>
      </c>
      <c r="BN1511" s="2" t="str">
        <f t="shared" si="0"/>
        <v>Daly-Hassen, H; Annabi, M; King-Okumu, C, Social and private profitability of tree-based adaptation options to climate change in a dryland area of Tunisia, NEW MEDIT</v>
      </c>
      <c r="BO1511" s="1" t="s">
        <v>44875</v>
      </c>
    </row>
    <row r="1512" spans="1:67" ht="14.25" customHeight="1" x14ac:dyDescent="0.25">
      <c r="A1512" s="1">
        <v>6713607</v>
      </c>
      <c r="B1512" s="1" t="s">
        <v>44876</v>
      </c>
      <c r="C1512" s="1" t="s">
        <v>5082</v>
      </c>
      <c r="D1512" s="1" t="s">
        <v>44877</v>
      </c>
      <c r="E1512" s="1" t="s">
        <v>44878</v>
      </c>
      <c r="F1512" s="1" t="s">
        <v>15286</v>
      </c>
      <c r="G1512" s="1" t="b">
        <v>0</v>
      </c>
      <c r="H1512" s="1" t="b">
        <v>0</v>
      </c>
      <c r="I1512" s="1" t="s">
        <v>44879</v>
      </c>
      <c r="J1512" s="1" t="s">
        <v>44880</v>
      </c>
      <c r="K1512" s="1" t="s">
        <v>44881</v>
      </c>
      <c r="L1512" s="1" t="s">
        <v>44882</v>
      </c>
      <c r="M1512" s="1" t="s">
        <v>44883</v>
      </c>
      <c r="N1512" s="1" t="s">
        <v>44884</v>
      </c>
      <c r="O1512" s="1" t="s">
        <v>70</v>
      </c>
      <c r="P1512" s="1"/>
      <c r="Q1512" s="1"/>
      <c r="R1512" s="1" t="s">
        <v>8331</v>
      </c>
      <c r="S1512" s="1" t="s">
        <v>44885</v>
      </c>
      <c r="T1512" s="1" t="s">
        <v>44886</v>
      </c>
      <c r="U1512" s="1" t="s">
        <v>44887</v>
      </c>
      <c r="V1512" s="1" t="s">
        <v>113</v>
      </c>
      <c r="W1512" s="1"/>
      <c r="X1512" s="1" t="s">
        <v>44888</v>
      </c>
      <c r="Y1512" s="1" t="s">
        <v>818</v>
      </c>
      <c r="Z1512" s="1" t="s">
        <v>44889</v>
      </c>
      <c r="AA1512" s="1" t="s">
        <v>44890</v>
      </c>
      <c r="AB1512" s="1" t="s">
        <v>44891</v>
      </c>
      <c r="AC1512" s="1" t="s">
        <v>44890</v>
      </c>
      <c r="AD1512" s="5" t="s">
        <v>116</v>
      </c>
      <c r="AE1512" s="2" t="s">
        <v>44892</v>
      </c>
      <c r="AF1512" s="1" t="b">
        <v>0</v>
      </c>
      <c r="AG1512" s="1" t="s">
        <v>70</v>
      </c>
      <c r="AH1512" s="8" t="s">
        <v>89</v>
      </c>
      <c r="AI1512" s="1" t="s">
        <v>44893</v>
      </c>
      <c r="AJ1512" s="2"/>
      <c r="AK1512" s="8" t="s">
        <v>853</v>
      </c>
      <c r="AL1512" s="1" t="s">
        <v>44894</v>
      </c>
      <c r="AM1512" s="2"/>
      <c r="AN1512" s="8" t="s">
        <v>89</v>
      </c>
      <c r="AO1512" s="1" t="s">
        <v>44895</v>
      </c>
      <c r="AP1512" s="1"/>
      <c r="AQ1512" s="1" t="b">
        <v>0</v>
      </c>
      <c r="AR1512" s="1"/>
      <c r="AS1512" s="1" t="b">
        <v>0</v>
      </c>
      <c r="AT1512" s="1"/>
      <c r="AU1512" s="1"/>
      <c r="AV1512" s="1"/>
      <c r="AW1512" s="1"/>
      <c r="AX1512" s="1"/>
      <c r="AY1512" s="1" t="b">
        <v>1</v>
      </c>
      <c r="AZ1512" s="1" t="s">
        <v>44896</v>
      </c>
      <c r="BA1512" s="1" t="s">
        <v>1283</v>
      </c>
      <c r="BB1512" s="2" t="s">
        <v>639</v>
      </c>
      <c r="BC1512" s="9" t="s">
        <v>93</v>
      </c>
      <c r="BD1512" s="1"/>
      <c r="BE1512" s="1" t="s">
        <v>44897</v>
      </c>
      <c r="BF1512" s="1" t="s">
        <v>44898</v>
      </c>
      <c r="BG1512" s="1" t="s">
        <v>44899</v>
      </c>
      <c r="BH1512" s="1" t="s">
        <v>44900</v>
      </c>
      <c r="BI1512" s="1" t="s">
        <v>91</v>
      </c>
      <c r="BJ1512" s="1" t="s">
        <v>44901</v>
      </c>
      <c r="BK1512" s="1" t="s">
        <v>1229</v>
      </c>
      <c r="BL1512" s="1" t="s">
        <v>44902</v>
      </c>
      <c r="BM1512" s="1">
        <v>2</v>
      </c>
      <c r="BN1512" s="2" t="str">
        <f t="shared" si="0"/>
        <v>Ford, JD; Berrang-Ford, L; Bunce, A; McKay, C; Irwin, M; Pearce, T, The status of climate change adaptation in Africa and Asia, REGIONAL ENVIRONMENTAL CHANGE</v>
      </c>
      <c r="BO1512" s="1" t="s">
        <v>44903</v>
      </c>
    </row>
    <row r="1513" spans="1:67" ht="14.25" customHeight="1" x14ac:dyDescent="0.25">
      <c r="A1513" s="1">
        <v>6713608</v>
      </c>
      <c r="B1513" s="1" t="s">
        <v>44904</v>
      </c>
      <c r="C1513" s="1" t="s">
        <v>290</v>
      </c>
      <c r="D1513" s="1" t="s">
        <v>44905</v>
      </c>
      <c r="E1513" s="1" t="s">
        <v>353</v>
      </c>
      <c r="F1513" s="1" t="s">
        <v>293</v>
      </c>
      <c r="G1513" s="1" t="b">
        <v>0</v>
      </c>
      <c r="H1513" s="1" t="b">
        <v>0</v>
      </c>
      <c r="I1513" s="1" t="s">
        <v>71</v>
      </c>
      <c r="J1513" s="1"/>
      <c r="K1513" s="1" t="s">
        <v>44906</v>
      </c>
      <c r="L1513" s="1" t="s">
        <v>70</v>
      </c>
      <c r="M1513" s="1"/>
      <c r="N1513" s="1"/>
      <c r="O1513" s="1" t="s">
        <v>70</v>
      </c>
      <c r="P1513" s="1"/>
      <c r="Q1513" s="1"/>
      <c r="R1513" s="1" t="s">
        <v>658</v>
      </c>
      <c r="S1513" s="1" t="s">
        <v>44907</v>
      </c>
      <c r="T1513" s="1" t="s">
        <v>44908</v>
      </c>
      <c r="U1513" s="1" t="s">
        <v>44909</v>
      </c>
      <c r="V1513" s="1" t="s">
        <v>4050</v>
      </c>
      <c r="W1513" s="1" t="s">
        <v>91</v>
      </c>
      <c r="X1513" s="1" t="s">
        <v>44910</v>
      </c>
      <c r="Y1513" s="1" t="s">
        <v>335</v>
      </c>
      <c r="Z1513" s="1" t="s">
        <v>91</v>
      </c>
      <c r="AA1513" s="1" t="s">
        <v>44911</v>
      </c>
      <c r="AB1513" s="1" t="s">
        <v>44912</v>
      </c>
      <c r="AC1513" s="1" t="s">
        <v>44913</v>
      </c>
      <c r="AD1513" s="5" t="s">
        <v>116</v>
      </c>
      <c r="AE1513" s="2" t="s">
        <v>91</v>
      </c>
      <c r="AF1513" s="1" t="b">
        <v>0</v>
      </c>
      <c r="AG1513" s="1" t="s">
        <v>70</v>
      </c>
      <c r="AH1513" s="8" t="s">
        <v>89</v>
      </c>
      <c r="AI1513" s="1" t="s">
        <v>29401</v>
      </c>
      <c r="AJ1513" s="2" t="s">
        <v>91</v>
      </c>
      <c r="AK1513" s="8" t="s">
        <v>89</v>
      </c>
      <c r="AL1513" s="1" t="s">
        <v>44914</v>
      </c>
      <c r="AM1513" s="2" t="s">
        <v>91</v>
      </c>
      <c r="AN1513" s="8" t="s">
        <v>93</v>
      </c>
      <c r="AO1513" s="1" t="s">
        <v>40608</v>
      </c>
      <c r="AP1513" s="1" t="s">
        <v>91</v>
      </c>
      <c r="AQ1513" s="1" t="b">
        <v>1</v>
      </c>
      <c r="AR1513" s="1" t="s">
        <v>44915</v>
      </c>
      <c r="AS1513" s="1" t="b">
        <v>1</v>
      </c>
      <c r="AT1513" s="1" t="s">
        <v>44916</v>
      </c>
      <c r="AU1513" s="1" t="s">
        <v>1762</v>
      </c>
      <c r="AV1513" s="1"/>
      <c r="AW1513" s="1" t="s">
        <v>1762</v>
      </c>
      <c r="AX1513" s="1"/>
      <c r="AY1513" s="1" t="b">
        <v>1</v>
      </c>
      <c r="AZ1513" s="1" t="s">
        <v>44917</v>
      </c>
      <c r="BA1513" s="1" t="s">
        <v>832</v>
      </c>
      <c r="BB1513" s="2" t="s">
        <v>279</v>
      </c>
      <c r="BC1513" s="9" t="s">
        <v>89</v>
      </c>
      <c r="BD1513" s="1" t="s">
        <v>44918</v>
      </c>
      <c r="BE1513" s="1" t="s">
        <v>44919</v>
      </c>
      <c r="BF1513" s="1" t="s">
        <v>44920</v>
      </c>
      <c r="BG1513" s="1" t="s">
        <v>44921</v>
      </c>
      <c r="BH1513" s="1" t="s">
        <v>44922</v>
      </c>
      <c r="BI1513" s="1" t="s">
        <v>91</v>
      </c>
      <c r="BJ1513" s="1" t="s">
        <v>44923</v>
      </c>
      <c r="BK1513" s="1"/>
      <c r="BL1513" s="1" t="s">
        <v>44924</v>
      </c>
      <c r="BM1513" s="1">
        <v>2</v>
      </c>
      <c r="BN1513" s="2" t="str">
        <f t="shared" si="0"/>
        <v xml:space="preserve">Adebisi-Adelani, O., Citrus and Tomatoes Response to Climate Change: Survey of Farmers' Perception and Adaptation Strategies in Northern Nigeria, </v>
      </c>
      <c r="BO1513" s="1" t="s">
        <v>44925</v>
      </c>
    </row>
    <row r="1514" spans="1:67" ht="14.25" customHeight="1" x14ac:dyDescent="0.25">
      <c r="A1514" s="1">
        <v>6713609</v>
      </c>
      <c r="B1514" s="1" t="s">
        <v>44926</v>
      </c>
      <c r="C1514" s="1" t="s">
        <v>290</v>
      </c>
      <c r="D1514" s="1" t="s">
        <v>44927</v>
      </c>
      <c r="E1514" s="1" t="s">
        <v>3145</v>
      </c>
      <c r="F1514" s="1" t="s">
        <v>430</v>
      </c>
      <c r="G1514" s="1" t="b">
        <v>0</v>
      </c>
      <c r="H1514" s="1" t="b">
        <v>0</v>
      </c>
      <c r="I1514" s="1" t="s">
        <v>71</v>
      </c>
      <c r="J1514" s="1" t="s">
        <v>44928</v>
      </c>
      <c r="K1514" s="1" t="s">
        <v>44929</v>
      </c>
      <c r="L1514" s="1" t="s">
        <v>818</v>
      </c>
      <c r="M1514" s="1" t="s">
        <v>44930</v>
      </c>
      <c r="N1514" s="1"/>
      <c r="O1514" s="1" t="s">
        <v>946</v>
      </c>
      <c r="P1514" s="1" t="s">
        <v>91</v>
      </c>
      <c r="Q1514" s="1" t="s">
        <v>44931</v>
      </c>
      <c r="R1514" s="1" t="s">
        <v>1021</v>
      </c>
      <c r="S1514" s="1" t="s">
        <v>91</v>
      </c>
      <c r="T1514" s="1" t="s">
        <v>44932</v>
      </c>
      <c r="U1514" s="1" t="s">
        <v>44933</v>
      </c>
      <c r="V1514" s="1" t="s">
        <v>1078</v>
      </c>
      <c r="W1514" s="1" t="s">
        <v>3864</v>
      </c>
      <c r="X1514" s="1" t="s">
        <v>44934</v>
      </c>
      <c r="Y1514" s="1" t="s">
        <v>44935</v>
      </c>
      <c r="Z1514" s="1" t="s">
        <v>44936</v>
      </c>
      <c r="AA1514" s="1" t="s">
        <v>44937</v>
      </c>
      <c r="AB1514" s="1" t="s">
        <v>44938</v>
      </c>
      <c r="AC1514" s="1" t="s">
        <v>44939</v>
      </c>
      <c r="AD1514" s="5" t="s">
        <v>116</v>
      </c>
      <c r="AE1514" s="2" t="s">
        <v>44940</v>
      </c>
      <c r="AF1514" s="1" t="b">
        <v>0</v>
      </c>
      <c r="AG1514" s="1" t="s">
        <v>70</v>
      </c>
      <c r="AH1514" s="8" t="s">
        <v>118</v>
      </c>
      <c r="AI1514" s="1" t="s">
        <v>44941</v>
      </c>
      <c r="AJ1514" s="2" t="s">
        <v>44942</v>
      </c>
      <c r="AK1514" s="8" t="s">
        <v>89</v>
      </c>
      <c r="AL1514" s="1" t="s">
        <v>44943</v>
      </c>
      <c r="AM1514" s="2" t="s">
        <v>44944</v>
      </c>
      <c r="AN1514" s="8" t="s">
        <v>93</v>
      </c>
      <c r="AO1514" s="1" t="s">
        <v>44945</v>
      </c>
      <c r="AP1514" s="1"/>
      <c r="AQ1514" s="1" t="b">
        <v>1</v>
      </c>
      <c r="AR1514" s="1" t="s">
        <v>44946</v>
      </c>
      <c r="AS1514" s="1" t="b">
        <v>1</v>
      </c>
      <c r="AT1514" s="1" t="s">
        <v>44947</v>
      </c>
      <c r="AU1514" s="1" t="s">
        <v>75</v>
      </c>
      <c r="AV1514" s="1" t="s">
        <v>75</v>
      </c>
      <c r="AW1514" s="1"/>
      <c r="AX1514" s="1"/>
      <c r="AY1514" s="1" t="b">
        <v>1</v>
      </c>
      <c r="AZ1514" s="1" t="s">
        <v>44948</v>
      </c>
      <c r="BA1514" s="1" t="s">
        <v>2898</v>
      </c>
      <c r="BB1514" s="2" t="s">
        <v>183</v>
      </c>
      <c r="BC1514" s="9" t="s">
        <v>93</v>
      </c>
      <c r="BD1514" s="1"/>
      <c r="BE1514" s="1" t="s">
        <v>44949</v>
      </c>
      <c r="BF1514" s="1" t="s">
        <v>44950</v>
      </c>
      <c r="BG1514" s="1" t="s">
        <v>44951</v>
      </c>
      <c r="BH1514" s="1" t="s">
        <v>44952</v>
      </c>
      <c r="BI1514" s="1" t="s">
        <v>91</v>
      </c>
      <c r="BJ1514" s="1" t="s">
        <v>44953</v>
      </c>
      <c r="BK1514" s="1" t="s">
        <v>44954</v>
      </c>
      <c r="BL1514" s="1" t="s">
        <v>44955</v>
      </c>
      <c r="BM1514" s="1">
        <v>2</v>
      </c>
      <c r="BN1514" s="2" t="str">
        <f t="shared" si="0"/>
        <v>Nguimalet, CR, Comparison of community-based adaptation strategies for droughts and floods in Kenya and the Central African Republic, WATER INTERNATIONAL</v>
      </c>
      <c r="BO1514" s="1" t="s">
        <v>44956</v>
      </c>
    </row>
    <row r="1515" spans="1:67" ht="14.25" customHeight="1" x14ac:dyDescent="0.25">
      <c r="A1515" s="1">
        <v>6713610</v>
      </c>
      <c r="B1515" s="1" t="s">
        <v>44957</v>
      </c>
      <c r="C1515" s="1" t="s">
        <v>290</v>
      </c>
      <c r="D1515" s="1" t="s">
        <v>44958</v>
      </c>
      <c r="E1515" s="1" t="s">
        <v>2994</v>
      </c>
      <c r="F1515" s="1" t="s">
        <v>4408</v>
      </c>
      <c r="G1515" s="1" t="b">
        <v>1</v>
      </c>
      <c r="H1515" s="1" t="b">
        <v>1</v>
      </c>
      <c r="I1515" s="1" t="s">
        <v>71</v>
      </c>
      <c r="J1515" s="1"/>
      <c r="K1515" s="1" t="s">
        <v>44959</v>
      </c>
      <c r="L1515" s="1" t="s">
        <v>70</v>
      </c>
      <c r="M1515" s="1"/>
      <c r="N1515" s="1"/>
      <c r="O1515" s="1" t="s">
        <v>70</v>
      </c>
      <c r="P1515" s="1"/>
      <c r="Q1515" s="1"/>
      <c r="R1515" s="1" t="s">
        <v>77</v>
      </c>
      <c r="S1515" s="1" t="s">
        <v>44960</v>
      </c>
      <c r="T1515" s="1" t="s">
        <v>44961</v>
      </c>
      <c r="U1515" s="1" t="s">
        <v>44962</v>
      </c>
      <c r="V1515" s="1" t="s">
        <v>902</v>
      </c>
      <c r="W1515" s="1"/>
      <c r="X1515" s="1" t="s">
        <v>44963</v>
      </c>
      <c r="Y1515" s="1" t="s">
        <v>796</v>
      </c>
      <c r="Z1515" s="1"/>
      <c r="AA1515" s="1" t="s">
        <v>44964</v>
      </c>
      <c r="AB1515" s="1" t="s">
        <v>44965</v>
      </c>
      <c r="AC1515" s="1" t="s">
        <v>44966</v>
      </c>
      <c r="AD1515" s="5" t="s">
        <v>116</v>
      </c>
      <c r="AE1515" s="2"/>
      <c r="AF1515" s="1" t="b">
        <v>1</v>
      </c>
      <c r="AG1515" s="1" t="s">
        <v>907</v>
      </c>
      <c r="AH1515" s="8" t="s">
        <v>89</v>
      </c>
      <c r="AI1515" s="1" t="s">
        <v>44967</v>
      </c>
      <c r="AJ1515" s="2"/>
      <c r="AK1515" s="8" t="s">
        <v>89</v>
      </c>
      <c r="AL1515" s="1" t="s">
        <v>44968</v>
      </c>
      <c r="AM1515" s="2"/>
      <c r="AN1515" s="8" t="s">
        <v>89</v>
      </c>
      <c r="AO1515" s="1" t="s">
        <v>829</v>
      </c>
      <c r="AP1515" s="1"/>
      <c r="AQ1515" s="1" t="b">
        <v>1</v>
      </c>
      <c r="AR1515" s="1" t="s">
        <v>44969</v>
      </c>
      <c r="AS1515" s="1" t="b">
        <v>0</v>
      </c>
      <c r="AT1515" s="1" t="s">
        <v>91</v>
      </c>
      <c r="AU1515" s="1" t="s">
        <v>762</v>
      </c>
      <c r="AV1515" s="1" t="s">
        <v>91</v>
      </c>
      <c r="AW1515" s="1" t="s">
        <v>762</v>
      </c>
      <c r="AX1515" s="1" t="s">
        <v>91</v>
      </c>
      <c r="AY1515" s="1" t="b">
        <v>1</v>
      </c>
      <c r="AZ1515" s="1" t="s">
        <v>44970</v>
      </c>
      <c r="BA1515" s="1" t="s">
        <v>477</v>
      </c>
      <c r="BB1515" s="2" t="s">
        <v>183</v>
      </c>
      <c r="BC1515" s="9" t="s">
        <v>93</v>
      </c>
      <c r="BD1515" s="1" t="s">
        <v>91</v>
      </c>
      <c r="BE1515" s="1" t="s">
        <v>44971</v>
      </c>
      <c r="BF1515" s="1" t="s">
        <v>44972</v>
      </c>
      <c r="BG1515" s="1" t="s">
        <v>44973</v>
      </c>
      <c r="BH1515" s="1" t="s">
        <v>44974</v>
      </c>
      <c r="BI1515" s="1" t="s">
        <v>91</v>
      </c>
      <c r="BJ1515" s="1" t="s">
        <v>44975</v>
      </c>
      <c r="BK1515" s="1" t="s">
        <v>1936</v>
      </c>
      <c r="BL1515" s="1" t="s">
        <v>44976</v>
      </c>
      <c r="BM1515" s="1">
        <v>2</v>
      </c>
      <c r="BN1515" s="2" t="str">
        <f t="shared" si="0"/>
        <v>Okpara, UT; Stringer, LC; Dougill, AJ, Lake drying and livelihood dynamics in Lake Chad: Unravelling the mechanisms, contexts and responses, AMBIO</v>
      </c>
      <c r="BO1515" s="1" t="s">
        <v>44977</v>
      </c>
    </row>
    <row r="1516" spans="1:67" ht="14.25" customHeight="1" x14ac:dyDescent="0.25">
      <c r="A1516" s="1">
        <v>6713611</v>
      </c>
      <c r="B1516" s="1" t="s">
        <v>44978</v>
      </c>
      <c r="C1516" s="1" t="s">
        <v>290</v>
      </c>
      <c r="D1516" s="1" t="s">
        <v>4237</v>
      </c>
      <c r="E1516" s="1" t="s">
        <v>13330</v>
      </c>
      <c r="F1516" s="1" t="s">
        <v>293</v>
      </c>
      <c r="G1516" s="1" t="b">
        <v>0</v>
      </c>
      <c r="H1516" s="1" t="b">
        <v>0</v>
      </c>
      <c r="I1516" s="1" t="s">
        <v>71</v>
      </c>
      <c r="J1516" s="1"/>
      <c r="K1516" s="1" t="s">
        <v>44979</v>
      </c>
      <c r="L1516" s="1" t="s">
        <v>1104</v>
      </c>
      <c r="M1516" s="1"/>
      <c r="N1516" s="1" t="s">
        <v>44980</v>
      </c>
      <c r="O1516" s="1" t="s">
        <v>946</v>
      </c>
      <c r="P1516" s="1"/>
      <c r="Q1516" s="1" t="s">
        <v>44981</v>
      </c>
      <c r="R1516" s="1" t="s">
        <v>77</v>
      </c>
      <c r="S1516" s="1" t="s">
        <v>44982</v>
      </c>
      <c r="T1516" s="1" t="s">
        <v>44983</v>
      </c>
      <c r="U1516" s="1" t="s">
        <v>44984</v>
      </c>
      <c r="V1516" s="1" t="s">
        <v>774</v>
      </c>
      <c r="W1516" s="1"/>
      <c r="X1516" s="1" t="s">
        <v>44985</v>
      </c>
      <c r="Y1516" s="1" t="s">
        <v>664</v>
      </c>
      <c r="Z1516" s="1"/>
      <c r="AA1516" s="1" t="s">
        <v>44986</v>
      </c>
      <c r="AB1516" s="1" t="s">
        <v>44987</v>
      </c>
      <c r="AC1516" s="1" t="s">
        <v>44988</v>
      </c>
      <c r="AD1516" s="5" t="s">
        <v>852</v>
      </c>
      <c r="AE1516" s="2" t="s">
        <v>44989</v>
      </c>
      <c r="AF1516" s="1" t="b">
        <v>0</v>
      </c>
      <c r="AG1516" s="1" t="s">
        <v>70</v>
      </c>
      <c r="AH1516" s="8" t="s">
        <v>89</v>
      </c>
      <c r="AI1516" s="1" t="s">
        <v>44990</v>
      </c>
      <c r="AJ1516" s="2" t="s">
        <v>44991</v>
      </c>
      <c r="AK1516" s="8" t="s">
        <v>89</v>
      </c>
      <c r="AL1516" s="1" t="s">
        <v>44992</v>
      </c>
      <c r="AM1516" s="2" t="s">
        <v>44993</v>
      </c>
      <c r="AN1516" s="8" t="s">
        <v>93</v>
      </c>
      <c r="AO1516" s="1" t="s">
        <v>44994</v>
      </c>
      <c r="AP1516" s="1" t="s">
        <v>44995</v>
      </c>
      <c r="AQ1516" s="1" t="b">
        <v>1</v>
      </c>
      <c r="AR1516" s="1" t="s">
        <v>44996</v>
      </c>
      <c r="AS1516" s="1" t="b">
        <v>1</v>
      </c>
      <c r="AT1516" s="1" t="s">
        <v>44997</v>
      </c>
      <c r="AU1516" s="1" t="s">
        <v>29509</v>
      </c>
      <c r="AV1516" s="1" t="s">
        <v>341</v>
      </c>
      <c r="AW1516" s="1" t="s">
        <v>44998</v>
      </c>
      <c r="AX1516" s="1" t="s">
        <v>341</v>
      </c>
      <c r="AY1516" s="1" t="b">
        <v>1</v>
      </c>
      <c r="AZ1516" s="1" t="s">
        <v>44999</v>
      </c>
      <c r="BA1516" s="1" t="s">
        <v>342</v>
      </c>
      <c r="BB1516" s="2" t="s">
        <v>97</v>
      </c>
      <c r="BC1516" s="9" t="s">
        <v>89</v>
      </c>
      <c r="BD1516" s="1" t="s">
        <v>45000</v>
      </c>
      <c r="BE1516" s="1" t="s">
        <v>2471</v>
      </c>
      <c r="BF1516" s="1" t="s">
        <v>45001</v>
      </c>
      <c r="BG1516" s="1" t="s">
        <v>45002</v>
      </c>
      <c r="BH1516" s="1" t="s">
        <v>45003</v>
      </c>
      <c r="BI1516" s="1" t="s">
        <v>91</v>
      </c>
      <c r="BJ1516" s="1" t="s">
        <v>45004</v>
      </c>
      <c r="BK1516" s="1" t="s">
        <v>4676</v>
      </c>
      <c r="BL1516" s="1" t="s">
        <v>45005</v>
      </c>
      <c r="BM1516" s="1">
        <v>5</v>
      </c>
      <c r="BN1516" s="2" t="str">
        <f t="shared" si="0"/>
        <v>Call, M; Gray, C; Jagger, P, Smallholder responses to climate anomalies in rural Uganda, WORLD DEVELOPMENT</v>
      </c>
      <c r="BO1516" s="1" t="s">
        <v>45006</v>
      </c>
    </row>
    <row r="1517" spans="1:67" ht="14.25" customHeight="1" x14ac:dyDescent="0.25">
      <c r="A1517" s="1">
        <v>6713612</v>
      </c>
      <c r="B1517" s="1" t="s">
        <v>45007</v>
      </c>
      <c r="C1517" s="1" t="s">
        <v>290</v>
      </c>
      <c r="D1517" s="1" t="s">
        <v>45008</v>
      </c>
      <c r="E1517" s="1" t="s">
        <v>8063</v>
      </c>
      <c r="F1517" s="1" t="s">
        <v>70</v>
      </c>
      <c r="G1517" s="1" t="b">
        <v>0</v>
      </c>
      <c r="H1517" s="1" t="b">
        <v>0</v>
      </c>
      <c r="I1517" s="1" t="s">
        <v>71</v>
      </c>
      <c r="J1517" s="1" t="s">
        <v>45009</v>
      </c>
      <c r="K1517" s="1" t="s">
        <v>45010</v>
      </c>
      <c r="L1517" s="1" t="s">
        <v>70</v>
      </c>
      <c r="M1517" s="1"/>
      <c r="N1517" s="1"/>
      <c r="O1517" s="1" t="s">
        <v>70</v>
      </c>
      <c r="P1517" s="1" t="s">
        <v>45011</v>
      </c>
      <c r="Q1517" s="1"/>
      <c r="R1517" s="1" t="s">
        <v>1420</v>
      </c>
      <c r="S1517" s="1" t="s">
        <v>45012</v>
      </c>
      <c r="T1517" s="1" t="s">
        <v>45013</v>
      </c>
      <c r="U1517" s="1" t="s">
        <v>45014</v>
      </c>
      <c r="V1517" s="1" t="s">
        <v>299</v>
      </c>
      <c r="W1517" s="1"/>
      <c r="X1517" s="1" t="s">
        <v>45015</v>
      </c>
      <c r="Y1517" s="1" t="s">
        <v>45016</v>
      </c>
      <c r="Z1517" s="1"/>
      <c r="AA1517" s="1" t="s">
        <v>45017</v>
      </c>
      <c r="AB1517" s="1" t="s">
        <v>731</v>
      </c>
      <c r="AC1517" s="1" t="s">
        <v>75</v>
      </c>
      <c r="AD1517" s="5" t="s">
        <v>141</v>
      </c>
      <c r="AE1517" s="2" t="s">
        <v>45018</v>
      </c>
      <c r="AF1517" s="1" t="b">
        <v>0</v>
      </c>
      <c r="AG1517" s="1" t="s">
        <v>70</v>
      </c>
      <c r="AH1517" s="8" t="s">
        <v>89</v>
      </c>
      <c r="AI1517" s="1" t="s">
        <v>45019</v>
      </c>
      <c r="AJ1517" s="2" t="s">
        <v>45020</v>
      </c>
      <c r="AK1517" s="8" t="s">
        <v>89</v>
      </c>
      <c r="AL1517" s="1" t="s">
        <v>45021</v>
      </c>
      <c r="AM1517" s="2" t="s">
        <v>45022</v>
      </c>
      <c r="AN1517" s="8" t="s">
        <v>89</v>
      </c>
      <c r="AO1517" s="1" t="s">
        <v>45023</v>
      </c>
      <c r="AP1517" s="1" t="s">
        <v>45024</v>
      </c>
      <c r="AQ1517" s="1" t="b">
        <v>0</v>
      </c>
      <c r="AR1517" s="1" t="s">
        <v>45025</v>
      </c>
      <c r="AS1517" s="1" t="b">
        <v>1</v>
      </c>
      <c r="AT1517" s="1" t="s">
        <v>45026</v>
      </c>
      <c r="AU1517" s="1" t="s">
        <v>75</v>
      </c>
      <c r="AV1517" s="1" t="s">
        <v>45027</v>
      </c>
      <c r="AW1517" s="1" t="s">
        <v>275</v>
      </c>
      <c r="AX1517" s="1"/>
      <c r="AY1517" s="1" t="b">
        <v>1</v>
      </c>
      <c r="AZ1517" s="1" t="s">
        <v>45028</v>
      </c>
      <c r="BA1517" s="1" t="s">
        <v>342</v>
      </c>
      <c r="BB1517" s="2" t="s">
        <v>2179</v>
      </c>
      <c r="BC1517" s="9" t="s">
        <v>89</v>
      </c>
      <c r="BD1517" s="1" t="s">
        <v>45029</v>
      </c>
      <c r="BE1517" s="1" t="s">
        <v>45030</v>
      </c>
      <c r="BF1517" s="1" t="s">
        <v>45031</v>
      </c>
      <c r="BG1517" s="1" t="s">
        <v>45032</v>
      </c>
      <c r="BH1517" s="1" t="s">
        <v>45033</v>
      </c>
      <c r="BI1517" s="1" t="s">
        <v>91</v>
      </c>
      <c r="BJ1517" s="1" t="s">
        <v>45034</v>
      </c>
      <c r="BK1517" s="1" t="s">
        <v>3736</v>
      </c>
      <c r="BL1517" s="1" t="s">
        <v>45035</v>
      </c>
      <c r="BM1517" s="1">
        <v>3</v>
      </c>
      <c r="BN1517" s="2" t="str">
        <f t="shared" si="0"/>
        <v>Arku, FS; Angmor, EN; Adjei, GT, Perception and responses of traders to climate change in downtown, Accra, Ghana, INTERNATIONAL JOURNAL OF CLIMATE CHANGE STRATEGIES AND MANAGEMENT</v>
      </c>
      <c r="BO1517" s="1" t="s">
        <v>45036</v>
      </c>
    </row>
    <row r="1518" spans="1:67" ht="14.25" customHeight="1" x14ac:dyDescent="0.25">
      <c r="A1518" s="1">
        <v>6713614</v>
      </c>
      <c r="B1518" s="1" t="s">
        <v>45037</v>
      </c>
      <c r="C1518" s="1" t="s">
        <v>290</v>
      </c>
      <c r="D1518" s="1" t="s">
        <v>45038</v>
      </c>
      <c r="E1518" s="1" t="s">
        <v>45039</v>
      </c>
      <c r="F1518" s="1" t="s">
        <v>324</v>
      </c>
      <c r="G1518" s="1" t="b">
        <v>0</v>
      </c>
      <c r="H1518" s="1" t="b">
        <v>0</v>
      </c>
      <c r="I1518" s="1" t="s">
        <v>45040</v>
      </c>
      <c r="J1518" s="1" t="s">
        <v>91</v>
      </c>
      <c r="K1518" s="1" t="s">
        <v>45041</v>
      </c>
      <c r="L1518" s="1" t="s">
        <v>434</v>
      </c>
      <c r="M1518" s="1" t="s">
        <v>45042</v>
      </c>
      <c r="N1518" s="1" t="s">
        <v>45043</v>
      </c>
      <c r="O1518" s="1" t="s">
        <v>434</v>
      </c>
      <c r="P1518" s="1" t="s">
        <v>45044</v>
      </c>
      <c r="Q1518" s="1" t="s">
        <v>45045</v>
      </c>
      <c r="R1518" s="1" t="s">
        <v>2752</v>
      </c>
      <c r="S1518" s="1" t="s">
        <v>45046</v>
      </c>
      <c r="T1518" s="1" t="s">
        <v>45047</v>
      </c>
      <c r="U1518" s="1" t="s">
        <v>45048</v>
      </c>
      <c r="V1518" s="1" t="s">
        <v>45049</v>
      </c>
      <c r="W1518" s="1" t="s">
        <v>6142</v>
      </c>
      <c r="X1518" s="1" t="s">
        <v>45050</v>
      </c>
      <c r="Y1518" s="1" t="s">
        <v>45051</v>
      </c>
      <c r="Z1518" s="1" t="s">
        <v>91</v>
      </c>
      <c r="AA1518" s="1" t="s">
        <v>45052</v>
      </c>
      <c r="AB1518" s="1" t="s">
        <v>45053</v>
      </c>
      <c r="AC1518" s="1" t="s">
        <v>45054</v>
      </c>
      <c r="AD1518" s="5" t="s">
        <v>116</v>
      </c>
      <c r="AE1518" s="2" t="s">
        <v>45055</v>
      </c>
      <c r="AF1518" s="1" t="b">
        <v>0</v>
      </c>
      <c r="AG1518" s="1" t="s">
        <v>70</v>
      </c>
      <c r="AH1518" s="8" t="s">
        <v>89</v>
      </c>
      <c r="AI1518" s="1" t="s">
        <v>45056</v>
      </c>
      <c r="AJ1518" s="2" t="s">
        <v>45057</v>
      </c>
      <c r="AK1518" s="8" t="s">
        <v>89</v>
      </c>
      <c r="AL1518" s="1" t="s">
        <v>45058</v>
      </c>
      <c r="AM1518" s="2" t="s">
        <v>45059</v>
      </c>
      <c r="AN1518" s="8" t="s">
        <v>93</v>
      </c>
      <c r="AO1518" s="1" t="s">
        <v>45060</v>
      </c>
      <c r="AP1518" s="1"/>
      <c r="AQ1518" s="1" t="b">
        <v>1</v>
      </c>
      <c r="AR1518" s="1" t="s">
        <v>45061</v>
      </c>
      <c r="AS1518" s="1" t="b">
        <v>0</v>
      </c>
      <c r="AT1518" s="1"/>
      <c r="AU1518" s="1" t="s">
        <v>731</v>
      </c>
      <c r="AV1518" s="1"/>
      <c r="AW1518" s="1"/>
      <c r="AX1518" s="1"/>
      <c r="AY1518" s="1" t="b">
        <v>1</v>
      </c>
      <c r="AZ1518" s="1" t="s">
        <v>45062</v>
      </c>
      <c r="BA1518" s="1" t="s">
        <v>2984</v>
      </c>
      <c r="BB1518" s="2" t="s">
        <v>183</v>
      </c>
      <c r="BC1518" s="9" t="s">
        <v>93</v>
      </c>
      <c r="BD1518" s="1"/>
      <c r="BE1518" s="1" t="s">
        <v>45063</v>
      </c>
      <c r="BF1518" s="1" t="s">
        <v>45064</v>
      </c>
      <c r="BG1518" s="1" t="s">
        <v>45065</v>
      </c>
      <c r="BH1518" s="1" t="s">
        <v>45066</v>
      </c>
      <c r="BI1518" s="1" t="s">
        <v>91</v>
      </c>
      <c r="BJ1518" s="1" t="s">
        <v>45067</v>
      </c>
      <c r="BK1518" s="1" t="s">
        <v>45068</v>
      </c>
      <c r="BL1518" s="1" t="s">
        <v>45069</v>
      </c>
      <c r="BM1518" s="1">
        <v>2</v>
      </c>
      <c r="BN1518" s="2" t="str">
        <f t="shared" si="0"/>
        <v>Ziervogel, G.; Pasquini, L.; Lee, J., Understanding the role of networks in stimulating adaptation actions on the ground: Examples from two African case studies, Univ. Initiat. in Clim. Chang. Mitig. and Adapt.</v>
      </c>
      <c r="BO1518" s="1" t="s">
        <v>45070</v>
      </c>
    </row>
    <row r="1519" spans="1:67" ht="14.25" customHeight="1" x14ac:dyDescent="0.25">
      <c r="A1519" s="1">
        <v>6713615</v>
      </c>
      <c r="B1519" s="1" t="s">
        <v>45071</v>
      </c>
      <c r="C1519" s="1" t="s">
        <v>290</v>
      </c>
      <c r="D1519" s="1" t="s">
        <v>45072</v>
      </c>
      <c r="E1519" s="1"/>
      <c r="F1519" s="1" t="s">
        <v>324</v>
      </c>
      <c r="G1519" s="1" t="b">
        <v>0</v>
      </c>
      <c r="H1519" s="1" t="b">
        <v>0</v>
      </c>
      <c r="I1519" s="1" t="s">
        <v>45073</v>
      </c>
      <c r="J1519" s="1" t="s">
        <v>1256</v>
      </c>
      <c r="K1519" s="1" t="s">
        <v>45074</v>
      </c>
      <c r="L1519" s="1" t="s">
        <v>70</v>
      </c>
      <c r="M1519" s="1" t="s">
        <v>1256</v>
      </c>
      <c r="N1519" s="1" t="s">
        <v>17620</v>
      </c>
      <c r="O1519" s="1" t="s">
        <v>818</v>
      </c>
      <c r="P1519" s="1" t="s">
        <v>45075</v>
      </c>
      <c r="Q1519" s="1" t="s">
        <v>45076</v>
      </c>
      <c r="R1519" s="1" t="s">
        <v>20468</v>
      </c>
      <c r="S1519" s="1" t="s">
        <v>45077</v>
      </c>
      <c r="T1519" s="1" t="s">
        <v>45078</v>
      </c>
      <c r="U1519" s="1" t="s">
        <v>45079</v>
      </c>
      <c r="V1519" s="1" t="s">
        <v>8480</v>
      </c>
      <c r="W1519" s="1" t="s">
        <v>45080</v>
      </c>
      <c r="X1519" s="1" t="s">
        <v>45081</v>
      </c>
      <c r="Y1519" s="1" t="s">
        <v>2078</v>
      </c>
      <c r="Z1519" s="1" t="s">
        <v>1256</v>
      </c>
      <c r="AA1519" s="1" t="s">
        <v>45082</v>
      </c>
      <c r="AB1519" s="1" t="s">
        <v>45083</v>
      </c>
      <c r="AC1519" s="1" t="s">
        <v>45084</v>
      </c>
      <c r="AD1519" s="5" t="s">
        <v>116</v>
      </c>
      <c r="AE1519" s="2" t="s">
        <v>45085</v>
      </c>
      <c r="AF1519" s="1" t="b">
        <v>0</v>
      </c>
      <c r="AG1519" s="1" t="s">
        <v>70</v>
      </c>
      <c r="AH1519" s="8" t="s">
        <v>89</v>
      </c>
      <c r="AI1519" s="1" t="s">
        <v>45086</v>
      </c>
      <c r="AJ1519" s="2" t="s">
        <v>45087</v>
      </c>
      <c r="AK1519" s="8" t="s">
        <v>118</v>
      </c>
      <c r="AL1519" s="1" t="s">
        <v>45088</v>
      </c>
      <c r="AM1519" s="2" t="s">
        <v>45089</v>
      </c>
      <c r="AN1519" s="8" t="s">
        <v>89</v>
      </c>
      <c r="AO1519" s="1" t="s">
        <v>45090</v>
      </c>
      <c r="AP1519" s="1" t="s">
        <v>45091</v>
      </c>
      <c r="AQ1519" s="1" t="b">
        <v>0</v>
      </c>
      <c r="AR1519" s="1" t="s">
        <v>1256</v>
      </c>
      <c r="AS1519" s="1" t="b">
        <v>0</v>
      </c>
      <c r="AT1519" s="1" t="s">
        <v>17620</v>
      </c>
      <c r="AU1519" s="1" t="s">
        <v>41799</v>
      </c>
      <c r="AV1519" s="1" t="s">
        <v>1256</v>
      </c>
      <c r="AW1519" s="1" t="s">
        <v>41799</v>
      </c>
      <c r="AX1519" s="1" t="s">
        <v>1256</v>
      </c>
      <c r="AY1519" s="1" t="b">
        <v>1</v>
      </c>
      <c r="AZ1519" s="1" t="s">
        <v>45092</v>
      </c>
      <c r="BA1519" s="1" t="s">
        <v>42500</v>
      </c>
      <c r="BB1519" s="2" t="s">
        <v>97</v>
      </c>
      <c r="BC1519" s="9" t="s">
        <v>93</v>
      </c>
      <c r="BD1519" s="1" t="s">
        <v>1256</v>
      </c>
      <c r="BE1519" s="1" t="s">
        <v>45093</v>
      </c>
      <c r="BF1519" s="1" t="s">
        <v>45094</v>
      </c>
      <c r="BG1519" s="1" t="s">
        <v>45095</v>
      </c>
      <c r="BH1519" s="1" t="s">
        <v>45096</v>
      </c>
      <c r="BI1519" s="1" t="s">
        <v>91</v>
      </c>
      <c r="BJ1519" s="1" t="s">
        <v>45097</v>
      </c>
      <c r="BK1519" s="1" t="s">
        <v>1685</v>
      </c>
      <c r="BL1519" s="1" t="s">
        <v>45098</v>
      </c>
      <c r="BM1519" s="1">
        <v>2</v>
      </c>
      <c r="BN1519" s="2" t="str">
        <f t="shared" si="0"/>
        <v>Pasquini, L; Cowling, RM, Opportunities and challenges for mainstreaming ecosystem-based adaptation in local government: evidence from the Western Cape, South Africa, ENVIRONMENT DEVELOPMENT AND SUSTAINABILITY</v>
      </c>
      <c r="BO1519" s="1" t="s">
        <v>45099</v>
      </c>
    </row>
    <row r="1520" spans="1:67" ht="14.25" customHeight="1" x14ac:dyDescent="0.25">
      <c r="A1520" s="1">
        <v>6713616</v>
      </c>
      <c r="B1520" s="1" t="s">
        <v>45100</v>
      </c>
      <c r="C1520" s="1" t="s">
        <v>290</v>
      </c>
      <c r="D1520" s="1" t="s">
        <v>42053</v>
      </c>
      <c r="E1520" s="1" t="s">
        <v>8063</v>
      </c>
      <c r="F1520" s="1" t="s">
        <v>70</v>
      </c>
      <c r="G1520" s="1" t="b">
        <v>0</v>
      </c>
      <c r="H1520" s="1" t="b">
        <v>0</v>
      </c>
      <c r="I1520" s="1" t="s">
        <v>11138</v>
      </c>
      <c r="J1520" s="1" t="s">
        <v>45101</v>
      </c>
      <c r="K1520" s="1" t="s">
        <v>45102</v>
      </c>
      <c r="L1520" s="1" t="s">
        <v>2453</v>
      </c>
      <c r="M1520" s="1" t="s">
        <v>91</v>
      </c>
      <c r="N1520" s="1" t="s">
        <v>45103</v>
      </c>
      <c r="O1520" s="1" t="s">
        <v>70</v>
      </c>
      <c r="P1520" s="1" t="s">
        <v>91</v>
      </c>
      <c r="Q1520" s="1" t="s">
        <v>91</v>
      </c>
      <c r="R1520" s="1" t="s">
        <v>716</v>
      </c>
      <c r="S1520" s="1" t="s">
        <v>45104</v>
      </c>
      <c r="T1520" s="1" t="s">
        <v>45105</v>
      </c>
      <c r="U1520" s="1" t="s">
        <v>45106</v>
      </c>
      <c r="V1520" s="1" t="s">
        <v>221</v>
      </c>
      <c r="W1520" s="1" t="s">
        <v>91</v>
      </c>
      <c r="X1520" s="1" t="s">
        <v>45107</v>
      </c>
      <c r="Y1520" s="1" t="s">
        <v>9009</v>
      </c>
      <c r="Z1520" s="1" t="s">
        <v>91</v>
      </c>
      <c r="AA1520" s="1" t="s">
        <v>45108</v>
      </c>
      <c r="AB1520" s="1" t="s">
        <v>45109</v>
      </c>
      <c r="AC1520" s="1" t="s">
        <v>91</v>
      </c>
      <c r="AD1520" s="5" t="s">
        <v>116</v>
      </c>
      <c r="AE1520" s="2" t="s">
        <v>91</v>
      </c>
      <c r="AF1520" s="1" t="b">
        <v>0</v>
      </c>
      <c r="AG1520" s="1" t="s">
        <v>70</v>
      </c>
      <c r="AH1520" s="8" t="s">
        <v>89</v>
      </c>
      <c r="AI1520" s="1" t="s">
        <v>45110</v>
      </c>
      <c r="AJ1520" s="2" t="s">
        <v>91</v>
      </c>
      <c r="AK1520" s="8" t="s">
        <v>89</v>
      </c>
      <c r="AL1520" s="1" t="s">
        <v>45111</v>
      </c>
      <c r="AM1520" s="2" t="s">
        <v>91</v>
      </c>
      <c r="AN1520" s="8" t="s">
        <v>89</v>
      </c>
      <c r="AO1520" s="1" t="s">
        <v>45112</v>
      </c>
      <c r="AP1520" s="1" t="s">
        <v>91</v>
      </c>
      <c r="AQ1520" s="1" t="b">
        <v>1</v>
      </c>
      <c r="AR1520" s="1" t="s">
        <v>45113</v>
      </c>
      <c r="AS1520" s="1" t="b">
        <v>1</v>
      </c>
      <c r="AT1520" s="1" t="s">
        <v>45113</v>
      </c>
      <c r="AU1520" s="1" t="s">
        <v>45114</v>
      </c>
      <c r="AV1520" s="1" t="s">
        <v>45115</v>
      </c>
      <c r="AW1520" s="1"/>
      <c r="AX1520" s="1"/>
      <c r="AY1520" s="1" t="b">
        <v>1</v>
      </c>
      <c r="AZ1520" s="1" t="s">
        <v>45116</v>
      </c>
      <c r="BA1520" s="1" t="s">
        <v>45117</v>
      </c>
      <c r="BB1520" s="2" t="s">
        <v>183</v>
      </c>
      <c r="BC1520" s="9" t="s">
        <v>93</v>
      </c>
      <c r="BD1520" s="1"/>
      <c r="BE1520" s="1" t="s">
        <v>45118</v>
      </c>
      <c r="BF1520" s="1" t="s">
        <v>45119</v>
      </c>
      <c r="BG1520" s="1" t="s">
        <v>45120</v>
      </c>
      <c r="BH1520" s="1" t="s">
        <v>45121</v>
      </c>
      <c r="BI1520" s="1" t="s">
        <v>91</v>
      </c>
      <c r="BJ1520" s="1" t="s">
        <v>45122</v>
      </c>
      <c r="BK1520" s="1" t="s">
        <v>7450</v>
      </c>
      <c r="BL1520" s="1" t="s">
        <v>45123</v>
      </c>
      <c r="BM1520" s="1">
        <v>2</v>
      </c>
      <c r="BN1520" s="2" t="str">
        <f t="shared" si="0"/>
        <v>Chanza, N; Chigona, A; Nyahuye, A; Mataera-Chanza, L; Mundoga, T; Nondo, N, Diagnosing barriers to climate change adaptation at community level: reflections from Silobela, Zimbabwe, GEOJOURNAL</v>
      </c>
      <c r="BO1520" s="1" t="s">
        <v>45124</v>
      </c>
    </row>
    <row r="1521" spans="1:67" ht="14.25" customHeight="1" x14ac:dyDescent="0.25">
      <c r="A1521" s="1">
        <v>6713618</v>
      </c>
      <c r="B1521" s="1" t="s">
        <v>45125</v>
      </c>
      <c r="C1521" s="1" t="s">
        <v>290</v>
      </c>
      <c r="D1521" s="1" t="s">
        <v>22591</v>
      </c>
      <c r="E1521" s="1" t="s">
        <v>4883</v>
      </c>
      <c r="F1521" s="1" t="s">
        <v>70</v>
      </c>
      <c r="G1521" s="1" t="b">
        <v>0</v>
      </c>
      <c r="H1521" s="1" t="b">
        <v>0</v>
      </c>
      <c r="I1521" s="1" t="s">
        <v>45126</v>
      </c>
      <c r="J1521" s="1" t="s">
        <v>45127</v>
      </c>
      <c r="K1521" s="1" t="s">
        <v>45128</v>
      </c>
      <c r="L1521" s="1" t="s">
        <v>70</v>
      </c>
      <c r="M1521" s="1" t="s">
        <v>91</v>
      </c>
      <c r="N1521" s="1" t="s">
        <v>91</v>
      </c>
      <c r="O1521" s="1" t="s">
        <v>946</v>
      </c>
      <c r="P1521" s="1" t="s">
        <v>45129</v>
      </c>
      <c r="Q1521" s="1" t="s">
        <v>45130</v>
      </c>
      <c r="R1521" s="1" t="s">
        <v>5705</v>
      </c>
      <c r="S1521" s="1" t="s">
        <v>45131</v>
      </c>
      <c r="T1521" s="1" t="s">
        <v>45132</v>
      </c>
      <c r="U1521" s="1" t="s">
        <v>45133</v>
      </c>
      <c r="V1521" s="1" t="s">
        <v>113</v>
      </c>
      <c r="W1521" s="1" t="s">
        <v>26661</v>
      </c>
      <c r="X1521" s="1" t="s">
        <v>45134</v>
      </c>
      <c r="Y1521" s="1" t="s">
        <v>335</v>
      </c>
      <c r="Z1521" s="1" t="s">
        <v>91</v>
      </c>
      <c r="AA1521" s="1" t="s">
        <v>91</v>
      </c>
      <c r="AB1521" s="1" t="s">
        <v>45135</v>
      </c>
      <c r="AC1521" s="1" t="s">
        <v>45136</v>
      </c>
      <c r="AD1521" s="5" t="s">
        <v>116</v>
      </c>
      <c r="AE1521" s="2" t="s">
        <v>45137</v>
      </c>
      <c r="AF1521" s="1" t="b">
        <v>0</v>
      </c>
      <c r="AG1521" s="1" t="s">
        <v>70</v>
      </c>
      <c r="AH1521" s="8" t="s">
        <v>89</v>
      </c>
      <c r="AI1521" s="1" t="s">
        <v>21811</v>
      </c>
      <c r="AJ1521" s="2" t="s">
        <v>91</v>
      </c>
      <c r="AK1521" s="8" t="s">
        <v>89</v>
      </c>
      <c r="AL1521" s="1" t="s">
        <v>45138</v>
      </c>
      <c r="AM1521" s="2" t="s">
        <v>45139</v>
      </c>
      <c r="AN1521" s="8" t="s">
        <v>89</v>
      </c>
      <c r="AO1521" s="1" t="s">
        <v>45140</v>
      </c>
      <c r="AP1521" s="1" t="s">
        <v>45141</v>
      </c>
      <c r="AQ1521" s="1" t="b">
        <v>0</v>
      </c>
      <c r="AR1521" s="1" t="s">
        <v>45142</v>
      </c>
      <c r="AS1521" s="1" t="b">
        <v>0</v>
      </c>
      <c r="AT1521" s="1" t="s">
        <v>91</v>
      </c>
      <c r="AU1521" s="1" t="s">
        <v>45143</v>
      </c>
      <c r="AV1521" s="1" t="s">
        <v>91</v>
      </c>
      <c r="AW1521" s="1" t="s">
        <v>91</v>
      </c>
      <c r="AX1521" s="1" t="s">
        <v>91</v>
      </c>
      <c r="AY1521" s="1" t="b">
        <v>1</v>
      </c>
      <c r="AZ1521" s="1" t="s">
        <v>45144</v>
      </c>
      <c r="BA1521" s="1" t="s">
        <v>45145</v>
      </c>
      <c r="BB1521" s="2" t="s">
        <v>183</v>
      </c>
      <c r="BC1521" s="9" t="s">
        <v>93</v>
      </c>
      <c r="BD1521" s="1"/>
      <c r="BE1521" s="1" t="s">
        <v>45146</v>
      </c>
      <c r="BF1521" s="1" t="s">
        <v>6015</v>
      </c>
      <c r="BG1521" s="1" t="s">
        <v>45147</v>
      </c>
      <c r="BH1521" s="1" t="s">
        <v>45148</v>
      </c>
      <c r="BI1521" s="1" t="s">
        <v>91</v>
      </c>
      <c r="BJ1521" s="1" t="s">
        <v>45149</v>
      </c>
      <c r="BK1521" s="1" t="s">
        <v>1229</v>
      </c>
      <c r="BL1521" s="1" t="s">
        <v>45150</v>
      </c>
      <c r="BM1521" s="1">
        <v>2</v>
      </c>
      <c r="BN1521" s="2" t="str">
        <f t="shared" si="0"/>
        <v>Washington-Ottombre, C; Pijanowski, BC, Rural organizations and adaptation to climate change and variability in rural Kenya, REGIONAL ENVIRONMENTAL CHANGE</v>
      </c>
      <c r="BO1521" s="1" t="s">
        <v>45151</v>
      </c>
    </row>
    <row r="1522" spans="1:67" ht="14.25" customHeight="1" x14ac:dyDescent="0.25">
      <c r="A1522" s="1">
        <v>6713620</v>
      </c>
      <c r="B1522" s="1" t="s">
        <v>45152</v>
      </c>
      <c r="C1522" s="1" t="s">
        <v>290</v>
      </c>
      <c r="D1522" s="1" t="s">
        <v>45153</v>
      </c>
      <c r="E1522" s="1" t="s">
        <v>251</v>
      </c>
      <c r="F1522" s="1" t="s">
        <v>70</v>
      </c>
      <c r="G1522" s="1" t="b">
        <v>0</v>
      </c>
      <c r="H1522" s="1" t="b">
        <v>0</v>
      </c>
      <c r="I1522" s="1" t="s">
        <v>71</v>
      </c>
      <c r="J1522" s="1" t="s">
        <v>1256</v>
      </c>
      <c r="K1522" s="1" t="s">
        <v>45154</v>
      </c>
      <c r="L1522" s="1" t="s">
        <v>70</v>
      </c>
      <c r="M1522" s="1" t="s">
        <v>1256</v>
      </c>
      <c r="N1522" s="1" t="s">
        <v>1256</v>
      </c>
      <c r="O1522" s="1" t="s">
        <v>74</v>
      </c>
      <c r="P1522" s="1"/>
      <c r="Q1522" s="1" t="s">
        <v>45155</v>
      </c>
      <c r="R1522" s="1" t="s">
        <v>658</v>
      </c>
      <c r="S1522" s="1" t="s">
        <v>45156</v>
      </c>
      <c r="T1522" s="1" t="s">
        <v>45157</v>
      </c>
      <c r="U1522" s="1" t="s">
        <v>45158</v>
      </c>
      <c r="V1522" s="1" t="s">
        <v>17493</v>
      </c>
      <c r="W1522" s="1" t="s">
        <v>1256</v>
      </c>
      <c r="X1522" s="1" t="s">
        <v>45159</v>
      </c>
      <c r="Y1522" s="1" t="s">
        <v>664</v>
      </c>
      <c r="Z1522" s="1" t="s">
        <v>1256</v>
      </c>
      <c r="AA1522" s="1" t="s">
        <v>45160</v>
      </c>
      <c r="AB1522" s="1" t="s">
        <v>45161</v>
      </c>
      <c r="AC1522" s="1" t="s">
        <v>45162</v>
      </c>
      <c r="AD1522" s="5" t="s">
        <v>116</v>
      </c>
      <c r="AE1522" s="2" t="s">
        <v>45163</v>
      </c>
      <c r="AF1522" s="1" t="b">
        <v>0</v>
      </c>
      <c r="AG1522" s="1" t="s">
        <v>70</v>
      </c>
      <c r="AH1522" s="8" t="s">
        <v>89</v>
      </c>
      <c r="AI1522" s="1" t="s">
        <v>45164</v>
      </c>
      <c r="AJ1522" s="2" t="s">
        <v>45165</v>
      </c>
      <c r="AK1522" s="8" t="s">
        <v>89</v>
      </c>
      <c r="AL1522" s="1" t="s">
        <v>45166</v>
      </c>
      <c r="AM1522" s="2" t="s">
        <v>45167</v>
      </c>
      <c r="AN1522" s="8" t="s">
        <v>89</v>
      </c>
      <c r="AO1522" s="1" t="s">
        <v>2656</v>
      </c>
      <c r="AP1522" s="1" t="s">
        <v>91</v>
      </c>
      <c r="AQ1522" s="1" t="b">
        <v>1</v>
      </c>
      <c r="AR1522" s="1" t="s">
        <v>45168</v>
      </c>
      <c r="AS1522" s="1" t="b">
        <v>0</v>
      </c>
      <c r="AT1522" s="1" t="s">
        <v>14608</v>
      </c>
      <c r="AU1522" s="1" t="s">
        <v>45169</v>
      </c>
      <c r="AV1522" s="1"/>
      <c r="AW1522" s="1" t="s">
        <v>45170</v>
      </c>
      <c r="AX1522" s="1" t="s">
        <v>45171</v>
      </c>
      <c r="AY1522" s="1" t="b">
        <v>1</v>
      </c>
      <c r="AZ1522" s="1" t="s">
        <v>45172</v>
      </c>
      <c r="BA1522" s="1" t="s">
        <v>29191</v>
      </c>
      <c r="BB1522" s="2" t="s">
        <v>183</v>
      </c>
      <c r="BC1522" s="9" t="s">
        <v>93</v>
      </c>
      <c r="BD1522" s="1"/>
      <c r="BE1522" s="1" t="s">
        <v>45173</v>
      </c>
      <c r="BF1522" s="1" t="s">
        <v>45174</v>
      </c>
      <c r="BG1522" s="1" t="s">
        <v>45175</v>
      </c>
      <c r="BH1522" s="1" t="s">
        <v>45176</v>
      </c>
      <c r="BI1522" s="1" t="s">
        <v>91</v>
      </c>
      <c r="BJ1522" s="1" t="s">
        <v>45177</v>
      </c>
      <c r="BK1522" s="1" t="s">
        <v>45178</v>
      </c>
      <c r="BL1522" s="1" t="s">
        <v>45179</v>
      </c>
      <c r="BM1522" s="1">
        <v>2</v>
      </c>
      <c r="BN1522" s="2" t="str">
        <f t="shared" si="0"/>
        <v>Adebisi-Adelani, O; Oyesola, OB, Fruit Vegetable Farmers' Perception of Climate Change and Adaptation Strategies in Gombe State, Nigeria, II ALL AFRICA HORTICULTURE CONGRESS</v>
      </c>
      <c r="BO1522" s="1" t="s">
        <v>45180</v>
      </c>
    </row>
    <row r="1523" spans="1:67" ht="14.25" customHeight="1" x14ac:dyDescent="0.25">
      <c r="A1523" s="1">
        <v>6713624</v>
      </c>
      <c r="B1523" s="1" t="s">
        <v>45181</v>
      </c>
      <c r="C1523" s="1" t="s">
        <v>290</v>
      </c>
      <c r="D1523" s="1" t="s">
        <v>1205</v>
      </c>
      <c r="E1523" s="1" t="s">
        <v>8063</v>
      </c>
      <c r="F1523" s="1" t="s">
        <v>70</v>
      </c>
      <c r="G1523" s="1" t="b">
        <v>0</v>
      </c>
      <c r="H1523" s="1" t="b">
        <v>0</v>
      </c>
      <c r="I1523" s="1" t="s">
        <v>45182</v>
      </c>
      <c r="J1523" s="1" t="s">
        <v>45183</v>
      </c>
      <c r="K1523" s="1" t="s">
        <v>45184</v>
      </c>
      <c r="L1523" s="1" t="s">
        <v>42632</v>
      </c>
      <c r="M1523" s="1" t="s">
        <v>45185</v>
      </c>
      <c r="N1523" s="1" t="s">
        <v>45186</v>
      </c>
      <c r="O1523" s="1" t="s">
        <v>1047</v>
      </c>
      <c r="P1523" s="1" t="s">
        <v>1256</v>
      </c>
      <c r="Q1523" s="1" t="s">
        <v>45187</v>
      </c>
      <c r="R1523" s="1" t="s">
        <v>490</v>
      </c>
      <c r="S1523" s="1" t="s">
        <v>45188</v>
      </c>
      <c r="T1523" s="1" t="s">
        <v>45189</v>
      </c>
      <c r="U1523" s="1" t="s">
        <v>45190</v>
      </c>
      <c r="V1523" s="1" t="s">
        <v>332</v>
      </c>
      <c r="W1523" s="1" t="s">
        <v>45191</v>
      </c>
      <c r="X1523" s="1" t="s">
        <v>45192</v>
      </c>
      <c r="Y1523" s="1" t="s">
        <v>45193</v>
      </c>
      <c r="Z1523" s="1" t="s">
        <v>275</v>
      </c>
      <c r="AA1523" s="1" t="s">
        <v>45194</v>
      </c>
      <c r="AB1523" s="1" t="s">
        <v>45195</v>
      </c>
      <c r="AC1523" s="1" t="s">
        <v>45196</v>
      </c>
      <c r="AD1523" s="5" t="s">
        <v>141</v>
      </c>
      <c r="AE1523" s="2" t="s">
        <v>45197</v>
      </c>
      <c r="AF1523" s="1" t="b">
        <v>0</v>
      </c>
      <c r="AG1523" s="1" t="s">
        <v>70</v>
      </c>
      <c r="AH1523" s="8" t="s">
        <v>89</v>
      </c>
      <c r="AI1523" s="1" t="s">
        <v>45198</v>
      </c>
      <c r="AJ1523" s="2" t="s">
        <v>45199</v>
      </c>
      <c r="AK1523" s="8" t="s">
        <v>89</v>
      </c>
      <c r="AL1523" s="1" t="s">
        <v>45200</v>
      </c>
      <c r="AM1523" s="2" t="s">
        <v>45201</v>
      </c>
      <c r="AN1523" s="8" t="s">
        <v>93</v>
      </c>
      <c r="AO1523" s="1" t="s">
        <v>45202</v>
      </c>
      <c r="AP1523" s="1" t="s">
        <v>1256</v>
      </c>
      <c r="AQ1523" s="1" t="b">
        <v>1</v>
      </c>
      <c r="AR1523" s="1" t="s">
        <v>45203</v>
      </c>
      <c r="AS1523" s="1" t="b">
        <v>0</v>
      </c>
      <c r="AT1523" s="1" t="s">
        <v>1256</v>
      </c>
      <c r="AU1523" s="1" t="s">
        <v>45204</v>
      </c>
      <c r="AV1523" s="1" t="s">
        <v>1256</v>
      </c>
      <c r="AW1523" s="1" t="s">
        <v>45205</v>
      </c>
      <c r="AX1523" s="1" t="s">
        <v>45206</v>
      </c>
      <c r="AY1523" s="1" t="b">
        <v>1</v>
      </c>
      <c r="AZ1523" s="1" t="s">
        <v>45207</v>
      </c>
      <c r="BA1523" s="1" t="s">
        <v>1283</v>
      </c>
      <c r="BB1523" s="2" t="s">
        <v>343</v>
      </c>
      <c r="BC1523" s="9" t="s">
        <v>93</v>
      </c>
      <c r="BD1523" s="1" t="s">
        <v>7585</v>
      </c>
      <c r="BE1523" s="1" t="s">
        <v>45208</v>
      </c>
      <c r="BF1523" s="1" t="s">
        <v>45209</v>
      </c>
      <c r="BG1523" s="1" t="s">
        <v>45210</v>
      </c>
      <c r="BH1523" s="1" t="s">
        <v>45211</v>
      </c>
      <c r="BI1523" s="1" t="s">
        <v>91</v>
      </c>
      <c r="BJ1523" s="1" t="s">
        <v>45212</v>
      </c>
      <c r="BK1523" s="1" t="s">
        <v>6018</v>
      </c>
      <c r="BL1523" s="1" t="s">
        <v>45213</v>
      </c>
      <c r="BM1523" s="1">
        <v>3</v>
      </c>
      <c r="BN1523" s="2" t="str">
        <f t="shared" si="0"/>
        <v>Assan, E; Suvedi, M; Olabisi, LS; Allen, A, Coping with and Adapting to Climate Change: A Gender Perspective from Smallholder Farming in Ghana, ENVIRONMENTS</v>
      </c>
      <c r="BO1523" s="1" t="s">
        <v>45214</v>
      </c>
    </row>
    <row r="1524" spans="1:67" ht="14.25" customHeight="1" x14ac:dyDescent="0.25">
      <c r="A1524" s="1">
        <v>6713626</v>
      </c>
      <c r="B1524" s="1" t="s">
        <v>45215</v>
      </c>
      <c r="C1524" s="1" t="s">
        <v>290</v>
      </c>
      <c r="D1524" s="1" t="s">
        <v>45216</v>
      </c>
      <c r="E1524" s="1" t="s">
        <v>17671</v>
      </c>
      <c r="F1524" s="1" t="s">
        <v>393</v>
      </c>
      <c r="G1524" s="1" t="b">
        <v>1</v>
      </c>
      <c r="H1524" s="1" t="b">
        <v>1</v>
      </c>
      <c r="I1524" s="1" t="s">
        <v>71</v>
      </c>
      <c r="J1524" s="1" t="s">
        <v>91</v>
      </c>
      <c r="K1524" s="1" t="s">
        <v>45217</v>
      </c>
      <c r="L1524" s="1" t="s">
        <v>70</v>
      </c>
      <c r="M1524" s="1" t="s">
        <v>91</v>
      </c>
      <c r="N1524" s="1"/>
      <c r="O1524" s="1" t="s">
        <v>946</v>
      </c>
      <c r="P1524" s="1" t="s">
        <v>91</v>
      </c>
      <c r="Q1524" s="1" t="s">
        <v>45218</v>
      </c>
      <c r="R1524" s="1" t="s">
        <v>1021</v>
      </c>
      <c r="S1524" s="1" t="s">
        <v>45219</v>
      </c>
      <c r="T1524" s="1" t="s">
        <v>45220</v>
      </c>
      <c r="U1524" s="1" t="s">
        <v>45221</v>
      </c>
      <c r="V1524" s="1" t="s">
        <v>45222</v>
      </c>
      <c r="W1524" s="1" t="s">
        <v>45223</v>
      </c>
      <c r="X1524" s="1" t="s">
        <v>45224</v>
      </c>
      <c r="Y1524" s="1" t="s">
        <v>45225</v>
      </c>
      <c r="Z1524" s="1" t="s">
        <v>91</v>
      </c>
      <c r="AA1524" s="1" t="s">
        <v>45226</v>
      </c>
      <c r="AB1524" s="1" t="s">
        <v>45227</v>
      </c>
      <c r="AC1524" s="1" t="s">
        <v>45228</v>
      </c>
      <c r="AD1524" s="5" t="s">
        <v>116</v>
      </c>
      <c r="AE1524" s="2" t="s">
        <v>45229</v>
      </c>
      <c r="AF1524" s="1" t="b">
        <v>0</v>
      </c>
      <c r="AG1524" s="1" t="s">
        <v>70</v>
      </c>
      <c r="AH1524" s="8" t="s">
        <v>89</v>
      </c>
      <c r="AI1524" s="1" t="s">
        <v>45230</v>
      </c>
      <c r="AJ1524" s="2" t="s">
        <v>45231</v>
      </c>
      <c r="AK1524" s="8" t="s">
        <v>89</v>
      </c>
      <c r="AL1524" s="1" t="s">
        <v>45232</v>
      </c>
      <c r="AM1524" s="2" t="s">
        <v>45233</v>
      </c>
      <c r="AN1524" s="8" t="s">
        <v>93</v>
      </c>
      <c r="AO1524" s="1" t="s">
        <v>45234</v>
      </c>
      <c r="AP1524" s="1"/>
      <c r="AQ1524" s="1" t="b">
        <v>1</v>
      </c>
      <c r="AR1524" s="1" t="s">
        <v>45235</v>
      </c>
      <c r="AS1524" s="1" t="b">
        <v>0</v>
      </c>
      <c r="AT1524" s="1"/>
      <c r="AU1524" s="1" t="s">
        <v>45236</v>
      </c>
      <c r="AV1524" s="1" t="s">
        <v>45237</v>
      </c>
      <c r="AW1524" s="1" t="s">
        <v>341</v>
      </c>
      <c r="AX1524" s="1"/>
      <c r="AY1524" s="1" t="b">
        <v>1</v>
      </c>
      <c r="AZ1524" s="1" t="s">
        <v>45238</v>
      </c>
      <c r="BA1524" s="1" t="s">
        <v>45239</v>
      </c>
      <c r="BB1524" s="2" t="s">
        <v>183</v>
      </c>
      <c r="BC1524" s="9" t="s">
        <v>93</v>
      </c>
      <c r="BD1524" s="1"/>
      <c r="BE1524" s="1" t="s">
        <v>45240</v>
      </c>
      <c r="BF1524" s="1" t="s">
        <v>45241</v>
      </c>
      <c r="BG1524" s="1" t="s">
        <v>45242</v>
      </c>
      <c r="BH1524" s="1" t="s">
        <v>45243</v>
      </c>
      <c r="BI1524" s="1" t="s">
        <v>91</v>
      </c>
      <c r="BJ1524" s="1" t="s">
        <v>45244</v>
      </c>
      <c r="BK1524" s="1" t="s">
        <v>9718</v>
      </c>
      <c r="BL1524" s="1" t="s">
        <v>45245</v>
      </c>
      <c r="BM1524" s="1">
        <v>2</v>
      </c>
      <c r="BN1524" s="2" t="str">
        <f t="shared" si="0"/>
        <v>Ofoegbu, C; Chirwa, PW; Francis, J; Babalola, FD, Assessing forest-based rural communities' adaptive capacity and coping strategies for climate variability and change: The case of Vhembe district in south Africa, ENVIRONMENTAL DEVELOPMENT</v>
      </c>
      <c r="BO1524" s="1" t="s">
        <v>45246</v>
      </c>
    </row>
    <row r="1525" spans="1:67" ht="14.25" customHeight="1" x14ac:dyDescent="0.25">
      <c r="A1525" s="1">
        <v>6713637</v>
      </c>
      <c r="B1525" s="1" t="s">
        <v>45247</v>
      </c>
      <c r="C1525" s="1" t="s">
        <v>290</v>
      </c>
      <c r="D1525" s="1" t="s">
        <v>714</v>
      </c>
      <c r="E1525" s="1" t="s">
        <v>650</v>
      </c>
      <c r="F1525" s="1" t="s">
        <v>293</v>
      </c>
      <c r="G1525" s="1" t="b">
        <v>0</v>
      </c>
      <c r="H1525" s="1" t="b">
        <v>0</v>
      </c>
      <c r="I1525" s="1" t="s">
        <v>6889</v>
      </c>
      <c r="J1525" s="1"/>
      <c r="K1525" s="1" t="s">
        <v>45248</v>
      </c>
      <c r="L1525" s="1" t="s">
        <v>4645</v>
      </c>
      <c r="M1525" s="1"/>
      <c r="N1525" s="1" t="s">
        <v>45249</v>
      </c>
      <c r="O1525" s="1" t="s">
        <v>74</v>
      </c>
      <c r="P1525" s="1"/>
      <c r="Q1525" s="1" t="s">
        <v>45250</v>
      </c>
      <c r="R1525" s="1" t="s">
        <v>2641</v>
      </c>
      <c r="S1525" s="1" t="s">
        <v>45251</v>
      </c>
      <c r="T1525" s="1" t="s">
        <v>45252</v>
      </c>
      <c r="U1525" s="1" t="s">
        <v>45253</v>
      </c>
      <c r="V1525" s="1" t="s">
        <v>1554</v>
      </c>
      <c r="W1525" s="1" t="s">
        <v>45254</v>
      </c>
      <c r="X1525" s="1" t="s">
        <v>45255</v>
      </c>
      <c r="Y1525" s="1" t="s">
        <v>45256</v>
      </c>
      <c r="Z1525" s="1"/>
      <c r="AA1525" s="1" t="s">
        <v>45257</v>
      </c>
      <c r="AB1525" s="1" t="s">
        <v>45258</v>
      </c>
      <c r="AC1525" s="1" t="s">
        <v>45259</v>
      </c>
      <c r="AD1525" s="1" t="s">
        <v>4317</v>
      </c>
      <c r="AE1525" s="2" t="s">
        <v>45260</v>
      </c>
      <c r="AF1525" s="1" t="b">
        <v>0</v>
      </c>
      <c r="AG1525" s="1" t="s">
        <v>70</v>
      </c>
      <c r="AH1525" s="3" t="s">
        <v>89</v>
      </c>
      <c r="AI1525" s="1" t="s">
        <v>45261</v>
      </c>
      <c r="AJ1525" s="2" t="s">
        <v>45262</v>
      </c>
      <c r="AK1525" s="3" t="s">
        <v>89</v>
      </c>
      <c r="AL1525" s="1" t="s">
        <v>45263</v>
      </c>
      <c r="AM1525" s="2" t="s">
        <v>45264</v>
      </c>
      <c r="AN1525" s="3" t="s">
        <v>89</v>
      </c>
      <c r="AO1525" s="1" t="s">
        <v>45265</v>
      </c>
      <c r="AP1525" s="1" t="s">
        <v>45266</v>
      </c>
      <c r="AQ1525" s="1" t="b">
        <v>1</v>
      </c>
      <c r="AR1525" s="1" t="s">
        <v>45267</v>
      </c>
      <c r="AS1525" s="1" t="b">
        <v>1</v>
      </c>
      <c r="AT1525" s="1" t="s">
        <v>45268</v>
      </c>
      <c r="AU1525" s="1" t="s">
        <v>9779</v>
      </c>
      <c r="AV1525" s="1" t="s">
        <v>75</v>
      </c>
      <c r="AW1525" s="1" t="s">
        <v>45269</v>
      </c>
      <c r="AX1525" s="1" t="s">
        <v>45270</v>
      </c>
      <c r="AY1525" s="1" t="b">
        <v>1</v>
      </c>
      <c r="AZ1525" s="1" t="s">
        <v>45271</v>
      </c>
      <c r="BA1525" s="1" t="s">
        <v>1354</v>
      </c>
      <c r="BB1525" s="2" t="s">
        <v>2179</v>
      </c>
      <c r="BC1525" s="3" t="s">
        <v>89</v>
      </c>
      <c r="BD1525" s="1" t="s">
        <v>45272</v>
      </c>
      <c r="BE1525" s="1" t="s">
        <v>45273</v>
      </c>
      <c r="BF1525" s="1" t="s">
        <v>45274</v>
      </c>
      <c r="BG1525" s="1" t="s">
        <v>45275</v>
      </c>
      <c r="BH1525" s="1" t="s">
        <v>45276</v>
      </c>
      <c r="BI1525" s="1" t="s">
        <v>91</v>
      </c>
      <c r="BJ1525" s="1" t="s">
        <v>45277</v>
      </c>
      <c r="BK1525" s="1"/>
      <c r="BL1525" s="1" t="s">
        <v>45278</v>
      </c>
      <c r="BM1525" s="1">
        <v>5</v>
      </c>
      <c r="BN1525" s="2" t="str">
        <f t="shared" si="0"/>
        <v xml:space="preserve">Teklewold, H.; Gebrehiwot, T.; Bezabih, M., Climate smart agricultural practices and gender differentiated nutrition outcome: An empirical evidence from Ethiopia, </v>
      </c>
      <c r="BO1525" s="1" t="s">
        <v>45279</v>
      </c>
    </row>
    <row r="1526" spans="1:67" ht="14.25" customHeight="1" x14ac:dyDescent="0.25">
      <c r="A1526" s="1">
        <v>6713640</v>
      </c>
      <c r="B1526" s="1" t="s">
        <v>45280</v>
      </c>
      <c r="C1526" s="1" t="s">
        <v>290</v>
      </c>
      <c r="D1526" s="1" t="s">
        <v>28341</v>
      </c>
      <c r="E1526" s="1" t="s">
        <v>8063</v>
      </c>
      <c r="F1526" s="1" t="s">
        <v>70</v>
      </c>
      <c r="G1526" s="1" t="b">
        <v>0</v>
      </c>
      <c r="H1526" s="1" t="b">
        <v>0</v>
      </c>
      <c r="I1526" s="1" t="s">
        <v>45281</v>
      </c>
      <c r="J1526" s="1" t="s">
        <v>45282</v>
      </c>
      <c r="K1526" s="1" t="s">
        <v>45283</v>
      </c>
      <c r="L1526" s="1" t="s">
        <v>946</v>
      </c>
      <c r="M1526" s="1"/>
      <c r="N1526" s="1" t="s">
        <v>45284</v>
      </c>
      <c r="O1526" s="1" t="s">
        <v>946</v>
      </c>
      <c r="P1526" s="1"/>
      <c r="Q1526" s="1" t="s">
        <v>45284</v>
      </c>
      <c r="R1526" s="1" t="s">
        <v>110</v>
      </c>
      <c r="S1526" s="1" t="s">
        <v>45285</v>
      </c>
      <c r="T1526" s="1" t="s">
        <v>45286</v>
      </c>
      <c r="U1526" s="1" t="s">
        <v>45287</v>
      </c>
      <c r="V1526" s="1" t="s">
        <v>3333</v>
      </c>
      <c r="W1526" s="1" t="s">
        <v>45288</v>
      </c>
      <c r="X1526" s="1" t="s">
        <v>45289</v>
      </c>
      <c r="Y1526" s="1" t="s">
        <v>45290</v>
      </c>
      <c r="Z1526" s="1"/>
      <c r="AA1526" s="1" t="s">
        <v>45291</v>
      </c>
      <c r="AB1526" s="1" t="s">
        <v>45292</v>
      </c>
      <c r="AC1526" s="1" t="s">
        <v>45293</v>
      </c>
      <c r="AD1526" s="5" t="s">
        <v>87</v>
      </c>
      <c r="AE1526" s="2" t="s">
        <v>45294</v>
      </c>
      <c r="AF1526" s="1" t="b">
        <v>1</v>
      </c>
      <c r="AG1526" s="1" t="s">
        <v>70</v>
      </c>
      <c r="AH1526" s="8" t="s">
        <v>89</v>
      </c>
      <c r="AI1526" s="1" t="s">
        <v>45295</v>
      </c>
      <c r="AJ1526" s="2" t="s">
        <v>45296</v>
      </c>
      <c r="AK1526" s="8" t="s">
        <v>89</v>
      </c>
      <c r="AL1526" s="1" t="s">
        <v>45297</v>
      </c>
      <c r="AM1526" s="2" t="s">
        <v>45298</v>
      </c>
      <c r="AN1526" s="8" t="s">
        <v>89</v>
      </c>
      <c r="AO1526" s="1" t="s">
        <v>45299</v>
      </c>
      <c r="AP1526" s="1" t="s">
        <v>45300</v>
      </c>
      <c r="AQ1526" s="1" t="b">
        <v>0</v>
      </c>
      <c r="AR1526" s="1" t="s">
        <v>45301</v>
      </c>
      <c r="AS1526" s="1" t="b">
        <v>1</v>
      </c>
      <c r="AT1526" s="1" t="s">
        <v>45302</v>
      </c>
      <c r="AU1526" s="1" t="s">
        <v>75</v>
      </c>
      <c r="AV1526" s="1"/>
      <c r="AW1526" s="1" t="s">
        <v>45303</v>
      </c>
      <c r="AX1526" s="1" t="s">
        <v>45304</v>
      </c>
      <c r="AY1526" s="1" t="b">
        <v>1</v>
      </c>
      <c r="AZ1526" s="1" t="s">
        <v>45305</v>
      </c>
      <c r="BA1526" s="1" t="s">
        <v>45306</v>
      </c>
      <c r="BB1526" s="2" t="s">
        <v>2179</v>
      </c>
      <c r="BC1526" s="9" t="s">
        <v>89</v>
      </c>
      <c r="BD1526" s="1" t="s">
        <v>45307</v>
      </c>
      <c r="BE1526" s="1" t="s">
        <v>45308</v>
      </c>
      <c r="BF1526" s="1" t="s">
        <v>45309</v>
      </c>
      <c r="BG1526" s="1" t="s">
        <v>45310</v>
      </c>
      <c r="BH1526" s="1" t="s">
        <v>45311</v>
      </c>
      <c r="BI1526" s="1" t="s">
        <v>91</v>
      </c>
      <c r="BJ1526" s="1" t="s">
        <v>45312</v>
      </c>
      <c r="BK1526" s="1" t="s">
        <v>3736</v>
      </c>
      <c r="BL1526" s="1" t="s">
        <v>45313</v>
      </c>
      <c r="BM1526" s="1">
        <v>1</v>
      </c>
      <c r="BN1526" s="2" t="str">
        <f t="shared" si="0"/>
        <v>Ngum, F; Alemagi, D; Duguma, L; Minang, PA; Kehbila, A; Tchoundjeu, Z, Synergizing climate change mitigation and adaptation in Cameroon An overview of multi-stakeholder efforts, INTERNATIONAL JOURNAL OF CLIMATE CHANGE STRATEGIES AND MANAGEMENT</v>
      </c>
      <c r="BO1526" s="1" t="s">
        <v>45314</v>
      </c>
    </row>
    <row r="1527" spans="1:67" ht="14.25" customHeight="1" x14ac:dyDescent="0.25">
      <c r="A1527" s="1">
        <v>6713644</v>
      </c>
      <c r="B1527" s="1" t="s">
        <v>45315</v>
      </c>
      <c r="C1527" s="1" t="s">
        <v>290</v>
      </c>
      <c r="D1527" s="1" t="s">
        <v>45316</v>
      </c>
      <c r="E1527" s="1" t="s">
        <v>45317</v>
      </c>
      <c r="F1527" s="1"/>
      <c r="G1527" s="1" t="b">
        <v>1</v>
      </c>
      <c r="H1527" s="1" t="b">
        <v>1</v>
      </c>
      <c r="I1527" s="1" t="s">
        <v>71</v>
      </c>
      <c r="J1527" s="1" t="s">
        <v>91</v>
      </c>
      <c r="K1527" s="1" t="s">
        <v>45318</v>
      </c>
      <c r="L1527" s="1" t="s">
        <v>1047</v>
      </c>
      <c r="M1527" s="1" t="s">
        <v>45319</v>
      </c>
      <c r="N1527" s="1" t="s">
        <v>45320</v>
      </c>
      <c r="O1527" s="1" t="s">
        <v>70</v>
      </c>
      <c r="P1527" s="1" t="s">
        <v>91</v>
      </c>
      <c r="Q1527" s="1" t="s">
        <v>91</v>
      </c>
      <c r="R1527" s="1" t="s">
        <v>1637</v>
      </c>
      <c r="S1527" s="1" t="s">
        <v>45321</v>
      </c>
      <c r="T1527" s="1" t="s">
        <v>45322</v>
      </c>
      <c r="U1527" s="1" t="s">
        <v>45323</v>
      </c>
      <c r="V1527" s="1" t="s">
        <v>929</v>
      </c>
      <c r="W1527" s="1" t="s">
        <v>45324</v>
      </c>
      <c r="X1527" s="1" t="s">
        <v>45325</v>
      </c>
      <c r="Y1527" s="1" t="s">
        <v>903</v>
      </c>
      <c r="Z1527" s="1" t="s">
        <v>45326</v>
      </c>
      <c r="AA1527" s="1" t="s">
        <v>45327</v>
      </c>
      <c r="AB1527" s="1" t="s">
        <v>45328</v>
      </c>
      <c r="AC1527" s="1" t="s">
        <v>45329</v>
      </c>
      <c r="AD1527" s="5" t="s">
        <v>305</v>
      </c>
      <c r="AE1527" s="2" t="s">
        <v>45330</v>
      </c>
      <c r="AF1527" s="1" t="b">
        <v>1</v>
      </c>
      <c r="AG1527" s="1" t="s">
        <v>70</v>
      </c>
      <c r="AH1527" s="8" t="s">
        <v>89</v>
      </c>
      <c r="AI1527" s="1" t="s">
        <v>45331</v>
      </c>
      <c r="AJ1527" s="2" t="s">
        <v>45332</v>
      </c>
      <c r="AK1527" s="8" t="s">
        <v>89</v>
      </c>
      <c r="AL1527" s="1" t="s">
        <v>45333</v>
      </c>
      <c r="AM1527" s="2" t="s">
        <v>91</v>
      </c>
      <c r="AN1527" s="8" t="s">
        <v>89</v>
      </c>
      <c r="AO1527" s="1" t="s">
        <v>3900</v>
      </c>
      <c r="AP1527" s="1" t="s">
        <v>91</v>
      </c>
      <c r="AQ1527" s="1" t="b">
        <v>1</v>
      </c>
      <c r="AR1527" s="1" t="s">
        <v>45334</v>
      </c>
      <c r="AS1527" s="1" t="b">
        <v>1</v>
      </c>
      <c r="AT1527" s="1" t="s">
        <v>45335</v>
      </c>
      <c r="AU1527" s="1"/>
      <c r="AV1527" s="1" t="s">
        <v>91</v>
      </c>
      <c r="AW1527" s="1" t="s">
        <v>45336</v>
      </c>
      <c r="AX1527" s="1" t="s">
        <v>45337</v>
      </c>
      <c r="AY1527" s="1" t="b">
        <v>1</v>
      </c>
      <c r="AZ1527" s="1" t="s">
        <v>45338</v>
      </c>
      <c r="BA1527" s="1" t="s">
        <v>477</v>
      </c>
      <c r="BB1527" s="2" t="s">
        <v>183</v>
      </c>
      <c r="BC1527" s="9" t="s">
        <v>93</v>
      </c>
      <c r="BD1527" s="1" t="s">
        <v>91</v>
      </c>
      <c r="BE1527" s="1" t="s">
        <v>45339</v>
      </c>
      <c r="BF1527" s="1" t="s">
        <v>45340</v>
      </c>
      <c r="BG1527" s="1" t="s">
        <v>45341</v>
      </c>
      <c r="BH1527" s="1" t="s">
        <v>45342</v>
      </c>
      <c r="BI1527" s="1" t="s">
        <v>91</v>
      </c>
      <c r="BJ1527" s="1" t="s">
        <v>45343</v>
      </c>
      <c r="BK1527" s="1" t="s">
        <v>2266</v>
      </c>
      <c r="BL1527" s="1" t="s">
        <v>45344</v>
      </c>
      <c r="BM1527" s="1" t="s">
        <v>305</v>
      </c>
      <c r="BN1527" s="2" t="str">
        <f t="shared" si="0"/>
        <v>Gebru, BM; Wang, SW; Kim, SJ; Lee, WK, Socio-Ecological Niche and Factors Affecting Agroforestry Practice Adoption in Different Agroecologies of Southern Tigray, Ethiopia, SUSTAINABILITY</v>
      </c>
      <c r="BO1527" s="1" t="s">
        <v>45345</v>
      </c>
    </row>
    <row r="1528" spans="1:67" ht="14.25" customHeight="1" x14ac:dyDescent="0.25">
      <c r="A1528" s="1">
        <v>6713645</v>
      </c>
      <c r="B1528" s="1" t="s">
        <v>45346</v>
      </c>
      <c r="C1528" s="1" t="s">
        <v>290</v>
      </c>
      <c r="D1528" s="1" t="s">
        <v>4149</v>
      </c>
      <c r="E1528" s="1"/>
      <c r="F1528" s="1" t="s">
        <v>70</v>
      </c>
      <c r="G1528" s="1" t="b">
        <v>0</v>
      </c>
      <c r="H1528" s="1" t="b">
        <v>0</v>
      </c>
      <c r="I1528" s="1" t="s">
        <v>109</v>
      </c>
      <c r="J1528" s="1" t="s">
        <v>91</v>
      </c>
      <c r="K1528" s="1" t="s">
        <v>45347</v>
      </c>
      <c r="L1528" s="1" t="s">
        <v>70</v>
      </c>
      <c r="M1528" s="1" t="s">
        <v>91</v>
      </c>
      <c r="N1528" s="1"/>
      <c r="O1528" s="1" t="s">
        <v>70</v>
      </c>
      <c r="P1528" s="1" t="s">
        <v>91</v>
      </c>
      <c r="Q1528" s="1"/>
      <c r="R1528" s="1" t="s">
        <v>110</v>
      </c>
      <c r="S1528" s="1" t="s">
        <v>45348</v>
      </c>
      <c r="T1528" s="1" t="s">
        <v>45349</v>
      </c>
      <c r="U1528" s="1" t="s">
        <v>45350</v>
      </c>
      <c r="V1528" s="1" t="s">
        <v>114</v>
      </c>
      <c r="W1528" s="1" t="s">
        <v>91</v>
      </c>
      <c r="X1528" s="1"/>
      <c r="Y1528" s="1" t="s">
        <v>2194</v>
      </c>
      <c r="Z1528" s="1" t="s">
        <v>91</v>
      </c>
      <c r="AA1528" s="1" t="s">
        <v>45351</v>
      </c>
      <c r="AB1528" s="1"/>
      <c r="AC1528" s="1"/>
      <c r="AD1528" s="5" t="s">
        <v>87</v>
      </c>
      <c r="AE1528" s="2" t="s">
        <v>45352</v>
      </c>
      <c r="AF1528" s="1" t="b">
        <v>0</v>
      </c>
      <c r="AG1528" s="1" t="s">
        <v>70</v>
      </c>
      <c r="AH1528" s="8" t="s">
        <v>89</v>
      </c>
      <c r="AI1528" s="1" t="s">
        <v>45353</v>
      </c>
      <c r="AJ1528" s="2" t="s">
        <v>45354</v>
      </c>
      <c r="AK1528" s="8" t="s">
        <v>89</v>
      </c>
      <c r="AL1528" s="1" t="s">
        <v>2256</v>
      </c>
      <c r="AM1528" s="2" t="s">
        <v>45355</v>
      </c>
      <c r="AN1528" s="8" t="s">
        <v>93</v>
      </c>
      <c r="AO1528" s="1" t="s">
        <v>45356</v>
      </c>
      <c r="AP1528" s="1"/>
      <c r="AQ1528" s="1" t="b">
        <v>0</v>
      </c>
      <c r="AR1528" s="1"/>
      <c r="AS1528" s="1" t="b">
        <v>0</v>
      </c>
      <c r="AT1528" s="1" t="s">
        <v>91</v>
      </c>
      <c r="AU1528" s="1"/>
      <c r="AV1528" s="1"/>
      <c r="AW1528" s="1"/>
      <c r="AX1528" s="1"/>
      <c r="AY1528" s="1" t="b">
        <v>1</v>
      </c>
      <c r="AZ1528" s="1" t="s">
        <v>45357</v>
      </c>
      <c r="BA1528" s="1" t="s">
        <v>2057</v>
      </c>
      <c r="BB1528" s="2" t="s">
        <v>183</v>
      </c>
      <c r="BC1528" s="9" t="s">
        <v>93</v>
      </c>
      <c r="BD1528" s="1"/>
      <c r="BE1528" s="1" t="s">
        <v>45358</v>
      </c>
      <c r="BF1528" s="1" t="s">
        <v>45359</v>
      </c>
      <c r="BG1528" s="1" t="s">
        <v>45360</v>
      </c>
      <c r="BH1528" s="1" t="s">
        <v>45361</v>
      </c>
      <c r="BI1528" s="1" t="s">
        <v>91</v>
      </c>
      <c r="BJ1528" s="1" t="s">
        <v>45362</v>
      </c>
      <c r="BK1528" s="1" t="s">
        <v>1447</v>
      </c>
      <c r="BL1528" s="1" t="s">
        <v>45363</v>
      </c>
      <c r="BM1528" s="1">
        <v>1</v>
      </c>
      <c r="BN1528" s="2" t="str">
        <f t="shared" si="0"/>
        <v>Lethoko, MX, Inclusion of climate change strategies in municipal Integrated Development Plans: A case from seven municipalities in Limpopo Province, South Africa, JAMBA-JOURNAL OF DISASTER RISK STUDIES</v>
      </c>
      <c r="BO1528" s="1" t="s">
        <v>45364</v>
      </c>
    </row>
    <row r="1529" spans="1:67" ht="14.25" customHeight="1" x14ac:dyDescent="0.25">
      <c r="A1529" s="1">
        <v>6713646</v>
      </c>
      <c r="B1529" s="1" t="s">
        <v>45365</v>
      </c>
      <c r="C1529" s="1" t="s">
        <v>290</v>
      </c>
      <c r="D1529" s="1" t="s">
        <v>8170</v>
      </c>
      <c r="E1529" s="1" t="s">
        <v>1102</v>
      </c>
      <c r="F1529" s="1" t="s">
        <v>70</v>
      </c>
      <c r="G1529" s="1" t="b">
        <v>1</v>
      </c>
      <c r="H1529" s="1" t="b">
        <v>1</v>
      </c>
      <c r="I1529" s="1" t="s">
        <v>71</v>
      </c>
      <c r="J1529" s="1"/>
      <c r="K1529" s="1" t="s">
        <v>45366</v>
      </c>
      <c r="L1529" s="1" t="s">
        <v>1104</v>
      </c>
      <c r="M1529" s="1"/>
      <c r="N1529" s="1" t="s">
        <v>91</v>
      </c>
      <c r="O1529" s="1" t="s">
        <v>1104</v>
      </c>
      <c r="P1529" s="1"/>
      <c r="Q1529" s="1" t="s">
        <v>45367</v>
      </c>
      <c r="R1529" s="1" t="s">
        <v>1337</v>
      </c>
      <c r="S1529" s="1" t="s">
        <v>45368</v>
      </c>
      <c r="T1529" s="1" t="s">
        <v>45369</v>
      </c>
      <c r="U1529" s="1" t="s">
        <v>45370</v>
      </c>
      <c r="V1529" s="1" t="s">
        <v>45371</v>
      </c>
      <c r="W1529" s="1"/>
      <c r="X1529" s="1" t="s">
        <v>45372</v>
      </c>
      <c r="Y1529" s="1" t="s">
        <v>1181</v>
      </c>
      <c r="Z1529" s="1"/>
      <c r="AA1529" s="1" t="s">
        <v>45373</v>
      </c>
      <c r="AB1529" s="1" t="s">
        <v>45374</v>
      </c>
      <c r="AC1529" s="1" t="s">
        <v>45375</v>
      </c>
      <c r="AD1529" s="5" t="s">
        <v>116</v>
      </c>
      <c r="AE1529" s="2" t="s">
        <v>45376</v>
      </c>
      <c r="AF1529" s="1" t="b">
        <v>0</v>
      </c>
      <c r="AG1529" s="1" t="s">
        <v>70</v>
      </c>
      <c r="AH1529" s="8" t="s">
        <v>89</v>
      </c>
      <c r="AI1529" s="1" t="s">
        <v>45377</v>
      </c>
      <c r="AJ1529" s="2" t="s">
        <v>45378</v>
      </c>
      <c r="AK1529" s="8" t="s">
        <v>89</v>
      </c>
      <c r="AL1529" s="1" t="s">
        <v>45379</v>
      </c>
      <c r="AM1529" s="2" t="s">
        <v>45380</v>
      </c>
      <c r="AN1529" s="8" t="s">
        <v>89</v>
      </c>
      <c r="AO1529" s="1" t="s">
        <v>45381</v>
      </c>
      <c r="AP1529" s="1" t="s">
        <v>45382</v>
      </c>
      <c r="AQ1529" s="1" t="b">
        <v>1</v>
      </c>
      <c r="AR1529" s="1" t="s">
        <v>45383</v>
      </c>
      <c r="AS1529" s="1" t="b">
        <v>1</v>
      </c>
      <c r="AT1529" s="1" t="s">
        <v>45384</v>
      </c>
      <c r="AU1529" s="1" t="s">
        <v>45385</v>
      </c>
      <c r="AV1529" s="1"/>
      <c r="AW1529" s="1" t="s">
        <v>45386</v>
      </c>
      <c r="AX1529" s="1" t="s">
        <v>45387</v>
      </c>
      <c r="AY1529" s="1" t="b">
        <v>1</v>
      </c>
      <c r="AZ1529" s="1" t="s">
        <v>45388</v>
      </c>
      <c r="BA1529" s="1" t="s">
        <v>2984</v>
      </c>
      <c r="BB1529" s="2" t="s">
        <v>97</v>
      </c>
      <c r="BC1529" s="9" t="s">
        <v>93</v>
      </c>
      <c r="BD1529" s="1"/>
      <c r="BE1529" s="1" t="s">
        <v>45389</v>
      </c>
      <c r="BF1529" s="1" t="s">
        <v>2506</v>
      </c>
      <c r="BG1529" s="1" t="s">
        <v>45390</v>
      </c>
      <c r="BH1529" s="1" t="s">
        <v>45391</v>
      </c>
      <c r="BI1529" s="1" t="s">
        <v>91</v>
      </c>
      <c r="BJ1529" s="1" t="s">
        <v>45392</v>
      </c>
      <c r="BK1529" s="1"/>
      <c r="BL1529" s="1" t="s">
        <v>45393</v>
      </c>
      <c r="BM1529" s="1">
        <v>2</v>
      </c>
      <c r="BN1529" s="2" t="str">
        <f t="shared" si="0"/>
        <v xml:space="preserve">Aim, F.R.; Nguendo-Yongsi, H.B.; Bryant, C.R.; Boukar, C.; Tueche, C.T., Adaptations of the agricultural calendar and agricultural techniques to climate change in the highlands of cameroon, </v>
      </c>
      <c r="BO1529" s="1" t="s">
        <v>45394</v>
      </c>
    </row>
    <row r="1530" spans="1:67" ht="14.25" customHeight="1" x14ac:dyDescent="0.25">
      <c r="A1530" s="1">
        <v>6713666</v>
      </c>
      <c r="B1530" s="1" t="s">
        <v>45395</v>
      </c>
      <c r="C1530" s="1" t="s">
        <v>290</v>
      </c>
      <c r="D1530" s="1" t="s">
        <v>714</v>
      </c>
      <c r="E1530" s="1" t="s">
        <v>5309</v>
      </c>
      <c r="F1530" s="1" t="s">
        <v>4408</v>
      </c>
      <c r="G1530" s="1" t="b">
        <v>0</v>
      </c>
      <c r="H1530" s="1" t="b">
        <v>0</v>
      </c>
      <c r="I1530" s="1" t="s">
        <v>4367</v>
      </c>
      <c r="J1530" s="1"/>
      <c r="K1530" s="1" t="s">
        <v>45396</v>
      </c>
      <c r="L1530" s="1" t="s">
        <v>36633</v>
      </c>
      <c r="M1530" s="1" t="s">
        <v>2827</v>
      </c>
      <c r="N1530" s="1" t="s">
        <v>45397</v>
      </c>
      <c r="O1530" s="1" t="s">
        <v>36633</v>
      </c>
      <c r="P1530" s="1"/>
      <c r="Q1530" s="1" t="s">
        <v>45398</v>
      </c>
      <c r="R1530" s="1" t="s">
        <v>77</v>
      </c>
      <c r="S1530" s="1" t="s">
        <v>45399</v>
      </c>
      <c r="T1530" s="1" t="s">
        <v>45400</v>
      </c>
      <c r="U1530" s="1" t="s">
        <v>45401</v>
      </c>
      <c r="V1530" s="1" t="s">
        <v>14016</v>
      </c>
      <c r="W1530" s="1" t="s">
        <v>45402</v>
      </c>
      <c r="X1530" s="1" t="s">
        <v>45403</v>
      </c>
      <c r="Y1530" s="1" t="s">
        <v>45404</v>
      </c>
      <c r="Z1530" s="1" t="s">
        <v>45405</v>
      </c>
      <c r="AA1530" s="1" t="s">
        <v>45406</v>
      </c>
      <c r="AB1530" s="1" t="s">
        <v>45407</v>
      </c>
      <c r="AC1530" s="1" t="s">
        <v>45408</v>
      </c>
      <c r="AD1530" s="5" t="s">
        <v>228</v>
      </c>
      <c r="AE1530" s="2" t="s">
        <v>45409</v>
      </c>
      <c r="AF1530" s="1" t="b">
        <v>0</v>
      </c>
      <c r="AG1530" s="1" t="s">
        <v>70</v>
      </c>
      <c r="AH1530" s="8" t="s">
        <v>89</v>
      </c>
      <c r="AI1530" s="1" t="s">
        <v>45410</v>
      </c>
      <c r="AJ1530" s="2" t="s">
        <v>45411</v>
      </c>
      <c r="AK1530" s="8" t="s">
        <v>89</v>
      </c>
      <c r="AL1530" s="1" t="s">
        <v>45412</v>
      </c>
      <c r="AM1530" s="2" t="s">
        <v>45413</v>
      </c>
      <c r="AN1530" s="8" t="s">
        <v>93</v>
      </c>
      <c r="AO1530" s="1" t="s">
        <v>45414</v>
      </c>
      <c r="AP1530" s="1" t="s">
        <v>1256</v>
      </c>
      <c r="AQ1530" s="1" t="b">
        <v>1</v>
      </c>
      <c r="AR1530" s="1" t="s">
        <v>45415</v>
      </c>
      <c r="AS1530" s="1" t="b">
        <v>1</v>
      </c>
      <c r="AT1530" s="1" t="s">
        <v>45416</v>
      </c>
      <c r="AU1530" s="1" t="s">
        <v>1762</v>
      </c>
      <c r="AV1530" s="1" t="s">
        <v>1256</v>
      </c>
      <c r="AW1530" s="1" t="s">
        <v>279</v>
      </c>
      <c r="AX1530" s="1" t="s">
        <v>45417</v>
      </c>
      <c r="AY1530" s="1" t="b">
        <v>1</v>
      </c>
      <c r="AZ1530" s="1" t="s">
        <v>45418</v>
      </c>
      <c r="BA1530" s="1" t="s">
        <v>832</v>
      </c>
      <c r="BB1530" s="2" t="s">
        <v>343</v>
      </c>
      <c r="BC1530" s="9" t="s">
        <v>93</v>
      </c>
      <c r="BD1530" s="1" t="s">
        <v>1256</v>
      </c>
      <c r="BE1530" s="1" t="s">
        <v>45419</v>
      </c>
      <c r="BF1530" s="1" t="s">
        <v>45420</v>
      </c>
      <c r="BG1530" s="1" t="s">
        <v>45421</v>
      </c>
      <c r="BH1530" s="1" t="s">
        <v>45422</v>
      </c>
      <c r="BI1530" s="1" t="s">
        <v>91</v>
      </c>
      <c r="BJ1530" s="1" t="s">
        <v>45423</v>
      </c>
      <c r="BK1530" s="1" t="s">
        <v>45424</v>
      </c>
      <c r="BL1530" s="1" t="s">
        <v>45425</v>
      </c>
      <c r="BM1530" s="1">
        <v>4</v>
      </c>
      <c r="BN1530" s="2" t="str">
        <f t="shared" si="0"/>
        <v>Rovin, Kimberly; Hardee, Karen; Kidanu, Aklilu, Linking population, fertility, and family planning with adaptation to climate change: perspectives from Ethiopia., Afr J Reprod Health</v>
      </c>
      <c r="BO1530" s="1" t="s">
        <v>45426</v>
      </c>
    </row>
    <row r="1531" spans="1:67" ht="14.25" customHeight="1" x14ac:dyDescent="0.25">
      <c r="A1531" s="1">
        <v>6713669</v>
      </c>
      <c r="B1531" s="1" t="s">
        <v>45427</v>
      </c>
      <c r="C1531" s="1" t="s">
        <v>290</v>
      </c>
      <c r="D1531" s="1" t="s">
        <v>39309</v>
      </c>
      <c r="E1531" s="1" t="s">
        <v>8063</v>
      </c>
      <c r="F1531" s="1" t="s">
        <v>393</v>
      </c>
      <c r="G1531" s="1" t="b">
        <v>1</v>
      </c>
      <c r="H1531" s="1" t="b">
        <v>1</v>
      </c>
      <c r="I1531" s="1" t="s">
        <v>3944</v>
      </c>
      <c r="J1531" s="1" t="s">
        <v>45428</v>
      </c>
      <c r="K1531" s="1" t="s">
        <v>45429</v>
      </c>
      <c r="L1531" s="1" t="s">
        <v>70</v>
      </c>
      <c r="M1531" s="1" t="s">
        <v>91</v>
      </c>
      <c r="N1531" s="1" t="s">
        <v>91</v>
      </c>
      <c r="O1531" s="1" t="s">
        <v>74</v>
      </c>
      <c r="P1531" s="1" t="s">
        <v>91</v>
      </c>
      <c r="Q1531" s="1" t="s">
        <v>45430</v>
      </c>
      <c r="R1531" s="1" t="s">
        <v>7389</v>
      </c>
      <c r="S1531" s="1" t="s">
        <v>45431</v>
      </c>
      <c r="T1531" s="1" t="s">
        <v>45432</v>
      </c>
      <c r="U1531" s="1" t="s">
        <v>45433</v>
      </c>
      <c r="V1531" s="1" t="s">
        <v>1111</v>
      </c>
      <c r="W1531" s="1" t="s">
        <v>91</v>
      </c>
      <c r="X1531" s="1" t="s">
        <v>45434</v>
      </c>
      <c r="Y1531" s="1" t="s">
        <v>664</v>
      </c>
      <c r="Z1531" s="1" t="s">
        <v>91</v>
      </c>
      <c r="AA1531" s="1" t="s">
        <v>45435</v>
      </c>
      <c r="AB1531" s="1" t="s">
        <v>45436</v>
      </c>
      <c r="AC1531" s="1" t="s">
        <v>45437</v>
      </c>
      <c r="AD1531" s="5" t="s">
        <v>228</v>
      </c>
      <c r="AE1531" s="2" t="s">
        <v>45438</v>
      </c>
      <c r="AF1531" s="1" t="b">
        <v>0</v>
      </c>
      <c r="AG1531" s="1" t="s">
        <v>70</v>
      </c>
      <c r="AH1531" s="8" t="s">
        <v>89</v>
      </c>
      <c r="AI1531" s="1" t="s">
        <v>45439</v>
      </c>
      <c r="AJ1531" s="2" t="s">
        <v>45440</v>
      </c>
      <c r="AK1531" s="8" t="s">
        <v>89</v>
      </c>
      <c r="AL1531" s="1" t="s">
        <v>2981</v>
      </c>
      <c r="AM1531" s="2" t="s">
        <v>45441</v>
      </c>
      <c r="AN1531" s="8" t="s">
        <v>89</v>
      </c>
      <c r="AO1531" s="1" t="s">
        <v>45442</v>
      </c>
      <c r="AP1531" s="1" t="s">
        <v>45440</v>
      </c>
      <c r="AQ1531" s="1" t="b">
        <v>1</v>
      </c>
      <c r="AR1531" s="1" t="s">
        <v>45443</v>
      </c>
      <c r="AS1531" s="1" t="b">
        <v>0</v>
      </c>
      <c r="AT1531" s="1" t="s">
        <v>3043</v>
      </c>
      <c r="AU1531" s="1" t="s">
        <v>45444</v>
      </c>
      <c r="AV1531" s="1" t="s">
        <v>45445</v>
      </c>
      <c r="AW1531" s="1" t="s">
        <v>1656</v>
      </c>
      <c r="AX1531" s="1" t="s">
        <v>45446</v>
      </c>
      <c r="AY1531" s="1" t="b">
        <v>1</v>
      </c>
      <c r="AZ1531" s="1" t="s">
        <v>45447</v>
      </c>
      <c r="BA1531" s="1" t="s">
        <v>2809</v>
      </c>
      <c r="BB1531" s="2" t="s">
        <v>343</v>
      </c>
      <c r="BC1531" s="9" t="s">
        <v>93</v>
      </c>
      <c r="BD1531" s="1" t="s">
        <v>91</v>
      </c>
      <c r="BE1531" s="1" t="s">
        <v>45448</v>
      </c>
      <c r="BF1531" s="1" t="s">
        <v>2506</v>
      </c>
      <c r="BG1531" s="1" t="s">
        <v>45449</v>
      </c>
      <c r="BH1531" s="1" t="s">
        <v>45450</v>
      </c>
      <c r="BI1531" s="1" t="s">
        <v>45451</v>
      </c>
      <c r="BJ1531" s="1" t="s">
        <v>45452</v>
      </c>
      <c r="BK1531" s="1" t="s">
        <v>24792</v>
      </c>
      <c r="BL1531" s="1" t="s">
        <v>45453</v>
      </c>
      <c r="BM1531" s="1">
        <v>4</v>
      </c>
      <c r="BN1531" s="2" t="str">
        <f t="shared" si="0"/>
        <v>Gautier, D; Denis, D; Locatelli, B, Impacts of drought and responses of rural populations in West Africa: a systematic review, WILEY INTERDISCIPLINARY REVIEWS-CLIMATE CHANGE</v>
      </c>
      <c r="BO1531" s="1" t="s">
        <v>45454</v>
      </c>
    </row>
    <row r="1532" spans="1:67" ht="14.25" customHeight="1" x14ac:dyDescent="0.25">
      <c r="A1532" s="1">
        <v>6713673</v>
      </c>
      <c r="B1532" s="1" t="s">
        <v>45455</v>
      </c>
      <c r="C1532" s="1" t="s">
        <v>290</v>
      </c>
      <c r="D1532" s="1" t="s">
        <v>3361</v>
      </c>
      <c r="E1532" s="1" t="s">
        <v>8063</v>
      </c>
      <c r="F1532" s="1" t="s">
        <v>70</v>
      </c>
      <c r="G1532" s="1" t="b">
        <v>0</v>
      </c>
      <c r="H1532" s="1" t="b">
        <v>0</v>
      </c>
      <c r="I1532" s="1" t="s">
        <v>581</v>
      </c>
      <c r="J1532" s="1"/>
      <c r="K1532" s="1" t="s">
        <v>45456</v>
      </c>
      <c r="L1532" s="1" t="s">
        <v>4885</v>
      </c>
      <c r="M1532" s="1"/>
      <c r="N1532" s="1" t="s">
        <v>45457</v>
      </c>
      <c r="O1532" s="1" t="s">
        <v>74</v>
      </c>
      <c r="P1532" s="1"/>
      <c r="Q1532" s="1" t="s">
        <v>45458</v>
      </c>
      <c r="R1532" s="1" t="s">
        <v>77</v>
      </c>
      <c r="S1532" s="1" t="s">
        <v>45459</v>
      </c>
      <c r="T1532" s="1" t="s">
        <v>45460</v>
      </c>
      <c r="U1532" s="1" t="s">
        <v>45461</v>
      </c>
      <c r="V1532" s="1" t="s">
        <v>12232</v>
      </c>
      <c r="W1532" s="1"/>
      <c r="X1532" s="1" t="s">
        <v>45462</v>
      </c>
      <c r="Y1532" s="1" t="s">
        <v>11608</v>
      </c>
      <c r="Z1532" s="1"/>
      <c r="AA1532" s="1" t="s">
        <v>45463</v>
      </c>
      <c r="AB1532" s="1" t="s">
        <v>45464</v>
      </c>
      <c r="AC1532" s="1" t="s">
        <v>45465</v>
      </c>
      <c r="AD1532" s="1" t="s">
        <v>87</v>
      </c>
      <c r="AE1532" s="2" t="s">
        <v>45466</v>
      </c>
      <c r="AF1532" s="1" t="b">
        <v>0</v>
      </c>
      <c r="AG1532" s="1" t="s">
        <v>70</v>
      </c>
      <c r="AH1532" s="3" t="s">
        <v>89</v>
      </c>
      <c r="AI1532" s="1" t="s">
        <v>45467</v>
      </c>
      <c r="AJ1532" s="2" t="s">
        <v>45468</v>
      </c>
      <c r="AK1532" s="3" t="s">
        <v>89</v>
      </c>
      <c r="AL1532" s="1" t="s">
        <v>45469</v>
      </c>
      <c r="AM1532" s="2" t="s">
        <v>45470</v>
      </c>
      <c r="AN1532" s="3" t="s">
        <v>89</v>
      </c>
      <c r="AO1532" s="1" t="s">
        <v>44717</v>
      </c>
      <c r="AP1532" s="1" t="s">
        <v>45471</v>
      </c>
      <c r="AQ1532" s="1" t="b">
        <v>0</v>
      </c>
      <c r="AR1532" s="1" t="s">
        <v>45472</v>
      </c>
      <c r="AS1532" s="1" t="b">
        <v>1</v>
      </c>
      <c r="AT1532" s="1" t="s">
        <v>45473</v>
      </c>
      <c r="AU1532" s="1" t="s">
        <v>17621</v>
      </c>
      <c r="AV1532" s="1" t="s">
        <v>75</v>
      </c>
      <c r="AW1532" s="1" t="s">
        <v>45474</v>
      </c>
      <c r="AX1532" s="1" t="s">
        <v>45475</v>
      </c>
      <c r="AY1532" s="1" t="b">
        <v>1</v>
      </c>
      <c r="AZ1532" s="1" t="s">
        <v>45476</v>
      </c>
      <c r="BA1532" s="1" t="s">
        <v>1354</v>
      </c>
      <c r="BB1532" s="2" t="s">
        <v>639</v>
      </c>
      <c r="BC1532" s="3" t="s">
        <v>89</v>
      </c>
      <c r="BD1532" s="1" t="s">
        <v>45477</v>
      </c>
      <c r="BE1532" s="1" t="s">
        <v>45478</v>
      </c>
      <c r="BF1532" s="1" t="s">
        <v>45479</v>
      </c>
      <c r="BG1532" s="1" t="s">
        <v>45480</v>
      </c>
      <c r="BH1532" s="1" t="s">
        <v>45481</v>
      </c>
      <c r="BI1532" s="1" t="s">
        <v>91</v>
      </c>
      <c r="BJ1532" s="1" t="s">
        <v>45482</v>
      </c>
      <c r="BK1532" s="1" t="s">
        <v>4676</v>
      </c>
      <c r="BL1532" s="1" t="s">
        <v>19413</v>
      </c>
      <c r="BM1532" s="1">
        <v>1</v>
      </c>
      <c r="BN1532" s="2" t="str">
        <f t="shared" si="0"/>
        <v>Van Aelst, K; Holvoet, N, Intersections of Gender and Marital Status in Accessing Climate Change Adaptation: Evidence from Rural Tanzania, WORLD DEVELOPMENT</v>
      </c>
      <c r="BO1532" s="1" t="s">
        <v>45483</v>
      </c>
    </row>
    <row r="1533" spans="1:67" ht="14.25" customHeight="1" x14ac:dyDescent="0.25">
      <c r="A1533" s="1">
        <v>6713675</v>
      </c>
      <c r="B1533" s="1" t="s">
        <v>45484</v>
      </c>
      <c r="C1533" s="1" t="s">
        <v>290</v>
      </c>
      <c r="D1533" s="1" t="s">
        <v>3786</v>
      </c>
      <c r="E1533" s="1" t="s">
        <v>650</v>
      </c>
      <c r="F1533" s="1"/>
      <c r="G1533" s="1" t="b">
        <v>1</v>
      </c>
      <c r="H1533" s="1" t="b">
        <v>1</v>
      </c>
      <c r="I1533" s="1" t="s">
        <v>71</v>
      </c>
      <c r="J1533" s="1"/>
      <c r="K1533" s="1" t="s">
        <v>45485</v>
      </c>
      <c r="L1533" s="1" t="s">
        <v>4885</v>
      </c>
      <c r="M1533" s="1" t="s">
        <v>45486</v>
      </c>
      <c r="N1533" s="1" t="s">
        <v>45487</v>
      </c>
      <c r="O1533" s="1" t="s">
        <v>74</v>
      </c>
      <c r="P1533" s="1" t="s">
        <v>91</v>
      </c>
      <c r="Q1533" s="1" t="s">
        <v>45488</v>
      </c>
      <c r="R1533" s="1" t="s">
        <v>490</v>
      </c>
      <c r="S1533" s="1" t="s">
        <v>45489</v>
      </c>
      <c r="T1533" s="1" t="s">
        <v>45490</v>
      </c>
      <c r="U1533" s="1" t="s">
        <v>45491</v>
      </c>
      <c r="V1533" s="1" t="s">
        <v>3219</v>
      </c>
      <c r="W1533" s="1"/>
      <c r="X1533" s="1" t="s">
        <v>45492</v>
      </c>
      <c r="Y1533" s="1" t="s">
        <v>45493</v>
      </c>
      <c r="Z1533" s="1"/>
      <c r="AA1533" s="1" t="s">
        <v>45494</v>
      </c>
      <c r="AB1533" s="1" t="s">
        <v>45495</v>
      </c>
      <c r="AC1533" s="1" t="s">
        <v>45496</v>
      </c>
      <c r="AD1533" s="5" t="s">
        <v>116</v>
      </c>
      <c r="AE1533" s="2" t="s">
        <v>45497</v>
      </c>
      <c r="AF1533" s="1" t="b">
        <v>1</v>
      </c>
      <c r="AG1533" s="1" t="s">
        <v>371</v>
      </c>
      <c r="AH1533" s="8" t="s">
        <v>89</v>
      </c>
      <c r="AI1533" s="1" t="s">
        <v>34160</v>
      </c>
      <c r="AJ1533" s="2" t="s">
        <v>45498</v>
      </c>
      <c r="AK1533" s="8" t="s">
        <v>89</v>
      </c>
      <c r="AL1533" s="1" t="s">
        <v>45499</v>
      </c>
      <c r="AM1533" s="2" t="s">
        <v>45500</v>
      </c>
      <c r="AN1533" s="8" t="s">
        <v>89</v>
      </c>
      <c r="AO1533" s="1" t="s">
        <v>34163</v>
      </c>
      <c r="AP1533" s="1" t="s">
        <v>91</v>
      </c>
      <c r="AQ1533" s="1" t="b">
        <v>1</v>
      </c>
      <c r="AR1533" s="1" t="s">
        <v>45496</v>
      </c>
      <c r="AS1533" s="1" t="b">
        <v>0</v>
      </c>
      <c r="AT1533" s="1" t="s">
        <v>91</v>
      </c>
      <c r="AU1533" s="1" t="s">
        <v>45501</v>
      </c>
      <c r="AV1533" s="1"/>
      <c r="AW1533" s="1"/>
      <c r="AX1533" s="1" t="s">
        <v>91</v>
      </c>
      <c r="AY1533" s="1" t="b">
        <v>1</v>
      </c>
      <c r="AZ1533" s="1" t="s">
        <v>45502</v>
      </c>
      <c r="BA1533" s="1"/>
      <c r="BB1533" s="2" t="s">
        <v>183</v>
      </c>
      <c r="BC1533" s="9" t="s">
        <v>93</v>
      </c>
      <c r="BD1533" s="1" t="s">
        <v>91</v>
      </c>
      <c r="BE1533" s="1" t="s">
        <v>45503</v>
      </c>
      <c r="BF1533" s="1" t="s">
        <v>45504</v>
      </c>
      <c r="BG1533" s="1" t="s">
        <v>45505</v>
      </c>
      <c r="BH1533" s="1" t="s">
        <v>45506</v>
      </c>
      <c r="BI1533" s="1" t="s">
        <v>91</v>
      </c>
      <c r="BJ1533" s="1" t="s">
        <v>45507</v>
      </c>
      <c r="BK1533" s="1" t="s">
        <v>1630</v>
      </c>
      <c r="BL1533" s="1" t="s">
        <v>45508</v>
      </c>
      <c r="BM1533" s="1">
        <v>2</v>
      </c>
      <c r="BN1533" s="2" t="str">
        <f t="shared" si="0"/>
        <v>Rakotobe, ZL; Harvey, CA; Rao, NS; Dave, R; Rakotondravelo, JC; Randrianarisoa, J; Ramanahadray, S; Andriambolantsoa, R; Razafimahatratra, H; Rabarijohn, RH; Rajaofara, H; Rameson, H; MacKinnon, JL, Strategies of smallholder farmers for coping with the impacts of cyclones: A case study from Madagascar, INTERNATIONAL JOURNAL OF DISASTER RISK REDUCTION</v>
      </c>
      <c r="BO1533" s="1" t="s">
        <v>45509</v>
      </c>
    </row>
    <row r="1534" spans="1:67" ht="14.25" customHeight="1" x14ac:dyDescent="0.25">
      <c r="A1534" s="1">
        <v>6713678</v>
      </c>
      <c r="B1534" s="1" t="s">
        <v>45510</v>
      </c>
      <c r="C1534" s="1" t="s">
        <v>290</v>
      </c>
      <c r="D1534" s="1" t="s">
        <v>45511</v>
      </c>
      <c r="E1534" s="1" t="s">
        <v>8063</v>
      </c>
      <c r="F1534" s="1" t="s">
        <v>393</v>
      </c>
      <c r="G1534" s="1" t="b">
        <v>1</v>
      </c>
      <c r="H1534" s="1" t="b">
        <v>1</v>
      </c>
      <c r="I1534" s="1" t="s">
        <v>5736</v>
      </c>
      <c r="J1534" s="1"/>
      <c r="K1534" s="1" t="s">
        <v>45512</v>
      </c>
      <c r="L1534" s="1" t="s">
        <v>45513</v>
      </c>
      <c r="M1534" s="1"/>
      <c r="N1534" s="1" t="s">
        <v>45514</v>
      </c>
      <c r="O1534" s="1" t="s">
        <v>45515</v>
      </c>
      <c r="P1534" s="1" t="s">
        <v>45516</v>
      </c>
      <c r="Q1534" s="1" t="s">
        <v>45517</v>
      </c>
      <c r="R1534" s="1" t="s">
        <v>5601</v>
      </c>
      <c r="S1534" s="1" t="s">
        <v>45518</v>
      </c>
      <c r="T1534" s="1" t="s">
        <v>45519</v>
      </c>
      <c r="U1534" s="1" t="s">
        <v>45520</v>
      </c>
      <c r="V1534" s="1" t="s">
        <v>6381</v>
      </c>
      <c r="W1534" s="1"/>
      <c r="X1534" s="1" t="s">
        <v>45521</v>
      </c>
      <c r="Y1534" s="1" t="s">
        <v>45522</v>
      </c>
      <c r="Z1534" s="1"/>
      <c r="AA1534" s="1" t="s">
        <v>45523</v>
      </c>
      <c r="AB1534" s="1" t="s">
        <v>45524</v>
      </c>
      <c r="AC1534" s="1" t="s">
        <v>1256</v>
      </c>
      <c r="AD1534" s="5" t="s">
        <v>116</v>
      </c>
      <c r="AE1534" s="2" t="s">
        <v>45525</v>
      </c>
      <c r="AF1534" s="1" t="b">
        <v>0</v>
      </c>
      <c r="AG1534" s="1" t="s">
        <v>70</v>
      </c>
      <c r="AH1534" s="8" t="s">
        <v>89</v>
      </c>
      <c r="AI1534" s="1" t="s">
        <v>45526</v>
      </c>
      <c r="AJ1534" s="2" t="s">
        <v>45527</v>
      </c>
      <c r="AK1534" s="8" t="s">
        <v>89</v>
      </c>
      <c r="AL1534" s="1" t="s">
        <v>45528</v>
      </c>
      <c r="AM1534" s="2" t="s">
        <v>45529</v>
      </c>
      <c r="AN1534" s="8" t="s">
        <v>89</v>
      </c>
      <c r="AO1534" s="1" t="s">
        <v>45530</v>
      </c>
      <c r="AP1534" s="1" t="s">
        <v>1762</v>
      </c>
      <c r="AQ1534" s="1" t="b">
        <v>0</v>
      </c>
      <c r="AR1534" s="1" t="s">
        <v>1762</v>
      </c>
      <c r="AS1534" s="1" t="b">
        <v>0</v>
      </c>
      <c r="AT1534" s="1"/>
      <c r="AU1534" s="1" t="s">
        <v>45531</v>
      </c>
      <c r="AV1534" s="1" t="s">
        <v>45532</v>
      </c>
      <c r="AW1534" s="1" t="s">
        <v>45533</v>
      </c>
      <c r="AX1534" s="1" t="s">
        <v>45534</v>
      </c>
      <c r="AY1534" s="1" t="b">
        <v>1</v>
      </c>
      <c r="AZ1534" s="1" t="s">
        <v>45535</v>
      </c>
      <c r="BA1534" s="1" t="s">
        <v>2809</v>
      </c>
      <c r="BB1534" s="2" t="s">
        <v>343</v>
      </c>
      <c r="BC1534" s="9" t="s">
        <v>93</v>
      </c>
      <c r="BD1534" s="1" t="s">
        <v>45536</v>
      </c>
      <c r="BE1534" s="1" t="s">
        <v>45537</v>
      </c>
      <c r="BF1534" s="1" t="s">
        <v>45538</v>
      </c>
      <c r="BG1534" s="1" t="s">
        <v>45539</v>
      </c>
      <c r="BH1534" s="1" t="s">
        <v>45540</v>
      </c>
      <c r="BI1534" s="1" t="s">
        <v>91</v>
      </c>
      <c r="BJ1534" s="1" t="s">
        <v>45541</v>
      </c>
      <c r="BK1534" s="1" t="s">
        <v>208</v>
      </c>
      <c r="BL1534" s="1" t="s">
        <v>45542</v>
      </c>
      <c r="BM1534" s="1">
        <v>2</v>
      </c>
      <c r="BN1534" s="2" t="str">
        <f t="shared" si="0"/>
        <v>Brockhaus, M; Djoudi, H; Locatelli, B, Envisioning the future and learning from the past: Adapting to a changing environment in northern Mali, ENVIRONMENTAL SCIENCE &amp; POLICY</v>
      </c>
      <c r="BO1534" s="1" t="s">
        <v>45543</v>
      </c>
    </row>
    <row r="1535" spans="1:67" ht="14.25" customHeight="1" x14ac:dyDescent="0.25">
      <c r="A1535" s="1">
        <v>6713681</v>
      </c>
      <c r="B1535" s="1" t="s">
        <v>45544</v>
      </c>
      <c r="C1535" s="1" t="s">
        <v>290</v>
      </c>
      <c r="D1535" s="1" t="s">
        <v>45545</v>
      </c>
      <c r="E1535" s="1" t="s">
        <v>8063</v>
      </c>
      <c r="F1535" s="1" t="s">
        <v>70</v>
      </c>
      <c r="G1535" s="1" t="b">
        <v>1</v>
      </c>
      <c r="H1535" s="1" t="b">
        <v>1</v>
      </c>
      <c r="I1535" s="1" t="s">
        <v>45546</v>
      </c>
      <c r="J1535" s="1" t="s">
        <v>91</v>
      </c>
      <c r="K1535" s="1" t="s">
        <v>45547</v>
      </c>
      <c r="L1535" s="1" t="s">
        <v>70</v>
      </c>
      <c r="M1535" s="1"/>
      <c r="N1535" s="1" t="s">
        <v>1256</v>
      </c>
      <c r="O1535" s="1" t="s">
        <v>74</v>
      </c>
      <c r="P1535" s="1" t="s">
        <v>1256</v>
      </c>
      <c r="Q1535" s="1" t="s">
        <v>45548</v>
      </c>
      <c r="R1535" s="1" t="s">
        <v>27456</v>
      </c>
      <c r="S1535" s="1" t="s">
        <v>45549</v>
      </c>
      <c r="T1535" s="1" t="s">
        <v>45550</v>
      </c>
      <c r="U1535" s="1" t="s">
        <v>45551</v>
      </c>
      <c r="V1535" s="1" t="s">
        <v>11464</v>
      </c>
      <c r="W1535" s="1" t="s">
        <v>91</v>
      </c>
      <c r="X1535" s="1" t="s">
        <v>45552</v>
      </c>
      <c r="Y1535" s="1" t="s">
        <v>664</v>
      </c>
      <c r="Z1535" s="1"/>
      <c r="AA1535" s="1" t="s">
        <v>45553</v>
      </c>
      <c r="AB1535" s="1" t="s">
        <v>45554</v>
      </c>
      <c r="AC1535" s="1" t="s">
        <v>45555</v>
      </c>
      <c r="AD1535" s="5" t="s">
        <v>116</v>
      </c>
      <c r="AE1535" s="2" t="s">
        <v>45556</v>
      </c>
      <c r="AF1535" s="1" t="b">
        <v>0</v>
      </c>
      <c r="AG1535" s="1" t="s">
        <v>70</v>
      </c>
      <c r="AH1535" s="8" t="s">
        <v>89</v>
      </c>
      <c r="AI1535" s="1" t="s">
        <v>26727</v>
      </c>
      <c r="AJ1535" s="2" t="s">
        <v>45557</v>
      </c>
      <c r="AK1535" s="8" t="s">
        <v>89</v>
      </c>
      <c r="AL1535" s="1" t="s">
        <v>45558</v>
      </c>
      <c r="AM1535" s="2"/>
      <c r="AN1535" s="8" t="s">
        <v>89</v>
      </c>
      <c r="AO1535" s="1" t="s">
        <v>42100</v>
      </c>
      <c r="AP1535" s="1"/>
      <c r="AQ1535" s="1" t="b">
        <v>1</v>
      </c>
      <c r="AR1535" s="1" t="s">
        <v>45559</v>
      </c>
      <c r="AS1535" s="1" t="b">
        <v>1</v>
      </c>
      <c r="AT1535" s="1" t="s">
        <v>45560</v>
      </c>
      <c r="AU1535" s="1" t="s">
        <v>45561</v>
      </c>
      <c r="AV1535" s="1" t="s">
        <v>45562</v>
      </c>
      <c r="AW1535" s="1" t="s">
        <v>45563</v>
      </c>
      <c r="AX1535" s="1" t="s">
        <v>45564</v>
      </c>
      <c r="AY1535" s="1" t="b">
        <v>1</v>
      </c>
      <c r="AZ1535" s="1" t="s">
        <v>45565</v>
      </c>
      <c r="BA1535" s="1" t="s">
        <v>832</v>
      </c>
      <c r="BB1535" s="2" t="s">
        <v>678</v>
      </c>
      <c r="BC1535" s="9" t="s">
        <v>93</v>
      </c>
      <c r="BD1535" s="1" t="s">
        <v>45566</v>
      </c>
      <c r="BE1535" s="1" t="s">
        <v>45567</v>
      </c>
      <c r="BF1535" s="1" t="s">
        <v>45568</v>
      </c>
      <c r="BG1535" s="1" t="s">
        <v>45569</v>
      </c>
      <c r="BH1535" s="1" t="s">
        <v>45570</v>
      </c>
      <c r="BI1535" s="1" t="s">
        <v>91</v>
      </c>
      <c r="BJ1535" s="1" t="s">
        <v>45571</v>
      </c>
      <c r="BK1535" s="1" t="s">
        <v>30946</v>
      </c>
      <c r="BL1535" s="1" t="s">
        <v>45572</v>
      </c>
      <c r="BM1535" s="1">
        <v>2</v>
      </c>
      <c r="BN1535" s="2" t="str">
        <f t="shared" si="0"/>
        <v>Wassie, A; Pauline, N, Evaluating smallholder farmers' preferences for climate smart agricultural practices in Tehuledere District, northeastern Ethiopia, SINGAPORE JOURNAL OF TROPICAL GEOGRAPHY</v>
      </c>
      <c r="BO1535" s="1" t="s">
        <v>45573</v>
      </c>
    </row>
    <row r="1536" spans="1:67" ht="14.25" customHeight="1" x14ac:dyDescent="0.25">
      <c r="A1536" s="1">
        <v>6713682</v>
      </c>
      <c r="B1536" s="1" t="s">
        <v>45574</v>
      </c>
      <c r="C1536" s="1" t="s">
        <v>290</v>
      </c>
      <c r="D1536" s="1" t="s">
        <v>2908</v>
      </c>
      <c r="E1536" s="1" t="s">
        <v>650</v>
      </c>
      <c r="F1536" s="1" t="s">
        <v>70</v>
      </c>
      <c r="G1536" s="1" t="b">
        <v>1</v>
      </c>
      <c r="H1536" s="1" t="b">
        <v>1</v>
      </c>
      <c r="I1536" s="1" t="s">
        <v>71</v>
      </c>
      <c r="J1536" s="1" t="s">
        <v>91</v>
      </c>
      <c r="K1536" s="1" t="s">
        <v>45575</v>
      </c>
      <c r="L1536" s="1" t="s">
        <v>45576</v>
      </c>
      <c r="M1536" s="1" t="s">
        <v>91</v>
      </c>
      <c r="N1536" s="1" t="s">
        <v>45577</v>
      </c>
      <c r="O1536" s="1" t="s">
        <v>74</v>
      </c>
      <c r="P1536" s="1" t="s">
        <v>91</v>
      </c>
      <c r="Q1536" s="1" t="s">
        <v>45578</v>
      </c>
      <c r="R1536" s="1" t="s">
        <v>1021</v>
      </c>
      <c r="S1536" s="1" t="s">
        <v>45579</v>
      </c>
      <c r="T1536" s="1" t="s">
        <v>45580</v>
      </c>
      <c r="U1536" s="1" t="s">
        <v>45581</v>
      </c>
      <c r="V1536" s="1" t="s">
        <v>45582</v>
      </c>
      <c r="W1536" s="1" t="s">
        <v>45583</v>
      </c>
      <c r="X1536" s="1" t="s">
        <v>45584</v>
      </c>
      <c r="Y1536" s="1" t="s">
        <v>1213</v>
      </c>
      <c r="Z1536" s="1" t="s">
        <v>91</v>
      </c>
      <c r="AA1536" s="1" t="s">
        <v>45585</v>
      </c>
      <c r="AB1536" s="1" t="s">
        <v>45586</v>
      </c>
      <c r="AC1536" s="1" t="s">
        <v>45587</v>
      </c>
      <c r="AD1536" s="5" t="s">
        <v>116</v>
      </c>
      <c r="AE1536" s="2" t="s">
        <v>45588</v>
      </c>
      <c r="AF1536" s="1" t="b">
        <v>0</v>
      </c>
      <c r="AG1536" s="1" t="s">
        <v>70</v>
      </c>
      <c r="AH1536" s="8" t="s">
        <v>89</v>
      </c>
      <c r="AI1536" s="1" t="s">
        <v>11501</v>
      </c>
      <c r="AJ1536" s="2" t="s">
        <v>45589</v>
      </c>
      <c r="AK1536" s="8" t="s">
        <v>89</v>
      </c>
      <c r="AL1536" s="1" t="s">
        <v>45590</v>
      </c>
      <c r="AM1536" s="2" t="s">
        <v>45591</v>
      </c>
      <c r="AN1536" s="8" t="s">
        <v>93</v>
      </c>
      <c r="AO1536" s="1" t="s">
        <v>40525</v>
      </c>
      <c r="AP1536" s="1"/>
      <c r="AQ1536" s="1" t="b">
        <v>1</v>
      </c>
      <c r="AR1536" s="1" t="s">
        <v>45592</v>
      </c>
      <c r="AS1536" s="1" t="b">
        <v>1</v>
      </c>
      <c r="AT1536" s="1" t="s">
        <v>45593</v>
      </c>
      <c r="AU1536" s="1" t="s">
        <v>1762</v>
      </c>
      <c r="AV1536" s="1"/>
      <c r="AW1536" s="1" t="s">
        <v>45594</v>
      </c>
      <c r="AX1536" s="1" t="s">
        <v>45595</v>
      </c>
      <c r="AY1536" s="1" t="b">
        <v>1</v>
      </c>
      <c r="AZ1536" s="1" t="s">
        <v>45596</v>
      </c>
      <c r="BA1536" s="1" t="s">
        <v>2809</v>
      </c>
      <c r="BB1536" s="2" t="s">
        <v>183</v>
      </c>
      <c r="BC1536" s="9" t="s">
        <v>93</v>
      </c>
      <c r="BD1536" s="1"/>
      <c r="BE1536" s="1" t="s">
        <v>45597</v>
      </c>
      <c r="BF1536" s="1" t="s">
        <v>38760</v>
      </c>
      <c r="BG1536" s="1" t="s">
        <v>45598</v>
      </c>
      <c r="BH1536" s="1" t="s">
        <v>45599</v>
      </c>
      <c r="BI1536" s="1" t="s">
        <v>91</v>
      </c>
      <c r="BJ1536" s="1" t="s">
        <v>45600</v>
      </c>
      <c r="BK1536" s="1" t="s">
        <v>425</v>
      </c>
      <c r="BL1536" s="1" t="s">
        <v>45601</v>
      </c>
      <c r="BM1536" s="1">
        <v>2</v>
      </c>
      <c r="BN1536" s="2" t="str">
        <f t="shared" si="0"/>
        <v>Ngigi, MW; Muller, U; Birner, R, Farmers' intrinsic values for adopting climate-smart practices in Kenya: empirical evidence from a means-end chain analysis, CLIMATE AND DEVELOPMENT</v>
      </c>
      <c r="BO1536" s="1" t="s">
        <v>45602</v>
      </c>
    </row>
    <row r="1537" spans="1:67" ht="14.25" customHeight="1" x14ac:dyDescent="0.25">
      <c r="A1537" s="1">
        <v>6713689</v>
      </c>
      <c r="B1537" s="1" t="s">
        <v>45603</v>
      </c>
      <c r="C1537" s="1" t="s">
        <v>290</v>
      </c>
      <c r="D1537" s="1" t="s">
        <v>14723</v>
      </c>
      <c r="E1537" s="1" t="s">
        <v>353</v>
      </c>
      <c r="F1537" s="1" t="s">
        <v>393</v>
      </c>
      <c r="G1537" s="1" t="b">
        <v>1</v>
      </c>
      <c r="H1537" s="1" t="b">
        <v>1</v>
      </c>
      <c r="I1537" s="1" t="s">
        <v>1363</v>
      </c>
      <c r="J1537" s="1" t="s">
        <v>91</v>
      </c>
      <c r="K1537" s="1" t="s">
        <v>45604</v>
      </c>
      <c r="L1537" s="1" t="s">
        <v>74</v>
      </c>
      <c r="M1537" s="1" t="s">
        <v>91</v>
      </c>
      <c r="N1537" s="1" t="s">
        <v>45605</v>
      </c>
      <c r="O1537" s="1" t="s">
        <v>74</v>
      </c>
      <c r="P1537" s="1" t="s">
        <v>91</v>
      </c>
      <c r="Q1537" s="1" t="s">
        <v>45606</v>
      </c>
      <c r="R1537" s="1" t="s">
        <v>2386</v>
      </c>
      <c r="S1537" s="1" t="s">
        <v>45607</v>
      </c>
      <c r="T1537" s="1" t="s">
        <v>45608</v>
      </c>
      <c r="U1537" s="1" t="s">
        <v>45609</v>
      </c>
      <c r="V1537" s="1" t="s">
        <v>11418</v>
      </c>
      <c r="W1537" s="1" t="s">
        <v>91</v>
      </c>
      <c r="X1537" s="1" t="s">
        <v>45610</v>
      </c>
      <c r="Y1537" s="1" t="s">
        <v>335</v>
      </c>
      <c r="Z1537" s="1" t="s">
        <v>91</v>
      </c>
      <c r="AA1537" s="1" t="s">
        <v>45611</v>
      </c>
      <c r="AB1537" s="1" t="s">
        <v>45612</v>
      </c>
      <c r="AC1537" s="1" t="s">
        <v>45613</v>
      </c>
      <c r="AD1537" s="1" t="s">
        <v>141</v>
      </c>
      <c r="AE1537" s="2" t="s">
        <v>45614</v>
      </c>
      <c r="AF1537" s="1" t="b">
        <v>0</v>
      </c>
      <c r="AG1537" s="1" t="s">
        <v>70</v>
      </c>
      <c r="AH1537" s="3" t="s">
        <v>89</v>
      </c>
      <c r="AI1537" s="1" t="s">
        <v>2051</v>
      </c>
      <c r="AJ1537" s="2" t="s">
        <v>91</v>
      </c>
      <c r="AK1537" s="3" t="s">
        <v>89</v>
      </c>
      <c r="AL1537" s="1" t="s">
        <v>2256</v>
      </c>
      <c r="AM1537" s="2" t="s">
        <v>91</v>
      </c>
      <c r="AN1537" s="3" t="s">
        <v>93</v>
      </c>
      <c r="AO1537" s="1" t="s">
        <v>38834</v>
      </c>
      <c r="AP1537" s="1" t="s">
        <v>91</v>
      </c>
      <c r="AQ1537" s="1" t="b">
        <v>1</v>
      </c>
      <c r="AR1537" s="1" t="s">
        <v>45615</v>
      </c>
      <c r="AS1537" s="1" t="b">
        <v>0</v>
      </c>
      <c r="AT1537" s="1" t="s">
        <v>91</v>
      </c>
      <c r="AU1537" s="1" t="s">
        <v>123</v>
      </c>
      <c r="AV1537" s="1" t="s">
        <v>91</v>
      </c>
      <c r="AW1537" s="1" t="s">
        <v>123</v>
      </c>
      <c r="AX1537" s="1" t="s">
        <v>91</v>
      </c>
      <c r="AY1537" s="1" t="b">
        <v>1</v>
      </c>
      <c r="AZ1537" s="1" t="s">
        <v>45616</v>
      </c>
      <c r="BA1537" s="1" t="s">
        <v>477</v>
      </c>
      <c r="BB1537" s="2" t="s">
        <v>97</v>
      </c>
      <c r="BC1537" s="3" t="s">
        <v>93</v>
      </c>
      <c r="BD1537" s="1" t="s">
        <v>91</v>
      </c>
      <c r="BE1537" s="1" t="s">
        <v>45617</v>
      </c>
      <c r="BF1537" s="1" t="s">
        <v>45618</v>
      </c>
      <c r="BG1537" s="1" t="s">
        <v>45619</v>
      </c>
      <c r="BH1537" s="1" t="s">
        <v>45620</v>
      </c>
      <c r="BI1537" s="1" t="s">
        <v>91</v>
      </c>
      <c r="BJ1537" s="1" t="s">
        <v>45621</v>
      </c>
      <c r="BK1537" s="1" t="s">
        <v>604</v>
      </c>
      <c r="BL1537" s="1" t="s">
        <v>45622</v>
      </c>
      <c r="BM1537" s="1">
        <v>3</v>
      </c>
      <c r="BN1537" s="2" t="str">
        <f t="shared" si="0"/>
        <v>Yegbemey, RN; Yabi, JA; Tovignan, SD; Gantoli, G; Kokoye, SEH, Farmers' decisions to adapt to climate change under various property rights: A case study of maize farming in northern Benin (West Africa), LAND USE POLICY</v>
      </c>
      <c r="BO1537" s="1" t="s">
        <v>45623</v>
      </c>
    </row>
    <row r="1538" spans="1:67" ht="14.25" customHeight="1" x14ac:dyDescent="0.25">
      <c r="A1538" s="1">
        <v>6713690</v>
      </c>
      <c r="B1538" s="1" t="s">
        <v>45624</v>
      </c>
      <c r="C1538" s="1" t="s">
        <v>290</v>
      </c>
      <c r="D1538" s="1" t="s">
        <v>45625</v>
      </c>
      <c r="E1538" s="1" t="s">
        <v>251</v>
      </c>
      <c r="F1538" s="1" t="s">
        <v>293</v>
      </c>
      <c r="G1538" s="1" t="b">
        <v>1</v>
      </c>
      <c r="H1538" s="1" t="b">
        <v>1</v>
      </c>
      <c r="I1538" s="1" t="s">
        <v>71</v>
      </c>
      <c r="J1538" s="1" t="s">
        <v>16665</v>
      </c>
      <c r="K1538" s="1" t="s">
        <v>45626</v>
      </c>
      <c r="L1538" s="1" t="s">
        <v>946</v>
      </c>
      <c r="M1538" s="1" t="s">
        <v>75</v>
      </c>
      <c r="N1538" s="1" t="s">
        <v>75</v>
      </c>
      <c r="O1538" s="1" t="s">
        <v>3525</v>
      </c>
      <c r="P1538" s="1" t="s">
        <v>45627</v>
      </c>
      <c r="Q1538" s="1" t="s">
        <v>45628</v>
      </c>
      <c r="R1538" s="1" t="s">
        <v>490</v>
      </c>
      <c r="S1538" s="1" t="s">
        <v>45629</v>
      </c>
      <c r="T1538" s="1" t="s">
        <v>45630</v>
      </c>
      <c r="U1538" s="1" t="s">
        <v>45631</v>
      </c>
      <c r="V1538" s="1" t="s">
        <v>929</v>
      </c>
      <c r="W1538" s="1" t="s">
        <v>45632</v>
      </c>
      <c r="X1538" s="1" t="s">
        <v>45633</v>
      </c>
      <c r="Y1538" s="1" t="s">
        <v>335</v>
      </c>
      <c r="Z1538" s="1" t="s">
        <v>45634</v>
      </c>
      <c r="AA1538" s="1" t="s">
        <v>91</v>
      </c>
      <c r="AB1538" s="1" t="s">
        <v>45635</v>
      </c>
      <c r="AC1538" s="1" t="s">
        <v>45636</v>
      </c>
      <c r="AD1538" s="5" t="s">
        <v>228</v>
      </c>
      <c r="AE1538" s="2" t="s">
        <v>45637</v>
      </c>
      <c r="AF1538" s="1" t="b">
        <v>0</v>
      </c>
      <c r="AG1538" s="1" t="s">
        <v>70</v>
      </c>
      <c r="AH1538" s="8" t="s">
        <v>89</v>
      </c>
      <c r="AI1538" s="1" t="s">
        <v>13054</v>
      </c>
      <c r="AJ1538" s="2"/>
      <c r="AK1538" s="8" t="s">
        <v>89</v>
      </c>
      <c r="AL1538" s="1" t="s">
        <v>45638</v>
      </c>
      <c r="AM1538" s="2" t="s">
        <v>45639</v>
      </c>
      <c r="AN1538" s="8" t="s">
        <v>89</v>
      </c>
      <c r="AO1538" s="1" t="s">
        <v>45640</v>
      </c>
      <c r="AP1538" s="1"/>
      <c r="AQ1538" s="1" t="b">
        <v>1</v>
      </c>
      <c r="AR1538" s="1" t="s">
        <v>45641</v>
      </c>
      <c r="AS1538" s="1" t="b">
        <v>1</v>
      </c>
      <c r="AT1538" s="1" t="s">
        <v>45642</v>
      </c>
      <c r="AU1538" s="1" t="s">
        <v>45643</v>
      </c>
      <c r="AV1538" s="1" t="s">
        <v>75</v>
      </c>
      <c r="AW1538" s="1" t="s">
        <v>75</v>
      </c>
      <c r="AX1538" s="1" t="s">
        <v>75</v>
      </c>
      <c r="AY1538" s="1" t="b">
        <v>1</v>
      </c>
      <c r="AZ1538" s="1"/>
      <c r="BA1538" s="1"/>
      <c r="BB1538" s="2" t="s">
        <v>97</v>
      </c>
      <c r="BC1538" s="9" t="s">
        <v>93</v>
      </c>
      <c r="BD1538" s="1"/>
      <c r="BE1538" s="1" t="s">
        <v>45644</v>
      </c>
      <c r="BF1538" s="1" t="s">
        <v>45645</v>
      </c>
      <c r="BG1538" s="1" t="s">
        <v>45646</v>
      </c>
      <c r="BH1538" s="1" t="s">
        <v>45647</v>
      </c>
      <c r="BI1538" s="1" t="s">
        <v>91</v>
      </c>
      <c r="BJ1538" s="1" t="s">
        <v>45648</v>
      </c>
      <c r="BK1538" s="1" t="s">
        <v>1447</v>
      </c>
      <c r="BL1538" s="1" t="s">
        <v>45649</v>
      </c>
      <c r="BM1538" s="1">
        <v>4</v>
      </c>
      <c r="BN1538" s="2" t="str">
        <f t="shared" si="0"/>
        <v>Tabbo, AM; Amadou, Z; Danbaky, AB, Evaluating farmers' adaptation strategies to climate change: A case study of Kaou local government area, Tahoua State, Niger Republic, JAMBA-JOURNAL OF DISASTER RISK STUDIES</v>
      </c>
      <c r="BO1538" s="1" t="s">
        <v>45650</v>
      </c>
    </row>
    <row r="1539" spans="1:67" ht="14.25" customHeight="1" x14ac:dyDescent="0.25">
      <c r="A1539" s="1">
        <v>6713703</v>
      </c>
      <c r="B1539" s="1" t="s">
        <v>45651</v>
      </c>
      <c r="C1539" s="1" t="s">
        <v>290</v>
      </c>
      <c r="D1539" s="1" t="s">
        <v>45652</v>
      </c>
      <c r="E1539" s="1" t="s">
        <v>650</v>
      </c>
      <c r="F1539" s="1" t="s">
        <v>70</v>
      </c>
      <c r="G1539" s="1" t="b">
        <v>1</v>
      </c>
      <c r="H1539" s="1" t="b">
        <v>1</v>
      </c>
      <c r="I1539" s="1" t="s">
        <v>294</v>
      </c>
      <c r="J1539" s="1" t="s">
        <v>91</v>
      </c>
      <c r="K1539" s="1" t="s">
        <v>45653</v>
      </c>
      <c r="L1539" s="1" t="s">
        <v>12325</v>
      </c>
      <c r="M1539" s="1" t="s">
        <v>45654</v>
      </c>
      <c r="N1539" s="1" t="s">
        <v>45655</v>
      </c>
      <c r="O1539" s="1" t="s">
        <v>4885</v>
      </c>
      <c r="P1539" s="1" t="s">
        <v>45654</v>
      </c>
      <c r="Q1539" s="1" t="s">
        <v>45656</v>
      </c>
      <c r="R1539" s="1" t="s">
        <v>658</v>
      </c>
      <c r="S1539" s="1" t="s">
        <v>45657</v>
      </c>
      <c r="T1539" s="1" t="s">
        <v>45658</v>
      </c>
      <c r="U1539" s="1" t="s">
        <v>45659</v>
      </c>
      <c r="V1539" s="1" t="s">
        <v>5491</v>
      </c>
      <c r="W1539" s="1" t="s">
        <v>91</v>
      </c>
      <c r="X1539" s="1" t="s">
        <v>45660</v>
      </c>
      <c r="Y1539" s="1" t="s">
        <v>14172</v>
      </c>
      <c r="Z1539" s="1" t="s">
        <v>91</v>
      </c>
      <c r="AA1539" s="1" t="s">
        <v>45661</v>
      </c>
      <c r="AB1539" s="1" t="s">
        <v>45662</v>
      </c>
      <c r="AC1539" s="1" t="s">
        <v>45663</v>
      </c>
      <c r="AD1539" s="5" t="s">
        <v>116</v>
      </c>
      <c r="AE1539" s="2" t="s">
        <v>45664</v>
      </c>
      <c r="AF1539" s="1" t="b">
        <v>1</v>
      </c>
      <c r="AG1539" s="1" t="s">
        <v>1119</v>
      </c>
      <c r="AH1539" s="8" t="s">
        <v>89</v>
      </c>
      <c r="AI1539" s="1" t="s">
        <v>41608</v>
      </c>
      <c r="AJ1539" s="2" t="s">
        <v>45665</v>
      </c>
      <c r="AK1539" s="8" t="s">
        <v>89</v>
      </c>
      <c r="AL1539" s="1" t="s">
        <v>45666</v>
      </c>
      <c r="AM1539" s="2" t="s">
        <v>91</v>
      </c>
      <c r="AN1539" s="8" t="s">
        <v>89</v>
      </c>
      <c r="AO1539" s="1" t="s">
        <v>45667</v>
      </c>
      <c r="AP1539" s="1" t="s">
        <v>91</v>
      </c>
      <c r="AQ1539" s="1" t="b">
        <v>1</v>
      </c>
      <c r="AR1539" s="1" t="s">
        <v>45668</v>
      </c>
      <c r="AS1539" s="1" t="b">
        <v>0</v>
      </c>
      <c r="AT1539" s="1" t="s">
        <v>34063</v>
      </c>
      <c r="AU1539" s="1" t="s">
        <v>45669</v>
      </c>
      <c r="AV1539" s="1" t="s">
        <v>45670</v>
      </c>
      <c r="AW1539" s="1"/>
      <c r="AX1539" s="1" t="s">
        <v>91</v>
      </c>
      <c r="AY1539" s="1" t="b">
        <v>1</v>
      </c>
      <c r="AZ1539" s="1" t="s">
        <v>45671</v>
      </c>
      <c r="BA1539" s="1" t="s">
        <v>477</v>
      </c>
      <c r="BB1539" s="2" t="s">
        <v>639</v>
      </c>
      <c r="BC1539" s="9" t="s">
        <v>93</v>
      </c>
      <c r="BD1539" s="1" t="s">
        <v>91</v>
      </c>
      <c r="BE1539" s="1" t="s">
        <v>45672</v>
      </c>
      <c r="BF1539" s="1" t="s">
        <v>45673</v>
      </c>
      <c r="BG1539" s="1" t="s">
        <v>45674</v>
      </c>
      <c r="BH1539" s="1" t="s">
        <v>45675</v>
      </c>
      <c r="BI1539" s="1" t="s">
        <v>91</v>
      </c>
      <c r="BJ1539" s="1" t="s">
        <v>45676</v>
      </c>
      <c r="BK1539" s="1" t="s">
        <v>6958</v>
      </c>
      <c r="BL1539" s="1" t="s">
        <v>45677</v>
      </c>
      <c r="BM1539" s="1">
        <v>2</v>
      </c>
      <c r="BN1539" s="2" t="str">
        <f t="shared" si="0"/>
        <v>Masunungure, C; Shackleton, SE, Exploring Long-Term Livelihood and Landscape Change in Two Semi-Arid Sites in Southern Africa: Drivers and Consequences for Social-Ecological Vulnerability, LAND</v>
      </c>
      <c r="BO1539" s="1" t="s">
        <v>45678</v>
      </c>
    </row>
    <row r="1540" spans="1:67" ht="14.25" customHeight="1" x14ac:dyDescent="0.25">
      <c r="A1540" s="1">
        <v>6713717</v>
      </c>
      <c r="B1540" s="1" t="s">
        <v>45679</v>
      </c>
      <c r="C1540" s="1" t="s">
        <v>290</v>
      </c>
      <c r="D1540" s="1" t="s">
        <v>45680</v>
      </c>
      <c r="E1540" s="1" t="s">
        <v>4883</v>
      </c>
      <c r="F1540" s="1" t="s">
        <v>324</v>
      </c>
      <c r="G1540" s="1" t="b">
        <v>0</v>
      </c>
      <c r="H1540" s="1" t="b">
        <v>0</v>
      </c>
      <c r="I1540" s="1" t="s">
        <v>71</v>
      </c>
      <c r="J1540" s="1"/>
      <c r="K1540" s="1" t="s">
        <v>45681</v>
      </c>
      <c r="L1540" s="1" t="s">
        <v>45682</v>
      </c>
      <c r="M1540" s="1" t="s">
        <v>91</v>
      </c>
      <c r="N1540" s="1" t="s">
        <v>91</v>
      </c>
      <c r="O1540" s="1" t="s">
        <v>45682</v>
      </c>
      <c r="P1540" s="1" t="s">
        <v>91</v>
      </c>
      <c r="Q1540" s="1" t="s">
        <v>45683</v>
      </c>
      <c r="R1540" s="1" t="s">
        <v>77</v>
      </c>
      <c r="S1540" s="1" t="s">
        <v>45684</v>
      </c>
      <c r="T1540" s="1" t="s">
        <v>17934</v>
      </c>
      <c r="U1540" s="1" t="s">
        <v>45685</v>
      </c>
      <c r="V1540" s="1" t="s">
        <v>6721</v>
      </c>
      <c r="W1540" s="1" t="s">
        <v>45686</v>
      </c>
      <c r="X1540" s="1" t="s">
        <v>45687</v>
      </c>
      <c r="Y1540" s="1" t="s">
        <v>14172</v>
      </c>
      <c r="Z1540" s="1" t="s">
        <v>45688</v>
      </c>
      <c r="AA1540" s="1" t="s">
        <v>45689</v>
      </c>
      <c r="AB1540" s="1" t="s">
        <v>45690</v>
      </c>
      <c r="AC1540" s="1" t="s">
        <v>45691</v>
      </c>
      <c r="AD1540" s="5" t="s">
        <v>228</v>
      </c>
      <c r="AE1540" s="2" t="s">
        <v>45692</v>
      </c>
      <c r="AF1540" s="1" t="b">
        <v>0</v>
      </c>
      <c r="AG1540" s="1" t="s">
        <v>70</v>
      </c>
      <c r="AH1540" s="8" t="s">
        <v>89</v>
      </c>
      <c r="AI1540" s="1" t="s">
        <v>45693</v>
      </c>
      <c r="AJ1540" s="2" t="s">
        <v>45694</v>
      </c>
      <c r="AK1540" s="8" t="s">
        <v>89</v>
      </c>
      <c r="AL1540" s="1" t="s">
        <v>45695</v>
      </c>
      <c r="AM1540" s="2" t="s">
        <v>45696</v>
      </c>
      <c r="AN1540" s="8" t="s">
        <v>89</v>
      </c>
      <c r="AO1540" s="1" t="s">
        <v>14680</v>
      </c>
      <c r="AP1540" s="1" t="s">
        <v>91</v>
      </c>
      <c r="AQ1540" s="1" t="b">
        <v>0</v>
      </c>
      <c r="AR1540" s="1" t="s">
        <v>16775</v>
      </c>
      <c r="AS1540" s="1" t="b">
        <v>1</v>
      </c>
      <c r="AT1540" s="1" t="s">
        <v>45697</v>
      </c>
      <c r="AU1540" s="1" t="s">
        <v>45385</v>
      </c>
      <c r="AV1540" s="1"/>
      <c r="AW1540" s="1" t="s">
        <v>45698</v>
      </c>
      <c r="AX1540" s="1" t="s">
        <v>275</v>
      </c>
      <c r="AY1540" s="1" t="b">
        <v>1</v>
      </c>
      <c r="AZ1540" s="1" t="s">
        <v>45699</v>
      </c>
      <c r="BA1540" s="1" t="s">
        <v>2984</v>
      </c>
      <c r="BB1540" s="2" t="s">
        <v>183</v>
      </c>
      <c r="BC1540" s="9" t="s">
        <v>93</v>
      </c>
      <c r="BD1540" s="1"/>
      <c r="BE1540" s="1" t="s">
        <v>45700</v>
      </c>
      <c r="BF1540" s="1" t="s">
        <v>22689</v>
      </c>
      <c r="BG1540" s="1" t="s">
        <v>45701</v>
      </c>
      <c r="BH1540" s="1" t="s">
        <v>45702</v>
      </c>
      <c r="BI1540" s="1" t="s">
        <v>91</v>
      </c>
      <c r="BJ1540" s="1" t="s">
        <v>45703</v>
      </c>
      <c r="BK1540" s="1"/>
      <c r="BL1540" s="1" t="s">
        <v>45704</v>
      </c>
      <c r="BM1540" s="1">
        <v>4</v>
      </c>
      <c r="BN1540" s="2" t="str">
        <f t="shared" si="0"/>
        <v xml:space="preserve">Cattaneo, C.; Massetti, E., DOES HARMFUL CLIMATE INCREASE or DECREASE MIGRATION? EVIDENCE from RURAL HOUSEHOLDS in Nigeria, </v>
      </c>
      <c r="BO1540" s="1" t="s">
        <v>45705</v>
      </c>
    </row>
    <row r="1541" spans="1:67" ht="14.25" customHeight="1" x14ac:dyDescent="0.25">
      <c r="A1541" s="1">
        <v>6713718</v>
      </c>
      <c r="B1541" s="1" t="s">
        <v>45706</v>
      </c>
      <c r="C1541" s="1" t="s">
        <v>290</v>
      </c>
      <c r="D1541" s="1" t="s">
        <v>4237</v>
      </c>
      <c r="E1541" s="1" t="s">
        <v>1102</v>
      </c>
      <c r="F1541" s="1" t="s">
        <v>12573</v>
      </c>
      <c r="G1541" s="1" t="b">
        <v>0</v>
      </c>
      <c r="H1541" s="1" t="b">
        <v>0</v>
      </c>
      <c r="I1541" s="1" t="s">
        <v>71</v>
      </c>
      <c r="J1541" s="1"/>
      <c r="K1541" s="1" t="s">
        <v>45707</v>
      </c>
      <c r="L1541" s="1" t="s">
        <v>1047</v>
      </c>
      <c r="M1541" s="1"/>
      <c r="N1541" s="1" t="s">
        <v>45708</v>
      </c>
      <c r="O1541" s="1" t="s">
        <v>74</v>
      </c>
      <c r="P1541" s="1"/>
      <c r="Q1541" s="1" t="s">
        <v>45708</v>
      </c>
      <c r="R1541" s="1" t="s">
        <v>10448</v>
      </c>
      <c r="S1541" s="1" t="s">
        <v>45709</v>
      </c>
      <c r="T1541" s="1" t="s">
        <v>45710</v>
      </c>
      <c r="U1541" s="1" t="s">
        <v>45711</v>
      </c>
      <c r="V1541" s="1" t="s">
        <v>2756</v>
      </c>
      <c r="W1541" s="1"/>
      <c r="X1541" s="1" t="s">
        <v>45712</v>
      </c>
      <c r="Y1541" s="1" t="s">
        <v>21076</v>
      </c>
      <c r="Z1541" s="1"/>
      <c r="AA1541" s="1" t="s">
        <v>45713</v>
      </c>
      <c r="AB1541" s="1" t="s">
        <v>45714</v>
      </c>
      <c r="AC1541" s="1" t="s">
        <v>45715</v>
      </c>
      <c r="AD1541" s="5" t="s">
        <v>116</v>
      </c>
      <c r="AE1541" s="2" t="s">
        <v>45716</v>
      </c>
      <c r="AF1541" s="1" t="b">
        <v>1</v>
      </c>
      <c r="AG1541" s="1" t="s">
        <v>170</v>
      </c>
      <c r="AH1541" s="8" t="s">
        <v>93</v>
      </c>
      <c r="AI1541" s="1" t="s">
        <v>45717</v>
      </c>
      <c r="AJ1541" s="2" t="s">
        <v>45718</v>
      </c>
      <c r="AK1541" s="8" t="s">
        <v>89</v>
      </c>
      <c r="AL1541" s="1" t="s">
        <v>45719</v>
      </c>
      <c r="AM1541" s="2" t="s">
        <v>45720</v>
      </c>
      <c r="AN1541" s="8" t="s">
        <v>853</v>
      </c>
      <c r="AO1541" s="1" t="s">
        <v>45721</v>
      </c>
      <c r="AP1541" s="1" t="s">
        <v>45722</v>
      </c>
      <c r="AQ1541" s="1" t="b">
        <v>1</v>
      </c>
      <c r="AR1541" s="1" t="s">
        <v>45723</v>
      </c>
      <c r="AS1541" s="1" t="b">
        <v>1</v>
      </c>
      <c r="AT1541" s="1" t="s">
        <v>45724</v>
      </c>
      <c r="AU1541" s="1"/>
      <c r="AV1541" s="1"/>
      <c r="AW1541" s="1" t="s">
        <v>45725</v>
      </c>
      <c r="AX1541" s="1" t="s">
        <v>45726</v>
      </c>
      <c r="AY1541" s="1" t="b">
        <v>1</v>
      </c>
      <c r="AZ1541" s="1" t="s">
        <v>45727</v>
      </c>
      <c r="BA1541" s="1" t="s">
        <v>45728</v>
      </c>
      <c r="BB1541" s="2" t="s">
        <v>279</v>
      </c>
      <c r="BC1541" s="9" t="s">
        <v>89</v>
      </c>
      <c r="BD1541" s="1" t="s">
        <v>45729</v>
      </c>
      <c r="BE1541" s="1" t="s">
        <v>45730</v>
      </c>
      <c r="BF1541" s="1" t="s">
        <v>2506</v>
      </c>
      <c r="BG1541" s="1" t="s">
        <v>45731</v>
      </c>
      <c r="BH1541" s="1" t="s">
        <v>45732</v>
      </c>
      <c r="BI1541" s="1" t="s">
        <v>91</v>
      </c>
      <c r="BJ1541" s="1" t="s">
        <v>45733</v>
      </c>
      <c r="BK1541" s="1"/>
      <c r="BL1541" s="1" t="s">
        <v>45734</v>
      </c>
      <c r="BM1541" s="1">
        <v>2</v>
      </c>
      <c r="BN1541" s="2" t="str">
        <f t="shared" si="0"/>
        <v xml:space="preserve">Gorettie, N.N.; Justine, N.J.; Allan, B., Impacts of Climate Change on Small Holder Households in Mt. Elgon Region of Uganda: Does Gender Matter?, </v>
      </c>
      <c r="BO1541" s="1" t="s">
        <v>45735</v>
      </c>
    </row>
    <row r="1542" spans="1:67" ht="14.25" customHeight="1" x14ac:dyDescent="0.25">
      <c r="A1542" s="1">
        <v>6713719</v>
      </c>
      <c r="B1542" s="1" t="s">
        <v>45736</v>
      </c>
      <c r="C1542" s="1" t="s">
        <v>290</v>
      </c>
      <c r="D1542" s="1" t="s">
        <v>2908</v>
      </c>
      <c r="E1542" s="1" t="s">
        <v>580</v>
      </c>
      <c r="F1542" s="1" t="s">
        <v>293</v>
      </c>
      <c r="G1542" s="1" t="b">
        <v>0</v>
      </c>
      <c r="H1542" s="1" t="b">
        <v>0</v>
      </c>
      <c r="I1542" s="1" t="s">
        <v>652</v>
      </c>
      <c r="J1542" s="1" t="s">
        <v>45737</v>
      </c>
      <c r="K1542" s="1" t="s">
        <v>45738</v>
      </c>
      <c r="L1542" s="1" t="s">
        <v>70</v>
      </c>
      <c r="M1542" s="1" t="s">
        <v>2827</v>
      </c>
      <c r="N1542" s="1"/>
      <c r="O1542" s="1" t="s">
        <v>70</v>
      </c>
      <c r="P1542" s="1"/>
      <c r="Q1542" s="1" t="s">
        <v>2827</v>
      </c>
      <c r="R1542" s="1" t="s">
        <v>2548</v>
      </c>
      <c r="S1542" s="1" t="s">
        <v>45739</v>
      </c>
      <c r="T1542" s="1" t="s">
        <v>45740</v>
      </c>
      <c r="U1542" s="1" t="s">
        <v>45741</v>
      </c>
      <c r="V1542" s="1" t="s">
        <v>621</v>
      </c>
      <c r="W1542" s="1" t="s">
        <v>45742</v>
      </c>
      <c r="X1542" s="1" t="s">
        <v>45743</v>
      </c>
      <c r="Y1542" s="1" t="s">
        <v>664</v>
      </c>
      <c r="Z1542" s="1"/>
      <c r="AA1542" s="1" t="s">
        <v>45744</v>
      </c>
      <c r="AB1542" s="1" t="s">
        <v>45745</v>
      </c>
      <c r="AC1542" s="1" t="s">
        <v>45746</v>
      </c>
      <c r="AD1542" s="5" t="s">
        <v>228</v>
      </c>
      <c r="AE1542" s="2" t="s">
        <v>45747</v>
      </c>
      <c r="AF1542" s="1" t="b">
        <v>1</v>
      </c>
      <c r="AG1542" s="1" t="s">
        <v>307</v>
      </c>
      <c r="AH1542" s="8" t="s">
        <v>118</v>
      </c>
      <c r="AI1542" s="1" t="s">
        <v>45748</v>
      </c>
      <c r="AJ1542" s="2" t="s">
        <v>45749</v>
      </c>
      <c r="AK1542" s="8" t="s">
        <v>118</v>
      </c>
      <c r="AL1542" s="1" t="s">
        <v>45750</v>
      </c>
      <c r="AM1542" s="2" t="s">
        <v>45751</v>
      </c>
      <c r="AN1542" s="8" t="s">
        <v>89</v>
      </c>
      <c r="AO1542" s="1" t="s">
        <v>3900</v>
      </c>
      <c r="AP1542" s="1" t="s">
        <v>45752</v>
      </c>
      <c r="AQ1542" s="1" t="b">
        <v>1</v>
      </c>
      <c r="AR1542" s="1" t="s">
        <v>45753</v>
      </c>
      <c r="AS1542" s="1" t="b">
        <v>1</v>
      </c>
      <c r="AT1542" s="1" t="s">
        <v>45754</v>
      </c>
      <c r="AU1542" s="1" t="s">
        <v>7687</v>
      </c>
      <c r="AV1542" s="1"/>
      <c r="AW1542" s="1" t="s">
        <v>22689</v>
      </c>
      <c r="AX1542" s="1" t="s">
        <v>45755</v>
      </c>
      <c r="AY1542" s="1" t="b">
        <v>1</v>
      </c>
      <c r="AZ1542" s="1" t="s">
        <v>45756</v>
      </c>
      <c r="BA1542" s="1" t="s">
        <v>832</v>
      </c>
      <c r="BB1542" s="2" t="s">
        <v>279</v>
      </c>
      <c r="BC1542" s="9" t="s">
        <v>89</v>
      </c>
      <c r="BD1542" s="1" t="s">
        <v>45757</v>
      </c>
      <c r="BE1542" s="1" t="s">
        <v>45758</v>
      </c>
      <c r="BF1542" s="1" t="s">
        <v>45759</v>
      </c>
      <c r="BG1542" s="1" t="s">
        <v>45760</v>
      </c>
      <c r="BH1542" s="1" t="s">
        <v>45761</v>
      </c>
      <c r="BI1542" s="1" t="s">
        <v>91</v>
      </c>
      <c r="BJ1542" s="1" t="s">
        <v>45762</v>
      </c>
      <c r="BK1542" s="1"/>
      <c r="BL1542" s="1" t="s">
        <v>45763</v>
      </c>
      <c r="BM1542" s="1">
        <v>4</v>
      </c>
      <c r="BN1542" s="2" t="str">
        <f t="shared" si="0"/>
        <v xml:space="preserve">Songok, C.K.; Kimeu, P.; Kamunge, J.; Ngumbi, R.; Chammah, L.; Adiema, C.; Omondi, C., Lessons learned in the replication and scaling-up of rainwater harvesting technologies in arid and semi-arid areas: A case study of Kilifi County, Kenya, </v>
      </c>
      <c r="BO1542" s="1" t="s">
        <v>45764</v>
      </c>
    </row>
    <row r="1543" spans="1:67" ht="14.25" customHeight="1" x14ac:dyDescent="0.25">
      <c r="A1543" s="1">
        <v>6713727</v>
      </c>
      <c r="B1543" s="1" t="s">
        <v>45765</v>
      </c>
      <c r="C1543" s="1" t="s">
        <v>290</v>
      </c>
      <c r="D1543" s="1" t="s">
        <v>2908</v>
      </c>
      <c r="E1543" s="1" t="s">
        <v>13330</v>
      </c>
      <c r="F1543" s="1" t="s">
        <v>10061</v>
      </c>
      <c r="G1543" s="1" t="b">
        <v>1</v>
      </c>
      <c r="H1543" s="1" t="b">
        <v>1</v>
      </c>
      <c r="I1543" s="1" t="s">
        <v>71</v>
      </c>
      <c r="J1543" s="1"/>
      <c r="K1543" s="1" t="s">
        <v>45766</v>
      </c>
      <c r="L1543" s="1" t="s">
        <v>18260</v>
      </c>
      <c r="M1543" s="1"/>
      <c r="N1543" s="1"/>
      <c r="O1543" s="1" t="s">
        <v>18260</v>
      </c>
      <c r="P1543" s="1"/>
      <c r="Q1543" s="1" t="s">
        <v>45767</v>
      </c>
      <c r="R1543" s="1" t="s">
        <v>77</v>
      </c>
      <c r="S1543" s="1" t="s">
        <v>45768</v>
      </c>
      <c r="T1543" s="1" t="s">
        <v>45769</v>
      </c>
      <c r="U1543" s="1" t="s">
        <v>45770</v>
      </c>
      <c r="V1543" s="1" t="s">
        <v>1718</v>
      </c>
      <c r="W1543" s="1"/>
      <c r="X1543" s="1" t="s">
        <v>45771</v>
      </c>
      <c r="Y1543" s="1" t="s">
        <v>45772</v>
      </c>
      <c r="Z1543" s="1" t="s">
        <v>45773</v>
      </c>
      <c r="AA1543" s="1" t="s">
        <v>45774</v>
      </c>
      <c r="AB1543" s="1" t="s">
        <v>45775</v>
      </c>
      <c r="AC1543" s="1" t="s">
        <v>45776</v>
      </c>
      <c r="AD1543" s="5" t="s">
        <v>87</v>
      </c>
      <c r="AE1543" s="2" t="s">
        <v>45777</v>
      </c>
      <c r="AF1543" s="1" t="b">
        <v>0</v>
      </c>
      <c r="AG1543" s="1" t="s">
        <v>70</v>
      </c>
      <c r="AH1543" s="8" t="s">
        <v>89</v>
      </c>
      <c r="AI1543" s="1" t="s">
        <v>45778</v>
      </c>
      <c r="AJ1543" s="2" t="s">
        <v>45779</v>
      </c>
      <c r="AK1543" s="8" t="s">
        <v>89</v>
      </c>
      <c r="AL1543" s="1" t="s">
        <v>13125</v>
      </c>
      <c r="AM1543" s="2" t="s">
        <v>45780</v>
      </c>
      <c r="AN1543" s="8" t="s">
        <v>89</v>
      </c>
      <c r="AO1543" s="1" t="s">
        <v>19974</v>
      </c>
      <c r="AP1543" s="1" t="s">
        <v>45781</v>
      </c>
      <c r="AQ1543" s="1" t="b">
        <v>1</v>
      </c>
      <c r="AR1543" s="1" t="s">
        <v>45782</v>
      </c>
      <c r="AS1543" s="1" t="b">
        <v>1</v>
      </c>
      <c r="AT1543" s="1" t="s">
        <v>45783</v>
      </c>
      <c r="AU1543" s="1" t="s">
        <v>279</v>
      </c>
      <c r="AV1543" s="1" t="s">
        <v>45784</v>
      </c>
      <c r="AW1543" s="1" t="s">
        <v>45785</v>
      </c>
      <c r="AX1543" s="1" t="s">
        <v>45786</v>
      </c>
      <c r="AY1543" s="1" t="b">
        <v>1</v>
      </c>
      <c r="AZ1543" s="1" t="s">
        <v>45787</v>
      </c>
      <c r="BA1543" s="1" t="s">
        <v>12562</v>
      </c>
      <c r="BB1543" s="2" t="s">
        <v>678</v>
      </c>
      <c r="BC1543" s="9" t="s">
        <v>89</v>
      </c>
      <c r="BD1543" s="1" t="s">
        <v>45788</v>
      </c>
      <c r="BE1543" s="1" t="s">
        <v>45789</v>
      </c>
      <c r="BF1543" s="1" t="s">
        <v>45790</v>
      </c>
      <c r="BG1543" s="1" t="s">
        <v>45791</v>
      </c>
      <c r="BH1543" s="1" t="s">
        <v>45792</v>
      </c>
      <c r="BI1543" s="1" t="s">
        <v>91</v>
      </c>
      <c r="BJ1543" s="1" t="s">
        <v>45793</v>
      </c>
      <c r="BK1543" s="1" t="s">
        <v>4676</v>
      </c>
      <c r="BL1543" s="1" t="s">
        <v>45794</v>
      </c>
      <c r="BM1543" s="1">
        <v>1</v>
      </c>
      <c r="BN1543" s="2" t="str">
        <f t="shared" si="0"/>
        <v>Wernersson, J, Rethinking identity in adaptation research: Performativity and livestock keeping practices in the Kenyan drylands, WORLD DEVELOPMENT</v>
      </c>
      <c r="BO1543" s="1" t="s">
        <v>45795</v>
      </c>
    </row>
    <row r="1544" spans="1:67" ht="14.25" customHeight="1" x14ac:dyDescent="0.25">
      <c r="A1544" s="1">
        <v>6713728</v>
      </c>
      <c r="B1544" s="1" t="s">
        <v>45796</v>
      </c>
      <c r="C1544" s="1" t="s">
        <v>290</v>
      </c>
      <c r="D1544" s="1" t="s">
        <v>1543</v>
      </c>
      <c r="E1544" s="1" t="s">
        <v>353</v>
      </c>
      <c r="F1544" s="1" t="s">
        <v>293</v>
      </c>
      <c r="G1544" s="1" t="b">
        <v>0</v>
      </c>
      <c r="H1544" s="1" t="b">
        <v>0</v>
      </c>
      <c r="I1544" s="1" t="s">
        <v>294</v>
      </c>
      <c r="J1544" s="1" t="s">
        <v>45797</v>
      </c>
      <c r="K1544" s="1" t="s">
        <v>45798</v>
      </c>
      <c r="L1544" s="1" t="s">
        <v>70</v>
      </c>
      <c r="M1544" s="1" t="s">
        <v>75</v>
      </c>
      <c r="N1544" s="1" t="s">
        <v>75</v>
      </c>
      <c r="O1544" s="1" t="s">
        <v>4885</v>
      </c>
      <c r="P1544" s="1" t="s">
        <v>75</v>
      </c>
      <c r="Q1544" s="1" t="s">
        <v>45799</v>
      </c>
      <c r="R1544" s="1" t="s">
        <v>7825</v>
      </c>
      <c r="S1544" s="1" t="s">
        <v>45800</v>
      </c>
      <c r="T1544" s="1" t="s">
        <v>45801</v>
      </c>
      <c r="U1544" s="1" t="s">
        <v>45802</v>
      </c>
      <c r="V1544" s="1" t="s">
        <v>16859</v>
      </c>
      <c r="W1544" s="1" t="s">
        <v>45803</v>
      </c>
      <c r="X1544" s="1" t="s">
        <v>45804</v>
      </c>
      <c r="Y1544" s="1" t="s">
        <v>21210</v>
      </c>
      <c r="Z1544" s="1" t="s">
        <v>45805</v>
      </c>
      <c r="AA1544" s="1" t="s">
        <v>45806</v>
      </c>
      <c r="AB1544" s="1" t="s">
        <v>45807</v>
      </c>
      <c r="AC1544" s="1"/>
      <c r="AD1544" s="5" t="s">
        <v>141</v>
      </c>
      <c r="AE1544" s="2" t="s">
        <v>45808</v>
      </c>
      <c r="AF1544" s="1" t="b">
        <v>0</v>
      </c>
      <c r="AG1544" s="1" t="s">
        <v>70</v>
      </c>
      <c r="AH1544" s="8" t="s">
        <v>89</v>
      </c>
      <c r="AI1544" s="1" t="s">
        <v>45809</v>
      </c>
      <c r="AJ1544" s="2" t="s">
        <v>45810</v>
      </c>
      <c r="AK1544" s="8" t="s">
        <v>89</v>
      </c>
      <c r="AL1544" s="1" t="s">
        <v>45811</v>
      </c>
      <c r="AM1544" s="2" t="s">
        <v>45812</v>
      </c>
      <c r="AN1544" s="8" t="s">
        <v>89</v>
      </c>
      <c r="AO1544" s="1" t="s">
        <v>45813</v>
      </c>
      <c r="AP1544" s="1" t="s">
        <v>45814</v>
      </c>
      <c r="AQ1544" s="1" t="b">
        <v>1</v>
      </c>
      <c r="AR1544" s="1" t="s">
        <v>45815</v>
      </c>
      <c r="AS1544" s="1" t="b">
        <v>0</v>
      </c>
      <c r="AT1544" s="1"/>
      <c r="AU1544" s="1" t="s">
        <v>45816</v>
      </c>
      <c r="AV1544" s="1" t="s">
        <v>75</v>
      </c>
      <c r="AW1544" s="1" t="s">
        <v>75</v>
      </c>
      <c r="AX1544" s="1" t="s">
        <v>75</v>
      </c>
      <c r="AY1544" s="1" t="b">
        <v>1</v>
      </c>
      <c r="AZ1544" s="1" t="s">
        <v>45817</v>
      </c>
      <c r="BA1544" s="1" t="s">
        <v>45818</v>
      </c>
      <c r="BB1544" s="2" t="s">
        <v>183</v>
      </c>
      <c r="BC1544" s="9" t="s">
        <v>93</v>
      </c>
      <c r="BD1544" s="1"/>
      <c r="BE1544" s="1" t="s">
        <v>45819</v>
      </c>
      <c r="BF1544" s="1" t="s">
        <v>45820</v>
      </c>
      <c r="BG1544" s="1" t="s">
        <v>45821</v>
      </c>
      <c r="BH1544" s="1" t="s">
        <v>45822</v>
      </c>
      <c r="BI1544" s="1" t="s">
        <v>91</v>
      </c>
      <c r="BJ1544" s="1" t="s">
        <v>45823</v>
      </c>
      <c r="BK1544" s="1" t="s">
        <v>4479</v>
      </c>
      <c r="BL1544" s="1" t="s">
        <v>45824</v>
      </c>
      <c r="BM1544" s="1">
        <v>3</v>
      </c>
      <c r="BN1544" s="2" t="str">
        <f t="shared" si="0"/>
        <v>Dube, N; Sithole, M; Ngwenya, T; Muhwati, T; Moyo, E; Manyanga, K, Impact of climate change on sustainability in semi-arid, rural Africa: Lessons from rural Zimbabwe, COGENT SOCIAL SCIENCES</v>
      </c>
      <c r="BO1544" s="1" t="s">
        <v>45825</v>
      </c>
    </row>
    <row r="1545" spans="1:67" ht="14.25" customHeight="1" x14ac:dyDescent="0.25">
      <c r="A1545" s="1">
        <v>6713730</v>
      </c>
      <c r="B1545" s="1" t="s">
        <v>45826</v>
      </c>
      <c r="C1545" s="1" t="s">
        <v>290</v>
      </c>
      <c r="D1545" s="1" t="s">
        <v>4334</v>
      </c>
      <c r="E1545" s="1" t="s">
        <v>14817</v>
      </c>
      <c r="F1545" s="1" t="s">
        <v>2190</v>
      </c>
      <c r="G1545" s="1" t="b">
        <v>0</v>
      </c>
      <c r="H1545" s="1" t="b">
        <v>0</v>
      </c>
      <c r="I1545" s="1" t="s">
        <v>45827</v>
      </c>
      <c r="J1545" s="1"/>
      <c r="K1545" s="1" t="s">
        <v>45828</v>
      </c>
      <c r="L1545" s="1" t="s">
        <v>255</v>
      </c>
      <c r="M1545" s="1" t="s">
        <v>45829</v>
      </c>
      <c r="N1545" s="1" t="s">
        <v>45830</v>
      </c>
      <c r="O1545" s="1" t="s">
        <v>13652</v>
      </c>
      <c r="P1545" s="1" t="s">
        <v>45829</v>
      </c>
      <c r="Q1545" s="1" t="s">
        <v>45830</v>
      </c>
      <c r="R1545" s="1" t="s">
        <v>137</v>
      </c>
      <c r="S1545" s="1" t="s">
        <v>45831</v>
      </c>
      <c r="T1545" s="1" t="s">
        <v>45832</v>
      </c>
      <c r="U1545" s="1" t="s">
        <v>45832</v>
      </c>
      <c r="V1545" s="1" t="s">
        <v>586</v>
      </c>
      <c r="W1545" s="1"/>
      <c r="X1545" s="1" t="s">
        <v>45833</v>
      </c>
      <c r="Y1545" s="1" t="s">
        <v>2022</v>
      </c>
      <c r="Z1545" s="1"/>
      <c r="AA1545" s="1" t="s">
        <v>45834</v>
      </c>
      <c r="AB1545" s="1" t="s">
        <v>45835</v>
      </c>
      <c r="AC1545" s="1" t="s">
        <v>45836</v>
      </c>
      <c r="AD1545" s="5" t="s">
        <v>87</v>
      </c>
      <c r="AE1545" s="2" t="s">
        <v>45837</v>
      </c>
      <c r="AF1545" s="1" t="b">
        <v>0</v>
      </c>
      <c r="AG1545" s="1" t="s">
        <v>70</v>
      </c>
      <c r="AH1545" s="8" t="s">
        <v>89</v>
      </c>
      <c r="AI1545" s="1" t="s">
        <v>45838</v>
      </c>
      <c r="AJ1545" s="2" t="s">
        <v>45839</v>
      </c>
      <c r="AK1545" s="8" t="s">
        <v>89</v>
      </c>
      <c r="AL1545" s="1" t="s">
        <v>45840</v>
      </c>
      <c r="AM1545" s="2" t="s">
        <v>45841</v>
      </c>
      <c r="AN1545" s="8" t="s">
        <v>89</v>
      </c>
      <c r="AO1545" s="1" t="s">
        <v>11943</v>
      </c>
      <c r="AP1545" s="1" t="s">
        <v>45842</v>
      </c>
      <c r="AQ1545" s="1" t="b">
        <v>1</v>
      </c>
      <c r="AR1545" s="1" t="s">
        <v>45843</v>
      </c>
      <c r="AS1545" s="1" t="b">
        <v>1</v>
      </c>
      <c r="AT1545" s="1" t="s">
        <v>45844</v>
      </c>
      <c r="AU1545" s="1" t="s">
        <v>731</v>
      </c>
      <c r="AV1545" s="1"/>
      <c r="AW1545" s="1" t="s">
        <v>731</v>
      </c>
      <c r="AX1545" s="1"/>
      <c r="AY1545" s="1" t="b">
        <v>1</v>
      </c>
      <c r="AZ1545" s="1" t="s">
        <v>45845</v>
      </c>
      <c r="BA1545" s="1" t="s">
        <v>1354</v>
      </c>
      <c r="BB1545" s="2" t="s">
        <v>2179</v>
      </c>
      <c r="BC1545" s="9" t="s">
        <v>89</v>
      </c>
      <c r="BD1545" s="1" t="s">
        <v>45846</v>
      </c>
      <c r="BE1545" s="1" t="s">
        <v>45847</v>
      </c>
      <c r="BF1545" s="1" t="s">
        <v>45848</v>
      </c>
      <c r="BG1545" s="1" t="s">
        <v>45849</v>
      </c>
      <c r="BH1545" s="1" t="s">
        <v>45850</v>
      </c>
      <c r="BI1545" s="1" t="s">
        <v>91</v>
      </c>
      <c r="BJ1545" s="1" t="s">
        <v>45851</v>
      </c>
      <c r="BK1545" s="1" t="s">
        <v>208</v>
      </c>
      <c r="BL1545" s="1" t="s">
        <v>45852</v>
      </c>
      <c r="BM1545" s="1">
        <v>1</v>
      </c>
      <c r="BN1545" s="2" t="str">
        <f t="shared" si="0"/>
        <v>Schlef, KE; Kabore, L; Karambiri, H; Yang, YCE; Brown, CM, Relating perceptions of flood risk and coping ability to mitigation behavior in West Africa: Case study of Burkina Faso, ENVIRONMENTAL SCIENCE &amp; POLICY</v>
      </c>
      <c r="BO1545" s="1" t="s">
        <v>45853</v>
      </c>
    </row>
    <row r="1546" spans="1:67" ht="14.25" customHeight="1" x14ac:dyDescent="0.25">
      <c r="A1546" s="1">
        <v>6713733</v>
      </c>
      <c r="B1546" s="1" t="s">
        <v>45854</v>
      </c>
      <c r="C1546" s="1" t="s">
        <v>290</v>
      </c>
      <c r="D1546" s="1" t="s">
        <v>2908</v>
      </c>
      <c r="E1546" s="1" t="s">
        <v>14817</v>
      </c>
      <c r="F1546" s="1" t="s">
        <v>324</v>
      </c>
      <c r="G1546" s="1" t="b">
        <v>1</v>
      </c>
      <c r="H1546" s="1" t="b">
        <v>1</v>
      </c>
      <c r="I1546" s="1" t="s">
        <v>71</v>
      </c>
      <c r="J1546" s="1" t="s">
        <v>91</v>
      </c>
      <c r="K1546" s="1" t="s">
        <v>45855</v>
      </c>
      <c r="L1546" s="1" t="s">
        <v>45856</v>
      </c>
      <c r="M1546" s="1" t="s">
        <v>45857</v>
      </c>
      <c r="N1546" s="1" t="s">
        <v>45858</v>
      </c>
      <c r="O1546" s="1" t="s">
        <v>12361</v>
      </c>
      <c r="P1546" s="1" t="s">
        <v>91</v>
      </c>
      <c r="Q1546" s="1" t="s">
        <v>45859</v>
      </c>
      <c r="R1546" s="1" t="s">
        <v>2752</v>
      </c>
      <c r="S1546" s="1" t="s">
        <v>45860</v>
      </c>
      <c r="T1546" s="1" t="s">
        <v>45861</v>
      </c>
      <c r="U1546" s="1" t="s">
        <v>91</v>
      </c>
      <c r="V1546" s="1" t="s">
        <v>586</v>
      </c>
      <c r="W1546" s="1" t="s">
        <v>91</v>
      </c>
      <c r="X1546" s="1" t="s">
        <v>45862</v>
      </c>
      <c r="Y1546" s="1" t="s">
        <v>83</v>
      </c>
      <c r="Z1546" s="1" t="s">
        <v>91</v>
      </c>
      <c r="AA1546" s="1" t="s">
        <v>45863</v>
      </c>
      <c r="AB1546" s="1" t="s">
        <v>45864</v>
      </c>
      <c r="AC1546" s="1" t="s">
        <v>45865</v>
      </c>
      <c r="AD1546" s="5" t="s">
        <v>87</v>
      </c>
      <c r="AE1546" s="2" t="s">
        <v>45866</v>
      </c>
      <c r="AF1546" s="1" t="b">
        <v>1</v>
      </c>
      <c r="AG1546" s="1" t="s">
        <v>70</v>
      </c>
      <c r="AH1546" s="8" t="s">
        <v>89</v>
      </c>
      <c r="AI1546" s="1" t="s">
        <v>45867</v>
      </c>
      <c r="AJ1546" s="2" t="s">
        <v>45868</v>
      </c>
      <c r="AK1546" s="8" t="s">
        <v>89</v>
      </c>
      <c r="AL1546" s="1" t="s">
        <v>45869</v>
      </c>
      <c r="AM1546" s="2" t="s">
        <v>45870</v>
      </c>
      <c r="AN1546" s="8" t="s">
        <v>89</v>
      </c>
      <c r="AO1546" s="1" t="s">
        <v>45871</v>
      </c>
      <c r="AP1546" s="1" t="s">
        <v>45872</v>
      </c>
      <c r="AQ1546" s="1" t="b">
        <v>0</v>
      </c>
      <c r="AR1546" s="1" t="s">
        <v>45873</v>
      </c>
      <c r="AS1546" s="1" t="b">
        <v>1</v>
      </c>
      <c r="AT1546" s="1" t="s">
        <v>45874</v>
      </c>
      <c r="AU1546" s="1" t="s">
        <v>75</v>
      </c>
      <c r="AV1546" s="1" t="s">
        <v>45875</v>
      </c>
      <c r="AW1546" s="1" t="s">
        <v>75</v>
      </c>
      <c r="AX1546" s="1"/>
      <c r="AY1546" s="1" t="b">
        <v>1</v>
      </c>
      <c r="AZ1546" s="1" t="s">
        <v>45876</v>
      </c>
      <c r="BA1546" s="1" t="s">
        <v>3351</v>
      </c>
      <c r="BB1546" s="2" t="s">
        <v>2179</v>
      </c>
      <c r="BC1546" s="9" t="s">
        <v>89</v>
      </c>
      <c r="BD1546" s="1" t="s">
        <v>45877</v>
      </c>
      <c r="BE1546" s="1" t="s">
        <v>45878</v>
      </c>
      <c r="BF1546" s="1" t="s">
        <v>45879</v>
      </c>
      <c r="BG1546" s="1" t="s">
        <v>45880</v>
      </c>
      <c r="BH1546" s="1" t="s">
        <v>45881</v>
      </c>
      <c r="BI1546" s="1" t="s">
        <v>91</v>
      </c>
      <c r="BJ1546" s="1" t="s">
        <v>45882</v>
      </c>
      <c r="BK1546" s="1" t="s">
        <v>3736</v>
      </c>
      <c r="BL1546" s="1" t="s">
        <v>45883</v>
      </c>
      <c r="BM1546" s="1">
        <v>1</v>
      </c>
      <c r="BN1546" s="2" t="str">
        <f t="shared" si="0"/>
        <v>Okaka, FO; Odhiambo, BDO, Households' perception of flood risk and health impact of exposure to flooding in flood-prone informal settlements in the coastal city of Mombasa, INTERNATIONAL JOURNAL OF CLIMATE CHANGE STRATEGIES AND MANAGEMENT</v>
      </c>
      <c r="BO1546" s="1" t="s">
        <v>45884</v>
      </c>
    </row>
    <row r="1547" spans="1:67" ht="14.25" customHeight="1" x14ac:dyDescent="0.25">
      <c r="A1547" s="1">
        <v>6713734</v>
      </c>
      <c r="B1547" s="1" t="s">
        <v>45885</v>
      </c>
      <c r="C1547" s="1" t="s">
        <v>290</v>
      </c>
      <c r="D1547" s="1" t="s">
        <v>45886</v>
      </c>
      <c r="E1547" s="1" t="s">
        <v>13330</v>
      </c>
      <c r="F1547" s="1" t="s">
        <v>11517</v>
      </c>
      <c r="G1547" s="1" t="b">
        <v>0</v>
      </c>
      <c r="H1547" s="1" t="b">
        <v>0</v>
      </c>
      <c r="I1547" s="1" t="s">
        <v>13802</v>
      </c>
      <c r="J1547" s="1"/>
      <c r="K1547" s="1" t="s">
        <v>45887</v>
      </c>
      <c r="L1547" s="1" t="s">
        <v>13652</v>
      </c>
      <c r="M1547" s="1" t="s">
        <v>91</v>
      </c>
      <c r="N1547" s="1" t="s">
        <v>45888</v>
      </c>
      <c r="O1547" s="1" t="s">
        <v>36633</v>
      </c>
      <c r="P1547" s="1"/>
      <c r="Q1547" s="1" t="s">
        <v>45889</v>
      </c>
      <c r="R1547" s="1" t="s">
        <v>2421</v>
      </c>
      <c r="S1547" s="1" t="s">
        <v>45890</v>
      </c>
      <c r="T1547" s="1" t="s">
        <v>45891</v>
      </c>
      <c r="U1547" s="1" t="s">
        <v>45892</v>
      </c>
      <c r="V1547" s="1" t="s">
        <v>3495</v>
      </c>
      <c r="W1547" s="1" t="s">
        <v>91</v>
      </c>
      <c r="X1547" s="1" t="s">
        <v>45893</v>
      </c>
      <c r="Y1547" s="1" t="s">
        <v>30578</v>
      </c>
      <c r="Z1547" s="1"/>
      <c r="AA1547" s="1" t="s">
        <v>45894</v>
      </c>
      <c r="AB1547" s="1" t="s">
        <v>45895</v>
      </c>
      <c r="AC1547" s="1" t="s">
        <v>45896</v>
      </c>
      <c r="AD1547" s="5" t="s">
        <v>116</v>
      </c>
      <c r="AE1547" s="2" t="s">
        <v>45897</v>
      </c>
      <c r="AF1547" s="1" t="b">
        <v>1</v>
      </c>
      <c r="AG1547" s="1" t="s">
        <v>70</v>
      </c>
      <c r="AH1547" s="8" t="s">
        <v>89</v>
      </c>
      <c r="AI1547" s="1" t="s">
        <v>45898</v>
      </c>
      <c r="AJ1547" s="2" t="s">
        <v>45899</v>
      </c>
      <c r="AK1547" s="8" t="s">
        <v>89</v>
      </c>
      <c r="AL1547" s="1" t="s">
        <v>45900</v>
      </c>
      <c r="AM1547" s="2" t="s">
        <v>45901</v>
      </c>
      <c r="AN1547" s="8" t="s">
        <v>89</v>
      </c>
      <c r="AO1547" s="1" t="s">
        <v>45902</v>
      </c>
      <c r="AP1547" s="1" t="s">
        <v>45903</v>
      </c>
      <c r="AQ1547" s="1" t="b">
        <v>0</v>
      </c>
      <c r="AR1547" s="1"/>
      <c r="AS1547" s="1" t="b">
        <v>1</v>
      </c>
      <c r="AT1547" s="1" t="s">
        <v>45904</v>
      </c>
      <c r="AU1547" s="1" t="s">
        <v>45905</v>
      </c>
      <c r="AV1547" s="1"/>
      <c r="AW1547" s="1" t="s">
        <v>45906</v>
      </c>
      <c r="AX1547" s="1"/>
      <c r="AY1547" s="1" t="b">
        <v>1</v>
      </c>
      <c r="AZ1547" s="1" t="s">
        <v>45907</v>
      </c>
      <c r="BA1547" s="1" t="s">
        <v>832</v>
      </c>
      <c r="BB1547" s="2" t="s">
        <v>2179</v>
      </c>
      <c r="BC1547" s="9" t="s">
        <v>89</v>
      </c>
      <c r="BD1547" s="1" t="s">
        <v>45908</v>
      </c>
      <c r="BE1547" s="1" t="s">
        <v>45909</v>
      </c>
      <c r="BF1547" s="1" t="s">
        <v>45910</v>
      </c>
      <c r="BG1547" s="1" t="s">
        <v>45911</v>
      </c>
      <c r="BH1547" s="1" t="s">
        <v>45912</v>
      </c>
      <c r="BI1547" s="1" t="s">
        <v>91</v>
      </c>
      <c r="BJ1547" s="1" t="s">
        <v>45913</v>
      </c>
      <c r="BK1547" s="1" t="s">
        <v>45914</v>
      </c>
      <c r="BL1547" s="1" t="s">
        <v>45915</v>
      </c>
      <c r="BM1547" s="1">
        <v>2</v>
      </c>
      <c r="BN1547" s="2" t="str">
        <f t="shared" si="0"/>
        <v>Froehlich, P; Al-Saidi, M, Local community perception of climate change adaptation in Egypt, 4TH INTERNATIONAL CONFERENCE ON WATER RESOURCE AND ENVIRONMENT (WRE 2018)</v>
      </c>
      <c r="BO1547" s="1" t="s">
        <v>45916</v>
      </c>
    </row>
    <row r="1548" spans="1:67" ht="14.25" customHeight="1" x14ac:dyDescent="0.25">
      <c r="A1548" s="1">
        <v>6713741</v>
      </c>
      <c r="B1548" s="1" t="s">
        <v>45917</v>
      </c>
      <c r="C1548" s="1" t="s">
        <v>322</v>
      </c>
      <c r="D1548" s="1" t="s">
        <v>352</v>
      </c>
      <c r="E1548" s="1" t="s">
        <v>13330</v>
      </c>
      <c r="F1548" s="1" t="s">
        <v>70</v>
      </c>
      <c r="G1548" s="1" t="b">
        <v>0</v>
      </c>
      <c r="H1548" s="1" t="b">
        <v>0</v>
      </c>
      <c r="I1548" s="1" t="s">
        <v>45918</v>
      </c>
      <c r="J1548" s="1"/>
      <c r="K1548" s="1" t="s">
        <v>45919</v>
      </c>
      <c r="L1548" s="1" t="s">
        <v>44118</v>
      </c>
      <c r="M1548" s="1"/>
      <c r="N1548" s="1" t="s">
        <v>45920</v>
      </c>
      <c r="O1548" s="1" t="s">
        <v>14101</v>
      </c>
      <c r="P1548" s="1"/>
      <c r="Q1548" s="1" t="s">
        <v>45921</v>
      </c>
      <c r="R1548" s="1" t="s">
        <v>217</v>
      </c>
      <c r="S1548" s="1" t="s">
        <v>45922</v>
      </c>
      <c r="T1548" s="1" t="s">
        <v>45923</v>
      </c>
      <c r="U1548" s="1" t="s">
        <v>45924</v>
      </c>
      <c r="V1548" s="1" t="s">
        <v>586</v>
      </c>
      <c r="W1548" s="1"/>
      <c r="X1548" s="1" t="s">
        <v>45925</v>
      </c>
      <c r="Y1548" s="1" t="s">
        <v>45926</v>
      </c>
      <c r="Z1548" s="1" t="s">
        <v>45927</v>
      </c>
      <c r="AA1548" s="1" t="s">
        <v>45925</v>
      </c>
      <c r="AB1548" s="1" t="s">
        <v>45928</v>
      </c>
      <c r="AC1548" s="1" t="s">
        <v>45929</v>
      </c>
      <c r="AD1548" s="5" t="s">
        <v>305</v>
      </c>
      <c r="AE1548" s="2" t="s">
        <v>45930</v>
      </c>
      <c r="AF1548" s="1" t="b">
        <v>1</v>
      </c>
      <c r="AG1548" s="1" t="s">
        <v>170</v>
      </c>
      <c r="AH1548" s="8" t="s">
        <v>89</v>
      </c>
      <c r="AI1548" s="1" t="s">
        <v>38703</v>
      </c>
      <c r="AJ1548" s="2" t="s">
        <v>45931</v>
      </c>
      <c r="AK1548" s="8" t="s">
        <v>89</v>
      </c>
      <c r="AL1548" s="1" t="s">
        <v>45932</v>
      </c>
      <c r="AM1548" s="2" t="s">
        <v>45933</v>
      </c>
      <c r="AN1548" s="8" t="s">
        <v>118</v>
      </c>
      <c r="AO1548" s="1" t="s">
        <v>45934</v>
      </c>
      <c r="AP1548" s="1"/>
      <c r="AQ1548" s="1" t="b">
        <v>1</v>
      </c>
      <c r="AR1548" s="1" t="s">
        <v>45935</v>
      </c>
      <c r="AS1548" s="1" t="b">
        <v>1</v>
      </c>
      <c r="AT1548" s="1"/>
      <c r="AU1548" s="1" t="s">
        <v>45936</v>
      </c>
      <c r="AV1548" s="1" t="s">
        <v>45937</v>
      </c>
      <c r="AW1548" s="1" t="s">
        <v>1256</v>
      </c>
      <c r="AX1548" s="1"/>
      <c r="AY1548" s="1" t="b">
        <v>1</v>
      </c>
      <c r="AZ1548" s="1" t="s">
        <v>45938</v>
      </c>
      <c r="BA1548" s="1" t="s">
        <v>12562</v>
      </c>
      <c r="BB1548" s="2" t="s">
        <v>2777</v>
      </c>
      <c r="BC1548" s="9" t="s">
        <v>89</v>
      </c>
      <c r="BD1548" s="1" t="s">
        <v>45939</v>
      </c>
      <c r="BE1548" s="1" t="s">
        <v>45940</v>
      </c>
      <c r="BF1548" s="1" t="s">
        <v>2471</v>
      </c>
      <c r="BG1548" s="1" t="s">
        <v>2471</v>
      </c>
      <c r="BH1548" s="1" t="s">
        <v>45941</v>
      </c>
      <c r="BI1548" s="1" t="s">
        <v>91</v>
      </c>
      <c r="BJ1548" s="1" t="s">
        <v>45942</v>
      </c>
      <c r="BK1548" s="1" t="s">
        <v>45943</v>
      </c>
      <c r="BL1548" s="1" t="s">
        <v>45944</v>
      </c>
      <c r="BM1548" s="1" t="s">
        <v>305</v>
      </c>
      <c r="BN1548" s="2" t="str">
        <f t="shared" si="0"/>
        <v>Pritchard, B; Thielemans, R, 'Rising Waters Don't Lift All Boats': a sustainable livelihood analysis of recursive cycles of vulnerability and maladaptation to flood risk in rural Bihar, India, AUSTRALIAN GEOGRAPHER</v>
      </c>
      <c r="BO1548" s="1" t="s">
        <v>45945</v>
      </c>
    </row>
    <row r="1549" spans="1:67" ht="14.25" customHeight="1" x14ac:dyDescent="0.25">
      <c r="A1549" s="1">
        <v>6713750</v>
      </c>
      <c r="B1549" s="1" t="s">
        <v>45946</v>
      </c>
      <c r="C1549" s="1" t="s">
        <v>322</v>
      </c>
      <c r="D1549" s="1" t="s">
        <v>871</v>
      </c>
      <c r="E1549" s="1" t="s">
        <v>45947</v>
      </c>
      <c r="F1549" s="1" t="s">
        <v>21899</v>
      </c>
      <c r="G1549" s="1" t="b">
        <v>1</v>
      </c>
      <c r="H1549" s="1" t="b">
        <v>1</v>
      </c>
      <c r="I1549" s="1" t="s">
        <v>15610</v>
      </c>
      <c r="J1549" s="1" t="s">
        <v>1256</v>
      </c>
      <c r="K1549" s="1" t="s">
        <v>45948</v>
      </c>
      <c r="L1549" s="1" t="s">
        <v>946</v>
      </c>
      <c r="M1549" s="1" t="s">
        <v>1256</v>
      </c>
      <c r="N1549" s="1" t="s">
        <v>45949</v>
      </c>
      <c r="O1549" s="1" t="s">
        <v>946</v>
      </c>
      <c r="P1549" s="1" t="s">
        <v>1256</v>
      </c>
      <c r="Q1549" s="1" t="s">
        <v>45950</v>
      </c>
      <c r="R1549" s="1" t="s">
        <v>1637</v>
      </c>
      <c r="S1549" s="1" t="s">
        <v>45951</v>
      </c>
      <c r="T1549" s="1" t="s">
        <v>45952</v>
      </c>
      <c r="U1549" s="1" t="s">
        <v>45953</v>
      </c>
      <c r="V1549" s="1" t="s">
        <v>32636</v>
      </c>
      <c r="W1549" s="1" t="s">
        <v>45954</v>
      </c>
      <c r="X1549" s="1" t="s">
        <v>45955</v>
      </c>
      <c r="Y1549" s="1" t="s">
        <v>45956</v>
      </c>
      <c r="Z1549" s="1" t="s">
        <v>1256</v>
      </c>
      <c r="AA1549" s="1" t="s">
        <v>45957</v>
      </c>
      <c r="AB1549" s="1" t="s">
        <v>45958</v>
      </c>
      <c r="AC1549" s="1" t="s">
        <v>45959</v>
      </c>
      <c r="AD1549" s="5" t="s">
        <v>228</v>
      </c>
      <c r="AE1549" s="2" t="s">
        <v>45960</v>
      </c>
      <c r="AF1549" s="1" t="b">
        <v>0</v>
      </c>
      <c r="AG1549" s="1" t="s">
        <v>70</v>
      </c>
      <c r="AH1549" s="8" t="s">
        <v>89</v>
      </c>
      <c r="AI1549" s="1" t="s">
        <v>45961</v>
      </c>
      <c r="AJ1549" s="2" t="s">
        <v>45962</v>
      </c>
      <c r="AK1549" s="8" t="s">
        <v>118</v>
      </c>
      <c r="AL1549" s="1" t="s">
        <v>45963</v>
      </c>
      <c r="AM1549" s="2" t="s">
        <v>45964</v>
      </c>
      <c r="AN1549" s="8" t="s">
        <v>118</v>
      </c>
      <c r="AO1549" s="1" t="s">
        <v>45965</v>
      </c>
      <c r="AP1549" s="1" t="s">
        <v>45966</v>
      </c>
      <c r="AQ1549" s="1" t="b">
        <v>1</v>
      </c>
      <c r="AR1549" s="1" t="s">
        <v>45967</v>
      </c>
      <c r="AS1549" s="1" t="b">
        <v>1</v>
      </c>
      <c r="AT1549" s="1" t="s">
        <v>45968</v>
      </c>
      <c r="AU1549" s="1" t="s">
        <v>1762</v>
      </c>
      <c r="AV1549" s="1" t="s">
        <v>1256</v>
      </c>
      <c r="AW1549" s="1" t="s">
        <v>279</v>
      </c>
      <c r="AX1549" s="1" t="s">
        <v>45969</v>
      </c>
      <c r="AY1549" s="1" t="b">
        <v>1</v>
      </c>
      <c r="AZ1549" s="1" t="s">
        <v>45970</v>
      </c>
      <c r="BA1549" s="1" t="s">
        <v>1283</v>
      </c>
      <c r="BB1549" s="2" t="s">
        <v>639</v>
      </c>
      <c r="BC1549" s="9" t="s">
        <v>93</v>
      </c>
      <c r="BD1549" s="1" t="s">
        <v>1256</v>
      </c>
      <c r="BE1549" s="1" t="s">
        <v>45971</v>
      </c>
      <c r="BF1549" s="1" t="s">
        <v>45972</v>
      </c>
      <c r="BG1549" s="1" t="s">
        <v>45973</v>
      </c>
      <c r="BH1549" s="1" t="s">
        <v>45974</v>
      </c>
      <c r="BI1549" s="1" t="s">
        <v>91</v>
      </c>
      <c r="BJ1549" s="1" t="s">
        <v>45975</v>
      </c>
      <c r="BK1549" s="1" t="s">
        <v>16280</v>
      </c>
      <c r="BL1549" s="1" t="s">
        <v>45976</v>
      </c>
      <c r="BM1549" s="1">
        <v>4</v>
      </c>
      <c r="BN1549" s="2" t="str">
        <f t="shared" si="0"/>
        <v>Rahman, S; Islam, MS; Khan, MNH; Touhiduzzaman, M, Climate change adaptation and disaster risk reduction (DRR) through coastal afforestation in South-Central Coast of Bangladesh, MANAGEMENT OF ENVIRONMENTAL QUALITY</v>
      </c>
      <c r="BO1549" s="1" t="s">
        <v>45977</v>
      </c>
    </row>
    <row r="1550" spans="1:67" ht="14.25" customHeight="1" x14ac:dyDescent="0.25">
      <c r="A1550" s="1">
        <v>6713753</v>
      </c>
      <c r="B1550" s="1" t="s">
        <v>45978</v>
      </c>
      <c r="C1550" s="1" t="s">
        <v>322</v>
      </c>
      <c r="D1550" s="1" t="s">
        <v>352</v>
      </c>
      <c r="E1550" s="1" t="s">
        <v>45979</v>
      </c>
      <c r="F1550" s="1" t="s">
        <v>430</v>
      </c>
      <c r="G1550" s="1" t="b">
        <v>0</v>
      </c>
      <c r="H1550" s="1" t="b">
        <v>0</v>
      </c>
      <c r="I1550" s="1" t="s">
        <v>11437</v>
      </c>
      <c r="J1550" s="1" t="s">
        <v>45980</v>
      </c>
      <c r="K1550" s="1" t="s">
        <v>45981</v>
      </c>
      <c r="L1550" s="1" t="s">
        <v>14101</v>
      </c>
      <c r="M1550" s="1"/>
      <c r="N1550" s="1" t="s">
        <v>45982</v>
      </c>
      <c r="O1550" s="1" t="s">
        <v>45983</v>
      </c>
      <c r="P1550" s="1"/>
      <c r="Q1550" s="1" t="s">
        <v>45984</v>
      </c>
      <c r="R1550" s="1" t="s">
        <v>4858</v>
      </c>
      <c r="S1550" s="1" t="s">
        <v>45985</v>
      </c>
      <c r="T1550" s="1" t="s">
        <v>45986</v>
      </c>
      <c r="U1550" s="1" t="s">
        <v>45987</v>
      </c>
      <c r="V1550" s="1" t="s">
        <v>113</v>
      </c>
      <c r="W1550" s="1" t="s">
        <v>45988</v>
      </c>
      <c r="X1550" s="1" t="s">
        <v>45989</v>
      </c>
      <c r="Y1550" s="1" t="s">
        <v>45990</v>
      </c>
      <c r="Z1550" s="1" t="s">
        <v>45991</v>
      </c>
      <c r="AA1550" s="1" t="s">
        <v>45992</v>
      </c>
      <c r="AB1550" s="1" t="s">
        <v>45993</v>
      </c>
      <c r="AC1550" s="1" t="s">
        <v>45994</v>
      </c>
      <c r="AD1550" s="5" t="s">
        <v>141</v>
      </c>
      <c r="AE1550" s="2" t="s">
        <v>45995</v>
      </c>
      <c r="AF1550" s="1" t="b">
        <v>0</v>
      </c>
      <c r="AG1550" s="1" t="s">
        <v>70</v>
      </c>
      <c r="AH1550" s="8" t="s">
        <v>89</v>
      </c>
      <c r="AI1550" s="1" t="s">
        <v>45996</v>
      </c>
      <c r="AJ1550" s="2"/>
      <c r="AK1550" s="8" t="s">
        <v>89</v>
      </c>
      <c r="AL1550" s="1" t="s">
        <v>45997</v>
      </c>
      <c r="AM1550" s="2" t="s">
        <v>45998</v>
      </c>
      <c r="AN1550" s="8" t="s">
        <v>89</v>
      </c>
      <c r="AO1550" s="1" t="s">
        <v>45999</v>
      </c>
      <c r="AP1550" s="1" t="s">
        <v>46000</v>
      </c>
      <c r="AQ1550" s="1" t="b">
        <v>1</v>
      </c>
      <c r="AR1550" s="1" t="s">
        <v>46001</v>
      </c>
      <c r="AS1550" s="1" t="b">
        <v>1</v>
      </c>
      <c r="AT1550" s="1" t="s">
        <v>46002</v>
      </c>
      <c r="AU1550" s="1" t="s">
        <v>46003</v>
      </c>
      <c r="AV1550" s="1"/>
      <c r="AW1550" s="1" t="s">
        <v>46004</v>
      </c>
      <c r="AX1550" s="1" t="s">
        <v>46005</v>
      </c>
      <c r="AY1550" s="1" t="b">
        <v>1</v>
      </c>
      <c r="AZ1550" s="1" t="s">
        <v>46006</v>
      </c>
      <c r="BA1550" s="1" t="s">
        <v>477</v>
      </c>
      <c r="BB1550" s="2" t="s">
        <v>639</v>
      </c>
      <c r="BC1550" s="9" t="s">
        <v>89</v>
      </c>
      <c r="BD1550" s="1" t="s">
        <v>46007</v>
      </c>
      <c r="BE1550" s="1" t="s">
        <v>10418</v>
      </c>
      <c r="BF1550" s="1" t="s">
        <v>46008</v>
      </c>
      <c r="BG1550" s="1" t="s">
        <v>46009</v>
      </c>
      <c r="BH1550" s="1" t="s">
        <v>46010</v>
      </c>
      <c r="BI1550" s="1" t="s">
        <v>91</v>
      </c>
      <c r="BJ1550" s="1" t="s">
        <v>46011</v>
      </c>
      <c r="BK1550" s="1" t="s">
        <v>17457</v>
      </c>
      <c r="BL1550" s="1" t="s">
        <v>46012</v>
      </c>
      <c r="BM1550" s="1">
        <v>3</v>
      </c>
      <c r="BN1550" s="2" t="str">
        <f t="shared" si="0"/>
        <v>Padigala, B., Social capital and local institutions: A perspective to assess communities adaptation potential to climate change, Handbook of Climate Change Adaptation</v>
      </c>
      <c r="BO1550" s="1" t="s">
        <v>46013</v>
      </c>
    </row>
    <row r="1551" spans="1:67" ht="14.25" customHeight="1" x14ac:dyDescent="0.25">
      <c r="A1551" s="1">
        <v>6713755</v>
      </c>
      <c r="B1551" s="1" t="s">
        <v>46014</v>
      </c>
      <c r="C1551" s="1" t="s">
        <v>322</v>
      </c>
      <c r="D1551" s="1" t="s">
        <v>3238</v>
      </c>
      <c r="E1551" s="1" t="s">
        <v>251</v>
      </c>
      <c r="F1551" s="1" t="s">
        <v>324</v>
      </c>
      <c r="G1551" s="1" t="b">
        <v>0</v>
      </c>
      <c r="H1551" s="1" t="b">
        <v>0</v>
      </c>
      <c r="I1551" s="1" t="s">
        <v>294</v>
      </c>
      <c r="J1551" s="1"/>
      <c r="K1551" s="1" t="s">
        <v>46015</v>
      </c>
      <c r="L1551" s="1" t="s">
        <v>39734</v>
      </c>
      <c r="M1551" s="1" t="s">
        <v>46016</v>
      </c>
      <c r="N1551" s="1" t="s">
        <v>46017</v>
      </c>
      <c r="O1551" s="1" t="s">
        <v>255</v>
      </c>
      <c r="P1551" s="1" t="s">
        <v>46018</v>
      </c>
      <c r="Q1551" s="1"/>
      <c r="R1551" s="1" t="s">
        <v>296</v>
      </c>
      <c r="S1551" s="1" t="s">
        <v>46019</v>
      </c>
      <c r="T1551" s="1" t="s">
        <v>46020</v>
      </c>
      <c r="U1551" s="1" t="s">
        <v>46021</v>
      </c>
      <c r="V1551" s="1" t="s">
        <v>46022</v>
      </c>
      <c r="W1551" s="1" t="s">
        <v>46023</v>
      </c>
      <c r="X1551" s="1" t="s">
        <v>46024</v>
      </c>
      <c r="Y1551" s="1" t="s">
        <v>46025</v>
      </c>
      <c r="Z1551" s="1"/>
      <c r="AA1551" s="1" t="s">
        <v>46026</v>
      </c>
      <c r="AB1551" s="1" t="s">
        <v>46027</v>
      </c>
      <c r="AC1551" s="1" t="s">
        <v>46028</v>
      </c>
      <c r="AD1551" s="5" t="s">
        <v>116</v>
      </c>
      <c r="AE1551" s="2" t="s">
        <v>46029</v>
      </c>
      <c r="AF1551" s="1" t="b">
        <v>1</v>
      </c>
      <c r="AG1551" s="1" t="s">
        <v>307</v>
      </c>
      <c r="AH1551" s="8" t="s">
        <v>89</v>
      </c>
      <c r="AI1551" s="1" t="s">
        <v>46030</v>
      </c>
      <c r="AJ1551" s="2" t="s">
        <v>46031</v>
      </c>
      <c r="AK1551" s="8" t="s">
        <v>89</v>
      </c>
      <c r="AL1551" s="1" t="s">
        <v>46032</v>
      </c>
      <c r="AM1551" s="2" t="s">
        <v>46033</v>
      </c>
      <c r="AN1551" s="8" t="s">
        <v>89</v>
      </c>
      <c r="AO1551" s="1" t="s">
        <v>46034</v>
      </c>
      <c r="AP1551" s="1" t="s">
        <v>46035</v>
      </c>
      <c r="AQ1551" s="1" t="b">
        <v>1</v>
      </c>
      <c r="AR1551" s="1" t="s">
        <v>46036</v>
      </c>
      <c r="AS1551" s="1" t="b">
        <v>0</v>
      </c>
      <c r="AT1551" s="1" t="s">
        <v>1762</v>
      </c>
      <c r="AU1551" s="1" t="s">
        <v>1762</v>
      </c>
      <c r="AV1551" s="1" t="s">
        <v>1762</v>
      </c>
      <c r="AW1551" s="1" t="s">
        <v>1762</v>
      </c>
      <c r="AX1551" s="1" t="s">
        <v>1762</v>
      </c>
      <c r="AY1551" s="1" t="b">
        <v>1</v>
      </c>
      <c r="AZ1551" s="1" t="s">
        <v>46037</v>
      </c>
      <c r="BA1551" s="1" t="s">
        <v>2809</v>
      </c>
      <c r="BB1551" s="2" t="s">
        <v>2706</v>
      </c>
      <c r="BC1551" s="9" t="s">
        <v>89</v>
      </c>
      <c r="BD1551" s="1" t="s">
        <v>46038</v>
      </c>
      <c r="BE1551" s="1" t="s">
        <v>46039</v>
      </c>
      <c r="BF1551" s="1" t="s">
        <v>46040</v>
      </c>
      <c r="BG1551" s="1" t="s">
        <v>46041</v>
      </c>
      <c r="BH1551" s="1" t="s">
        <v>46042</v>
      </c>
      <c r="BI1551" s="1" t="s">
        <v>91</v>
      </c>
      <c r="BJ1551" s="1" t="s">
        <v>46043</v>
      </c>
      <c r="BK1551" s="1" t="s">
        <v>2343</v>
      </c>
      <c r="BL1551" s="1" t="s">
        <v>46044</v>
      </c>
      <c r="BM1551" s="1">
        <v>2</v>
      </c>
      <c r="BN1551" s="2" t="str">
        <f t="shared" si="0"/>
        <v>Nguyen, AL; Truong, MH; Verreth, JAJ; Leemans, R; Bosma, RH; De Silva, SS, Exploring the climate change concerns of striped catfish producers in the Mekong Delta, Vietnam, SPRINGERPLUS</v>
      </c>
      <c r="BO1551" s="1" t="s">
        <v>46045</v>
      </c>
    </row>
    <row r="1552" spans="1:67" ht="14.25" customHeight="1" x14ac:dyDescent="0.25">
      <c r="A1552" s="1">
        <v>6713757</v>
      </c>
      <c r="B1552" s="1" t="s">
        <v>46046</v>
      </c>
      <c r="C1552" s="1" t="s">
        <v>322</v>
      </c>
      <c r="D1552" s="1" t="s">
        <v>16252</v>
      </c>
      <c r="E1552" s="1" t="s">
        <v>108</v>
      </c>
      <c r="F1552" s="1" t="s">
        <v>70</v>
      </c>
      <c r="G1552" s="1" t="b">
        <v>0</v>
      </c>
      <c r="H1552" s="1" t="b">
        <v>0</v>
      </c>
      <c r="I1552" s="1" t="s">
        <v>46047</v>
      </c>
      <c r="J1552" s="1"/>
      <c r="K1552" s="1" t="s">
        <v>46048</v>
      </c>
      <c r="L1552" s="1" t="s">
        <v>70</v>
      </c>
      <c r="M1552" s="1" t="s">
        <v>1256</v>
      </c>
      <c r="N1552" s="1" t="s">
        <v>1256</v>
      </c>
      <c r="O1552" s="1" t="s">
        <v>70</v>
      </c>
      <c r="P1552" s="1" t="s">
        <v>1256</v>
      </c>
      <c r="Q1552" s="1" t="s">
        <v>1256</v>
      </c>
      <c r="R1552" s="1" t="s">
        <v>2421</v>
      </c>
      <c r="S1552" s="1" t="s">
        <v>46049</v>
      </c>
      <c r="T1552" s="1" t="s">
        <v>46050</v>
      </c>
      <c r="U1552" s="1" t="s">
        <v>46051</v>
      </c>
      <c r="V1552" s="1" t="s">
        <v>586</v>
      </c>
      <c r="W1552" s="1"/>
      <c r="X1552" s="1" t="s">
        <v>46052</v>
      </c>
      <c r="Y1552" s="1" t="s">
        <v>38382</v>
      </c>
      <c r="Z1552" s="1" t="s">
        <v>46053</v>
      </c>
      <c r="AA1552" s="1" t="s">
        <v>46054</v>
      </c>
      <c r="AB1552" s="1" t="s">
        <v>46055</v>
      </c>
      <c r="AC1552" s="1" t="s">
        <v>46056</v>
      </c>
      <c r="AD1552" s="5" t="s">
        <v>87</v>
      </c>
      <c r="AE1552" s="2" t="s">
        <v>46057</v>
      </c>
      <c r="AF1552" s="1" t="b">
        <v>0</v>
      </c>
      <c r="AG1552" s="1" t="s">
        <v>170</v>
      </c>
      <c r="AH1552" s="8" t="s">
        <v>89</v>
      </c>
      <c r="AI1552" s="1" t="s">
        <v>268</v>
      </c>
      <c r="AJ1552" s="2" t="s">
        <v>46058</v>
      </c>
      <c r="AK1552" s="8" t="s">
        <v>89</v>
      </c>
      <c r="AL1552" s="1" t="s">
        <v>25156</v>
      </c>
      <c r="AM1552" s="2" t="s">
        <v>46058</v>
      </c>
      <c r="AN1552" s="8" t="s">
        <v>89</v>
      </c>
      <c r="AO1552" s="1" t="s">
        <v>36458</v>
      </c>
      <c r="AP1552" s="1" t="s">
        <v>46059</v>
      </c>
      <c r="AQ1552" s="1" t="b">
        <v>1</v>
      </c>
      <c r="AR1552" s="1" t="s">
        <v>46060</v>
      </c>
      <c r="AS1552" s="1" t="b">
        <v>0</v>
      </c>
      <c r="AT1552" s="1" t="s">
        <v>1256</v>
      </c>
      <c r="AU1552" s="1" t="s">
        <v>1762</v>
      </c>
      <c r="AV1552" s="1" t="s">
        <v>1762</v>
      </c>
      <c r="AW1552" s="1" t="s">
        <v>1848</v>
      </c>
      <c r="AX1552" s="1" t="s">
        <v>46061</v>
      </c>
      <c r="AY1552" s="1" t="b">
        <v>1</v>
      </c>
      <c r="AZ1552" s="1" t="s">
        <v>46062</v>
      </c>
      <c r="BA1552" s="1" t="s">
        <v>2296</v>
      </c>
      <c r="BB1552" s="2" t="s">
        <v>6087</v>
      </c>
      <c r="BC1552" s="9" t="s">
        <v>89</v>
      </c>
      <c r="BD1552" s="1" t="s">
        <v>46063</v>
      </c>
      <c r="BE1552" s="1" t="s">
        <v>46064</v>
      </c>
      <c r="BF1552" s="1" t="s">
        <v>46065</v>
      </c>
      <c r="BG1552" s="1" t="s">
        <v>46064</v>
      </c>
      <c r="BH1552" s="1" t="s">
        <v>46066</v>
      </c>
      <c r="BI1552" s="1" t="s">
        <v>91</v>
      </c>
      <c r="BJ1552" s="1" t="s">
        <v>46067</v>
      </c>
      <c r="BK1552" s="1"/>
      <c r="BL1552" s="1" t="s">
        <v>46068</v>
      </c>
      <c r="BM1552" s="1">
        <v>2</v>
      </c>
      <c r="BN1552" s="2" t="str">
        <f t="shared" si="0"/>
        <v xml:space="preserve">Mohammed, N.; Edwards, R.; Gale, A., Optimisation of Flooding Recovery for Malaysian Universities, </v>
      </c>
      <c r="BO1552" s="1" t="s">
        <v>46069</v>
      </c>
    </row>
    <row r="1553" spans="1:67" ht="14.25" customHeight="1" x14ac:dyDescent="0.25">
      <c r="A1553" s="1">
        <v>6713759</v>
      </c>
      <c r="B1553" s="1" t="s">
        <v>46070</v>
      </c>
      <c r="C1553" s="1" t="s">
        <v>322</v>
      </c>
      <c r="D1553" s="1" t="s">
        <v>1137</v>
      </c>
      <c r="E1553" s="1" t="s">
        <v>8063</v>
      </c>
      <c r="F1553" s="1" t="s">
        <v>430</v>
      </c>
      <c r="G1553" s="1" t="b">
        <v>0</v>
      </c>
      <c r="H1553" s="1" t="b">
        <v>0</v>
      </c>
      <c r="I1553" s="1" t="s">
        <v>22535</v>
      </c>
      <c r="J1553" s="1"/>
      <c r="K1553" s="1" t="s">
        <v>46071</v>
      </c>
      <c r="L1553" s="1" t="s">
        <v>70</v>
      </c>
      <c r="M1553" s="1"/>
      <c r="N1553" s="1"/>
      <c r="O1553" s="1" t="s">
        <v>70</v>
      </c>
      <c r="P1553" s="1"/>
      <c r="Q1553" s="1"/>
      <c r="R1553" s="1" t="s">
        <v>77</v>
      </c>
      <c r="S1553" s="1" t="s">
        <v>46072</v>
      </c>
      <c r="T1553" s="1" t="s">
        <v>46073</v>
      </c>
      <c r="U1553" s="1"/>
      <c r="V1553" s="1" t="s">
        <v>113</v>
      </c>
      <c r="W1553" s="1" t="s">
        <v>46074</v>
      </c>
      <c r="X1553" s="1" t="s">
        <v>46075</v>
      </c>
      <c r="Y1553" s="1" t="s">
        <v>262</v>
      </c>
      <c r="Z1553" s="1"/>
      <c r="AA1553" s="1" t="s">
        <v>46076</v>
      </c>
      <c r="AB1553" s="1" t="s">
        <v>46077</v>
      </c>
      <c r="AC1553" s="1" t="s">
        <v>46076</v>
      </c>
      <c r="AD1553" s="5" t="s">
        <v>141</v>
      </c>
      <c r="AE1553" s="2" t="s">
        <v>46078</v>
      </c>
      <c r="AF1553" s="1" t="b">
        <v>1</v>
      </c>
      <c r="AG1553" s="1" t="s">
        <v>170</v>
      </c>
      <c r="AH1553" s="8" t="s">
        <v>89</v>
      </c>
      <c r="AI1553" s="1" t="s">
        <v>4587</v>
      </c>
      <c r="AJ1553" s="2" t="s">
        <v>46079</v>
      </c>
      <c r="AK1553" s="8" t="s">
        <v>89</v>
      </c>
      <c r="AL1553" s="1" t="s">
        <v>2256</v>
      </c>
      <c r="AM1553" s="2" t="s">
        <v>46080</v>
      </c>
      <c r="AN1553" s="8" t="s">
        <v>93</v>
      </c>
      <c r="AO1553" s="1" t="s">
        <v>46081</v>
      </c>
      <c r="AP1553" s="1"/>
      <c r="AQ1553" s="1" t="b">
        <v>0</v>
      </c>
      <c r="AR1553" s="1" t="s">
        <v>46082</v>
      </c>
      <c r="AS1553" s="1" t="b">
        <v>0</v>
      </c>
      <c r="AT1553" s="1"/>
      <c r="AU1553" s="1"/>
      <c r="AV1553" s="1"/>
      <c r="AW1553" s="1"/>
      <c r="AX1553" s="1"/>
      <c r="AY1553" s="1" t="b">
        <v>1</v>
      </c>
      <c r="AZ1553" s="1" t="s">
        <v>46083</v>
      </c>
      <c r="BA1553" s="1" t="s">
        <v>451</v>
      </c>
      <c r="BB1553" s="2" t="s">
        <v>183</v>
      </c>
      <c r="BC1553" s="9" t="s">
        <v>93</v>
      </c>
      <c r="BD1553" s="1"/>
      <c r="BE1553" s="1" t="s">
        <v>971</v>
      </c>
      <c r="BF1553" s="1" t="s">
        <v>971</v>
      </c>
      <c r="BG1553" s="1" t="s">
        <v>971</v>
      </c>
      <c r="BH1553" s="1" t="s">
        <v>46084</v>
      </c>
      <c r="BI1553" s="1" t="s">
        <v>91</v>
      </c>
      <c r="BJ1553" s="1" t="s">
        <v>46085</v>
      </c>
      <c r="BK1553" s="1" t="s">
        <v>46086</v>
      </c>
      <c r="BL1553" s="1" t="s">
        <v>46087</v>
      </c>
      <c r="BM1553" s="1">
        <v>3</v>
      </c>
      <c r="BN1553" s="2" t="str">
        <f t="shared" si="0"/>
        <v>Ghaderi, Z.; Khoshkam, M.; Henderson, J.C., From snow skiing to grass skiing: Implications of climate change for the ski industry in Dizin, Iran, Anatolia</v>
      </c>
      <c r="BO1553" s="1" t="s">
        <v>46088</v>
      </c>
    </row>
    <row r="1554" spans="1:67" ht="14.25" customHeight="1" x14ac:dyDescent="0.25">
      <c r="A1554" s="1">
        <v>6713763</v>
      </c>
      <c r="B1554" s="1" t="s">
        <v>46089</v>
      </c>
      <c r="C1554" s="1" t="s">
        <v>322</v>
      </c>
      <c r="D1554" s="1" t="s">
        <v>547</v>
      </c>
      <c r="E1554" s="1" t="s">
        <v>251</v>
      </c>
      <c r="F1554" s="1" t="s">
        <v>70</v>
      </c>
      <c r="G1554" s="1" t="b">
        <v>1</v>
      </c>
      <c r="H1554" s="1" t="b">
        <v>1</v>
      </c>
      <c r="I1554" s="1" t="s">
        <v>71</v>
      </c>
      <c r="J1554" s="1" t="s">
        <v>91</v>
      </c>
      <c r="K1554" s="1" t="s">
        <v>46090</v>
      </c>
      <c r="L1554" s="1" t="s">
        <v>13113</v>
      </c>
      <c r="M1554" s="1" t="s">
        <v>91</v>
      </c>
      <c r="N1554" s="1" t="s">
        <v>46091</v>
      </c>
      <c r="O1554" s="1" t="s">
        <v>70</v>
      </c>
      <c r="P1554" s="1" t="s">
        <v>91</v>
      </c>
      <c r="Q1554" s="1"/>
      <c r="R1554" s="1" t="s">
        <v>77</v>
      </c>
      <c r="S1554" s="1" t="s">
        <v>46092</v>
      </c>
      <c r="T1554" s="1" t="s">
        <v>46093</v>
      </c>
      <c r="U1554" s="1" t="s">
        <v>46094</v>
      </c>
      <c r="V1554" s="1" t="s">
        <v>17097</v>
      </c>
      <c r="W1554" s="1" t="s">
        <v>46095</v>
      </c>
      <c r="X1554" s="1" t="s">
        <v>46096</v>
      </c>
      <c r="Y1554" s="1" t="s">
        <v>1781</v>
      </c>
      <c r="Z1554" s="1" t="s">
        <v>91</v>
      </c>
      <c r="AA1554" s="1" t="s">
        <v>46097</v>
      </c>
      <c r="AB1554" s="1" t="s">
        <v>46098</v>
      </c>
      <c r="AC1554" s="1" t="s">
        <v>46099</v>
      </c>
      <c r="AD1554" s="5" t="s">
        <v>228</v>
      </c>
      <c r="AE1554" s="2" t="s">
        <v>46100</v>
      </c>
      <c r="AF1554" s="1" t="b">
        <v>1</v>
      </c>
      <c r="AG1554" s="1" t="s">
        <v>170</v>
      </c>
      <c r="AH1554" s="8" t="s">
        <v>89</v>
      </c>
      <c r="AI1554" s="1" t="s">
        <v>1537</v>
      </c>
      <c r="AJ1554" s="2" t="s">
        <v>46101</v>
      </c>
      <c r="AK1554" s="8" t="s">
        <v>89</v>
      </c>
      <c r="AL1554" s="1" t="s">
        <v>2501</v>
      </c>
      <c r="AM1554" s="2" t="s">
        <v>46102</v>
      </c>
      <c r="AN1554" s="8" t="s">
        <v>89</v>
      </c>
      <c r="AO1554" s="1" t="s">
        <v>4029</v>
      </c>
      <c r="AP1554" s="1" t="s">
        <v>46103</v>
      </c>
      <c r="AQ1554" s="1" t="b">
        <v>1</v>
      </c>
      <c r="AR1554" s="1" t="s">
        <v>46104</v>
      </c>
      <c r="AS1554" s="1" t="b">
        <v>0</v>
      </c>
      <c r="AT1554" s="1" t="s">
        <v>91</v>
      </c>
      <c r="AU1554" s="1" t="s">
        <v>46105</v>
      </c>
      <c r="AV1554" s="1" t="s">
        <v>46106</v>
      </c>
      <c r="AW1554" s="1" t="s">
        <v>1762</v>
      </c>
      <c r="AX1554" s="1" t="s">
        <v>91</v>
      </c>
      <c r="AY1554" s="1" t="b">
        <v>1</v>
      </c>
      <c r="AZ1554" s="1" t="s">
        <v>46107</v>
      </c>
      <c r="BA1554" s="1" t="s">
        <v>10416</v>
      </c>
      <c r="BB1554" s="2" t="s">
        <v>183</v>
      </c>
      <c r="BC1554" s="9" t="s">
        <v>93</v>
      </c>
      <c r="BD1554" s="1" t="s">
        <v>91</v>
      </c>
      <c r="BE1554" s="1" t="s">
        <v>46108</v>
      </c>
      <c r="BF1554" s="1" t="s">
        <v>46109</v>
      </c>
      <c r="BG1554" s="1" t="s">
        <v>46110</v>
      </c>
      <c r="BH1554" s="1" t="s">
        <v>46111</v>
      </c>
      <c r="BI1554" s="1" t="s">
        <v>91</v>
      </c>
      <c r="BJ1554" s="1" t="s">
        <v>46112</v>
      </c>
      <c r="BK1554" s="1" t="s">
        <v>3486</v>
      </c>
      <c r="BL1554" s="1" t="s">
        <v>46113</v>
      </c>
      <c r="BM1554" s="1">
        <v>4</v>
      </c>
      <c r="BN1554" s="2" t="str">
        <f t="shared" si="0"/>
        <v>Bauer, K, Are preventive and coping measures enough to avoid loss and damage from flooding in Udayapur district, Nepal?, INTERNATIONAL JOURNAL OF GLOBAL WARMING</v>
      </c>
      <c r="BO1554" s="1" t="s">
        <v>46114</v>
      </c>
    </row>
    <row r="1555" spans="1:67" ht="14.25" customHeight="1" x14ac:dyDescent="0.25">
      <c r="A1555" s="1">
        <v>6713773</v>
      </c>
      <c r="B1555" s="1" t="s">
        <v>46115</v>
      </c>
      <c r="C1555" s="1" t="s">
        <v>4113</v>
      </c>
      <c r="D1555" s="1" t="s">
        <v>27055</v>
      </c>
      <c r="E1555" s="1" t="s">
        <v>251</v>
      </c>
      <c r="F1555" s="1" t="s">
        <v>324</v>
      </c>
      <c r="G1555" s="1" t="b">
        <v>0</v>
      </c>
      <c r="H1555" s="1" t="b">
        <v>0</v>
      </c>
      <c r="I1555" s="1" t="s">
        <v>652</v>
      </c>
      <c r="J1555" s="1" t="s">
        <v>1256</v>
      </c>
      <c r="K1555" s="1" t="s">
        <v>46116</v>
      </c>
      <c r="L1555" s="1" t="s">
        <v>70</v>
      </c>
      <c r="M1555" s="1" t="s">
        <v>1256</v>
      </c>
      <c r="N1555" s="1" t="s">
        <v>1256</v>
      </c>
      <c r="O1555" s="1" t="s">
        <v>70</v>
      </c>
      <c r="P1555" s="1" t="s">
        <v>1256</v>
      </c>
      <c r="Q1555" s="1" t="s">
        <v>1256</v>
      </c>
      <c r="R1555" s="1" t="s">
        <v>4372</v>
      </c>
      <c r="S1555" s="1" t="s">
        <v>46117</v>
      </c>
      <c r="T1555" s="1" t="s">
        <v>46118</v>
      </c>
      <c r="U1555" s="1" t="s">
        <v>46119</v>
      </c>
      <c r="V1555" s="1" t="s">
        <v>586</v>
      </c>
      <c r="W1555" s="1" t="s">
        <v>1256</v>
      </c>
      <c r="X1555" s="1" t="s">
        <v>46120</v>
      </c>
      <c r="Y1555" s="1" t="s">
        <v>26675</v>
      </c>
      <c r="Z1555" s="1" t="s">
        <v>46121</v>
      </c>
      <c r="AA1555" s="1" t="s">
        <v>46122</v>
      </c>
      <c r="AB1555" s="1" t="s">
        <v>46123</v>
      </c>
      <c r="AC1555" s="1" t="s">
        <v>46124</v>
      </c>
      <c r="AD1555" s="5" t="s">
        <v>852</v>
      </c>
      <c r="AE1555" s="2" t="s">
        <v>46125</v>
      </c>
      <c r="AF1555" s="1" t="b">
        <v>1</v>
      </c>
      <c r="AG1555" s="1" t="s">
        <v>170</v>
      </c>
      <c r="AH1555" s="8" t="s">
        <v>89</v>
      </c>
      <c r="AI1555" s="1" t="s">
        <v>42705</v>
      </c>
      <c r="AJ1555" s="2" t="s">
        <v>46119</v>
      </c>
      <c r="AK1555" s="8" t="s">
        <v>89</v>
      </c>
      <c r="AL1555" s="1" t="s">
        <v>25156</v>
      </c>
      <c r="AM1555" s="2" t="s">
        <v>46126</v>
      </c>
      <c r="AN1555" s="8" t="s">
        <v>89</v>
      </c>
      <c r="AO1555" s="1" t="s">
        <v>272</v>
      </c>
      <c r="AP1555" s="1" t="s">
        <v>46127</v>
      </c>
      <c r="AQ1555" s="1" t="b">
        <v>1</v>
      </c>
      <c r="AR1555" s="1" t="s">
        <v>46128</v>
      </c>
      <c r="AS1555" s="1" t="b">
        <v>0</v>
      </c>
      <c r="AT1555" s="1" t="s">
        <v>1256</v>
      </c>
      <c r="AU1555" s="1" t="s">
        <v>46129</v>
      </c>
      <c r="AV1555" s="1" t="s">
        <v>46130</v>
      </c>
      <c r="AW1555" s="1" t="s">
        <v>46131</v>
      </c>
      <c r="AX1555" s="1" t="s">
        <v>46132</v>
      </c>
      <c r="AY1555" s="1" t="b">
        <v>1</v>
      </c>
      <c r="AZ1555" s="1" t="s">
        <v>46133</v>
      </c>
      <c r="BA1555" s="1" t="s">
        <v>2809</v>
      </c>
      <c r="BB1555" s="2" t="s">
        <v>678</v>
      </c>
      <c r="BC1555" s="9" t="s">
        <v>89</v>
      </c>
      <c r="BD1555" s="1" t="s">
        <v>46134</v>
      </c>
      <c r="BE1555" s="1" t="s">
        <v>2506</v>
      </c>
      <c r="BF1555" s="1" t="s">
        <v>1848</v>
      </c>
      <c r="BG1555" s="1" t="s">
        <v>46135</v>
      </c>
      <c r="BH1555" s="1" t="s">
        <v>46136</v>
      </c>
      <c r="BI1555" s="1" t="s">
        <v>91</v>
      </c>
      <c r="BJ1555" s="1" t="s">
        <v>46137</v>
      </c>
      <c r="BK1555" s="1" t="s">
        <v>4446</v>
      </c>
      <c r="BL1555" s="1" t="s">
        <v>46138</v>
      </c>
      <c r="BM1555" s="1">
        <v>5</v>
      </c>
      <c r="BN1555" s="2" t="str">
        <f t="shared" si="0"/>
        <v>Lawrence, J; Quade, D; Becker, J, Integrating the effects of flood experience on risk perception with responses to changing climate risk, NATURAL HAZARDS</v>
      </c>
      <c r="BO1555" s="1" t="s">
        <v>46139</v>
      </c>
    </row>
    <row r="1556" spans="1:67" ht="14.25" customHeight="1" x14ac:dyDescent="0.25">
      <c r="A1556" s="1">
        <v>6713775</v>
      </c>
      <c r="B1556" s="1" t="s">
        <v>46140</v>
      </c>
      <c r="C1556" s="1" t="s">
        <v>322</v>
      </c>
      <c r="D1556" s="1" t="s">
        <v>352</v>
      </c>
      <c r="E1556" s="1" t="s">
        <v>353</v>
      </c>
      <c r="F1556" s="1" t="s">
        <v>430</v>
      </c>
      <c r="G1556" s="1" t="b">
        <v>0</v>
      </c>
      <c r="H1556" s="1" t="b">
        <v>0</v>
      </c>
      <c r="I1556" s="1" t="s">
        <v>71</v>
      </c>
      <c r="J1556" s="1" t="s">
        <v>3055</v>
      </c>
      <c r="K1556" s="1" t="s">
        <v>46141</v>
      </c>
      <c r="L1556" s="1" t="s">
        <v>818</v>
      </c>
      <c r="M1556" s="1" t="s">
        <v>3053</v>
      </c>
      <c r="N1556" s="1" t="s">
        <v>46142</v>
      </c>
      <c r="O1556" s="1" t="s">
        <v>70</v>
      </c>
      <c r="P1556" s="1" t="s">
        <v>1762</v>
      </c>
      <c r="Q1556" s="1" t="s">
        <v>1256</v>
      </c>
      <c r="R1556" s="1" t="s">
        <v>137</v>
      </c>
      <c r="S1556" s="1" t="s">
        <v>46143</v>
      </c>
      <c r="T1556" s="1" t="s">
        <v>46144</v>
      </c>
      <c r="U1556" s="1" t="s">
        <v>46145</v>
      </c>
      <c r="V1556" s="1" t="s">
        <v>113</v>
      </c>
      <c r="W1556" s="1" t="s">
        <v>1762</v>
      </c>
      <c r="X1556" s="1" t="s">
        <v>46146</v>
      </c>
      <c r="Y1556" s="1" t="s">
        <v>46147</v>
      </c>
      <c r="Z1556" s="1" t="s">
        <v>46148</v>
      </c>
      <c r="AA1556" s="1" t="s">
        <v>46149</v>
      </c>
      <c r="AB1556" s="1" t="s">
        <v>46150</v>
      </c>
      <c r="AC1556" s="1" t="s">
        <v>46151</v>
      </c>
      <c r="AD1556" s="5" t="s">
        <v>228</v>
      </c>
      <c r="AE1556" s="2" t="s">
        <v>46152</v>
      </c>
      <c r="AF1556" s="1" t="b">
        <v>0</v>
      </c>
      <c r="AG1556" s="1" t="s">
        <v>170</v>
      </c>
      <c r="AH1556" s="8" t="s">
        <v>89</v>
      </c>
      <c r="AI1556" s="1" t="s">
        <v>268</v>
      </c>
      <c r="AJ1556" s="2" t="s">
        <v>46153</v>
      </c>
      <c r="AK1556" s="8" t="s">
        <v>89</v>
      </c>
      <c r="AL1556" s="1" t="s">
        <v>34132</v>
      </c>
      <c r="AM1556" s="2" t="s">
        <v>46154</v>
      </c>
      <c r="AN1556" s="8" t="s">
        <v>89</v>
      </c>
      <c r="AO1556" s="1" t="s">
        <v>8610</v>
      </c>
      <c r="AP1556" s="1" t="s">
        <v>39603</v>
      </c>
      <c r="AQ1556" s="1" t="b">
        <v>0</v>
      </c>
      <c r="AR1556" s="1" t="s">
        <v>75</v>
      </c>
      <c r="AS1556" s="1" t="b">
        <v>0</v>
      </c>
      <c r="AT1556" s="1" t="s">
        <v>75</v>
      </c>
      <c r="AU1556" s="1" t="s">
        <v>1762</v>
      </c>
      <c r="AV1556" s="1" t="s">
        <v>75</v>
      </c>
      <c r="AW1556" s="1" t="s">
        <v>1762</v>
      </c>
      <c r="AX1556" s="1" t="s">
        <v>75</v>
      </c>
      <c r="AY1556" s="1" t="b">
        <v>1</v>
      </c>
      <c r="AZ1556" s="1" t="s">
        <v>46155</v>
      </c>
      <c r="BA1556" s="1" t="s">
        <v>832</v>
      </c>
      <c r="BB1556" s="2" t="s">
        <v>639</v>
      </c>
      <c r="BC1556" s="9" t="s">
        <v>93</v>
      </c>
      <c r="BD1556" s="1" t="s">
        <v>75</v>
      </c>
      <c r="BE1556" s="1" t="s">
        <v>7882</v>
      </c>
      <c r="BF1556" s="1" t="s">
        <v>2506</v>
      </c>
      <c r="BG1556" s="1" t="s">
        <v>2506</v>
      </c>
      <c r="BH1556" s="1" t="s">
        <v>46156</v>
      </c>
      <c r="BI1556" s="1" t="s">
        <v>91</v>
      </c>
      <c r="BJ1556" s="1" t="s">
        <v>46157</v>
      </c>
      <c r="BK1556" s="1" t="s">
        <v>46158</v>
      </c>
      <c r="BL1556" s="1" t="s">
        <v>46159</v>
      </c>
      <c r="BM1556" s="1">
        <v>4</v>
      </c>
      <c r="BN1556" s="2" t="str">
        <f t="shared" si="0"/>
        <v>Loria, N.; Bhardwaj, S.K., Farmers' response and adaptation strategies to climate change in low-hills of Himachal Pradesh in India, Nat. Environ. Pollut. Technol.</v>
      </c>
      <c r="BO1556" s="1" t="s">
        <v>46160</v>
      </c>
    </row>
    <row r="1557" spans="1:67" ht="14.25" customHeight="1" x14ac:dyDescent="0.25">
      <c r="A1557" s="1">
        <v>6713779</v>
      </c>
      <c r="B1557" s="1" t="s">
        <v>46161</v>
      </c>
      <c r="C1557" s="1" t="s">
        <v>322</v>
      </c>
      <c r="D1557" s="1" t="s">
        <v>3490</v>
      </c>
      <c r="E1557" s="1" t="s">
        <v>5309</v>
      </c>
      <c r="F1557" s="1" t="s">
        <v>70</v>
      </c>
      <c r="G1557" s="1" t="b">
        <v>0</v>
      </c>
      <c r="H1557" s="1" t="b">
        <v>0</v>
      </c>
      <c r="I1557" s="1" t="s">
        <v>46162</v>
      </c>
      <c r="J1557" s="1" t="s">
        <v>1256</v>
      </c>
      <c r="K1557" s="1" t="s">
        <v>46163</v>
      </c>
      <c r="L1557" s="1" t="s">
        <v>818</v>
      </c>
      <c r="M1557" s="1" t="s">
        <v>46164</v>
      </c>
      <c r="N1557" s="1" t="s">
        <v>46165</v>
      </c>
      <c r="O1557" s="1" t="s">
        <v>70</v>
      </c>
      <c r="P1557" s="1" t="s">
        <v>1256</v>
      </c>
      <c r="Q1557" s="1" t="s">
        <v>1256</v>
      </c>
      <c r="R1557" s="1" t="s">
        <v>5741</v>
      </c>
      <c r="S1557" s="1" t="s">
        <v>46166</v>
      </c>
      <c r="T1557" s="1" t="s">
        <v>46167</v>
      </c>
      <c r="U1557" s="1" t="s">
        <v>46168</v>
      </c>
      <c r="V1557" s="1" t="s">
        <v>1718</v>
      </c>
      <c r="W1557" s="1"/>
      <c r="X1557" s="1" t="s">
        <v>46169</v>
      </c>
      <c r="Y1557" s="1" t="s">
        <v>46170</v>
      </c>
      <c r="Z1557" s="1" t="s">
        <v>46171</v>
      </c>
      <c r="AA1557" s="1" t="s">
        <v>46172</v>
      </c>
      <c r="AB1557" s="1" t="s">
        <v>46173</v>
      </c>
      <c r="AC1557" s="1" t="s">
        <v>46174</v>
      </c>
      <c r="AD1557" s="5" t="s">
        <v>141</v>
      </c>
      <c r="AE1557" s="2" t="s">
        <v>46175</v>
      </c>
      <c r="AF1557" s="1" t="b">
        <v>1</v>
      </c>
      <c r="AG1557" s="1" t="s">
        <v>170</v>
      </c>
      <c r="AH1557" s="8" t="s">
        <v>89</v>
      </c>
      <c r="AI1557" s="1" t="s">
        <v>46176</v>
      </c>
      <c r="AJ1557" s="2" t="s">
        <v>46177</v>
      </c>
      <c r="AK1557" s="8" t="s">
        <v>89</v>
      </c>
      <c r="AL1557" s="1" t="s">
        <v>46178</v>
      </c>
      <c r="AM1557" s="2" t="s">
        <v>46179</v>
      </c>
      <c r="AN1557" s="8" t="s">
        <v>89</v>
      </c>
      <c r="AO1557" s="1" t="s">
        <v>25183</v>
      </c>
      <c r="AP1557" s="1" t="s">
        <v>46180</v>
      </c>
      <c r="AQ1557" s="1" t="b">
        <v>1</v>
      </c>
      <c r="AR1557" s="1" t="s">
        <v>46181</v>
      </c>
      <c r="AS1557" s="1" t="b">
        <v>0</v>
      </c>
      <c r="AT1557" s="1" t="s">
        <v>91</v>
      </c>
      <c r="AU1557" s="1" t="s">
        <v>6015</v>
      </c>
      <c r="AV1557" s="1" t="s">
        <v>46182</v>
      </c>
      <c r="AW1557" s="1"/>
      <c r="AX1557" s="1"/>
      <c r="AY1557" s="1" t="b">
        <v>1</v>
      </c>
      <c r="AZ1557" s="1" t="s">
        <v>46183</v>
      </c>
      <c r="BA1557" s="1" t="s">
        <v>2898</v>
      </c>
      <c r="BB1557" s="2" t="s">
        <v>279</v>
      </c>
      <c r="BC1557" s="9" t="s">
        <v>89</v>
      </c>
      <c r="BD1557" s="1" t="s">
        <v>46184</v>
      </c>
      <c r="BE1557" s="1" t="s">
        <v>46185</v>
      </c>
      <c r="BF1557" s="1" t="s">
        <v>1848</v>
      </c>
      <c r="BG1557" s="1" t="s">
        <v>1848</v>
      </c>
      <c r="BH1557" s="1" t="s">
        <v>46186</v>
      </c>
      <c r="BI1557" s="1" t="s">
        <v>91</v>
      </c>
      <c r="BJ1557" s="1" t="s">
        <v>46187</v>
      </c>
      <c r="BK1557" s="1" t="s">
        <v>6337</v>
      </c>
      <c r="BL1557" s="1" t="s">
        <v>46188</v>
      </c>
      <c r="BM1557" s="1">
        <v>3</v>
      </c>
      <c r="BN1557" s="2" t="str">
        <f t="shared" si="0"/>
        <v>Li, H; Gupta, J; Van Dijk, MP, China's drought strategies in rural areas along the Lancang River, WATER POLICY</v>
      </c>
      <c r="BO1557" s="1" t="s">
        <v>46189</v>
      </c>
    </row>
    <row r="1558" spans="1:67" ht="14.25" customHeight="1" x14ac:dyDescent="0.25">
      <c r="A1558" s="1">
        <v>6713785</v>
      </c>
      <c r="B1558" s="1" t="s">
        <v>46190</v>
      </c>
      <c r="C1558" s="1" t="s">
        <v>322</v>
      </c>
      <c r="D1558" s="1" t="s">
        <v>547</v>
      </c>
      <c r="E1558" s="1" t="s">
        <v>8063</v>
      </c>
      <c r="F1558" s="1" t="s">
        <v>430</v>
      </c>
      <c r="G1558" s="1" t="b">
        <v>0</v>
      </c>
      <c r="H1558" s="1" t="b">
        <v>0</v>
      </c>
      <c r="I1558" s="1" t="s">
        <v>46191</v>
      </c>
      <c r="J1558" s="1" t="s">
        <v>91</v>
      </c>
      <c r="K1558" s="1" t="s">
        <v>46192</v>
      </c>
      <c r="L1558" s="1" t="s">
        <v>70</v>
      </c>
      <c r="M1558" s="1" t="s">
        <v>91</v>
      </c>
      <c r="N1558" s="1" t="s">
        <v>91</v>
      </c>
      <c r="O1558" s="1" t="s">
        <v>70</v>
      </c>
      <c r="P1558" s="1" t="s">
        <v>91</v>
      </c>
      <c r="Q1558" s="1" t="s">
        <v>91</v>
      </c>
      <c r="R1558" s="1" t="s">
        <v>1107</v>
      </c>
      <c r="S1558" s="1" t="s">
        <v>46193</v>
      </c>
      <c r="T1558" s="1" t="s">
        <v>46194</v>
      </c>
      <c r="U1558" s="1" t="s">
        <v>46195</v>
      </c>
      <c r="V1558" s="1" t="s">
        <v>113</v>
      </c>
      <c r="W1558" s="1" t="s">
        <v>91</v>
      </c>
      <c r="X1558" s="1" t="s">
        <v>46196</v>
      </c>
      <c r="Y1558" s="1" t="s">
        <v>19798</v>
      </c>
      <c r="Z1558" s="1" t="s">
        <v>46197</v>
      </c>
      <c r="AA1558" s="1" t="s">
        <v>46198</v>
      </c>
      <c r="AB1558" s="1" t="s">
        <v>46199</v>
      </c>
      <c r="AC1558" s="1" t="s">
        <v>91</v>
      </c>
      <c r="AD1558" s="5" t="s">
        <v>116</v>
      </c>
      <c r="AE1558" s="2" t="s">
        <v>46200</v>
      </c>
      <c r="AF1558" s="1" t="b">
        <v>0</v>
      </c>
      <c r="AG1558" s="1"/>
      <c r="AH1558" s="8" t="s">
        <v>89</v>
      </c>
      <c r="AI1558" s="1" t="s">
        <v>268</v>
      </c>
      <c r="AJ1558" s="2" t="s">
        <v>46201</v>
      </c>
      <c r="AK1558" s="8" t="s">
        <v>89</v>
      </c>
      <c r="AL1558" s="1" t="s">
        <v>46202</v>
      </c>
      <c r="AM1558" s="2" t="s">
        <v>91</v>
      </c>
      <c r="AN1558" s="8" t="s">
        <v>89</v>
      </c>
      <c r="AO1558" s="1" t="s">
        <v>46203</v>
      </c>
      <c r="AP1558" s="1" t="s">
        <v>91</v>
      </c>
      <c r="AQ1558" s="1" t="b">
        <v>0</v>
      </c>
      <c r="AR1558" s="1" t="s">
        <v>91</v>
      </c>
      <c r="AS1558" s="1" t="b">
        <v>0</v>
      </c>
      <c r="AT1558" s="1" t="s">
        <v>91</v>
      </c>
      <c r="AU1558" s="1" t="s">
        <v>46204</v>
      </c>
      <c r="AV1558" s="1" t="s">
        <v>46205</v>
      </c>
      <c r="AW1558" s="1" t="s">
        <v>26878</v>
      </c>
      <c r="AX1558" s="1" t="s">
        <v>39582</v>
      </c>
      <c r="AY1558" s="1" t="b">
        <v>1</v>
      </c>
      <c r="AZ1558" s="1" t="s">
        <v>46206</v>
      </c>
      <c r="BA1558" s="1" t="s">
        <v>2984</v>
      </c>
      <c r="BB1558" s="2" t="s">
        <v>97</v>
      </c>
      <c r="BC1558" s="9" t="s">
        <v>93</v>
      </c>
      <c r="BD1558" s="1" t="s">
        <v>91</v>
      </c>
      <c r="BE1558" s="1" t="s">
        <v>46207</v>
      </c>
      <c r="BF1558" s="1" t="s">
        <v>46208</v>
      </c>
      <c r="BG1558" s="1" t="s">
        <v>46209</v>
      </c>
      <c r="BH1558" s="1" t="s">
        <v>46210</v>
      </c>
      <c r="BI1558" s="1" t="s">
        <v>91</v>
      </c>
      <c r="BJ1558" s="1" t="s">
        <v>46211</v>
      </c>
      <c r="BK1558" s="1" t="s">
        <v>10848</v>
      </c>
      <c r="BL1558" s="1" t="s">
        <v>46212</v>
      </c>
      <c r="BM1558" s="1">
        <v>2</v>
      </c>
      <c r="BN1558" s="2" t="str">
        <f t="shared" si="0"/>
        <v>Sherpa, P.Y., Institutional climate change adaptation efforts among the Sherpas of the Mount Everest region, Nepal, Res. Econ. Anthropol.</v>
      </c>
      <c r="BO1558" s="1" t="s">
        <v>46213</v>
      </c>
    </row>
    <row r="1559" spans="1:67" ht="14.25" customHeight="1" x14ac:dyDescent="0.25">
      <c r="A1559" s="1">
        <v>6713787</v>
      </c>
      <c r="B1559" s="1" t="s">
        <v>46214</v>
      </c>
      <c r="C1559" s="1" t="s">
        <v>322</v>
      </c>
      <c r="D1559" s="1" t="s">
        <v>547</v>
      </c>
      <c r="E1559" s="1" t="s">
        <v>353</v>
      </c>
      <c r="F1559" s="1" t="s">
        <v>430</v>
      </c>
      <c r="G1559" s="1" t="b">
        <v>0</v>
      </c>
      <c r="H1559" s="1" t="b">
        <v>0</v>
      </c>
      <c r="I1559" s="1" t="s">
        <v>5428</v>
      </c>
      <c r="J1559" s="1" t="s">
        <v>91</v>
      </c>
      <c r="K1559" s="1" t="s">
        <v>46215</v>
      </c>
      <c r="L1559" s="1" t="s">
        <v>46216</v>
      </c>
      <c r="M1559" s="1" t="s">
        <v>1978</v>
      </c>
      <c r="N1559" s="1" t="s">
        <v>46217</v>
      </c>
      <c r="O1559" s="1" t="s">
        <v>70</v>
      </c>
      <c r="P1559" s="1" t="s">
        <v>91</v>
      </c>
      <c r="Q1559" s="1" t="s">
        <v>91</v>
      </c>
      <c r="R1559" s="1" t="s">
        <v>1107</v>
      </c>
      <c r="S1559" s="1" t="s">
        <v>46218</v>
      </c>
      <c r="T1559" s="1" t="s">
        <v>46219</v>
      </c>
      <c r="U1559" s="1" t="s">
        <v>46220</v>
      </c>
      <c r="V1559" s="1" t="s">
        <v>12047</v>
      </c>
      <c r="W1559" s="1" t="s">
        <v>46221</v>
      </c>
      <c r="X1559" s="1" t="s">
        <v>46222</v>
      </c>
      <c r="Y1559" s="1" t="s">
        <v>3954</v>
      </c>
      <c r="Z1559" s="1" t="s">
        <v>32824</v>
      </c>
      <c r="AA1559" s="1" t="s">
        <v>46223</v>
      </c>
      <c r="AB1559" s="1" t="s">
        <v>41152</v>
      </c>
      <c r="AC1559" s="1" t="s">
        <v>46224</v>
      </c>
      <c r="AD1559" s="5" t="s">
        <v>87</v>
      </c>
      <c r="AE1559" s="2" t="s">
        <v>91</v>
      </c>
      <c r="AF1559" s="1" t="b">
        <v>0</v>
      </c>
      <c r="AG1559" s="1" t="s">
        <v>70</v>
      </c>
      <c r="AH1559" s="8" t="s">
        <v>89</v>
      </c>
      <c r="AI1559" s="1" t="s">
        <v>4587</v>
      </c>
      <c r="AJ1559" s="2" t="s">
        <v>46225</v>
      </c>
      <c r="AK1559" s="8" t="s">
        <v>89</v>
      </c>
      <c r="AL1559" s="1" t="s">
        <v>46226</v>
      </c>
      <c r="AM1559" s="2" t="s">
        <v>46227</v>
      </c>
      <c r="AN1559" s="8" t="s">
        <v>93</v>
      </c>
      <c r="AO1559" s="1" t="s">
        <v>91</v>
      </c>
      <c r="AP1559" s="1" t="s">
        <v>91</v>
      </c>
      <c r="AQ1559" s="1" t="b">
        <v>0</v>
      </c>
      <c r="AR1559" s="1" t="s">
        <v>91</v>
      </c>
      <c r="AS1559" s="1" t="b">
        <v>0</v>
      </c>
      <c r="AT1559" s="1" t="s">
        <v>91</v>
      </c>
      <c r="AU1559" s="1" t="s">
        <v>41152</v>
      </c>
      <c r="AV1559" s="1" t="s">
        <v>46228</v>
      </c>
      <c r="AW1559" s="1" t="s">
        <v>275</v>
      </c>
      <c r="AX1559" s="1" t="s">
        <v>91</v>
      </c>
      <c r="AY1559" s="1" t="b">
        <v>1</v>
      </c>
      <c r="AZ1559" s="1" t="s">
        <v>46229</v>
      </c>
      <c r="BA1559" s="1" t="s">
        <v>451</v>
      </c>
      <c r="BB1559" s="2" t="s">
        <v>183</v>
      </c>
      <c r="BC1559" s="9" t="s">
        <v>93</v>
      </c>
      <c r="BD1559" s="1" t="s">
        <v>91</v>
      </c>
      <c r="BE1559" s="1" t="s">
        <v>46230</v>
      </c>
      <c r="BF1559" s="1" t="s">
        <v>46231</v>
      </c>
      <c r="BG1559" s="1" t="s">
        <v>39753</v>
      </c>
      <c r="BH1559" s="1" t="s">
        <v>46232</v>
      </c>
      <c r="BI1559" s="1" t="s">
        <v>46233</v>
      </c>
      <c r="BJ1559" s="1" t="s">
        <v>46234</v>
      </c>
      <c r="BK1559" s="1" t="s">
        <v>208</v>
      </c>
      <c r="BL1559" s="1" t="s">
        <v>46235</v>
      </c>
      <c r="BM1559" s="1">
        <v>1</v>
      </c>
      <c r="BN1559" s="2" t="str">
        <f t="shared" si="0"/>
        <v>Ensor, JE; Wennstrom, P; Bhatterai, A; Nightingale, AJ; Eriksen, S; Sillmann, J, Asking the right questions in adaptation research and practice: Seeing beyond climate impacts in rural Nepal, ENVIRONMENTAL SCIENCE &amp; POLICY</v>
      </c>
      <c r="BO1559" s="1" t="s">
        <v>46236</v>
      </c>
    </row>
    <row r="1560" spans="1:67" ht="14.25" customHeight="1" x14ac:dyDescent="0.25">
      <c r="A1560" s="1">
        <v>6713788</v>
      </c>
      <c r="B1560" s="1" t="s">
        <v>46237</v>
      </c>
      <c r="C1560" s="1" t="s">
        <v>322</v>
      </c>
      <c r="D1560" s="1" t="s">
        <v>3238</v>
      </c>
      <c r="E1560" s="1" t="s">
        <v>251</v>
      </c>
      <c r="F1560" s="1" t="s">
        <v>70</v>
      </c>
      <c r="G1560" s="1" t="b">
        <v>0</v>
      </c>
      <c r="H1560" s="1" t="b">
        <v>0</v>
      </c>
      <c r="I1560" s="1" t="s">
        <v>71</v>
      </c>
      <c r="J1560" s="1" t="s">
        <v>91</v>
      </c>
      <c r="K1560" s="1" t="s">
        <v>46238</v>
      </c>
      <c r="L1560" s="1" t="s">
        <v>255</v>
      </c>
      <c r="M1560" s="1" t="s">
        <v>5116</v>
      </c>
      <c r="N1560" s="1" t="s">
        <v>46239</v>
      </c>
      <c r="O1560" s="1" t="s">
        <v>70</v>
      </c>
      <c r="P1560" s="1" t="s">
        <v>91</v>
      </c>
      <c r="Q1560" s="1"/>
      <c r="R1560" s="1" t="s">
        <v>77</v>
      </c>
      <c r="S1560" s="1" t="s">
        <v>46240</v>
      </c>
      <c r="T1560" s="1" t="s">
        <v>46241</v>
      </c>
      <c r="U1560" s="1" t="s">
        <v>46242</v>
      </c>
      <c r="V1560" s="1" t="s">
        <v>1718</v>
      </c>
      <c r="W1560" s="1" t="s">
        <v>91</v>
      </c>
      <c r="X1560" s="1" t="s">
        <v>46243</v>
      </c>
      <c r="Y1560" s="1" t="s">
        <v>696</v>
      </c>
      <c r="Z1560" s="1" t="s">
        <v>46244</v>
      </c>
      <c r="AA1560" s="1" t="s">
        <v>46245</v>
      </c>
      <c r="AB1560" s="1" t="s">
        <v>46246</v>
      </c>
      <c r="AC1560" s="1" t="s">
        <v>46247</v>
      </c>
      <c r="AD1560" s="5" t="s">
        <v>87</v>
      </c>
      <c r="AE1560" s="2" t="s">
        <v>46248</v>
      </c>
      <c r="AF1560" s="1" t="b">
        <v>0</v>
      </c>
      <c r="AG1560" s="1" t="s">
        <v>70</v>
      </c>
      <c r="AH1560" s="8" t="s">
        <v>89</v>
      </c>
      <c r="AI1560" s="1" t="s">
        <v>46249</v>
      </c>
      <c r="AJ1560" s="2" t="s">
        <v>46250</v>
      </c>
      <c r="AK1560" s="8" t="s">
        <v>89</v>
      </c>
      <c r="AL1560" s="1" t="s">
        <v>46251</v>
      </c>
      <c r="AM1560" s="2" t="s">
        <v>46252</v>
      </c>
      <c r="AN1560" s="8" t="s">
        <v>89</v>
      </c>
      <c r="AO1560" s="1" t="s">
        <v>46253</v>
      </c>
      <c r="AP1560" s="1" t="s">
        <v>46254</v>
      </c>
      <c r="AQ1560" s="1" t="b">
        <v>1</v>
      </c>
      <c r="AR1560" s="1" t="s">
        <v>46255</v>
      </c>
      <c r="AS1560" s="1" t="b">
        <v>1</v>
      </c>
      <c r="AT1560" s="1" t="s">
        <v>46256</v>
      </c>
      <c r="AU1560" s="1" t="s">
        <v>9509</v>
      </c>
      <c r="AV1560" s="1" t="s">
        <v>46257</v>
      </c>
      <c r="AW1560" s="1" t="s">
        <v>46258</v>
      </c>
      <c r="AX1560" s="1" t="s">
        <v>46259</v>
      </c>
      <c r="AY1560" s="1" t="b">
        <v>1</v>
      </c>
      <c r="AZ1560" s="1" t="s">
        <v>46260</v>
      </c>
      <c r="BA1560" s="1" t="s">
        <v>46261</v>
      </c>
      <c r="BB1560" s="2" t="s">
        <v>2706</v>
      </c>
      <c r="BC1560" s="9" t="s">
        <v>89</v>
      </c>
      <c r="BD1560" s="1" t="s">
        <v>46262</v>
      </c>
      <c r="BE1560" s="1" t="s">
        <v>46263</v>
      </c>
      <c r="BF1560" s="1" t="s">
        <v>46264</v>
      </c>
      <c r="BG1560" s="1" t="s">
        <v>46265</v>
      </c>
      <c r="BH1560" s="1" t="s">
        <v>46266</v>
      </c>
      <c r="BI1560" s="1" t="s">
        <v>91</v>
      </c>
      <c r="BJ1560" s="1" t="s">
        <v>46267</v>
      </c>
      <c r="BK1560" s="1" t="s">
        <v>25981</v>
      </c>
      <c r="BL1560" s="1" t="s">
        <v>46268</v>
      </c>
      <c r="BM1560" s="1">
        <v>1</v>
      </c>
      <c r="BN1560" s="2" t="str">
        <f t="shared" si="0"/>
        <v>Nguyen, G.T.H.; Quae, T.T., Analyzing drought adaptation practices of sugarcane growers in Thanh Cong, Thach Thanh District, Thanh Hoa, Vietnam, Tropicultura</v>
      </c>
      <c r="BO1560" s="1" t="s">
        <v>46269</v>
      </c>
    </row>
    <row r="1561" spans="1:67" ht="14.25" customHeight="1" x14ac:dyDescent="0.25">
      <c r="A1561" s="1">
        <v>6713791</v>
      </c>
      <c r="B1561" s="1" t="s">
        <v>46270</v>
      </c>
      <c r="C1561" s="1" t="s">
        <v>4113</v>
      </c>
      <c r="D1561" s="1" t="s">
        <v>46271</v>
      </c>
      <c r="E1561" s="1" t="s">
        <v>69</v>
      </c>
      <c r="F1561" s="1" t="s">
        <v>70</v>
      </c>
      <c r="G1561" s="1" t="b">
        <v>0</v>
      </c>
      <c r="H1561" s="1" t="b">
        <v>0</v>
      </c>
      <c r="I1561" s="1" t="s">
        <v>24893</v>
      </c>
      <c r="J1561" s="1" t="s">
        <v>46272</v>
      </c>
      <c r="K1561" s="1" t="s">
        <v>46273</v>
      </c>
      <c r="L1561" s="1" t="s">
        <v>70</v>
      </c>
      <c r="M1561" s="1"/>
      <c r="N1561" s="1" t="s">
        <v>1256</v>
      </c>
      <c r="O1561" s="1" t="s">
        <v>818</v>
      </c>
      <c r="P1561" s="1" t="s">
        <v>46274</v>
      </c>
      <c r="Q1561" s="1" t="s">
        <v>46275</v>
      </c>
      <c r="R1561" s="1" t="s">
        <v>217</v>
      </c>
      <c r="S1561" s="1" t="s">
        <v>46276</v>
      </c>
      <c r="T1561" s="1" t="s">
        <v>46277</v>
      </c>
      <c r="U1561" s="1" t="s">
        <v>46278</v>
      </c>
      <c r="V1561" s="1" t="s">
        <v>113</v>
      </c>
      <c r="W1561" s="1" t="s">
        <v>46279</v>
      </c>
      <c r="X1561" s="1" t="s">
        <v>46280</v>
      </c>
      <c r="Y1561" s="1" t="s">
        <v>46281</v>
      </c>
      <c r="Z1561" s="1" t="s">
        <v>91</v>
      </c>
      <c r="AA1561" s="1" t="s">
        <v>46282</v>
      </c>
      <c r="AB1561" s="1" t="s">
        <v>46283</v>
      </c>
      <c r="AC1561" s="1" t="s">
        <v>46284</v>
      </c>
      <c r="AD1561" s="5" t="s">
        <v>116</v>
      </c>
      <c r="AE1561" s="2" t="s">
        <v>46285</v>
      </c>
      <c r="AF1561" s="1" t="b">
        <v>0</v>
      </c>
      <c r="AG1561" s="1" t="s">
        <v>70</v>
      </c>
      <c r="AH1561" s="8" t="s">
        <v>89</v>
      </c>
      <c r="AI1561" s="1" t="s">
        <v>46286</v>
      </c>
      <c r="AJ1561" s="2" t="s">
        <v>46287</v>
      </c>
      <c r="AK1561" s="8" t="s">
        <v>89</v>
      </c>
      <c r="AL1561" s="1" t="s">
        <v>46288</v>
      </c>
      <c r="AM1561" s="2" t="s">
        <v>46289</v>
      </c>
      <c r="AN1561" s="8" t="s">
        <v>93</v>
      </c>
      <c r="AO1561" s="1" t="s">
        <v>1762</v>
      </c>
      <c r="AP1561" s="1" t="s">
        <v>1256</v>
      </c>
      <c r="AQ1561" s="1" t="b">
        <v>0</v>
      </c>
      <c r="AR1561" s="1" t="s">
        <v>1762</v>
      </c>
      <c r="AS1561" s="1" t="b">
        <v>0</v>
      </c>
      <c r="AT1561" s="1" t="s">
        <v>1256</v>
      </c>
      <c r="AU1561" s="1" t="s">
        <v>46290</v>
      </c>
      <c r="AV1561" s="1" t="s">
        <v>46291</v>
      </c>
      <c r="AW1561" s="1" t="s">
        <v>1762</v>
      </c>
      <c r="AX1561" s="1" t="s">
        <v>1256</v>
      </c>
      <c r="AY1561" s="1" t="b">
        <v>1</v>
      </c>
      <c r="AZ1561" s="1" t="s">
        <v>46292</v>
      </c>
      <c r="BA1561" s="1" t="s">
        <v>2809</v>
      </c>
      <c r="BB1561" s="2" t="s">
        <v>343</v>
      </c>
      <c r="BC1561" s="9" t="s">
        <v>93</v>
      </c>
      <c r="BD1561" s="1" t="s">
        <v>1256</v>
      </c>
      <c r="BE1561" s="1" t="s">
        <v>46293</v>
      </c>
      <c r="BF1561" s="1" t="s">
        <v>46294</v>
      </c>
      <c r="BG1561" s="1" t="s">
        <v>46295</v>
      </c>
      <c r="BH1561" s="1" t="s">
        <v>46296</v>
      </c>
      <c r="BI1561" s="1" t="s">
        <v>91</v>
      </c>
      <c r="BJ1561" s="1" t="s">
        <v>46297</v>
      </c>
      <c r="BK1561" s="1" t="s">
        <v>46298</v>
      </c>
      <c r="BL1561" s="1" t="s">
        <v>46299</v>
      </c>
      <c r="BM1561" s="1">
        <v>2</v>
      </c>
      <c r="BN1561" s="2" t="str">
        <f t="shared" si="0"/>
        <v>Arulrajah, A; Narsilio, G; Kodikara, J; Orense, RP, Key issues in environmental geotechnics: Australia-New Zealand, ENVIRONMENTAL GEOTECHNICS</v>
      </c>
      <c r="BO1561" s="1" t="s">
        <v>46300</v>
      </c>
    </row>
    <row r="1562" spans="1:67" ht="14.25" customHeight="1" x14ac:dyDescent="0.25">
      <c r="A1562" s="1">
        <v>6713803</v>
      </c>
      <c r="B1562" s="1" t="s">
        <v>46301</v>
      </c>
      <c r="C1562" s="1" t="s">
        <v>322</v>
      </c>
      <c r="D1562" s="1" t="s">
        <v>46302</v>
      </c>
      <c r="E1562" s="1" t="s">
        <v>251</v>
      </c>
      <c r="F1562" s="1" t="s">
        <v>70</v>
      </c>
      <c r="G1562" s="1" t="b">
        <v>0</v>
      </c>
      <c r="H1562" s="1" t="b">
        <v>0</v>
      </c>
      <c r="I1562" s="1" t="s">
        <v>1856</v>
      </c>
      <c r="J1562" s="1" t="s">
        <v>8441</v>
      </c>
      <c r="K1562" s="1" t="s">
        <v>46303</v>
      </c>
      <c r="L1562" s="1" t="s">
        <v>70</v>
      </c>
      <c r="M1562" s="1" t="s">
        <v>75</v>
      </c>
      <c r="N1562" s="1"/>
      <c r="O1562" s="1" t="s">
        <v>818</v>
      </c>
      <c r="P1562" s="1" t="s">
        <v>3055</v>
      </c>
      <c r="Q1562" s="1" t="s">
        <v>46304</v>
      </c>
      <c r="R1562" s="1" t="s">
        <v>77</v>
      </c>
      <c r="S1562" s="1" t="s">
        <v>46305</v>
      </c>
      <c r="T1562" s="1" t="s">
        <v>46306</v>
      </c>
      <c r="U1562" s="1" t="s">
        <v>46307</v>
      </c>
      <c r="V1562" s="1" t="s">
        <v>494</v>
      </c>
      <c r="W1562" s="1" t="s">
        <v>46308</v>
      </c>
      <c r="X1562" s="1" t="s">
        <v>46309</v>
      </c>
      <c r="Y1562" s="1" t="s">
        <v>262</v>
      </c>
      <c r="Z1562" s="1"/>
      <c r="AA1562" s="1" t="s">
        <v>46310</v>
      </c>
      <c r="AB1562" s="1" t="s">
        <v>75</v>
      </c>
      <c r="AC1562" s="1" t="s">
        <v>75</v>
      </c>
      <c r="AD1562" s="5" t="s">
        <v>116</v>
      </c>
      <c r="AE1562" s="2" t="s">
        <v>46311</v>
      </c>
      <c r="AF1562" s="1" t="b">
        <v>0</v>
      </c>
      <c r="AG1562" s="1" t="s">
        <v>70</v>
      </c>
      <c r="AH1562" s="8" t="s">
        <v>89</v>
      </c>
      <c r="AI1562" s="1" t="s">
        <v>46312</v>
      </c>
      <c r="AJ1562" s="2" t="s">
        <v>46313</v>
      </c>
      <c r="AK1562" s="8" t="s">
        <v>89</v>
      </c>
      <c r="AL1562" s="1" t="s">
        <v>46314</v>
      </c>
      <c r="AM1562" s="2" t="s">
        <v>46315</v>
      </c>
      <c r="AN1562" s="8" t="s">
        <v>89</v>
      </c>
      <c r="AO1562" s="1" t="s">
        <v>5874</v>
      </c>
      <c r="AP1562" s="1" t="s">
        <v>46316</v>
      </c>
      <c r="AQ1562" s="1" t="b">
        <v>0</v>
      </c>
      <c r="AR1562" s="1"/>
      <c r="AS1562" s="1" t="b">
        <v>0</v>
      </c>
      <c r="AT1562" s="1" t="s">
        <v>75</v>
      </c>
      <c r="AU1562" s="1" t="s">
        <v>1256</v>
      </c>
      <c r="AV1562" s="1" t="s">
        <v>75</v>
      </c>
      <c r="AW1562" s="1" t="s">
        <v>75</v>
      </c>
      <c r="AX1562" s="1" t="s">
        <v>75</v>
      </c>
      <c r="AY1562" s="1" t="b">
        <v>1</v>
      </c>
      <c r="AZ1562" s="1" t="s">
        <v>46317</v>
      </c>
      <c r="BA1562" s="1" t="s">
        <v>342</v>
      </c>
      <c r="BB1562" s="2" t="s">
        <v>97</v>
      </c>
      <c r="BC1562" s="9" t="s">
        <v>93</v>
      </c>
      <c r="BD1562" s="1"/>
      <c r="BE1562" s="1" t="s">
        <v>46318</v>
      </c>
      <c r="BF1562" s="1" t="s">
        <v>1848</v>
      </c>
      <c r="BG1562" s="1" t="s">
        <v>46319</v>
      </c>
      <c r="BH1562" s="1" t="s">
        <v>46320</v>
      </c>
      <c r="BI1562" s="1" t="s">
        <v>91</v>
      </c>
      <c r="BJ1562" s="1" t="s">
        <v>46321</v>
      </c>
      <c r="BK1562" s="1" t="s">
        <v>5731</v>
      </c>
      <c r="BL1562" s="1" t="s">
        <v>46322</v>
      </c>
      <c r="BM1562" s="1">
        <v>2</v>
      </c>
      <c r="BN1562" s="2" t="str">
        <f t="shared" si="0"/>
        <v>Ou, L; Mendelsohn, R, AN ANALYSIS OF CLIMATE ADAPTATION BY LIVESTOCK FARMERS IN THE ASIAN TROPICS, CLIMATE CHANGE ECONOMICS</v>
      </c>
      <c r="BO1562" s="1" t="s">
        <v>46323</v>
      </c>
    </row>
    <row r="1563" spans="1:67" ht="14.25" customHeight="1" x14ac:dyDescent="0.25">
      <c r="A1563" s="1">
        <v>6713807</v>
      </c>
      <c r="B1563" s="1" t="s">
        <v>46324</v>
      </c>
      <c r="C1563" s="1" t="s">
        <v>322</v>
      </c>
      <c r="D1563" s="1" t="s">
        <v>352</v>
      </c>
      <c r="E1563" s="1" t="s">
        <v>353</v>
      </c>
      <c r="F1563" s="1" t="s">
        <v>70</v>
      </c>
      <c r="G1563" s="1" t="b">
        <v>0</v>
      </c>
      <c r="H1563" s="1" t="b">
        <v>0</v>
      </c>
      <c r="I1563" s="1" t="s">
        <v>71</v>
      </c>
      <c r="J1563" s="1" t="s">
        <v>1256</v>
      </c>
      <c r="K1563" s="1" t="s">
        <v>46325</v>
      </c>
      <c r="L1563" s="1" t="s">
        <v>70</v>
      </c>
      <c r="M1563" s="1" t="s">
        <v>1256</v>
      </c>
      <c r="N1563" s="1" t="s">
        <v>1256</v>
      </c>
      <c r="O1563" s="1" t="s">
        <v>255</v>
      </c>
      <c r="P1563" s="1" t="s">
        <v>3526</v>
      </c>
      <c r="Q1563" s="1" t="s">
        <v>46326</v>
      </c>
      <c r="R1563" s="1" t="s">
        <v>2752</v>
      </c>
      <c r="S1563" s="1" t="s">
        <v>46327</v>
      </c>
      <c r="T1563" s="1" t="s">
        <v>46328</v>
      </c>
      <c r="U1563" s="1" t="s">
        <v>46329</v>
      </c>
      <c r="V1563" s="1" t="s">
        <v>494</v>
      </c>
      <c r="W1563" s="1" t="s">
        <v>1256</v>
      </c>
      <c r="X1563" s="1" t="s">
        <v>46330</v>
      </c>
      <c r="Y1563" s="1" t="s">
        <v>17072</v>
      </c>
      <c r="Z1563" s="1" t="s">
        <v>1256</v>
      </c>
      <c r="AA1563" s="1" t="s">
        <v>46331</v>
      </c>
      <c r="AB1563" s="1" t="s">
        <v>46332</v>
      </c>
      <c r="AC1563" s="1" t="s">
        <v>46333</v>
      </c>
      <c r="AD1563" s="5" t="s">
        <v>116</v>
      </c>
      <c r="AE1563" s="2" t="s">
        <v>46334</v>
      </c>
      <c r="AF1563" s="1" t="b">
        <v>0</v>
      </c>
      <c r="AG1563" s="1" t="s">
        <v>70</v>
      </c>
      <c r="AH1563" s="8" t="s">
        <v>89</v>
      </c>
      <c r="AI1563" s="1" t="s">
        <v>1537</v>
      </c>
      <c r="AJ1563" s="2" t="s">
        <v>46335</v>
      </c>
      <c r="AK1563" s="8" t="s">
        <v>89</v>
      </c>
      <c r="AL1563" s="1" t="s">
        <v>46336</v>
      </c>
      <c r="AM1563" s="2" t="s">
        <v>46337</v>
      </c>
      <c r="AN1563" s="8" t="s">
        <v>89</v>
      </c>
      <c r="AO1563" s="1" t="s">
        <v>25183</v>
      </c>
      <c r="AP1563" s="1" t="s">
        <v>46338</v>
      </c>
      <c r="AQ1563" s="1" t="b">
        <v>1</v>
      </c>
      <c r="AR1563" s="1" t="s">
        <v>46339</v>
      </c>
      <c r="AS1563" s="1" t="b">
        <v>1</v>
      </c>
      <c r="AT1563" s="1" t="s">
        <v>46340</v>
      </c>
      <c r="AU1563" s="1" t="s">
        <v>279</v>
      </c>
      <c r="AV1563" s="1" t="s">
        <v>46341</v>
      </c>
      <c r="AW1563" s="1" t="s">
        <v>5853</v>
      </c>
      <c r="AX1563" s="1" t="s">
        <v>46342</v>
      </c>
      <c r="AY1563" s="1" t="b">
        <v>1</v>
      </c>
      <c r="AZ1563" s="1" t="s">
        <v>46343</v>
      </c>
      <c r="BA1563" s="1" t="s">
        <v>832</v>
      </c>
      <c r="BB1563" s="2" t="s">
        <v>678</v>
      </c>
      <c r="BC1563" s="9" t="s">
        <v>89</v>
      </c>
      <c r="BD1563" s="1" t="s">
        <v>46344</v>
      </c>
      <c r="BE1563" s="1" t="s">
        <v>2471</v>
      </c>
      <c r="BF1563" s="1" t="s">
        <v>41152</v>
      </c>
      <c r="BG1563" s="1" t="s">
        <v>46345</v>
      </c>
      <c r="BH1563" s="1" t="s">
        <v>46346</v>
      </c>
      <c r="BI1563" s="1" t="s">
        <v>91</v>
      </c>
      <c r="BJ1563" s="1" t="s">
        <v>46347</v>
      </c>
      <c r="BK1563" s="1" t="s">
        <v>46348</v>
      </c>
      <c r="BL1563" s="1" t="s">
        <v>46349</v>
      </c>
      <c r="BM1563" s="1">
        <v>2</v>
      </c>
      <c r="BN1563" s="2" t="str">
        <f t="shared" si="0"/>
        <v>Skoufias, E; Bandyopadhyay, S; Olivieri, S, Occupational diversification as an adaptation to rainfall variability in rural India, AGRICULTURAL ECONOMICS</v>
      </c>
      <c r="BO1563" s="1" t="s">
        <v>46350</v>
      </c>
    </row>
    <row r="1564" spans="1:67" ht="14.25" customHeight="1" x14ac:dyDescent="0.25">
      <c r="A1564" s="1">
        <v>6713809</v>
      </c>
      <c r="B1564" s="1" t="s">
        <v>46351</v>
      </c>
      <c r="C1564" s="1" t="s">
        <v>322</v>
      </c>
      <c r="D1564" s="1" t="s">
        <v>3238</v>
      </c>
      <c r="E1564" s="1" t="s">
        <v>789</v>
      </c>
      <c r="F1564" s="1" t="s">
        <v>611</v>
      </c>
      <c r="G1564" s="1" t="b">
        <v>0</v>
      </c>
      <c r="H1564" s="1" t="b">
        <v>0</v>
      </c>
      <c r="I1564" s="1" t="s">
        <v>10103</v>
      </c>
      <c r="J1564" s="1"/>
      <c r="K1564" s="1" t="s">
        <v>46352</v>
      </c>
      <c r="L1564" s="1" t="s">
        <v>34008</v>
      </c>
      <c r="M1564" s="1"/>
      <c r="N1564" s="1" t="s">
        <v>46353</v>
      </c>
      <c r="O1564" s="1" t="s">
        <v>7563</v>
      </c>
      <c r="P1564" s="1" t="s">
        <v>46354</v>
      </c>
      <c r="Q1564" s="1" t="s">
        <v>46355</v>
      </c>
      <c r="R1564" s="1" t="s">
        <v>2752</v>
      </c>
      <c r="S1564" s="1" t="s">
        <v>46356</v>
      </c>
      <c r="T1564" s="1" t="s">
        <v>46357</v>
      </c>
      <c r="U1564" s="1" t="s">
        <v>46358</v>
      </c>
      <c r="V1564" s="1" t="s">
        <v>46359</v>
      </c>
      <c r="W1564" s="1" t="s">
        <v>46360</v>
      </c>
      <c r="X1564" s="1" t="s">
        <v>46361</v>
      </c>
      <c r="Y1564" s="1" t="s">
        <v>46362</v>
      </c>
      <c r="Z1564" s="1"/>
      <c r="AA1564" s="1" t="s">
        <v>46363</v>
      </c>
      <c r="AB1564" s="1" t="s">
        <v>46364</v>
      </c>
      <c r="AC1564" s="1" t="s">
        <v>46365</v>
      </c>
      <c r="AD1564" s="5" t="s">
        <v>305</v>
      </c>
      <c r="AE1564" s="2" t="s">
        <v>46366</v>
      </c>
      <c r="AF1564" s="1" t="b">
        <v>0</v>
      </c>
      <c r="AG1564" s="1" t="s">
        <v>70</v>
      </c>
      <c r="AH1564" s="8" t="s">
        <v>118</v>
      </c>
      <c r="AI1564" s="1" t="s">
        <v>46367</v>
      </c>
      <c r="AJ1564" s="2" t="s">
        <v>46368</v>
      </c>
      <c r="AK1564" s="8" t="s">
        <v>89</v>
      </c>
      <c r="AL1564" s="1" t="s">
        <v>46369</v>
      </c>
      <c r="AM1564" s="2" t="s">
        <v>46370</v>
      </c>
      <c r="AN1564" s="8" t="s">
        <v>89</v>
      </c>
      <c r="AO1564" s="1" t="s">
        <v>46371</v>
      </c>
      <c r="AP1564" s="1" t="s">
        <v>46372</v>
      </c>
      <c r="AQ1564" s="1" t="b">
        <v>1</v>
      </c>
      <c r="AR1564" s="1" t="s">
        <v>46373</v>
      </c>
      <c r="AS1564" s="1" t="b">
        <v>1</v>
      </c>
      <c r="AT1564" s="1" t="s">
        <v>46374</v>
      </c>
      <c r="AU1564" s="1" t="s">
        <v>46375</v>
      </c>
      <c r="AV1564" s="1" t="s">
        <v>46376</v>
      </c>
      <c r="AW1564" s="1" t="s">
        <v>46377</v>
      </c>
      <c r="AX1564" s="1" t="s">
        <v>46378</v>
      </c>
      <c r="AY1564" s="1" t="b">
        <v>1</v>
      </c>
      <c r="AZ1564" s="1" t="s">
        <v>46379</v>
      </c>
      <c r="BA1564" s="1" t="s">
        <v>10416</v>
      </c>
      <c r="BB1564" s="2" t="s">
        <v>2179</v>
      </c>
      <c r="BC1564" s="9" t="s">
        <v>89</v>
      </c>
      <c r="BD1564" s="1" t="s">
        <v>46380</v>
      </c>
      <c r="BE1564" s="1" t="s">
        <v>46381</v>
      </c>
      <c r="BF1564" s="1" t="s">
        <v>46382</v>
      </c>
      <c r="BG1564" s="1" t="s">
        <v>46383</v>
      </c>
      <c r="BH1564" s="1" t="s">
        <v>46384</v>
      </c>
      <c r="BI1564" s="1" t="s">
        <v>91</v>
      </c>
      <c r="BJ1564" s="1" t="s">
        <v>46385</v>
      </c>
      <c r="BK1564" s="1" t="s">
        <v>4363</v>
      </c>
      <c r="BL1564" s="1" t="s">
        <v>46386</v>
      </c>
      <c r="BM1564" s="1" t="s">
        <v>305</v>
      </c>
      <c r="BN1564" s="2" t="str">
        <f t="shared" si="0"/>
        <v>McElwee, P; Nguyen, VHT; Nguyen, DV; Tran, NH; Le, HVT; Nghiem, TP; Vu, HDT, Using REDD plus Policy to Facilitate Climate Adaptation at the Local Level: Synergies and Challenges in Vietnam, FORESTS</v>
      </c>
      <c r="BO1564" s="1" t="s">
        <v>46387</v>
      </c>
    </row>
    <row r="1565" spans="1:67" ht="14.25" customHeight="1" x14ac:dyDescent="0.25">
      <c r="A1565" s="1">
        <v>6713810</v>
      </c>
      <c r="B1565" s="1" t="s">
        <v>46388</v>
      </c>
      <c r="C1565" s="1" t="s">
        <v>322</v>
      </c>
      <c r="D1565" s="1" t="s">
        <v>3490</v>
      </c>
      <c r="E1565" s="1"/>
      <c r="F1565" s="1" t="s">
        <v>324</v>
      </c>
      <c r="G1565" s="1" t="b">
        <v>0</v>
      </c>
      <c r="H1565" s="1" t="b">
        <v>0</v>
      </c>
      <c r="I1565" s="1" t="s">
        <v>46389</v>
      </c>
      <c r="J1565" s="1" t="s">
        <v>46390</v>
      </c>
      <c r="K1565" s="1" t="s">
        <v>46391</v>
      </c>
      <c r="L1565" s="1" t="s">
        <v>70</v>
      </c>
      <c r="M1565" s="1"/>
      <c r="N1565" s="1"/>
      <c r="O1565" s="1" t="s">
        <v>70</v>
      </c>
      <c r="P1565" s="1"/>
      <c r="Q1565" s="1"/>
      <c r="R1565" s="1" t="s">
        <v>4372</v>
      </c>
      <c r="S1565" s="1" t="s">
        <v>46392</v>
      </c>
      <c r="T1565" s="1" t="s">
        <v>46393</v>
      </c>
      <c r="U1565" s="1" t="s">
        <v>46394</v>
      </c>
      <c r="V1565" s="1" t="s">
        <v>586</v>
      </c>
      <c r="W1565" s="1"/>
      <c r="X1565" s="1" t="s">
        <v>46395</v>
      </c>
      <c r="Y1565" s="1" t="s">
        <v>44358</v>
      </c>
      <c r="Z1565" s="1"/>
      <c r="AA1565" s="1" t="s">
        <v>46396</v>
      </c>
      <c r="AB1565" s="1" t="s">
        <v>46397</v>
      </c>
      <c r="AC1565" s="1" t="s">
        <v>46398</v>
      </c>
      <c r="AD1565" s="5" t="s">
        <v>141</v>
      </c>
      <c r="AE1565" s="2" t="s">
        <v>46399</v>
      </c>
      <c r="AF1565" s="1" t="b">
        <v>1</v>
      </c>
      <c r="AG1565" s="1" t="s">
        <v>170</v>
      </c>
      <c r="AH1565" s="8" t="s">
        <v>89</v>
      </c>
      <c r="AI1565" s="1" t="s">
        <v>46400</v>
      </c>
      <c r="AJ1565" s="2" t="s">
        <v>46401</v>
      </c>
      <c r="AK1565" s="8" t="s">
        <v>89</v>
      </c>
      <c r="AL1565" s="1" t="s">
        <v>46402</v>
      </c>
      <c r="AM1565" s="2" t="s">
        <v>46403</v>
      </c>
      <c r="AN1565" s="8" t="s">
        <v>89</v>
      </c>
      <c r="AO1565" s="1" t="s">
        <v>44688</v>
      </c>
      <c r="AP1565" s="1"/>
      <c r="AQ1565" s="1" t="b">
        <v>1</v>
      </c>
      <c r="AR1565" s="1" t="s">
        <v>46404</v>
      </c>
      <c r="AS1565" s="1" t="b">
        <v>1</v>
      </c>
      <c r="AT1565" s="1" t="s">
        <v>46405</v>
      </c>
      <c r="AU1565" s="1" t="s">
        <v>279</v>
      </c>
      <c r="AV1565" s="1" t="s">
        <v>46406</v>
      </c>
      <c r="AW1565" s="1" t="s">
        <v>5853</v>
      </c>
      <c r="AX1565" s="1" t="s">
        <v>46407</v>
      </c>
      <c r="AY1565" s="1" t="b">
        <v>1</v>
      </c>
      <c r="AZ1565" s="1" t="s">
        <v>46408</v>
      </c>
      <c r="BA1565" s="1" t="s">
        <v>22949</v>
      </c>
      <c r="BB1565" s="2" t="s">
        <v>2179</v>
      </c>
      <c r="BC1565" s="9" t="s">
        <v>89</v>
      </c>
      <c r="BD1565" s="1" t="s">
        <v>46409</v>
      </c>
      <c r="BE1565" s="1" t="s">
        <v>46410</v>
      </c>
      <c r="BF1565" s="1" t="s">
        <v>46411</v>
      </c>
      <c r="BG1565" s="1" t="s">
        <v>46412</v>
      </c>
      <c r="BH1565" s="1" t="s">
        <v>46413</v>
      </c>
      <c r="BI1565" s="1" t="s">
        <v>91</v>
      </c>
      <c r="BJ1565" s="1" t="s">
        <v>46414</v>
      </c>
      <c r="BK1565" s="1" t="s">
        <v>19288</v>
      </c>
      <c r="BL1565" s="1" t="s">
        <v>46415</v>
      </c>
      <c r="BM1565" s="1">
        <v>3</v>
      </c>
      <c r="BN1565" s="2" t="str">
        <f t="shared" si="0"/>
        <v>Lo, AY; Xu, BX; Chan, FKS; Su, RX, Social capital and community preparation for urban flooding in China, APPLIED GEOGRAPHY</v>
      </c>
      <c r="BO1565" s="1" t="s">
        <v>46416</v>
      </c>
    </row>
    <row r="1566" spans="1:67" ht="14.25" customHeight="1" x14ac:dyDescent="0.25">
      <c r="A1566" s="1">
        <v>6713811</v>
      </c>
      <c r="B1566" s="1" t="s">
        <v>46417</v>
      </c>
      <c r="C1566" s="1" t="s">
        <v>322</v>
      </c>
      <c r="D1566" s="1" t="s">
        <v>14958</v>
      </c>
      <c r="E1566" s="1" t="s">
        <v>4883</v>
      </c>
      <c r="F1566" s="1" t="s">
        <v>13110</v>
      </c>
      <c r="G1566" s="1" t="b">
        <v>0</v>
      </c>
      <c r="H1566" s="1" t="b">
        <v>0</v>
      </c>
      <c r="I1566" s="1" t="s">
        <v>2938</v>
      </c>
      <c r="J1566" s="1" t="s">
        <v>46418</v>
      </c>
      <c r="K1566" s="1" t="s">
        <v>46419</v>
      </c>
      <c r="L1566" s="1" t="s">
        <v>1104</v>
      </c>
      <c r="M1566" s="1" t="s">
        <v>1256</v>
      </c>
      <c r="N1566" s="1" t="s">
        <v>46420</v>
      </c>
      <c r="O1566" s="1" t="s">
        <v>1104</v>
      </c>
      <c r="P1566" s="1" t="s">
        <v>1256</v>
      </c>
      <c r="Q1566" s="1" t="s">
        <v>46421</v>
      </c>
      <c r="R1566" s="1" t="s">
        <v>4372</v>
      </c>
      <c r="S1566" s="1" t="s">
        <v>46422</v>
      </c>
      <c r="T1566" s="1" t="s">
        <v>46423</v>
      </c>
      <c r="U1566" s="1" t="s">
        <v>46424</v>
      </c>
      <c r="V1566" s="1" t="s">
        <v>1366</v>
      </c>
      <c r="W1566" s="1" t="s">
        <v>14960</v>
      </c>
      <c r="X1566" s="1" t="s">
        <v>46425</v>
      </c>
      <c r="Y1566" s="1" t="s">
        <v>262</v>
      </c>
      <c r="Z1566" s="1" t="s">
        <v>1256</v>
      </c>
      <c r="AA1566" s="1" t="s">
        <v>46426</v>
      </c>
      <c r="AB1566" s="1" t="s">
        <v>46427</v>
      </c>
      <c r="AC1566" s="1" t="s">
        <v>46428</v>
      </c>
      <c r="AD1566" s="5" t="s">
        <v>228</v>
      </c>
      <c r="AE1566" s="2" t="s">
        <v>46429</v>
      </c>
      <c r="AF1566" s="1" t="b">
        <v>1</v>
      </c>
      <c r="AG1566" s="1" t="s">
        <v>170</v>
      </c>
      <c r="AH1566" s="8" t="s">
        <v>89</v>
      </c>
      <c r="AI1566" s="1" t="s">
        <v>46430</v>
      </c>
      <c r="AJ1566" s="2" t="s">
        <v>46431</v>
      </c>
      <c r="AK1566" s="8" t="s">
        <v>89</v>
      </c>
      <c r="AL1566" s="1" t="s">
        <v>46432</v>
      </c>
      <c r="AM1566" s="2" t="s">
        <v>46433</v>
      </c>
      <c r="AN1566" s="8" t="s">
        <v>89</v>
      </c>
      <c r="AO1566" s="1" t="s">
        <v>46434</v>
      </c>
      <c r="AP1566" s="1" t="s">
        <v>46435</v>
      </c>
      <c r="AQ1566" s="1" t="b">
        <v>1</v>
      </c>
      <c r="AR1566" s="1" t="s">
        <v>46436</v>
      </c>
      <c r="AS1566" s="1" t="b">
        <v>1</v>
      </c>
      <c r="AT1566" s="1" t="s">
        <v>46437</v>
      </c>
      <c r="AU1566" s="1" t="s">
        <v>279</v>
      </c>
      <c r="AV1566" s="1" t="s">
        <v>46438</v>
      </c>
      <c r="AW1566" s="1" t="s">
        <v>279</v>
      </c>
      <c r="AX1566" s="1" t="s">
        <v>46439</v>
      </c>
      <c r="AY1566" s="1" t="b">
        <v>1</v>
      </c>
      <c r="AZ1566" s="1" t="s">
        <v>46440</v>
      </c>
      <c r="BA1566" s="1" t="s">
        <v>37291</v>
      </c>
      <c r="BB1566" s="2" t="s">
        <v>678</v>
      </c>
      <c r="BC1566" s="9" t="s">
        <v>89</v>
      </c>
      <c r="BD1566" s="1" t="s">
        <v>46441</v>
      </c>
      <c r="BE1566" s="1" t="s">
        <v>7882</v>
      </c>
      <c r="BF1566" s="1" t="s">
        <v>2506</v>
      </c>
      <c r="BG1566" s="1" t="s">
        <v>46442</v>
      </c>
      <c r="BH1566" s="1" t="s">
        <v>46443</v>
      </c>
      <c r="BI1566" s="1" t="s">
        <v>91</v>
      </c>
      <c r="BJ1566" s="1" t="s">
        <v>46444</v>
      </c>
      <c r="BK1566" s="1" t="s">
        <v>4676</v>
      </c>
      <c r="BL1566" s="1" t="s">
        <v>46445</v>
      </c>
      <c r="BM1566" s="1">
        <v>4</v>
      </c>
      <c r="BN1566" s="2" t="str">
        <f t="shared" si="0"/>
        <v>Fernandez-Gimenez, ME; Batkhishig, B; Batbuyan, B; Ulambayar, T, Lessons from the Dzud: Community-Based Rangeland Management Increases the Adaptive Capacity of Mongolian Herders to Winter Disasters, WORLD DEVELOPMENT</v>
      </c>
      <c r="BO1566" s="1" t="s">
        <v>46446</v>
      </c>
    </row>
    <row r="1567" spans="1:67" ht="14.25" customHeight="1" x14ac:dyDescent="0.25">
      <c r="A1567" s="1">
        <v>6713812</v>
      </c>
      <c r="B1567" s="1" t="s">
        <v>46447</v>
      </c>
      <c r="C1567" s="1" t="s">
        <v>322</v>
      </c>
      <c r="D1567" s="1" t="s">
        <v>3490</v>
      </c>
      <c r="E1567" s="1" t="s">
        <v>251</v>
      </c>
      <c r="F1567" s="1" t="s">
        <v>70</v>
      </c>
      <c r="G1567" s="1" t="b">
        <v>0</v>
      </c>
      <c r="H1567" s="1" t="b">
        <v>0</v>
      </c>
      <c r="I1567" s="1" t="s">
        <v>8655</v>
      </c>
      <c r="J1567" s="1" t="s">
        <v>91</v>
      </c>
      <c r="K1567" s="1" t="s">
        <v>46448</v>
      </c>
      <c r="L1567" s="1" t="s">
        <v>70</v>
      </c>
      <c r="M1567" s="1" t="s">
        <v>91</v>
      </c>
      <c r="N1567" s="1" t="s">
        <v>91</v>
      </c>
      <c r="O1567" s="1" t="s">
        <v>70</v>
      </c>
      <c r="P1567" s="1" t="s">
        <v>91</v>
      </c>
      <c r="Q1567" s="1" t="s">
        <v>91</v>
      </c>
      <c r="R1567" s="1" t="s">
        <v>2421</v>
      </c>
      <c r="S1567" s="1" t="s">
        <v>46449</v>
      </c>
      <c r="T1567" s="1" t="s">
        <v>46450</v>
      </c>
      <c r="U1567" s="1" t="s">
        <v>46451</v>
      </c>
      <c r="V1567" s="1" t="s">
        <v>5158</v>
      </c>
      <c r="W1567" s="1" t="s">
        <v>91</v>
      </c>
      <c r="X1567" s="1" t="s">
        <v>46452</v>
      </c>
      <c r="Y1567" s="1" t="s">
        <v>301</v>
      </c>
      <c r="Z1567" s="1" t="s">
        <v>91</v>
      </c>
      <c r="AA1567" s="1" t="s">
        <v>46453</v>
      </c>
      <c r="AB1567" s="1" t="s">
        <v>46454</v>
      </c>
      <c r="AC1567" s="1" t="s">
        <v>46455</v>
      </c>
      <c r="AD1567" s="1" t="s">
        <v>141</v>
      </c>
      <c r="AE1567" s="2" t="s">
        <v>46456</v>
      </c>
      <c r="AF1567" s="1" t="b">
        <v>1</v>
      </c>
      <c r="AG1567" s="1" t="s">
        <v>170</v>
      </c>
      <c r="AH1567" s="3" t="s">
        <v>89</v>
      </c>
      <c r="AI1567" s="1" t="s">
        <v>19055</v>
      </c>
      <c r="AJ1567" s="2" t="s">
        <v>46457</v>
      </c>
      <c r="AK1567" s="3" t="s">
        <v>89</v>
      </c>
      <c r="AL1567" s="1" t="s">
        <v>9447</v>
      </c>
      <c r="AM1567" s="2" t="s">
        <v>46458</v>
      </c>
      <c r="AN1567" s="3" t="s">
        <v>89</v>
      </c>
      <c r="AO1567" s="1" t="s">
        <v>46459</v>
      </c>
      <c r="AP1567" s="1" t="s">
        <v>46460</v>
      </c>
      <c r="AQ1567" s="1" t="b">
        <v>1</v>
      </c>
      <c r="AR1567" s="1" t="s">
        <v>46461</v>
      </c>
      <c r="AS1567" s="1" t="b">
        <v>1</v>
      </c>
      <c r="AT1567" s="1" t="s">
        <v>46462</v>
      </c>
      <c r="AU1567" s="1" t="s">
        <v>123</v>
      </c>
      <c r="AV1567" s="1" t="s">
        <v>123</v>
      </c>
      <c r="AW1567" s="1" t="s">
        <v>123</v>
      </c>
      <c r="AX1567" s="1" t="s">
        <v>123</v>
      </c>
      <c r="AY1567" s="1" t="b">
        <v>1</v>
      </c>
      <c r="AZ1567" s="1" t="s">
        <v>46463</v>
      </c>
      <c r="BA1567" s="1" t="s">
        <v>46464</v>
      </c>
      <c r="BB1567" s="2" t="s">
        <v>279</v>
      </c>
      <c r="BC1567" s="3" t="s">
        <v>89</v>
      </c>
      <c r="BD1567" s="1" t="s">
        <v>46465</v>
      </c>
      <c r="BE1567" s="1" t="s">
        <v>46466</v>
      </c>
      <c r="BF1567" s="1" t="s">
        <v>46467</v>
      </c>
      <c r="BG1567" s="1" t="s">
        <v>4593</v>
      </c>
      <c r="BH1567" s="1" t="s">
        <v>46468</v>
      </c>
      <c r="BI1567" s="1" t="s">
        <v>91</v>
      </c>
      <c r="BJ1567" s="1" t="s">
        <v>46469</v>
      </c>
      <c r="BK1567" s="1" t="s">
        <v>3320</v>
      </c>
      <c r="BL1567" s="1" t="s">
        <v>46470</v>
      </c>
      <c r="BM1567" s="1">
        <v>3</v>
      </c>
      <c r="BN1567" s="2" t="str">
        <f t="shared" si="0"/>
        <v>Wang, JX; Huang, JK; Yang, J, Overview of Impacts of Climate Change and Adaptation in China's Agriculture, JOURNAL OF INTEGRATIVE AGRICULTURE</v>
      </c>
      <c r="BO1567" s="1" t="s">
        <v>46471</v>
      </c>
    </row>
    <row r="1568" spans="1:67" ht="14.25" customHeight="1" x14ac:dyDescent="0.25">
      <c r="A1568" s="1">
        <v>6713813</v>
      </c>
      <c r="B1568" s="1" t="s">
        <v>46472</v>
      </c>
      <c r="C1568" s="1" t="s">
        <v>322</v>
      </c>
      <c r="D1568" s="1" t="s">
        <v>547</v>
      </c>
      <c r="E1568" s="1" t="s">
        <v>251</v>
      </c>
      <c r="F1568" s="1" t="s">
        <v>430</v>
      </c>
      <c r="G1568" s="1" t="b">
        <v>0</v>
      </c>
      <c r="H1568" s="1" t="b">
        <v>0</v>
      </c>
      <c r="I1568" s="1" t="s">
        <v>294</v>
      </c>
      <c r="J1568" s="1" t="s">
        <v>91</v>
      </c>
      <c r="K1568" s="1" t="s">
        <v>46473</v>
      </c>
      <c r="L1568" s="1" t="s">
        <v>70</v>
      </c>
      <c r="M1568" s="1"/>
      <c r="N1568" s="1"/>
      <c r="O1568" s="1" t="s">
        <v>70</v>
      </c>
      <c r="P1568" s="1"/>
      <c r="Q1568" s="1"/>
      <c r="R1568" s="1" t="s">
        <v>490</v>
      </c>
      <c r="S1568" s="1" t="s">
        <v>46474</v>
      </c>
      <c r="T1568" s="1" t="s">
        <v>46475</v>
      </c>
      <c r="U1568" s="1" t="s">
        <v>46476</v>
      </c>
      <c r="V1568" s="1" t="s">
        <v>46477</v>
      </c>
      <c r="W1568" s="1" t="s">
        <v>46478</v>
      </c>
      <c r="X1568" s="1" t="s">
        <v>46479</v>
      </c>
      <c r="Y1568" s="1" t="s">
        <v>46480</v>
      </c>
      <c r="Z1568" s="1" t="s">
        <v>91</v>
      </c>
      <c r="AA1568" s="1" t="s">
        <v>46481</v>
      </c>
      <c r="AB1568" s="1" t="s">
        <v>46482</v>
      </c>
      <c r="AC1568" s="1" t="s">
        <v>46483</v>
      </c>
      <c r="AD1568" s="5" t="s">
        <v>87</v>
      </c>
      <c r="AE1568" s="2" t="s">
        <v>46484</v>
      </c>
      <c r="AF1568" s="1" t="b">
        <v>0</v>
      </c>
      <c r="AG1568" s="1" t="s">
        <v>70</v>
      </c>
      <c r="AH1568" s="8" t="s">
        <v>89</v>
      </c>
      <c r="AI1568" s="1" t="s">
        <v>46485</v>
      </c>
      <c r="AJ1568" s="2" t="s">
        <v>46486</v>
      </c>
      <c r="AK1568" s="8" t="s">
        <v>89</v>
      </c>
      <c r="AL1568" s="1" t="s">
        <v>46487</v>
      </c>
      <c r="AM1568" s="2" t="s">
        <v>46488</v>
      </c>
      <c r="AN1568" s="8" t="s">
        <v>89</v>
      </c>
      <c r="AO1568" s="1" t="s">
        <v>46489</v>
      </c>
      <c r="AP1568" s="1" t="s">
        <v>46490</v>
      </c>
      <c r="AQ1568" s="1" t="b">
        <v>1</v>
      </c>
      <c r="AR1568" s="1" t="s">
        <v>46491</v>
      </c>
      <c r="AS1568" s="1" t="b">
        <v>1</v>
      </c>
      <c r="AT1568" s="1" t="s">
        <v>46492</v>
      </c>
      <c r="AU1568" s="1" t="s">
        <v>25218</v>
      </c>
      <c r="AV1568" s="1" t="s">
        <v>1256</v>
      </c>
      <c r="AW1568" s="1" t="s">
        <v>25218</v>
      </c>
      <c r="AX1568" s="1"/>
      <c r="AY1568" s="1" t="b">
        <v>1</v>
      </c>
      <c r="AZ1568" s="1" t="s">
        <v>46493</v>
      </c>
      <c r="BA1568" s="1" t="s">
        <v>46494</v>
      </c>
      <c r="BB1568" s="2" t="s">
        <v>343</v>
      </c>
      <c r="BC1568" s="9" t="s">
        <v>93</v>
      </c>
      <c r="BD1568" s="1"/>
      <c r="BE1568" s="1" t="s">
        <v>46495</v>
      </c>
      <c r="BF1568" s="1" t="s">
        <v>46496</v>
      </c>
      <c r="BG1568" s="1" t="s">
        <v>46497</v>
      </c>
      <c r="BH1568" s="1" t="s">
        <v>46498</v>
      </c>
      <c r="BI1568" s="1" t="s">
        <v>91</v>
      </c>
      <c r="BJ1568" s="1" t="s">
        <v>46499</v>
      </c>
      <c r="BK1568" s="1" t="s">
        <v>46500</v>
      </c>
      <c r="BL1568" s="1" t="s">
        <v>46501</v>
      </c>
      <c r="BM1568" s="1">
        <v>1</v>
      </c>
      <c r="BN1568" s="2" t="str">
        <f t="shared" si="0"/>
        <v>Bhatta, L.D.; Van Oort, B.E.H.; Stork, N.E.; Baral, H., Ecosystem services and livelihoods in a changing climate: Understanding local adaptations in the Upper Koshi, Nepal, Int. J. Biodiversity Sci. Ecosyst. serv. Manage.</v>
      </c>
      <c r="BO1568" s="1" t="s">
        <v>46502</v>
      </c>
    </row>
    <row r="1569" spans="1:67" ht="14.25" customHeight="1" x14ac:dyDescent="0.25">
      <c r="A1569" s="1">
        <v>6713814</v>
      </c>
      <c r="B1569" s="1" t="s">
        <v>46503</v>
      </c>
      <c r="C1569" s="1" t="s">
        <v>322</v>
      </c>
      <c r="D1569" s="1" t="s">
        <v>46504</v>
      </c>
      <c r="E1569" s="1" t="s">
        <v>1102</v>
      </c>
      <c r="F1569" s="1" t="s">
        <v>70</v>
      </c>
      <c r="G1569" s="1" t="b">
        <v>0</v>
      </c>
      <c r="H1569" s="1" t="b">
        <v>0</v>
      </c>
      <c r="I1569" s="1" t="s">
        <v>71</v>
      </c>
      <c r="J1569" s="1" t="s">
        <v>91</v>
      </c>
      <c r="K1569" s="1" t="s">
        <v>46505</v>
      </c>
      <c r="L1569" s="1" t="s">
        <v>3790</v>
      </c>
      <c r="M1569" s="1" t="s">
        <v>91</v>
      </c>
      <c r="N1569" s="1" t="s">
        <v>91</v>
      </c>
      <c r="O1569" s="1" t="s">
        <v>4885</v>
      </c>
      <c r="P1569" s="1" t="s">
        <v>91</v>
      </c>
      <c r="Q1569" s="1" t="s">
        <v>46506</v>
      </c>
      <c r="R1569" s="1" t="s">
        <v>4683</v>
      </c>
      <c r="S1569" s="1" t="s">
        <v>46507</v>
      </c>
      <c r="T1569" s="1" t="s">
        <v>46508</v>
      </c>
      <c r="U1569" s="1" t="s">
        <v>46509</v>
      </c>
      <c r="V1569" s="1" t="s">
        <v>46510</v>
      </c>
      <c r="W1569" s="1" t="s">
        <v>91</v>
      </c>
      <c r="X1569" s="1" t="s">
        <v>46511</v>
      </c>
      <c r="Y1569" s="1" t="s">
        <v>46512</v>
      </c>
      <c r="Z1569" s="1" t="s">
        <v>91</v>
      </c>
      <c r="AA1569" s="1" t="s">
        <v>91</v>
      </c>
      <c r="AB1569" s="1" t="s">
        <v>46513</v>
      </c>
      <c r="AC1569" s="1" t="s">
        <v>46514</v>
      </c>
      <c r="AD1569" s="5" t="s">
        <v>141</v>
      </c>
      <c r="AE1569" s="2" t="s">
        <v>46515</v>
      </c>
      <c r="AF1569" s="1" t="b">
        <v>0</v>
      </c>
      <c r="AG1569" s="1" t="s">
        <v>70</v>
      </c>
      <c r="AH1569" s="8" t="s">
        <v>118</v>
      </c>
      <c r="AI1569" s="1" t="s">
        <v>46516</v>
      </c>
      <c r="AJ1569" s="2" t="s">
        <v>46517</v>
      </c>
      <c r="AK1569" s="8" t="s">
        <v>118</v>
      </c>
      <c r="AL1569" s="1" t="s">
        <v>46518</v>
      </c>
      <c r="AM1569" s="2" t="s">
        <v>46519</v>
      </c>
      <c r="AN1569" s="8" t="s">
        <v>89</v>
      </c>
      <c r="AO1569" s="1" t="s">
        <v>46520</v>
      </c>
      <c r="AP1569" s="1" t="s">
        <v>46521</v>
      </c>
      <c r="AQ1569" s="1" t="b">
        <v>1</v>
      </c>
      <c r="AR1569" s="1" t="s">
        <v>46522</v>
      </c>
      <c r="AS1569" s="1" t="b">
        <v>1</v>
      </c>
      <c r="AT1569" s="1" t="s">
        <v>46523</v>
      </c>
      <c r="AU1569" s="1" t="s">
        <v>46524</v>
      </c>
      <c r="AV1569" s="1" t="s">
        <v>46525</v>
      </c>
      <c r="AW1569" s="1" t="s">
        <v>46526</v>
      </c>
      <c r="AX1569" s="1" t="s">
        <v>46527</v>
      </c>
      <c r="AY1569" s="1" t="b">
        <v>1</v>
      </c>
      <c r="AZ1569" s="1" t="s">
        <v>46528</v>
      </c>
      <c r="BA1569" s="1" t="s">
        <v>1354</v>
      </c>
      <c r="BB1569" s="2" t="s">
        <v>279</v>
      </c>
      <c r="BC1569" s="9" t="s">
        <v>89</v>
      </c>
      <c r="BD1569" s="1" t="s">
        <v>46529</v>
      </c>
      <c r="BE1569" s="1" t="s">
        <v>46530</v>
      </c>
      <c r="BF1569" s="1" t="s">
        <v>46531</v>
      </c>
      <c r="BG1569" s="1" t="s">
        <v>46532</v>
      </c>
      <c r="BH1569" s="1" t="s">
        <v>46533</v>
      </c>
      <c r="BI1569" s="1" t="s">
        <v>91</v>
      </c>
      <c r="BJ1569" s="1" t="s">
        <v>46534</v>
      </c>
      <c r="BK1569" s="1" t="s">
        <v>519</v>
      </c>
      <c r="BL1569" s="1" t="s">
        <v>46535</v>
      </c>
      <c r="BM1569" s="1">
        <v>3</v>
      </c>
      <c r="BN1569" s="2" t="str">
        <f t="shared" si="0"/>
        <v>Ojha, HR; Sulaiman, R; Sultana, P; Dahal, K; Thapa, D; Mittal, N; Thompson, P; Bhatta, GD; Ghimire, L; Aggarwal, P, Is South Asian Agriculture Adapting to Climate Change? Evidence from the Indo-Gangetic Plains, AGROECOLOGY AND SUSTAINABLE FOOD SYSTEMS</v>
      </c>
      <c r="BO1569" s="1" t="s">
        <v>46536</v>
      </c>
    </row>
    <row r="1570" spans="1:67" ht="14.25" customHeight="1" x14ac:dyDescent="0.25">
      <c r="A1570" s="1">
        <v>6713832</v>
      </c>
      <c r="B1570" s="1" t="s">
        <v>46537</v>
      </c>
      <c r="C1570" s="1" t="s">
        <v>4113</v>
      </c>
      <c r="D1570" s="1" t="s">
        <v>4114</v>
      </c>
      <c r="E1570" s="1" t="s">
        <v>14817</v>
      </c>
      <c r="F1570" s="1" t="s">
        <v>393</v>
      </c>
      <c r="G1570" s="1" t="b">
        <v>0</v>
      </c>
      <c r="H1570" s="1" t="b">
        <v>0</v>
      </c>
      <c r="I1570" s="1" t="s">
        <v>71</v>
      </c>
      <c r="J1570" s="1"/>
      <c r="K1570" s="1" t="s">
        <v>46538</v>
      </c>
      <c r="L1570" s="1" t="s">
        <v>70</v>
      </c>
      <c r="M1570" s="1"/>
      <c r="N1570" s="1"/>
      <c r="O1570" s="1" t="s">
        <v>70</v>
      </c>
      <c r="P1570" s="1"/>
      <c r="Q1570" s="1"/>
      <c r="R1570" s="1" t="s">
        <v>137</v>
      </c>
      <c r="S1570" s="1" t="s">
        <v>46539</v>
      </c>
      <c r="T1570" s="1" t="s">
        <v>46540</v>
      </c>
      <c r="U1570" s="1" t="s">
        <v>46541</v>
      </c>
      <c r="V1570" s="1" t="s">
        <v>2459</v>
      </c>
      <c r="W1570" s="1"/>
      <c r="X1570" s="1" t="s">
        <v>46542</v>
      </c>
      <c r="Y1570" s="1" t="s">
        <v>83</v>
      </c>
      <c r="Z1570" s="1"/>
      <c r="AA1570" s="1" t="s">
        <v>46543</v>
      </c>
      <c r="AB1570" s="1" t="s">
        <v>46544</v>
      </c>
      <c r="AC1570" s="1" t="s">
        <v>46545</v>
      </c>
      <c r="AD1570" s="5" t="s">
        <v>116</v>
      </c>
      <c r="AE1570" s="2" t="s">
        <v>46546</v>
      </c>
      <c r="AF1570" s="1" t="b">
        <v>0</v>
      </c>
      <c r="AG1570" s="1" t="s">
        <v>70</v>
      </c>
      <c r="AH1570" s="8" t="s">
        <v>89</v>
      </c>
      <c r="AI1570" s="1" t="s">
        <v>26681</v>
      </c>
      <c r="AJ1570" s="2" t="s">
        <v>46547</v>
      </c>
      <c r="AK1570" s="8" t="s">
        <v>89</v>
      </c>
      <c r="AL1570" s="1" t="s">
        <v>46548</v>
      </c>
      <c r="AM1570" s="2" t="s">
        <v>46549</v>
      </c>
      <c r="AN1570" s="8" t="s">
        <v>89</v>
      </c>
      <c r="AO1570" s="1" t="s">
        <v>25183</v>
      </c>
      <c r="AP1570" s="1" t="s">
        <v>46550</v>
      </c>
      <c r="AQ1570" s="1" t="b">
        <v>1</v>
      </c>
      <c r="AR1570" s="1" t="s">
        <v>46545</v>
      </c>
      <c r="AS1570" s="1" t="b">
        <v>0</v>
      </c>
      <c r="AT1570" s="1"/>
      <c r="AU1570" s="1" t="s">
        <v>46551</v>
      </c>
      <c r="AV1570" s="1" t="s">
        <v>46552</v>
      </c>
      <c r="AW1570" s="1" t="s">
        <v>275</v>
      </c>
      <c r="AX1570" s="1"/>
      <c r="AY1570" s="1" t="b">
        <v>1</v>
      </c>
      <c r="AZ1570" s="1" t="s">
        <v>46553</v>
      </c>
      <c r="BA1570" s="1" t="s">
        <v>2898</v>
      </c>
      <c r="BB1570" s="2" t="s">
        <v>2706</v>
      </c>
      <c r="BC1570" s="9" t="s">
        <v>118</v>
      </c>
      <c r="BD1570" s="1" t="s">
        <v>46554</v>
      </c>
      <c r="BE1570" s="1" t="s">
        <v>46555</v>
      </c>
      <c r="BF1570" s="1" t="s">
        <v>46556</v>
      </c>
      <c r="BG1570" s="1" t="s">
        <v>46557</v>
      </c>
      <c r="BH1570" s="1" t="s">
        <v>46558</v>
      </c>
      <c r="BI1570" s="1" t="s">
        <v>91</v>
      </c>
      <c r="BJ1570" s="1" t="s">
        <v>46559</v>
      </c>
      <c r="BK1570" s="1" t="s">
        <v>12453</v>
      </c>
      <c r="BL1570" s="1" t="s">
        <v>46560</v>
      </c>
      <c r="BM1570" s="1">
        <v>2</v>
      </c>
      <c r="BN1570" s="2" t="str">
        <f t="shared" si="0"/>
        <v>Cornes, IC; Cook, B, Localising climate change: heatwave responses in urban households, DISASTER PREVENTION AND MANAGEMENT</v>
      </c>
      <c r="BO1570" s="1" t="s">
        <v>46561</v>
      </c>
    </row>
    <row r="1571" spans="1:67" ht="14.25" customHeight="1" x14ac:dyDescent="0.25">
      <c r="A1571" s="1">
        <v>6713841</v>
      </c>
      <c r="B1571" s="1" t="s">
        <v>46562</v>
      </c>
      <c r="C1571" s="1" t="s">
        <v>322</v>
      </c>
      <c r="D1571" s="1" t="s">
        <v>46563</v>
      </c>
      <c r="E1571" s="1" t="s">
        <v>8063</v>
      </c>
      <c r="F1571" s="1" t="s">
        <v>70</v>
      </c>
      <c r="G1571" s="1" t="b">
        <v>0</v>
      </c>
      <c r="H1571" s="1" t="b">
        <v>0</v>
      </c>
      <c r="I1571" s="1" t="s">
        <v>14476</v>
      </c>
      <c r="J1571" s="1"/>
      <c r="K1571" s="1" t="s">
        <v>46564</v>
      </c>
      <c r="L1571" s="1" t="s">
        <v>70</v>
      </c>
      <c r="M1571" s="1"/>
      <c r="N1571" s="1"/>
      <c r="O1571" s="1" t="s">
        <v>70</v>
      </c>
      <c r="P1571" s="1"/>
      <c r="Q1571" s="1"/>
      <c r="R1571" s="1" t="s">
        <v>110</v>
      </c>
      <c r="S1571" s="1" t="s">
        <v>46565</v>
      </c>
      <c r="T1571" s="1" t="s">
        <v>46566</v>
      </c>
      <c r="U1571" s="1" t="s">
        <v>46567</v>
      </c>
      <c r="V1571" s="1" t="s">
        <v>113</v>
      </c>
      <c r="W1571" s="1"/>
      <c r="X1571" s="1" t="s">
        <v>46568</v>
      </c>
      <c r="Y1571" s="1" t="s">
        <v>46569</v>
      </c>
      <c r="Z1571" s="1"/>
      <c r="AA1571" s="1" t="s">
        <v>46570</v>
      </c>
      <c r="AB1571" s="1"/>
      <c r="AC1571" s="1"/>
      <c r="AD1571" s="1" t="s">
        <v>116</v>
      </c>
      <c r="AE1571" s="2"/>
      <c r="AF1571" s="1" t="b">
        <v>0</v>
      </c>
      <c r="AG1571" s="1" t="s">
        <v>170</v>
      </c>
      <c r="AH1571" s="3" t="s">
        <v>118</v>
      </c>
      <c r="AI1571" s="1" t="s">
        <v>46571</v>
      </c>
      <c r="AJ1571" s="2" t="s">
        <v>46572</v>
      </c>
      <c r="AK1571" s="3" t="s">
        <v>89</v>
      </c>
      <c r="AL1571" s="1" t="s">
        <v>46573</v>
      </c>
      <c r="AM1571" s="2" t="s">
        <v>46574</v>
      </c>
      <c r="AN1571" s="3" t="s">
        <v>89</v>
      </c>
      <c r="AO1571" s="1" t="s">
        <v>26898</v>
      </c>
      <c r="AP1571" s="1"/>
      <c r="AQ1571" s="1" t="b">
        <v>0</v>
      </c>
      <c r="AR1571" s="1"/>
      <c r="AS1571" s="1" t="b">
        <v>0</v>
      </c>
      <c r="AT1571" s="1"/>
      <c r="AU1571" s="1"/>
      <c r="AV1571" s="1"/>
      <c r="AW1571" s="1"/>
      <c r="AX1571" s="1"/>
      <c r="AY1571" s="1" t="b">
        <v>1</v>
      </c>
      <c r="AZ1571" s="1" t="s">
        <v>46575</v>
      </c>
      <c r="BA1571" s="1" t="s">
        <v>2057</v>
      </c>
      <c r="BB1571" s="2" t="s">
        <v>97</v>
      </c>
      <c r="BC1571" s="3" t="s">
        <v>93</v>
      </c>
      <c r="BD1571" s="1"/>
      <c r="BE1571" s="1" t="s">
        <v>46576</v>
      </c>
      <c r="BF1571" s="1" t="s">
        <v>4261</v>
      </c>
      <c r="BG1571" s="1" t="s">
        <v>46577</v>
      </c>
      <c r="BH1571" s="1" t="s">
        <v>46578</v>
      </c>
      <c r="BI1571" s="1" t="s">
        <v>46579</v>
      </c>
      <c r="BJ1571" s="1" t="s">
        <v>46580</v>
      </c>
      <c r="BK1571" s="1" t="s">
        <v>286</v>
      </c>
      <c r="BL1571" s="1" t="s">
        <v>46581</v>
      </c>
      <c r="BM1571" s="1">
        <v>2</v>
      </c>
      <c r="BN1571" s="2" t="str">
        <f t="shared" si="0"/>
        <v>Saito, N, Mainstreaming climate change adaptation in least developed countries in South and Southeast Asia, MITIGATION AND ADAPTATION STRATEGIES FOR GLOBAL CHANGE</v>
      </c>
      <c r="BO1571" s="1" t="s">
        <v>46582</v>
      </c>
    </row>
    <row r="1572" spans="1:67" ht="14.25" customHeight="1" x14ac:dyDescent="0.25">
      <c r="A1572" s="1">
        <v>6713842</v>
      </c>
      <c r="B1572" s="1" t="s">
        <v>46583</v>
      </c>
      <c r="C1572" s="1" t="s">
        <v>322</v>
      </c>
      <c r="D1572" s="1" t="s">
        <v>871</v>
      </c>
      <c r="E1572" s="1" t="s">
        <v>46584</v>
      </c>
      <c r="F1572" s="1" t="s">
        <v>70</v>
      </c>
      <c r="G1572" s="1" t="b">
        <v>0</v>
      </c>
      <c r="H1572" s="1" t="b">
        <v>0</v>
      </c>
      <c r="I1572" s="1" t="s">
        <v>71</v>
      </c>
      <c r="J1572" s="1"/>
      <c r="K1572" s="1" t="s">
        <v>46585</v>
      </c>
      <c r="L1572" s="1" t="s">
        <v>70</v>
      </c>
      <c r="M1572" s="1"/>
      <c r="N1572" s="1" t="s">
        <v>1256</v>
      </c>
      <c r="O1572" s="1" t="s">
        <v>70</v>
      </c>
      <c r="P1572" s="1"/>
      <c r="Q1572" s="1" t="s">
        <v>1256</v>
      </c>
      <c r="R1572" s="1" t="s">
        <v>328</v>
      </c>
      <c r="S1572" s="1" t="s">
        <v>46586</v>
      </c>
      <c r="T1572" s="1" t="s">
        <v>46587</v>
      </c>
      <c r="U1572" s="1" t="s">
        <v>46588</v>
      </c>
      <c r="V1572" s="1" t="s">
        <v>818</v>
      </c>
      <c r="W1572" s="1" t="s">
        <v>46589</v>
      </c>
      <c r="X1572" s="1" t="s">
        <v>46590</v>
      </c>
      <c r="Y1572" s="1" t="s">
        <v>46591</v>
      </c>
      <c r="Z1572" s="1"/>
      <c r="AA1572" s="1" t="s">
        <v>46592</v>
      </c>
      <c r="AB1572" s="1" t="s">
        <v>46593</v>
      </c>
      <c r="AC1572" s="1" t="s">
        <v>46594</v>
      </c>
      <c r="AD1572" s="5" t="s">
        <v>141</v>
      </c>
      <c r="AE1572" s="2" t="s">
        <v>46595</v>
      </c>
      <c r="AF1572" s="1" t="b">
        <v>0</v>
      </c>
      <c r="AG1572" s="1" t="s">
        <v>70</v>
      </c>
      <c r="AH1572" s="8" t="s">
        <v>89</v>
      </c>
      <c r="AI1572" s="1" t="s">
        <v>46596</v>
      </c>
      <c r="AJ1572" s="2" t="s">
        <v>46597</v>
      </c>
      <c r="AK1572" s="8" t="s">
        <v>89</v>
      </c>
      <c r="AL1572" s="1" t="s">
        <v>46598</v>
      </c>
      <c r="AM1572" s="2" t="s">
        <v>46599</v>
      </c>
      <c r="AN1572" s="8" t="s">
        <v>93</v>
      </c>
      <c r="AO1572" s="1" t="s">
        <v>1256</v>
      </c>
      <c r="AP1572" s="1" t="s">
        <v>1256</v>
      </c>
      <c r="AQ1572" s="1" t="b">
        <v>0</v>
      </c>
      <c r="AR1572" s="1" t="s">
        <v>46600</v>
      </c>
      <c r="AS1572" s="1" t="b">
        <v>0</v>
      </c>
      <c r="AT1572" s="1" t="s">
        <v>1256</v>
      </c>
      <c r="AU1572" s="1" t="s">
        <v>2506</v>
      </c>
      <c r="AV1572" s="1" t="s">
        <v>46601</v>
      </c>
      <c r="AW1572" s="1" t="s">
        <v>1256</v>
      </c>
      <c r="AX1572" s="1" t="s">
        <v>1762</v>
      </c>
      <c r="AY1572" s="1" t="b">
        <v>1</v>
      </c>
      <c r="AZ1572" s="1" t="s">
        <v>46602</v>
      </c>
      <c r="BA1572" s="1" t="s">
        <v>2898</v>
      </c>
      <c r="BB1572" s="2" t="s">
        <v>279</v>
      </c>
      <c r="BC1572" s="9" t="s">
        <v>89</v>
      </c>
      <c r="BD1572" s="1" t="s">
        <v>46603</v>
      </c>
      <c r="BE1572" s="1" t="s">
        <v>46604</v>
      </c>
      <c r="BF1572" s="1" t="s">
        <v>46605</v>
      </c>
      <c r="BG1572" s="1" t="s">
        <v>46606</v>
      </c>
      <c r="BH1572" s="1" t="s">
        <v>46607</v>
      </c>
      <c r="BI1572" s="1" t="s">
        <v>91</v>
      </c>
      <c r="BJ1572" s="1" t="s">
        <v>46608</v>
      </c>
      <c r="BK1572" s="1" t="s">
        <v>46609</v>
      </c>
      <c r="BL1572" s="1" t="s">
        <v>46610</v>
      </c>
      <c r="BM1572" s="1">
        <v>3</v>
      </c>
      <c r="BN1572" s="2" t="str">
        <f t="shared" si="0"/>
        <v>Saha, S.K., Cyclone, salinity intrusion and adaptation and coping measures in coastal Bangladesh, Space Cult. India</v>
      </c>
      <c r="BO1572" s="1" t="s">
        <v>46611</v>
      </c>
    </row>
    <row r="1573" spans="1:67" ht="14.25" customHeight="1" x14ac:dyDescent="0.25">
      <c r="A1573" s="1">
        <v>6713845</v>
      </c>
      <c r="B1573" s="1" t="s">
        <v>46612</v>
      </c>
      <c r="C1573" s="1" t="s">
        <v>322</v>
      </c>
      <c r="D1573" s="1" t="s">
        <v>871</v>
      </c>
      <c r="E1573" s="1" t="s">
        <v>69</v>
      </c>
      <c r="F1573" s="1" t="s">
        <v>70</v>
      </c>
      <c r="G1573" s="1" t="b">
        <v>0</v>
      </c>
      <c r="H1573" s="1" t="b">
        <v>0</v>
      </c>
      <c r="I1573" s="1" t="s">
        <v>5428</v>
      </c>
      <c r="J1573" s="1" t="s">
        <v>91</v>
      </c>
      <c r="K1573" s="1" t="s">
        <v>46613</v>
      </c>
      <c r="L1573" s="1" t="s">
        <v>74</v>
      </c>
      <c r="M1573" s="1" t="s">
        <v>91</v>
      </c>
      <c r="N1573" s="1" t="s">
        <v>46614</v>
      </c>
      <c r="O1573" s="1" t="s">
        <v>74</v>
      </c>
      <c r="P1573" s="1"/>
      <c r="Q1573" s="1"/>
      <c r="R1573" s="1" t="s">
        <v>77</v>
      </c>
      <c r="S1573" s="1" t="s">
        <v>46615</v>
      </c>
      <c r="T1573" s="1" t="s">
        <v>46616</v>
      </c>
      <c r="U1573" s="1" t="s">
        <v>46617</v>
      </c>
      <c r="V1573" s="1" t="s">
        <v>46618</v>
      </c>
      <c r="W1573" s="1" t="s">
        <v>46619</v>
      </c>
      <c r="X1573" s="1" t="s">
        <v>46620</v>
      </c>
      <c r="Y1573" s="1" t="s">
        <v>46621</v>
      </c>
      <c r="Z1573" s="1" t="s">
        <v>46622</v>
      </c>
      <c r="AA1573" s="1" t="s">
        <v>46623</v>
      </c>
      <c r="AB1573" s="1" t="s">
        <v>46624</v>
      </c>
      <c r="AC1573" s="1" t="s">
        <v>46625</v>
      </c>
      <c r="AD1573" s="5" t="s">
        <v>87</v>
      </c>
      <c r="AE1573" s="2" t="s">
        <v>46626</v>
      </c>
      <c r="AF1573" s="1" t="b">
        <v>0</v>
      </c>
      <c r="AG1573" s="1" t="s">
        <v>70</v>
      </c>
      <c r="AH1573" s="8" t="s">
        <v>89</v>
      </c>
      <c r="AI1573" s="1" t="s">
        <v>46627</v>
      </c>
      <c r="AJ1573" s="2" t="s">
        <v>46628</v>
      </c>
      <c r="AK1573" s="8" t="s">
        <v>89</v>
      </c>
      <c r="AL1573" s="1" t="s">
        <v>46629</v>
      </c>
      <c r="AM1573" s="2" t="s">
        <v>46630</v>
      </c>
      <c r="AN1573" s="8" t="s">
        <v>89</v>
      </c>
      <c r="AO1573" s="1" t="s">
        <v>46631</v>
      </c>
      <c r="AP1573" s="1" t="s">
        <v>46632</v>
      </c>
      <c r="AQ1573" s="1" t="b">
        <v>1</v>
      </c>
      <c r="AR1573" s="1" t="s">
        <v>46633</v>
      </c>
      <c r="AS1573" s="1" t="b">
        <v>0</v>
      </c>
      <c r="AT1573" s="1" t="s">
        <v>91</v>
      </c>
      <c r="AU1573" s="1" t="s">
        <v>25218</v>
      </c>
      <c r="AV1573" s="1" t="s">
        <v>91</v>
      </c>
      <c r="AW1573" s="1" t="s">
        <v>46634</v>
      </c>
      <c r="AX1573" s="1" t="s">
        <v>91</v>
      </c>
      <c r="AY1573" s="1" t="b">
        <v>1</v>
      </c>
      <c r="AZ1573" s="1" t="s">
        <v>46635</v>
      </c>
      <c r="BA1573" s="1" t="s">
        <v>1354</v>
      </c>
      <c r="BB1573" s="2" t="s">
        <v>343</v>
      </c>
      <c r="BC1573" s="9" t="s">
        <v>93</v>
      </c>
      <c r="BD1573" s="1"/>
      <c r="BE1573" s="1" t="s">
        <v>46636</v>
      </c>
      <c r="BF1573" s="1" t="s">
        <v>46637</v>
      </c>
      <c r="BG1573" s="1" t="s">
        <v>46638</v>
      </c>
      <c r="BH1573" s="1" t="s">
        <v>46639</v>
      </c>
      <c r="BI1573" s="1" t="s">
        <v>91</v>
      </c>
      <c r="BJ1573" s="1" t="s">
        <v>46640</v>
      </c>
      <c r="BK1573" s="1" t="s">
        <v>42833</v>
      </c>
      <c r="BL1573" s="1" t="s">
        <v>46641</v>
      </c>
      <c r="BM1573" s="1">
        <v>1</v>
      </c>
      <c r="BN1573" s="2" t="str">
        <f t="shared" si="0"/>
        <v>Tanjeela, M; Rutherford, S, The Influence of Gender Relations on Women's Involvement and Experience in Climate Change Adaptation Programs in Bangladesh, SAGE OPEN</v>
      </c>
      <c r="BO1573" s="1" t="s">
        <v>46642</v>
      </c>
    </row>
    <row r="1574" spans="1:67" ht="14.25" customHeight="1" x14ac:dyDescent="0.25">
      <c r="A1574" s="1">
        <v>6713846</v>
      </c>
      <c r="B1574" s="1" t="s">
        <v>46643</v>
      </c>
      <c r="C1574" s="1" t="s">
        <v>322</v>
      </c>
      <c r="D1574" s="1" t="s">
        <v>3238</v>
      </c>
      <c r="E1574" s="1" t="s">
        <v>251</v>
      </c>
      <c r="F1574" s="1" t="s">
        <v>430</v>
      </c>
      <c r="G1574" s="1" t="b">
        <v>0</v>
      </c>
      <c r="H1574" s="1" t="b">
        <v>0</v>
      </c>
      <c r="I1574" s="1" t="s">
        <v>22535</v>
      </c>
      <c r="J1574" s="1" t="s">
        <v>1256</v>
      </c>
      <c r="K1574" s="1" t="s">
        <v>46644</v>
      </c>
      <c r="L1574" s="1" t="s">
        <v>70</v>
      </c>
      <c r="M1574" s="1" t="s">
        <v>1256</v>
      </c>
      <c r="N1574" s="1" t="s">
        <v>1256</v>
      </c>
      <c r="O1574" s="1" t="s">
        <v>70</v>
      </c>
      <c r="P1574" s="1" t="s">
        <v>1256</v>
      </c>
      <c r="Q1574" s="1" t="s">
        <v>1256</v>
      </c>
      <c r="R1574" s="1" t="s">
        <v>2752</v>
      </c>
      <c r="S1574" s="1" t="s">
        <v>46645</v>
      </c>
      <c r="T1574" s="1" t="s">
        <v>46646</v>
      </c>
      <c r="U1574" s="1" t="s">
        <v>46647</v>
      </c>
      <c r="V1574" s="1" t="s">
        <v>14016</v>
      </c>
      <c r="W1574" s="1" t="s">
        <v>46648</v>
      </c>
      <c r="X1574" s="1" t="s">
        <v>46649</v>
      </c>
      <c r="Y1574" s="1" t="s">
        <v>262</v>
      </c>
      <c r="Z1574" s="1" t="s">
        <v>1256</v>
      </c>
      <c r="AA1574" s="1" t="s">
        <v>46650</v>
      </c>
      <c r="AB1574" s="1" t="s">
        <v>46651</v>
      </c>
      <c r="AC1574" s="1" t="s">
        <v>46652</v>
      </c>
      <c r="AD1574" s="5" t="s">
        <v>116</v>
      </c>
      <c r="AE1574" s="2" t="s">
        <v>46653</v>
      </c>
      <c r="AF1574" s="1" t="b">
        <v>0</v>
      </c>
      <c r="AG1574" s="1" t="s">
        <v>170</v>
      </c>
      <c r="AH1574" s="8" t="s">
        <v>89</v>
      </c>
      <c r="AI1574" s="1" t="s">
        <v>268</v>
      </c>
      <c r="AJ1574" s="2" t="s">
        <v>46654</v>
      </c>
      <c r="AK1574" s="8" t="s">
        <v>89</v>
      </c>
      <c r="AL1574" s="1" t="s">
        <v>25156</v>
      </c>
      <c r="AM1574" s="2" t="s">
        <v>46655</v>
      </c>
      <c r="AN1574" s="8" t="s">
        <v>89</v>
      </c>
      <c r="AO1574" s="1" t="s">
        <v>272</v>
      </c>
      <c r="AP1574" s="1" t="s">
        <v>46656</v>
      </c>
      <c r="AQ1574" s="1" t="b">
        <v>1</v>
      </c>
      <c r="AR1574" s="1" t="s">
        <v>46657</v>
      </c>
      <c r="AS1574" s="1" t="b">
        <v>1</v>
      </c>
      <c r="AT1574" s="1" t="s">
        <v>46658</v>
      </c>
      <c r="AU1574" s="1" t="s">
        <v>1762</v>
      </c>
      <c r="AV1574" s="1" t="s">
        <v>1256</v>
      </c>
      <c r="AW1574" s="1" t="s">
        <v>1848</v>
      </c>
      <c r="AX1574" s="1" t="s">
        <v>46659</v>
      </c>
      <c r="AY1574" s="1" t="b">
        <v>1</v>
      </c>
      <c r="AZ1574" s="1" t="s">
        <v>46660</v>
      </c>
      <c r="BA1574" s="1" t="s">
        <v>2898</v>
      </c>
      <c r="BB1574" s="2" t="s">
        <v>2179</v>
      </c>
      <c r="BC1574" s="9" t="s">
        <v>89</v>
      </c>
      <c r="BD1574" s="1" t="s">
        <v>46661</v>
      </c>
      <c r="BE1574" s="1" t="s">
        <v>10472</v>
      </c>
      <c r="BF1574" s="1" t="s">
        <v>1848</v>
      </c>
      <c r="BG1574" s="1" t="s">
        <v>46662</v>
      </c>
      <c r="BH1574" s="1" t="s">
        <v>46663</v>
      </c>
      <c r="BI1574" s="1" t="s">
        <v>91</v>
      </c>
      <c r="BJ1574" s="1" t="s">
        <v>46664</v>
      </c>
      <c r="BK1574" s="1" t="s">
        <v>1685</v>
      </c>
      <c r="BL1574" s="1" t="s">
        <v>46665</v>
      </c>
      <c r="BM1574" s="1">
        <v>2</v>
      </c>
      <c r="BN1574" s="2" t="str">
        <f t="shared" si="0"/>
        <v>Hong, NB; Yabe, M, Improvement in irrigation water use efficiency: a strategy for climate change adaptation and sustainable development of Vietnamese tea production, ENVIRONMENT DEVELOPMENT AND SUSTAINABILITY</v>
      </c>
      <c r="BO1574" s="1" t="s">
        <v>46666</v>
      </c>
    </row>
    <row r="1575" spans="1:67" ht="14.25" customHeight="1" x14ac:dyDescent="0.25">
      <c r="A1575" s="1">
        <v>6713847</v>
      </c>
      <c r="B1575" s="1" t="s">
        <v>46667</v>
      </c>
      <c r="C1575" s="1" t="s">
        <v>322</v>
      </c>
      <c r="D1575" s="1" t="s">
        <v>16252</v>
      </c>
      <c r="E1575" s="1" t="s">
        <v>251</v>
      </c>
      <c r="F1575" s="1" t="s">
        <v>70</v>
      </c>
      <c r="G1575" s="1" t="b">
        <v>0</v>
      </c>
      <c r="H1575" s="1" t="b">
        <v>0</v>
      </c>
      <c r="I1575" s="1" t="s">
        <v>71</v>
      </c>
      <c r="J1575" s="1" t="s">
        <v>3055</v>
      </c>
      <c r="K1575" s="1" t="s">
        <v>46668</v>
      </c>
      <c r="L1575" s="1" t="s">
        <v>818</v>
      </c>
      <c r="M1575" s="1" t="s">
        <v>3053</v>
      </c>
      <c r="N1575" s="1" t="s">
        <v>46669</v>
      </c>
      <c r="O1575" s="1" t="s">
        <v>70</v>
      </c>
      <c r="P1575" s="1" t="s">
        <v>1762</v>
      </c>
      <c r="Q1575" s="1" t="s">
        <v>1762</v>
      </c>
      <c r="R1575" s="1" t="s">
        <v>137</v>
      </c>
      <c r="S1575" s="1" t="s">
        <v>46670</v>
      </c>
      <c r="T1575" s="1" t="s">
        <v>46671</v>
      </c>
      <c r="U1575" s="1" t="s">
        <v>46672</v>
      </c>
      <c r="V1575" s="1" t="s">
        <v>113</v>
      </c>
      <c r="W1575" s="1" t="s">
        <v>1762</v>
      </c>
      <c r="X1575" s="1" t="s">
        <v>46673</v>
      </c>
      <c r="Y1575" s="1" t="s">
        <v>1952</v>
      </c>
      <c r="Z1575" s="1" t="s">
        <v>1762</v>
      </c>
      <c r="AA1575" s="1" t="s">
        <v>46674</v>
      </c>
      <c r="AB1575" s="1" t="s">
        <v>46675</v>
      </c>
      <c r="AC1575" s="1" t="s">
        <v>46676</v>
      </c>
      <c r="AD1575" s="5" t="s">
        <v>228</v>
      </c>
      <c r="AE1575" s="2" t="s">
        <v>46677</v>
      </c>
      <c r="AF1575" s="1" t="b">
        <v>1</v>
      </c>
      <c r="AG1575" s="1" t="s">
        <v>170</v>
      </c>
      <c r="AH1575" s="8" t="s">
        <v>89</v>
      </c>
      <c r="AI1575" s="1" t="s">
        <v>46678</v>
      </c>
      <c r="AJ1575" s="2" t="s">
        <v>46679</v>
      </c>
      <c r="AK1575" s="8" t="s">
        <v>89</v>
      </c>
      <c r="AL1575" s="1" t="s">
        <v>34132</v>
      </c>
      <c r="AM1575" s="2" t="s">
        <v>46680</v>
      </c>
      <c r="AN1575" s="8" t="s">
        <v>89</v>
      </c>
      <c r="AO1575" s="1" t="s">
        <v>8610</v>
      </c>
      <c r="AP1575" s="1" t="s">
        <v>46681</v>
      </c>
      <c r="AQ1575" s="1" t="b">
        <v>0</v>
      </c>
      <c r="AR1575" s="1" t="s">
        <v>75</v>
      </c>
      <c r="AS1575" s="1" t="b">
        <v>0</v>
      </c>
      <c r="AT1575" s="1" t="s">
        <v>75</v>
      </c>
      <c r="AU1575" s="1" t="s">
        <v>1762</v>
      </c>
      <c r="AV1575" s="1" t="s">
        <v>1256</v>
      </c>
      <c r="AW1575" s="1" t="s">
        <v>1762</v>
      </c>
      <c r="AX1575" s="1" t="s">
        <v>1256</v>
      </c>
      <c r="AY1575" s="1" t="b">
        <v>1</v>
      </c>
      <c r="AZ1575" s="1" t="s">
        <v>46682</v>
      </c>
      <c r="BA1575" s="1" t="s">
        <v>832</v>
      </c>
      <c r="BB1575" s="2" t="s">
        <v>183</v>
      </c>
      <c r="BC1575" s="9" t="s">
        <v>93</v>
      </c>
      <c r="BD1575" s="1" t="s">
        <v>1256</v>
      </c>
      <c r="BE1575" s="1" t="s">
        <v>46683</v>
      </c>
      <c r="BF1575" s="1" t="s">
        <v>2506</v>
      </c>
      <c r="BG1575" s="1" t="s">
        <v>2506</v>
      </c>
      <c r="BH1575" s="1" t="s">
        <v>46684</v>
      </c>
      <c r="BI1575" s="1" t="s">
        <v>91</v>
      </c>
      <c r="BJ1575" s="1" t="s">
        <v>46685</v>
      </c>
      <c r="BK1575" s="1" t="s">
        <v>46686</v>
      </c>
      <c r="BL1575" s="1" t="s">
        <v>46687</v>
      </c>
      <c r="BM1575" s="1">
        <v>4</v>
      </c>
      <c r="BN1575" s="2" t="str">
        <f t="shared" si="0"/>
        <v>Akhtar, R; Afroz, R; Masud, MM; Rahman, M; Khalid, H; Duasa, JB, Farmers' perceptions, awareness, attitudes and adaption behaviour towards climate change, JOURNAL OF THE ASIA PACIFIC ECONOMY</v>
      </c>
      <c r="BO1575" s="1" t="s">
        <v>46688</v>
      </c>
    </row>
    <row r="1576" spans="1:67" ht="14.25" customHeight="1" x14ac:dyDescent="0.25">
      <c r="A1576" s="1">
        <v>6713848</v>
      </c>
      <c r="B1576" s="1" t="s">
        <v>46689</v>
      </c>
      <c r="C1576" s="1" t="s">
        <v>322</v>
      </c>
      <c r="D1576" s="1" t="s">
        <v>3490</v>
      </c>
      <c r="E1576" s="1" t="s">
        <v>2877</v>
      </c>
      <c r="F1576" s="1" t="s">
        <v>430</v>
      </c>
      <c r="G1576" s="1" t="b">
        <v>0</v>
      </c>
      <c r="H1576" s="1" t="b">
        <v>0</v>
      </c>
      <c r="I1576" s="1" t="s">
        <v>71</v>
      </c>
      <c r="J1576" s="1"/>
      <c r="K1576" s="1" t="s">
        <v>46690</v>
      </c>
      <c r="L1576" s="1" t="s">
        <v>74</v>
      </c>
      <c r="M1576" s="1"/>
      <c r="N1576" s="1" t="s">
        <v>46691</v>
      </c>
      <c r="O1576" s="1" t="s">
        <v>70</v>
      </c>
      <c r="P1576" s="1"/>
      <c r="Q1576" s="1" t="s">
        <v>1256</v>
      </c>
      <c r="R1576" s="1" t="s">
        <v>137</v>
      </c>
      <c r="S1576" s="1" t="s">
        <v>46692</v>
      </c>
      <c r="T1576" s="1" t="s">
        <v>46693</v>
      </c>
      <c r="U1576" s="1" t="s">
        <v>46694</v>
      </c>
      <c r="V1576" s="1" t="s">
        <v>1111</v>
      </c>
      <c r="W1576" s="1" t="s">
        <v>46695</v>
      </c>
      <c r="X1576" s="1" t="s">
        <v>46696</v>
      </c>
      <c r="Y1576" s="1" t="s">
        <v>46697</v>
      </c>
      <c r="Z1576" s="1"/>
      <c r="AA1576" s="1" t="s">
        <v>46698</v>
      </c>
      <c r="AB1576" s="1" t="s">
        <v>46699</v>
      </c>
      <c r="AC1576" s="1" t="s">
        <v>46700</v>
      </c>
      <c r="AD1576" s="5" t="s">
        <v>141</v>
      </c>
      <c r="AE1576" s="2" t="s">
        <v>46701</v>
      </c>
      <c r="AF1576" s="1" t="b">
        <v>0</v>
      </c>
      <c r="AG1576" s="1" t="s">
        <v>70</v>
      </c>
      <c r="AH1576" s="8" t="s">
        <v>89</v>
      </c>
      <c r="AI1576" s="1" t="s">
        <v>46702</v>
      </c>
      <c r="AJ1576" s="2" t="s">
        <v>46703</v>
      </c>
      <c r="AK1576" s="8" t="s">
        <v>89</v>
      </c>
      <c r="AL1576" s="1" t="s">
        <v>46704</v>
      </c>
      <c r="AM1576" s="2" t="s">
        <v>46705</v>
      </c>
      <c r="AN1576" s="8" t="s">
        <v>89</v>
      </c>
      <c r="AO1576" s="1" t="s">
        <v>8610</v>
      </c>
      <c r="AP1576" s="1" t="s">
        <v>46706</v>
      </c>
      <c r="AQ1576" s="1" t="b">
        <v>1</v>
      </c>
      <c r="AR1576" s="1" t="s">
        <v>46707</v>
      </c>
      <c r="AS1576" s="1" t="b">
        <v>0</v>
      </c>
      <c r="AT1576" s="1" t="s">
        <v>1256</v>
      </c>
      <c r="AU1576" s="1" t="s">
        <v>46708</v>
      </c>
      <c r="AV1576" s="1" t="s">
        <v>46709</v>
      </c>
      <c r="AW1576" s="1" t="s">
        <v>1762</v>
      </c>
      <c r="AX1576" s="1" t="s">
        <v>1256</v>
      </c>
      <c r="AY1576" s="1" t="b">
        <v>1</v>
      </c>
      <c r="AZ1576" s="1" t="s">
        <v>46710</v>
      </c>
      <c r="BA1576" s="1" t="s">
        <v>46711</v>
      </c>
      <c r="BB1576" s="2" t="s">
        <v>2706</v>
      </c>
      <c r="BC1576" s="9" t="s">
        <v>89</v>
      </c>
      <c r="BD1576" s="1" t="s">
        <v>46712</v>
      </c>
      <c r="BE1576" s="1" t="s">
        <v>46713</v>
      </c>
      <c r="BF1576" s="1" t="s">
        <v>46714</v>
      </c>
      <c r="BG1576" s="1" t="s">
        <v>46715</v>
      </c>
      <c r="BH1576" s="1" t="s">
        <v>46716</v>
      </c>
      <c r="BI1576" s="1" t="s">
        <v>91</v>
      </c>
      <c r="BJ1576" s="1" t="s">
        <v>46717</v>
      </c>
      <c r="BK1576" s="1" t="s">
        <v>458</v>
      </c>
      <c r="BL1576" s="1" t="s">
        <v>46718</v>
      </c>
      <c r="BM1576" s="1">
        <v>3</v>
      </c>
      <c r="BN1576" s="2" t="str">
        <f t="shared" si="0"/>
        <v>Su, YF; Bisht, S; Wilkes, A; Pradhan, NS; Zou, YH; Liu, S; Hyde, K, Gendered Responses to Drought in Yunnan Province, China, MOUNTAIN RESEARCH AND DEVELOPMENT</v>
      </c>
      <c r="BO1576" s="1" t="s">
        <v>46719</v>
      </c>
    </row>
    <row r="1577" spans="1:67" ht="14.25" customHeight="1" x14ac:dyDescent="0.25">
      <c r="A1577" s="1">
        <v>6713849</v>
      </c>
      <c r="B1577" s="1" t="s">
        <v>46720</v>
      </c>
      <c r="C1577" s="1" t="s">
        <v>322</v>
      </c>
      <c r="D1577" s="1" t="s">
        <v>1073</v>
      </c>
      <c r="E1577" s="1" t="s">
        <v>1738</v>
      </c>
      <c r="F1577" s="1" t="s">
        <v>324</v>
      </c>
      <c r="G1577" s="1" t="b">
        <v>0</v>
      </c>
      <c r="H1577" s="1" t="b">
        <v>0</v>
      </c>
      <c r="I1577" s="1" t="s">
        <v>46721</v>
      </c>
      <c r="J1577" s="1" t="s">
        <v>46722</v>
      </c>
      <c r="K1577" s="1" t="s">
        <v>46723</v>
      </c>
      <c r="L1577" s="1" t="s">
        <v>70</v>
      </c>
      <c r="M1577" s="1" t="s">
        <v>1256</v>
      </c>
      <c r="N1577" s="1" t="s">
        <v>1256</v>
      </c>
      <c r="O1577" s="1" t="s">
        <v>70</v>
      </c>
      <c r="P1577" s="1" t="s">
        <v>1256</v>
      </c>
      <c r="Q1577" s="1" t="s">
        <v>1256</v>
      </c>
      <c r="R1577" s="1" t="s">
        <v>1494</v>
      </c>
      <c r="S1577" s="1" t="s">
        <v>46724</v>
      </c>
      <c r="T1577" s="1" t="s">
        <v>46725</v>
      </c>
      <c r="U1577" s="1" t="s">
        <v>46726</v>
      </c>
      <c r="V1577" s="1" t="s">
        <v>586</v>
      </c>
      <c r="W1577" s="1" t="s">
        <v>1256</v>
      </c>
      <c r="X1577" s="1" t="s">
        <v>46727</v>
      </c>
      <c r="Y1577" s="1" t="s">
        <v>1781</v>
      </c>
      <c r="Z1577" s="1" t="s">
        <v>1256</v>
      </c>
      <c r="AA1577" s="1" t="s">
        <v>46728</v>
      </c>
      <c r="AB1577" s="1" t="s">
        <v>46729</v>
      </c>
      <c r="AC1577" s="1" t="s">
        <v>46730</v>
      </c>
      <c r="AD1577" s="5" t="s">
        <v>141</v>
      </c>
      <c r="AE1577" s="2" t="s">
        <v>46731</v>
      </c>
      <c r="AF1577" s="1" t="b">
        <v>1</v>
      </c>
      <c r="AG1577" s="1" t="s">
        <v>170</v>
      </c>
      <c r="AH1577" s="8" t="s">
        <v>89</v>
      </c>
      <c r="AI1577" s="1" t="s">
        <v>46732</v>
      </c>
      <c r="AJ1577" s="2" t="s">
        <v>46733</v>
      </c>
      <c r="AK1577" s="8" t="s">
        <v>89</v>
      </c>
      <c r="AL1577" s="1" t="s">
        <v>24576</v>
      </c>
      <c r="AM1577" s="2" t="s">
        <v>46734</v>
      </c>
      <c r="AN1577" s="8" t="s">
        <v>89</v>
      </c>
      <c r="AO1577" s="1" t="s">
        <v>46735</v>
      </c>
      <c r="AP1577" s="1" t="s">
        <v>46736</v>
      </c>
      <c r="AQ1577" s="1" t="b">
        <v>1</v>
      </c>
      <c r="AR1577" s="1" t="s">
        <v>46737</v>
      </c>
      <c r="AS1577" s="1" t="b">
        <v>1</v>
      </c>
      <c r="AT1577" s="1" t="s">
        <v>46738</v>
      </c>
      <c r="AU1577" s="1" t="s">
        <v>5853</v>
      </c>
      <c r="AV1577" s="1" t="s">
        <v>46739</v>
      </c>
      <c r="AW1577" s="1" t="s">
        <v>5853</v>
      </c>
      <c r="AX1577" s="1" t="s">
        <v>46740</v>
      </c>
      <c r="AY1577" s="1" t="b">
        <v>1</v>
      </c>
      <c r="AZ1577" s="1" t="s">
        <v>46741</v>
      </c>
      <c r="BA1577" s="1" t="s">
        <v>22147</v>
      </c>
      <c r="BB1577" s="2" t="s">
        <v>639</v>
      </c>
      <c r="BC1577" s="9" t="s">
        <v>93</v>
      </c>
      <c r="BD1577" s="1" t="s">
        <v>1256</v>
      </c>
      <c r="BE1577" s="1" t="s">
        <v>10472</v>
      </c>
      <c r="BF1577" s="1" t="s">
        <v>46742</v>
      </c>
      <c r="BG1577" s="1" t="s">
        <v>46743</v>
      </c>
      <c r="BH1577" s="1" t="s">
        <v>46744</v>
      </c>
      <c r="BI1577" s="1" t="s">
        <v>91</v>
      </c>
      <c r="BJ1577" s="1" t="s">
        <v>46745</v>
      </c>
      <c r="BK1577" s="1" t="s">
        <v>46746</v>
      </c>
      <c r="BL1577" s="1" t="s">
        <v>3235</v>
      </c>
      <c r="BM1577" s="1">
        <v>3</v>
      </c>
      <c r="BN1577" s="2" t="str">
        <f t="shared" si="0"/>
        <v>Seekao, C; Pharino, C, Assessment of the flood vulnerability of shrimp farms using a multicriteria evaluation and GIS: a case study in the Bangpakong Sub-Basin, Thailand, ENVIRONMENTAL EARTH SCIENCES</v>
      </c>
      <c r="BO1577" s="1" t="s">
        <v>46747</v>
      </c>
    </row>
    <row r="1578" spans="1:67" ht="14.25" customHeight="1" x14ac:dyDescent="0.25">
      <c r="A1578" s="1">
        <v>6713850</v>
      </c>
      <c r="B1578" s="1" t="s">
        <v>46748</v>
      </c>
      <c r="C1578" s="1" t="s">
        <v>322</v>
      </c>
      <c r="D1578" s="1" t="s">
        <v>46749</v>
      </c>
      <c r="E1578" s="1" t="s">
        <v>69</v>
      </c>
      <c r="F1578" s="1" t="s">
        <v>430</v>
      </c>
      <c r="G1578" s="1" t="b">
        <v>0</v>
      </c>
      <c r="H1578" s="1" t="b">
        <v>0</v>
      </c>
      <c r="I1578" s="1" t="s">
        <v>71</v>
      </c>
      <c r="J1578" s="1" t="s">
        <v>1762</v>
      </c>
      <c r="K1578" s="1" t="s">
        <v>46750</v>
      </c>
      <c r="L1578" s="1" t="s">
        <v>70</v>
      </c>
      <c r="M1578" s="1" t="s">
        <v>75</v>
      </c>
      <c r="N1578" s="1" t="s">
        <v>731</v>
      </c>
      <c r="O1578" s="1" t="s">
        <v>70</v>
      </c>
      <c r="P1578" s="1" t="s">
        <v>75</v>
      </c>
      <c r="Q1578" s="1" t="s">
        <v>731</v>
      </c>
      <c r="R1578" s="1" t="s">
        <v>1107</v>
      </c>
      <c r="S1578" s="1" t="s">
        <v>46751</v>
      </c>
      <c r="T1578" s="1" t="s">
        <v>46752</v>
      </c>
      <c r="U1578" s="1" t="s">
        <v>46753</v>
      </c>
      <c r="V1578" s="1" t="s">
        <v>19019</v>
      </c>
      <c r="W1578" s="1" t="s">
        <v>75</v>
      </c>
      <c r="X1578" s="1" t="s">
        <v>46754</v>
      </c>
      <c r="Y1578" s="1" t="s">
        <v>2392</v>
      </c>
      <c r="Z1578" s="1" t="s">
        <v>75</v>
      </c>
      <c r="AA1578" s="1" t="s">
        <v>46755</v>
      </c>
      <c r="AB1578" s="1" t="s">
        <v>46756</v>
      </c>
      <c r="AC1578" s="1" t="s">
        <v>46757</v>
      </c>
      <c r="AD1578" s="5" t="s">
        <v>116</v>
      </c>
      <c r="AE1578" s="2" t="s">
        <v>46758</v>
      </c>
      <c r="AF1578" s="1" t="b">
        <v>1</v>
      </c>
      <c r="AG1578" s="1" t="s">
        <v>170</v>
      </c>
      <c r="AH1578" s="8" t="s">
        <v>89</v>
      </c>
      <c r="AI1578" s="1" t="s">
        <v>268</v>
      </c>
      <c r="AJ1578" s="2" t="s">
        <v>46759</v>
      </c>
      <c r="AK1578" s="8" t="s">
        <v>89</v>
      </c>
      <c r="AL1578" s="1" t="s">
        <v>46760</v>
      </c>
      <c r="AM1578" s="2" t="s">
        <v>46761</v>
      </c>
      <c r="AN1578" s="8" t="s">
        <v>89</v>
      </c>
      <c r="AO1578" s="1" t="s">
        <v>272</v>
      </c>
      <c r="AP1578" s="1" t="s">
        <v>46762</v>
      </c>
      <c r="AQ1578" s="1" t="b">
        <v>0</v>
      </c>
      <c r="AR1578" s="1" t="s">
        <v>75</v>
      </c>
      <c r="AS1578" s="1" t="b">
        <v>0</v>
      </c>
      <c r="AT1578" s="1" t="s">
        <v>75</v>
      </c>
      <c r="AU1578" s="1" t="s">
        <v>1762</v>
      </c>
      <c r="AV1578" s="1" t="s">
        <v>75</v>
      </c>
      <c r="AW1578" s="1" t="s">
        <v>1762</v>
      </c>
      <c r="AX1578" s="1" t="s">
        <v>75</v>
      </c>
      <c r="AY1578" s="1" t="b">
        <v>1</v>
      </c>
      <c r="AZ1578" s="1" t="s">
        <v>46763</v>
      </c>
      <c r="BA1578" s="1" t="s">
        <v>20487</v>
      </c>
      <c r="BB1578" s="2" t="s">
        <v>639</v>
      </c>
      <c r="BC1578" s="9" t="s">
        <v>93</v>
      </c>
      <c r="BD1578" s="1" t="s">
        <v>1762</v>
      </c>
      <c r="BE1578" s="1" t="s">
        <v>46764</v>
      </c>
      <c r="BF1578" s="1" t="s">
        <v>2506</v>
      </c>
      <c r="BG1578" s="1" t="s">
        <v>46765</v>
      </c>
      <c r="BH1578" s="1" t="s">
        <v>46766</v>
      </c>
      <c r="BI1578" s="1" t="s">
        <v>91</v>
      </c>
      <c r="BJ1578" s="1" t="s">
        <v>46767</v>
      </c>
      <c r="BK1578" s="1" t="s">
        <v>645</v>
      </c>
      <c r="BL1578" s="1" t="s">
        <v>46768</v>
      </c>
      <c r="BM1578" s="1">
        <v>2</v>
      </c>
      <c r="BN1578" s="2" t="str">
        <f t="shared" si="0"/>
        <v>Wang, Y; Wang, J; Li, SC; Qin, DH, Vulnerability of the Tibetan Pastoral Systems to Climate and Global Change, ECOLOGY AND SOCIETY</v>
      </c>
      <c r="BO1578" s="1" t="s">
        <v>46769</v>
      </c>
    </row>
    <row r="1579" spans="1:67" ht="14.25" customHeight="1" x14ac:dyDescent="0.25">
      <c r="A1579" s="1">
        <v>6713852</v>
      </c>
      <c r="B1579" s="1" t="s">
        <v>46770</v>
      </c>
      <c r="C1579" s="1" t="s">
        <v>322</v>
      </c>
      <c r="D1579" s="1" t="s">
        <v>871</v>
      </c>
      <c r="E1579" s="1" t="s">
        <v>5309</v>
      </c>
      <c r="F1579" s="1" t="s">
        <v>2272</v>
      </c>
      <c r="G1579" s="1" t="b">
        <v>0</v>
      </c>
      <c r="H1579" s="1" t="b">
        <v>0</v>
      </c>
      <c r="I1579" s="1" t="s">
        <v>26518</v>
      </c>
      <c r="J1579" s="1" t="s">
        <v>15502</v>
      </c>
      <c r="K1579" s="1" t="s">
        <v>46771</v>
      </c>
      <c r="L1579" s="1" t="s">
        <v>255</v>
      </c>
      <c r="M1579" s="1" t="s">
        <v>3053</v>
      </c>
      <c r="N1579" s="1" t="s">
        <v>46772</v>
      </c>
      <c r="O1579" s="1" t="s">
        <v>70</v>
      </c>
      <c r="P1579" s="1"/>
      <c r="Q1579" s="1" t="s">
        <v>1256</v>
      </c>
      <c r="R1579" s="1" t="s">
        <v>617</v>
      </c>
      <c r="S1579" s="1" t="s">
        <v>46773</v>
      </c>
      <c r="T1579" s="1" t="s">
        <v>46774</v>
      </c>
      <c r="U1579" s="1" t="s">
        <v>46775</v>
      </c>
      <c r="V1579" s="1" t="s">
        <v>24802</v>
      </c>
      <c r="W1579" s="1" t="s">
        <v>46776</v>
      </c>
      <c r="X1579" s="1" t="s">
        <v>46777</v>
      </c>
      <c r="Y1579" s="1" t="s">
        <v>6550</v>
      </c>
      <c r="Z1579" s="1" t="s">
        <v>46778</v>
      </c>
      <c r="AA1579" s="1" t="s">
        <v>46779</v>
      </c>
      <c r="AB1579" s="1" t="s">
        <v>46780</v>
      </c>
      <c r="AC1579" s="1" t="s">
        <v>46781</v>
      </c>
      <c r="AD1579" s="5" t="s">
        <v>116</v>
      </c>
      <c r="AE1579" s="2" t="s">
        <v>46782</v>
      </c>
      <c r="AF1579" s="1" t="b">
        <v>1</v>
      </c>
      <c r="AG1579" s="1" t="s">
        <v>170</v>
      </c>
      <c r="AH1579" s="8" t="s">
        <v>89</v>
      </c>
      <c r="AI1579" s="1" t="s">
        <v>14236</v>
      </c>
      <c r="AJ1579" s="2" t="s">
        <v>46783</v>
      </c>
      <c r="AK1579" s="8" t="s">
        <v>89</v>
      </c>
      <c r="AL1579" s="1" t="s">
        <v>14238</v>
      </c>
      <c r="AM1579" s="2" t="s">
        <v>46784</v>
      </c>
      <c r="AN1579" s="8" t="s">
        <v>89</v>
      </c>
      <c r="AO1579" s="1" t="s">
        <v>46785</v>
      </c>
      <c r="AP1579" s="1" t="s">
        <v>46786</v>
      </c>
      <c r="AQ1579" s="1" t="b">
        <v>0</v>
      </c>
      <c r="AR1579" s="1" t="s">
        <v>46787</v>
      </c>
      <c r="AS1579" s="1" t="b">
        <v>0</v>
      </c>
      <c r="AT1579" s="1" t="s">
        <v>1256</v>
      </c>
      <c r="AU1579" s="1" t="s">
        <v>1762</v>
      </c>
      <c r="AV1579" s="1" t="s">
        <v>1256</v>
      </c>
      <c r="AW1579" s="1" t="s">
        <v>1762</v>
      </c>
      <c r="AX1579" s="1" t="s">
        <v>1762</v>
      </c>
      <c r="AY1579" s="1" t="b">
        <v>1</v>
      </c>
      <c r="AZ1579" s="1" t="s">
        <v>46788</v>
      </c>
      <c r="BA1579" s="1" t="s">
        <v>2809</v>
      </c>
      <c r="BB1579" s="2" t="s">
        <v>2179</v>
      </c>
      <c r="BC1579" s="9" t="s">
        <v>89</v>
      </c>
      <c r="BD1579" s="1" t="s">
        <v>46789</v>
      </c>
      <c r="BE1579" s="1" t="s">
        <v>46790</v>
      </c>
      <c r="BF1579" s="1" t="s">
        <v>46791</v>
      </c>
      <c r="BG1579" s="1" t="s">
        <v>46792</v>
      </c>
      <c r="BH1579" s="1" t="s">
        <v>46793</v>
      </c>
      <c r="BI1579" s="1" t="s">
        <v>91</v>
      </c>
      <c r="BJ1579" s="1" t="s">
        <v>46794</v>
      </c>
      <c r="BK1579" s="1" t="s">
        <v>5699</v>
      </c>
      <c r="BL1579" s="1" t="s">
        <v>46795</v>
      </c>
      <c r="BM1579" s="1">
        <v>2</v>
      </c>
      <c r="BN1579" s="2" t="str">
        <f t="shared" si="0"/>
        <v>Hossain, MN; Paul, P, Impacts of climatic variability on agriculture and options for adaptation in the Surma River basin, Bangladesh, ENVIRONMENTAL MONITORING AND ASSESSMENT</v>
      </c>
      <c r="BO1579" s="1" t="s">
        <v>46796</v>
      </c>
    </row>
    <row r="1580" spans="1:67" ht="14.25" customHeight="1" x14ac:dyDescent="0.25">
      <c r="A1580" s="1">
        <v>6713855</v>
      </c>
      <c r="B1580" s="1" t="s">
        <v>46797</v>
      </c>
      <c r="C1580" s="1" t="s">
        <v>4113</v>
      </c>
      <c r="D1580" s="1" t="s">
        <v>4114</v>
      </c>
      <c r="E1580" s="1" t="s">
        <v>69</v>
      </c>
      <c r="F1580" s="1" t="s">
        <v>324</v>
      </c>
      <c r="G1580" s="1" t="b">
        <v>0</v>
      </c>
      <c r="H1580" s="1" t="b">
        <v>0</v>
      </c>
      <c r="I1580" s="1" t="s">
        <v>46798</v>
      </c>
      <c r="J1580" s="1" t="s">
        <v>46799</v>
      </c>
      <c r="K1580" s="1" t="s">
        <v>46800</v>
      </c>
      <c r="L1580" s="1" t="s">
        <v>70</v>
      </c>
      <c r="M1580" s="1" t="s">
        <v>46801</v>
      </c>
      <c r="N1580" s="1" t="s">
        <v>1256</v>
      </c>
      <c r="O1580" s="1" t="s">
        <v>70</v>
      </c>
      <c r="P1580" s="1" t="s">
        <v>1256</v>
      </c>
      <c r="Q1580" s="1" t="s">
        <v>1256</v>
      </c>
      <c r="R1580" s="1" t="s">
        <v>110</v>
      </c>
      <c r="S1580" s="1" t="s">
        <v>46802</v>
      </c>
      <c r="T1580" s="1" t="s">
        <v>46803</v>
      </c>
      <c r="U1580" s="1" t="s">
        <v>46804</v>
      </c>
      <c r="V1580" s="1" t="s">
        <v>113</v>
      </c>
      <c r="W1580" s="1" t="s">
        <v>46805</v>
      </c>
      <c r="X1580" s="1" t="s">
        <v>46806</v>
      </c>
      <c r="Y1580" s="1" t="s">
        <v>46807</v>
      </c>
      <c r="Z1580" s="1" t="s">
        <v>1256</v>
      </c>
      <c r="AA1580" s="1" t="s">
        <v>1256</v>
      </c>
      <c r="AB1580" s="1" t="s">
        <v>46808</v>
      </c>
      <c r="AC1580" s="1" t="s">
        <v>46809</v>
      </c>
      <c r="AD1580" s="5" t="s">
        <v>141</v>
      </c>
      <c r="AE1580" s="2" t="s">
        <v>46810</v>
      </c>
      <c r="AF1580" s="1" t="b">
        <v>1</v>
      </c>
      <c r="AG1580" s="1" t="s">
        <v>170</v>
      </c>
      <c r="AH1580" s="8" t="s">
        <v>89</v>
      </c>
      <c r="AI1580" s="1" t="s">
        <v>46811</v>
      </c>
      <c r="AJ1580" s="2" t="s">
        <v>46812</v>
      </c>
      <c r="AK1580" s="8" t="s">
        <v>118</v>
      </c>
      <c r="AL1580" s="1" t="s">
        <v>2501</v>
      </c>
      <c r="AM1580" s="2" t="s">
        <v>46813</v>
      </c>
      <c r="AN1580" s="8" t="s">
        <v>853</v>
      </c>
      <c r="AO1580" s="1" t="s">
        <v>29958</v>
      </c>
      <c r="AP1580" s="1" t="s">
        <v>46814</v>
      </c>
      <c r="AQ1580" s="1" t="b">
        <v>1</v>
      </c>
      <c r="AR1580" s="1" t="s">
        <v>46815</v>
      </c>
      <c r="AS1580" s="1" t="b">
        <v>0</v>
      </c>
      <c r="AT1580" s="1" t="s">
        <v>46816</v>
      </c>
      <c r="AU1580" s="1" t="s">
        <v>1762</v>
      </c>
      <c r="AV1580" s="1" t="s">
        <v>1256</v>
      </c>
      <c r="AW1580" s="1" t="s">
        <v>5853</v>
      </c>
      <c r="AX1580" s="1" t="s">
        <v>46817</v>
      </c>
      <c r="AY1580" s="1" t="b">
        <v>1</v>
      </c>
      <c r="AZ1580" s="1" t="s">
        <v>46818</v>
      </c>
      <c r="BA1580" s="1" t="s">
        <v>832</v>
      </c>
      <c r="BB1580" s="2" t="s">
        <v>279</v>
      </c>
      <c r="BC1580" s="9" t="s">
        <v>89</v>
      </c>
      <c r="BD1580" s="1" t="s">
        <v>46819</v>
      </c>
      <c r="BE1580" s="1" t="s">
        <v>7882</v>
      </c>
      <c r="BF1580" s="1" t="s">
        <v>2506</v>
      </c>
      <c r="BG1580" s="1" t="s">
        <v>46820</v>
      </c>
      <c r="BH1580" s="1" t="s">
        <v>46821</v>
      </c>
      <c r="BI1580" s="1" t="s">
        <v>91</v>
      </c>
      <c r="BJ1580" s="1" t="s">
        <v>46822</v>
      </c>
      <c r="BK1580" s="1" t="s">
        <v>45943</v>
      </c>
      <c r="BL1580" s="1" t="s">
        <v>46823</v>
      </c>
      <c r="BM1580" s="1">
        <v>3</v>
      </c>
      <c r="BN1580" s="2" t="str">
        <f t="shared" si="0"/>
        <v>Fallon, DSM; Sullivan, CA, Are We There Yet? NSW local governments' progress on climate change, AUSTRALIAN GEOGRAPHER</v>
      </c>
      <c r="BO1580" s="1" t="s">
        <v>46824</v>
      </c>
    </row>
    <row r="1581" spans="1:67" ht="14.25" customHeight="1" x14ac:dyDescent="0.25">
      <c r="A1581" s="1">
        <v>6713857</v>
      </c>
      <c r="B1581" s="1" t="s">
        <v>46825</v>
      </c>
      <c r="C1581" s="1" t="s">
        <v>322</v>
      </c>
      <c r="D1581" s="1" t="s">
        <v>20464</v>
      </c>
      <c r="E1581" s="1" t="s">
        <v>2485</v>
      </c>
      <c r="F1581" s="1" t="s">
        <v>2190</v>
      </c>
      <c r="G1581" s="1" t="b">
        <v>0</v>
      </c>
      <c r="H1581" s="1" t="b">
        <v>0</v>
      </c>
      <c r="I1581" s="1" t="s">
        <v>71</v>
      </c>
      <c r="J1581" s="1"/>
      <c r="K1581" s="1" t="s">
        <v>46826</v>
      </c>
      <c r="L1581" s="1" t="s">
        <v>70</v>
      </c>
      <c r="M1581" s="1"/>
      <c r="N1581" s="1"/>
      <c r="O1581" s="1" t="s">
        <v>70</v>
      </c>
      <c r="P1581" s="1"/>
      <c r="Q1581" s="1"/>
      <c r="R1581" s="1" t="s">
        <v>162</v>
      </c>
      <c r="S1581" s="1" t="s">
        <v>46827</v>
      </c>
      <c r="T1581" s="1" t="s">
        <v>46828</v>
      </c>
      <c r="U1581" s="1" t="s">
        <v>46829</v>
      </c>
      <c r="V1581" s="1" t="s">
        <v>46830</v>
      </c>
      <c r="W1581" s="1"/>
      <c r="X1581" s="1" t="s">
        <v>46831</v>
      </c>
      <c r="Y1581" s="1" t="s">
        <v>46832</v>
      </c>
      <c r="Z1581" s="1" t="s">
        <v>46833</v>
      </c>
      <c r="AA1581" s="1" t="s">
        <v>46834</v>
      </c>
      <c r="AB1581" s="1" t="s">
        <v>123</v>
      </c>
      <c r="AC1581" s="1" t="s">
        <v>46835</v>
      </c>
      <c r="AD1581" s="5" t="s">
        <v>87</v>
      </c>
      <c r="AE1581" s="2" t="s">
        <v>46836</v>
      </c>
      <c r="AF1581" s="1" t="b">
        <v>0</v>
      </c>
      <c r="AG1581" s="1" t="s">
        <v>70</v>
      </c>
      <c r="AH1581" s="8" t="s">
        <v>89</v>
      </c>
      <c r="AI1581" s="1" t="s">
        <v>12373</v>
      </c>
      <c r="AJ1581" s="2" t="s">
        <v>46837</v>
      </c>
      <c r="AK1581" s="8" t="s">
        <v>89</v>
      </c>
      <c r="AL1581" s="1" t="s">
        <v>11264</v>
      </c>
      <c r="AM1581" s="2" t="s">
        <v>46838</v>
      </c>
      <c r="AN1581" s="8" t="s">
        <v>89</v>
      </c>
      <c r="AO1581" s="1" t="s">
        <v>272</v>
      </c>
      <c r="AP1581" s="1" t="s">
        <v>46839</v>
      </c>
      <c r="AQ1581" s="1" t="b">
        <v>0</v>
      </c>
      <c r="AR1581" s="1"/>
      <c r="AS1581" s="1" t="b">
        <v>1</v>
      </c>
      <c r="AT1581" s="1" t="s">
        <v>46840</v>
      </c>
      <c r="AU1581" s="1" t="s">
        <v>123</v>
      </c>
      <c r="AV1581" s="1"/>
      <c r="AW1581" s="1" t="s">
        <v>123</v>
      </c>
      <c r="AX1581" s="1"/>
      <c r="AY1581" s="1" t="b">
        <v>1</v>
      </c>
      <c r="AZ1581" s="1" t="s">
        <v>46841</v>
      </c>
      <c r="BA1581" s="1" t="s">
        <v>2057</v>
      </c>
      <c r="BB1581" s="2" t="s">
        <v>183</v>
      </c>
      <c r="BC1581" s="9" t="s">
        <v>93</v>
      </c>
      <c r="BD1581" s="1"/>
      <c r="BE1581" s="1" t="s">
        <v>46842</v>
      </c>
      <c r="BF1581" s="1" t="s">
        <v>1848</v>
      </c>
      <c r="BG1581" s="1" t="s">
        <v>46843</v>
      </c>
      <c r="BH1581" s="1" t="s">
        <v>46844</v>
      </c>
      <c r="BI1581" s="1" t="s">
        <v>91</v>
      </c>
      <c r="BJ1581" s="1" t="s">
        <v>46845</v>
      </c>
      <c r="BK1581" s="1" t="s">
        <v>4828</v>
      </c>
      <c r="BL1581" s="1" t="s">
        <v>46846</v>
      </c>
      <c r="BM1581" s="1">
        <v>1</v>
      </c>
      <c r="BN1581" s="2" t="str">
        <f t="shared" si="0"/>
        <v>Ung, M; Luginaah, I; Chuenpagdee, R; Campbell, G, Perceived Self-Efficacy and Adaptation to Climate Change in Coastal Cambodia, CLIMATE</v>
      </c>
      <c r="BO1581" s="1" t="s">
        <v>46847</v>
      </c>
    </row>
    <row r="1582" spans="1:67" ht="14.25" customHeight="1" x14ac:dyDescent="0.25">
      <c r="A1582" s="1">
        <v>6713865</v>
      </c>
      <c r="B1582" s="1" t="s">
        <v>46848</v>
      </c>
      <c r="C1582" s="1" t="s">
        <v>4113</v>
      </c>
      <c r="D1582" s="1" t="s">
        <v>46849</v>
      </c>
      <c r="E1582" s="1" t="s">
        <v>13330</v>
      </c>
      <c r="F1582" s="1" t="s">
        <v>324</v>
      </c>
      <c r="G1582" s="1" t="b">
        <v>1</v>
      </c>
      <c r="H1582" s="1" t="b">
        <v>1</v>
      </c>
      <c r="I1582" s="1" t="s">
        <v>46850</v>
      </c>
      <c r="J1582" s="1" t="s">
        <v>46851</v>
      </c>
      <c r="K1582" s="1" t="s">
        <v>46852</v>
      </c>
      <c r="L1582" s="1" t="s">
        <v>36633</v>
      </c>
      <c r="M1582" s="1" t="s">
        <v>46853</v>
      </c>
      <c r="N1582" s="1" t="s">
        <v>46854</v>
      </c>
      <c r="O1582" s="1" t="s">
        <v>36633</v>
      </c>
      <c r="P1582" s="1"/>
      <c r="Q1582" s="1" t="s">
        <v>46855</v>
      </c>
      <c r="R1582" s="1" t="s">
        <v>1420</v>
      </c>
      <c r="S1582" s="1" t="s">
        <v>46856</v>
      </c>
      <c r="T1582" s="1" t="s">
        <v>46857</v>
      </c>
      <c r="U1582" s="1" t="s">
        <v>46858</v>
      </c>
      <c r="V1582" s="1" t="s">
        <v>46859</v>
      </c>
      <c r="W1582" s="1" t="s">
        <v>46860</v>
      </c>
      <c r="X1582" s="1" t="s">
        <v>46861</v>
      </c>
      <c r="Y1582" s="1" t="s">
        <v>46569</v>
      </c>
      <c r="Z1582" s="1"/>
      <c r="AA1582" s="1" t="s">
        <v>46862</v>
      </c>
      <c r="AB1582" s="1" t="s">
        <v>46863</v>
      </c>
      <c r="AC1582" s="1" t="s">
        <v>46864</v>
      </c>
      <c r="AD1582" s="1" t="s">
        <v>116</v>
      </c>
      <c r="AE1582" s="2" t="s">
        <v>46865</v>
      </c>
      <c r="AF1582" s="1" t="b">
        <v>1</v>
      </c>
      <c r="AG1582" s="1" t="s">
        <v>170</v>
      </c>
      <c r="AH1582" s="3" t="s">
        <v>118</v>
      </c>
      <c r="AI1582" s="1" t="s">
        <v>46866</v>
      </c>
      <c r="AJ1582" s="2" t="s">
        <v>46867</v>
      </c>
      <c r="AK1582" s="3" t="s">
        <v>89</v>
      </c>
      <c r="AL1582" s="1" t="s">
        <v>46868</v>
      </c>
      <c r="AM1582" s="2" t="s">
        <v>46869</v>
      </c>
      <c r="AN1582" s="3" t="s">
        <v>89</v>
      </c>
      <c r="AO1582" s="1" t="s">
        <v>46870</v>
      </c>
      <c r="AP1582" s="1"/>
      <c r="AQ1582" s="1" t="b">
        <v>1</v>
      </c>
      <c r="AR1582" s="1" t="s">
        <v>46871</v>
      </c>
      <c r="AS1582" s="1" t="b">
        <v>1</v>
      </c>
      <c r="AT1582" s="1" t="s">
        <v>46872</v>
      </c>
      <c r="AU1582" s="1" t="s">
        <v>46873</v>
      </c>
      <c r="AV1582" s="1" t="s">
        <v>46874</v>
      </c>
      <c r="AW1582" s="1" t="s">
        <v>46875</v>
      </c>
      <c r="AX1582" s="1"/>
      <c r="AY1582" s="1" t="b">
        <v>1</v>
      </c>
      <c r="AZ1582" s="1" t="s">
        <v>46876</v>
      </c>
      <c r="BA1582" s="1" t="s">
        <v>2898</v>
      </c>
      <c r="BB1582" s="2" t="s">
        <v>279</v>
      </c>
      <c r="BC1582" s="3" t="s">
        <v>89</v>
      </c>
      <c r="BD1582" s="1" t="s">
        <v>46877</v>
      </c>
      <c r="BE1582" s="1" t="s">
        <v>46878</v>
      </c>
      <c r="BF1582" s="1" t="s">
        <v>46879</v>
      </c>
      <c r="BG1582" s="1" t="s">
        <v>46880</v>
      </c>
      <c r="BH1582" s="1" t="s">
        <v>46881</v>
      </c>
      <c r="BI1582" s="1" t="s">
        <v>91</v>
      </c>
      <c r="BJ1582" s="1" t="s">
        <v>46882</v>
      </c>
      <c r="BK1582" s="1" t="s">
        <v>19173</v>
      </c>
      <c r="BL1582" s="1" t="s">
        <v>38400</v>
      </c>
      <c r="BM1582" s="1">
        <v>2</v>
      </c>
      <c r="BN1582" s="2" t="str">
        <f t="shared" si="0"/>
        <v>McNamara, KE, Taking stock of community-based climate-change adaptation projects in the Pacific, ASIA PACIFIC VIEWPOINT</v>
      </c>
      <c r="BO1582" s="1" t="s">
        <v>46883</v>
      </c>
    </row>
    <row r="1583" spans="1:67" ht="14.25" customHeight="1" x14ac:dyDescent="0.25">
      <c r="A1583" s="1">
        <v>6713868</v>
      </c>
      <c r="B1583" s="1" t="s">
        <v>46884</v>
      </c>
      <c r="C1583" s="1" t="s">
        <v>322</v>
      </c>
      <c r="D1583" s="1" t="s">
        <v>978</v>
      </c>
      <c r="E1583" s="1" t="s">
        <v>69</v>
      </c>
      <c r="F1583" s="1" t="s">
        <v>324</v>
      </c>
      <c r="G1583" s="1" t="b">
        <v>0</v>
      </c>
      <c r="H1583" s="1" t="b">
        <v>0</v>
      </c>
      <c r="I1583" s="1" t="s">
        <v>1856</v>
      </c>
      <c r="J1583" s="1" t="s">
        <v>46885</v>
      </c>
      <c r="K1583" s="1" t="s">
        <v>46886</v>
      </c>
      <c r="L1583" s="1" t="s">
        <v>2453</v>
      </c>
      <c r="M1583" s="1" t="s">
        <v>91</v>
      </c>
      <c r="N1583" s="1" t="s">
        <v>46887</v>
      </c>
      <c r="O1583" s="1" t="s">
        <v>2453</v>
      </c>
      <c r="P1583" s="1" t="s">
        <v>91</v>
      </c>
      <c r="Q1583" s="1" t="s">
        <v>46888</v>
      </c>
      <c r="R1583" s="1" t="s">
        <v>77</v>
      </c>
      <c r="S1583" s="1" t="s">
        <v>46889</v>
      </c>
      <c r="T1583" s="1" t="s">
        <v>46890</v>
      </c>
      <c r="U1583" s="1" t="s">
        <v>46891</v>
      </c>
      <c r="V1583" s="1" t="s">
        <v>17097</v>
      </c>
      <c r="W1583" s="1" t="s">
        <v>46892</v>
      </c>
      <c r="X1583" s="1" t="s">
        <v>46893</v>
      </c>
      <c r="Y1583" s="1" t="s">
        <v>46894</v>
      </c>
      <c r="Z1583" s="1" t="s">
        <v>46895</v>
      </c>
      <c r="AA1583" s="1" t="s">
        <v>46896</v>
      </c>
      <c r="AB1583" s="1" t="s">
        <v>91</v>
      </c>
      <c r="AC1583" s="1" t="s">
        <v>46897</v>
      </c>
      <c r="AD1583" s="5" t="s">
        <v>116</v>
      </c>
      <c r="AE1583" s="2" t="s">
        <v>46898</v>
      </c>
      <c r="AF1583" s="1" t="b">
        <v>0</v>
      </c>
      <c r="AG1583" s="1" t="s">
        <v>70</v>
      </c>
      <c r="AH1583" s="8" t="s">
        <v>118</v>
      </c>
      <c r="AI1583" s="1" t="s">
        <v>46899</v>
      </c>
      <c r="AJ1583" s="2" t="s">
        <v>46900</v>
      </c>
      <c r="AK1583" s="8" t="s">
        <v>118</v>
      </c>
      <c r="AL1583" s="1" t="s">
        <v>46901</v>
      </c>
      <c r="AM1583" s="2" t="s">
        <v>46902</v>
      </c>
      <c r="AN1583" s="8" t="s">
        <v>89</v>
      </c>
      <c r="AO1583" s="1" t="s">
        <v>46903</v>
      </c>
      <c r="AP1583" s="1" t="s">
        <v>46904</v>
      </c>
      <c r="AQ1583" s="1" t="b">
        <v>1</v>
      </c>
      <c r="AR1583" s="1" t="s">
        <v>46905</v>
      </c>
      <c r="AS1583" s="1" t="b">
        <v>1</v>
      </c>
      <c r="AT1583" s="1" t="s">
        <v>46906</v>
      </c>
      <c r="AU1583" s="1" t="s">
        <v>75</v>
      </c>
      <c r="AV1583" s="1"/>
      <c r="AW1583" s="1" t="s">
        <v>46907</v>
      </c>
      <c r="AX1583" s="1" t="s">
        <v>46908</v>
      </c>
      <c r="AY1583" s="1" t="b">
        <v>1</v>
      </c>
      <c r="AZ1583" s="1" t="s">
        <v>46909</v>
      </c>
      <c r="BA1583" s="1" t="s">
        <v>46910</v>
      </c>
      <c r="BB1583" s="2" t="s">
        <v>343</v>
      </c>
      <c r="BC1583" s="9" t="s">
        <v>93</v>
      </c>
      <c r="BD1583" s="1"/>
      <c r="BE1583" s="1" t="s">
        <v>46911</v>
      </c>
      <c r="BF1583" s="1" t="s">
        <v>46912</v>
      </c>
      <c r="BG1583" s="1" t="s">
        <v>46913</v>
      </c>
      <c r="BH1583" s="1" t="s">
        <v>46914</v>
      </c>
      <c r="BI1583" s="1" t="s">
        <v>91</v>
      </c>
      <c r="BJ1583" s="1" t="s">
        <v>46915</v>
      </c>
      <c r="BK1583" s="1" t="s">
        <v>46916</v>
      </c>
      <c r="BL1583" s="1" t="s">
        <v>46917</v>
      </c>
      <c r="BM1583" s="1">
        <v>2</v>
      </c>
      <c r="BN1583" s="2" t="str">
        <f t="shared" si="0"/>
        <v>Haynes, K; Tanner, TM, Empowering young people and strengthening resilience: youth-centred participatory video as a tool for climate change adaptation and disaster risk reduction, CHILDRENS GEOGRAPHIES</v>
      </c>
      <c r="BO1583" s="1" t="s">
        <v>46918</v>
      </c>
    </row>
    <row r="1584" spans="1:67" ht="14.25" customHeight="1" x14ac:dyDescent="0.25">
      <c r="A1584" s="1">
        <v>6713871</v>
      </c>
      <c r="B1584" s="1" t="s">
        <v>46919</v>
      </c>
      <c r="C1584" s="1" t="s">
        <v>4113</v>
      </c>
      <c r="D1584" s="1" t="s">
        <v>4114</v>
      </c>
      <c r="E1584" s="1" t="s">
        <v>19955</v>
      </c>
      <c r="F1584" s="1" t="s">
        <v>393</v>
      </c>
      <c r="G1584" s="1" t="b">
        <v>0</v>
      </c>
      <c r="H1584" s="1" t="b">
        <v>0</v>
      </c>
      <c r="I1584" s="1" t="s">
        <v>71</v>
      </c>
      <c r="J1584" s="1"/>
      <c r="K1584" s="1" t="s">
        <v>46920</v>
      </c>
      <c r="L1584" s="1" t="s">
        <v>70</v>
      </c>
      <c r="M1584" s="1"/>
      <c r="N1584" s="1"/>
      <c r="O1584" s="1" t="s">
        <v>70</v>
      </c>
      <c r="P1584" s="1"/>
      <c r="Q1584" s="1"/>
      <c r="R1584" s="1" t="s">
        <v>137</v>
      </c>
      <c r="S1584" s="1" t="s">
        <v>46921</v>
      </c>
      <c r="T1584" s="1" t="s">
        <v>46922</v>
      </c>
      <c r="U1584" s="1" t="s">
        <v>46923</v>
      </c>
      <c r="V1584" s="1" t="s">
        <v>5158</v>
      </c>
      <c r="W1584" s="1"/>
      <c r="X1584" s="1" t="s">
        <v>46924</v>
      </c>
      <c r="Y1584" s="1" t="s">
        <v>38470</v>
      </c>
      <c r="Z1584" s="1"/>
      <c r="AA1584" s="1" t="s">
        <v>46925</v>
      </c>
      <c r="AB1584" s="1" t="s">
        <v>5853</v>
      </c>
      <c r="AC1584" s="1" t="s">
        <v>46926</v>
      </c>
      <c r="AD1584" s="5" t="s">
        <v>87</v>
      </c>
      <c r="AE1584" s="2" t="s">
        <v>46927</v>
      </c>
      <c r="AF1584" s="1" t="b">
        <v>0</v>
      </c>
      <c r="AG1584" s="1" t="s">
        <v>70</v>
      </c>
      <c r="AH1584" s="8" t="s">
        <v>89</v>
      </c>
      <c r="AI1584" s="1" t="s">
        <v>26681</v>
      </c>
      <c r="AJ1584" s="2" t="s">
        <v>46928</v>
      </c>
      <c r="AK1584" s="8" t="s">
        <v>89</v>
      </c>
      <c r="AL1584" s="1" t="s">
        <v>46548</v>
      </c>
      <c r="AM1584" s="2" t="s">
        <v>46929</v>
      </c>
      <c r="AN1584" s="8" t="s">
        <v>89</v>
      </c>
      <c r="AO1584" s="1" t="s">
        <v>25183</v>
      </c>
      <c r="AP1584" s="1" t="s">
        <v>46930</v>
      </c>
      <c r="AQ1584" s="1" t="b">
        <v>0</v>
      </c>
      <c r="AR1584" s="1" t="s">
        <v>46931</v>
      </c>
      <c r="AS1584" s="1" t="b">
        <v>0</v>
      </c>
      <c r="AT1584" s="1"/>
      <c r="AU1584" s="1" t="s">
        <v>5853</v>
      </c>
      <c r="AV1584" s="1" t="s">
        <v>46932</v>
      </c>
      <c r="AW1584" s="1" t="s">
        <v>275</v>
      </c>
      <c r="AX1584" s="1"/>
      <c r="AY1584" s="1" t="b">
        <v>1</v>
      </c>
      <c r="AZ1584" s="1" t="s">
        <v>46933</v>
      </c>
      <c r="BA1584" s="1" t="s">
        <v>342</v>
      </c>
      <c r="BB1584" s="2" t="s">
        <v>183</v>
      </c>
      <c r="BC1584" s="9" t="s">
        <v>93</v>
      </c>
      <c r="BD1584" s="1"/>
      <c r="BE1584" s="1" t="s">
        <v>46934</v>
      </c>
      <c r="BF1584" s="1" t="s">
        <v>46935</v>
      </c>
      <c r="BG1584" s="1" t="s">
        <v>46936</v>
      </c>
      <c r="BH1584" s="1" t="s">
        <v>46937</v>
      </c>
      <c r="BI1584" s="1" t="s">
        <v>91</v>
      </c>
      <c r="BJ1584" s="1" t="s">
        <v>46938</v>
      </c>
      <c r="BK1584" s="1" t="s">
        <v>22799</v>
      </c>
      <c r="BL1584" s="1" t="s">
        <v>46939</v>
      </c>
      <c r="BM1584" s="1" t="s">
        <v>305</v>
      </c>
      <c r="BN1584" s="2" t="str">
        <f t="shared" si="0"/>
        <v>Mazur, N; Curtis, A; Rogers, M, Do You See What I See? Rural Landholders' Belief in Climate Change, SOCIETY &amp; NATURAL RESOURCES</v>
      </c>
      <c r="BO1584" s="1" t="s">
        <v>46940</v>
      </c>
    </row>
    <row r="1585" spans="1:67" ht="14.25" customHeight="1" x14ac:dyDescent="0.25">
      <c r="A1585" s="1">
        <v>6713877</v>
      </c>
      <c r="B1585" s="1" t="s">
        <v>46941</v>
      </c>
      <c r="C1585" s="1" t="s">
        <v>322</v>
      </c>
      <c r="D1585" s="1" t="s">
        <v>352</v>
      </c>
      <c r="E1585" s="1" t="s">
        <v>251</v>
      </c>
      <c r="F1585" s="1" t="s">
        <v>293</v>
      </c>
      <c r="G1585" s="1" t="b">
        <v>0</v>
      </c>
      <c r="H1585" s="1" t="b">
        <v>0</v>
      </c>
      <c r="I1585" s="1" t="s">
        <v>652</v>
      </c>
      <c r="J1585" s="1"/>
      <c r="K1585" s="1" t="s">
        <v>46942</v>
      </c>
      <c r="L1585" s="1" t="s">
        <v>255</v>
      </c>
      <c r="M1585" s="1" t="s">
        <v>3053</v>
      </c>
      <c r="N1585" s="1" t="s">
        <v>46943</v>
      </c>
      <c r="O1585" s="1" t="s">
        <v>946</v>
      </c>
      <c r="P1585" s="1"/>
      <c r="Q1585" s="1" t="s">
        <v>46944</v>
      </c>
      <c r="R1585" s="1" t="s">
        <v>1021</v>
      </c>
      <c r="S1585" s="1" t="s">
        <v>46945</v>
      </c>
      <c r="T1585" s="1" t="s">
        <v>46946</v>
      </c>
      <c r="U1585" s="1" t="s">
        <v>46947</v>
      </c>
      <c r="V1585" s="1" t="s">
        <v>6028</v>
      </c>
      <c r="W1585" s="1" t="s">
        <v>46948</v>
      </c>
      <c r="X1585" s="1" t="s">
        <v>46949</v>
      </c>
      <c r="Y1585" s="1" t="s">
        <v>28004</v>
      </c>
      <c r="Z1585" s="1"/>
      <c r="AA1585" s="1" t="s">
        <v>46950</v>
      </c>
      <c r="AB1585" s="1" t="s">
        <v>46951</v>
      </c>
      <c r="AC1585" s="1" t="s">
        <v>46952</v>
      </c>
      <c r="AD1585" s="5" t="s">
        <v>116</v>
      </c>
      <c r="AE1585" s="2" t="s">
        <v>46953</v>
      </c>
      <c r="AF1585" s="1" t="b">
        <v>1</v>
      </c>
      <c r="AG1585" s="1" t="s">
        <v>170</v>
      </c>
      <c r="AH1585" s="8" t="s">
        <v>89</v>
      </c>
      <c r="AI1585" s="1" t="s">
        <v>46954</v>
      </c>
      <c r="AJ1585" s="2" t="s">
        <v>46955</v>
      </c>
      <c r="AK1585" s="8" t="s">
        <v>89</v>
      </c>
      <c r="AL1585" s="1" t="s">
        <v>46956</v>
      </c>
      <c r="AM1585" s="2" t="s">
        <v>46957</v>
      </c>
      <c r="AN1585" s="8" t="s">
        <v>89</v>
      </c>
      <c r="AO1585" s="1" t="s">
        <v>36458</v>
      </c>
      <c r="AP1585" s="1" t="s">
        <v>46958</v>
      </c>
      <c r="AQ1585" s="1" t="b">
        <v>1</v>
      </c>
      <c r="AR1585" s="1" t="s">
        <v>46959</v>
      </c>
      <c r="AS1585" s="1" t="b">
        <v>1</v>
      </c>
      <c r="AT1585" s="1" t="s">
        <v>46960</v>
      </c>
      <c r="AU1585" s="1" t="s">
        <v>1762</v>
      </c>
      <c r="AV1585" s="1" t="s">
        <v>1256</v>
      </c>
      <c r="AW1585" s="1" t="s">
        <v>1762</v>
      </c>
      <c r="AX1585" s="1" t="s">
        <v>1256</v>
      </c>
      <c r="AY1585" s="1" t="b">
        <v>1</v>
      </c>
      <c r="AZ1585" s="1" t="s">
        <v>46961</v>
      </c>
      <c r="BA1585" s="1" t="s">
        <v>5360</v>
      </c>
      <c r="BB1585" s="2" t="s">
        <v>639</v>
      </c>
      <c r="BC1585" s="9" t="s">
        <v>93</v>
      </c>
      <c r="BD1585" s="1"/>
      <c r="BE1585" s="1" t="s">
        <v>46962</v>
      </c>
      <c r="BF1585" s="1" t="s">
        <v>46963</v>
      </c>
      <c r="BG1585" s="1" t="s">
        <v>46964</v>
      </c>
      <c r="BH1585" s="1" t="s">
        <v>46965</v>
      </c>
      <c r="BI1585" s="1" t="s">
        <v>91</v>
      </c>
      <c r="BJ1585" s="1" t="s">
        <v>46966</v>
      </c>
      <c r="BK1585" s="1" t="s">
        <v>46967</v>
      </c>
      <c r="BL1585" s="1" t="s">
        <v>46968</v>
      </c>
      <c r="BM1585" s="1">
        <v>2</v>
      </c>
      <c r="BN1585" s="2" t="str">
        <f t="shared" si="0"/>
        <v>Dhanya, P; Ramachandran, A, Farmers' perceptions of climate change and the proposed agriculture adaptation strategies in a semi arid region of south India, JOURNAL OF INTEGRATIVE ENVIRONMENTAL SCIENCES</v>
      </c>
      <c r="BO1585" s="1" t="s">
        <v>46969</v>
      </c>
    </row>
    <row r="1586" spans="1:67" ht="14.25" customHeight="1" x14ac:dyDescent="0.25">
      <c r="A1586" s="1">
        <v>6713878</v>
      </c>
      <c r="B1586" s="1" t="s">
        <v>46970</v>
      </c>
      <c r="C1586" s="1" t="s">
        <v>322</v>
      </c>
      <c r="D1586" s="1" t="s">
        <v>3238</v>
      </c>
      <c r="E1586" s="1" t="s">
        <v>46971</v>
      </c>
      <c r="F1586" s="1" t="s">
        <v>324</v>
      </c>
      <c r="G1586" s="1" t="b">
        <v>0</v>
      </c>
      <c r="H1586" s="1" t="b">
        <v>0</v>
      </c>
      <c r="I1586" s="1" t="s">
        <v>8655</v>
      </c>
      <c r="J1586" s="1" t="s">
        <v>46972</v>
      </c>
      <c r="K1586" s="1" t="s">
        <v>46973</v>
      </c>
      <c r="L1586" s="1" t="s">
        <v>255</v>
      </c>
      <c r="M1586" s="1" t="s">
        <v>46974</v>
      </c>
      <c r="N1586" s="1" t="s">
        <v>46975</v>
      </c>
      <c r="O1586" s="1" t="s">
        <v>70</v>
      </c>
      <c r="P1586" s="1" t="s">
        <v>75</v>
      </c>
      <c r="Q1586" s="1" t="s">
        <v>75</v>
      </c>
      <c r="R1586" s="1" t="s">
        <v>552</v>
      </c>
      <c r="S1586" s="1" t="s">
        <v>46976</v>
      </c>
      <c r="T1586" s="1" t="s">
        <v>46977</v>
      </c>
      <c r="U1586" s="1" t="s">
        <v>46978</v>
      </c>
      <c r="V1586" s="1" t="s">
        <v>2318</v>
      </c>
      <c r="W1586" s="1" t="s">
        <v>46979</v>
      </c>
      <c r="X1586" s="1" t="s">
        <v>46980</v>
      </c>
      <c r="Y1586" s="1" t="s">
        <v>46981</v>
      </c>
      <c r="Z1586" s="1" t="s">
        <v>46982</v>
      </c>
      <c r="AA1586" s="1" t="s">
        <v>46983</v>
      </c>
      <c r="AB1586" s="1" t="s">
        <v>46984</v>
      </c>
      <c r="AC1586" s="1" t="s">
        <v>46985</v>
      </c>
      <c r="AD1586" s="1" t="s">
        <v>141</v>
      </c>
      <c r="AE1586" s="2" t="s">
        <v>46986</v>
      </c>
      <c r="AF1586" s="1" t="b">
        <v>1</v>
      </c>
      <c r="AG1586" s="1" t="s">
        <v>307</v>
      </c>
      <c r="AH1586" s="3" t="s">
        <v>118</v>
      </c>
      <c r="AI1586" s="1" t="s">
        <v>46987</v>
      </c>
      <c r="AJ1586" s="2" t="s">
        <v>46988</v>
      </c>
      <c r="AK1586" s="3" t="s">
        <v>89</v>
      </c>
      <c r="AL1586" s="1" t="s">
        <v>46989</v>
      </c>
      <c r="AM1586" s="2" t="s">
        <v>46990</v>
      </c>
      <c r="AN1586" s="3" t="s">
        <v>89</v>
      </c>
      <c r="AO1586" s="1" t="s">
        <v>46991</v>
      </c>
      <c r="AP1586" s="1"/>
      <c r="AQ1586" s="1" t="b">
        <v>0</v>
      </c>
      <c r="AR1586" s="1" t="s">
        <v>46992</v>
      </c>
      <c r="AS1586" s="1" t="b">
        <v>0</v>
      </c>
      <c r="AT1586" s="1" t="s">
        <v>75</v>
      </c>
      <c r="AU1586" s="1" t="s">
        <v>46993</v>
      </c>
      <c r="AV1586" s="1" t="s">
        <v>46994</v>
      </c>
      <c r="AW1586" s="1" t="s">
        <v>46995</v>
      </c>
      <c r="AX1586" s="1" t="s">
        <v>46996</v>
      </c>
      <c r="AY1586" s="1" t="b">
        <v>1</v>
      </c>
      <c r="AZ1586" s="1" t="s">
        <v>46997</v>
      </c>
      <c r="BA1586" s="1" t="s">
        <v>46998</v>
      </c>
      <c r="BB1586" s="2" t="s">
        <v>343</v>
      </c>
      <c r="BC1586" s="3" t="s">
        <v>93</v>
      </c>
      <c r="BD1586" s="1" t="s">
        <v>75</v>
      </c>
      <c r="BE1586" s="1" t="s">
        <v>46999</v>
      </c>
      <c r="BF1586" s="1" t="s">
        <v>47000</v>
      </c>
      <c r="BG1586" s="1" t="s">
        <v>47001</v>
      </c>
      <c r="BH1586" s="1" t="s">
        <v>47002</v>
      </c>
      <c r="BI1586" s="1" t="s">
        <v>91</v>
      </c>
      <c r="BJ1586" s="1" t="s">
        <v>47003</v>
      </c>
      <c r="BK1586" s="1" t="s">
        <v>190</v>
      </c>
      <c r="BL1586" s="1" t="s">
        <v>47004</v>
      </c>
      <c r="BM1586" s="1">
        <v>3</v>
      </c>
      <c r="BN1586" s="2" t="str">
        <f t="shared" si="0"/>
        <v>Renaud, FG; Le, TTH; Lindener, C; Guong, VT; Sebesvari, Z, Resilience and shifts in agro-ecosystems facing increasing sea-level rise and salinity intrusion in Ben Tre Province, Mekong Delta, CLIMATIC CHANGE</v>
      </c>
      <c r="BO1586" s="1" t="s">
        <v>47005</v>
      </c>
    </row>
    <row r="1587" spans="1:67" ht="14.25" customHeight="1" x14ac:dyDescent="0.25">
      <c r="A1587" s="1">
        <v>6713880</v>
      </c>
      <c r="B1587" s="1" t="s">
        <v>47006</v>
      </c>
      <c r="C1587" s="1" t="s">
        <v>322</v>
      </c>
      <c r="D1587" s="1" t="s">
        <v>871</v>
      </c>
      <c r="E1587" s="1" t="s">
        <v>19955</v>
      </c>
      <c r="F1587" s="1" t="s">
        <v>2190</v>
      </c>
      <c r="G1587" s="1" t="b">
        <v>0</v>
      </c>
      <c r="H1587" s="1" t="b">
        <v>0</v>
      </c>
      <c r="I1587" s="1" t="s">
        <v>71</v>
      </c>
      <c r="J1587" s="1" t="s">
        <v>1256</v>
      </c>
      <c r="K1587" s="1" t="s">
        <v>47007</v>
      </c>
      <c r="L1587" s="1" t="s">
        <v>946</v>
      </c>
      <c r="M1587" s="1" t="s">
        <v>1256</v>
      </c>
      <c r="N1587" s="1" t="s">
        <v>47008</v>
      </c>
      <c r="O1587" s="1" t="s">
        <v>946</v>
      </c>
      <c r="P1587" s="1" t="s">
        <v>1256</v>
      </c>
      <c r="Q1587" s="1" t="s">
        <v>47009</v>
      </c>
      <c r="R1587" s="1" t="s">
        <v>137</v>
      </c>
      <c r="S1587" s="1" t="s">
        <v>47010</v>
      </c>
      <c r="T1587" s="1" t="s">
        <v>47011</v>
      </c>
      <c r="U1587" s="1" t="s">
        <v>47012</v>
      </c>
      <c r="V1587" s="1" t="s">
        <v>32636</v>
      </c>
      <c r="W1587" s="1" t="s">
        <v>47013</v>
      </c>
      <c r="X1587" s="1" t="s">
        <v>47014</v>
      </c>
      <c r="Y1587" s="1" t="s">
        <v>47015</v>
      </c>
      <c r="Z1587" s="1" t="s">
        <v>1256</v>
      </c>
      <c r="AA1587" s="1" t="s">
        <v>47016</v>
      </c>
      <c r="AB1587" s="1" t="s">
        <v>47017</v>
      </c>
      <c r="AC1587" s="1" t="s">
        <v>47018</v>
      </c>
      <c r="AD1587" s="5" t="s">
        <v>141</v>
      </c>
      <c r="AE1587" s="2" t="s">
        <v>47019</v>
      </c>
      <c r="AF1587" s="1" t="b">
        <v>0</v>
      </c>
      <c r="AG1587" s="1" t="s">
        <v>70</v>
      </c>
      <c r="AH1587" s="8" t="s">
        <v>89</v>
      </c>
      <c r="AI1587" s="1" t="s">
        <v>47020</v>
      </c>
      <c r="AJ1587" s="2" t="s">
        <v>47021</v>
      </c>
      <c r="AK1587" s="8" t="s">
        <v>89</v>
      </c>
      <c r="AL1587" s="1" t="s">
        <v>47022</v>
      </c>
      <c r="AM1587" s="2" t="s">
        <v>47023</v>
      </c>
      <c r="AN1587" s="8" t="s">
        <v>89</v>
      </c>
      <c r="AO1587" s="1" t="s">
        <v>47024</v>
      </c>
      <c r="AP1587" s="1" t="s">
        <v>47025</v>
      </c>
      <c r="AQ1587" s="1" t="b">
        <v>0</v>
      </c>
      <c r="AR1587" s="1" t="s">
        <v>47026</v>
      </c>
      <c r="AS1587" s="1" t="b">
        <v>0</v>
      </c>
      <c r="AT1587" s="1" t="s">
        <v>1256</v>
      </c>
      <c r="AU1587" s="1" t="s">
        <v>279</v>
      </c>
      <c r="AV1587" s="1" t="s">
        <v>47027</v>
      </c>
      <c r="AW1587" s="1" t="s">
        <v>1256</v>
      </c>
      <c r="AX1587" s="1" t="s">
        <v>1256</v>
      </c>
      <c r="AY1587" s="1" t="b">
        <v>1</v>
      </c>
      <c r="AZ1587" s="1" t="s">
        <v>47028</v>
      </c>
      <c r="BA1587" s="1" t="s">
        <v>342</v>
      </c>
      <c r="BB1587" s="2" t="s">
        <v>678</v>
      </c>
      <c r="BC1587" s="9" t="s">
        <v>89</v>
      </c>
      <c r="BD1587" s="1" t="s">
        <v>47029</v>
      </c>
      <c r="BE1587" s="1" t="s">
        <v>47030</v>
      </c>
      <c r="BF1587" s="1" t="s">
        <v>47031</v>
      </c>
      <c r="BG1587" s="1" t="s">
        <v>47032</v>
      </c>
      <c r="BH1587" s="1" t="s">
        <v>47033</v>
      </c>
      <c r="BI1587" s="1" t="s">
        <v>91</v>
      </c>
      <c r="BJ1587" s="1" t="s">
        <v>47034</v>
      </c>
      <c r="BK1587" s="1" t="s">
        <v>3911</v>
      </c>
      <c r="BL1587" s="1" t="s">
        <v>47035</v>
      </c>
      <c r="BM1587" s="1">
        <v>3</v>
      </c>
      <c r="BN1587" s="2" t="str">
        <f t="shared" si="0"/>
        <v>Ahsan, MN, Can Strategies to Cope with Hazard Shocks be Explained by At-Risk Households' Socioeconomic Asset Profile? Evidence from Tropical Cyclone-Prone Coastal Bangladesh, INTERNATIONAL JOURNAL OF DISASTER RISK SCIENCE</v>
      </c>
      <c r="BO1587" s="1" t="s">
        <v>47036</v>
      </c>
    </row>
    <row r="1588" spans="1:67" ht="14.25" customHeight="1" x14ac:dyDescent="0.25">
      <c r="A1588" s="1">
        <v>6713881</v>
      </c>
      <c r="B1588" s="1" t="s">
        <v>47037</v>
      </c>
      <c r="C1588" s="1" t="s">
        <v>322</v>
      </c>
      <c r="D1588" s="1" t="s">
        <v>3490</v>
      </c>
      <c r="E1588" s="1" t="s">
        <v>251</v>
      </c>
      <c r="F1588" s="1" t="s">
        <v>430</v>
      </c>
      <c r="G1588" s="1" t="b">
        <v>0</v>
      </c>
      <c r="H1588" s="1" t="b">
        <v>0</v>
      </c>
      <c r="I1588" s="1" t="s">
        <v>71</v>
      </c>
      <c r="J1588" s="1" t="s">
        <v>1256</v>
      </c>
      <c r="K1588" s="1" t="s">
        <v>47038</v>
      </c>
      <c r="L1588" s="1" t="s">
        <v>70</v>
      </c>
      <c r="M1588" s="1" t="s">
        <v>1256</v>
      </c>
      <c r="N1588" s="1" t="s">
        <v>1256</v>
      </c>
      <c r="O1588" s="1" t="s">
        <v>70</v>
      </c>
      <c r="P1588" s="1" t="s">
        <v>1256</v>
      </c>
      <c r="Q1588" s="1" t="s">
        <v>47039</v>
      </c>
      <c r="R1588" s="1" t="s">
        <v>1021</v>
      </c>
      <c r="S1588" s="1" t="s">
        <v>47040</v>
      </c>
      <c r="T1588" s="1" t="s">
        <v>47041</v>
      </c>
      <c r="U1588" s="1" t="s">
        <v>47042</v>
      </c>
      <c r="V1588" s="1" t="s">
        <v>14937</v>
      </c>
      <c r="W1588" s="1" t="s">
        <v>1256</v>
      </c>
      <c r="X1588" s="1" t="s">
        <v>47043</v>
      </c>
      <c r="Y1588" s="1" t="s">
        <v>262</v>
      </c>
      <c r="Z1588" s="1" t="s">
        <v>1256</v>
      </c>
      <c r="AA1588" s="1" t="s">
        <v>47044</v>
      </c>
      <c r="AB1588" s="1" t="s">
        <v>47045</v>
      </c>
      <c r="AC1588" s="1" t="s">
        <v>47046</v>
      </c>
      <c r="AD1588" s="5" t="s">
        <v>87</v>
      </c>
      <c r="AE1588" s="2" t="s">
        <v>47047</v>
      </c>
      <c r="AF1588" s="1" t="b">
        <v>0</v>
      </c>
      <c r="AG1588" s="1" t="s">
        <v>70</v>
      </c>
      <c r="AH1588" s="8" t="s">
        <v>89</v>
      </c>
      <c r="AI1588" s="1" t="s">
        <v>268</v>
      </c>
      <c r="AJ1588" s="2" t="s">
        <v>47048</v>
      </c>
      <c r="AK1588" s="8" t="s">
        <v>89</v>
      </c>
      <c r="AL1588" s="1" t="s">
        <v>24576</v>
      </c>
      <c r="AM1588" s="2" t="s">
        <v>47049</v>
      </c>
      <c r="AN1588" s="8" t="s">
        <v>93</v>
      </c>
      <c r="AO1588" s="1" t="s">
        <v>1256</v>
      </c>
      <c r="AP1588" s="1" t="s">
        <v>1256</v>
      </c>
      <c r="AQ1588" s="1" t="b">
        <v>1</v>
      </c>
      <c r="AR1588" s="1" t="s">
        <v>47050</v>
      </c>
      <c r="AS1588" s="1" t="b">
        <v>1</v>
      </c>
      <c r="AT1588" s="1" t="s">
        <v>47051</v>
      </c>
      <c r="AU1588" s="1" t="s">
        <v>1762</v>
      </c>
      <c r="AV1588" s="1" t="s">
        <v>1256</v>
      </c>
      <c r="AW1588" s="1" t="s">
        <v>1762</v>
      </c>
      <c r="AX1588" s="1" t="s">
        <v>1256</v>
      </c>
      <c r="AY1588" s="1" t="b">
        <v>1</v>
      </c>
      <c r="AZ1588" s="1" t="s">
        <v>47052</v>
      </c>
      <c r="BA1588" s="1" t="s">
        <v>47053</v>
      </c>
      <c r="BB1588" s="2" t="s">
        <v>183</v>
      </c>
      <c r="BC1588" s="9" t="s">
        <v>93</v>
      </c>
      <c r="BD1588" s="1" t="s">
        <v>1256</v>
      </c>
      <c r="BE1588" s="1" t="s">
        <v>10472</v>
      </c>
      <c r="BF1588" s="1" t="s">
        <v>1848</v>
      </c>
      <c r="BG1588" s="1" t="s">
        <v>47054</v>
      </c>
      <c r="BH1588" s="1" t="s">
        <v>47055</v>
      </c>
      <c r="BI1588" s="1" t="s">
        <v>91</v>
      </c>
      <c r="BJ1588" s="1" t="s">
        <v>47056</v>
      </c>
      <c r="BK1588" s="1" t="s">
        <v>3320</v>
      </c>
      <c r="BL1588" s="1" t="s">
        <v>47057</v>
      </c>
      <c r="BM1588" s="1">
        <v>1</v>
      </c>
      <c r="BN1588" s="2" t="str">
        <f t="shared" si="0"/>
        <v>Yu, QY; Wu, WB; Liu, ZH; Verburg, PH; Xia, T; Yang, P; Lu, ZJ; You, LZ; Tang, HJ, Interpretation of Climate Change and Agricultural Adaptations by Local Household Farmers: a Case Study at Bin County, Northeast China, JOURNAL OF INTEGRATIVE AGRICULTURE</v>
      </c>
      <c r="BO1588" s="1" t="s">
        <v>47058</v>
      </c>
    </row>
    <row r="1589" spans="1:67" ht="14.25" customHeight="1" x14ac:dyDescent="0.25">
      <c r="A1589" s="1">
        <v>6713883</v>
      </c>
      <c r="B1589" s="1" t="s">
        <v>47059</v>
      </c>
      <c r="C1589" s="1" t="s">
        <v>322</v>
      </c>
      <c r="D1589" s="1" t="s">
        <v>3238</v>
      </c>
      <c r="E1589" s="1" t="s">
        <v>13330</v>
      </c>
      <c r="F1589" s="1" t="s">
        <v>70</v>
      </c>
      <c r="G1589" s="1" t="b">
        <v>0</v>
      </c>
      <c r="H1589" s="1" t="b">
        <v>0</v>
      </c>
      <c r="I1589" s="1" t="s">
        <v>652</v>
      </c>
      <c r="J1589" s="1" t="s">
        <v>47060</v>
      </c>
      <c r="K1589" s="1" t="s">
        <v>47061</v>
      </c>
      <c r="L1589" s="1" t="s">
        <v>1104</v>
      </c>
      <c r="M1589" s="1" t="s">
        <v>1762</v>
      </c>
      <c r="N1589" s="1" t="s">
        <v>47062</v>
      </c>
      <c r="O1589" s="1" t="s">
        <v>1104</v>
      </c>
      <c r="P1589" s="1" t="s">
        <v>1762</v>
      </c>
      <c r="Q1589" s="1" t="s">
        <v>47063</v>
      </c>
      <c r="R1589" s="1" t="s">
        <v>2351</v>
      </c>
      <c r="S1589" s="1" t="s">
        <v>47064</v>
      </c>
      <c r="T1589" s="1" t="s">
        <v>47065</v>
      </c>
      <c r="U1589" s="1" t="s">
        <v>47066</v>
      </c>
      <c r="V1589" s="1" t="s">
        <v>988</v>
      </c>
      <c r="W1589" s="1" t="s">
        <v>1762</v>
      </c>
      <c r="X1589" s="1" t="s">
        <v>47067</v>
      </c>
      <c r="Y1589" s="1" t="s">
        <v>796</v>
      </c>
      <c r="Z1589" s="1" t="s">
        <v>1762</v>
      </c>
      <c r="AA1589" s="1" t="s">
        <v>47068</v>
      </c>
      <c r="AB1589" s="1" t="s">
        <v>47069</v>
      </c>
      <c r="AC1589" s="1" t="s">
        <v>47070</v>
      </c>
      <c r="AD1589" s="5" t="s">
        <v>141</v>
      </c>
      <c r="AE1589" s="2" t="s">
        <v>47071</v>
      </c>
      <c r="AF1589" s="1" t="b">
        <v>0</v>
      </c>
      <c r="AG1589" s="1" t="s">
        <v>170</v>
      </c>
      <c r="AH1589" s="8" t="s">
        <v>89</v>
      </c>
      <c r="AI1589" s="1" t="s">
        <v>1537</v>
      </c>
      <c r="AJ1589" s="2" t="s">
        <v>47072</v>
      </c>
      <c r="AK1589" s="8" t="s">
        <v>89</v>
      </c>
      <c r="AL1589" s="1" t="s">
        <v>29671</v>
      </c>
      <c r="AM1589" s="2" t="s">
        <v>47073</v>
      </c>
      <c r="AN1589" s="8" t="s">
        <v>89</v>
      </c>
      <c r="AO1589" s="1" t="s">
        <v>272</v>
      </c>
      <c r="AP1589" s="1" t="s">
        <v>47074</v>
      </c>
      <c r="AQ1589" s="1" t="b">
        <v>0</v>
      </c>
      <c r="AR1589" s="1" t="s">
        <v>1762</v>
      </c>
      <c r="AS1589" s="1" t="b">
        <v>0</v>
      </c>
      <c r="AT1589" s="1" t="s">
        <v>275</v>
      </c>
      <c r="AU1589" s="1" t="s">
        <v>1762</v>
      </c>
      <c r="AV1589" s="1" t="s">
        <v>1762</v>
      </c>
      <c r="AW1589" s="1" t="s">
        <v>1762</v>
      </c>
      <c r="AX1589" s="1" t="s">
        <v>1762</v>
      </c>
      <c r="AY1589" s="1" t="b">
        <v>1</v>
      </c>
      <c r="AZ1589" s="1" t="s">
        <v>47075</v>
      </c>
      <c r="BA1589" s="1" t="s">
        <v>832</v>
      </c>
      <c r="BB1589" s="2" t="s">
        <v>97</v>
      </c>
      <c r="BC1589" s="9" t="s">
        <v>93</v>
      </c>
      <c r="BD1589" s="1" t="s">
        <v>1762</v>
      </c>
      <c r="BE1589" s="1" t="s">
        <v>47076</v>
      </c>
      <c r="BF1589" s="1" t="s">
        <v>2506</v>
      </c>
      <c r="BG1589" s="1" t="s">
        <v>2506</v>
      </c>
      <c r="BH1589" s="1" t="s">
        <v>47077</v>
      </c>
      <c r="BI1589" s="1" t="s">
        <v>91</v>
      </c>
      <c r="BJ1589" s="1" t="s">
        <v>47078</v>
      </c>
      <c r="BK1589" s="1" t="s">
        <v>4446</v>
      </c>
      <c r="BL1589" s="1" t="s">
        <v>47079</v>
      </c>
      <c r="BM1589" s="1">
        <v>3</v>
      </c>
      <c r="BN1589" s="2" t="str">
        <f t="shared" si="0"/>
        <v>Casse, T; Milhoj, A; Nguyen, TP, Vulnerability in north-central Vietnam: do natural hazards matter for everybody?, NATURAL HAZARDS</v>
      </c>
      <c r="BO1589" s="1" t="s">
        <v>47080</v>
      </c>
    </row>
    <row r="1590" spans="1:67" ht="14.25" customHeight="1" x14ac:dyDescent="0.25">
      <c r="A1590" s="1">
        <v>6713886</v>
      </c>
      <c r="B1590" s="1" t="s">
        <v>47081</v>
      </c>
      <c r="C1590" s="1" t="s">
        <v>322</v>
      </c>
      <c r="D1590" s="1" t="s">
        <v>579</v>
      </c>
      <c r="E1590" s="1" t="s">
        <v>580</v>
      </c>
      <c r="F1590" s="1" t="s">
        <v>430</v>
      </c>
      <c r="G1590" s="1" t="b">
        <v>1</v>
      </c>
      <c r="H1590" s="1" t="b">
        <v>1</v>
      </c>
      <c r="I1590" s="1" t="s">
        <v>294</v>
      </c>
      <c r="J1590" s="1" t="s">
        <v>91</v>
      </c>
      <c r="K1590" s="1" t="s">
        <v>47082</v>
      </c>
      <c r="L1590" s="1" t="s">
        <v>70</v>
      </c>
      <c r="M1590" s="1" t="s">
        <v>91</v>
      </c>
      <c r="N1590" s="1"/>
      <c r="O1590" s="1" t="s">
        <v>70</v>
      </c>
      <c r="P1590" s="1" t="s">
        <v>91</v>
      </c>
      <c r="Q1590" s="1"/>
      <c r="R1590" s="1" t="s">
        <v>490</v>
      </c>
      <c r="S1590" s="1" t="s">
        <v>47083</v>
      </c>
      <c r="T1590" s="1" t="s">
        <v>47084</v>
      </c>
      <c r="U1590" s="1" t="s">
        <v>47085</v>
      </c>
      <c r="V1590" s="1" t="s">
        <v>439</v>
      </c>
      <c r="W1590" s="1" t="s">
        <v>47086</v>
      </c>
      <c r="X1590" s="1" t="s">
        <v>47087</v>
      </c>
      <c r="Y1590" s="1" t="s">
        <v>818</v>
      </c>
      <c r="Z1590" s="1" t="s">
        <v>47088</v>
      </c>
      <c r="AA1590" s="1" t="s">
        <v>47089</v>
      </c>
      <c r="AB1590" s="1" t="s">
        <v>47090</v>
      </c>
      <c r="AC1590" s="1" t="s">
        <v>47091</v>
      </c>
      <c r="AD1590" s="5" t="s">
        <v>116</v>
      </c>
      <c r="AE1590" s="2" t="s">
        <v>47092</v>
      </c>
      <c r="AF1590" s="1" t="b">
        <v>1</v>
      </c>
      <c r="AG1590" s="1" t="s">
        <v>70</v>
      </c>
      <c r="AH1590" s="8" t="s">
        <v>89</v>
      </c>
      <c r="AI1590" s="1" t="s">
        <v>12373</v>
      </c>
      <c r="AJ1590" s="2" t="s">
        <v>47093</v>
      </c>
      <c r="AK1590" s="8" t="s">
        <v>89</v>
      </c>
      <c r="AL1590" s="1" t="s">
        <v>47094</v>
      </c>
      <c r="AM1590" s="2" t="s">
        <v>47095</v>
      </c>
      <c r="AN1590" s="8" t="s">
        <v>89</v>
      </c>
      <c r="AO1590" s="1" t="s">
        <v>25183</v>
      </c>
      <c r="AP1590" s="1" t="s">
        <v>47093</v>
      </c>
      <c r="AQ1590" s="1" t="b">
        <v>1</v>
      </c>
      <c r="AR1590" s="1" t="s">
        <v>47096</v>
      </c>
      <c r="AS1590" s="1" t="b">
        <v>0</v>
      </c>
      <c r="AT1590" s="1"/>
      <c r="AU1590" s="1"/>
      <c r="AV1590" s="1"/>
      <c r="AW1590" s="1"/>
      <c r="AX1590" s="1"/>
      <c r="AY1590" s="1" t="b">
        <v>1</v>
      </c>
      <c r="AZ1590" s="1" t="s">
        <v>47097</v>
      </c>
      <c r="BA1590" s="1" t="s">
        <v>23370</v>
      </c>
      <c r="BB1590" s="2" t="s">
        <v>2706</v>
      </c>
      <c r="BC1590" s="9" t="s">
        <v>89</v>
      </c>
      <c r="BD1590" s="1" t="s">
        <v>47098</v>
      </c>
      <c r="BE1590" s="1" t="s">
        <v>47099</v>
      </c>
      <c r="BF1590" s="1" t="s">
        <v>47100</v>
      </c>
      <c r="BG1590" s="1" t="s">
        <v>47101</v>
      </c>
      <c r="BH1590" s="1" t="s">
        <v>47102</v>
      </c>
      <c r="BI1590" s="1" t="s">
        <v>91</v>
      </c>
      <c r="BJ1590" s="1" t="s">
        <v>47103</v>
      </c>
      <c r="BK1590" s="1" t="s">
        <v>16941</v>
      </c>
      <c r="BL1590" s="1" t="s">
        <v>47104</v>
      </c>
      <c r="BM1590" s="1">
        <v>2</v>
      </c>
      <c r="BN1590" s="2" t="str">
        <f t="shared" si="0"/>
        <v>Tabassum, I; Rahman, F; Haq, F, Dynamics of communal land degradation and its implications in the arid mountains of pakistan: A study of District Karak, Khyber Pakhtunkuwa, JOURNAL OF MOUNTAIN SCIENCE</v>
      </c>
      <c r="BO1590" s="1" t="s">
        <v>47105</v>
      </c>
    </row>
    <row r="1591" spans="1:67" ht="14.25" customHeight="1" x14ac:dyDescent="0.25">
      <c r="A1591" s="1">
        <v>6713889</v>
      </c>
      <c r="B1591" s="1" t="s">
        <v>47106</v>
      </c>
      <c r="C1591" s="1" t="s">
        <v>322</v>
      </c>
      <c r="D1591" s="1" t="s">
        <v>352</v>
      </c>
      <c r="E1591" s="1" t="s">
        <v>650</v>
      </c>
      <c r="F1591" s="1" t="s">
        <v>430</v>
      </c>
      <c r="G1591" s="1" t="b">
        <v>0</v>
      </c>
      <c r="H1591" s="1" t="b">
        <v>0</v>
      </c>
      <c r="I1591" s="1" t="s">
        <v>71</v>
      </c>
      <c r="J1591" s="1"/>
      <c r="K1591" s="1" t="s">
        <v>47107</v>
      </c>
      <c r="L1591" s="1" t="s">
        <v>74</v>
      </c>
      <c r="M1591" s="1"/>
      <c r="N1591" s="1" t="s">
        <v>47108</v>
      </c>
      <c r="O1591" s="1" t="s">
        <v>74</v>
      </c>
      <c r="P1591" s="1"/>
      <c r="Q1591" s="1"/>
      <c r="R1591" s="1" t="s">
        <v>1337</v>
      </c>
      <c r="S1591" s="1" t="s">
        <v>47109</v>
      </c>
      <c r="T1591" s="1" t="s">
        <v>47110</v>
      </c>
      <c r="U1591" s="1" t="s">
        <v>47111</v>
      </c>
      <c r="V1591" s="1" t="s">
        <v>1667</v>
      </c>
      <c r="W1591" s="1"/>
      <c r="X1591" s="1" t="s">
        <v>47112</v>
      </c>
      <c r="Y1591" s="1" t="s">
        <v>32509</v>
      </c>
      <c r="Z1591" s="1"/>
      <c r="AA1591" s="1" t="s">
        <v>47113</v>
      </c>
      <c r="AB1591" s="1" t="s">
        <v>47114</v>
      </c>
      <c r="AC1591" s="1" t="s">
        <v>47115</v>
      </c>
      <c r="AD1591" s="5" t="s">
        <v>141</v>
      </c>
      <c r="AE1591" s="2" t="s">
        <v>47116</v>
      </c>
      <c r="AF1591" s="1" t="b">
        <v>0</v>
      </c>
      <c r="AG1591" s="1" t="s">
        <v>70</v>
      </c>
      <c r="AH1591" s="8" t="s">
        <v>89</v>
      </c>
      <c r="AI1591" s="1" t="s">
        <v>26555</v>
      </c>
      <c r="AJ1591" s="2" t="s">
        <v>47117</v>
      </c>
      <c r="AK1591" s="8" t="s">
        <v>89</v>
      </c>
      <c r="AL1591" s="1" t="s">
        <v>47118</v>
      </c>
      <c r="AM1591" s="2" t="s">
        <v>47119</v>
      </c>
      <c r="AN1591" s="8" t="s">
        <v>89</v>
      </c>
      <c r="AO1591" s="1" t="s">
        <v>47120</v>
      </c>
      <c r="AP1591" s="1" t="s">
        <v>47121</v>
      </c>
      <c r="AQ1591" s="1" t="b">
        <v>1</v>
      </c>
      <c r="AR1591" s="1" t="s">
        <v>47122</v>
      </c>
      <c r="AS1591" s="1" t="b">
        <v>0</v>
      </c>
      <c r="AT1591" s="1"/>
      <c r="AU1591" s="1" t="s">
        <v>275</v>
      </c>
      <c r="AV1591" s="1"/>
      <c r="AW1591" s="1" t="s">
        <v>5853</v>
      </c>
      <c r="AX1591" s="1" t="s">
        <v>47123</v>
      </c>
      <c r="AY1591" s="1" t="b">
        <v>1</v>
      </c>
      <c r="AZ1591" s="1" t="s">
        <v>47124</v>
      </c>
      <c r="BA1591" s="1" t="s">
        <v>2809</v>
      </c>
      <c r="BB1591" s="2" t="s">
        <v>183</v>
      </c>
      <c r="BC1591" s="9" t="s">
        <v>93</v>
      </c>
      <c r="BD1591" s="1"/>
      <c r="BE1591" s="1" t="s">
        <v>47125</v>
      </c>
      <c r="BF1591" s="1" t="s">
        <v>47126</v>
      </c>
      <c r="BG1591" s="1" t="s">
        <v>47127</v>
      </c>
      <c r="BH1591" s="1" t="s">
        <v>47128</v>
      </c>
      <c r="BI1591" s="1" t="s">
        <v>91</v>
      </c>
      <c r="BJ1591" s="1" t="s">
        <v>47129</v>
      </c>
      <c r="BK1591" s="1" t="s">
        <v>1936</v>
      </c>
      <c r="BL1591" s="1" t="s">
        <v>47130</v>
      </c>
      <c r="BM1591" s="1">
        <v>3</v>
      </c>
      <c r="BN1591" s="2" t="str">
        <f t="shared" si="0"/>
        <v>Ravera, F; Martin-Lopez, B; Pascual, U; Drucker, A, The diversity of gendered adaptation strategies to climate change of Indian farmers: A feminist intersectional approach, AMBIO</v>
      </c>
      <c r="BO1591" s="1" t="s">
        <v>47131</v>
      </c>
    </row>
    <row r="1592" spans="1:67" ht="14.25" customHeight="1" x14ac:dyDescent="0.25">
      <c r="A1592" s="1">
        <v>6713890</v>
      </c>
      <c r="B1592" s="1" t="s">
        <v>47132</v>
      </c>
      <c r="C1592" s="1" t="s">
        <v>4113</v>
      </c>
      <c r="D1592" s="1" t="s">
        <v>4114</v>
      </c>
      <c r="E1592" s="1" t="s">
        <v>14817</v>
      </c>
      <c r="F1592" s="1" t="s">
        <v>70</v>
      </c>
      <c r="G1592" s="1" t="b">
        <v>0</v>
      </c>
      <c r="H1592" s="1" t="b">
        <v>0</v>
      </c>
      <c r="I1592" s="1" t="s">
        <v>18027</v>
      </c>
      <c r="J1592" s="1"/>
      <c r="K1592" s="1" t="s">
        <v>47133</v>
      </c>
      <c r="L1592" s="1" t="s">
        <v>13073</v>
      </c>
      <c r="M1592" s="1" t="s">
        <v>1762</v>
      </c>
      <c r="N1592" s="1" t="s">
        <v>47134</v>
      </c>
      <c r="O1592" s="1" t="s">
        <v>47135</v>
      </c>
      <c r="P1592" s="1" t="s">
        <v>1762</v>
      </c>
      <c r="Q1592" s="1"/>
      <c r="R1592" s="1" t="s">
        <v>1107</v>
      </c>
      <c r="S1592" s="1" t="s">
        <v>47136</v>
      </c>
      <c r="T1592" s="1" t="s">
        <v>47137</v>
      </c>
      <c r="U1592" s="1" t="s">
        <v>47138</v>
      </c>
      <c r="V1592" s="1" t="s">
        <v>37131</v>
      </c>
      <c r="W1592" s="1" t="s">
        <v>34536</v>
      </c>
      <c r="X1592" s="1" t="s">
        <v>47139</v>
      </c>
      <c r="Y1592" s="1" t="s">
        <v>47140</v>
      </c>
      <c r="Z1592" s="1"/>
      <c r="AA1592" s="1" t="s">
        <v>47141</v>
      </c>
      <c r="AB1592" s="1" t="s">
        <v>47142</v>
      </c>
      <c r="AC1592" s="1" t="s">
        <v>47143</v>
      </c>
      <c r="AD1592" s="5" t="s">
        <v>87</v>
      </c>
      <c r="AE1592" s="2" t="s">
        <v>47144</v>
      </c>
      <c r="AF1592" s="1" t="b">
        <v>0</v>
      </c>
      <c r="AG1592" s="1" t="s">
        <v>70</v>
      </c>
      <c r="AH1592" s="8" t="s">
        <v>93</v>
      </c>
      <c r="AI1592" s="1" t="s">
        <v>1256</v>
      </c>
      <c r="AJ1592" s="2"/>
      <c r="AK1592" s="8" t="s">
        <v>93</v>
      </c>
      <c r="AL1592" s="1" t="s">
        <v>1256</v>
      </c>
      <c r="AM1592" s="2"/>
      <c r="AN1592" s="8" t="s">
        <v>93</v>
      </c>
      <c r="AO1592" s="1"/>
      <c r="AP1592" s="1"/>
      <c r="AQ1592" s="1" t="b">
        <v>0</v>
      </c>
      <c r="AR1592" s="1"/>
      <c r="AS1592" s="1" t="b">
        <v>0</v>
      </c>
      <c r="AT1592" s="1"/>
      <c r="AU1592" s="1" t="s">
        <v>47145</v>
      </c>
      <c r="AV1592" s="1" t="s">
        <v>47146</v>
      </c>
      <c r="AW1592" s="1" t="s">
        <v>1762</v>
      </c>
      <c r="AX1592" s="1"/>
      <c r="AY1592" s="1" t="b">
        <v>1</v>
      </c>
      <c r="AZ1592" s="1" t="s">
        <v>47147</v>
      </c>
      <c r="BA1592" s="1" t="s">
        <v>2809</v>
      </c>
      <c r="BB1592" s="2" t="s">
        <v>639</v>
      </c>
      <c r="BC1592" s="9" t="s">
        <v>93</v>
      </c>
      <c r="BD1592" s="1"/>
      <c r="BE1592" s="1" t="s">
        <v>47148</v>
      </c>
      <c r="BF1592" s="1" t="s">
        <v>47149</v>
      </c>
      <c r="BG1592" s="1" t="s">
        <v>46765</v>
      </c>
      <c r="BH1592" s="1" t="s">
        <v>47150</v>
      </c>
      <c r="BI1592" s="1" t="s">
        <v>91</v>
      </c>
      <c r="BJ1592" s="1" t="s">
        <v>47151</v>
      </c>
      <c r="BK1592" s="1" t="s">
        <v>2124</v>
      </c>
      <c r="BL1592" s="1" t="s">
        <v>47152</v>
      </c>
      <c r="BM1592" s="1">
        <v>1</v>
      </c>
      <c r="BN1592" s="2" t="str">
        <f t="shared" si="0"/>
        <v>Zografos, C; Anguelovski, I; Grigorova, M, When exposure to climate change is not enough: Exploring heatwave adaptive capacity of a multi-ethnic, low-income urban community in Australia, URBAN CLIMATE</v>
      </c>
      <c r="BO1592" s="1" t="s">
        <v>47153</v>
      </c>
    </row>
    <row r="1593" spans="1:67" ht="14.25" customHeight="1" x14ac:dyDescent="0.25">
      <c r="A1593" s="1">
        <v>6713892</v>
      </c>
      <c r="B1593" s="1" t="s">
        <v>47154</v>
      </c>
      <c r="C1593" s="1" t="s">
        <v>322</v>
      </c>
      <c r="D1593" s="1" t="s">
        <v>3490</v>
      </c>
      <c r="E1593" s="1" t="s">
        <v>69</v>
      </c>
      <c r="F1593" s="1" t="s">
        <v>70</v>
      </c>
      <c r="G1593" s="1" t="b">
        <v>0</v>
      </c>
      <c r="H1593" s="1" t="b">
        <v>0</v>
      </c>
      <c r="I1593" s="1" t="s">
        <v>71</v>
      </c>
      <c r="J1593" s="1" t="s">
        <v>91</v>
      </c>
      <c r="K1593" s="1" t="s">
        <v>47155</v>
      </c>
      <c r="L1593" s="1" t="s">
        <v>70</v>
      </c>
      <c r="M1593" s="1" t="s">
        <v>91</v>
      </c>
      <c r="N1593" s="1"/>
      <c r="O1593" s="1" t="s">
        <v>16222</v>
      </c>
      <c r="P1593" s="1" t="s">
        <v>91</v>
      </c>
      <c r="Q1593" s="1" t="s">
        <v>47156</v>
      </c>
      <c r="R1593" s="1" t="s">
        <v>77</v>
      </c>
      <c r="S1593" s="1" t="s">
        <v>47157</v>
      </c>
      <c r="T1593" s="1" t="s">
        <v>47158</v>
      </c>
      <c r="U1593" s="1" t="s">
        <v>47159</v>
      </c>
      <c r="V1593" s="1" t="s">
        <v>2459</v>
      </c>
      <c r="W1593" s="1" t="s">
        <v>47160</v>
      </c>
      <c r="X1593" s="1" t="s">
        <v>47161</v>
      </c>
      <c r="Y1593" s="1" t="s">
        <v>83</v>
      </c>
      <c r="Z1593" s="1" t="s">
        <v>91</v>
      </c>
      <c r="AA1593" s="1" t="s">
        <v>47162</v>
      </c>
      <c r="AB1593" s="1" t="s">
        <v>47163</v>
      </c>
      <c r="AC1593" s="1" t="s">
        <v>47164</v>
      </c>
      <c r="AD1593" s="5" t="s">
        <v>228</v>
      </c>
      <c r="AE1593" s="2" t="s">
        <v>47165</v>
      </c>
      <c r="AF1593" s="1" t="b">
        <v>0</v>
      </c>
      <c r="AG1593" s="1" t="s">
        <v>307</v>
      </c>
      <c r="AH1593" s="8" t="s">
        <v>89</v>
      </c>
      <c r="AI1593" s="1" t="s">
        <v>11501</v>
      </c>
      <c r="AJ1593" s="2" t="s">
        <v>47166</v>
      </c>
      <c r="AK1593" s="8" t="s">
        <v>89</v>
      </c>
      <c r="AL1593" s="1" t="s">
        <v>47167</v>
      </c>
      <c r="AM1593" s="2" t="s">
        <v>47168</v>
      </c>
      <c r="AN1593" s="8" t="s">
        <v>89</v>
      </c>
      <c r="AO1593" s="1" t="s">
        <v>37711</v>
      </c>
      <c r="AP1593" s="1"/>
      <c r="AQ1593" s="1" t="b">
        <v>0</v>
      </c>
      <c r="AR1593" s="1" t="s">
        <v>47169</v>
      </c>
      <c r="AS1593" s="1" t="b">
        <v>0</v>
      </c>
      <c r="AT1593" s="1"/>
      <c r="AU1593" s="1" t="s">
        <v>47170</v>
      </c>
      <c r="AV1593" s="1" t="s">
        <v>47171</v>
      </c>
      <c r="AW1593" s="1"/>
      <c r="AX1593" s="1"/>
      <c r="AY1593" s="1" t="b">
        <v>1</v>
      </c>
      <c r="AZ1593" s="1" t="s">
        <v>47172</v>
      </c>
      <c r="BA1593" s="1" t="s">
        <v>2057</v>
      </c>
      <c r="BB1593" s="2" t="s">
        <v>183</v>
      </c>
      <c r="BC1593" s="9" t="s">
        <v>93</v>
      </c>
      <c r="BD1593" s="1"/>
      <c r="BE1593" s="1" t="s">
        <v>47173</v>
      </c>
      <c r="BF1593" s="1" t="s">
        <v>47174</v>
      </c>
      <c r="BG1593" s="1" t="s">
        <v>47175</v>
      </c>
      <c r="BH1593" s="1" t="s">
        <v>47176</v>
      </c>
      <c r="BI1593" s="1" t="s">
        <v>91</v>
      </c>
      <c r="BJ1593" s="1" t="s">
        <v>47177</v>
      </c>
      <c r="BK1593" s="1" t="s">
        <v>17769</v>
      </c>
      <c r="BL1593" s="1" t="s">
        <v>47178</v>
      </c>
      <c r="BM1593" s="1">
        <v>4</v>
      </c>
      <c r="BN1593" s="2" t="str">
        <f t="shared" si="0"/>
        <v>Liu, T; Xu, YJ; Zhang, YH; Yan, QH; Song, XL; Xie, HY; Luo, Y; Rutherford, S; Chu, C; Lin, HL; Ma, WJ, Associations between risk perception, spontaneous adaptation behavior to heat waves and heatstroke in Guangdong province, China, BMC PUBLIC HEALTH</v>
      </c>
      <c r="BO1593" s="1" t="s">
        <v>47179</v>
      </c>
    </row>
    <row r="1594" spans="1:67" ht="14.25" customHeight="1" x14ac:dyDescent="0.25">
      <c r="A1594" s="1">
        <v>6713894</v>
      </c>
      <c r="B1594" s="1" t="s">
        <v>47180</v>
      </c>
      <c r="C1594" s="1" t="s">
        <v>322</v>
      </c>
      <c r="D1594" s="1" t="s">
        <v>10101</v>
      </c>
      <c r="E1594" s="1" t="s">
        <v>251</v>
      </c>
      <c r="F1594" s="1" t="s">
        <v>70</v>
      </c>
      <c r="G1594" s="1" t="b">
        <v>1</v>
      </c>
      <c r="H1594" s="1" t="b">
        <v>1</v>
      </c>
      <c r="I1594" s="1" t="s">
        <v>71</v>
      </c>
      <c r="J1594" s="1" t="s">
        <v>91</v>
      </c>
      <c r="K1594" s="1" t="s">
        <v>47181</v>
      </c>
      <c r="L1594" s="1" t="s">
        <v>70</v>
      </c>
      <c r="M1594" s="1" t="s">
        <v>91</v>
      </c>
      <c r="N1594" s="1" t="s">
        <v>91</v>
      </c>
      <c r="O1594" s="1" t="s">
        <v>70</v>
      </c>
      <c r="P1594" s="1" t="s">
        <v>91</v>
      </c>
      <c r="Q1594" s="1" t="s">
        <v>91</v>
      </c>
      <c r="R1594" s="1" t="s">
        <v>716</v>
      </c>
      <c r="S1594" s="1" t="s">
        <v>47182</v>
      </c>
      <c r="T1594" s="1" t="s">
        <v>47183</v>
      </c>
      <c r="U1594" s="1" t="s">
        <v>47184</v>
      </c>
      <c r="V1594" s="1" t="s">
        <v>16176</v>
      </c>
      <c r="W1594" s="1" t="s">
        <v>47185</v>
      </c>
      <c r="X1594" s="1" t="s">
        <v>47186</v>
      </c>
      <c r="Y1594" s="1" t="s">
        <v>114</v>
      </c>
      <c r="Z1594" s="1" t="s">
        <v>47187</v>
      </c>
      <c r="AA1594" s="1" t="s">
        <v>47188</v>
      </c>
      <c r="AB1594" s="1" t="s">
        <v>47189</v>
      </c>
      <c r="AC1594" s="1" t="s">
        <v>47190</v>
      </c>
      <c r="AD1594" s="5" t="s">
        <v>87</v>
      </c>
      <c r="AE1594" s="2" t="s">
        <v>47191</v>
      </c>
      <c r="AF1594" s="1" t="b">
        <v>0</v>
      </c>
      <c r="AG1594" s="1" t="s">
        <v>70</v>
      </c>
      <c r="AH1594" s="8" t="s">
        <v>89</v>
      </c>
      <c r="AI1594" s="1" t="s">
        <v>47192</v>
      </c>
      <c r="AJ1594" s="2" t="s">
        <v>47193</v>
      </c>
      <c r="AK1594" s="8" t="s">
        <v>89</v>
      </c>
      <c r="AL1594" s="1" t="s">
        <v>14402</v>
      </c>
      <c r="AM1594" s="2" t="s">
        <v>47194</v>
      </c>
      <c r="AN1594" s="8" t="s">
        <v>89</v>
      </c>
      <c r="AO1594" s="1" t="s">
        <v>4196</v>
      </c>
      <c r="AP1594" s="1" t="s">
        <v>47195</v>
      </c>
      <c r="AQ1594" s="1" t="b">
        <v>1</v>
      </c>
      <c r="AR1594" s="1" t="s">
        <v>47196</v>
      </c>
      <c r="AS1594" s="1" t="b">
        <v>1</v>
      </c>
      <c r="AT1594" s="1" t="s">
        <v>47197</v>
      </c>
      <c r="AU1594" s="1" t="s">
        <v>16305</v>
      </c>
      <c r="AV1594" s="1" t="s">
        <v>91</v>
      </c>
      <c r="AW1594" s="1" t="s">
        <v>10125</v>
      </c>
      <c r="AX1594" s="1" t="s">
        <v>91</v>
      </c>
      <c r="AY1594" s="1" t="b">
        <v>1</v>
      </c>
      <c r="AZ1594" s="1" t="s">
        <v>47198</v>
      </c>
      <c r="BA1594" s="1" t="s">
        <v>451</v>
      </c>
      <c r="BB1594" s="2" t="s">
        <v>343</v>
      </c>
      <c r="BC1594" s="9" t="s">
        <v>93</v>
      </c>
      <c r="BD1594" s="1" t="s">
        <v>91</v>
      </c>
      <c r="BE1594" s="1" t="s">
        <v>47199</v>
      </c>
      <c r="BF1594" s="1" t="s">
        <v>47200</v>
      </c>
      <c r="BG1594" s="1" t="s">
        <v>47201</v>
      </c>
      <c r="BH1594" s="1" t="s">
        <v>47202</v>
      </c>
      <c r="BI1594" s="1" t="s">
        <v>91</v>
      </c>
      <c r="BJ1594" s="1" t="s">
        <v>47203</v>
      </c>
      <c r="BK1594" s="1" t="s">
        <v>1098</v>
      </c>
      <c r="BL1594" s="1" t="s">
        <v>47204</v>
      </c>
      <c r="BM1594" s="1">
        <v>1</v>
      </c>
      <c r="BN1594" s="2" t="str">
        <f t="shared" si="0"/>
        <v>Li, CY; Tang, Y; Luo, H; Di, BF; Zhang, LY, Local Farmers' Perceptions of Climate Change and Local Adaptive Strategies: A Case Study from the Middle Yarlung Zangbo River Valley, Tibet, China, ENVIRONMENTAL MANAGEMENT</v>
      </c>
      <c r="BO1594" s="1" t="s">
        <v>47205</v>
      </c>
    </row>
    <row r="1595" spans="1:67" ht="14.25" customHeight="1" x14ac:dyDescent="0.25">
      <c r="A1595" s="1">
        <v>6713895</v>
      </c>
      <c r="B1595" s="1" t="s">
        <v>47206</v>
      </c>
      <c r="C1595" s="1" t="s">
        <v>47207</v>
      </c>
      <c r="D1595" s="1" t="s">
        <v>47208</v>
      </c>
      <c r="E1595" s="1" t="s">
        <v>24060</v>
      </c>
      <c r="F1595" s="1" t="s">
        <v>2190</v>
      </c>
      <c r="G1595" s="1" t="b">
        <v>0</v>
      </c>
      <c r="H1595" s="1" t="b">
        <v>0</v>
      </c>
      <c r="I1595" s="1" t="s">
        <v>581</v>
      </c>
      <c r="J1595" s="1" t="s">
        <v>91</v>
      </c>
      <c r="K1595" s="1" t="s">
        <v>47209</v>
      </c>
      <c r="L1595" s="1" t="s">
        <v>70</v>
      </c>
      <c r="M1595" s="1" t="s">
        <v>91</v>
      </c>
      <c r="N1595" s="1" t="s">
        <v>91</v>
      </c>
      <c r="O1595" s="1" t="s">
        <v>70</v>
      </c>
      <c r="P1595" s="1" t="s">
        <v>91</v>
      </c>
      <c r="Q1595" s="1" t="s">
        <v>91</v>
      </c>
      <c r="R1595" s="1" t="s">
        <v>296</v>
      </c>
      <c r="S1595" s="1" t="s">
        <v>47210</v>
      </c>
      <c r="T1595" s="1" t="s">
        <v>47211</v>
      </c>
      <c r="U1595" s="1" t="s">
        <v>47212</v>
      </c>
      <c r="V1595" s="1" t="s">
        <v>2318</v>
      </c>
      <c r="W1595" s="1" t="s">
        <v>47213</v>
      </c>
      <c r="X1595" s="1" t="s">
        <v>47214</v>
      </c>
      <c r="Y1595" s="1" t="s">
        <v>31085</v>
      </c>
      <c r="Z1595" s="1" t="s">
        <v>47215</v>
      </c>
      <c r="AA1595" s="1" t="s">
        <v>47216</v>
      </c>
      <c r="AB1595" s="1" t="s">
        <v>834</v>
      </c>
      <c r="AC1595" s="1" t="s">
        <v>47217</v>
      </c>
      <c r="AD1595" s="1" t="s">
        <v>228</v>
      </c>
      <c r="AE1595" s="2" t="s">
        <v>47218</v>
      </c>
      <c r="AF1595" s="1" t="b">
        <v>1</v>
      </c>
      <c r="AG1595" s="1" t="s">
        <v>70</v>
      </c>
      <c r="AH1595" s="3" t="s">
        <v>89</v>
      </c>
      <c r="AI1595" s="1" t="s">
        <v>26681</v>
      </c>
      <c r="AJ1595" s="2" t="s">
        <v>47219</v>
      </c>
      <c r="AK1595" s="3" t="s">
        <v>89</v>
      </c>
      <c r="AL1595" s="1" t="s">
        <v>47220</v>
      </c>
      <c r="AM1595" s="2" t="s">
        <v>47221</v>
      </c>
      <c r="AN1595" s="3" t="s">
        <v>93</v>
      </c>
      <c r="AO1595" s="1" t="s">
        <v>47222</v>
      </c>
      <c r="AP1595" s="1" t="s">
        <v>91</v>
      </c>
      <c r="AQ1595" s="1" t="b">
        <v>1</v>
      </c>
      <c r="AR1595" s="1" t="s">
        <v>47218</v>
      </c>
      <c r="AS1595" s="1" t="b">
        <v>0</v>
      </c>
      <c r="AT1595" s="1" t="s">
        <v>91</v>
      </c>
      <c r="AU1595" s="1" t="s">
        <v>834</v>
      </c>
      <c r="AV1595" s="1" t="s">
        <v>47223</v>
      </c>
      <c r="AW1595" s="1" t="s">
        <v>341</v>
      </c>
      <c r="AX1595" s="1" t="s">
        <v>91</v>
      </c>
      <c r="AY1595" s="1" t="b">
        <v>1</v>
      </c>
      <c r="AZ1595" s="1" t="s">
        <v>47224</v>
      </c>
      <c r="BA1595" s="1" t="s">
        <v>2898</v>
      </c>
      <c r="BB1595" s="2" t="s">
        <v>279</v>
      </c>
      <c r="BC1595" s="3" t="s">
        <v>89</v>
      </c>
      <c r="BD1595" s="1" t="s">
        <v>47225</v>
      </c>
      <c r="BE1595" s="1" t="s">
        <v>47226</v>
      </c>
      <c r="BF1595" s="1" t="s">
        <v>46231</v>
      </c>
      <c r="BG1595" s="1" t="s">
        <v>39753</v>
      </c>
      <c r="BH1595" s="1" t="s">
        <v>47227</v>
      </c>
      <c r="BI1595" s="1" t="s">
        <v>91</v>
      </c>
      <c r="BJ1595" s="1" t="s">
        <v>47228</v>
      </c>
      <c r="BK1595" s="1" t="s">
        <v>3486</v>
      </c>
      <c r="BL1595" s="1" t="s">
        <v>47229</v>
      </c>
      <c r="BM1595" s="1">
        <v>4</v>
      </c>
      <c r="BN1595" s="2" t="str">
        <f t="shared" si="0"/>
        <v>Monnereau, I; Abraham, S, Limits to autonomous adaptation in response to coastal erosion in Kosrae, Micronesia, INTERNATIONAL JOURNAL OF GLOBAL WARMING</v>
      </c>
      <c r="BO1595" s="1" t="s">
        <v>47230</v>
      </c>
    </row>
    <row r="1596" spans="1:67" ht="14.25" customHeight="1" x14ac:dyDescent="0.25">
      <c r="A1596" s="1">
        <v>6713896</v>
      </c>
      <c r="B1596" s="1" t="s">
        <v>47231</v>
      </c>
      <c r="C1596" s="1" t="s">
        <v>322</v>
      </c>
      <c r="D1596" s="1" t="s">
        <v>352</v>
      </c>
      <c r="E1596" s="1" t="s">
        <v>251</v>
      </c>
      <c r="F1596" s="1" t="s">
        <v>611</v>
      </c>
      <c r="G1596" s="1" t="b">
        <v>1</v>
      </c>
      <c r="H1596" s="1" t="b">
        <v>1</v>
      </c>
      <c r="I1596" s="1" t="s">
        <v>71</v>
      </c>
      <c r="J1596" s="1" t="s">
        <v>91</v>
      </c>
      <c r="K1596" s="1" t="s">
        <v>47232</v>
      </c>
      <c r="L1596" s="1" t="s">
        <v>434</v>
      </c>
      <c r="M1596" s="1" t="s">
        <v>91</v>
      </c>
      <c r="N1596" s="1" t="s">
        <v>47233</v>
      </c>
      <c r="O1596" s="1" t="s">
        <v>946</v>
      </c>
      <c r="P1596" s="1" t="s">
        <v>91</v>
      </c>
      <c r="Q1596" s="1" t="s">
        <v>47234</v>
      </c>
      <c r="R1596" s="1" t="s">
        <v>1420</v>
      </c>
      <c r="S1596" s="1" t="s">
        <v>47235</v>
      </c>
      <c r="T1596" s="1" t="s">
        <v>47236</v>
      </c>
      <c r="U1596" s="1" t="s">
        <v>47237</v>
      </c>
      <c r="V1596" s="1" t="s">
        <v>5158</v>
      </c>
      <c r="W1596" s="1" t="s">
        <v>91</v>
      </c>
      <c r="X1596" s="1" t="s">
        <v>47238</v>
      </c>
      <c r="Y1596" s="1" t="s">
        <v>301</v>
      </c>
      <c r="Z1596" s="1" t="s">
        <v>47239</v>
      </c>
      <c r="AA1596" s="1" t="s">
        <v>47240</v>
      </c>
      <c r="AB1596" s="1" t="s">
        <v>47241</v>
      </c>
      <c r="AC1596" s="1" t="s">
        <v>47242</v>
      </c>
      <c r="AD1596" s="5" t="s">
        <v>305</v>
      </c>
      <c r="AE1596" s="2" t="s">
        <v>47243</v>
      </c>
      <c r="AF1596" s="1" t="b">
        <v>0</v>
      </c>
      <c r="AG1596" s="1" t="s">
        <v>70</v>
      </c>
      <c r="AH1596" s="8" t="s">
        <v>89</v>
      </c>
      <c r="AI1596" s="1" t="s">
        <v>47244</v>
      </c>
      <c r="AJ1596" s="2" t="s">
        <v>47245</v>
      </c>
      <c r="AK1596" s="8" t="s">
        <v>89</v>
      </c>
      <c r="AL1596" s="1" t="s">
        <v>14402</v>
      </c>
      <c r="AM1596" s="2" t="s">
        <v>47246</v>
      </c>
      <c r="AN1596" s="8" t="s">
        <v>89</v>
      </c>
      <c r="AO1596" s="1" t="s">
        <v>47247</v>
      </c>
      <c r="AP1596" s="1" t="s">
        <v>47248</v>
      </c>
      <c r="AQ1596" s="1" t="b">
        <v>1</v>
      </c>
      <c r="AR1596" s="1" t="s">
        <v>47249</v>
      </c>
      <c r="AS1596" s="1" t="b">
        <v>0</v>
      </c>
      <c r="AT1596" s="1" t="s">
        <v>47250</v>
      </c>
      <c r="AU1596" s="1" t="s">
        <v>25218</v>
      </c>
      <c r="AV1596" s="1"/>
      <c r="AW1596" s="1" t="s">
        <v>25218</v>
      </c>
      <c r="AX1596" s="1"/>
      <c r="AY1596" s="1" t="b">
        <v>1</v>
      </c>
      <c r="AZ1596" s="1" t="s">
        <v>47251</v>
      </c>
      <c r="BA1596" s="1" t="s">
        <v>342</v>
      </c>
      <c r="BB1596" s="2" t="s">
        <v>343</v>
      </c>
      <c r="BC1596" s="9" t="s">
        <v>93</v>
      </c>
      <c r="BD1596" s="1"/>
      <c r="BE1596" s="1" t="s">
        <v>47252</v>
      </c>
      <c r="BF1596" s="1" t="s">
        <v>47253</v>
      </c>
      <c r="BG1596" s="1" t="s">
        <v>47254</v>
      </c>
      <c r="BH1596" s="1" t="s">
        <v>47255</v>
      </c>
      <c r="BI1596" s="1" t="s">
        <v>91</v>
      </c>
      <c r="BJ1596" s="1" t="s">
        <v>47256</v>
      </c>
      <c r="BK1596" s="1" t="s">
        <v>190</v>
      </c>
      <c r="BL1596" s="1" t="s">
        <v>47257</v>
      </c>
      <c r="BM1596" s="1" t="s">
        <v>305</v>
      </c>
      <c r="BN1596" s="2" t="str">
        <f t="shared" si="0"/>
        <v>Kodirekkala, KR, Cultural adaptation to climate change among indigenous people of South India, CLIMATIC CHANGE</v>
      </c>
      <c r="BO1596" s="1" t="s">
        <v>47258</v>
      </c>
    </row>
    <row r="1597" spans="1:67" ht="14.25" customHeight="1" x14ac:dyDescent="0.25">
      <c r="A1597" s="1">
        <v>6713899</v>
      </c>
      <c r="B1597" s="1" t="s">
        <v>47259</v>
      </c>
      <c r="C1597" s="1" t="s">
        <v>322</v>
      </c>
      <c r="D1597" s="1" t="s">
        <v>3490</v>
      </c>
      <c r="E1597" s="1" t="s">
        <v>353</v>
      </c>
      <c r="F1597" s="1" t="s">
        <v>70</v>
      </c>
      <c r="G1597" s="1" t="b">
        <v>0</v>
      </c>
      <c r="H1597" s="1" t="b">
        <v>0</v>
      </c>
      <c r="I1597" s="1" t="s">
        <v>71</v>
      </c>
      <c r="J1597" s="1" t="s">
        <v>91</v>
      </c>
      <c r="K1597" s="1" t="s">
        <v>47260</v>
      </c>
      <c r="L1597" s="1" t="s">
        <v>70</v>
      </c>
      <c r="M1597" s="1" t="s">
        <v>91</v>
      </c>
      <c r="N1597" s="1" t="s">
        <v>91</v>
      </c>
      <c r="O1597" s="1" t="s">
        <v>70</v>
      </c>
      <c r="P1597" s="1" t="s">
        <v>91</v>
      </c>
      <c r="Q1597" s="1" t="s">
        <v>91</v>
      </c>
      <c r="R1597" s="1" t="s">
        <v>1637</v>
      </c>
      <c r="S1597" s="1" t="s">
        <v>47261</v>
      </c>
      <c r="T1597" s="1" t="s">
        <v>47262</v>
      </c>
      <c r="U1597" s="1" t="s">
        <v>47263</v>
      </c>
      <c r="V1597" s="1" t="s">
        <v>2914</v>
      </c>
      <c r="W1597" s="1" t="s">
        <v>91</v>
      </c>
      <c r="X1597" s="1" t="s">
        <v>47264</v>
      </c>
      <c r="Y1597" s="1" t="s">
        <v>47265</v>
      </c>
      <c r="Z1597" s="1" t="s">
        <v>91</v>
      </c>
      <c r="AA1597" s="1" t="s">
        <v>47266</v>
      </c>
      <c r="AB1597" s="1" t="s">
        <v>47267</v>
      </c>
      <c r="AC1597" s="1" t="s">
        <v>47268</v>
      </c>
      <c r="AD1597" s="5" t="s">
        <v>87</v>
      </c>
      <c r="AE1597" s="2" t="s">
        <v>47269</v>
      </c>
      <c r="AF1597" s="1" t="b">
        <v>1</v>
      </c>
      <c r="AG1597" s="1" t="s">
        <v>907</v>
      </c>
      <c r="AH1597" s="8" t="s">
        <v>89</v>
      </c>
      <c r="AI1597" s="1" t="s">
        <v>47270</v>
      </c>
      <c r="AJ1597" s="2" t="s">
        <v>47271</v>
      </c>
      <c r="AK1597" s="8" t="s">
        <v>89</v>
      </c>
      <c r="AL1597" s="1" t="s">
        <v>47272</v>
      </c>
      <c r="AM1597" s="2" t="s">
        <v>47273</v>
      </c>
      <c r="AN1597" s="8" t="s">
        <v>89</v>
      </c>
      <c r="AO1597" s="1" t="s">
        <v>47274</v>
      </c>
      <c r="AP1597" s="1" t="s">
        <v>47275</v>
      </c>
      <c r="AQ1597" s="1" t="b">
        <v>1</v>
      </c>
      <c r="AR1597" s="1" t="s">
        <v>47276</v>
      </c>
      <c r="AS1597" s="1" t="b">
        <v>1</v>
      </c>
      <c r="AT1597" s="1" t="s">
        <v>47277</v>
      </c>
      <c r="AU1597" s="1" t="s">
        <v>13858</v>
      </c>
      <c r="AV1597" s="1" t="s">
        <v>91</v>
      </c>
      <c r="AW1597" s="1" t="s">
        <v>13858</v>
      </c>
      <c r="AX1597" s="1" t="s">
        <v>91</v>
      </c>
      <c r="AY1597" s="1" t="b">
        <v>1</v>
      </c>
      <c r="AZ1597" s="1" t="s">
        <v>47278</v>
      </c>
      <c r="BA1597" s="1" t="s">
        <v>8465</v>
      </c>
      <c r="BB1597" s="2" t="s">
        <v>279</v>
      </c>
      <c r="BC1597" s="9" t="s">
        <v>89</v>
      </c>
      <c r="BD1597" s="1" t="s">
        <v>47279</v>
      </c>
      <c r="BE1597" s="1" t="s">
        <v>47280</v>
      </c>
      <c r="BF1597" s="1" t="s">
        <v>47281</v>
      </c>
      <c r="BG1597" s="1" t="s">
        <v>47282</v>
      </c>
      <c r="BH1597" s="1" t="s">
        <v>47283</v>
      </c>
      <c r="BI1597" s="1" t="s">
        <v>91</v>
      </c>
      <c r="BJ1597" s="1" t="s">
        <v>47284</v>
      </c>
      <c r="BK1597" s="1" t="s">
        <v>604</v>
      </c>
      <c r="BL1597" s="1" t="s">
        <v>47285</v>
      </c>
      <c r="BM1597" s="1">
        <v>1</v>
      </c>
      <c r="BN1597" s="2" t="str">
        <f t="shared" si="0"/>
        <v>Lei, YD; Wang, JA; Yue, YJ; Yin, YY; Sheng, ZY, How adjustments in land use patterns contribute to drought risk adaptation in a changing climate-A case study in China, LAND USE POLICY</v>
      </c>
      <c r="BO1597" s="1" t="s">
        <v>47286</v>
      </c>
    </row>
    <row r="1598" spans="1:67" ht="14.25" customHeight="1" x14ac:dyDescent="0.25">
      <c r="A1598" s="1">
        <v>6713902</v>
      </c>
      <c r="B1598" s="1" t="s">
        <v>47287</v>
      </c>
      <c r="C1598" s="1" t="s">
        <v>322</v>
      </c>
      <c r="D1598" s="1" t="s">
        <v>14958</v>
      </c>
      <c r="E1598" s="1" t="s">
        <v>2636</v>
      </c>
      <c r="F1598" s="1" t="s">
        <v>13110</v>
      </c>
      <c r="G1598" s="1" t="b">
        <v>0</v>
      </c>
      <c r="H1598" s="1" t="b">
        <v>0</v>
      </c>
      <c r="I1598" s="1" t="s">
        <v>71</v>
      </c>
      <c r="J1598" s="1" t="s">
        <v>91</v>
      </c>
      <c r="K1598" s="1" t="s">
        <v>47288</v>
      </c>
      <c r="L1598" s="1" t="s">
        <v>70</v>
      </c>
      <c r="M1598" s="1" t="s">
        <v>91</v>
      </c>
      <c r="N1598" s="1" t="s">
        <v>91</v>
      </c>
      <c r="O1598" s="1" t="s">
        <v>70</v>
      </c>
      <c r="P1598" s="1" t="s">
        <v>91</v>
      </c>
      <c r="Q1598" s="1" t="s">
        <v>91</v>
      </c>
      <c r="R1598" s="1" t="s">
        <v>658</v>
      </c>
      <c r="S1598" s="1" t="s">
        <v>47289</v>
      </c>
      <c r="T1598" s="1" t="s">
        <v>47290</v>
      </c>
      <c r="U1598" s="1" t="s">
        <v>47291</v>
      </c>
      <c r="V1598" s="1" t="s">
        <v>1111</v>
      </c>
      <c r="W1598" s="1" t="s">
        <v>91</v>
      </c>
      <c r="X1598" s="1" t="s">
        <v>47292</v>
      </c>
      <c r="Y1598" s="1" t="s">
        <v>301</v>
      </c>
      <c r="Z1598" s="1" t="s">
        <v>91</v>
      </c>
      <c r="AA1598" s="1" t="s">
        <v>47293</v>
      </c>
      <c r="AB1598" s="1" t="s">
        <v>47294</v>
      </c>
      <c r="AC1598" s="1" t="s">
        <v>47295</v>
      </c>
      <c r="AD1598" s="5" t="s">
        <v>116</v>
      </c>
      <c r="AE1598" s="2" t="s">
        <v>47296</v>
      </c>
      <c r="AF1598" s="1" t="b">
        <v>1</v>
      </c>
      <c r="AG1598" s="1" t="s">
        <v>2254</v>
      </c>
      <c r="AH1598" s="8" t="s">
        <v>89</v>
      </c>
      <c r="AI1598" s="1" t="s">
        <v>47297</v>
      </c>
      <c r="AJ1598" s="2" t="s">
        <v>47298</v>
      </c>
      <c r="AK1598" s="8" t="s">
        <v>89</v>
      </c>
      <c r="AL1598" s="1" t="s">
        <v>47299</v>
      </c>
      <c r="AM1598" s="2" t="s">
        <v>47300</v>
      </c>
      <c r="AN1598" s="8" t="s">
        <v>89</v>
      </c>
      <c r="AO1598" s="1" t="s">
        <v>47301</v>
      </c>
      <c r="AP1598" s="1" t="s">
        <v>47302</v>
      </c>
      <c r="AQ1598" s="1" t="b">
        <v>1</v>
      </c>
      <c r="AR1598" s="1" t="s">
        <v>47303</v>
      </c>
      <c r="AS1598" s="1" t="b">
        <v>0</v>
      </c>
      <c r="AT1598" s="1" t="s">
        <v>91</v>
      </c>
      <c r="AU1598" s="1"/>
      <c r="AV1598" s="1" t="s">
        <v>91</v>
      </c>
      <c r="AW1598" s="1"/>
      <c r="AX1598" s="1" t="s">
        <v>91</v>
      </c>
      <c r="AY1598" s="1" t="b">
        <v>1</v>
      </c>
      <c r="AZ1598" s="1" t="s">
        <v>47304</v>
      </c>
      <c r="BA1598" s="1" t="s">
        <v>2809</v>
      </c>
      <c r="BB1598" s="2" t="s">
        <v>97</v>
      </c>
      <c r="BC1598" s="9" t="s">
        <v>93</v>
      </c>
      <c r="BD1598" s="1" t="s">
        <v>91</v>
      </c>
      <c r="BE1598" s="1" t="s">
        <v>47305</v>
      </c>
      <c r="BF1598" s="1" t="s">
        <v>47306</v>
      </c>
      <c r="BG1598" s="1" t="s">
        <v>47307</v>
      </c>
      <c r="BH1598" s="1" t="s">
        <v>47308</v>
      </c>
      <c r="BI1598" s="1" t="s">
        <v>91</v>
      </c>
      <c r="BJ1598" s="1" t="s">
        <v>47309</v>
      </c>
      <c r="BK1598" s="1" t="s">
        <v>1630</v>
      </c>
      <c r="BL1598" s="1" t="s">
        <v>47310</v>
      </c>
      <c r="BM1598" s="1">
        <v>2</v>
      </c>
      <c r="BN1598" s="2" t="str">
        <f t="shared" si="0"/>
        <v>Li, S; An, PL; Pan, ZH; Wang, FT; Li, XM; Liu, Y, Farmers' initiative on adaptation to climate change in the Northern Agro-pastoral Ecotone, INTERNATIONAL JOURNAL OF DISASTER RISK REDUCTION</v>
      </c>
      <c r="BO1598" s="1" t="s">
        <v>47311</v>
      </c>
    </row>
    <row r="1599" spans="1:67" ht="14.25" customHeight="1" x14ac:dyDescent="0.25">
      <c r="A1599" s="1">
        <v>6713906</v>
      </c>
      <c r="B1599" s="1" t="s">
        <v>47312</v>
      </c>
      <c r="C1599" s="1" t="s">
        <v>4113</v>
      </c>
      <c r="D1599" s="1" t="s">
        <v>47313</v>
      </c>
      <c r="E1599" s="1" t="s">
        <v>24060</v>
      </c>
      <c r="F1599" s="1" t="s">
        <v>324</v>
      </c>
      <c r="G1599" s="1" t="b">
        <v>1</v>
      </c>
      <c r="H1599" s="1" t="b">
        <v>1</v>
      </c>
      <c r="I1599" s="1" t="s">
        <v>47314</v>
      </c>
      <c r="J1599" s="1"/>
      <c r="K1599" s="1" t="s">
        <v>47315</v>
      </c>
      <c r="L1599" s="1" t="s">
        <v>70</v>
      </c>
      <c r="M1599" s="1"/>
      <c r="N1599" s="1"/>
      <c r="O1599" s="1" t="s">
        <v>70</v>
      </c>
      <c r="P1599" s="1"/>
      <c r="Q1599" s="1"/>
      <c r="R1599" s="1" t="s">
        <v>2351</v>
      </c>
      <c r="S1599" s="1" t="s">
        <v>47316</v>
      </c>
      <c r="T1599" s="1" t="s">
        <v>47317</v>
      </c>
      <c r="U1599" s="1" t="s">
        <v>47318</v>
      </c>
      <c r="V1599" s="1" t="s">
        <v>3219</v>
      </c>
      <c r="W1599" s="1" t="s">
        <v>47319</v>
      </c>
      <c r="X1599" s="1" t="s">
        <v>47320</v>
      </c>
      <c r="Y1599" s="1" t="s">
        <v>47321</v>
      </c>
      <c r="Z1599" s="1"/>
      <c r="AA1599" s="1" t="s">
        <v>47322</v>
      </c>
      <c r="AB1599" s="1" t="s">
        <v>47323</v>
      </c>
      <c r="AC1599" s="1" t="s">
        <v>47324</v>
      </c>
      <c r="AD1599" s="5" t="s">
        <v>87</v>
      </c>
      <c r="AE1599" s="2"/>
      <c r="AF1599" s="1" t="b">
        <v>0</v>
      </c>
      <c r="AG1599" s="1" t="s">
        <v>70</v>
      </c>
      <c r="AH1599" s="8" t="s">
        <v>89</v>
      </c>
      <c r="AI1599" s="1" t="s">
        <v>28057</v>
      </c>
      <c r="AJ1599" s="2" t="s">
        <v>47325</v>
      </c>
      <c r="AK1599" s="8" t="s">
        <v>89</v>
      </c>
      <c r="AL1599" s="1" t="s">
        <v>30057</v>
      </c>
      <c r="AM1599" s="2" t="s">
        <v>47326</v>
      </c>
      <c r="AN1599" s="8" t="s">
        <v>89</v>
      </c>
      <c r="AO1599" s="1" t="s">
        <v>19974</v>
      </c>
      <c r="AP1599" s="1" t="s">
        <v>47327</v>
      </c>
      <c r="AQ1599" s="1" t="b">
        <v>1</v>
      </c>
      <c r="AR1599" s="1" t="s">
        <v>47328</v>
      </c>
      <c r="AS1599" s="1" t="b">
        <v>0</v>
      </c>
      <c r="AT1599" s="1"/>
      <c r="AU1599" s="1" t="s">
        <v>75</v>
      </c>
      <c r="AV1599" s="1"/>
      <c r="AW1599" s="1" t="s">
        <v>75</v>
      </c>
      <c r="AX1599" s="1"/>
      <c r="AY1599" s="1" t="b">
        <v>1</v>
      </c>
      <c r="AZ1599" s="1" t="s">
        <v>47329</v>
      </c>
      <c r="BA1599" s="1" t="s">
        <v>8794</v>
      </c>
      <c r="BB1599" s="2" t="s">
        <v>97</v>
      </c>
      <c r="BC1599" s="9" t="s">
        <v>93</v>
      </c>
      <c r="BD1599" s="1"/>
      <c r="BE1599" s="1" t="s">
        <v>47330</v>
      </c>
      <c r="BF1599" s="1" t="s">
        <v>16080</v>
      </c>
      <c r="BG1599" s="1" t="s">
        <v>47331</v>
      </c>
      <c r="BH1599" s="1" t="s">
        <v>47332</v>
      </c>
      <c r="BI1599" s="1" t="s">
        <v>91</v>
      </c>
      <c r="BJ1599" s="1" t="s">
        <v>47333</v>
      </c>
      <c r="BK1599" s="1" t="s">
        <v>425</v>
      </c>
      <c r="BL1599" s="1" t="s">
        <v>47334</v>
      </c>
      <c r="BM1599" s="1">
        <v>1</v>
      </c>
      <c r="BN1599" s="2" t="str">
        <f t="shared" si="0"/>
        <v>Chandra, A; Gaganis, P, Deconstructing vulnerability and adaptation in a coastal river basin ecosystem: a participatory analysis of flood risk in Nadi, Fiji Islands, CLIMATE AND DEVELOPMENT</v>
      </c>
      <c r="BO1599" s="1" t="s">
        <v>47335</v>
      </c>
    </row>
    <row r="1600" spans="1:67" ht="14.25" customHeight="1" x14ac:dyDescent="0.25">
      <c r="A1600" s="1">
        <v>6713907</v>
      </c>
      <c r="B1600" s="1" t="s">
        <v>47336</v>
      </c>
      <c r="C1600" s="1" t="s">
        <v>322</v>
      </c>
      <c r="D1600" s="1" t="s">
        <v>3238</v>
      </c>
      <c r="E1600" s="1" t="s">
        <v>135</v>
      </c>
      <c r="F1600" s="1" t="s">
        <v>611</v>
      </c>
      <c r="G1600" s="1" t="b">
        <v>0</v>
      </c>
      <c r="H1600" s="1" t="b">
        <v>0</v>
      </c>
      <c r="I1600" s="1" t="s">
        <v>71</v>
      </c>
      <c r="J1600" s="1"/>
      <c r="K1600" s="1" t="s">
        <v>47337</v>
      </c>
      <c r="L1600" s="1" t="s">
        <v>70</v>
      </c>
      <c r="M1600" s="1" t="s">
        <v>1256</v>
      </c>
      <c r="N1600" s="1" t="s">
        <v>1256</v>
      </c>
      <c r="O1600" s="1" t="s">
        <v>818</v>
      </c>
      <c r="P1600" s="1" t="s">
        <v>47338</v>
      </c>
      <c r="Q1600" s="1" t="s">
        <v>47339</v>
      </c>
      <c r="R1600" s="1" t="s">
        <v>13958</v>
      </c>
      <c r="S1600" s="1" t="s">
        <v>47340</v>
      </c>
      <c r="T1600" s="1" t="s">
        <v>47341</v>
      </c>
      <c r="U1600" s="1" t="s">
        <v>47340</v>
      </c>
      <c r="V1600" s="1" t="s">
        <v>586</v>
      </c>
      <c r="W1600" s="1"/>
      <c r="X1600" s="1" t="s">
        <v>47342</v>
      </c>
      <c r="Y1600" s="1" t="s">
        <v>44386</v>
      </c>
      <c r="Z1600" s="1" t="s">
        <v>47343</v>
      </c>
      <c r="AA1600" s="1" t="s">
        <v>47344</v>
      </c>
      <c r="AB1600" s="1" t="s">
        <v>47345</v>
      </c>
      <c r="AC1600" s="1" t="s">
        <v>47346</v>
      </c>
      <c r="AD1600" s="5" t="s">
        <v>228</v>
      </c>
      <c r="AE1600" s="2" t="s">
        <v>47347</v>
      </c>
      <c r="AF1600" s="1" t="b">
        <v>0</v>
      </c>
      <c r="AG1600" s="1" t="s">
        <v>70</v>
      </c>
      <c r="AH1600" s="8" t="s">
        <v>89</v>
      </c>
      <c r="AI1600" s="1" t="s">
        <v>268</v>
      </c>
      <c r="AJ1600" s="2" t="s">
        <v>47348</v>
      </c>
      <c r="AK1600" s="8" t="s">
        <v>89</v>
      </c>
      <c r="AL1600" s="1" t="s">
        <v>9670</v>
      </c>
      <c r="AM1600" s="2" t="s">
        <v>47349</v>
      </c>
      <c r="AN1600" s="8" t="s">
        <v>89</v>
      </c>
      <c r="AO1600" s="1" t="s">
        <v>25183</v>
      </c>
      <c r="AP1600" s="1" t="s">
        <v>47350</v>
      </c>
      <c r="AQ1600" s="1" t="b">
        <v>1</v>
      </c>
      <c r="AR1600" s="1" t="s">
        <v>47351</v>
      </c>
      <c r="AS1600" s="1" t="b">
        <v>1</v>
      </c>
      <c r="AT1600" s="1" t="s">
        <v>47352</v>
      </c>
      <c r="AU1600" s="1" t="s">
        <v>47353</v>
      </c>
      <c r="AV1600" s="1" t="s">
        <v>47354</v>
      </c>
      <c r="AW1600" s="1" t="s">
        <v>731</v>
      </c>
      <c r="AX1600" s="1" t="s">
        <v>1256</v>
      </c>
      <c r="AY1600" s="1" t="b">
        <v>1</v>
      </c>
      <c r="AZ1600" s="1" t="s">
        <v>47355</v>
      </c>
      <c r="BA1600" s="1" t="s">
        <v>2898</v>
      </c>
      <c r="BB1600" s="2" t="s">
        <v>678</v>
      </c>
      <c r="BC1600" s="9" t="s">
        <v>89</v>
      </c>
      <c r="BD1600" s="1" t="s">
        <v>47356</v>
      </c>
      <c r="BE1600" s="1" t="s">
        <v>1848</v>
      </c>
      <c r="BF1600" s="1" t="s">
        <v>1848</v>
      </c>
      <c r="BG1600" s="1" t="s">
        <v>47357</v>
      </c>
      <c r="BH1600" s="1" t="s">
        <v>47358</v>
      </c>
      <c r="BI1600" s="1" t="s">
        <v>91</v>
      </c>
      <c r="BJ1600" s="1" t="s">
        <v>47359</v>
      </c>
      <c r="BK1600" s="1" t="s">
        <v>190</v>
      </c>
      <c r="BL1600" s="1" t="s">
        <v>47360</v>
      </c>
      <c r="BM1600" s="1">
        <v>4</v>
      </c>
      <c r="BN1600" s="2" t="str">
        <f t="shared" si="0"/>
        <v>Ling, FH; Tamura, M; Yasuhara, K; Ajima, K; Trinh, C, Reducing flood risks in rural households: survey of perception and adaptation in the Mekong delta, CLIMATIC CHANGE</v>
      </c>
      <c r="BO1600" s="1" t="s">
        <v>47361</v>
      </c>
    </row>
    <row r="1601" spans="1:67" ht="14.25" customHeight="1" x14ac:dyDescent="0.25">
      <c r="A1601" s="1">
        <v>6713909</v>
      </c>
      <c r="B1601" s="1" t="s">
        <v>47362</v>
      </c>
      <c r="C1601" s="1" t="s">
        <v>322</v>
      </c>
      <c r="D1601" s="1" t="s">
        <v>352</v>
      </c>
      <c r="E1601" s="1" t="s">
        <v>69</v>
      </c>
      <c r="F1601" s="1" t="s">
        <v>430</v>
      </c>
      <c r="G1601" s="1" t="b">
        <v>1</v>
      </c>
      <c r="H1601" s="1" t="b">
        <v>1</v>
      </c>
      <c r="I1601" s="1" t="s">
        <v>71</v>
      </c>
      <c r="J1601" s="1" t="s">
        <v>91</v>
      </c>
      <c r="K1601" s="1" t="s">
        <v>47363</v>
      </c>
      <c r="L1601" s="1" t="s">
        <v>434</v>
      </c>
      <c r="M1601" s="1" t="s">
        <v>91</v>
      </c>
      <c r="N1601" s="1" t="s">
        <v>47364</v>
      </c>
      <c r="O1601" s="1" t="s">
        <v>434</v>
      </c>
      <c r="P1601" s="1" t="s">
        <v>91</v>
      </c>
      <c r="Q1601" s="1" t="s">
        <v>47365</v>
      </c>
      <c r="R1601" s="1" t="s">
        <v>77</v>
      </c>
      <c r="S1601" s="1" t="s">
        <v>47366</v>
      </c>
      <c r="T1601" s="1" t="s">
        <v>47367</v>
      </c>
      <c r="U1601" s="1" t="s">
        <v>47368</v>
      </c>
      <c r="V1601" s="1" t="s">
        <v>299</v>
      </c>
      <c r="W1601" s="1" t="s">
        <v>47369</v>
      </c>
      <c r="X1601" s="1" t="s">
        <v>47370</v>
      </c>
      <c r="Y1601" s="1" t="s">
        <v>23689</v>
      </c>
      <c r="Z1601" s="1" t="s">
        <v>91</v>
      </c>
      <c r="AA1601" s="1" t="s">
        <v>47371</v>
      </c>
      <c r="AB1601" s="1" t="s">
        <v>47372</v>
      </c>
      <c r="AC1601" s="1" t="s">
        <v>47373</v>
      </c>
      <c r="AD1601" s="5" t="s">
        <v>141</v>
      </c>
      <c r="AE1601" s="2" t="s">
        <v>47374</v>
      </c>
      <c r="AF1601" s="1" t="b">
        <v>0</v>
      </c>
      <c r="AG1601" s="1" t="s">
        <v>70</v>
      </c>
      <c r="AH1601" s="8" t="s">
        <v>118</v>
      </c>
      <c r="AI1601" s="1" t="s">
        <v>47375</v>
      </c>
      <c r="AJ1601" s="2" t="s">
        <v>47376</v>
      </c>
      <c r="AK1601" s="8" t="s">
        <v>89</v>
      </c>
      <c r="AL1601" s="1" t="s">
        <v>47377</v>
      </c>
      <c r="AM1601" s="2" t="s">
        <v>47378</v>
      </c>
      <c r="AN1601" s="8" t="s">
        <v>89</v>
      </c>
      <c r="AO1601" s="1" t="s">
        <v>47379</v>
      </c>
      <c r="AP1601" s="1" t="s">
        <v>1256</v>
      </c>
      <c r="AQ1601" s="1" t="b">
        <v>1</v>
      </c>
      <c r="AR1601" s="1" t="s">
        <v>47380</v>
      </c>
      <c r="AS1601" s="1" t="b">
        <v>1</v>
      </c>
      <c r="AT1601" s="1" t="s">
        <v>47381</v>
      </c>
      <c r="AU1601" s="1" t="s">
        <v>1762</v>
      </c>
      <c r="AV1601" s="1" t="s">
        <v>1256</v>
      </c>
      <c r="AW1601" s="1" t="s">
        <v>47382</v>
      </c>
      <c r="AX1601" s="1" t="s">
        <v>47383</v>
      </c>
      <c r="AY1601" s="1" t="b">
        <v>1</v>
      </c>
      <c r="AZ1601" s="1" t="s">
        <v>47384</v>
      </c>
      <c r="BA1601" s="1" t="s">
        <v>2809</v>
      </c>
      <c r="BB1601" s="2" t="s">
        <v>279</v>
      </c>
      <c r="BC1601" s="9" t="s">
        <v>89</v>
      </c>
      <c r="BD1601" s="1" t="s">
        <v>47385</v>
      </c>
      <c r="BE1601" s="1" t="s">
        <v>47386</v>
      </c>
      <c r="BF1601" s="1" t="s">
        <v>47387</v>
      </c>
      <c r="BG1601" s="1" t="s">
        <v>47388</v>
      </c>
      <c r="BH1601" s="1" t="s">
        <v>47389</v>
      </c>
      <c r="BI1601" s="1" t="s">
        <v>91</v>
      </c>
      <c r="BJ1601" s="1" t="s">
        <v>47390</v>
      </c>
      <c r="BK1601" s="1" t="s">
        <v>1685</v>
      </c>
      <c r="BL1601" s="1" t="s">
        <v>47391</v>
      </c>
      <c r="BM1601" s="1">
        <v>3</v>
      </c>
      <c r="BN1601" s="2" t="str">
        <f t="shared" si="0"/>
        <v>Shukla, G; Kumar, A; Pala, NA; Chakravarty, S, Farmers perception and awareness of climate change: a case study from Kanchandzonga Biosphere Reserve, India, ENVIRONMENT DEVELOPMENT AND SUSTAINABILITY</v>
      </c>
      <c r="BO1601" s="1" t="s">
        <v>47392</v>
      </c>
    </row>
    <row r="1602" spans="1:67" ht="14.25" customHeight="1" x14ac:dyDescent="0.25">
      <c r="A1602" s="1">
        <v>6713911</v>
      </c>
      <c r="B1602" s="1" t="s">
        <v>47393</v>
      </c>
      <c r="C1602" s="1" t="s">
        <v>322</v>
      </c>
      <c r="D1602" s="1" t="s">
        <v>47394</v>
      </c>
      <c r="E1602" s="1" t="s">
        <v>8063</v>
      </c>
      <c r="F1602" s="1" t="s">
        <v>70</v>
      </c>
      <c r="G1602" s="1" t="b">
        <v>0</v>
      </c>
      <c r="H1602" s="1" t="b">
        <v>0</v>
      </c>
      <c r="I1602" s="1" t="s">
        <v>71</v>
      </c>
      <c r="J1602" s="1" t="s">
        <v>91</v>
      </c>
      <c r="K1602" s="1" t="s">
        <v>47395</v>
      </c>
      <c r="L1602" s="1" t="s">
        <v>70</v>
      </c>
      <c r="M1602" s="1" t="s">
        <v>91</v>
      </c>
      <c r="N1602" s="1" t="s">
        <v>91</v>
      </c>
      <c r="O1602" s="1" t="s">
        <v>74</v>
      </c>
      <c r="P1602" s="1" t="s">
        <v>47396</v>
      </c>
      <c r="Q1602" s="1" t="s">
        <v>47397</v>
      </c>
      <c r="R1602" s="1" t="s">
        <v>1107</v>
      </c>
      <c r="S1602" s="1" t="s">
        <v>47398</v>
      </c>
      <c r="T1602" s="1" t="s">
        <v>47399</v>
      </c>
      <c r="U1602" s="1" t="s">
        <v>47400</v>
      </c>
      <c r="V1602" s="1" t="s">
        <v>2645</v>
      </c>
      <c r="W1602" s="1" t="s">
        <v>91</v>
      </c>
      <c r="X1602" s="1" t="s">
        <v>47401</v>
      </c>
      <c r="Y1602" s="1" t="s">
        <v>47402</v>
      </c>
      <c r="Z1602" s="1" t="s">
        <v>91</v>
      </c>
      <c r="AA1602" s="1" t="s">
        <v>47403</v>
      </c>
      <c r="AB1602" s="1" t="s">
        <v>47404</v>
      </c>
      <c r="AC1602" s="1" t="s">
        <v>91</v>
      </c>
      <c r="AD1602" s="5" t="s">
        <v>141</v>
      </c>
      <c r="AE1602" s="2" t="s">
        <v>47405</v>
      </c>
      <c r="AF1602" s="1" t="b">
        <v>0</v>
      </c>
      <c r="AG1602" s="1" t="s">
        <v>70</v>
      </c>
      <c r="AH1602" s="8" t="s">
        <v>89</v>
      </c>
      <c r="AI1602" s="1" t="s">
        <v>47406</v>
      </c>
      <c r="AJ1602" s="2" t="s">
        <v>47407</v>
      </c>
      <c r="AK1602" s="8" t="s">
        <v>118</v>
      </c>
      <c r="AL1602" s="1" t="s">
        <v>47408</v>
      </c>
      <c r="AM1602" s="2" t="s">
        <v>91</v>
      </c>
      <c r="AN1602" s="8" t="s">
        <v>89</v>
      </c>
      <c r="AO1602" s="1" t="s">
        <v>47409</v>
      </c>
      <c r="AP1602" s="1" t="s">
        <v>47410</v>
      </c>
      <c r="AQ1602" s="1" t="b">
        <v>0</v>
      </c>
      <c r="AR1602" s="1" t="s">
        <v>47411</v>
      </c>
      <c r="AS1602" s="1" t="b">
        <v>0</v>
      </c>
      <c r="AT1602" s="1" t="s">
        <v>91</v>
      </c>
      <c r="AU1602" s="1" t="s">
        <v>2471</v>
      </c>
      <c r="AV1602" s="1" t="s">
        <v>47412</v>
      </c>
      <c r="AW1602" s="1" t="s">
        <v>279</v>
      </c>
      <c r="AX1602" s="1" t="s">
        <v>47413</v>
      </c>
      <c r="AY1602" s="1" t="b">
        <v>1</v>
      </c>
      <c r="AZ1602" s="1" t="s">
        <v>47414</v>
      </c>
      <c r="BA1602" s="1" t="s">
        <v>47415</v>
      </c>
      <c r="BB1602" s="2" t="s">
        <v>2706</v>
      </c>
      <c r="BC1602" s="9" t="s">
        <v>89</v>
      </c>
      <c r="BD1602" s="1" t="s">
        <v>47416</v>
      </c>
      <c r="BE1602" s="1" t="s">
        <v>47417</v>
      </c>
      <c r="BF1602" s="1" t="s">
        <v>47418</v>
      </c>
      <c r="BG1602" s="1" t="s">
        <v>47419</v>
      </c>
      <c r="BH1602" s="1" t="s">
        <v>47420</v>
      </c>
      <c r="BI1602" s="1" t="s">
        <v>91</v>
      </c>
      <c r="BJ1602" s="1" t="s">
        <v>47421</v>
      </c>
      <c r="BK1602" s="1" t="s">
        <v>425</v>
      </c>
      <c r="BL1602" s="1" t="s">
        <v>47422</v>
      </c>
      <c r="BM1602" s="1">
        <v>3</v>
      </c>
      <c r="BN1602" s="2" t="str">
        <f t="shared" si="0"/>
        <v>Bhatta, GD; Aggarwal, PK, Coping with weather adversity and adaptation to climatic variability: a cross-country study of smallholder farmers in South Asia, CLIMATE AND DEVELOPMENT</v>
      </c>
      <c r="BO1602" s="1" t="s">
        <v>47423</v>
      </c>
    </row>
    <row r="1603" spans="1:67" ht="14.25" customHeight="1" x14ac:dyDescent="0.25">
      <c r="A1603" s="1">
        <v>6713913</v>
      </c>
      <c r="B1603" s="1" t="s">
        <v>47424</v>
      </c>
      <c r="C1603" s="1" t="s">
        <v>322</v>
      </c>
      <c r="D1603" s="1" t="s">
        <v>579</v>
      </c>
      <c r="E1603" s="1" t="s">
        <v>251</v>
      </c>
      <c r="F1603" s="1" t="s">
        <v>70</v>
      </c>
      <c r="G1603" s="1" t="b">
        <v>0</v>
      </c>
      <c r="H1603" s="1" t="b">
        <v>0</v>
      </c>
      <c r="I1603" s="1" t="s">
        <v>71</v>
      </c>
      <c r="J1603" s="1" t="s">
        <v>91</v>
      </c>
      <c r="K1603" s="1" t="s">
        <v>47425</v>
      </c>
      <c r="L1603" s="1" t="s">
        <v>70</v>
      </c>
      <c r="M1603" s="1" t="s">
        <v>91</v>
      </c>
      <c r="N1603" s="1" t="s">
        <v>91</v>
      </c>
      <c r="O1603" s="1" t="s">
        <v>70</v>
      </c>
      <c r="P1603" s="1" t="s">
        <v>91</v>
      </c>
      <c r="Q1603" s="1" t="s">
        <v>91</v>
      </c>
      <c r="R1603" s="1" t="s">
        <v>490</v>
      </c>
      <c r="S1603" s="1" t="s">
        <v>47426</v>
      </c>
      <c r="T1603" s="1" t="s">
        <v>47427</v>
      </c>
      <c r="U1603" s="1" t="s">
        <v>47428</v>
      </c>
      <c r="V1603" s="1" t="s">
        <v>38277</v>
      </c>
      <c r="W1603" s="1" t="s">
        <v>47429</v>
      </c>
      <c r="X1603" s="1" t="s">
        <v>47430</v>
      </c>
      <c r="Y1603" s="1" t="s">
        <v>8259</v>
      </c>
      <c r="Z1603" s="1" t="s">
        <v>47431</v>
      </c>
      <c r="AA1603" s="1" t="s">
        <v>47432</v>
      </c>
      <c r="AB1603" s="1" t="s">
        <v>47433</v>
      </c>
      <c r="AC1603" s="1" t="s">
        <v>47434</v>
      </c>
      <c r="AD1603" s="5" t="s">
        <v>116</v>
      </c>
      <c r="AE1603" s="2" t="s">
        <v>47435</v>
      </c>
      <c r="AF1603" s="1" t="b">
        <v>1</v>
      </c>
      <c r="AG1603" s="1" t="s">
        <v>907</v>
      </c>
      <c r="AH1603" s="8" t="s">
        <v>89</v>
      </c>
      <c r="AI1603" s="1" t="s">
        <v>47436</v>
      </c>
      <c r="AJ1603" s="2" t="s">
        <v>47437</v>
      </c>
      <c r="AK1603" s="8" t="s">
        <v>89</v>
      </c>
      <c r="AL1603" s="1" t="s">
        <v>47438</v>
      </c>
      <c r="AM1603" s="2" t="s">
        <v>47439</v>
      </c>
      <c r="AN1603" s="8" t="s">
        <v>89</v>
      </c>
      <c r="AO1603" s="1" t="s">
        <v>47440</v>
      </c>
      <c r="AP1603" s="1" t="s">
        <v>47441</v>
      </c>
      <c r="AQ1603" s="1" t="b">
        <v>1</v>
      </c>
      <c r="AR1603" s="1" t="s">
        <v>47442</v>
      </c>
      <c r="AS1603" s="1" t="b">
        <v>1</v>
      </c>
      <c r="AT1603" s="1" t="s">
        <v>47443</v>
      </c>
      <c r="AU1603" s="1" t="s">
        <v>13858</v>
      </c>
      <c r="AV1603" s="1" t="s">
        <v>91</v>
      </c>
      <c r="AW1603" s="1" t="s">
        <v>13858</v>
      </c>
      <c r="AX1603" s="1" t="s">
        <v>91</v>
      </c>
      <c r="AY1603" s="1" t="b">
        <v>1</v>
      </c>
      <c r="AZ1603" s="1" t="s">
        <v>47444</v>
      </c>
      <c r="BA1603" s="1" t="s">
        <v>2898</v>
      </c>
      <c r="BB1603" s="2" t="s">
        <v>279</v>
      </c>
      <c r="BC1603" s="9" t="s">
        <v>89</v>
      </c>
      <c r="BD1603" s="1" t="s">
        <v>47434</v>
      </c>
      <c r="BE1603" s="1" t="s">
        <v>47445</v>
      </c>
      <c r="BF1603" s="1" t="s">
        <v>47446</v>
      </c>
      <c r="BG1603" s="1" t="s">
        <v>47447</v>
      </c>
      <c r="BH1603" s="1" t="s">
        <v>47448</v>
      </c>
      <c r="BI1603" s="1" t="s">
        <v>91</v>
      </c>
      <c r="BJ1603" s="1" t="s">
        <v>47449</v>
      </c>
      <c r="BK1603" s="1" t="s">
        <v>838</v>
      </c>
      <c r="BL1603" s="1" t="s">
        <v>47450</v>
      </c>
      <c r="BM1603" s="1">
        <v>2</v>
      </c>
      <c r="BN1603" s="2" t="str">
        <f t="shared" si="0"/>
        <v>Abid, M; Schneider, UA; Scheffran, J, Adaptation to climate change and its impacts on food productivity and crop income: Perspectives of farmers in rural Pakistan, JOURNAL OF RURAL STUDIES</v>
      </c>
      <c r="BO1603" s="1" t="s">
        <v>47451</v>
      </c>
    </row>
    <row r="1604" spans="1:67" ht="14.25" customHeight="1" x14ac:dyDescent="0.25">
      <c r="A1604" s="1">
        <v>6713916</v>
      </c>
      <c r="B1604" s="1" t="s">
        <v>47452</v>
      </c>
      <c r="C1604" s="1" t="s">
        <v>4113</v>
      </c>
      <c r="D1604" s="1" t="s">
        <v>47453</v>
      </c>
      <c r="E1604" s="1" t="s">
        <v>24060</v>
      </c>
      <c r="F1604" s="1" t="s">
        <v>2190</v>
      </c>
      <c r="G1604" s="1" t="b">
        <v>0</v>
      </c>
      <c r="H1604" s="1" t="b">
        <v>0</v>
      </c>
      <c r="I1604" s="1" t="s">
        <v>71</v>
      </c>
      <c r="J1604" s="1" t="s">
        <v>91</v>
      </c>
      <c r="K1604" s="1" t="s">
        <v>47454</v>
      </c>
      <c r="L1604" s="1" t="s">
        <v>17931</v>
      </c>
      <c r="M1604" s="1" t="s">
        <v>91</v>
      </c>
      <c r="N1604" s="1" t="s">
        <v>47455</v>
      </c>
      <c r="O1604" s="1" t="s">
        <v>2453</v>
      </c>
      <c r="P1604" s="1" t="s">
        <v>47456</v>
      </c>
      <c r="Q1604" s="1" t="s">
        <v>47457</v>
      </c>
      <c r="R1604" s="1" t="s">
        <v>77</v>
      </c>
      <c r="S1604" s="1" t="s">
        <v>47458</v>
      </c>
      <c r="T1604" s="1" t="s">
        <v>47459</v>
      </c>
      <c r="U1604" s="1" t="s">
        <v>47460</v>
      </c>
      <c r="V1604" s="1" t="s">
        <v>14204</v>
      </c>
      <c r="W1604" s="1" t="s">
        <v>91</v>
      </c>
      <c r="X1604" s="1" t="s">
        <v>47461</v>
      </c>
      <c r="Y1604" s="1" t="s">
        <v>9009</v>
      </c>
      <c r="Z1604" s="1" t="s">
        <v>91</v>
      </c>
      <c r="AA1604" s="1" t="s">
        <v>47462</v>
      </c>
      <c r="AB1604" s="1" t="s">
        <v>47463</v>
      </c>
      <c r="AC1604" s="1" t="s">
        <v>47464</v>
      </c>
      <c r="AD1604" s="5" t="s">
        <v>141</v>
      </c>
      <c r="AE1604" s="2" t="s">
        <v>47465</v>
      </c>
      <c r="AF1604" s="1" t="b">
        <v>0</v>
      </c>
      <c r="AG1604" s="1" t="s">
        <v>70</v>
      </c>
      <c r="AH1604" s="8" t="s">
        <v>89</v>
      </c>
      <c r="AI1604" s="1" t="s">
        <v>4587</v>
      </c>
      <c r="AJ1604" s="2" t="s">
        <v>47466</v>
      </c>
      <c r="AK1604" s="8" t="s">
        <v>89</v>
      </c>
      <c r="AL1604" s="1" t="s">
        <v>11264</v>
      </c>
      <c r="AM1604" s="2" t="s">
        <v>47467</v>
      </c>
      <c r="AN1604" s="8" t="s">
        <v>89</v>
      </c>
      <c r="AO1604" s="1" t="s">
        <v>4196</v>
      </c>
      <c r="AP1604" s="1" t="s">
        <v>47468</v>
      </c>
      <c r="AQ1604" s="1" t="b">
        <v>1</v>
      </c>
      <c r="AR1604" s="1" t="s">
        <v>47469</v>
      </c>
      <c r="AS1604" s="1" t="b">
        <v>1</v>
      </c>
      <c r="AT1604" s="1" t="s">
        <v>47470</v>
      </c>
      <c r="AU1604" s="1" t="s">
        <v>1403</v>
      </c>
      <c r="AV1604" s="1" t="s">
        <v>47471</v>
      </c>
      <c r="AW1604" s="1" t="s">
        <v>123</v>
      </c>
      <c r="AX1604" s="1" t="s">
        <v>91</v>
      </c>
      <c r="AY1604" s="1" t="b">
        <v>1</v>
      </c>
      <c r="AZ1604" s="1" t="s">
        <v>47472</v>
      </c>
      <c r="BA1604" s="1" t="s">
        <v>451</v>
      </c>
      <c r="BB1604" s="2" t="s">
        <v>183</v>
      </c>
      <c r="BC1604" s="9" t="s">
        <v>93</v>
      </c>
      <c r="BD1604" s="1" t="s">
        <v>91</v>
      </c>
      <c r="BE1604" s="1" t="s">
        <v>47473</v>
      </c>
      <c r="BF1604" s="1" t="s">
        <v>1403</v>
      </c>
      <c r="BG1604" s="1" t="s">
        <v>1403</v>
      </c>
      <c r="BH1604" s="1" t="s">
        <v>47474</v>
      </c>
      <c r="BI1604" s="1" t="s">
        <v>91</v>
      </c>
      <c r="BJ1604" s="1" t="s">
        <v>47475</v>
      </c>
      <c r="BK1604" s="1" t="s">
        <v>6714</v>
      </c>
      <c r="BL1604" s="1" t="s">
        <v>47476</v>
      </c>
      <c r="BM1604" s="1">
        <v>3</v>
      </c>
      <c r="BN1604" s="2" t="str">
        <f t="shared" si="0"/>
        <v>Birk, T; Rasmussen, K, Migration from atolls as climate change adaptation: Current practices, barriers and options in Solomon Islands, NATURAL RESOURCES FORUM</v>
      </c>
      <c r="BO1604" s="1" t="s">
        <v>47477</v>
      </c>
    </row>
    <row r="1605" spans="1:67" ht="14.25" customHeight="1" x14ac:dyDescent="0.25">
      <c r="A1605" s="1">
        <v>6713919</v>
      </c>
      <c r="B1605" s="1" t="s">
        <v>47478</v>
      </c>
      <c r="C1605" s="1" t="s">
        <v>322</v>
      </c>
      <c r="D1605" s="1" t="s">
        <v>871</v>
      </c>
      <c r="E1605" s="1" t="s">
        <v>8063</v>
      </c>
      <c r="F1605" s="1" t="s">
        <v>324</v>
      </c>
      <c r="G1605" s="1" t="b">
        <v>0</v>
      </c>
      <c r="H1605" s="1" t="b">
        <v>0</v>
      </c>
      <c r="I1605" s="1" t="s">
        <v>71</v>
      </c>
      <c r="J1605" s="1"/>
      <c r="K1605" s="1"/>
      <c r="L1605" s="1" t="s">
        <v>818</v>
      </c>
      <c r="M1605" s="1" t="s">
        <v>7639</v>
      </c>
      <c r="N1605" s="1" t="s">
        <v>47479</v>
      </c>
      <c r="O1605" s="1" t="s">
        <v>818</v>
      </c>
      <c r="P1605" s="1" t="s">
        <v>7639</v>
      </c>
      <c r="Q1605" s="1"/>
      <c r="R1605" s="1" t="s">
        <v>77</v>
      </c>
      <c r="S1605" s="1" t="s">
        <v>47480</v>
      </c>
      <c r="T1605" s="1" t="s">
        <v>47481</v>
      </c>
      <c r="U1605" s="1"/>
      <c r="V1605" s="1" t="s">
        <v>31693</v>
      </c>
      <c r="W1605" s="1" t="s">
        <v>47482</v>
      </c>
      <c r="X1605" s="1"/>
      <c r="Y1605" s="1" t="s">
        <v>47483</v>
      </c>
      <c r="Z1605" s="1"/>
      <c r="AA1605" s="1" t="s">
        <v>47484</v>
      </c>
      <c r="AB1605" s="1" t="s">
        <v>47485</v>
      </c>
      <c r="AC1605" s="1"/>
      <c r="AD1605" s="5" t="s">
        <v>228</v>
      </c>
      <c r="AE1605" s="2" t="s">
        <v>47486</v>
      </c>
      <c r="AF1605" s="1" t="b">
        <v>0</v>
      </c>
      <c r="AG1605" s="1" t="s">
        <v>70</v>
      </c>
      <c r="AH1605" s="8" t="s">
        <v>89</v>
      </c>
      <c r="AI1605" s="1" t="s">
        <v>47487</v>
      </c>
      <c r="AJ1605" s="2"/>
      <c r="AK1605" s="8" t="s">
        <v>89</v>
      </c>
      <c r="AL1605" s="1" t="s">
        <v>47488</v>
      </c>
      <c r="AM1605" s="2"/>
      <c r="AN1605" s="8" t="s">
        <v>853</v>
      </c>
      <c r="AO1605" s="1" t="s">
        <v>47489</v>
      </c>
      <c r="AP1605" s="1"/>
      <c r="AQ1605" s="1" t="b">
        <v>0</v>
      </c>
      <c r="AR1605" s="1"/>
      <c r="AS1605" s="1" t="b">
        <v>0</v>
      </c>
      <c r="AT1605" s="1"/>
      <c r="AU1605" s="1" t="s">
        <v>47490</v>
      </c>
      <c r="AV1605" s="1" t="s">
        <v>47491</v>
      </c>
      <c r="AW1605" s="1" t="s">
        <v>2030</v>
      </c>
      <c r="AX1605" s="1"/>
      <c r="AY1605" s="1" t="b">
        <v>1</v>
      </c>
      <c r="AZ1605" s="1" t="s">
        <v>47492</v>
      </c>
      <c r="BA1605" s="1" t="s">
        <v>451</v>
      </c>
      <c r="BB1605" s="2" t="s">
        <v>97</v>
      </c>
      <c r="BC1605" s="9" t="s">
        <v>93</v>
      </c>
      <c r="BD1605" s="1"/>
      <c r="BE1605" s="1" t="s">
        <v>47493</v>
      </c>
      <c r="BF1605" s="1" t="s">
        <v>47494</v>
      </c>
      <c r="BG1605" s="1" t="s">
        <v>47495</v>
      </c>
      <c r="BH1605" s="1" t="s">
        <v>47496</v>
      </c>
      <c r="BI1605" s="1" t="s">
        <v>47497</v>
      </c>
      <c r="BJ1605" s="1" t="s">
        <v>47498</v>
      </c>
      <c r="BK1605" s="1"/>
      <c r="BL1605" s="1" t="s">
        <v>47499</v>
      </c>
      <c r="BM1605" s="1">
        <v>4</v>
      </c>
      <c r="BN1605" s="2" t="str">
        <f t="shared" si="0"/>
        <v xml:space="preserve">Ahmed, I.; Ayeb-Karlsson, S.; van der Geest, K.; Huq, S.; Jordan, J.C., Climate change, environmental stress and loss of livelihoods can push people towards illegal activities: a case study from coastal Bangladesh, </v>
      </c>
      <c r="BO1605" s="1" t="s">
        <v>47500</v>
      </c>
    </row>
    <row r="1606" spans="1:67" ht="14.25" customHeight="1" x14ac:dyDescent="0.25">
      <c r="A1606" s="1">
        <v>6713920</v>
      </c>
      <c r="B1606" s="1" t="s">
        <v>47501</v>
      </c>
      <c r="C1606" s="1" t="s">
        <v>322</v>
      </c>
      <c r="D1606" s="1" t="s">
        <v>47502</v>
      </c>
      <c r="E1606" s="1" t="s">
        <v>251</v>
      </c>
      <c r="F1606" s="1" t="s">
        <v>430</v>
      </c>
      <c r="G1606" s="1" t="b">
        <v>0</v>
      </c>
      <c r="H1606" s="1" t="b">
        <v>0</v>
      </c>
      <c r="I1606" s="1" t="s">
        <v>71</v>
      </c>
      <c r="J1606" s="1" t="s">
        <v>1256</v>
      </c>
      <c r="K1606" s="1" t="s">
        <v>47503</v>
      </c>
      <c r="L1606" s="1" t="s">
        <v>8102</v>
      </c>
      <c r="M1606" s="1" t="s">
        <v>1256</v>
      </c>
      <c r="N1606" s="1" t="s">
        <v>47504</v>
      </c>
      <c r="O1606" s="1" t="s">
        <v>8102</v>
      </c>
      <c r="P1606" s="1" t="s">
        <v>1256</v>
      </c>
      <c r="Q1606" s="1" t="s">
        <v>1256</v>
      </c>
      <c r="R1606" s="1" t="s">
        <v>1107</v>
      </c>
      <c r="S1606" s="1" t="s">
        <v>47505</v>
      </c>
      <c r="T1606" s="1" t="s">
        <v>47506</v>
      </c>
      <c r="U1606" s="1" t="s">
        <v>47507</v>
      </c>
      <c r="V1606" s="1" t="s">
        <v>3333</v>
      </c>
      <c r="W1606" s="1" t="s">
        <v>47508</v>
      </c>
      <c r="X1606" s="1" t="s">
        <v>47509</v>
      </c>
      <c r="Y1606" s="1" t="s">
        <v>1781</v>
      </c>
      <c r="Z1606" s="1" t="s">
        <v>1256</v>
      </c>
      <c r="AA1606" s="1" t="s">
        <v>47510</v>
      </c>
      <c r="AB1606" s="1" t="s">
        <v>47511</v>
      </c>
      <c r="AC1606" s="1" t="s">
        <v>47512</v>
      </c>
      <c r="AD1606" s="5" t="s">
        <v>228</v>
      </c>
      <c r="AE1606" s="2" t="s">
        <v>47513</v>
      </c>
      <c r="AF1606" s="1" t="b">
        <v>0</v>
      </c>
      <c r="AG1606" s="1" t="s">
        <v>70</v>
      </c>
      <c r="AH1606" s="8" t="s">
        <v>89</v>
      </c>
      <c r="AI1606" s="1" t="s">
        <v>47514</v>
      </c>
      <c r="AJ1606" s="2" t="s">
        <v>47515</v>
      </c>
      <c r="AK1606" s="8" t="s">
        <v>89</v>
      </c>
      <c r="AL1606" s="1" t="s">
        <v>24576</v>
      </c>
      <c r="AM1606" s="2" t="s">
        <v>47516</v>
      </c>
      <c r="AN1606" s="8" t="s">
        <v>89</v>
      </c>
      <c r="AO1606" s="1" t="s">
        <v>25183</v>
      </c>
      <c r="AP1606" s="1" t="s">
        <v>47517</v>
      </c>
      <c r="AQ1606" s="1" t="b">
        <v>1</v>
      </c>
      <c r="AR1606" s="1" t="s">
        <v>47518</v>
      </c>
      <c r="AS1606" s="1" t="b">
        <v>1</v>
      </c>
      <c r="AT1606" s="1" t="s">
        <v>47519</v>
      </c>
      <c r="AU1606" s="1" t="s">
        <v>1762</v>
      </c>
      <c r="AV1606" s="1" t="s">
        <v>1256</v>
      </c>
      <c r="AW1606" s="1" t="s">
        <v>1762</v>
      </c>
      <c r="AX1606" s="1" t="s">
        <v>1256</v>
      </c>
      <c r="AY1606" s="1" t="b">
        <v>1</v>
      </c>
      <c r="AZ1606" s="1" t="s">
        <v>47520</v>
      </c>
      <c r="BA1606" s="1" t="s">
        <v>342</v>
      </c>
      <c r="BB1606" s="2" t="s">
        <v>183</v>
      </c>
      <c r="BC1606" s="9" t="s">
        <v>89</v>
      </c>
      <c r="BD1606" s="1" t="s">
        <v>47521</v>
      </c>
      <c r="BE1606" s="1" t="s">
        <v>10472</v>
      </c>
      <c r="BF1606" s="1" t="s">
        <v>47522</v>
      </c>
      <c r="BG1606" s="1" t="s">
        <v>47523</v>
      </c>
      <c r="BH1606" s="1" t="s">
        <v>47524</v>
      </c>
      <c r="BI1606" s="1" t="s">
        <v>91</v>
      </c>
      <c r="BJ1606" s="1" t="s">
        <v>47525</v>
      </c>
      <c r="BK1606" s="1" t="s">
        <v>8998</v>
      </c>
      <c r="BL1606" s="1" t="s">
        <v>47526</v>
      </c>
      <c r="BM1606" s="1">
        <v>4</v>
      </c>
      <c r="BN1606" s="2" t="str">
        <f t="shared" si="0"/>
        <v>Hirota, I, Multiple risk management during agricultural production shortages in a mountain village in northern Laos-Roles of forest resources, livestock and the market economy, INTERNATIONAL CONFERENCE ON CLIMATE CHANGE (ICCC 2018)</v>
      </c>
      <c r="BO1606" s="1" t="s">
        <v>47527</v>
      </c>
    </row>
    <row r="1607" spans="1:67" ht="14.25" customHeight="1" x14ac:dyDescent="0.25">
      <c r="A1607" s="1">
        <v>6713921</v>
      </c>
      <c r="B1607" s="1" t="s">
        <v>47528</v>
      </c>
      <c r="C1607" s="1" t="s">
        <v>4113</v>
      </c>
      <c r="D1607" s="1" t="s">
        <v>27055</v>
      </c>
      <c r="E1607" s="1" t="s">
        <v>251</v>
      </c>
      <c r="F1607" s="1" t="s">
        <v>70</v>
      </c>
      <c r="G1607" s="1" t="b">
        <v>0</v>
      </c>
      <c r="H1607" s="1" t="b">
        <v>0</v>
      </c>
      <c r="I1607" s="1" t="s">
        <v>4958</v>
      </c>
      <c r="J1607" s="1"/>
      <c r="K1607" s="1" t="s">
        <v>47529</v>
      </c>
      <c r="L1607" s="1" t="s">
        <v>70</v>
      </c>
      <c r="M1607" s="1"/>
      <c r="N1607" s="1"/>
      <c r="O1607" s="1" t="s">
        <v>70</v>
      </c>
      <c r="P1607" s="1"/>
      <c r="Q1607" s="1"/>
      <c r="R1607" s="1" t="s">
        <v>1420</v>
      </c>
      <c r="S1607" s="1" t="s">
        <v>47530</v>
      </c>
      <c r="T1607" s="1" t="s">
        <v>47531</v>
      </c>
      <c r="U1607" s="1" t="s">
        <v>47532</v>
      </c>
      <c r="V1607" s="1" t="s">
        <v>31801</v>
      </c>
      <c r="W1607" s="1" t="s">
        <v>47533</v>
      </c>
      <c r="X1607" s="1" t="s">
        <v>47534</v>
      </c>
      <c r="Y1607" s="1" t="s">
        <v>47535</v>
      </c>
      <c r="Z1607" s="1" t="s">
        <v>2393</v>
      </c>
      <c r="AA1607" s="1" t="s">
        <v>2393</v>
      </c>
      <c r="AB1607" s="1" t="s">
        <v>5470</v>
      </c>
      <c r="AC1607" s="1"/>
      <c r="AD1607" s="5" t="s">
        <v>87</v>
      </c>
      <c r="AE1607" s="2" t="s">
        <v>47536</v>
      </c>
      <c r="AF1607" s="1" t="b">
        <v>0</v>
      </c>
      <c r="AG1607" s="1" t="s">
        <v>70</v>
      </c>
      <c r="AH1607" s="8" t="s">
        <v>89</v>
      </c>
      <c r="AI1607" s="1" t="s">
        <v>28057</v>
      </c>
      <c r="AJ1607" s="2" t="s">
        <v>47537</v>
      </c>
      <c r="AK1607" s="8" t="s">
        <v>89</v>
      </c>
      <c r="AL1607" s="1" t="s">
        <v>30057</v>
      </c>
      <c r="AM1607" s="2" t="s">
        <v>47326</v>
      </c>
      <c r="AN1607" s="8" t="s">
        <v>89</v>
      </c>
      <c r="AO1607" s="1" t="s">
        <v>19974</v>
      </c>
      <c r="AP1607" s="1" t="s">
        <v>47538</v>
      </c>
      <c r="AQ1607" s="1" t="b">
        <v>0</v>
      </c>
      <c r="AR1607" s="1"/>
      <c r="AS1607" s="1" t="b">
        <v>0</v>
      </c>
      <c r="AT1607" s="1"/>
      <c r="AU1607" s="1" t="s">
        <v>75</v>
      </c>
      <c r="AV1607" s="1"/>
      <c r="AW1607" s="1" t="s">
        <v>75</v>
      </c>
      <c r="AX1607" s="1"/>
      <c r="AY1607" s="1" t="b">
        <v>1</v>
      </c>
      <c r="AZ1607" s="1" t="s">
        <v>47539</v>
      </c>
      <c r="BA1607" s="1" t="s">
        <v>451</v>
      </c>
      <c r="BB1607" s="2" t="s">
        <v>97</v>
      </c>
      <c r="BC1607" s="9" t="s">
        <v>93</v>
      </c>
      <c r="BD1607" s="1"/>
      <c r="BE1607" s="1" t="s">
        <v>47540</v>
      </c>
      <c r="BF1607" s="1" t="s">
        <v>2506</v>
      </c>
      <c r="BG1607" s="1" t="s">
        <v>47541</v>
      </c>
      <c r="BH1607" s="1" t="s">
        <v>47542</v>
      </c>
      <c r="BI1607" s="1" t="s">
        <v>91</v>
      </c>
      <c r="BJ1607" s="1" t="s">
        <v>47543</v>
      </c>
      <c r="BK1607" s="1" t="s">
        <v>21166</v>
      </c>
      <c r="BL1607" s="1" t="s">
        <v>47544</v>
      </c>
      <c r="BM1607" s="1">
        <v>1</v>
      </c>
      <c r="BN1607" s="2" t="str">
        <f t="shared" si="0"/>
        <v>Kutzner, D, Environmental change, resilience, and adaptation in nature-based tourism: conceptualizing the social-ecological resilience of birdwatching tour operations, JOURNAL OF SUSTAINABLE TOURISM</v>
      </c>
      <c r="BO1607" s="1" t="s">
        <v>47545</v>
      </c>
    </row>
    <row r="1608" spans="1:67" ht="14.25" customHeight="1" x14ac:dyDescent="0.25">
      <c r="A1608" s="1">
        <v>6713922</v>
      </c>
      <c r="B1608" s="1" t="s">
        <v>47546</v>
      </c>
      <c r="C1608" s="1" t="s">
        <v>322</v>
      </c>
      <c r="D1608" s="1" t="s">
        <v>871</v>
      </c>
      <c r="E1608" s="1" t="s">
        <v>13330</v>
      </c>
      <c r="F1608" s="1" t="s">
        <v>70</v>
      </c>
      <c r="G1608" s="1" t="b">
        <v>1</v>
      </c>
      <c r="H1608" s="1" t="b">
        <v>1</v>
      </c>
      <c r="I1608" s="1" t="s">
        <v>71</v>
      </c>
      <c r="J1608" s="1"/>
      <c r="K1608" s="1" t="s">
        <v>91</v>
      </c>
      <c r="L1608" s="1" t="s">
        <v>70</v>
      </c>
      <c r="M1608" s="1"/>
      <c r="N1608" s="1" t="s">
        <v>91</v>
      </c>
      <c r="O1608" s="1" t="s">
        <v>70</v>
      </c>
      <c r="P1608" s="1"/>
      <c r="Q1608" s="1" t="s">
        <v>91</v>
      </c>
      <c r="R1608" s="1" t="s">
        <v>2641</v>
      </c>
      <c r="S1608" s="1" t="s">
        <v>47547</v>
      </c>
      <c r="T1608" s="1" t="s">
        <v>47548</v>
      </c>
      <c r="U1608" s="1" t="s">
        <v>91</v>
      </c>
      <c r="V1608" s="1" t="s">
        <v>3678</v>
      </c>
      <c r="W1608" s="1"/>
      <c r="X1608" s="1" t="s">
        <v>47549</v>
      </c>
      <c r="Y1608" s="1" t="s">
        <v>30578</v>
      </c>
      <c r="Z1608" s="1"/>
      <c r="AA1608" s="1" t="s">
        <v>47550</v>
      </c>
      <c r="AB1608" s="1" t="s">
        <v>47551</v>
      </c>
      <c r="AC1608" s="1" t="s">
        <v>91</v>
      </c>
      <c r="AD1608" s="5" t="s">
        <v>116</v>
      </c>
      <c r="AE1608" s="2" t="s">
        <v>91</v>
      </c>
      <c r="AF1608" s="1" t="b">
        <v>0</v>
      </c>
      <c r="AG1608" s="1" t="s">
        <v>70</v>
      </c>
      <c r="AH1608" s="8" t="s">
        <v>89</v>
      </c>
      <c r="AI1608" s="1" t="s">
        <v>47552</v>
      </c>
      <c r="AJ1608" s="2" t="s">
        <v>91</v>
      </c>
      <c r="AK1608" s="8" t="s">
        <v>89</v>
      </c>
      <c r="AL1608" s="1" t="s">
        <v>47553</v>
      </c>
      <c r="AM1608" s="2" t="s">
        <v>91</v>
      </c>
      <c r="AN1608" s="8" t="s">
        <v>89</v>
      </c>
      <c r="AO1608" s="1" t="s">
        <v>47554</v>
      </c>
      <c r="AP1608" s="1" t="s">
        <v>91</v>
      </c>
      <c r="AQ1608" s="1" t="b">
        <v>1</v>
      </c>
      <c r="AR1608" s="1" t="s">
        <v>47555</v>
      </c>
      <c r="AS1608" s="1" t="b">
        <v>1</v>
      </c>
      <c r="AT1608" s="1" t="s">
        <v>47556</v>
      </c>
      <c r="AU1608" s="1" t="s">
        <v>2030</v>
      </c>
      <c r="AV1608" s="1" t="s">
        <v>91</v>
      </c>
      <c r="AW1608" s="1" t="s">
        <v>47557</v>
      </c>
      <c r="AX1608" s="1" t="s">
        <v>47558</v>
      </c>
      <c r="AY1608" s="1" t="b">
        <v>1</v>
      </c>
      <c r="AZ1608" s="1" t="s">
        <v>47559</v>
      </c>
      <c r="BA1608" s="1" t="s">
        <v>451</v>
      </c>
      <c r="BB1608" s="2" t="s">
        <v>97</v>
      </c>
      <c r="BC1608" s="9" t="s">
        <v>93</v>
      </c>
      <c r="BD1608" s="1" t="s">
        <v>91</v>
      </c>
      <c r="BE1608" s="1" t="s">
        <v>47560</v>
      </c>
      <c r="BF1608" s="1" t="s">
        <v>47561</v>
      </c>
      <c r="BG1608" s="1" t="s">
        <v>47562</v>
      </c>
      <c r="BH1608" s="1" t="s">
        <v>47563</v>
      </c>
      <c r="BI1608" s="1" t="s">
        <v>91</v>
      </c>
      <c r="BJ1608" s="1" t="s">
        <v>47564</v>
      </c>
      <c r="BK1608" s="1" t="s">
        <v>208</v>
      </c>
      <c r="BL1608" s="1" t="s">
        <v>47565</v>
      </c>
      <c r="BM1608" s="1">
        <v>2</v>
      </c>
      <c r="BN1608" s="2" t="str">
        <f t="shared" si="0"/>
        <v>Bremer, S; Haque, MM; Bin Aziz, S; Kvamme, S, 'My new routine': Assessing the impact of citizen science on climate adaptation in Bangladesh, ENVIRONMENTAL SCIENCE &amp; POLICY</v>
      </c>
      <c r="BO1608" s="1" t="s">
        <v>47566</v>
      </c>
    </row>
    <row r="1609" spans="1:67" ht="14.25" customHeight="1" x14ac:dyDescent="0.25">
      <c r="A1609" s="1">
        <v>6713923</v>
      </c>
      <c r="B1609" s="1" t="s">
        <v>47567</v>
      </c>
      <c r="C1609" s="1" t="s">
        <v>38245</v>
      </c>
      <c r="D1609" s="1" t="s">
        <v>47568</v>
      </c>
      <c r="E1609" s="1" t="s">
        <v>47569</v>
      </c>
      <c r="F1609" s="1" t="s">
        <v>47570</v>
      </c>
      <c r="G1609" s="1" t="b">
        <v>0</v>
      </c>
      <c r="H1609" s="1" t="b">
        <v>0</v>
      </c>
      <c r="I1609" s="1" t="s">
        <v>47571</v>
      </c>
      <c r="J1609" s="1" t="s">
        <v>47572</v>
      </c>
      <c r="K1609" s="1" t="s">
        <v>47573</v>
      </c>
      <c r="L1609" s="1" t="s">
        <v>4645</v>
      </c>
      <c r="M1609" s="1" t="s">
        <v>91</v>
      </c>
      <c r="N1609" s="1" t="s">
        <v>47574</v>
      </c>
      <c r="O1609" s="1" t="s">
        <v>946</v>
      </c>
      <c r="P1609" s="1" t="s">
        <v>91</v>
      </c>
      <c r="Q1609" s="1" t="s">
        <v>47575</v>
      </c>
      <c r="R1609" s="1" t="s">
        <v>6770</v>
      </c>
      <c r="S1609" s="1" t="s">
        <v>47576</v>
      </c>
      <c r="T1609" s="1" t="s">
        <v>47577</v>
      </c>
      <c r="U1609" s="1" t="s">
        <v>47578</v>
      </c>
      <c r="V1609" s="1" t="s">
        <v>929</v>
      </c>
      <c r="W1609" s="1" t="s">
        <v>91</v>
      </c>
      <c r="X1609" s="1" t="s">
        <v>47579</v>
      </c>
      <c r="Y1609" s="1" t="s">
        <v>47580</v>
      </c>
      <c r="Z1609" s="1" t="s">
        <v>91</v>
      </c>
      <c r="AA1609" s="1" t="s">
        <v>47581</v>
      </c>
      <c r="AB1609" s="1" t="s">
        <v>47582</v>
      </c>
      <c r="AC1609" s="1" t="s">
        <v>47583</v>
      </c>
      <c r="AD1609" s="5" t="s">
        <v>141</v>
      </c>
      <c r="AE1609" s="2" t="s">
        <v>47584</v>
      </c>
      <c r="AF1609" s="1" t="b">
        <v>1</v>
      </c>
      <c r="AG1609" s="1" t="s">
        <v>371</v>
      </c>
      <c r="AH1609" s="8" t="s">
        <v>89</v>
      </c>
      <c r="AI1609" s="1" t="s">
        <v>47585</v>
      </c>
      <c r="AJ1609" s="2" t="s">
        <v>91</v>
      </c>
      <c r="AK1609" s="8" t="s">
        <v>118</v>
      </c>
      <c r="AL1609" s="1" t="s">
        <v>47586</v>
      </c>
      <c r="AM1609" s="2" t="s">
        <v>47587</v>
      </c>
      <c r="AN1609" s="8" t="s">
        <v>89</v>
      </c>
      <c r="AO1609" s="1" t="s">
        <v>47588</v>
      </c>
      <c r="AP1609" s="1" t="s">
        <v>91</v>
      </c>
      <c r="AQ1609" s="1" t="b">
        <v>1</v>
      </c>
      <c r="AR1609" s="1" t="s">
        <v>91</v>
      </c>
      <c r="AS1609" s="1" t="b">
        <v>1</v>
      </c>
      <c r="AT1609" s="1" t="s">
        <v>91</v>
      </c>
      <c r="AU1609" s="1" t="s">
        <v>47589</v>
      </c>
      <c r="AV1609" s="1" t="s">
        <v>91</v>
      </c>
      <c r="AW1609" s="1" t="s">
        <v>47590</v>
      </c>
      <c r="AX1609" s="1" t="s">
        <v>47591</v>
      </c>
      <c r="AY1609" s="1" t="b">
        <v>1</v>
      </c>
      <c r="AZ1609" s="1" t="s">
        <v>47592</v>
      </c>
      <c r="BA1609" s="1" t="s">
        <v>47593</v>
      </c>
      <c r="BB1609" s="2" t="s">
        <v>183</v>
      </c>
      <c r="BC1609" s="9" t="s">
        <v>93</v>
      </c>
      <c r="BD1609" s="1" t="s">
        <v>91</v>
      </c>
      <c r="BE1609" s="1" t="s">
        <v>47594</v>
      </c>
      <c r="BF1609" s="1" t="s">
        <v>47595</v>
      </c>
      <c r="BG1609" s="1" t="s">
        <v>47596</v>
      </c>
      <c r="BH1609" s="1" t="s">
        <v>47597</v>
      </c>
      <c r="BI1609" s="1" t="s">
        <v>91</v>
      </c>
      <c r="BJ1609" s="1" t="s">
        <v>47598</v>
      </c>
      <c r="BK1609" s="1" t="s">
        <v>1229</v>
      </c>
      <c r="BL1609" s="1" t="s">
        <v>47599</v>
      </c>
      <c r="BM1609" s="1">
        <v>3</v>
      </c>
      <c r="BN1609" s="2" t="str">
        <f t="shared" si="0"/>
        <v>Bizikova, L; Parry, JE; Karami, J; Echeverria, D, Review of key initiatives and approaches to adaptation planning at the national level in semi-arid areas, REGIONAL ENVIRONMENTAL CHANGE</v>
      </c>
      <c r="BO1609" s="1" t="s">
        <v>47600</v>
      </c>
    </row>
    <row r="1610" spans="1:67" ht="14.25" customHeight="1" x14ac:dyDescent="0.25">
      <c r="A1610" s="1">
        <v>6713924</v>
      </c>
      <c r="B1610" s="1" t="s">
        <v>47601</v>
      </c>
      <c r="C1610" s="1" t="s">
        <v>322</v>
      </c>
      <c r="D1610" s="1" t="s">
        <v>1137</v>
      </c>
      <c r="E1610" s="1" t="s">
        <v>1102</v>
      </c>
      <c r="F1610" s="1" t="s">
        <v>293</v>
      </c>
      <c r="G1610" s="1" t="b">
        <v>0</v>
      </c>
      <c r="H1610" s="1" t="b">
        <v>0</v>
      </c>
      <c r="I1610" s="1" t="s">
        <v>5115</v>
      </c>
      <c r="J1610" s="1"/>
      <c r="K1610" s="1" t="s">
        <v>47602</v>
      </c>
      <c r="L1610" s="1" t="s">
        <v>818</v>
      </c>
      <c r="M1610" s="1" t="s">
        <v>5116</v>
      </c>
      <c r="N1610" s="1" t="s">
        <v>91</v>
      </c>
      <c r="O1610" s="1" t="s">
        <v>3525</v>
      </c>
      <c r="P1610" s="1" t="s">
        <v>5116</v>
      </c>
      <c r="Q1610" s="1" t="s">
        <v>47603</v>
      </c>
      <c r="R1610" s="1" t="s">
        <v>7001</v>
      </c>
      <c r="S1610" s="1" t="s">
        <v>47604</v>
      </c>
      <c r="T1610" s="1" t="s">
        <v>47605</v>
      </c>
      <c r="U1610" s="1" t="s">
        <v>91</v>
      </c>
      <c r="V1610" s="1" t="s">
        <v>16807</v>
      </c>
      <c r="W1610" s="1"/>
      <c r="X1610" s="1" t="s">
        <v>47606</v>
      </c>
      <c r="Y1610" s="1" t="s">
        <v>47607</v>
      </c>
      <c r="Z1610" s="1" t="s">
        <v>47608</v>
      </c>
      <c r="AA1610" s="1" t="s">
        <v>47609</v>
      </c>
      <c r="AB1610" s="1" t="s">
        <v>47610</v>
      </c>
      <c r="AC1610" s="1" t="s">
        <v>47611</v>
      </c>
      <c r="AD1610" s="5" t="s">
        <v>116</v>
      </c>
      <c r="AE1610" s="2" t="s">
        <v>47612</v>
      </c>
      <c r="AF1610" s="1" t="b">
        <v>0</v>
      </c>
      <c r="AG1610" s="1" t="s">
        <v>70</v>
      </c>
      <c r="AH1610" s="8" t="s">
        <v>89</v>
      </c>
      <c r="AI1610" s="1" t="s">
        <v>47613</v>
      </c>
      <c r="AJ1610" s="2" t="s">
        <v>47614</v>
      </c>
      <c r="AK1610" s="8" t="s">
        <v>89</v>
      </c>
      <c r="AL1610" s="1" t="s">
        <v>47615</v>
      </c>
      <c r="AM1610" s="2" t="s">
        <v>47616</v>
      </c>
      <c r="AN1610" s="8" t="s">
        <v>93</v>
      </c>
      <c r="AO1610" s="1" t="s">
        <v>47617</v>
      </c>
      <c r="AP1610" s="1" t="s">
        <v>47618</v>
      </c>
      <c r="AQ1610" s="1" t="b">
        <v>0</v>
      </c>
      <c r="AR1610" s="1" t="s">
        <v>47619</v>
      </c>
      <c r="AS1610" s="1" t="b">
        <v>1</v>
      </c>
      <c r="AT1610" s="1" t="s">
        <v>47620</v>
      </c>
      <c r="AU1610" s="1" t="s">
        <v>47621</v>
      </c>
      <c r="AV1610" s="1"/>
      <c r="AW1610" s="1" t="s">
        <v>26853</v>
      </c>
      <c r="AX1610" s="1" t="s">
        <v>1256</v>
      </c>
      <c r="AY1610" s="1" t="b">
        <v>1</v>
      </c>
      <c r="AZ1610" s="1" t="s">
        <v>47622</v>
      </c>
      <c r="BA1610" s="1" t="s">
        <v>47623</v>
      </c>
      <c r="BB1610" s="2" t="s">
        <v>279</v>
      </c>
      <c r="BC1610" s="9" t="s">
        <v>89</v>
      </c>
      <c r="BD1610" s="1" t="s">
        <v>47624</v>
      </c>
      <c r="BE1610" s="1" t="s">
        <v>47625</v>
      </c>
      <c r="BF1610" s="1" t="s">
        <v>47626</v>
      </c>
      <c r="BG1610" s="1" t="s">
        <v>47627</v>
      </c>
      <c r="BH1610" s="1" t="s">
        <v>47628</v>
      </c>
      <c r="BI1610" s="1" t="s">
        <v>47629</v>
      </c>
      <c r="BJ1610" s="1" t="s">
        <v>47630</v>
      </c>
      <c r="BK1610" s="1" t="s">
        <v>3320</v>
      </c>
      <c r="BL1610" s="1" t="s">
        <v>6826</v>
      </c>
      <c r="BM1610" s="1">
        <v>2</v>
      </c>
      <c r="BN1610" s="2" t="str">
        <f t="shared" si="0"/>
        <v>Karimi, V; Karami, E; Keshavarz, M, Climate change and agriculture: Impacts and adaptive responses in Iran, JOURNAL OF INTEGRATIVE AGRICULTURE</v>
      </c>
      <c r="BO1610" s="1" t="s">
        <v>47631</v>
      </c>
    </row>
    <row r="1611" spans="1:67" ht="14.25" customHeight="1" x14ac:dyDescent="0.25">
      <c r="A1611" s="1">
        <v>6713925</v>
      </c>
      <c r="B1611" s="1" t="s">
        <v>47632</v>
      </c>
      <c r="C1611" s="1" t="s">
        <v>322</v>
      </c>
      <c r="D1611" s="1" t="s">
        <v>47633</v>
      </c>
      <c r="E1611" s="1" t="s">
        <v>251</v>
      </c>
      <c r="F1611" s="1" t="s">
        <v>430</v>
      </c>
      <c r="G1611" s="1" t="b">
        <v>1</v>
      </c>
      <c r="H1611" s="1" t="b">
        <v>1</v>
      </c>
      <c r="I1611" s="1" t="s">
        <v>71</v>
      </c>
      <c r="J1611" s="1" t="s">
        <v>91</v>
      </c>
      <c r="K1611" s="1" t="s">
        <v>47634</v>
      </c>
      <c r="L1611" s="1" t="s">
        <v>70</v>
      </c>
      <c r="M1611" s="1" t="s">
        <v>91</v>
      </c>
      <c r="N1611" s="1"/>
      <c r="O1611" s="1" t="s">
        <v>70</v>
      </c>
      <c r="P1611" s="1" t="s">
        <v>91</v>
      </c>
      <c r="Q1611" s="1"/>
      <c r="R1611" s="1" t="s">
        <v>77</v>
      </c>
      <c r="S1611" s="1" t="s">
        <v>47635</v>
      </c>
      <c r="T1611" s="1" t="s">
        <v>47636</v>
      </c>
      <c r="U1611" s="1" t="s">
        <v>47637</v>
      </c>
      <c r="V1611" s="1" t="s">
        <v>113</v>
      </c>
      <c r="W1611" s="1" t="s">
        <v>91</v>
      </c>
      <c r="X1611" s="1" t="s">
        <v>47638</v>
      </c>
      <c r="Y1611" s="1" t="s">
        <v>335</v>
      </c>
      <c r="Z1611" s="1" t="s">
        <v>91</v>
      </c>
      <c r="AA1611" s="1" t="s">
        <v>47639</v>
      </c>
      <c r="AB1611" s="1"/>
      <c r="AC1611" s="1" t="s">
        <v>47640</v>
      </c>
      <c r="AD1611" s="5" t="s">
        <v>4317</v>
      </c>
      <c r="AE1611" s="2" t="s">
        <v>47641</v>
      </c>
      <c r="AF1611" s="1" t="b">
        <v>0</v>
      </c>
      <c r="AG1611" s="1" t="s">
        <v>70</v>
      </c>
      <c r="AH1611" s="8" t="s">
        <v>89</v>
      </c>
      <c r="AI1611" s="1" t="s">
        <v>16994</v>
      </c>
      <c r="AJ1611" s="2" t="s">
        <v>91</v>
      </c>
      <c r="AK1611" s="8" t="s">
        <v>89</v>
      </c>
      <c r="AL1611" s="1" t="s">
        <v>47642</v>
      </c>
      <c r="AM1611" s="2" t="s">
        <v>47643</v>
      </c>
      <c r="AN1611" s="8" t="s">
        <v>93</v>
      </c>
      <c r="AO1611" s="1"/>
      <c r="AP1611" s="1" t="s">
        <v>91</v>
      </c>
      <c r="AQ1611" s="1" t="b">
        <v>0</v>
      </c>
      <c r="AR1611" s="1" t="s">
        <v>47644</v>
      </c>
      <c r="AS1611" s="1" t="b">
        <v>0</v>
      </c>
      <c r="AT1611" s="1"/>
      <c r="AU1611" s="1" t="s">
        <v>6015</v>
      </c>
      <c r="AV1611" s="1" t="s">
        <v>47645</v>
      </c>
      <c r="AW1611" s="1" t="s">
        <v>6015</v>
      </c>
      <c r="AX1611" s="1" t="s">
        <v>47646</v>
      </c>
      <c r="AY1611" s="1" t="b">
        <v>1</v>
      </c>
      <c r="AZ1611" s="1" t="s">
        <v>47647</v>
      </c>
      <c r="BA1611" s="1" t="s">
        <v>2984</v>
      </c>
      <c r="BB1611" s="2" t="s">
        <v>97</v>
      </c>
      <c r="BC1611" s="9" t="s">
        <v>93</v>
      </c>
      <c r="BD1611" s="1" t="s">
        <v>91</v>
      </c>
      <c r="BE1611" s="1" t="s">
        <v>6015</v>
      </c>
      <c r="BF1611" s="1" t="s">
        <v>47648</v>
      </c>
      <c r="BG1611" s="1" t="s">
        <v>47649</v>
      </c>
      <c r="BH1611" s="1" t="s">
        <v>47650</v>
      </c>
      <c r="BI1611" s="1" t="s">
        <v>91</v>
      </c>
      <c r="BJ1611" s="1" t="s">
        <v>47651</v>
      </c>
      <c r="BK1611" s="1" t="s">
        <v>1576</v>
      </c>
      <c r="BL1611" s="1" t="s">
        <v>47652</v>
      </c>
      <c r="BM1611" s="1">
        <v>5</v>
      </c>
      <c r="BN1611" s="2" t="str">
        <f t="shared" si="0"/>
        <v>Merrey, DJ; Hussain, A; Tamang, DD; Thapa, B; Prakash, A, Evolving high altitude livelihoods and climate change: a study from Rasuwa District, Nepal, FOOD SECURITY</v>
      </c>
      <c r="BO1611" s="1" t="s">
        <v>47653</v>
      </c>
    </row>
    <row r="1612" spans="1:67" ht="14.25" customHeight="1" x14ac:dyDescent="0.25">
      <c r="A1612" s="1">
        <v>6713926</v>
      </c>
      <c r="B1612" s="1" t="s">
        <v>47654</v>
      </c>
      <c r="C1612" s="1" t="s">
        <v>322</v>
      </c>
      <c r="D1612" s="1" t="s">
        <v>352</v>
      </c>
      <c r="E1612" s="1" t="s">
        <v>650</v>
      </c>
      <c r="F1612" s="1" t="s">
        <v>430</v>
      </c>
      <c r="G1612" s="1" t="b">
        <v>1</v>
      </c>
      <c r="H1612" s="1" t="b">
        <v>1</v>
      </c>
      <c r="I1612" s="1" t="s">
        <v>10826</v>
      </c>
      <c r="J1612" s="1" t="s">
        <v>1256</v>
      </c>
      <c r="K1612" s="1" t="s">
        <v>47655</v>
      </c>
      <c r="L1612" s="1" t="s">
        <v>70</v>
      </c>
      <c r="M1612" s="1" t="s">
        <v>1256</v>
      </c>
      <c r="N1612" s="1" t="s">
        <v>1256</v>
      </c>
      <c r="O1612" s="1" t="s">
        <v>70</v>
      </c>
      <c r="P1612" s="1" t="s">
        <v>1256</v>
      </c>
      <c r="Q1612" s="1" t="s">
        <v>1256</v>
      </c>
      <c r="R1612" s="1" t="s">
        <v>2016</v>
      </c>
      <c r="S1612" s="1" t="s">
        <v>47656</v>
      </c>
      <c r="T1612" s="1" t="s">
        <v>47657</v>
      </c>
      <c r="U1612" s="1" t="s">
        <v>47658</v>
      </c>
      <c r="V1612" s="1" t="s">
        <v>5605</v>
      </c>
      <c r="W1612" s="1" t="s">
        <v>1256</v>
      </c>
      <c r="X1612" s="1" t="s">
        <v>47659</v>
      </c>
      <c r="Y1612" s="1" t="s">
        <v>262</v>
      </c>
      <c r="Z1612" s="1" t="s">
        <v>1256</v>
      </c>
      <c r="AA1612" s="1" t="s">
        <v>47660</v>
      </c>
      <c r="AB1612" s="1" t="s">
        <v>47661</v>
      </c>
      <c r="AC1612" s="1" t="s">
        <v>47662</v>
      </c>
      <c r="AD1612" s="1" t="s">
        <v>141</v>
      </c>
      <c r="AE1612" s="2" t="s">
        <v>47663</v>
      </c>
      <c r="AF1612" s="1" t="b">
        <v>1</v>
      </c>
      <c r="AG1612" s="1" t="s">
        <v>170</v>
      </c>
      <c r="AH1612" s="3" t="s">
        <v>93</v>
      </c>
      <c r="AI1612" s="1" t="s">
        <v>47664</v>
      </c>
      <c r="AJ1612" s="2" t="s">
        <v>47665</v>
      </c>
      <c r="AK1612" s="3" t="s">
        <v>89</v>
      </c>
      <c r="AL1612" s="1" t="s">
        <v>46548</v>
      </c>
      <c r="AM1612" s="2" t="s">
        <v>47666</v>
      </c>
      <c r="AN1612" s="3" t="s">
        <v>89</v>
      </c>
      <c r="AO1612" s="1" t="s">
        <v>46735</v>
      </c>
      <c r="AP1612" s="1" t="s">
        <v>47665</v>
      </c>
      <c r="AQ1612" s="1" t="b">
        <v>1</v>
      </c>
      <c r="AR1612" s="1" t="s">
        <v>47667</v>
      </c>
      <c r="AS1612" s="1" t="b">
        <v>1</v>
      </c>
      <c r="AT1612" s="1" t="s">
        <v>47668</v>
      </c>
      <c r="AU1612" s="1" t="s">
        <v>279</v>
      </c>
      <c r="AV1612" s="1" t="s">
        <v>47669</v>
      </c>
      <c r="AW1612" s="1" t="s">
        <v>1848</v>
      </c>
      <c r="AX1612" s="1" t="s">
        <v>47670</v>
      </c>
      <c r="AY1612" s="1" t="b">
        <v>1</v>
      </c>
      <c r="AZ1612" s="1" t="s">
        <v>47671</v>
      </c>
      <c r="BA1612" s="1" t="s">
        <v>1354</v>
      </c>
      <c r="BB1612" s="2" t="s">
        <v>279</v>
      </c>
      <c r="BC1612" s="3" t="s">
        <v>89</v>
      </c>
      <c r="BD1612" s="1" t="s">
        <v>47672</v>
      </c>
      <c r="BE1612" s="1" t="s">
        <v>10472</v>
      </c>
      <c r="BF1612" s="1" t="s">
        <v>1848</v>
      </c>
      <c r="BG1612" s="1" t="s">
        <v>47673</v>
      </c>
      <c r="BH1612" s="1" t="s">
        <v>47674</v>
      </c>
      <c r="BI1612" s="1" t="s">
        <v>91</v>
      </c>
      <c r="BJ1612" s="1" t="s">
        <v>47675</v>
      </c>
      <c r="BK1612" s="1" t="s">
        <v>208</v>
      </c>
      <c r="BL1612" s="1" t="s">
        <v>47676</v>
      </c>
      <c r="BM1612" s="1">
        <v>3</v>
      </c>
      <c r="BN1612" s="2" t="str">
        <f t="shared" si="0"/>
        <v>Biggs, EM; Gupta, N; Saikia, SD; Duncan, JMA, The tea landscape of Assam: Multi-stakeholder insights into sustainable livelihoods under a changing climate, ENVIRONMENTAL SCIENCE &amp; POLICY</v>
      </c>
      <c r="BO1612" s="1" t="s">
        <v>47677</v>
      </c>
    </row>
    <row r="1613" spans="1:67" ht="14.25" customHeight="1" x14ac:dyDescent="0.25">
      <c r="A1613" s="1">
        <v>6713928</v>
      </c>
      <c r="B1613" s="1" t="s">
        <v>47678</v>
      </c>
      <c r="C1613" s="1" t="s">
        <v>322</v>
      </c>
      <c r="D1613" s="1" t="s">
        <v>547</v>
      </c>
      <c r="E1613" s="1" t="s">
        <v>1334</v>
      </c>
      <c r="F1613" s="1" t="s">
        <v>430</v>
      </c>
      <c r="G1613" s="1" t="b">
        <v>1</v>
      </c>
      <c r="H1613" s="1" t="b">
        <v>1</v>
      </c>
      <c r="I1613" s="1" t="s">
        <v>34657</v>
      </c>
      <c r="J1613" s="1" t="s">
        <v>91</v>
      </c>
      <c r="K1613" s="1" t="s">
        <v>47679</v>
      </c>
      <c r="L1613" s="1" t="s">
        <v>47680</v>
      </c>
      <c r="M1613" s="1" t="s">
        <v>47681</v>
      </c>
      <c r="N1613" s="1" t="s">
        <v>47682</v>
      </c>
      <c r="O1613" s="1" t="s">
        <v>47680</v>
      </c>
      <c r="P1613" s="1" t="s">
        <v>91</v>
      </c>
      <c r="Q1613" s="1" t="s">
        <v>47683</v>
      </c>
      <c r="R1613" s="1" t="s">
        <v>716</v>
      </c>
      <c r="S1613" s="1" t="s">
        <v>47684</v>
      </c>
      <c r="T1613" s="1" t="s">
        <v>47685</v>
      </c>
      <c r="U1613" s="1" t="s">
        <v>47686</v>
      </c>
      <c r="V1613" s="1" t="s">
        <v>47687</v>
      </c>
      <c r="W1613" s="1" t="s">
        <v>47688</v>
      </c>
      <c r="X1613" s="1" t="s">
        <v>47689</v>
      </c>
      <c r="Y1613" s="1" t="s">
        <v>2136</v>
      </c>
      <c r="Z1613" s="1" t="s">
        <v>47690</v>
      </c>
      <c r="AA1613" s="1" t="s">
        <v>47691</v>
      </c>
      <c r="AB1613" s="1" t="s">
        <v>47692</v>
      </c>
      <c r="AC1613" s="1" t="s">
        <v>47693</v>
      </c>
      <c r="AD1613" s="5" t="s">
        <v>87</v>
      </c>
      <c r="AE1613" s="2" t="s">
        <v>47694</v>
      </c>
      <c r="AF1613" s="1" t="b">
        <v>0</v>
      </c>
      <c r="AG1613" s="1" t="s">
        <v>70</v>
      </c>
      <c r="AH1613" s="8" t="s">
        <v>89</v>
      </c>
      <c r="AI1613" s="1" t="s">
        <v>47695</v>
      </c>
      <c r="AJ1613" s="2" t="s">
        <v>47696</v>
      </c>
      <c r="AK1613" s="8" t="s">
        <v>89</v>
      </c>
      <c r="AL1613" s="1" t="s">
        <v>47697</v>
      </c>
      <c r="AM1613" s="2" t="s">
        <v>47698</v>
      </c>
      <c r="AN1613" s="8" t="s">
        <v>89</v>
      </c>
      <c r="AO1613" s="1" t="s">
        <v>47699</v>
      </c>
      <c r="AP1613" s="1" t="s">
        <v>47700</v>
      </c>
      <c r="AQ1613" s="1" t="b">
        <v>0</v>
      </c>
      <c r="AR1613" s="1" t="s">
        <v>91</v>
      </c>
      <c r="AS1613" s="1" t="b">
        <v>0</v>
      </c>
      <c r="AT1613" s="1" t="s">
        <v>2827</v>
      </c>
      <c r="AU1613" s="1" t="s">
        <v>2832</v>
      </c>
      <c r="AV1613" s="1" t="s">
        <v>91</v>
      </c>
      <c r="AW1613" s="1" t="s">
        <v>47701</v>
      </c>
      <c r="AX1613" s="1" t="s">
        <v>47702</v>
      </c>
      <c r="AY1613" s="1" t="b">
        <v>1</v>
      </c>
      <c r="AZ1613" s="1" t="s">
        <v>47703</v>
      </c>
      <c r="BA1613" s="1" t="s">
        <v>182</v>
      </c>
      <c r="BB1613" s="2" t="s">
        <v>2179</v>
      </c>
      <c r="BC1613" s="9" t="s">
        <v>89</v>
      </c>
      <c r="BD1613" s="1" t="s">
        <v>47704</v>
      </c>
      <c r="BE1613" s="1" t="s">
        <v>47705</v>
      </c>
      <c r="BF1613" s="1" t="s">
        <v>47706</v>
      </c>
      <c r="BG1613" s="1" t="s">
        <v>47707</v>
      </c>
      <c r="BH1613" s="1" t="s">
        <v>47708</v>
      </c>
      <c r="BI1613" s="1" t="s">
        <v>91</v>
      </c>
      <c r="BJ1613" s="1" t="s">
        <v>47709</v>
      </c>
      <c r="BK1613" s="1" t="s">
        <v>9718</v>
      </c>
      <c r="BL1613" s="1" t="s">
        <v>47710</v>
      </c>
      <c r="BM1613" s="1">
        <v>1</v>
      </c>
      <c r="BN1613" s="2" t="str">
        <f t="shared" si="0"/>
        <v>Dangi, MB; Chaudhary, RP; Rijal, K; Stahl, PD; Belbase, S; Gerow, KG; Fernandez, D; Pyakurel, B, Impacts of environmental change on agroecosystems and livelihoods in Annapurna Conservation Area, Nepal, ENVIRONMENTAL DEVELOPMENT</v>
      </c>
      <c r="BO1613" s="1" t="s">
        <v>47711</v>
      </c>
    </row>
    <row r="1614" spans="1:67" ht="14.25" customHeight="1" x14ac:dyDescent="0.25">
      <c r="A1614" s="1">
        <v>6713936</v>
      </c>
      <c r="B1614" s="1" t="s">
        <v>47712</v>
      </c>
      <c r="C1614" s="1" t="s">
        <v>322</v>
      </c>
      <c r="D1614" s="1" t="s">
        <v>16252</v>
      </c>
      <c r="E1614" s="1" t="s">
        <v>108</v>
      </c>
      <c r="F1614" s="1" t="s">
        <v>324</v>
      </c>
      <c r="G1614" s="1" t="b">
        <v>0</v>
      </c>
      <c r="H1614" s="1" t="b">
        <v>0</v>
      </c>
      <c r="I1614" s="1" t="s">
        <v>71</v>
      </c>
      <c r="J1614" s="1" t="s">
        <v>91</v>
      </c>
      <c r="K1614" s="1" t="s">
        <v>47713</v>
      </c>
      <c r="L1614" s="1" t="s">
        <v>70</v>
      </c>
      <c r="M1614" s="1" t="s">
        <v>91</v>
      </c>
      <c r="N1614" s="1" t="s">
        <v>91</v>
      </c>
      <c r="O1614" s="1" t="s">
        <v>70</v>
      </c>
      <c r="P1614" s="1" t="s">
        <v>91</v>
      </c>
      <c r="Q1614" s="1" t="s">
        <v>91</v>
      </c>
      <c r="R1614" s="1" t="s">
        <v>10106</v>
      </c>
      <c r="S1614" s="1" t="s">
        <v>47714</v>
      </c>
      <c r="T1614" s="1" t="s">
        <v>47715</v>
      </c>
      <c r="U1614" s="1" t="s">
        <v>47716</v>
      </c>
      <c r="V1614" s="1" t="s">
        <v>586</v>
      </c>
      <c r="W1614" s="1" t="s">
        <v>91</v>
      </c>
      <c r="X1614" s="1" t="s">
        <v>47717</v>
      </c>
      <c r="Y1614" s="1" t="s">
        <v>47718</v>
      </c>
      <c r="Z1614" s="1" t="s">
        <v>91</v>
      </c>
      <c r="AA1614" s="1" t="s">
        <v>47719</v>
      </c>
      <c r="AB1614" s="1" t="s">
        <v>47720</v>
      </c>
      <c r="AC1614" s="1" t="s">
        <v>47721</v>
      </c>
      <c r="AD1614" s="5" t="s">
        <v>87</v>
      </c>
      <c r="AE1614" s="2" t="s">
        <v>47716</v>
      </c>
      <c r="AF1614" s="1" t="b">
        <v>0</v>
      </c>
      <c r="AG1614" s="1" t="s">
        <v>70</v>
      </c>
      <c r="AH1614" s="8" t="s">
        <v>118</v>
      </c>
      <c r="AI1614" s="1" t="s">
        <v>47722</v>
      </c>
      <c r="AJ1614" s="2" t="s">
        <v>47723</v>
      </c>
      <c r="AK1614" s="8" t="s">
        <v>89</v>
      </c>
      <c r="AL1614" s="1" t="s">
        <v>47724</v>
      </c>
      <c r="AM1614" s="2" t="s">
        <v>47725</v>
      </c>
      <c r="AN1614" s="8" t="s">
        <v>89</v>
      </c>
      <c r="AO1614" s="1" t="s">
        <v>21624</v>
      </c>
      <c r="AP1614" s="1" t="s">
        <v>47726</v>
      </c>
      <c r="AQ1614" s="1" t="b">
        <v>1</v>
      </c>
      <c r="AR1614" s="1" t="s">
        <v>47727</v>
      </c>
      <c r="AS1614" s="1" t="b">
        <v>0</v>
      </c>
      <c r="AT1614" s="1" t="s">
        <v>91</v>
      </c>
      <c r="AU1614" s="1" t="s">
        <v>10125</v>
      </c>
      <c r="AV1614" s="1" t="s">
        <v>91</v>
      </c>
      <c r="AW1614" s="1" t="s">
        <v>10125</v>
      </c>
      <c r="AX1614" s="1" t="s">
        <v>91</v>
      </c>
      <c r="AY1614" s="1" t="b">
        <v>1</v>
      </c>
      <c r="AZ1614" s="1" t="s">
        <v>47728</v>
      </c>
      <c r="BA1614" s="1" t="s">
        <v>451</v>
      </c>
      <c r="BB1614" s="2" t="s">
        <v>97</v>
      </c>
      <c r="BC1614" s="9" t="s">
        <v>93</v>
      </c>
      <c r="BD1614" s="1" t="s">
        <v>91</v>
      </c>
      <c r="BE1614" s="1" t="s">
        <v>47729</v>
      </c>
      <c r="BF1614" s="1" t="s">
        <v>47730</v>
      </c>
      <c r="BG1614" s="1" t="s">
        <v>47731</v>
      </c>
      <c r="BH1614" s="1" t="s">
        <v>47732</v>
      </c>
      <c r="BI1614" s="1" t="s">
        <v>47733</v>
      </c>
      <c r="BJ1614" s="1" t="s">
        <v>47734</v>
      </c>
      <c r="BK1614" s="1" t="s">
        <v>47735</v>
      </c>
      <c r="BL1614" s="1" t="s">
        <v>47736</v>
      </c>
      <c r="BM1614" s="1">
        <v>1</v>
      </c>
      <c r="BN1614" s="2" t="str">
        <f t="shared" si="0"/>
        <v>Zahari, RK; Ariffin, RNR, Risk communications: flood-prone communities of Kuala Lumpur, 3RD INTERNATIONAL CONFERENCE ON SUSTAINABLE FUTURE FOR HUMAN SECURITY, SUSTAIN 2012</v>
      </c>
      <c r="BO1614" s="1" t="s">
        <v>47737</v>
      </c>
    </row>
    <row r="1615" spans="1:67" ht="14.25" customHeight="1" x14ac:dyDescent="0.25">
      <c r="A1615" s="1">
        <v>6713939</v>
      </c>
      <c r="B1615" s="1" t="s">
        <v>47738</v>
      </c>
      <c r="C1615" s="1" t="s">
        <v>322</v>
      </c>
      <c r="D1615" s="1" t="s">
        <v>547</v>
      </c>
      <c r="E1615" s="1" t="s">
        <v>580</v>
      </c>
      <c r="F1615" s="1" t="s">
        <v>430</v>
      </c>
      <c r="G1615" s="1" t="b">
        <v>1</v>
      </c>
      <c r="H1615" s="1" t="b">
        <v>1</v>
      </c>
      <c r="I1615" s="1" t="s">
        <v>71</v>
      </c>
      <c r="J1615" s="1"/>
      <c r="K1615" s="1" t="s">
        <v>47739</v>
      </c>
      <c r="L1615" s="1" t="s">
        <v>434</v>
      </c>
      <c r="M1615" s="1"/>
      <c r="N1615" s="1" t="s">
        <v>47740</v>
      </c>
      <c r="O1615" s="1" t="s">
        <v>434</v>
      </c>
      <c r="P1615" s="1"/>
      <c r="Q1615" s="1"/>
      <c r="R1615" s="1" t="s">
        <v>162</v>
      </c>
      <c r="S1615" s="1" t="s">
        <v>47741</v>
      </c>
      <c r="T1615" s="1" t="s">
        <v>47742</v>
      </c>
      <c r="U1615" s="1" t="s">
        <v>47743</v>
      </c>
      <c r="V1615" s="1" t="s">
        <v>14648</v>
      </c>
      <c r="W1615" s="1"/>
      <c r="X1615" s="1" t="s">
        <v>47744</v>
      </c>
      <c r="Y1615" s="1" t="s">
        <v>22809</v>
      </c>
      <c r="Z1615" s="1"/>
      <c r="AA1615" s="1" t="s">
        <v>47745</v>
      </c>
      <c r="AB1615" s="1" t="s">
        <v>47746</v>
      </c>
      <c r="AC1615" s="1" t="s">
        <v>47747</v>
      </c>
      <c r="AD1615" s="5" t="s">
        <v>228</v>
      </c>
      <c r="AE1615" s="2" t="s">
        <v>47748</v>
      </c>
      <c r="AF1615" s="1" t="b">
        <v>0</v>
      </c>
      <c r="AG1615" s="1" t="s">
        <v>70</v>
      </c>
      <c r="AH1615" s="8" t="s">
        <v>89</v>
      </c>
      <c r="AI1615" s="1" t="s">
        <v>2051</v>
      </c>
      <c r="AJ1615" s="2" t="s">
        <v>47749</v>
      </c>
      <c r="AK1615" s="8" t="s">
        <v>89</v>
      </c>
      <c r="AL1615" s="1" t="s">
        <v>2256</v>
      </c>
      <c r="AM1615" s="2"/>
      <c r="AN1615" s="8" t="s">
        <v>89</v>
      </c>
      <c r="AO1615" s="1" t="s">
        <v>14783</v>
      </c>
      <c r="AP1615" s="1" t="s">
        <v>47750</v>
      </c>
      <c r="AQ1615" s="1" t="b">
        <v>0</v>
      </c>
      <c r="AR1615" s="1"/>
      <c r="AS1615" s="1" t="b">
        <v>0</v>
      </c>
      <c r="AT1615" s="1"/>
      <c r="AU1615" s="1" t="s">
        <v>123</v>
      </c>
      <c r="AV1615" s="1"/>
      <c r="AW1615" s="1" t="s">
        <v>123</v>
      </c>
      <c r="AX1615" s="1"/>
      <c r="AY1615" s="1" t="b">
        <v>1</v>
      </c>
      <c r="AZ1615" s="1" t="s">
        <v>47751</v>
      </c>
      <c r="BA1615" s="1" t="s">
        <v>451</v>
      </c>
      <c r="BB1615" s="2" t="s">
        <v>183</v>
      </c>
      <c r="BC1615" s="9" t="s">
        <v>93</v>
      </c>
      <c r="BD1615" s="1"/>
      <c r="BE1615" s="1" t="s">
        <v>2009</v>
      </c>
      <c r="BF1615" s="1" t="s">
        <v>971</v>
      </c>
      <c r="BG1615" s="1" t="s">
        <v>971</v>
      </c>
      <c r="BH1615" s="1" t="s">
        <v>47752</v>
      </c>
      <c r="BI1615" s="1" t="s">
        <v>91</v>
      </c>
      <c r="BJ1615" s="1" t="s">
        <v>47753</v>
      </c>
      <c r="BK1615" s="1" t="s">
        <v>1229</v>
      </c>
      <c r="BL1615" s="1" t="s">
        <v>47754</v>
      </c>
      <c r="BM1615" s="1">
        <v>4</v>
      </c>
      <c r="BN1615" s="2" t="str">
        <f t="shared" si="0"/>
        <v>Piya, L; Maharjan, KL; Joshi, NP, Determinants of adaptation practices to climate change by Chepang households in the rural Mid-Hills of Nepal, REGIONAL ENVIRONMENTAL CHANGE</v>
      </c>
      <c r="BO1615" s="1" t="s">
        <v>47755</v>
      </c>
    </row>
    <row r="1616" spans="1:67" ht="14.25" customHeight="1" x14ac:dyDescent="0.25">
      <c r="A1616" s="1">
        <v>6713941</v>
      </c>
      <c r="B1616" s="1" t="s">
        <v>47756</v>
      </c>
      <c r="C1616" s="1" t="s">
        <v>322</v>
      </c>
      <c r="D1616" s="1" t="s">
        <v>47757</v>
      </c>
      <c r="E1616" s="1" t="s">
        <v>39811</v>
      </c>
      <c r="F1616" s="1" t="s">
        <v>324</v>
      </c>
      <c r="G1616" s="1" t="b">
        <v>0</v>
      </c>
      <c r="H1616" s="1" t="b">
        <v>0</v>
      </c>
      <c r="I1616" s="1" t="s">
        <v>22535</v>
      </c>
      <c r="J1616" s="1" t="s">
        <v>47758</v>
      </c>
      <c r="K1616" s="1" t="s">
        <v>47759</v>
      </c>
      <c r="L1616" s="1" t="s">
        <v>1104</v>
      </c>
      <c r="M1616" s="1" t="s">
        <v>1256</v>
      </c>
      <c r="N1616" s="1" t="s">
        <v>1256</v>
      </c>
      <c r="O1616" s="1" t="s">
        <v>1104</v>
      </c>
      <c r="P1616" s="1"/>
      <c r="Q1616" s="1"/>
      <c r="R1616" s="1" t="s">
        <v>77</v>
      </c>
      <c r="S1616" s="1" t="s">
        <v>47760</v>
      </c>
      <c r="T1616" s="1" t="s">
        <v>47761</v>
      </c>
      <c r="U1616" s="1" t="s">
        <v>47762</v>
      </c>
      <c r="V1616" s="1" t="s">
        <v>14338</v>
      </c>
      <c r="W1616" s="1"/>
      <c r="X1616" s="1" t="s">
        <v>47763</v>
      </c>
      <c r="Y1616" s="1" t="s">
        <v>2078</v>
      </c>
      <c r="Z1616" s="1"/>
      <c r="AA1616" s="1" t="s">
        <v>47764</v>
      </c>
      <c r="AB1616" s="1" t="s">
        <v>47765</v>
      </c>
      <c r="AC1616" s="1" t="s">
        <v>47766</v>
      </c>
      <c r="AD1616" s="5" t="s">
        <v>852</v>
      </c>
      <c r="AE1616" s="2" t="s">
        <v>47767</v>
      </c>
      <c r="AF1616" s="1" t="b">
        <v>1</v>
      </c>
      <c r="AG1616" s="1" t="s">
        <v>371</v>
      </c>
      <c r="AH1616" s="8" t="s">
        <v>89</v>
      </c>
      <c r="AI1616" s="1" t="s">
        <v>1537</v>
      </c>
      <c r="AJ1616" s="2" t="s">
        <v>47768</v>
      </c>
      <c r="AK1616" s="8" t="s">
        <v>118</v>
      </c>
      <c r="AL1616" s="1" t="s">
        <v>47769</v>
      </c>
      <c r="AM1616" s="2" t="s">
        <v>47770</v>
      </c>
      <c r="AN1616" s="8" t="s">
        <v>89</v>
      </c>
      <c r="AO1616" s="1" t="s">
        <v>4029</v>
      </c>
      <c r="AP1616" s="1" t="s">
        <v>47771</v>
      </c>
      <c r="AQ1616" s="1" t="b">
        <v>1</v>
      </c>
      <c r="AR1616" s="1" t="s">
        <v>47772</v>
      </c>
      <c r="AS1616" s="1" t="b">
        <v>0</v>
      </c>
      <c r="AT1616" s="1"/>
      <c r="AU1616" s="1" t="s">
        <v>47773</v>
      </c>
      <c r="AV1616" s="1" t="s">
        <v>47774</v>
      </c>
      <c r="AW1616" s="1" t="s">
        <v>1256</v>
      </c>
      <c r="AX1616" s="1"/>
      <c r="AY1616" s="1" t="b">
        <v>1</v>
      </c>
      <c r="AZ1616" s="1" t="s">
        <v>47775</v>
      </c>
      <c r="BA1616" s="1" t="s">
        <v>832</v>
      </c>
      <c r="BB1616" s="2" t="s">
        <v>183</v>
      </c>
      <c r="BC1616" s="9" t="s">
        <v>93</v>
      </c>
      <c r="BD1616" s="1"/>
      <c r="BE1616" s="1" t="s">
        <v>47776</v>
      </c>
      <c r="BF1616" s="1" t="s">
        <v>2471</v>
      </c>
      <c r="BG1616" s="1" t="s">
        <v>2471</v>
      </c>
      <c r="BH1616" s="1" t="s">
        <v>47777</v>
      </c>
      <c r="BI1616" s="1" t="s">
        <v>91</v>
      </c>
      <c r="BJ1616" s="1" t="s">
        <v>47778</v>
      </c>
      <c r="BK1616" s="1" t="s">
        <v>2266</v>
      </c>
      <c r="BL1616" s="1" t="s">
        <v>47779</v>
      </c>
      <c r="BM1616" s="1">
        <v>5</v>
      </c>
      <c r="BN1616" s="2" t="str">
        <f t="shared" si="0"/>
        <v>Chiang, YC; Ling, TY, Exploring Flood Resilience Thinking in the Retail Sector under Climate Change: A Case Study of an Estuarine Region of Taipei City, SUSTAINABILITY</v>
      </c>
      <c r="BO1616" s="1" t="s">
        <v>47780</v>
      </c>
    </row>
    <row r="1617" spans="1:67" ht="14.25" customHeight="1" x14ac:dyDescent="0.25">
      <c r="A1617" s="1">
        <v>6713950</v>
      </c>
      <c r="B1617" s="1" t="s">
        <v>47781</v>
      </c>
      <c r="C1617" s="1" t="s">
        <v>4113</v>
      </c>
      <c r="D1617" s="1" t="s">
        <v>4114</v>
      </c>
      <c r="E1617" s="1" t="s">
        <v>251</v>
      </c>
      <c r="F1617" s="1" t="s">
        <v>70</v>
      </c>
      <c r="G1617" s="1" t="b">
        <v>0</v>
      </c>
      <c r="H1617" s="1" t="b">
        <v>0</v>
      </c>
      <c r="I1617" s="1" t="s">
        <v>71</v>
      </c>
      <c r="J1617" s="1" t="s">
        <v>91</v>
      </c>
      <c r="K1617" s="1" t="s">
        <v>47782</v>
      </c>
      <c r="L1617" s="1" t="s">
        <v>70</v>
      </c>
      <c r="M1617" s="1" t="s">
        <v>91</v>
      </c>
      <c r="N1617" s="1" t="s">
        <v>91</v>
      </c>
      <c r="O1617" s="1" t="s">
        <v>70</v>
      </c>
      <c r="P1617" s="1" t="s">
        <v>91</v>
      </c>
      <c r="Q1617" s="1" t="s">
        <v>91</v>
      </c>
      <c r="R1617" s="1" t="s">
        <v>10106</v>
      </c>
      <c r="S1617" s="1" t="s">
        <v>47783</v>
      </c>
      <c r="T1617" s="1" t="s">
        <v>47784</v>
      </c>
      <c r="U1617" s="1" t="s">
        <v>47785</v>
      </c>
      <c r="V1617" s="1" t="s">
        <v>1111</v>
      </c>
      <c r="W1617" s="1" t="s">
        <v>91</v>
      </c>
      <c r="X1617" s="1" t="s">
        <v>6449</v>
      </c>
      <c r="Y1617" s="1" t="s">
        <v>335</v>
      </c>
      <c r="Z1617" s="1" t="s">
        <v>91</v>
      </c>
      <c r="AA1617" s="1" t="s">
        <v>47786</v>
      </c>
      <c r="AB1617" s="1" t="s">
        <v>22749</v>
      </c>
      <c r="AC1617" s="1" t="s">
        <v>91</v>
      </c>
      <c r="AD1617" s="5" t="s">
        <v>116</v>
      </c>
      <c r="AE1617" s="2" t="s">
        <v>47787</v>
      </c>
      <c r="AF1617" s="1" t="b">
        <v>0</v>
      </c>
      <c r="AG1617" s="1" t="s">
        <v>70</v>
      </c>
      <c r="AH1617" s="8" t="s">
        <v>89</v>
      </c>
      <c r="AI1617" s="1" t="s">
        <v>4587</v>
      </c>
      <c r="AJ1617" s="2" t="s">
        <v>47788</v>
      </c>
      <c r="AK1617" s="8" t="s">
        <v>89</v>
      </c>
      <c r="AL1617" s="1" t="s">
        <v>47789</v>
      </c>
      <c r="AM1617" s="2" t="s">
        <v>47790</v>
      </c>
      <c r="AN1617" s="8" t="s">
        <v>89</v>
      </c>
      <c r="AO1617" s="1" t="s">
        <v>14518</v>
      </c>
      <c r="AP1617" s="1" t="s">
        <v>47791</v>
      </c>
      <c r="AQ1617" s="1" t="b">
        <v>0</v>
      </c>
      <c r="AR1617" s="1" t="s">
        <v>91</v>
      </c>
      <c r="AS1617" s="1" t="b">
        <v>0</v>
      </c>
      <c r="AT1617" s="1" t="s">
        <v>91</v>
      </c>
      <c r="AU1617" s="1" t="s">
        <v>1775</v>
      </c>
      <c r="AV1617" s="1" t="s">
        <v>91</v>
      </c>
      <c r="AW1617" s="1" t="s">
        <v>1775</v>
      </c>
      <c r="AX1617" s="1" t="s">
        <v>91</v>
      </c>
      <c r="AY1617" s="1" t="b">
        <v>1</v>
      </c>
      <c r="AZ1617" s="1" t="s">
        <v>47792</v>
      </c>
      <c r="BA1617" s="1" t="s">
        <v>451</v>
      </c>
      <c r="BB1617" s="2" t="s">
        <v>279</v>
      </c>
      <c r="BC1617" s="9" t="s">
        <v>89</v>
      </c>
      <c r="BD1617" s="1" t="s">
        <v>47793</v>
      </c>
      <c r="BE1617" s="1" t="s">
        <v>47794</v>
      </c>
      <c r="BF1617" s="1" t="s">
        <v>47785</v>
      </c>
      <c r="BG1617" s="1" t="s">
        <v>1403</v>
      </c>
      <c r="BH1617" s="1" t="s">
        <v>47795</v>
      </c>
      <c r="BI1617" s="1" t="s">
        <v>91</v>
      </c>
      <c r="BJ1617" s="1" t="s">
        <v>47796</v>
      </c>
      <c r="BK1617" s="1" t="s">
        <v>1015</v>
      </c>
      <c r="BL1617" s="1" t="s">
        <v>47797</v>
      </c>
      <c r="BM1617" s="1">
        <v>2</v>
      </c>
      <c r="BN1617" s="2" t="str">
        <f t="shared" si="0"/>
        <v>Brown, PR; Bridle, KL; Crimp, SJ, Assessing the capacity of Australian broadacre mixed farmers to adapt to climate change: Identifying constraints and opportunities, AGRICULTURAL SYSTEMS</v>
      </c>
      <c r="BO1617" s="1" t="s">
        <v>47798</v>
      </c>
    </row>
    <row r="1618" spans="1:67" ht="14.25" customHeight="1" x14ac:dyDescent="0.25">
      <c r="A1618" s="1">
        <v>6713959</v>
      </c>
      <c r="B1618" s="1" t="s">
        <v>47799</v>
      </c>
      <c r="C1618" s="1" t="s">
        <v>322</v>
      </c>
      <c r="D1618" s="1" t="s">
        <v>352</v>
      </c>
      <c r="E1618" s="1" t="s">
        <v>353</v>
      </c>
      <c r="F1618" s="1" t="s">
        <v>293</v>
      </c>
      <c r="G1618" s="1" t="b">
        <v>0</v>
      </c>
      <c r="H1618" s="1" t="b">
        <v>0</v>
      </c>
      <c r="I1618" s="1" t="s">
        <v>581</v>
      </c>
      <c r="J1618" s="1" t="s">
        <v>91</v>
      </c>
      <c r="K1618" s="1" t="s">
        <v>47800</v>
      </c>
      <c r="L1618" s="1" t="s">
        <v>946</v>
      </c>
      <c r="M1618" s="1" t="s">
        <v>91</v>
      </c>
      <c r="N1618" s="1" t="s">
        <v>47801</v>
      </c>
      <c r="O1618" s="1" t="s">
        <v>946</v>
      </c>
      <c r="P1618" s="1" t="s">
        <v>91</v>
      </c>
      <c r="Q1618" s="1" t="s">
        <v>47802</v>
      </c>
      <c r="R1618" s="1" t="s">
        <v>77</v>
      </c>
      <c r="S1618" s="1" t="s">
        <v>47803</v>
      </c>
      <c r="T1618" s="1" t="s">
        <v>47804</v>
      </c>
      <c r="U1618" s="1" t="s">
        <v>47805</v>
      </c>
      <c r="V1618" s="1" t="s">
        <v>221</v>
      </c>
      <c r="W1618" s="1" t="s">
        <v>91</v>
      </c>
      <c r="X1618" s="1" t="s">
        <v>47806</v>
      </c>
      <c r="Y1618" s="1" t="s">
        <v>47807</v>
      </c>
      <c r="Z1618" s="1" t="s">
        <v>47808</v>
      </c>
      <c r="AA1618" s="1" t="s">
        <v>47809</v>
      </c>
      <c r="AB1618" s="1" t="s">
        <v>47810</v>
      </c>
      <c r="AC1618" s="1" t="s">
        <v>47811</v>
      </c>
      <c r="AD1618" s="1" t="s">
        <v>305</v>
      </c>
      <c r="AE1618" s="2" t="s">
        <v>47812</v>
      </c>
      <c r="AF1618" s="1" t="b">
        <v>1</v>
      </c>
      <c r="AG1618" s="1" t="s">
        <v>70</v>
      </c>
      <c r="AH1618" s="3" t="s">
        <v>118</v>
      </c>
      <c r="AI1618" s="1" t="s">
        <v>47813</v>
      </c>
      <c r="AJ1618" s="2" t="s">
        <v>47814</v>
      </c>
      <c r="AK1618" s="3" t="s">
        <v>89</v>
      </c>
      <c r="AL1618" s="1" t="s">
        <v>47815</v>
      </c>
      <c r="AM1618" s="2" t="s">
        <v>47816</v>
      </c>
      <c r="AN1618" s="3" t="s">
        <v>89</v>
      </c>
      <c r="AO1618" s="1" t="s">
        <v>47817</v>
      </c>
      <c r="AP1618" s="1" t="s">
        <v>47818</v>
      </c>
      <c r="AQ1618" s="1" t="b">
        <v>1</v>
      </c>
      <c r="AR1618" s="1" t="s">
        <v>47819</v>
      </c>
      <c r="AS1618" s="1" t="b">
        <v>1</v>
      </c>
      <c r="AT1618" s="1" t="s">
        <v>47820</v>
      </c>
      <c r="AU1618" s="1" t="s">
        <v>2827</v>
      </c>
      <c r="AV1618" s="1" t="s">
        <v>91</v>
      </c>
      <c r="AW1618" s="1" t="s">
        <v>636</v>
      </c>
      <c r="AX1618" s="1" t="s">
        <v>91</v>
      </c>
      <c r="AY1618" s="1" t="b">
        <v>1</v>
      </c>
      <c r="AZ1618" s="1" t="s">
        <v>47821</v>
      </c>
      <c r="BA1618" s="1" t="s">
        <v>47822</v>
      </c>
      <c r="BB1618" s="2" t="s">
        <v>2777</v>
      </c>
      <c r="BC1618" s="3" t="s">
        <v>89</v>
      </c>
      <c r="BD1618" s="1" t="s">
        <v>47823</v>
      </c>
      <c r="BE1618" s="1" t="s">
        <v>47824</v>
      </c>
      <c r="BF1618" s="1" t="s">
        <v>47825</v>
      </c>
      <c r="BG1618" s="1" t="s">
        <v>47826</v>
      </c>
      <c r="BH1618" s="1" t="s">
        <v>47827</v>
      </c>
      <c r="BI1618" s="1" t="s">
        <v>47828</v>
      </c>
      <c r="BJ1618" s="1" t="s">
        <v>47829</v>
      </c>
      <c r="BK1618" s="1" t="s">
        <v>3736</v>
      </c>
      <c r="BL1618" s="1" t="s">
        <v>17736</v>
      </c>
      <c r="BM1618" s="1" t="s">
        <v>305</v>
      </c>
      <c r="BN1618" s="2" t="str">
        <f t="shared" si="0"/>
        <v>Patnaik, U; Narayanan, K, How effective are coping mechanisms in securing livelihoods against climatic aberrations? Evidences from rural India, INTERNATIONAL JOURNAL OF CLIMATE CHANGE STRATEGIES AND MANAGEMENT</v>
      </c>
      <c r="BO1618" s="1" t="s">
        <v>47830</v>
      </c>
    </row>
    <row r="1619" spans="1:67" ht="14.25" customHeight="1" x14ac:dyDescent="0.25">
      <c r="A1619" s="1">
        <v>6713962</v>
      </c>
      <c r="B1619" s="1" t="s">
        <v>47831</v>
      </c>
      <c r="C1619" s="1" t="s">
        <v>322</v>
      </c>
      <c r="D1619" s="1" t="s">
        <v>352</v>
      </c>
      <c r="E1619" s="1" t="s">
        <v>1452</v>
      </c>
      <c r="F1619" s="1" t="s">
        <v>293</v>
      </c>
      <c r="G1619" s="1" t="b">
        <v>0</v>
      </c>
      <c r="H1619" s="1" t="b">
        <v>0</v>
      </c>
      <c r="I1619" s="1" t="s">
        <v>47832</v>
      </c>
      <c r="J1619" s="1" t="s">
        <v>22006</v>
      </c>
      <c r="K1619" s="1" t="s">
        <v>47833</v>
      </c>
      <c r="L1619" s="1" t="s">
        <v>70</v>
      </c>
      <c r="M1619" s="1"/>
      <c r="N1619" s="1"/>
      <c r="O1619" s="1" t="s">
        <v>70</v>
      </c>
      <c r="P1619" s="1"/>
      <c r="Q1619" s="1"/>
      <c r="R1619" s="1" t="s">
        <v>617</v>
      </c>
      <c r="S1619" s="1" t="s">
        <v>47834</v>
      </c>
      <c r="T1619" s="1" t="s">
        <v>47835</v>
      </c>
      <c r="U1619" s="1" t="s">
        <v>47836</v>
      </c>
      <c r="V1619" s="1" t="s">
        <v>221</v>
      </c>
      <c r="W1619" s="1"/>
      <c r="X1619" s="1" t="s">
        <v>47837</v>
      </c>
      <c r="Y1619" s="1" t="s">
        <v>10669</v>
      </c>
      <c r="Z1619" s="1"/>
      <c r="AA1619" s="1" t="s">
        <v>47838</v>
      </c>
      <c r="AB1619" s="1" t="s">
        <v>47839</v>
      </c>
      <c r="AC1619" s="1" t="s">
        <v>47840</v>
      </c>
      <c r="AD1619" s="5" t="s">
        <v>141</v>
      </c>
      <c r="AE1619" s="2" t="s">
        <v>47841</v>
      </c>
      <c r="AF1619" s="1" t="b">
        <v>1</v>
      </c>
      <c r="AG1619" s="1" t="s">
        <v>371</v>
      </c>
      <c r="AH1619" s="8" t="s">
        <v>89</v>
      </c>
      <c r="AI1619" s="1" t="s">
        <v>268</v>
      </c>
      <c r="AJ1619" s="2" t="s">
        <v>47842</v>
      </c>
      <c r="AK1619" s="8" t="s">
        <v>89</v>
      </c>
      <c r="AL1619" s="1" t="s">
        <v>47843</v>
      </c>
      <c r="AM1619" s="2" t="s">
        <v>47844</v>
      </c>
      <c r="AN1619" s="8" t="s">
        <v>89</v>
      </c>
      <c r="AO1619" s="1" t="s">
        <v>272</v>
      </c>
      <c r="AP1619" s="1" t="s">
        <v>47845</v>
      </c>
      <c r="AQ1619" s="1" t="b">
        <v>1</v>
      </c>
      <c r="AR1619" s="1" t="s">
        <v>47846</v>
      </c>
      <c r="AS1619" s="1" t="b">
        <v>1</v>
      </c>
      <c r="AT1619" s="1" t="s">
        <v>47847</v>
      </c>
      <c r="AU1619" s="1" t="s">
        <v>2506</v>
      </c>
      <c r="AV1619" s="1" t="s">
        <v>47848</v>
      </c>
      <c r="AW1619" s="1" t="s">
        <v>279</v>
      </c>
      <c r="AX1619" s="1" t="s">
        <v>47849</v>
      </c>
      <c r="AY1619" s="1" t="b">
        <v>1</v>
      </c>
      <c r="AZ1619" s="1" t="s">
        <v>47850</v>
      </c>
      <c r="BA1619" s="1" t="s">
        <v>37291</v>
      </c>
      <c r="BB1619" s="2" t="s">
        <v>678</v>
      </c>
      <c r="BC1619" s="9" t="s">
        <v>89</v>
      </c>
      <c r="BD1619" s="1" t="s">
        <v>47851</v>
      </c>
      <c r="BE1619" s="1" t="s">
        <v>2506</v>
      </c>
      <c r="BF1619" s="1" t="s">
        <v>2506</v>
      </c>
      <c r="BG1619" s="1" t="s">
        <v>47852</v>
      </c>
      <c r="BH1619" s="1" t="s">
        <v>47853</v>
      </c>
      <c r="BI1619" s="1" t="s">
        <v>91</v>
      </c>
      <c r="BJ1619" s="1" t="s">
        <v>47854</v>
      </c>
      <c r="BK1619" s="1" t="s">
        <v>1041</v>
      </c>
      <c r="BL1619" s="1" t="s">
        <v>47855</v>
      </c>
      <c r="BM1619" s="1">
        <v>3</v>
      </c>
      <c r="BN1619" s="2" t="str">
        <f t="shared" si="0"/>
        <v>Singh, C; Rahman, A; Srinivas, A; Bazaz, A, Risks and responses in rural India: Implications for local climate change adaptation action, CLIMATE RISK MANAGEMENT</v>
      </c>
      <c r="BO1619" s="1" t="s">
        <v>47856</v>
      </c>
    </row>
    <row r="1620" spans="1:67" ht="14.25" customHeight="1" x14ac:dyDescent="0.25">
      <c r="A1620" s="1">
        <v>6713964</v>
      </c>
      <c r="B1620" s="1" t="s">
        <v>47857</v>
      </c>
      <c r="C1620" s="1" t="s">
        <v>322</v>
      </c>
      <c r="D1620" s="1" t="s">
        <v>871</v>
      </c>
      <c r="E1620" s="1" t="s">
        <v>21576</v>
      </c>
      <c r="F1620" s="1" t="s">
        <v>70</v>
      </c>
      <c r="G1620" s="1" t="b">
        <v>0</v>
      </c>
      <c r="H1620" s="1" t="b">
        <v>0</v>
      </c>
      <c r="I1620" s="1" t="s">
        <v>159</v>
      </c>
      <c r="J1620" s="1" t="s">
        <v>47858</v>
      </c>
      <c r="K1620" s="1" t="s">
        <v>47859</v>
      </c>
      <c r="L1620" s="1" t="s">
        <v>47860</v>
      </c>
      <c r="M1620" s="1" t="s">
        <v>47861</v>
      </c>
      <c r="N1620" s="1" t="s">
        <v>47862</v>
      </c>
      <c r="O1620" s="1" t="s">
        <v>47860</v>
      </c>
      <c r="P1620" s="1" t="s">
        <v>47861</v>
      </c>
      <c r="Q1620" s="1" t="s">
        <v>47863</v>
      </c>
      <c r="R1620" s="1" t="s">
        <v>77</v>
      </c>
      <c r="S1620" s="1" t="s">
        <v>47864</v>
      </c>
      <c r="T1620" s="1" t="s">
        <v>47865</v>
      </c>
      <c r="U1620" s="1" t="s">
        <v>47866</v>
      </c>
      <c r="V1620" s="1" t="s">
        <v>113</v>
      </c>
      <c r="W1620" s="1" t="s">
        <v>1256</v>
      </c>
      <c r="X1620" s="1" t="s">
        <v>47867</v>
      </c>
      <c r="Y1620" s="1" t="s">
        <v>47868</v>
      </c>
      <c r="Z1620" s="1" t="s">
        <v>1256</v>
      </c>
      <c r="AA1620" s="1" t="s">
        <v>47869</v>
      </c>
      <c r="AB1620" s="1" t="s">
        <v>47870</v>
      </c>
      <c r="AC1620" s="1" t="s">
        <v>47871</v>
      </c>
      <c r="AD1620" s="5" t="s">
        <v>141</v>
      </c>
      <c r="AE1620" s="2" t="s">
        <v>47872</v>
      </c>
      <c r="AF1620" s="1" t="b">
        <v>1</v>
      </c>
      <c r="AG1620" s="1" t="s">
        <v>307</v>
      </c>
      <c r="AH1620" s="8" t="s">
        <v>89</v>
      </c>
      <c r="AI1620" s="1" t="s">
        <v>14876</v>
      </c>
      <c r="AJ1620" s="2" t="s">
        <v>47873</v>
      </c>
      <c r="AK1620" s="8" t="s">
        <v>89</v>
      </c>
      <c r="AL1620" s="1" t="s">
        <v>47874</v>
      </c>
      <c r="AM1620" s="2" t="s">
        <v>47875</v>
      </c>
      <c r="AN1620" s="8" t="s">
        <v>93</v>
      </c>
      <c r="AO1620" s="1" t="s">
        <v>1256</v>
      </c>
      <c r="AP1620" s="1" t="s">
        <v>1256</v>
      </c>
      <c r="AQ1620" s="1" t="b">
        <v>1</v>
      </c>
      <c r="AR1620" s="1" t="s">
        <v>47876</v>
      </c>
      <c r="AS1620" s="1" t="b">
        <v>1</v>
      </c>
      <c r="AT1620" s="1" t="s">
        <v>47877</v>
      </c>
      <c r="AU1620" s="1" t="s">
        <v>47878</v>
      </c>
      <c r="AV1620" s="1" t="s">
        <v>1256</v>
      </c>
      <c r="AW1620" s="1" t="s">
        <v>1256</v>
      </c>
      <c r="AX1620" s="1" t="s">
        <v>1256</v>
      </c>
      <c r="AY1620" s="1" t="b">
        <v>1</v>
      </c>
      <c r="AZ1620" s="1" t="s">
        <v>47879</v>
      </c>
      <c r="BA1620" s="1" t="s">
        <v>832</v>
      </c>
      <c r="BB1620" s="2" t="s">
        <v>2706</v>
      </c>
      <c r="BC1620" s="9" t="s">
        <v>89</v>
      </c>
      <c r="BD1620" s="1" t="s">
        <v>47880</v>
      </c>
      <c r="BE1620" s="1" t="s">
        <v>47881</v>
      </c>
      <c r="BF1620" s="1" t="s">
        <v>30280</v>
      </c>
      <c r="BG1620" s="1" t="s">
        <v>7912</v>
      </c>
      <c r="BH1620" s="1" t="s">
        <v>47882</v>
      </c>
      <c r="BI1620" s="1" t="s">
        <v>91</v>
      </c>
      <c r="BJ1620" s="1" t="s">
        <v>47883</v>
      </c>
      <c r="BK1620" s="1"/>
      <c r="BL1620" s="1" t="s">
        <v>47884</v>
      </c>
      <c r="BM1620" s="1">
        <v>3</v>
      </c>
      <c r="BN1620" s="2" t="str">
        <f t="shared" si="0"/>
        <v xml:space="preserve">Deb, A.K.; Haque, C.E., Livelihood Diversification as a Climate Change Coping Strategy Adopted by Small-Scale Fishers of Bangladesh, </v>
      </c>
      <c r="BO1620" s="1" t="s">
        <v>47885</v>
      </c>
    </row>
    <row r="1621" spans="1:67" ht="14.25" customHeight="1" x14ac:dyDescent="0.25">
      <c r="A1621" s="1">
        <v>6713967</v>
      </c>
      <c r="B1621" s="1" t="s">
        <v>47886</v>
      </c>
      <c r="C1621" s="1" t="s">
        <v>322</v>
      </c>
      <c r="D1621" s="1" t="s">
        <v>1233</v>
      </c>
      <c r="E1621" s="1" t="s">
        <v>251</v>
      </c>
      <c r="F1621" s="1" t="s">
        <v>70</v>
      </c>
      <c r="G1621" s="1" t="b">
        <v>0</v>
      </c>
      <c r="H1621" s="1" t="b">
        <v>0</v>
      </c>
      <c r="I1621" s="1" t="s">
        <v>32284</v>
      </c>
      <c r="J1621" s="1"/>
      <c r="K1621" s="1" t="s">
        <v>47887</v>
      </c>
      <c r="L1621" s="1" t="s">
        <v>70</v>
      </c>
      <c r="M1621" s="1"/>
      <c r="N1621" s="1"/>
      <c r="O1621" s="1" t="s">
        <v>70</v>
      </c>
      <c r="P1621" s="1"/>
      <c r="Q1621" s="1"/>
      <c r="R1621" s="1" t="s">
        <v>110</v>
      </c>
      <c r="S1621" s="1" t="s">
        <v>47888</v>
      </c>
      <c r="T1621" s="1" t="s">
        <v>47889</v>
      </c>
      <c r="U1621" s="1" t="s">
        <v>47890</v>
      </c>
      <c r="V1621" s="1" t="s">
        <v>113</v>
      </c>
      <c r="W1621" s="1"/>
      <c r="X1621" s="1"/>
      <c r="Y1621" s="1" t="s">
        <v>114</v>
      </c>
      <c r="Z1621" s="1"/>
      <c r="AA1621" s="1"/>
      <c r="AB1621" s="1"/>
      <c r="AC1621" s="1"/>
      <c r="AD1621" s="1" t="s">
        <v>116</v>
      </c>
      <c r="AE1621" s="2"/>
      <c r="AF1621" s="1" t="b">
        <v>0</v>
      </c>
      <c r="AG1621" s="1" t="s">
        <v>170</v>
      </c>
      <c r="AH1621" s="3" t="s">
        <v>118</v>
      </c>
      <c r="AI1621" s="1" t="s">
        <v>27963</v>
      </c>
      <c r="AJ1621" s="2"/>
      <c r="AK1621" s="3" t="s">
        <v>89</v>
      </c>
      <c r="AL1621" s="1" t="s">
        <v>47891</v>
      </c>
      <c r="AM1621" s="2" t="s">
        <v>47892</v>
      </c>
      <c r="AN1621" s="3" t="s">
        <v>89</v>
      </c>
      <c r="AO1621" s="1" t="s">
        <v>27967</v>
      </c>
      <c r="AP1621" s="1"/>
      <c r="AQ1621" s="1" t="b">
        <v>0</v>
      </c>
      <c r="AR1621" s="1"/>
      <c r="AS1621" s="1" t="b">
        <v>0</v>
      </c>
      <c r="AT1621" s="1"/>
      <c r="AU1621" s="1"/>
      <c r="AV1621" s="1"/>
      <c r="AW1621" s="1"/>
      <c r="AX1621" s="1"/>
      <c r="AY1621" s="1" t="b">
        <v>1</v>
      </c>
      <c r="AZ1621" s="1" t="s">
        <v>47893</v>
      </c>
      <c r="BA1621" s="1" t="s">
        <v>477</v>
      </c>
      <c r="BB1621" s="2" t="s">
        <v>97</v>
      </c>
      <c r="BC1621" s="3" t="s">
        <v>93</v>
      </c>
      <c r="BD1621" s="1"/>
      <c r="BE1621" s="1" t="s">
        <v>47894</v>
      </c>
      <c r="BF1621" s="1" t="s">
        <v>2827</v>
      </c>
      <c r="BG1621" s="1" t="s">
        <v>47895</v>
      </c>
      <c r="BH1621" s="1" t="s">
        <v>47896</v>
      </c>
      <c r="BI1621" s="1" t="s">
        <v>47897</v>
      </c>
      <c r="BJ1621" s="1" t="s">
        <v>47898</v>
      </c>
      <c r="BK1621" s="1" t="s">
        <v>47899</v>
      </c>
      <c r="BL1621" s="1" t="s">
        <v>47900</v>
      </c>
      <c r="BM1621" s="1">
        <v>2</v>
      </c>
      <c r="BN1621" s="2" t="str">
        <f t="shared" si="0"/>
        <v>Sano, D.; Prabhakar, S.V.R.K.; Kartikasari, K.; Irawan, D.J., Developing Adaptation Policies in the Agriculture Sector: Indonesia's Experience, Clim. Change Adapt. in Pract.: From Strateg. Dev. to Implement.</v>
      </c>
      <c r="BO1621" s="1" t="s">
        <v>47901</v>
      </c>
    </row>
    <row r="1622" spans="1:67" ht="14.25" customHeight="1" x14ac:dyDescent="0.25">
      <c r="A1622" s="1">
        <v>6713969</v>
      </c>
      <c r="B1622" s="1" t="s">
        <v>47902</v>
      </c>
      <c r="C1622" s="1" t="s">
        <v>322</v>
      </c>
      <c r="D1622" s="1" t="s">
        <v>352</v>
      </c>
      <c r="E1622" s="1" t="s">
        <v>69</v>
      </c>
      <c r="F1622" s="1" t="s">
        <v>430</v>
      </c>
      <c r="G1622" s="1" t="b">
        <v>1</v>
      </c>
      <c r="H1622" s="1" t="b">
        <v>1</v>
      </c>
      <c r="I1622" s="1" t="s">
        <v>71</v>
      </c>
      <c r="J1622" s="1"/>
      <c r="K1622" s="1" t="s">
        <v>47903</v>
      </c>
      <c r="L1622" s="1" t="s">
        <v>47904</v>
      </c>
      <c r="M1622" s="1"/>
      <c r="N1622" s="1" t="s">
        <v>47903</v>
      </c>
      <c r="O1622" s="1" t="s">
        <v>47905</v>
      </c>
      <c r="P1622" s="1"/>
      <c r="Q1622" s="1" t="s">
        <v>47906</v>
      </c>
      <c r="R1622" s="1" t="s">
        <v>5601</v>
      </c>
      <c r="S1622" s="1" t="s">
        <v>47907</v>
      </c>
      <c r="T1622" s="1" t="s">
        <v>47908</v>
      </c>
      <c r="U1622" s="1" t="s">
        <v>47909</v>
      </c>
      <c r="V1622" s="1" t="s">
        <v>1111</v>
      </c>
      <c r="W1622" s="1"/>
      <c r="X1622" s="1" t="s">
        <v>47910</v>
      </c>
      <c r="Y1622" s="1" t="s">
        <v>83</v>
      </c>
      <c r="Z1622" s="1" t="s">
        <v>47911</v>
      </c>
      <c r="AA1622" s="1" t="s">
        <v>47912</v>
      </c>
      <c r="AB1622" s="1" t="s">
        <v>47913</v>
      </c>
      <c r="AC1622" s="1" t="s">
        <v>47914</v>
      </c>
      <c r="AD1622" s="5" t="s">
        <v>4317</v>
      </c>
      <c r="AE1622" s="2" t="s">
        <v>47915</v>
      </c>
      <c r="AF1622" s="1" t="b">
        <v>1</v>
      </c>
      <c r="AG1622" s="1" t="s">
        <v>170</v>
      </c>
      <c r="AH1622" s="8" t="s">
        <v>89</v>
      </c>
      <c r="AI1622" s="1" t="s">
        <v>2051</v>
      </c>
      <c r="AJ1622" s="2" t="s">
        <v>47916</v>
      </c>
      <c r="AK1622" s="8" t="s">
        <v>89</v>
      </c>
      <c r="AL1622" s="1" t="s">
        <v>2256</v>
      </c>
      <c r="AM1622" s="2" t="s">
        <v>47917</v>
      </c>
      <c r="AN1622" s="8" t="s">
        <v>89</v>
      </c>
      <c r="AO1622" s="1" t="s">
        <v>14783</v>
      </c>
      <c r="AP1622" s="1" t="s">
        <v>47918</v>
      </c>
      <c r="AQ1622" s="1" t="b">
        <v>1</v>
      </c>
      <c r="AR1622" s="1" t="s">
        <v>47919</v>
      </c>
      <c r="AS1622" s="1" t="b">
        <v>1</v>
      </c>
      <c r="AT1622" s="1" t="s">
        <v>47920</v>
      </c>
      <c r="AU1622" s="1"/>
      <c r="AV1622" s="1"/>
      <c r="AW1622" s="1" t="s">
        <v>1403</v>
      </c>
      <c r="AX1622" s="1" t="s">
        <v>47921</v>
      </c>
      <c r="AY1622" s="1" t="b">
        <v>1</v>
      </c>
      <c r="AZ1622" s="1" t="s">
        <v>47922</v>
      </c>
      <c r="BA1622" s="1" t="s">
        <v>46464</v>
      </c>
      <c r="BB1622" s="2" t="s">
        <v>279</v>
      </c>
      <c r="BC1622" s="9" t="s">
        <v>89</v>
      </c>
      <c r="BD1622" s="1" t="s">
        <v>47923</v>
      </c>
      <c r="BE1622" s="1" t="s">
        <v>971</v>
      </c>
      <c r="BF1622" s="1" t="s">
        <v>1403</v>
      </c>
      <c r="BG1622" s="1" t="s">
        <v>47924</v>
      </c>
      <c r="BH1622" s="1" t="s">
        <v>47925</v>
      </c>
      <c r="BI1622" s="1" t="s">
        <v>91</v>
      </c>
      <c r="BJ1622" s="1" t="s">
        <v>47926</v>
      </c>
      <c r="BK1622" s="1" t="s">
        <v>47927</v>
      </c>
      <c r="BL1622" s="1" t="s">
        <v>47928</v>
      </c>
      <c r="BM1622" s="1">
        <v>5</v>
      </c>
      <c r="BN1622" s="2" t="str">
        <f t="shared" si="0"/>
        <v>Basu, M.; Hoshino, S.; Hashimoto, S., Many issues, limited responses: Coping with water insecurity in rural India, Water Resour. Rural Dev.</v>
      </c>
      <c r="BO1622" s="1" t="s">
        <v>47929</v>
      </c>
    </row>
    <row r="1623" spans="1:67" ht="14.25" customHeight="1" x14ac:dyDescent="0.25">
      <c r="A1623" s="1">
        <v>6713972</v>
      </c>
      <c r="B1623" s="1" t="s">
        <v>47930</v>
      </c>
      <c r="C1623" s="1" t="s">
        <v>322</v>
      </c>
      <c r="D1623" s="1" t="s">
        <v>47931</v>
      </c>
      <c r="E1623" s="1" t="s">
        <v>69</v>
      </c>
      <c r="F1623" s="1" t="s">
        <v>2272</v>
      </c>
      <c r="G1623" s="1" t="b">
        <v>0</v>
      </c>
      <c r="H1623" s="1" t="b">
        <v>0</v>
      </c>
      <c r="I1623" s="1" t="s">
        <v>71</v>
      </c>
      <c r="J1623" s="1" t="s">
        <v>1256</v>
      </c>
      <c r="K1623" s="1" t="s">
        <v>47932</v>
      </c>
      <c r="L1623" s="1" t="s">
        <v>70</v>
      </c>
      <c r="M1623" s="1" t="s">
        <v>1256</v>
      </c>
      <c r="N1623" s="1" t="s">
        <v>1256</v>
      </c>
      <c r="O1623" s="1" t="s">
        <v>47933</v>
      </c>
      <c r="P1623" s="1" t="s">
        <v>42386</v>
      </c>
      <c r="Q1623" s="1" t="s">
        <v>47934</v>
      </c>
      <c r="R1623" s="1" t="s">
        <v>77</v>
      </c>
      <c r="S1623" s="1" t="s">
        <v>47935</v>
      </c>
      <c r="T1623" s="1" t="s">
        <v>47936</v>
      </c>
      <c r="U1623" s="1" t="s">
        <v>47937</v>
      </c>
      <c r="V1623" s="1" t="s">
        <v>3219</v>
      </c>
      <c r="W1623" s="1" t="s">
        <v>1256</v>
      </c>
      <c r="X1623" s="1" t="s">
        <v>47938</v>
      </c>
      <c r="Y1623" s="1" t="s">
        <v>335</v>
      </c>
      <c r="Z1623" s="1" t="s">
        <v>1256</v>
      </c>
      <c r="AA1623" s="1" t="s">
        <v>47939</v>
      </c>
      <c r="AB1623" s="1" t="s">
        <v>47940</v>
      </c>
      <c r="AC1623" s="1" t="s">
        <v>47941</v>
      </c>
      <c r="AD1623" s="5" t="s">
        <v>852</v>
      </c>
      <c r="AE1623" s="2" t="s">
        <v>47942</v>
      </c>
      <c r="AF1623" s="1" t="b">
        <v>0</v>
      </c>
      <c r="AG1623" s="1" t="s">
        <v>170</v>
      </c>
      <c r="AH1623" s="8" t="s">
        <v>89</v>
      </c>
      <c r="AI1623" s="1" t="s">
        <v>12373</v>
      </c>
      <c r="AJ1623" s="2" t="s">
        <v>47943</v>
      </c>
      <c r="AK1623" s="8" t="s">
        <v>118</v>
      </c>
      <c r="AL1623" s="1" t="s">
        <v>47944</v>
      </c>
      <c r="AM1623" s="2" t="s">
        <v>47945</v>
      </c>
      <c r="AN1623" s="8" t="s">
        <v>89</v>
      </c>
      <c r="AO1623" s="1" t="s">
        <v>272</v>
      </c>
      <c r="AP1623" s="1" t="s">
        <v>47946</v>
      </c>
      <c r="AQ1623" s="1" t="b">
        <v>1</v>
      </c>
      <c r="AR1623" s="1" t="s">
        <v>47947</v>
      </c>
      <c r="AS1623" s="1" t="b">
        <v>1</v>
      </c>
      <c r="AT1623" s="1" t="s">
        <v>47948</v>
      </c>
      <c r="AU1623" s="1" t="s">
        <v>1762</v>
      </c>
      <c r="AV1623" s="1" t="s">
        <v>1256</v>
      </c>
      <c r="AW1623" s="1" t="s">
        <v>2659</v>
      </c>
      <c r="AX1623" s="1" t="s">
        <v>47949</v>
      </c>
      <c r="AY1623" s="1" t="b">
        <v>1</v>
      </c>
      <c r="AZ1623" s="1" t="s">
        <v>47950</v>
      </c>
      <c r="BA1623" s="1" t="s">
        <v>2296</v>
      </c>
      <c r="BB1623" s="2" t="s">
        <v>279</v>
      </c>
      <c r="BC1623" s="9" t="s">
        <v>89</v>
      </c>
      <c r="BD1623" s="1" t="s">
        <v>47951</v>
      </c>
      <c r="BE1623" s="1" t="s">
        <v>7882</v>
      </c>
      <c r="BF1623" s="1" t="s">
        <v>1848</v>
      </c>
      <c r="BG1623" s="1" t="s">
        <v>47952</v>
      </c>
      <c r="BH1623" s="1" t="s">
        <v>47953</v>
      </c>
      <c r="BI1623" s="1" t="s">
        <v>91</v>
      </c>
      <c r="BJ1623" s="1" t="s">
        <v>47954</v>
      </c>
      <c r="BK1623" s="1" t="s">
        <v>15465</v>
      </c>
      <c r="BL1623" s="1" t="s">
        <v>47955</v>
      </c>
      <c r="BM1623" s="1">
        <v>5</v>
      </c>
      <c r="BN1623" s="2" t="str">
        <f t="shared" si="0"/>
        <v>Bhatta, GD; Aggarwal, PK; Poudel, S; Belgrave, DA, Climate-induced Migration in South Asia: Migration Decisions and the Gender Dimensions of Adverse Climatic Events, JOURNAL OF RURAL AND COMMUNITY DEVELOPMENT</v>
      </c>
      <c r="BO1623" s="1" t="s">
        <v>47956</v>
      </c>
    </row>
    <row r="1624" spans="1:67" ht="14.25" customHeight="1" x14ac:dyDescent="0.25">
      <c r="A1624" s="1">
        <v>6713974</v>
      </c>
      <c r="B1624" s="1" t="s">
        <v>47957</v>
      </c>
      <c r="C1624" s="1" t="s">
        <v>322</v>
      </c>
      <c r="D1624" s="1" t="s">
        <v>871</v>
      </c>
      <c r="E1624" s="1" t="s">
        <v>251</v>
      </c>
      <c r="F1624" s="1" t="s">
        <v>70</v>
      </c>
      <c r="G1624" s="1" t="b">
        <v>1</v>
      </c>
      <c r="H1624" s="1" t="b">
        <v>1</v>
      </c>
      <c r="I1624" s="1" t="s">
        <v>71</v>
      </c>
      <c r="J1624" s="1" t="s">
        <v>1256</v>
      </c>
      <c r="K1624" s="1" t="s">
        <v>47958</v>
      </c>
      <c r="L1624" s="1" t="s">
        <v>70</v>
      </c>
      <c r="M1624" s="1" t="s">
        <v>1256</v>
      </c>
      <c r="N1624" s="1" t="s">
        <v>1256</v>
      </c>
      <c r="O1624" s="1" t="s">
        <v>946</v>
      </c>
      <c r="P1624" s="1" t="s">
        <v>1256</v>
      </c>
      <c r="Q1624" s="1" t="s">
        <v>47959</v>
      </c>
      <c r="R1624" s="1" t="s">
        <v>2641</v>
      </c>
      <c r="S1624" s="1" t="s">
        <v>47960</v>
      </c>
      <c r="T1624" s="1" t="s">
        <v>47961</v>
      </c>
      <c r="U1624" s="1" t="s">
        <v>47962</v>
      </c>
      <c r="V1624" s="1" t="s">
        <v>586</v>
      </c>
      <c r="W1624" s="1" t="s">
        <v>47963</v>
      </c>
      <c r="X1624" s="1" t="s">
        <v>47962</v>
      </c>
      <c r="Y1624" s="1" t="s">
        <v>8663</v>
      </c>
      <c r="Z1624" s="1" t="s">
        <v>1256</v>
      </c>
      <c r="AA1624" s="1" t="s">
        <v>47964</v>
      </c>
      <c r="AB1624" s="1" t="s">
        <v>47965</v>
      </c>
      <c r="AC1624" s="1" t="s">
        <v>47966</v>
      </c>
      <c r="AD1624" s="5" t="s">
        <v>87</v>
      </c>
      <c r="AE1624" s="2" t="s">
        <v>47967</v>
      </c>
      <c r="AF1624" s="1" t="b">
        <v>0</v>
      </c>
      <c r="AG1624" s="1" t="s">
        <v>170</v>
      </c>
      <c r="AH1624" s="8" t="s">
        <v>89</v>
      </c>
      <c r="AI1624" s="1" t="s">
        <v>268</v>
      </c>
      <c r="AJ1624" s="2" t="s">
        <v>47968</v>
      </c>
      <c r="AK1624" s="8" t="s">
        <v>89</v>
      </c>
      <c r="AL1624" s="1" t="s">
        <v>46178</v>
      </c>
      <c r="AM1624" s="2" t="s">
        <v>47969</v>
      </c>
      <c r="AN1624" s="8" t="s">
        <v>93</v>
      </c>
      <c r="AO1624" s="1" t="s">
        <v>1256</v>
      </c>
      <c r="AP1624" s="1" t="s">
        <v>1256</v>
      </c>
      <c r="AQ1624" s="1" t="b">
        <v>1</v>
      </c>
      <c r="AR1624" s="1" t="s">
        <v>47970</v>
      </c>
      <c r="AS1624" s="1" t="b">
        <v>1</v>
      </c>
      <c r="AT1624" s="1" t="s">
        <v>47971</v>
      </c>
      <c r="AU1624" s="1" t="s">
        <v>2506</v>
      </c>
      <c r="AV1624" s="1" t="s">
        <v>47972</v>
      </c>
      <c r="AW1624" s="1" t="s">
        <v>2506</v>
      </c>
      <c r="AX1624" s="1" t="s">
        <v>47973</v>
      </c>
      <c r="AY1624" s="1" t="b">
        <v>1</v>
      </c>
      <c r="AZ1624" s="1" t="s">
        <v>47974</v>
      </c>
      <c r="BA1624" s="1" t="s">
        <v>2091</v>
      </c>
      <c r="BB1624" s="2" t="s">
        <v>97</v>
      </c>
      <c r="BC1624" s="9" t="s">
        <v>93</v>
      </c>
      <c r="BD1624" s="1" t="s">
        <v>1256</v>
      </c>
      <c r="BE1624" s="1" t="s">
        <v>7882</v>
      </c>
      <c r="BF1624" s="1" t="s">
        <v>2506</v>
      </c>
      <c r="BG1624" s="1" t="s">
        <v>47975</v>
      </c>
      <c r="BH1624" s="1" t="s">
        <v>47976</v>
      </c>
      <c r="BI1624" s="1" t="s">
        <v>91</v>
      </c>
      <c r="BJ1624" s="1" t="s">
        <v>47977</v>
      </c>
      <c r="BK1624" s="1" t="s">
        <v>246</v>
      </c>
      <c r="BL1624" s="1" t="s">
        <v>47978</v>
      </c>
      <c r="BM1624" s="1">
        <v>1</v>
      </c>
      <c r="BN1624" s="2" t="str">
        <f t="shared" si="0"/>
        <v>Ferdous, MR; Wesselink, A; Brandimarte, L; Slager, K; Zwarteveen, M; Di Baldassarre, G, The Costs of Living with Floods in the Jamuna Floodplain in Bangladesh, WATER</v>
      </c>
      <c r="BO1624" s="1" t="s">
        <v>47979</v>
      </c>
    </row>
    <row r="1625" spans="1:67" ht="14.25" customHeight="1" x14ac:dyDescent="0.25">
      <c r="A1625" s="1">
        <v>6713976</v>
      </c>
      <c r="B1625" s="1" t="s">
        <v>47980</v>
      </c>
      <c r="C1625" s="1" t="s">
        <v>322</v>
      </c>
      <c r="D1625" s="1" t="s">
        <v>871</v>
      </c>
      <c r="E1625" s="1" t="s">
        <v>251</v>
      </c>
      <c r="F1625" s="1" t="s">
        <v>70</v>
      </c>
      <c r="G1625" s="1" t="b">
        <v>0</v>
      </c>
      <c r="H1625" s="1" t="b">
        <v>0</v>
      </c>
      <c r="I1625" s="1" t="s">
        <v>71</v>
      </c>
      <c r="J1625" s="1" t="s">
        <v>3053</v>
      </c>
      <c r="K1625" s="1" t="s">
        <v>47981</v>
      </c>
      <c r="L1625" s="1" t="s">
        <v>70</v>
      </c>
      <c r="M1625" s="1" t="s">
        <v>275</v>
      </c>
      <c r="N1625" s="1" t="s">
        <v>1256</v>
      </c>
      <c r="O1625" s="1" t="s">
        <v>70</v>
      </c>
      <c r="P1625" s="1" t="s">
        <v>1256</v>
      </c>
      <c r="Q1625" s="1" t="s">
        <v>1256</v>
      </c>
      <c r="R1625" s="1" t="s">
        <v>137</v>
      </c>
      <c r="S1625" s="1" t="s">
        <v>47982</v>
      </c>
      <c r="T1625" s="1" t="s">
        <v>47983</v>
      </c>
      <c r="U1625" s="1" t="s">
        <v>47984</v>
      </c>
      <c r="V1625" s="1" t="s">
        <v>818</v>
      </c>
      <c r="W1625" s="1" t="s">
        <v>47985</v>
      </c>
      <c r="X1625" s="1" t="s">
        <v>47986</v>
      </c>
      <c r="Y1625" s="1" t="s">
        <v>335</v>
      </c>
      <c r="Z1625" s="1" t="s">
        <v>1256</v>
      </c>
      <c r="AA1625" s="1" t="s">
        <v>47987</v>
      </c>
      <c r="AB1625" s="1" t="s">
        <v>47988</v>
      </c>
      <c r="AC1625" s="1" t="s">
        <v>47989</v>
      </c>
      <c r="AD1625" s="5" t="s">
        <v>228</v>
      </c>
      <c r="AE1625" s="2" t="s">
        <v>47990</v>
      </c>
      <c r="AF1625" s="1" t="b">
        <v>1</v>
      </c>
      <c r="AG1625" s="1" t="s">
        <v>1119</v>
      </c>
      <c r="AH1625" s="8" t="s">
        <v>89</v>
      </c>
      <c r="AI1625" s="1" t="s">
        <v>47991</v>
      </c>
      <c r="AJ1625" s="2" t="s">
        <v>47992</v>
      </c>
      <c r="AK1625" s="8" t="s">
        <v>89</v>
      </c>
      <c r="AL1625" s="1" t="s">
        <v>14238</v>
      </c>
      <c r="AM1625" s="2" t="s">
        <v>47993</v>
      </c>
      <c r="AN1625" s="8" t="s">
        <v>89</v>
      </c>
      <c r="AO1625" s="1" t="s">
        <v>272</v>
      </c>
      <c r="AP1625" s="1" t="s">
        <v>47994</v>
      </c>
      <c r="AQ1625" s="1" t="b">
        <v>1</v>
      </c>
      <c r="AR1625" s="1" t="s">
        <v>47989</v>
      </c>
      <c r="AS1625" s="1" t="b">
        <v>1</v>
      </c>
      <c r="AT1625" s="1" t="s">
        <v>47995</v>
      </c>
      <c r="AU1625" s="1" t="s">
        <v>1762</v>
      </c>
      <c r="AV1625" s="1" t="s">
        <v>1256</v>
      </c>
      <c r="AW1625" s="1" t="s">
        <v>47996</v>
      </c>
      <c r="AX1625" s="1" t="s">
        <v>47997</v>
      </c>
      <c r="AY1625" s="1" t="b">
        <v>1</v>
      </c>
      <c r="AZ1625" s="1" t="s">
        <v>47998</v>
      </c>
      <c r="BA1625" s="1" t="s">
        <v>47999</v>
      </c>
      <c r="BB1625" s="2" t="s">
        <v>639</v>
      </c>
      <c r="BC1625" s="9" t="s">
        <v>93</v>
      </c>
      <c r="BD1625" s="1" t="s">
        <v>1256</v>
      </c>
      <c r="BE1625" s="1" t="s">
        <v>48000</v>
      </c>
      <c r="BF1625" s="1" t="s">
        <v>48001</v>
      </c>
      <c r="BG1625" s="1" t="s">
        <v>48002</v>
      </c>
      <c r="BH1625" s="1" t="s">
        <v>48003</v>
      </c>
      <c r="BI1625" s="1" t="s">
        <v>91</v>
      </c>
      <c r="BJ1625" s="1" t="s">
        <v>48004</v>
      </c>
      <c r="BK1625" s="1" t="s">
        <v>1685</v>
      </c>
      <c r="BL1625" s="1" t="s">
        <v>48005</v>
      </c>
      <c r="BM1625" s="1">
        <v>4</v>
      </c>
      <c r="BN1625" s="2" t="str">
        <f t="shared" si="0"/>
        <v>Kabir, MJ; Cramb, R; Alauddin, M; Roth, C, Farming adaptation to environmental change in coastal Bangladesh: shrimp culture versus crop diversification, ENVIRONMENT DEVELOPMENT AND SUSTAINABILITY</v>
      </c>
      <c r="BO1625" s="1" t="s">
        <v>48006</v>
      </c>
    </row>
    <row r="1626" spans="1:67" ht="14.25" customHeight="1" x14ac:dyDescent="0.25">
      <c r="A1626" s="1">
        <v>6713987</v>
      </c>
      <c r="B1626" s="1" t="s">
        <v>48007</v>
      </c>
      <c r="C1626" s="1" t="s">
        <v>4113</v>
      </c>
      <c r="D1626" s="1" t="s">
        <v>48008</v>
      </c>
      <c r="E1626" s="1" t="s">
        <v>2485</v>
      </c>
      <c r="F1626" s="1" t="s">
        <v>324</v>
      </c>
      <c r="G1626" s="1" t="b">
        <v>0</v>
      </c>
      <c r="H1626" s="1" t="b">
        <v>0</v>
      </c>
      <c r="I1626" s="1" t="s">
        <v>71</v>
      </c>
      <c r="J1626" s="1" t="s">
        <v>1762</v>
      </c>
      <c r="K1626" s="1" t="s">
        <v>48009</v>
      </c>
      <c r="L1626" s="1" t="s">
        <v>818</v>
      </c>
      <c r="M1626" s="1" t="s">
        <v>21580</v>
      </c>
      <c r="N1626" s="1" t="s">
        <v>48010</v>
      </c>
      <c r="O1626" s="1" t="s">
        <v>818</v>
      </c>
      <c r="P1626" s="1" t="s">
        <v>48011</v>
      </c>
      <c r="Q1626" s="1" t="s">
        <v>48012</v>
      </c>
      <c r="R1626" s="1" t="s">
        <v>77</v>
      </c>
      <c r="S1626" s="1" t="s">
        <v>48013</v>
      </c>
      <c r="T1626" s="1" t="s">
        <v>48014</v>
      </c>
      <c r="U1626" s="1" t="s">
        <v>48015</v>
      </c>
      <c r="V1626" s="1" t="s">
        <v>48016</v>
      </c>
      <c r="W1626" s="1" t="s">
        <v>48017</v>
      </c>
      <c r="X1626" s="1" t="s">
        <v>48018</v>
      </c>
      <c r="Y1626" s="1" t="s">
        <v>23857</v>
      </c>
      <c r="Z1626" s="1" t="s">
        <v>1762</v>
      </c>
      <c r="AA1626" s="1" t="s">
        <v>48019</v>
      </c>
      <c r="AB1626" s="1" t="s">
        <v>48020</v>
      </c>
      <c r="AC1626" s="1" t="s">
        <v>48021</v>
      </c>
      <c r="AD1626" s="5" t="s">
        <v>116</v>
      </c>
      <c r="AE1626" s="2" t="s">
        <v>48022</v>
      </c>
      <c r="AF1626" s="1" t="b">
        <v>0</v>
      </c>
      <c r="AG1626" s="1" t="s">
        <v>70</v>
      </c>
      <c r="AH1626" s="8" t="s">
        <v>89</v>
      </c>
      <c r="AI1626" s="1" t="s">
        <v>31616</v>
      </c>
      <c r="AJ1626" s="2" t="s">
        <v>48023</v>
      </c>
      <c r="AK1626" s="8" t="s">
        <v>118</v>
      </c>
      <c r="AL1626" s="1" t="s">
        <v>48024</v>
      </c>
      <c r="AM1626" s="2" t="s">
        <v>48025</v>
      </c>
      <c r="AN1626" s="8" t="s">
        <v>89</v>
      </c>
      <c r="AO1626" s="1" t="s">
        <v>48026</v>
      </c>
      <c r="AP1626" s="1" t="s">
        <v>48027</v>
      </c>
      <c r="AQ1626" s="1" t="b">
        <v>0</v>
      </c>
      <c r="AR1626" s="1" t="s">
        <v>48028</v>
      </c>
      <c r="AS1626" s="1" t="b">
        <v>0</v>
      </c>
      <c r="AT1626" s="1" t="s">
        <v>1762</v>
      </c>
      <c r="AU1626" s="1" t="s">
        <v>1762</v>
      </c>
      <c r="AV1626" s="1" t="s">
        <v>1762</v>
      </c>
      <c r="AW1626" s="1" t="s">
        <v>1762</v>
      </c>
      <c r="AX1626" s="1" t="s">
        <v>1762</v>
      </c>
      <c r="AY1626" s="1" t="b">
        <v>1</v>
      </c>
      <c r="AZ1626" s="1" t="s">
        <v>48029</v>
      </c>
      <c r="BA1626" s="1" t="s">
        <v>2898</v>
      </c>
      <c r="BB1626" s="2" t="s">
        <v>183</v>
      </c>
      <c r="BC1626" s="9" t="s">
        <v>89</v>
      </c>
      <c r="BD1626" s="1" t="s">
        <v>48030</v>
      </c>
      <c r="BE1626" s="1" t="s">
        <v>48031</v>
      </c>
      <c r="BF1626" s="1" t="s">
        <v>48032</v>
      </c>
      <c r="BG1626" s="1" t="s">
        <v>48033</v>
      </c>
      <c r="BH1626" s="1" t="s">
        <v>48034</v>
      </c>
      <c r="BI1626" s="1" t="s">
        <v>91</v>
      </c>
      <c r="BJ1626" s="1" t="s">
        <v>48035</v>
      </c>
      <c r="BK1626" s="1" t="s">
        <v>208</v>
      </c>
      <c r="BL1626" s="1" t="s">
        <v>48036</v>
      </c>
      <c r="BM1626" s="1">
        <v>2</v>
      </c>
      <c r="BN1626" s="2" t="str">
        <f t="shared" si="0"/>
        <v>Elrick-Barr, CE; Smith, TF; Preston, BL; Thomsen, DC; Baum, S, How are coastal households responding to climate change?, ENVIRONMENTAL SCIENCE &amp; POLICY</v>
      </c>
      <c r="BO1626" s="1" t="s">
        <v>48037</v>
      </c>
    </row>
    <row r="1627" spans="1:67" ht="14.25" customHeight="1" x14ac:dyDescent="0.25">
      <c r="A1627" s="1">
        <v>6713990</v>
      </c>
      <c r="B1627" s="1" t="s">
        <v>48038</v>
      </c>
      <c r="C1627" s="1" t="s">
        <v>4991</v>
      </c>
      <c r="D1627" s="1" t="s">
        <v>48039</v>
      </c>
      <c r="E1627" s="1" t="s">
        <v>69</v>
      </c>
      <c r="F1627" s="1" t="s">
        <v>70</v>
      </c>
      <c r="G1627" s="1" t="b">
        <v>1</v>
      </c>
      <c r="H1627" s="1" t="b">
        <v>1</v>
      </c>
      <c r="I1627" s="1" t="s">
        <v>48040</v>
      </c>
      <c r="J1627" s="1"/>
      <c r="K1627" s="1" t="s">
        <v>48041</v>
      </c>
      <c r="L1627" s="1" t="s">
        <v>70</v>
      </c>
      <c r="M1627" s="1"/>
      <c r="N1627" s="1"/>
      <c r="O1627" s="1" t="s">
        <v>70</v>
      </c>
      <c r="P1627" s="1"/>
      <c r="Q1627" s="1"/>
      <c r="R1627" s="1" t="s">
        <v>110</v>
      </c>
      <c r="S1627" s="1" t="s">
        <v>48042</v>
      </c>
      <c r="T1627" s="1" t="s">
        <v>48043</v>
      </c>
      <c r="U1627" s="1" t="s">
        <v>48044</v>
      </c>
      <c r="V1627" s="1" t="s">
        <v>113</v>
      </c>
      <c r="W1627" s="1"/>
      <c r="X1627" s="1" t="s">
        <v>48045</v>
      </c>
      <c r="Y1627" s="1" t="s">
        <v>48046</v>
      </c>
      <c r="Z1627" s="1"/>
      <c r="AA1627" s="1" t="s">
        <v>48047</v>
      </c>
      <c r="AB1627" s="1" t="s">
        <v>48048</v>
      </c>
      <c r="AC1627" s="1" t="s">
        <v>48049</v>
      </c>
      <c r="AD1627" s="5" t="s">
        <v>228</v>
      </c>
      <c r="AE1627" s="2" t="s">
        <v>48050</v>
      </c>
      <c r="AF1627" s="1" t="b">
        <v>1</v>
      </c>
      <c r="AG1627" s="1" t="s">
        <v>170</v>
      </c>
      <c r="AH1627" s="8" t="s">
        <v>89</v>
      </c>
      <c r="AI1627" s="1" t="s">
        <v>8755</v>
      </c>
      <c r="AJ1627" s="2" t="s">
        <v>48051</v>
      </c>
      <c r="AK1627" s="8" t="s">
        <v>89</v>
      </c>
      <c r="AL1627" s="1" t="s">
        <v>9447</v>
      </c>
      <c r="AM1627" s="2" t="s">
        <v>48052</v>
      </c>
      <c r="AN1627" s="8" t="s">
        <v>93</v>
      </c>
      <c r="AO1627" s="1" t="s">
        <v>46081</v>
      </c>
      <c r="AP1627" s="1"/>
      <c r="AQ1627" s="1" t="b">
        <v>0</v>
      </c>
      <c r="AR1627" s="1"/>
      <c r="AS1627" s="1" t="b">
        <v>0</v>
      </c>
      <c r="AT1627" s="1"/>
      <c r="AU1627" s="1"/>
      <c r="AV1627" s="1"/>
      <c r="AW1627" s="1" t="s">
        <v>971</v>
      </c>
      <c r="AX1627" s="1" t="s">
        <v>48053</v>
      </c>
      <c r="AY1627" s="1" t="b">
        <v>1</v>
      </c>
      <c r="AZ1627" s="1" t="s">
        <v>48054</v>
      </c>
      <c r="BA1627" s="1" t="s">
        <v>451</v>
      </c>
      <c r="BB1627" s="2" t="s">
        <v>97</v>
      </c>
      <c r="BC1627" s="9" t="s">
        <v>93</v>
      </c>
      <c r="BD1627" s="1"/>
      <c r="BE1627" s="1" t="s">
        <v>2009</v>
      </c>
      <c r="BF1627" s="1" t="s">
        <v>971</v>
      </c>
      <c r="BG1627" s="1" t="s">
        <v>971</v>
      </c>
      <c r="BH1627" s="1" t="s">
        <v>48055</v>
      </c>
      <c r="BI1627" s="1" t="s">
        <v>91</v>
      </c>
      <c r="BJ1627" s="1" t="s">
        <v>48056</v>
      </c>
      <c r="BK1627" s="1" t="s">
        <v>30846</v>
      </c>
      <c r="BL1627" s="1" t="s">
        <v>48057</v>
      </c>
      <c r="BM1627" s="1">
        <v>4</v>
      </c>
      <c r="BN1627" s="2" t="str">
        <f t="shared" si="0"/>
        <v>Mercer, J; Kelman, I; do Rosario, F; Lima, ADD; da Silva, A; Beloff, AM; McClean, A, Nation-building policies in Timor-Leste: disaster risk reduction, including climate change adaptation, DISASTERS</v>
      </c>
      <c r="BO1627" s="1" t="s">
        <v>48058</v>
      </c>
    </row>
    <row r="1628" spans="1:67" ht="14.25" customHeight="1" x14ac:dyDescent="0.25">
      <c r="A1628" s="1">
        <v>6714002</v>
      </c>
      <c r="B1628" s="1" t="s">
        <v>48059</v>
      </c>
      <c r="C1628" s="1" t="s">
        <v>4113</v>
      </c>
      <c r="D1628" s="1" t="s">
        <v>48060</v>
      </c>
      <c r="E1628" s="1"/>
      <c r="F1628" s="1" t="s">
        <v>70</v>
      </c>
      <c r="G1628" s="1" t="b">
        <v>0</v>
      </c>
      <c r="H1628" s="1" t="b">
        <v>0</v>
      </c>
      <c r="I1628" s="1" t="s">
        <v>818</v>
      </c>
      <c r="J1628" s="1" t="s">
        <v>48061</v>
      </c>
      <c r="K1628" s="1" t="s">
        <v>48062</v>
      </c>
      <c r="L1628" s="1" t="s">
        <v>70</v>
      </c>
      <c r="M1628" s="1"/>
      <c r="N1628" s="1" t="s">
        <v>1256</v>
      </c>
      <c r="O1628" s="1" t="s">
        <v>255</v>
      </c>
      <c r="P1628" s="1"/>
      <c r="Q1628" s="1" t="s">
        <v>1256</v>
      </c>
      <c r="R1628" s="1" t="s">
        <v>110</v>
      </c>
      <c r="S1628" s="1" t="s">
        <v>48063</v>
      </c>
      <c r="T1628" s="1" t="s">
        <v>48064</v>
      </c>
      <c r="U1628" s="1" t="s">
        <v>48065</v>
      </c>
      <c r="V1628" s="1" t="s">
        <v>48066</v>
      </c>
      <c r="W1628" s="1"/>
      <c r="X1628" s="1" t="s">
        <v>48067</v>
      </c>
      <c r="Y1628" s="1" t="s">
        <v>28429</v>
      </c>
      <c r="Z1628" s="1"/>
      <c r="AA1628" s="1" t="s">
        <v>48068</v>
      </c>
      <c r="AB1628" s="1"/>
      <c r="AC1628" s="1"/>
      <c r="AD1628" s="5" t="s">
        <v>116</v>
      </c>
      <c r="AE1628" s="2" t="s">
        <v>48069</v>
      </c>
      <c r="AF1628" s="1" t="b">
        <v>0</v>
      </c>
      <c r="AG1628" s="1" t="s">
        <v>70</v>
      </c>
      <c r="AH1628" s="8" t="s">
        <v>89</v>
      </c>
      <c r="AI1628" s="1" t="s">
        <v>48070</v>
      </c>
      <c r="AJ1628" s="2" t="s">
        <v>48071</v>
      </c>
      <c r="AK1628" s="8" t="s">
        <v>89</v>
      </c>
      <c r="AL1628" s="1" t="s">
        <v>29671</v>
      </c>
      <c r="AM1628" s="2" t="s">
        <v>48072</v>
      </c>
      <c r="AN1628" s="8" t="s">
        <v>89</v>
      </c>
      <c r="AO1628" s="1" t="s">
        <v>272</v>
      </c>
      <c r="AP1628" s="1" t="s">
        <v>48073</v>
      </c>
      <c r="AQ1628" s="1" t="b">
        <v>0</v>
      </c>
      <c r="AR1628" s="1" t="s">
        <v>1256</v>
      </c>
      <c r="AS1628" s="1" t="b">
        <v>0</v>
      </c>
      <c r="AT1628" s="1" t="s">
        <v>1256</v>
      </c>
      <c r="AU1628" s="1" t="s">
        <v>1762</v>
      </c>
      <c r="AV1628" s="1" t="s">
        <v>1256</v>
      </c>
      <c r="AW1628" s="1" t="s">
        <v>279</v>
      </c>
      <c r="AX1628" s="1" t="s">
        <v>48074</v>
      </c>
      <c r="AY1628" s="1" t="b">
        <v>1</v>
      </c>
      <c r="AZ1628" s="1" t="s">
        <v>48075</v>
      </c>
      <c r="BA1628" s="1" t="s">
        <v>2809</v>
      </c>
      <c r="BB1628" s="2" t="s">
        <v>2706</v>
      </c>
      <c r="BC1628" s="9" t="s">
        <v>89</v>
      </c>
      <c r="BD1628" s="1" t="s">
        <v>48076</v>
      </c>
      <c r="BE1628" s="1" t="s">
        <v>48077</v>
      </c>
      <c r="BF1628" s="1" t="s">
        <v>29964</v>
      </c>
      <c r="BG1628" s="1" t="s">
        <v>48078</v>
      </c>
      <c r="BH1628" s="1" t="s">
        <v>48079</v>
      </c>
      <c r="BI1628" s="1" t="s">
        <v>91</v>
      </c>
      <c r="BJ1628" s="1" t="s">
        <v>48080</v>
      </c>
      <c r="BK1628" s="1" t="s">
        <v>48081</v>
      </c>
      <c r="BL1628" s="1" t="s">
        <v>48082</v>
      </c>
      <c r="BM1628" s="1">
        <v>2</v>
      </c>
      <c r="BN1628" s="2" t="str">
        <f t="shared" si="0"/>
        <v>Kautto, N; Trundle, A; McEvoy, D, Climate adaptation planning in the higher education sector, INTERNATIONAL JOURNAL OF SUSTAINABILITY IN HIGHER EDUCATION</v>
      </c>
      <c r="BO1628" s="1" t="s">
        <v>48083</v>
      </c>
    </row>
    <row r="1629" spans="1:67" ht="14.25" customHeight="1" x14ac:dyDescent="0.25">
      <c r="A1629" s="1">
        <v>6714008</v>
      </c>
      <c r="B1629" s="1" t="s">
        <v>48084</v>
      </c>
      <c r="C1629" s="1" t="s">
        <v>322</v>
      </c>
      <c r="D1629" s="1" t="s">
        <v>871</v>
      </c>
      <c r="E1629" s="1" t="s">
        <v>5309</v>
      </c>
      <c r="F1629" s="1" t="s">
        <v>324</v>
      </c>
      <c r="G1629" s="1" t="b">
        <v>1</v>
      </c>
      <c r="H1629" s="1" t="b">
        <v>1</v>
      </c>
      <c r="I1629" s="1" t="s">
        <v>71</v>
      </c>
      <c r="J1629" s="1" t="s">
        <v>1762</v>
      </c>
      <c r="K1629" s="1" t="s">
        <v>48085</v>
      </c>
      <c r="L1629" s="1" t="s">
        <v>70</v>
      </c>
      <c r="M1629" s="1" t="s">
        <v>1762</v>
      </c>
      <c r="N1629" s="1" t="s">
        <v>1256</v>
      </c>
      <c r="O1629" s="1" t="s">
        <v>70</v>
      </c>
      <c r="P1629" s="1" t="s">
        <v>1762</v>
      </c>
      <c r="Q1629" s="1" t="s">
        <v>1256</v>
      </c>
      <c r="R1629" s="1" t="s">
        <v>77</v>
      </c>
      <c r="S1629" s="1" t="s">
        <v>48086</v>
      </c>
      <c r="T1629" s="1" t="s">
        <v>48087</v>
      </c>
      <c r="U1629" s="1" t="s">
        <v>48088</v>
      </c>
      <c r="V1629" s="1" t="s">
        <v>113</v>
      </c>
      <c r="W1629" s="1" t="s">
        <v>1762</v>
      </c>
      <c r="X1629" s="1" t="s">
        <v>48089</v>
      </c>
      <c r="Y1629" s="1" t="s">
        <v>48090</v>
      </c>
      <c r="Z1629" s="1" t="s">
        <v>1762</v>
      </c>
      <c r="AA1629" s="1" t="s">
        <v>48091</v>
      </c>
      <c r="AB1629" s="1" t="s">
        <v>48092</v>
      </c>
      <c r="AC1629" s="1" t="s">
        <v>48093</v>
      </c>
      <c r="AD1629" s="5" t="s">
        <v>141</v>
      </c>
      <c r="AE1629" s="2" t="s">
        <v>48094</v>
      </c>
      <c r="AF1629" s="1" t="b">
        <v>1</v>
      </c>
      <c r="AG1629" s="1" t="s">
        <v>307</v>
      </c>
      <c r="AH1629" s="8" t="s">
        <v>89</v>
      </c>
      <c r="AI1629" s="1" t="s">
        <v>48095</v>
      </c>
      <c r="AJ1629" s="2" t="s">
        <v>48096</v>
      </c>
      <c r="AK1629" s="8" t="s">
        <v>89</v>
      </c>
      <c r="AL1629" s="1" t="s">
        <v>48097</v>
      </c>
      <c r="AM1629" s="2" t="s">
        <v>48098</v>
      </c>
      <c r="AN1629" s="8" t="s">
        <v>118</v>
      </c>
      <c r="AO1629" s="1" t="s">
        <v>48099</v>
      </c>
      <c r="AP1629" s="1" t="s">
        <v>48100</v>
      </c>
      <c r="AQ1629" s="1" t="b">
        <v>1</v>
      </c>
      <c r="AR1629" s="1" t="s">
        <v>48101</v>
      </c>
      <c r="AS1629" s="1" t="b">
        <v>0</v>
      </c>
      <c r="AT1629" s="1" t="s">
        <v>1256</v>
      </c>
      <c r="AU1629" s="1" t="s">
        <v>279</v>
      </c>
      <c r="AV1629" s="1" t="s">
        <v>48102</v>
      </c>
      <c r="AW1629" s="1" t="s">
        <v>279</v>
      </c>
      <c r="AX1629" s="1" t="s">
        <v>48103</v>
      </c>
      <c r="AY1629" s="1" t="b">
        <v>1</v>
      </c>
      <c r="AZ1629" s="1" t="s">
        <v>48104</v>
      </c>
      <c r="BA1629" s="1" t="s">
        <v>832</v>
      </c>
      <c r="BB1629" s="2" t="s">
        <v>343</v>
      </c>
      <c r="BC1629" s="9" t="s">
        <v>93</v>
      </c>
      <c r="BD1629" s="1" t="s">
        <v>1256</v>
      </c>
      <c r="BE1629" s="1" t="s">
        <v>48105</v>
      </c>
      <c r="BF1629" s="1" t="s">
        <v>48106</v>
      </c>
      <c r="BG1629" s="1" t="s">
        <v>48107</v>
      </c>
      <c r="BH1629" s="1" t="s">
        <v>48108</v>
      </c>
      <c r="BI1629" s="1" t="s">
        <v>91</v>
      </c>
      <c r="BJ1629" s="1" t="s">
        <v>48109</v>
      </c>
      <c r="BK1629" s="1"/>
      <c r="BL1629" s="1" t="s">
        <v>48110</v>
      </c>
      <c r="BM1629" s="1">
        <v>3</v>
      </c>
      <c r="BN1629" s="2" t="str">
        <f t="shared" si="0"/>
        <v xml:space="preserve">Ayeb-Karlsson, Sonja; van der Geest, Kees; Ahmed, Istiakh; Huq, Saleemul; Warner, Koko, A people-centred perspective on climate change, environmental stress, and livelihood resilience in Bangladesh., </v>
      </c>
      <c r="BO1629" s="1" t="s">
        <v>48111</v>
      </c>
    </row>
    <row r="1630" spans="1:67" ht="14.25" customHeight="1" x14ac:dyDescent="0.25">
      <c r="A1630" s="1">
        <v>6714012</v>
      </c>
      <c r="B1630" s="1" t="s">
        <v>48112</v>
      </c>
      <c r="C1630" s="1" t="s">
        <v>3560</v>
      </c>
      <c r="D1630" s="1" t="s">
        <v>1294</v>
      </c>
      <c r="E1630" s="1" t="s">
        <v>48113</v>
      </c>
      <c r="F1630" s="1" t="s">
        <v>324</v>
      </c>
      <c r="G1630" s="1" t="b">
        <v>0</v>
      </c>
      <c r="H1630" s="1" t="b">
        <v>0</v>
      </c>
      <c r="I1630" s="1" t="s">
        <v>48114</v>
      </c>
      <c r="J1630" s="1" t="s">
        <v>91</v>
      </c>
      <c r="K1630" s="1" t="s">
        <v>48115</v>
      </c>
      <c r="L1630" s="1" t="s">
        <v>70</v>
      </c>
      <c r="M1630" s="1" t="s">
        <v>91</v>
      </c>
      <c r="N1630" s="1" t="s">
        <v>48116</v>
      </c>
      <c r="O1630" s="1" t="s">
        <v>946</v>
      </c>
      <c r="P1630" s="1" t="s">
        <v>91</v>
      </c>
      <c r="Q1630" s="1" t="s">
        <v>48117</v>
      </c>
      <c r="R1630" s="1" t="s">
        <v>137</v>
      </c>
      <c r="S1630" s="1" t="s">
        <v>48118</v>
      </c>
      <c r="T1630" s="1" t="s">
        <v>48119</v>
      </c>
      <c r="U1630" s="1" t="s">
        <v>48120</v>
      </c>
      <c r="V1630" s="1" t="s">
        <v>24617</v>
      </c>
      <c r="W1630" s="1" t="s">
        <v>48121</v>
      </c>
      <c r="X1630" s="1" t="s">
        <v>48122</v>
      </c>
      <c r="Y1630" s="1" t="s">
        <v>48123</v>
      </c>
      <c r="Z1630" s="1" t="s">
        <v>48124</v>
      </c>
      <c r="AA1630" s="1" t="s">
        <v>48125</v>
      </c>
      <c r="AB1630" s="1" t="s">
        <v>48126</v>
      </c>
      <c r="AC1630" s="1" t="s">
        <v>48127</v>
      </c>
      <c r="AD1630" s="5" t="s">
        <v>141</v>
      </c>
      <c r="AE1630" s="2" t="s">
        <v>48128</v>
      </c>
      <c r="AF1630" s="1" t="b">
        <v>1</v>
      </c>
      <c r="AG1630" s="1" t="s">
        <v>170</v>
      </c>
      <c r="AH1630" s="8" t="s">
        <v>89</v>
      </c>
      <c r="AI1630" s="1" t="s">
        <v>48129</v>
      </c>
      <c r="AJ1630" s="2" t="s">
        <v>48130</v>
      </c>
      <c r="AK1630" s="8" t="s">
        <v>89</v>
      </c>
      <c r="AL1630" s="1" t="s">
        <v>48131</v>
      </c>
      <c r="AM1630" s="2" t="s">
        <v>48132</v>
      </c>
      <c r="AN1630" s="8" t="s">
        <v>93</v>
      </c>
      <c r="AO1630" s="1" t="s">
        <v>48133</v>
      </c>
      <c r="AP1630" s="1" t="s">
        <v>91</v>
      </c>
      <c r="AQ1630" s="1" t="b">
        <v>0</v>
      </c>
      <c r="AR1630" s="1" t="s">
        <v>48134</v>
      </c>
      <c r="AS1630" s="1" t="b">
        <v>0</v>
      </c>
      <c r="AT1630" s="1"/>
      <c r="AU1630" s="1" t="s">
        <v>48135</v>
      </c>
      <c r="AV1630" s="1" t="s">
        <v>48136</v>
      </c>
      <c r="AW1630" s="1" t="s">
        <v>1401</v>
      </c>
      <c r="AX1630" s="1" t="s">
        <v>91</v>
      </c>
      <c r="AY1630" s="1" t="b">
        <v>1</v>
      </c>
      <c r="AZ1630" s="1" t="s">
        <v>48137</v>
      </c>
      <c r="BA1630" s="1" t="s">
        <v>48138</v>
      </c>
      <c r="BB1630" s="2" t="s">
        <v>183</v>
      </c>
      <c r="BC1630" s="9" t="s">
        <v>89</v>
      </c>
      <c r="BD1630" s="1" t="s">
        <v>48139</v>
      </c>
      <c r="BE1630" s="1" t="s">
        <v>48140</v>
      </c>
      <c r="BF1630" s="1" t="s">
        <v>48141</v>
      </c>
      <c r="BG1630" s="1" t="s">
        <v>48142</v>
      </c>
      <c r="BH1630" s="1" t="s">
        <v>48143</v>
      </c>
      <c r="BI1630" s="1" t="s">
        <v>91</v>
      </c>
      <c r="BJ1630" s="1" t="s">
        <v>48144</v>
      </c>
      <c r="BK1630" s="1" t="s">
        <v>208</v>
      </c>
      <c r="BL1630" s="1" t="s">
        <v>48145</v>
      </c>
      <c r="BM1630" s="1">
        <v>3</v>
      </c>
      <c r="BN1630" s="2" t="str">
        <f t="shared" si="0"/>
        <v>Eakin, H; Lerner, AM; Manuel-Navarrete, D; Aguilar, BH; Martinez-Canedo, A; Tellman, B; Charli-Joseph, L; Alvarez, RF; Bojorquez-Tapia, L, Adapting to risk and perpetuating poverty: Household's strategies for managing flood risk and water scarcity in Mexico City, ENVIRONMENTAL SCIENCE &amp; POLICY</v>
      </c>
      <c r="BO1630" s="1" t="s">
        <v>48146</v>
      </c>
    </row>
    <row r="1631" spans="1:67" ht="14.25" customHeight="1" x14ac:dyDescent="0.25">
      <c r="A1631" s="1">
        <v>6714013</v>
      </c>
      <c r="B1631" s="1" t="s">
        <v>48147</v>
      </c>
      <c r="C1631" s="1" t="s">
        <v>608</v>
      </c>
      <c r="D1631" s="1" t="s">
        <v>48148</v>
      </c>
      <c r="E1631" s="1" t="s">
        <v>135</v>
      </c>
      <c r="F1631" s="1" t="s">
        <v>2272</v>
      </c>
      <c r="G1631" s="1" t="b">
        <v>0</v>
      </c>
      <c r="H1631" s="1" t="b">
        <v>0</v>
      </c>
      <c r="I1631" s="1" t="s">
        <v>14476</v>
      </c>
      <c r="J1631" s="1"/>
      <c r="K1631" s="1" t="s">
        <v>48149</v>
      </c>
      <c r="L1631" s="1" t="s">
        <v>70</v>
      </c>
      <c r="M1631" s="1"/>
      <c r="N1631" s="1" t="s">
        <v>48150</v>
      </c>
      <c r="O1631" s="1" t="s">
        <v>70</v>
      </c>
      <c r="P1631" s="1"/>
      <c r="Q1631" s="1" t="s">
        <v>48151</v>
      </c>
      <c r="R1631" s="1" t="s">
        <v>2421</v>
      </c>
      <c r="S1631" s="1" t="s">
        <v>48152</v>
      </c>
      <c r="T1631" s="1" t="s">
        <v>48153</v>
      </c>
      <c r="U1631" s="1"/>
      <c r="V1631" s="1" t="s">
        <v>48154</v>
      </c>
      <c r="W1631" s="1"/>
      <c r="X1631" s="1" t="s">
        <v>48155</v>
      </c>
      <c r="Y1631" s="1" t="s">
        <v>114</v>
      </c>
      <c r="Z1631" s="1"/>
      <c r="AA1631" s="1"/>
      <c r="AB1631" s="1" t="s">
        <v>48156</v>
      </c>
      <c r="AC1631" s="1" t="s">
        <v>48150</v>
      </c>
      <c r="AD1631" s="1" t="s">
        <v>87</v>
      </c>
      <c r="AE1631" s="2" t="s">
        <v>48157</v>
      </c>
      <c r="AF1631" s="1" t="b">
        <v>0</v>
      </c>
      <c r="AG1631" s="1" t="s">
        <v>70</v>
      </c>
      <c r="AH1631" s="3" t="s">
        <v>93</v>
      </c>
      <c r="AI1631" s="1" t="s">
        <v>48158</v>
      </c>
      <c r="AJ1631" s="2" t="s">
        <v>48151</v>
      </c>
      <c r="AK1631" s="3" t="s">
        <v>89</v>
      </c>
      <c r="AL1631" s="1" t="s">
        <v>48159</v>
      </c>
      <c r="AM1631" s="2"/>
      <c r="AN1631" s="3" t="s">
        <v>93</v>
      </c>
      <c r="AO1631" s="1" t="s">
        <v>1401</v>
      </c>
      <c r="AP1631" s="1"/>
      <c r="AQ1631" s="1" t="b">
        <v>0</v>
      </c>
      <c r="AR1631" s="1" t="s">
        <v>48160</v>
      </c>
      <c r="AS1631" s="1" t="b">
        <v>0</v>
      </c>
      <c r="AT1631" s="1"/>
      <c r="AU1631" s="1" t="s">
        <v>1401</v>
      </c>
      <c r="AV1631" s="1"/>
      <c r="AW1631" s="1" t="s">
        <v>1401</v>
      </c>
      <c r="AX1631" s="1"/>
      <c r="AY1631" s="1" t="b">
        <v>1</v>
      </c>
      <c r="AZ1631" s="1" t="s">
        <v>48161</v>
      </c>
      <c r="BA1631" s="1" t="s">
        <v>48162</v>
      </c>
      <c r="BB1631" s="2" t="s">
        <v>183</v>
      </c>
      <c r="BC1631" s="3" t="s">
        <v>89</v>
      </c>
      <c r="BD1631" s="1" t="s">
        <v>48163</v>
      </c>
      <c r="BE1631" s="1" t="s">
        <v>48164</v>
      </c>
      <c r="BF1631" s="1" t="s">
        <v>48165</v>
      </c>
      <c r="BG1631" s="1" t="s">
        <v>48166</v>
      </c>
      <c r="BH1631" s="1" t="s">
        <v>48167</v>
      </c>
      <c r="BI1631" s="1" t="s">
        <v>91</v>
      </c>
      <c r="BJ1631" s="1" t="s">
        <v>48168</v>
      </c>
      <c r="BK1631" s="1" t="s">
        <v>190</v>
      </c>
      <c r="BL1631" s="1" t="s">
        <v>48169</v>
      </c>
      <c r="BM1631" s="1">
        <v>1</v>
      </c>
      <c r="BN1631" s="2" t="str">
        <f t="shared" si="0"/>
        <v>Ioris, AAR; Irigaray, CT; Girard, P, Institutional responses to climate change: opportunities and barriers for adaptation in the Pantanal and the Upper Paraguay River Basin, CLIMATIC CHANGE</v>
      </c>
      <c r="BO1631" s="1" t="s">
        <v>48170</v>
      </c>
    </row>
    <row r="1632" spans="1:67" ht="14.25" customHeight="1" x14ac:dyDescent="0.25">
      <c r="A1632" s="1">
        <v>6714014</v>
      </c>
      <c r="B1632" s="1" t="s">
        <v>48171</v>
      </c>
      <c r="C1632" s="1" t="s">
        <v>608</v>
      </c>
      <c r="D1632" s="1" t="s">
        <v>48172</v>
      </c>
      <c r="E1632" s="1" t="s">
        <v>353</v>
      </c>
      <c r="F1632" s="1" t="s">
        <v>70</v>
      </c>
      <c r="G1632" s="1" t="b">
        <v>0</v>
      </c>
      <c r="H1632" s="1" t="b">
        <v>0</v>
      </c>
      <c r="I1632" s="1" t="s">
        <v>4512</v>
      </c>
      <c r="J1632" s="1" t="s">
        <v>91</v>
      </c>
      <c r="K1632" s="1" t="s">
        <v>48173</v>
      </c>
      <c r="L1632" s="1" t="s">
        <v>255</v>
      </c>
      <c r="M1632" s="1" t="s">
        <v>48174</v>
      </c>
      <c r="N1632" s="1" t="s">
        <v>48175</v>
      </c>
      <c r="O1632" s="1" t="s">
        <v>818</v>
      </c>
      <c r="P1632" s="1" t="s">
        <v>48176</v>
      </c>
      <c r="Q1632" s="1" t="s">
        <v>48177</v>
      </c>
      <c r="R1632" s="1" t="s">
        <v>1420</v>
      </c>
      <c r="S1632" s="1" t="s">
        <v>48178</v>
      </c>
      <c r="T1632" s="1" t="s">
        <v>48179</v>
      </c>
      <c r="U1632" s="1" t="s">
        <v>48180</v>
      </c>
      <c r="V1632" s="1" t="s">
        <v>6028</v>
      </c>
      <c r="W1632" s="1" t="s">
        <v>48181</v>
      </c>
      <c r="X1632" s="1" t="s">
        <v>48182</v>
      </c>
      <c r="Y1632" s="1" t="s">
        <v>301</v>
      </c>
      <c r="Z1632" s="1" t="s">
        <v>91</v>
      </c>
      <c r="AA1632" s="1" t="s">
        <v>48183</v>
      </c>
      <c r="AB1632" s="1" t="s">
        <v>48184</v>
      </c>
      <c r="AC1632" s="1" t="s">
        <v>48185</v>
      </c>
      <c r="AD1632" s="5" t="s">
        <v>852</v>
      </c>
      <c r="AE1632" s="2" t="s">
        <v>48186</v>
      </c>
      <c r="AF1632" s="1" t="b">
        <v>0</v>
      </c>
      <c r="AG1632" s="1" t="s">
        <v>70</v>
      </c>
      <c r="AH1632" s="8" t="s">
        <v>118</v>
      </c>
      <c r="AI1632" s="1" t="s">
        <v>48187</v>
      </c>
      <c r="AJ1632" s="2" t="s">
        <v>48188</v>
      </c>
      <c r="AK1632" s="8" t="s">
        <v>89</v>
      </c>
      <c r="AL1632" s="1" t="s">
        <v>24576</v>
      </c>
      <c r="AM1632" s="2" t="s">
        <v>48189</v>
      </c>
      <c r="AN1632" s="8" t="s">
        <v>853</v>
      </c>
      <c r="AO1632" s="1" t="s">
        <v>48190</v>
      </c>
      <c r="AP1632" s="1" t="s">
        <v>48191</v>
      </c>
      <c r="AQ1632" s="1" t="b">
        <v>0</v>
      </c>
      <c r="AR1632" s="1" t="s">
        <v>48192</v>
      </c>
      <c r="AS1632" s="1" t="b">
        <v>0</v>
      </c>
      <c r="AT1632" s="1" t="s">
        <v>91</v>
      </c>
      <c r="AU1632" s="1" t="s">
        <v>28837</v>
      </c>
      <c r="AV1632" s="1" t="s">
        <v>91</v>
      </c>
      <c r="AW1632" s="1" t="s">
        <v>28837</v>
      </c>
      <c r="AX1632" s="1" t="s">
        <v>91</v>
      </c>
      <c r="AY1632" s="1" t="b">
        <v>1</v>
      </c>
      <c r="AZ1632" s="1" t="s">
        <v>48193</v>
      </c>
      <c r="BA1632" s="1" t="s">
        <v>2898</v>
      </c>
      <c r="BB1632" s="2" t="s">
        <v>279</v>
      </c>
      <c r="BC1632" s="9" t="s">
        <v>89</v>
      </c>
      <c r="BD1632" s="1" t="s">
        <v>48194</v>
      </c>
      <c r="BE1632" s="1" t="s">
        <v>48195</v>
      </c>
      <c r="BF1632" s="1" t="s">
        <v>48196</v>
      </c>
      <c r="BG1632" s="1" t="s">
        <v>48197</v>
      </c>
      <c r="BH1632" s="1" t="s">
        <v>48198</v>
      </c>
      <c r="BI1632" s="1" t="s">
        <v>91</v>
      </c>
      <c r="BJ1632" s="1" t="s">
        <v>48199</v>
      </c>
      <c r="BK1632" s="1" t="s">
        <v>519</v>
      </c>
      <c r="BL1632" s="1" t="s">
        <v>48200</v>
      </c>
      <c r="BM1632" s="1">
        <v>5</v>
      </c>
      <c r="BN1632" s="2" t="str">
        <f t="shared" si="0"/>
        <v>Ward, R; Gonthier, D; Nicholls, C, Ecological resilience to coffee rust: Varietal adaptations of coffee farmers in Copan, Honduras, AGROECOLOGY AND SUSTAINABLE FOOD SYSTEMS</v>
      </c>
      <c r="BO1632" s="1" t="s">
        <v>48201</v>
      </c>
    </row>
    <row r="1633" spans="1:67" ht="14.25" customHeight="1" x14ac:dyDescent="0.25">
      <c r="A1633" s="1">
        <v>6714016</v>
      </c>
      <c r="B1633" s="1" t="s">
        <v>48202</v>
      </c>
      <c r="C1633" s="1" t="s">
        <v>3560</v>
      </c>
      <c r="D1633" s="1" t="s">
        <v>1294</v>
      </c>
      <c r="E1633" s="1" t="s">
        <v>353</v>
      </c>
      <c r="F1633" s="1" t="s">
        <v>293</v>
      </c>
      <c r="G1633" s="1" t="b">
        <v>0</v>
      </c>
      <c r="H1633" s="1" t="b">
        <v>0</v>
      </c>
      <c r="I1633" s="1" t="s">
        <v>48203</v>
      </c>
      <c r="J1633" s="1" t="s">
        <v>75</v>
      </c>
      <c r="K1633" s="1" t="s">
        <v>48204</v>
      </c>
      <c r="L1633" s="1" t="s">
        <v>70</v>
      </c>
      <c r="M1633" s="1" t="s">
        <v>75</v>
      </c>
      <c r="N1633" s="1" t="s">
        <v>48205</v>
      </c>
      <c r="O1633" s="1" t="s">
        <v>70</v>
      </c>
      <c r="P1633" s="1" t="s">
        <v>75</v>
      </c>
      <c r="Q1633" s="1" t="s">
        <v>75</v>
      </c>
      <c r="R1633" s="1" t="s">
        <v>1494</v>
      </c>
      <c r="S1633" s="1" t="s">
        <v>48206</v>
      </c>
      <c r="T1633" s="1" t="s">
        <v>48207</v>
      </c>
      <c r="U1633" s="1" t="s">
        <v>48208</v>
      </c>
      <c r="V1633" s="1" t="s">
        <v>1718</v>
      </c>
      <c r="W1633" s="1" t="s">
        <v>48209</v>
      </c>
      <c r="X1633" s="1" t="s">
        <v>48210</v>
      </c>
      <c r="Y1633" s="1" t="s">
        <v>48211</v>
      </c>
      <c r="Z1633" s="1" t="s">
        <v>48212</v>
      </c>
      <c r="AA1633" s="1" t="s">
        <v>48213</v>
      </c>
      <c r="AB1633" s="1" t="s">
        <v>48214</v>
      </c>
      <c r="AC1633" s="1" t="s">
        <v>48215</v>
      </c>
      <c r="AD1633" s="5" t="s">
        <v>116</v>
      </c>
      <c r="AE1633" s="2" t="s">
        <v>48216</v>
      </c>
      <c r="AF1633" s="1" t="b">
        <v>1</v>
      </c>
      <c r="AG1633" s="1" t="s">
        <v>70</v>
      </c>
      <c r="AH1633" s="8" t="s">
        <v>89</v>
      </c>
      <c r="AI1633" s="1" t="s">
        <v>48217</v>
      </c>
      <c r="AJ1633" s="2" t="s">
        <v>48218</v>
      </c>
      <c r="AK1633" s="8" t="s">
        <v>89</v>
      </c>
      <c r="AL1633" s="1" t="s">
        <v>48219</v>
      </c>
      <c r="AM1633" s="2" t="s">
        <v>48220</v>
      </c>
      <c r="AN1633" s="8" t="s">
        <v>89</v>
      </c>
      <c r="AO1633" s="1" t="s">
        <v>48221</v>
      </c>
      <c r="AP1633" s="1" t="s">
        <v>48222</v>
      </c>
      <c r="AQ1633" s="1" t="b">
        <v>1</v>
      </c>
      <c r="AR1633" s="1" t="s">
        <v>48223</v>
      </c>
      <c r="AS1633" s="1" t="b">
        <v>0</v>
      </c>
      <c r="AT1633" s="1" t="s">
        <v>75</v>
      </c>
      <c r="AU1633" s="1" t="s">
        <v>48224</v>
      </c>
      <c r="AV1633" s="1" t="s">
        <v>48225</v>
      </c>
      <c r="AW1633" s="1" t="s">
        <v>75</v>
      </c>
      <c r="AX1633" s="1" t="s">
        <v>75</v>
      </c>
      <c r="AY1633" s="1" t="b">
        <v>1</v>
      </c>
      <c r="AZ1633" s="1" t="s">
        <v>48226</v>
      </c>
      <c r="BA1633" s="1" t="s">
        <v>48227</v>
      </c>
      <c r="BB1633" s="2" t="s">
        <v>183</v>
      </c>
      <c r="BC1633" s="9" t="s">
        <v>89</v>
      </c>
      <c r="BD1633" s="1" t="s">
        <v>48228</v>
      </c>
      <c r="BE1633" s="1" t="s">
        <v>48229</v>
      </c>
      <c r="BF1633" s="1" t="s">
        <v>48230</v>
      </c>
      <c r="BG1633" s="1" t="s">
        <v>48231</v>
      </c>
      <c r="BH1633" s="1" t="s">
        <v>48232</v>
      </c>
      <c r="BI1633" s="1" t="s">
        <v>91</v>
      </c>
      <c r="BJ1633" s="1" t="s">
        <v>48233</v>
      </c>
      <c r="BK1633" s="1" t="s">
        <v>1069</v>
      </c>
      <c r="BL1633" s="1" t="s">
        <v>48234</v>
      </c>
      <c r="BM1633" s="1">
        <v>2</v>
      </c>
      <c r="BN1633" s="2" t="str">
        <f t="shared" si="0"/>
        <v>Villamayor-Tomas, S; Garcia-Lopez, G, The influence of community-based resource management institutions on adaptation capacity: A large-n study of farmer responses to climate and global market disturbances, GLOBAL ENVIRONMENTAL CHANGE-HUMAN AND POLICY DIMENSIONS</v>
      </c>
      <c r="BO1633" s="1" t="s">
        <v>48235</v>
      </c>
    </row>
    <row r="1634" spans="1:67" ht="14.25" customHeight="1" x14ac:dyDescent="0.25">
      <c r="A1634" s="1">
        <v>6714019</v>
      </c>
      <c r="B1634" s="1" t="s">
        <v>48236</v>
      </c>
      <c r="C1634" s="1" t="s">
        <v>608</v>
      </c>
      <c r="D1634" s="1" t="s">
        <v>13197</v>
      </c>
      <c r="E1634" s="1" t="s">
        <v>251</v>
      </c>
      <c r="F1634" s="1" t="s">
        <v>70</v>
      </c>
      <c r="G1634" s="1" t="b">
        <v>0</v>
      </c>
      <c r="H1634" s="1" t="b">
        <v>0</v>
      </c>
      <c r="I1634" s="1" t="s">
        <v>71</v>
      </c>
      <c r="J1634" s="1" t="s">
        <v>91</v>
      </c>
      <c r="K1634" s="1" t="s">
        <v>48237</v>
      </c>
      <c r="L1634" s="1" t="s">
        <v>70</v>
      </c>
      <c r="M1634" s="1" t="s">
        <v>91</v>
      </c>
      <c r="N1634" s="1" t="s">
        <v>91</v>
      </c>
      <c r="O1634" s="1" t="s">
        <v>70</v>
      </c>
      <c r="P1634" s="1" t="s">
        <v>91</v>
      </c>
      <c r="Q1634" s="1" t="s">
        <v>91</v>
      </c>
      <c r="R1634" s="1" t="s">
        <v>77</v>
      </c>
      <c r="S1634" s="1" t="s">
        <v>48238</v>
      </c>
      <c r="T1634" s="1" t="s">
        <v>91</v>
      </c>
      <c r="U1634" s="1" t="s">
        <v>91</v>
      </c>
      <c r="V1634" s="1" t="s">
        <v>48239</v>
      </c>
      <c r="W1634" s="1"/>
      <c r="X1634" s="1" t="s">
        <v>48240</v>
      </c>
      <c r="Y1634" s="1" t="s">
        <v>696</v>
      </c>
      <c r="Z1634" s="1" t="s">
        <v>48241</v>
      </c>
      <c r="AA1634" s="1" t="s">
        <v>48242</v>
      </c>
      <c r="AB1634" s="1" t="s">
        <v>91</v>
      </c>
      <c r="AC1634" s="1" t="s">
        <v>48243</v>
      </c>
      <c r="AD1634" s="5" t="s">
        <v>4317</v>
      </c>
      <c r="AE1634" s="2" t="s">
        <v>91</v>
      </c>
      <c r="AF1634" s="1" t="b">
        <v>0</v>
      </c>
      <c r="AG1634" s="1"/>
      <c r="AH1634" s="8" t="s">
        <v>118</v>
      </c>
      <c r="AI1634" s="1" t="s">
        <v>48244</v>
      </c>
      <c r="AJ1634" s="2" t="s">
        <v>48245</v>
      </c>
      <c r="AK1634" s="8" t="s">
        <v>89</v>
      </c>
      <c r="AL1634" s="1" t="s">
        <v>48246</v>
      </c>
      <c r="AM1634" s="2" t="s">
        <v>91</v>
      </c>
      <c r="AN1634" s="8" t="s">
        <v>89</v>
      </c>
      <c r="AO1634" s="1" t="s">
        <v>48247</v>
      </c>
      <c r="AP1634" s="1" t="s">
        <v>91</v>
      </c>
      <c r="AQ1634" s="1" t="b">
        <v>1</v>
      </c>
      <c r="AR1634" s="1" t="s">
        <v>48248</v>
      </c>
      <c r="AS1634" s="1" t="b">
        <v>0</v>
      </c>
      <c r="AT1634" s="1" t="s">
        <v>91</v>
      </c>
      <c r="AU1634" s="1" t="s">
        <v>91</v>
      </c>
      <c r="AV1634" s="1" t="s">
        <v>91</v>
      </c>
      <c r="AW1634" s="1" t="s">
        <v>91</v>
      </c>
      <c r="AX1634" s="1" t="s">
        <v>48249</v>
      </c>
      <c r="AY1634" s="1" t="b">
        <v>1</v>
      </c>
      <c r="AZ1634" s="1" t="s">
        <v>48250</v>
      </c>
      <c r="BA1634" s="1" t="s">
        <v>48251</v>
      </c>
      <c r="BB1634" s="2"/>
      <c r="BC1634" s="9" t="s">
        <v>93</v>
      </c>
      <c r="BD1634" s="1" t="s">
        <v>91</v>
      </c>
      <c r="BE1634" s="1" t="s">
        <v>48252</v>
      </c>
      <c r="BF1634" s="1" t="s">
        <v>37067</v>
      </c>
      <c r="BG1634" s="1" t="s">
        <v>48237</v>
      </c>
      <c r="BH1634" s="1" t="s">
        <v>48253</v>
      </c>
      <c r="BI1634" s="1" t="s">
        <v>91</v>
      </c>
      <c r="BJ1634" s="1" t="s">
        <v>48254</v>
      </c>
      <c r="BK1634" s="1" t="s">
        <v>604</v>
      </c>
      <c r="BL1634" s="1" t="s">
        <v>48255</v>
      </c>
      <c r="BM1634" s="1">
        <v>5</v>
      </c>
      <c r="BN1634" s="2" t="str">
        <f t="shared" si="0"/>
        <v>Vasconcelos, ACF; Bonatti, M; Schlindwein, SL; D'Agostini, LR; Homem, LR; Nelson, R, Landraces as an adaptation strategy to climate change for smallholders in Santa Catarina, Southern Brazil, LAND USE POLICY</v>
      </c>
      <c r="BO1634" s="1" t="s">
        <v>48256</v>
      </c>
    </row>
    <row r="1635" spans="1:67" ht="14.25" customHeight="1" x14ac:dyDescent="0.25">
      <c r="A1635" s="1">
        <v>6714022</v>
      </c>
      <c r="B1635" s="1" t="s">
        <v>48257</v>
      </c>
      <c r="C1635" s="1" t="s">
        <v>608</v>
      </c>
      <c r="D1635" s="1" t="s">
        <v>13197</v>
      </c>
      <c r="E1635" s="1" t="s">
        <v>12110</v>
      </c>
      <c r="F1635" s="1" t="s">
        <v>611</v>
      </c>
      <c r="G1635" s="1" t="b">
        <v>1</v>
      </c>
      <c r="H1635" s="1" t="b">
        <v>1</v>
      </c>
      <c r="I1635" s="1" t="s">
        <v>71</v>
      </c>
      <c r="J1635" s="1" t="s">
        <v>48258</v>
      </c>
      <c r="K1635" s="1" t="s">
        <v>48259</v>
      </c>
      <c r="L1635" s="1" t="s">
        <v>48260</v>
      </c>
      <c r="M1635" s="1" t="s">
        <v>48261</v>
      </c>
      <c r="N1635" s="1" t="s">
        <v>48262</v>
      </c>
      <c r="O1635" s="1" t="s">
        <v>358</v>
      </c>
      <c r="P1635" s="1"/>
      <c r="Q1635" s="1" t="s">
        <v>48263</v>
      </c>
      <c r="R1635" s="1" t="s">
        <v>1420</v>
      </c>
      <c r="S1635" s="1" t="s">
        <v>48264</v>
      </c>
      <c r="T1635" s="1" t="s">
        <v>48265</v>
      </c>
      <c r="U1635" s="1" t="s">
        <v>48266</v>
      </c>
      <c r="V1635" s="1" t="s">
        <v>22378</v>
      </c>
      <c r="W1635" s="1"/>
      <c r="X1635" s="1" t="s">
        <v>48267</v>
      </c>
      <c r="Y1635" s="1" t="s">
        <v>30454</v>
      </c>
      <c r="Z1635" s="1"/>
      <c r="AA1635" s="1" t="s">
        <v>48268</v>
      </c>
      <c r="AB1635" s="1" t="s">
        <v>48269</v>
      </c>
      <c r="AC1635" s="1" t="s">
        <v>48270</v>
      </c>
      <c r="AD1635" s="5" t="s">
        <v>141</v>
      </c>
      <c r="AE1635" s="2" t="s">
        <v>48271</v>
      </c>
      <c r="AF1635" s="1" t="b">
        <v>1</v>
      </c>
      <c r="AG1635" s="1" t="s">
        <v>1119</v>
      </c>
      <c r="AH1635" s="8" t="s">
        <v>118</v>
      </c>
      <c r="AI1635" s="1" t="s">
        <v>48272</v>
      </c>
      <c r="AJ1635" s="2" t="s">
        <v>48273</v>
      </c>
      <c r="AK1635" s="8" t="s">
        <v>89</v>
      </c>
      <c r="AL1635" s="1" t="s">
        <v>48274</v>
      </c>
      <c r="AM1635" s="2" t="s">
        <v>48275</v>
      </c>
      <c r="AN1635" s="8" t="s">
        <v>89</v>
      </c>
      <c r="AO1635" s="1" t="s">
        <v>48276</v>
      </c>
      <c r="AP1635" s="1" t="s">
        <v>48277</v>
      </c>
      <c r="AQ1635" s="1" t="b">
        <v>1</v>
      </c>
      <c r="AR1635" s="1" t="s">
        <v>48278</v>
      </c>
      <c r="AS1635" s="1" t="b">
        <v>1</v>
      </c>
      <c r="AT1635" s="1" t="s">
        <v>48279</v>
      </c>
      <c r="AU1635" s="1" t="s">
        <v>731</v>
      </c>
      <c r="AV1635" s="1" t="s">
        <v>731</v>
      </c>
      <c r="AW1635" s="1" t="s">
        <v>48280</v>
      </c>
      <c r="AX1635" s="1" t="s">
        <v>48281</v>
      </c>
      <c r="AY1635" s="1" t="b">
        <v>1</v>
      </c>
      <c r="AZ1635" s="1" t="s">
        <v>48282</v>
      </c>
      <c r="BA1635" s="1" t="s">
        <v>48283</v>
      </c>
      <c r="BB1635" s="2" t="s">
        <v>343</v>
      </c>
      <c r="BC1635" s="9" t="s">
        <v>93</v>
      </c>
      <c r="BD1635" s="1" t="s">
        <v>75</v>
      </c>
      <c r="BE1635" s="1" t="s">
        <v>48284</v>
      </c>
      <c r="BF1635" s="1" t="s">
        <v>48285</v>
      </c>
      <c r="BG1635" s="1" t="s">
        <v>48286</v>
      </c>
      <c r="BH1635" s="1" t="s">
        <v>48287</v>
      </c>
      <c r="BI1635" s="1" t="s">
        <v>91</v>
      </c>
      <c r="BJ1635" s="1" t="s">
        <v>48288</v>
      </c>
      <c r="BK1635" s="1" t="s">
        <v>22232</v>
      </c>
      <c r="BL1635" s="1" t="s">
        <v>48289</v>
      </c>
      <c r="BM1635" s="1">
        <v>3</v>
      </c>
      <c r="BN1635" s="2" t="str">
        <f t="shared" si="0"/>
        <v>Vogt, N; Pinedo-Vasquez, M; Brondizio, ES; Rabelo, FG; Fernandes, K; Almeida, O; Riveiro, S; Deadman, PJ; Dou, Y, Local ecological knowledge and incremental adaptation to changing flood patterns in the Amazon delta, SUSTAINABILITY SCIENCE</v>
      </c>
      <c r="BO1635" s="1" t="s">
        <v>48290</v>
      </c>
    </row>
    <row r="1636" spans="1:67" ht="14.25" customHeight="1" x14ac:dyDescent="0.25">
      <c r="A1636" s="1">
        <v>6714026</v>
      </c>
      <c r="B1636" s="1" t="s">
        <v>48291</v>
      </c>
      <c r="C1636" s="1" t="s">
        <v>608</v>
      </c>
      <c r="D1636" s="1" t="s">
        <v>13197</v>
      </c>
      <c r="E1636" s="1" t="s">
        <v>25511</v>
      </c>
      <c r="F1636" s="1" t="s">
        <v>1295</v>
      </c>
      <c r="G1636" s="1" t="b">
        <v>0</v>
      </c>
      <c r="H1636" s="1" t="b">
        <v>0</v>
      </c>
      <c r="I1636" s="1" t="s">
        <v>48292</v>
      </c>
      <c r="J1636" s="1"/>
      <c r="K1636" s="1" t="s">
        <v>48293</v>
      </c>
      <c r="L1636" s="1" t="s">
        <v>70</v>
      </c>
      <c r="M1636" s="1"/>
      <c r="N1636" s="1"/>
      <c r="O1636" s="1" t="s">
        <v>70</v>
      </c>
      <c r="P1636" s="1"/>
      <c r="Q1636" s="1"/>
      <c r="R1636" s="1" t="s">
        <v>3985</v>
      </c>
      <c r="S1636" s="1" t="s">
        <v>48294</v>
      </c>
      <c r="T1636" s="1" t="s">
        <v>48295</v>
      </c>
      <c r="U1636" s="1" t="s">
        <v>48296</v>
      </c>
      <c r="V1636" s="1" t="s">
        <v>720</v>
      </c>
      <c r="W1636" s="1"/>
      <c r="X1636" s="1" t="s">
        <v>48297</v>
      </c>
      <c r="Y1636" s="1" t="s">
        <v>44060</v>
      </c>
      <c r="Z1636" s="1"/>
      <c r="AA1636" s="1" t="s">
        <v>48298</v>
      </c>
      <c r="AB1636" s="1" t="s">
        <v>48299</v>
      </c>
      <c r="AC1636" s="1" t="s">
        <v>48300</v>
      </c>
      <c r="AD1636" s="1" t="s">
        <v>87</v>
      </c>
      <c r="AE1636" s="2" t="s">
        <v>48301</v>
      </c>
      <c r="AF1636" s="1" t="b">
        <v>0</v>
      </c>
      <c r="AG1636" s="1" t="s">
        <v>70</v>
      </c>
      <c r="AH1636" s="3" t="s">
        <v>118</v>
      </c>
      <c r="AI1636" s="1" t="s">
        <v>48302</v>
      </c>
      <c r="AJ1636" s="2" t="s">
        <v>48303</v>
      </c>
      <c r="AK1636" s="3" t="s">
        <v>118</v>
      </c>
      <c r="AL1636" s="1" t="s">
        <v>48304</v>
      </c>
      <c r="AM1636" s="2" t="s">
        <v>48305</v>
      </c>
      <c r="AN1636" s="3" t="s">
        <v>89</v>
      </c>
      <c r="AO1636" s="1" t="s">
        <v>48306</v>
      </c>
      <c r="AP1636" s="1" t="s">
        <v>48307</v>
      </c>
      <c r="AQ1636" s="1" t="b">
        <v>0</v>
      </c>
      <c r="AR1636" s="1" t="s">
        <v>275</v>
      </c>
      <c r="AS1636" s="1" t="b">
        <v>0</v>
      </c>
      <c r="AT1636" s="1"/>
      <c r="AU1636" s="1" t="s">
        <v>731</v>
      </c>
      <c r="AV1636" s="1"/>
      <c r="AW1636" s="1" t="s">
        <v>731</v>
      </c>
      <c r="AX1636" s="1"/>
      <c r="AY1636" s="1" t="b">
        <v>1</v>
      </c>
      <c r="AZ1636" s="1" t="s">
        <v>48308</v>
      </c>
      <c r="BA1636" s="1" t="s">
        <v>48309</v>
      </c>
      <c r="BB1636" s="2" t="s">
        <v>183</v>
      </c>
      <c r="BC1636" s="3" t="s">
        <v>93</v>
      </c>
      <c r="BD1636" s="1"/>
      <c r="BE1636" s="1" t="s">
        <v>48310</v>
      </c>
      <c r="BF1636" s="1" t="s">
        <v>48311</v>
      </c>
      <c r="BG1636" s="1" t="s">
        <v>48312</v>
      </c>
      <c r="BH1636" s="1" t="s">
        <v>48313</v>
      </c>
      <c r="BI1636" s="1" t="s">
        <v>91</v>
      </c>
      <c r="BJ1636" s="1" t="s">
        <v>48314</v>
      </c>
      <c r="BK1636" s="1" t="s">
        <v>208</v>
      </c>
      <c r="BL1636" s="1" t="s">
        <v>48315</v>
      </c>
      <c r="BM1636" s="1">
        <v>2</v>
      </c>
      <c r="BN1636" s="2" t="str">
        <f t="shared" si="0"/>
        <v>Oviedo, AFP; Mitraud, S; McGrath, DG; Bursztyn, M, Implementing climate variability adaptation at the community level in the Amazon floodplain, ENVIRONMENTAL SCIENCE &amp; POLICY</v>
      </c>
      <c r="BO1636" s="1" t="s">
        <v>48316</v>
      </c>
    </row>
    <row r="1637" spans="1:67" ht="14.25" customHeight="1" x14ac:dyDescent="0.25">
      <c r="A1637" s="1">
        <v>6714032</v>
      </c>
      <c r="B1637" s="1" t="s">
        <v>48317</v>
      </c>
      <c r="C1637" s="1" t="s">
        <v>1293</v>
      </c>
      <c r="D1637" s="1" t="s">
        <v>1294</v>
      </c>
      <c r="E1637" s="1" t="s">
        <v>650</v>
      </c>
      <c r="F1637" s="1" t="s">
        <v>2272</v>
      </c>
      <c r="G1637" s="1" t="b">
        <v>0</v>
      </c>
      <c r="H1637" s="1" t="b">
        <v>0</v>
      </c>
      <c r="I1637" s="1" t="s">
        <v>6314</v>
      </c>
      <c r="J1637" s="1" t="s">
        <v>91</v>
      </c>
      <c r="K1637" s="1" t="s">
        <v>48318</v>
      </c>
      <c r="L1637" s="1" t="s">
        <v>946</v>
      </c>
      <c r="M1637" s="1" t="s">
        <v>91</v>
      </c>
      <c r="N1637" s="1" t="s">
        <v>91</v>
      </c>
      <c r="O1637" s="1" t="s">
        <v>946</v>
      </c>
      <c r="P1637" s="1" t="s">
        <v>91</v>
      </c>
      <c r="Q1637" s="1" t="s">
        <v>48319</v>
      </c>
      <c r="R1637" s="1" t="s">
        <v>20468</v>
      </c>
      <c r="S1637" s="1" t="s">
        <v>48320</v>
      </c>
      <c r="T1637" s="1" t="s">
        <v>48321</v>
      </c>
      <c r="U1637" s="1" t="s">
        <v>48322</v>
      </c>
      <c r="V1637" s="1" t="s">
        <v>7771</v>
      </c>
      <c r="W1637" s="1" t="s">
        <v>91</v>
      </c>
      <c r="X1637" s="1" t="s">
        <v>48323</v>
      </c>
      <c r="Y1637" s="1" t="s">
        <v>48324</v>
      </c>
      <c r="Z1637" s="1" t="s">
        <v>91</v>
      </c>
      <c r="AA1637" s="1" t="s">
        <v>48325</v>
      </c>
      <c r="AB1637" s="1" t="s">
        <v>48326</v>
      </c>
      <c r="AC1637" s="1" t="s">
        <v>48327</v>
      </c>
      <c r="AD1637" s="1" t="s">
        <v>116</v>
      </c>
      <c r="AE1637" s="2" t="s">
        <v>48328</v>
      </c>
      <c r="AF1637" s="1" t="b">
        <v>1</v>
      </c>
      <c r="AG1637" s="1" t="s">
        <v>170</v>
      </c>
      <c r="AH1637" s="3" t="s">
        <v>118</v>
      </c>
      <c r="AI1637" s="1" t="s">
        <v>48329</v>
      </c>
      <c r="AJ1637" s="2" t="s">
        <v>48330</v>
      </c>
      <c r="AK1637" s="3" t="s">
        <v>89</v>
      </c>
      <c r="AL1637" s="1" t="s">
        <v>48331</v>
      </c>
      <c r="AM1637" s="2" t="s">
        <v>48332</v>
      </c>
      <c r="AN1637" s="3" t="s">
        <v>93</v>
      </c>
      <c r="AO1637" s="1" t="s">
        <v>48333</v>
      </c>
      <c r="AP1637" s="1" t="s">
        <v>91</v>
      </c>
      <c r="AQ1637" s="1" t="b">
        <v>0</v>
      </c>
      <c r="AR1637" s="1" t="s">
        <v>48334</v>
      </c>
      <c r="AS1637" s="1" t="b">
        <v>1</v>
      </c>
      <c r="AT1637" s="1" t="s">
        <v>48335</v>
      </c>
      <c r="AU1637" s="1" t="s">
        <v>91</v>
      </c>
      <c r="AV1637" s="1" t="s">
        <v>91</v>
      </c>
      <c r="AW1637" s="1" t="s">
        <v>48336</v>
      </c>
      <c r="AX1637" s="1" t="s">
        <v>48337</v>
      </c>
      <c r="AY1637" s="1" t="b">
        <v>1</v>
      </c>
      <c r="AZ1637" s="1" t="s">
        <v>48338</v>
      </c>
      <c r="BA1637" s="1" t="s">
        <v>2984</v>
      </c>
      <c r="BB1637" s="2" t="s">
        <v>279</v>
      </c>
      <c r="BC1637" s="3" t="s">
        <v>89</v>
      </c>
      <c r="BD1637" s="1" t="s">
        <v>48339</v>
      </c>
      <c r="BE1637" s="1" t="s">
        <v>48340</v>
      </c>
      <c r="BF1637" s="1" t="s">
        <v>48341</v>
      </c>
      <c r="BG1637" s="1" t="s">
        <v>48342</v>
      </c>
      <c r="BH1637" s="1" t="s">
        <v>48343</v>
      </c>
      <c r="BI1637" s="1" t="s">
        <v>91</v>
      </c>
      <c r="BJ1637" s="1" t="s">
        <v>48344</v>
      </c>
      <c r="BK1637" s="1" t="s">
        <v>21455</v>
      </c>
      <c r="BL1637" s="1" t="s">
        <v>48345</v>
      </c>
      <c r="BM1637" s="1">
        <v>2</v>
      </c>
      <c r="BN1637" s="2" t="str">
        <f t="shared" si="0"/>
        <v>Pischke, E.C.; Azahara Mesa-Jurado, M.; Eastmond, A.; Abrams, J.; Halvorsen, K.E., Community perceptions of socioecological stressors and risk-reducing strategies in Tabasco, Mexico, J. Environ. Stud. Sci.</v>
      </c>
      <c r="BO1637" s="1" t="s">
        <v>48346</v>
      </c>
    </row>
    <row r="1638" spans="1:67" ht="14.25" customHeight="1" x14ac:dyDescent="0.25">
      <c r="A1638" s="1">
        <v>6714038</v>
      </c>
      <c r="B1638" s="1" t="s">
        <v>48347</v>
      </c>
      <c r="C1638" s="1" t="s">
        <v>608</v>
      </c>
      <c r="D1638" s="1" t="s">
        <v>13197</v>
      </c>
      <c r="E1638" s="1" t="s">
        <v>8063</v>
      </c>
      <c r="F1638" s="1" t="s">
        <v>70</v>
      </c>
      <c r="G1638" s="1" t="b">
        <v>0</v>
      </c>
      <c r="H1638" s="1" t="b">
        <v>0</v>
      </c>
      <c r="I1638" s="1" t="s">
        <v>3788</v>
      </c>
      <c r="J1638" s="1"/>
      <c r="K1638" s="1" t="s">
        <v>48348</v>
      </c>
      <c r="L1638" s="1" t="s">
        <v>946</v>
      </c>
      <c r="M1638" s="1"/>
      <c r="N1638" s="1" t="s">
        <v>48349</v>
      </c>
      <c r="O1638" s="1" t="s">
        <v>946</v>
      </c>
      <c r="P1638" s="1"/>
      <c r="Q1638" s="1" t="s">
        <v>48350</v>
      </c>
      <c r="R1638" s="1" t="s">
        <v>6062</v>
      </c>
      <c r="S1638" s="1" t="s">
        <v>48351</v>
      </c>
      <c r="T1638" s="1" t="s">
        <v>48352</v>
      </c>
      <c r="U1638" s="1" t="s">
        <v>48353</v>
      </c>
      <c r="V1638" s="1" t="s">
        <v>14648</v>
      </c>
      <c r="W1638" s="1"/>
      <c r="X1638" s="1" t="s">
        <v>48354</v>
      </c>
      <c r="Y1638" s="1" t="s">
        <v>83</v>
      </c>
      <c r="Z1638" s="1"/>
      <c r="AA1638" s="1" t="s">
        <v>48355</v>
      </c>
      <c r="AB1638" s="1" t="s">
        <v>48356</v>
      </c>
      <c r="AC1638" s="1" t="s">
        <v>48357</v>
      </c>
      <c r="AD1638" s="1" t="s">
        <v>116</v>
      </c>
      <c r="AE1638" s="2" t="s">
        <v>48358</v>
      </c>
      <c r="AF1638" s="1" t="b">
        <v>1</v>
      </c>
      <c r="AG1638" s="1" t="s">
        <v>70</v>
      </c>
      <c r="AH1638" s="3" t="s">
        <v>89</v>
      </c>
      <c r="AI1638" s="1" t="s">
        <v>48359</v>
      </c>
      <c r="AJ1638" s="2" t="s">
        <v>48360</v>
      </c>
      <c r="AK1638" s="3" t="s">
        <v>89</v>
      </c>
      <c r="AL1638" s="1" t="s">
        <v>25998</v>
      </c>
      <c r="AM1638" s="2" t="s">
        <v>3585</v>
      </c>
      <c r="AN1638" s="3" t="s">
        <v>93</v>
      </c>
      <c r="AO1638" s="1" t="s">
        <v>48361</v>
      </c>
      <c r="AP1638" s="1"/>
      <c r="AQ1638" s="1" t="b">
        <v>0</v>
      </c>
      <c r="AR1638" s="1" t="s">
        <v>48362</v>
      </c>
      <c r="AS1638" s="1" t="b">
        <v>0</v>
      </c>
      <c r="AT1638" s="1"/>
      <c r="AU1638" s="1" t="s">
        <v>762</v>
      </c>
      <c r="AV1638" s="1"/>
      <c r="AW1638" s="1" t="s">
        <v>48363</v>
      </c>
      <c r="AX1638" s="1" t="s">
        <v>48364</v>
      </c>
      <c r="AY1638" s="1" t="b">
        <v>1</v>
      </c>
      <c r="AZ1638" s="1" t="s">
        <v>48365</v>
      </c>
      <c r="BA1638" s="1" t="s">
        <v>48366</v>
      </c>
      <c r="BB1638" s="2" t="s">
        <v>183</v>
      </c>
      <c r="BC1638" s="3" t="s">
        <v>93</v>
      </c>
      <c r="BD1638" s="1" t="s">
        <v>48367</v>
      </c>
      <c r="BE1638" s="1" t="s">
        <v>48368</v>
      </c>
      <c r="BF1638" s="1" t="s">
        <v>48369</v>
      </c>
      <c r="BG1638" s="1" t="s">
        <v>48370</v>
      </c>
      <c r="BH1638" s="1" t="s">
        <v>48371</v>
      </c>
      <c r="BI1638" s="1" t="s">
        <v>91</v>
      </c>
      <c r="BJ1638" s="1" t="s">
        <v>48372</v>
      </c>
      <c r="BK1638" s="1" t="s">
        <v>1630</v>
      </c>
      <c r="BL1638" s="1" t="s">
        <v>48373</v>
      </c>
      <c r="BM1638" s="1">
        <v>2</v>
      </c>
      <c r="BN1638" s="2" t="str">
        <f t="shared" si="0"/>
        <v>Ardaya, AB; Evers, M; Ribbe, L, What influences disaster risk perception? Intervention measures, flood and landslide risk perception of the population living in flood risk areas in Rio de Janeiro state, Brazil, INTERNATIONAL JOURNAL OF DISASTER RISK REDUCTION</v>
      </c>
      <c r="BO1638" s="1" t="s">
        <v>48374</v>
      </c>
    </row>
    <row r="1639" spans="1:67" ht="14.25" customHeight="1" x14ac:dyDescent="0.25">
      <c r="A1639" s="1">
        <v>6714040</v>
      </c>
      <c r="B1639" s="1" t="s">
        <v>48375</v>
      </c>
      <c r="C1639" s="1" t="s">
        <v>608</v>
      </c>
      <c r="D1639" s="1" t="s">
        <v>48376</v>
      </c>
      <c r="E1639" s="1" t="s">
        <v>8063</v>
      </c>
      <c r="F1639" s="1" t="s">
        <v>430</v>
      </c>
      <c r="G1639" s="1" t="b">
        <v>0</v>
      </c>
      <c r="H1639" s="1" t="b">
        <v>0</v>
      </c>
      <c r="I1639" s="1" t="s">
        <v>48377</v>
      </c>
      <c r="J1639" s="1" t="s">
        <v>48378</v>
      </c>
      <c r="K1639" s="1" t="s">
        <v>48379</v>
      </c>
      <c r="L1639" s="1" t="s">
        <v>946</v>
      </c>
      <c r="M1639" s="1" t="s">
        <v>3526</v>
      </c>
      <c r="N1639" s="1" t="s">
        <v>48380</v>
      </c>
      <c r="O1639" s="1" t="s">
        <v>946</v>
      </c>
      <c r="P1639" s="1"/>
      <c r="Q1639" s="1" t="s">
        <v>48381</v>
      </c>
      <c r="R1639" s="1" t="s">
        <v>9350</v>
      </c>
      <c r="S1639" s="1" t="s">
        <v>48382</v>
      </c>
      <c r="T1639" s="1" t="s">
        <v>48383</v>
      </c>
      <c r="U1639" s="1" t="s">
        <v>48384</v>
      </c>
      <c r="V1639" s="1" t="s">
        <v>113</v>
      </c>
      <c r="W1639" s="1" t="s">
        <v>48385</v>
      </c>
      <c r="X1639" s="1" t="s">
        <v>48386</v>
      </c>
      <c r="Y1639" s="1" t="s">
        <v>48387</v>
      </c>
      <c r="Z1639" s="1"/>
      <c r="AA1639" s="1" t="s">
        <v>48388</v>
      </c>
      <c r="AB1639" s="1" t="s">
        <v>48389</v>
      </c>
      <c r="AC1639" s="1" t="s">
        <v>48390</v>
      </c>
      <c r="AD1639" s="5" t="s">
        <v>141</v>
      </c>
      <c r="AE1639" s="2" t="s">
        <v>48391</v>
      </c>
      <c r="AF1639" s="1" t="b">
        <v>1</v>
      </c>
      <c r="AG1639" s="1" t="s">
        <v>70</v>
      </c>
      <c r="AH1639" s="8" t="s">
        <v>93</v>
      </c>
      <c r="AI1639" s="1" t="s">
        <v>48392</v>
      </c>
      <c r="AJ1639" s="2"/>
      <c r="AK1639" s="8" t="s">
        <v>89</v>
      </c>
      <c r="AL1639" s="1" t="s">
        <v>48393</v>
      </c>
      <c r="AM1639" s="2"/>
      <c r="AN1639" s="8" t="s">
        <v>93</v>
      </c>
      <c r="AO1639" s="1" t="s">
        <v>48392</v>
      </c>
      <c r="AP1639" s="1"/>
      <c r="AQ1639" s="1" t="b">
        <v>1</v>
      </c>
      <c r="AR1639" s="1" t="s">
        <v>48394</v>
      </c>
      <c r="AS1639" s="1" t="b">
        <v>0</v>
      </c>
      <c r="AT1639" s="1" t="s">
        <v>48395</v>
      </c>
      <c r="AU1639" s="1" t="s">
        <v>341</v>
      </c>
      <c r="AV1639" s="1"/>
      <c r="AW1639" s="1" t="s">
        <v>48396</v>
      </c>
      <c r="AX1639" s="1" t="s">
        <v>48397</v>
      </c>
      <c r="AY1639" s="1" t="b">
        <v>1</v>
      </c>
      <c r="AZ1639" s="1" t="s">
        <v>48398</v>
      </c>
      <c r="BA1639" s="1" t="s">
        <v>48399</v>
      </c>
      <c r="BB1639" s="2" t="s">
        <v>343</v>
      </c>
      <c r="BC1639" s="9" t="s">
        <v>93</v>
      </c>
      <c r="BD1639" s="1"/>
      <c r="BE1639" s="1" t="s">
        <v>48400</v>
      </c>
      <c r="BF1639" s="1" t="s">
        <v>48401</v>
      </c>
      <c r="BG1639" s="1" t="s">
        <v>48402</v>
      </c>
      <c r="BH1639" s="1" t="s">
        <v>48403</v>
      </c>
      <c r="BI1639" s="1" t="s">
        <v>91</v>
      </c>
      <c r="BJ1639" s="1" t="s">
        <v>48404</v>
      </c>
      <c r="BK1639" s="1"/>
      <c r="BL1639" s="1" t="s">
        <v>48405</v>
      </c>
      <c r="BM1639" s="1">
        <v>3</v>
      </c>
      <c r="BN1639" s="2" t="str">
        <f t="shared" si="0"/>
        <v xml:space="preserve">RondÃƒÂ³n-Krummheuer, A.; Gruening, C.; Jungfleisch, C., Microfinance for ecosystem-based adaptation (MEbA) in Peru and Colombia, </v>
      </c>
      <c r="BO1639" s="1" t="s">
        <v>48406</v>
      </c>
    </row>
    <row r="1640" spans="1:67" ht="14.25" customHeight="1" x14ac:dyDescent="0.25">
      <c r="A1640" s="1">
        <v>6714041</v>
      </c>
      <c r="B1640" s="1" t="s">
        <v>48407</v>
      </c>
      <c r="C1640" s="1" t="s">
        <v>1166</v>
      </c>
      <c r="D1640" s="1" t="s">
        <v>48408</v>
      </c>
      <c r="E1640" s="1" t="s">
        <v>48409</v>
      </c>
      <c r="F1640" s="1" t="s">
        <v>1295</v>
      </c>
      <c r="G1640" s="1" t="b">
        <v>1</v>
      </c>
      <c r="H1640" s="1" t="b">
        <v>1</v>
      </c>
      <c r="I1640" s="1" t="s">
        <v>13485</v>
      </c>
      <c r="J1640" s="1" t="s">
        <v>48410</v>
      </c>
      <c r="K1640" s="1" t="s">
        <v>48411</v>
      </c>
      <c r="L1640" s="1" t="s">
        <v>434</v>
      </c>
      <c r="M1640" s="1"/>
      <c r="N1640" s="1" t="s">
        <v>48412</v>
      </c>
      <c r="O1640" s="1" t="s">
        <v>28225</v>
      </c>
      <c r="P1640" s="1"/>
      <c r="Q1640" s="1" t="s">
        <v>48413</v>
      </c>
      <c r="R1640" s="1" t="s">
        <v>137</v>
      </c>
      <c r="S1640" s="1" t="s">
        <v>48414</v>
      </c>
      <c r="T1640" s="1" t="s">
        <v>48415</v>
      </c>
      <c r="U1640" s="1" t="s">
        <v>48416</v>
      </c>
      <c r="V1640" s="1" t="s">
        <v>6005</v>
      </c>
      <c r="W1640" s="1"/>
      <c r="X1640" s="1" t="s">
        <v>48417</v>
      </c>
      <c r="Y1640" s="1" t="s">
        <v>44625</v>
      </c>
      <c r="Z1640" s="1"/>
      <c r="AA1640" s="1" t="s">
        <v>48418</v>
      </c>
      <c r="AB1640" s="1" t="s">
        <v>48419</v>
      </c>
      <c r="AC1640" s="1" t="s">
        <v>48420</v>
      </c>
      <c r="AD1640" s="5" t="s">
        <v>87</v>
      </c>
      <c r="AE1640" s="2" t="s">
        <v>48421</v>
      </c>
      <c r="AF1640" s="1" t="b">
        <v>1</v>
      </c>
      <c r="AG1640" s="1" t="s">
        <v>70</v>
      </c>
      <c r="AH1640" s="8" t="s">
        <v>89</v>
      </c>
      <c r="AI1640" s="1" t="s">
        <v>48422</v>
      </c>
      <c r="AJ1640" s="2" t="s">
        <v>48423</v>
      </c>
      <c r="AK1640" s="8" t="s">
        <v>89</v>
      </c>
      <c r="AL1640" s="1" t="s">
        <v>48424</v>
      </c>
      <c r="AM1640" s="2" t="s">
        <v>48425</v>
      </c>
      <c r="AN1640" s="8" t="s">
        <v>89</v>
      </c>
      <c r="AO1640" s="1" t="s">
        <v>48426</v>
      </c>
      <c r="AP1640" s="1" t="s">
        <v>48427</v>
      </c>
      <c r="AQ1640" s="1" t="b">
        <v>0</v>
      </c>
      <c r="AR1640" s="1" t="s">
        <v>48428</v>
      </c>
      <c r="AS1640" s="1" t="b">
        <v>0</v>
      </c>
      <c r="AT1640" s="1" t="s">
        <v>731</v>
      </c>
      <c r="AU1640" s="1" t="s">
        <v>48429</v>
      </c>
      <c r="AV1640" s="1" t="s">
        <v>48430</v>
      </c>
      <c r="AW1640" s="1" t="s">
        <v>341</v>
      </c>
      <c r="AX1640" s="1"/>
      <c r="AY1640" s="1" t="b">
        <v>1</v>
      </c>
      <c r="AZ1640" s="1" t="s">
        <v>48431</v>
      </c>
      <c r="BA1640" s="1" t="s">
        <v>48432</v>
      </c>
      <c r="BB1640" s="2" t="s">
        <v>183</v>
      </c>
      <c r="BC1640" s="9" t="s">
        <v>93</v>
      </c>
      <c r="BD1640" s="1" t="s">
        <v>75</v>
      </c>
      <c r="BE1640" s="1" t="s">
        <v>48433</v>
      </c>
      <c r="BF1640" s="1" t="s">
        <v>48434</v>
      </c>
      <c r="BG1640" s="1" t="s">
        <v>48435</v>
      </c>
      <c r="BH1640" s="1" t="s">
        <v>48436</v>
      </c>
      <c r="BI1640" s="1" t="s">
        <v>91</v>
      </c>
      <c r="BJ1640" s="1" t="s">
        <v>48437</v>
      </c>
      <c r="BK1640" s="1" t="s">
        <v>1069</v>
      </c>
      <c r="BL1640" s="1" t="s">
        <v>48438</v>
      </c>
      <c r="BM1640" s="1">
        <v>1</v>
      </c>
      <c r="BN1640" s="2" t="str">
        <f t="shared" si="0"/>
        <v>Ruiz-Mallen, I; Corbera, E; Calvo-Boyero, D; Reyes-Garcia, V; Brown, K, How do biosphere reserves influence local vulnerability and adaptation? Evidence from Latin America, GLOBAL ENVIRONMENTAL CHANGE-HUMAN AND POLICY DIMENSIONS</v>
      </c>
      <c r="BO1640" s="1" t="s">
        <v>48439</v>
      </c>
    </row>
    <row r="1641" spans="1:67" ht="14.25" customHeight="1" x14ac:dyDescent="0.25">
      <c r="A1641" s="1">
        <v>6714047</v>
      </c>
      <c r="B1641" s="1" t="s">
        <v>48440</v>
      </c>
      <c r="C1641" s="1" t="s">
        <v>608</v>
      </c>
      <c r="D1641" s="1" t="s">
        <v>5863</v>
      </c>
      <c r="E1641" s="1" t="s">
        <v>48441</v>
      </c>
      <c r="F1641" s="1" t="s">
        <v>18229</v>
      </c>
      <c r="G1641" s="1" t="b">
        <v>0</v>
      </c>
      <c r="H1641" s="1" t="b">
        <v>0</v>
      </c>
      <c r="I1641" s="1" t="s">
        <v>48442</v>
      </c>
      <c r="J1641" s="1"/>
      <c r="K1641" s="1" t="s">
        <v>48443</v>
      </c>
      <c r="L1641" s="1" t="s">
        <v>70</v>
      </c>
      <c r="M1641" s="1"/>
      <c r="N1641" s="1" t="s">
        <v>48444</v>
      </c>
      <c r="O1641" s="1" t="s">
        <v>70</v>
      </c>
      <c r="P1641" s="1"/>
      <c r="Q1641" s="1"/>
      <c r="R1641" s="1" t="s">
        <v>1494</v>
      </c>
      <c r="S1641" s="1" t="s">
        <v>48445</v>
      </c>
      <c r="T1641" s="1" t="s">
        <v>48446</v>
      </c>
      <c r="U1641" s="1" t="s">
        <v>48447</v>
      </c>
      <c r="V1641" s="1" t="s">
        <v>1718</v>
      </c>
      <c r="W1641" s="1"/>
      <c r="X1641" s="1" t="s">
        <v>48448</v>
      </c>
      <c r="Y1641" s="1" t="s">
        <v>48449</v>
      </c>
      <c r="Z1641" s="1"/>
      <c r="AA1641" s="1" t="s">
        <v>48450</v>
      </c>
      <c r="AB1641" s="1" t="s">
        <v>48451</v>
      </c>
      <c r="AC1641" s="1" t="s">
        <v>48452</v>
      </c>
      <c r="AD1641" s="5" t="s">
        <v>116</v>
      </c>
      <c r="AE1641" s="2" t="s">
        <v>48453</v>
      </c>
      <c r="AF1641" s="1" t="b">
        <v>0</v>
      </c>
      <c r="AG1641" s="1" t="s">
        <v>70</v>
      </c>
      <c r="AH1641" s="8" t="s">
        <v>93</v>
      </c>
      <c r="AI1641" s="1" t="s">
        <v>3585</v>
      </c>
      <c r="AJ1641" s="2" t="s">
        <v>48454</v>
      </c>
      <c r="AK1641" s="8" t="s">
        <v>93</v>
      </c>
      <c r="AL1641" s="1" t="s">
        <v>48455</v>
      </c>
      <c r="AM1641" s="2"/>
      <c r="AN1641" s="8" t="s">
        <v>93</v>
      </c>
      <c r="AO1641" s="1" t="s">
        <v>48456</v>
      </c>
      <c r="AP1641" s="1" t="s">
        <v>48457</v>
      </c>
      <c r="AQ1641" s="1" t="b">
        <v>0</v>
      </c>
      <c r="AR1641" s="1" t="s">
        <v>48458</v>
      </c>
      <c r="AS1641" s="1" t="b">
        <v>1</v>
      </c>
      <c r="AT1641" s="1" t="s">
        <v>48459</v>
      </c>
      <c r="AU1641" s="1" t="s">
        <v>36922</v>
      </c>
      <c r="AV1641" s="1"/>
      <c r="AW1641" s="1" t="s">
        <v>36922</v>
      </c>
      <c r="AX1641" s="1"/>
      <c r="AY1641" s="1" t="b">
        <v>1</v>
      </c>
      <c r="AZ1641" s="1" t="s">
        <v>48460</v>
      </c>
      <c r="BA1641" s="1" t="s">
        <v>48461</v>
      </c>
      <c r="BB1641" s="2" t="s">
        <v>2179</v>
      </c>
      <c r="BC1641" s="9" t="s">
        <v>89</v>
      </c>
      <c r="BD1641" s="1" t="s">
        <v>48462</v>
      </c>
      <c r="BE1641" s="1" t="s">
        <v>48463</v>
      </c>
      <c r="BF1641" s="1" t="s">
        <v>48464</v>
      </c>
      <c r="BG1641" s="1" t="s">
        <v>48465</v>
      </c>
      <c r="BH1641" s="1" t="s">
        <v>48466</v>
      </c>
      <c r="BI1641" s="1" t="s">
        <v>91</v>
      </c>
      <c r="BJ1641" s="1" t="s">
        <v>48467</v>
      </c>
      <c r="BK1641" s="1" t="s">
        <v>22232</v>
      </c>
      <c r="BL1641" s="1" t="s">
        <v>48468</v>
      </c>
      <c r="BM1641" s="1">
        <v>2</v>
      </c>
      <c r="BN1641" s="2" t="str">
        <f t="shared" si="0"/>
        <v>Lillo-Ortega, G; Aldunce, P; Adler, C; Vidal, M; Rojas, M, On the evaluation of adaptation practices: a transdisciplinary exploration of drought measures in Chile, SUSTAINABILITY SCIENCE</v>
      </c>
      <c r="BO1641" s="1" t="s">
        <v>48469</v>
      </c>
    </row>
    <row r="1642" spans="1:67" ht="14.25" customHeight="1" x14ac:dyDescent="0.25">
      <c r="A1642" s="1">
        <v>6714058</v>
      </c>
      <c r="B1642" s="1" t="s">
        <v>48470</v>
      </c>
      <c r="C1642" s="1" t="s">
        <v>608</v>
      </c>
      <c r="D1642" s="1" t="s">
        <v>48471</v>
      </c>
      <c r="E1642" s="1" t="s">
        <v>251</v>
      </c>
      <c r="F1642" s="1" t="s">
        <v>430</v>
      </c>
      <c r="G1642" s="1" t="b">
        <v>0</v>
      </c>
      <c r="H1642" s="1" t="b">
        <v>0</v>
      </c>
      <c r="I1642" s="1" t="s">
        <v>159</v>
      </c>
      <c r="J1642" s="1"/>
      <c r="K1642" s="1" t="s">
        <v>48472</v>
      </c>
      <c r="L1642" s="1" t="s">
        <v>818</v>
      </c>
      <c r="M1642" s="1" t="s">
        <v>48473</v>
      </c>
      <c r="N1642" s="1" t="s">
        <v>48474</v>
      </c>
      <c r="O1642" s="1" t="s">
        <v>818</v>
      </c>
      <c r="P1642" s="1" t="s">
        <v>48475</v>
      </c>
      <c r="Q1642" s="1" t="s">
        <v>48476</v>
      </c>
      <c r="R1642" s="1" t="s">
        <v>658</v>
      </c>
      <c r="S1642" s="1" t="s">
        <v>48477</v>
      </c>
      <c r="T1642" s="1" t="s">
        <v>48478</v>
      </c>
      <c r="U1642" s="1" t="s">
        <v>48479</v>
      </c>
      <c r="V1642" s="1" t="s">
        <v>14016</v>
      </c>
      <c r="W1642" s="1" t="s">
        <v>48480</v>
      </c>
      <c r="X1642" s="1" t="s">
        <v>48481</v>
      </c>
      <c r="Y1642" s="1" t="s">
        <v>48482</v>
      </c>
      <c r="Z1642" s="1"/>
      <c r="AA1642" s="1" t="s">
        <v>48483</v>
      </c>
      <c r="AB1642" s="1" t="s">
        <v>48484</v>
      </c>
      <c r="AC1642" s="1" t="s">
        <v>48485</v>
      </c>
      <c r="AD1642" s="5" t="s">
        <v>116</v>
      </c>
      <c r="AE1642" s="2" t="s">
        <v>48486</v>
      </c>
      <c r="AF1642" s="1" t="b">
        <v>1</v>
      </c>
      <c r="AG1642" s="1" t="s">
        <v>70</v>
      </c>
      <c r="AH1642" s="8" t="s">
        <v>89</v>
      </c>
      <c r="AI1642" s="1" t="s">
        <v>48487</v>
      </c>
      <c r="AJ1642" s="2" t="s">
        <v>48488</v>
      </c>
      <c r="AK1642" s="8" t="s">
        <v>89</v>
      </c>
      <c r="AL1642" s="1" t="s">
        <v>48489</v>
      </c>
      <c r="AM1642" s="2" t="s">
        <v>48490</v>
      </c>
      <c r="AN1642" s="8" t="s">
        <v>89</v>
      </c>
      <c r="AO1642" s="1" t="s">
        <v>48491</v>
      </c>
      <c r="AP1642" s="1" t="s">
        <v>48492</v>
      </c>
      <c r="AQ1642" s="1" t="b">
        <v>1</v>
      </c>
      <c r="AR1642" s="1" t="s">
        <v>48493</v>
      </c>
      <c r="AS1642" s="1" t="b">
        <v>1</v>
      </c>
      <c r="AT1642" s="1" t="s">
        <v>48494</v>
      </c>
      <c r="AU1642" s="1" t="s">
        <v>731</v>
      </c>
      <c r="AV1642" s="1"/>
      <c r="AW1642" s="1" t="s">
        <v>48495</v>
      </c>
      <c r="AX1642" s="1" t="s">
        <v>48496</v>
      </c>
      <c r="AY1642" s="1" t="b">
        <v>1</v>
      </c>
      <c r="AZ1642" s="1" t="s">
        <v>48497</v>
      </c>
      <c r="BA1642" s="1" t="s">
        <v>48498</v>
      </c>
      <c r="BB1642" s="2" t="s">
        <v>343</v>
      </c>
      <c r="BC1642" s="9" t="s">
        <v>93</v>
      </c>
      <c r="BD1642" s="1"/>
      <c r="BE1642" s="1" t="s">
        <v>48499</v>
      </c>
      <c r="BF1642" s="1" t="s">
        <v>48500</v>
      </c>
      <c r="BG1642" s="1" t="s">
        <v>48501</v>
      </c>
      <c r="BH1642" s="1" t="s">
        <v>48502</v>
      </c>
      <c r="BI1642" s="1" t="s">
        <v>91</v>
      </c>
      <c r="BJ1642" s="1" t="s">
        <v>48503</v>
      </c>
      <c r="BK1642" s="1" t="s">
        <v>48504</v>
      </c>
      <c r="BL1642" s="1" t="s">
        <v>48505</v>
      </c>
      <c r="BM1642" s="1">
        <v>2</v>
      </c>
      <c r="BN1642" s="2" t="str">
        <f t="shared" si="0"/>
        <v>Acevedo-Osorio, ÃƒÂ.; Leiton, A.A.; DurÃƒÂ¡n, M.V.L.; Quiroga, K.L.F., Sustentability and climate variability: Participatory agroecologycal actions to adaptation and socio-ecological reesilience in the colombian high-andean region, Rev. Luna Azul</v>
      </c>
      <c r="BO1642" s="1" t="s">
        <v>48506</v>
      </c>
    </row>
    <row r="1643" spans="1:67" ht="14.25" customHeight="1" x14ac:dyDescent="0.25">
      <c r="A1643" s="1">
        <v>6714059</v>
      </c>
      <c r="B1643" s="1" t="s">
        <v>48507</v>
      </c>
      <c r="C1643" s="1" t="s">
        <v>608</v>
      </c>
      <c r="D1643" s="1" t="s">
        <v>48508</v>
      </c>
      <c r="E1643" s="1" t="s">
        <v>251</v>
      </c>
      <c r="F1643" s="1" t="s">
        <v>70</v>
      </c>
      <c r="G1643" s="1" t="b">
        <v>0</v>
      </c>
      <c r="H1643" s="1" t="b">
        <v>0</v>
      </c>
      <c r="I1643" s="1" t="s">
        <v>71</v>
      </c>
      <c r="J1643" s="1" t="s">
        <v>91</v>
      </c>
      <c r="K1643" s="1" t="s">
        <v>48509</v>
      </c>
      <c r="L1643" s="1" t="s">
        <v>70</v>
      </c>
      <c r="M1643" s="1" t="s">
        <v>91</v>
      </c>
      <c r="N1643" s="1" t="s">
        <v>91</v>
      </c>
      <c r="O1643" s="1" t="s">
        <v>70</v>
      </c>
      <c r="P1643" s="1" t="s">
        <v>91</v>
      </c>
      <c r="Q1643" s="1" t="s">
        <v>91</v>
      </c>
      <c r="R1643" s="1" t="s">
        <v>716</v>
      </c>
      <c r="S1643" s="1" t="s">
        <v>91</v>
      </c>
      <c r="T1643" s="1" t="s">
        <v>48510</v>
      </c>
      <c r="U1643" s="1" t="s">
        <v>48511</v>
      </c>
      <c r="V1643" s="1" t="s">
        <v>22673</v>
      </c>
      <c r="W1643" s="1" t="s">
        <v>1179</v>
      </c>
      <c r="X1643" s="1" t="s">
        <v>48512</v>
      </c>
      <c r="Y1643" s="1" t="s">
        <v>1781</v>
      </c>
      <c r="Z1643" s="1" t="s">
        <v>91</v>
      </c>
      <c r="AA1643" s="1" t="s">
        <v>48513</v>
      </c>
      <c r="AB1643" s="1" t="s">
        <v>48514</v>
      </c>
      <c r="AC1643" s="1" t="s">
        <v>48515</v>
      </c>
      <c r="AD1643" s="5" t="s">
        <v>116</v>
      </c>
      <c r="AE1643" s="2" t="s">
        <v>48516</v>
      </c>
      <c r="AF1643" s="1" t="b">
        <v>0</v>
      </c>
      <c r="AG1643" s="1" t="s">
        <v>70</v>
      </c>
      <c r="AH1643" s="8" t="s">
        <v>118</v>
      </c>
      <c r="AI1643" s="1" t="s">
        <v>48517</v>
      </c>
      <c r="AJ1643" s="2" t="s">
        <v>48518</v>
      </c>
      <c r="AK1643" s="8" t="s">
        <v>89</v>
      </c>
      <c r="AL1643" s="1" t="s">
        <v>48519</v>
      </c>
      <c r="AM1643" s="2" t="s">
        <v>48520</v>
      </c>
      <c r="AN1643" s="8" t="s">
        <v>93</v>
      </c>
      <c r="AO1643" s="1"/>
      <c r="AP1643" s="1" t="s">
        <v>91</v>
      </c>
      <c r="AQ1643" s="1" t="b">
        <v>1</v>
      </c>
      <c r="AR1643" s="1" t="s">
        <v>48521</v>
      </c>
      <c r="AS1643" s="1" t="b">
        <v>0</v>
      </c>
      <c r="AT1643" s="1" t="s">
        <v>91</v>
      </c>
      <c r="AU1643" s="1"/>
      <c r="AV1643" s="1" t="s">
        <v>91</v>
      </c>
      <c r="AW1643" s="1"/>
      <c r="AX1643" s="1" t="s">
        <v>91</v>
      </c>
      <c r="AY1643" s="1" t="b">
        <v>1</v>
      </c>
      <c r="AZ1643" s="1" t="s">
        <v>48522</v>
      </c>
      <c r="BA1643" s="1" t="s">
        <v>182</v>
      </c>
      <c r="BB1643" s="2" t="s">
        <v>183</v>
      </c>
      <c r="BC1643" s="9" t="s">
        <v>93</v>
      </c>
      <c r="BD1643" s="1" t="s">
        <v>91</v>
      </c>
      <c r="BE1643" s="1" t="s">
        <v>48523</v>
      </c>
      <c r="BF1643" s="1" t="s">
        <v>48524</v>
      </c>
      <c r="BG1643" s="1" t="s">
        <v>48525</v>
      </c>
      <c r="BH1643" s="1" t="s">
        <v>48526</v>
      </c>
      <c r="BI1643" s="1" t="s">
        <v>91</v>
      </c>
      <c r="BJ1643" s="1" t="s">
        <v>48527</v>
      </c>
      <c r="BK1643" s="1" t="s">
        <v>13464</v>
      </c>
      <c r="BL1643" s="1" t="s">
        <v>48528</v>
      </c>
      <c r="BM1643" s="1">
        <v>2</v>
      </c>
      <c r="BN1643" s="2" t="str">
        <f t="shared" si="0"/>
        <v>Chain-Guadarrama, A; Martinez-Rodriguez, MR; Cardenas, JM; Vilchez-Mendoza, S; Harvey, CA, Ecosystem-based Adaptation by smallholder basic grain farms in Guatemala and Honduras, AGRONOMIA MESOAMERICANA</v>
      </c>
      <c r="BO1643" s="1" t="s">
        <v>48529</v>
      </c>
    </row>
    <row r="1644" spans="1:67" ht="14.25" customHeight="1" x14ac:dyDescent="0.25">
      <c r="A1644" s="1">
        <v>6714064</v>
      </c>
      <c r="B1644" s="1" t="s">
        <v>48530</v>
      </c>
      <c r="C1644" s="1" t="s">
        <v>608</v>
      </c>
      <c r="D1644" s="1" t="s">
        <v>25344</v>
      </c>
      <c r="E1644" s="1" t="s">
        <v>18026</v>
      </c>
      <c r="F1644" s="1" t="s">
        <v>70</v>
      </c>
      <c r="G1644" s="1" t="b">
        <v>0</v>
      </c>
      <c r="H1644" s="1" t="b">
        <v>0</v>
      </c>
      <c r="I1644" s="1" t="s">
        <v>48531</v>
      </c>
      <c r="J1644" s="1"/>
      <c r="K1644" s="1" t="s">
        <v>48532</v>
      </c>
      <c r="L1644" s="1" t="s">
        <v>70</v>
      </c>
      <c r="M1644" s="1"/>
      <c r="N1644" s="1"/>
      <c r="O1644" s="1" t="s">
        <v>1104</v>
      </c>
      <c r="P1644" s="1"/>
      <c r="Q1644" s="1"/>
      <c r="R1644" s="1" t="s">
        <v>110</v>
      </c>
      <c r="S1644" s="1" t="s">
        <v>48533</v>
      </c>
      <c r="T1644" s="1" t="s">
        <v>48534</v>
      </c>
      <c r="U1644" s="1" t="s">
        <v>48535</v>
      </c>
      <c r="V1644" s="1" t="s">
        <v>1366</v>
      </c>
      <c r="W1644" s="1"/>
      <c r="X1644" s="1" t="s">
        <v>48536</v>
      </c>
      <c r="Y1644" s="1" t="s">
        <v>664</v>
      </c>
      <c r="Z1644" s="1"/>
      <c r="AA1644" s="1" t="s">
        <v>48537</v>
      </c>
      <c r="AB1644" s="1" t="s">
        <v>48538</v>
      </c>
      <c r="AC1644" s="1" t="s">
        <v>48539</v>
      </c>
      <c r="AD1644" s="1" t="s">
        <v>116</v>
      </c>
      <c r="AE1644" s="2"/>
      <c r="AF1644" s="1" t="b">
        <v>0</v>
      </c>
      <c r="AG1644" s="1" t="s">
        <v>70</v>
      </c>
      <c r="AH1644" s="3" t="s">
        <v>118</v>
      </c>
      <c r="AI1644" s="1" t="s">
        <v>48540</v>
      </c>
      <c r="AJ1644" s="2" t="s">
        <v>48541</v>
      </c>
      <c r="AK1644" s="3" t="s">
        <v>118</v>
      </c>
      <c r="AL1644" s="1" t="s">
        <v>48542</v>
      </c>
      <c r="AM1644" s="2" t="s">
        <v>48543</v>
      </c>
      <c r="AN1644" s="3" t="s">
        <v>118</v>
      </c>
      <c r="AO1644" s="1" t="s">
        <v>48544</v>
      </c>
      <c r="AP1644" s="1"/>
      <c r="AQ1644" s="1" t="b">
        <v>0</v>
      </c>
      <c r="AR1644" s="1" t="s">
        <v>48545</v>
      </c>
      <c r="AS1644" s="1" t="b">
        <v>0</v>
      </c>
      <c r="AT1644" s="1"/>
      <c r="AU1644" s="1" t="s">
        <v>48546</v>
      </c>
      <c r="AV1644" s="1"/>
      <c r="AW1644" s="1" t="s">
        <v>48546</v>
      </c>
      <c r="AX1644" s="1"/>
      <c r="AY1644" s="1" t="b">
        <v>1</v>
      </c>
      <c r="AZ1644" s="1" t="s">
        <v>48547</v>
      </c>
      <c r="BA1644" s="1" t="s">
        <v>1354</v>
      </c>
      <c r="BB1644" s="2" t="s">
        <v>639</v>
      </c>
      <c r="BC1644" s="3" t="s">
        <v>93</v>
      </c>
      <c r="BD1644" s="1"/>
      <c r="BE1644" s="1" t="s">
        <v>48548</v>
      </c>
      <c r="BF1644" s="1" t="s">
        <v>1848</v>
      </c>
      <c r="BG1644" s="1" t="s">
        <v>48549</v>
      </c>
      <c r="BH1644" s="1" t="s">
        <v>48550</v>
      </c>
      <c r="BI1644" s="1" t="s">
        <v>91</v>
      </c>
      <c r="BJ1644" s="1" t="s">
        <v>48551</v>
      </c>
      <c r="BK1644" s="1" t="s">
        <v>838</v>
      </c>
      <c r="BL1644" s="1" t="s">
        <v>48552</v>
      </c>
      <c r="BM1644" s="1">
        <v>2</v>
      </c>
      <c r="BN1644" s="2" t="str">
        <f t="shared" si="0"/>
        <v>Thompson, D, Community adaptations to environmental challenges under decentralized governance in southwestern Uruguay, JOURNAL OF RURAL STUDIES</v>
      </c>
      <c r="BO1644" s="1" t="s">
        <v>48553</v>
      </c>
    </row>
    <row r="1645" spans="1:67" ht="14.25" customHeight="1" x14ac:dyDescent="0.25">
      <c r="A1645" s="1">
        <v>6714068</v>
      </c>
      <c r="B1645" s="1" t="s">
        <v>48554</v>
      </c>
      <c r="C1645" s="1" t="s">
        <v>290</v>
      </c>
      <c r="D1645" s="1" t="s">
        <v>48555</v>
      </c>
      <c r="E1645" s="1" t="s">
        <v>48556</v>
      </c>
      <c r="F1645" s="1" t="s">
        <v>2190</v>
      </c>
      <c r="G1645" s="1" t="b">
        <v>1</v>
      </c>
      <c r="H1645" s="1" t="b">
        <v>1</v>
      </c>
      <c r="I1645" s="1" t="s">
        <v>48557</v>
      </c>
      <c r="J1645" s="1" t="s">
        <v>48558</v>
      </c>
      <c r="K1645" s="1" t="s">
        <v>48559</v>
      </c>
      <c r="L1645" s="1" t="s">
        <v>818</v>
      </c>
      <c r="M1645" s="1" t="s">
        <v>48560</v>
      </c>
      <c r="N1645" s="1" t="s">
        <v>48561</v>
      </c>
      <c r="O1645" s="1" t="s">
        <v>818</v>
      </c>
      <c r="P1645" s="1" t="s">
        <v>18501</v>
      </c>
      <c r="Q1645" s="1" t="s">
        <v>5890</v>
      </c>
      <c r="R1645" s="1" t="s">
        <v>7355</v>
      </c>
      <c r="S1645" s="1" t="s">
        <v>48562</v>
      </c>
      <c r="T1645" s="1" t="s">
        <v>48563</v>
      </c>
      <c r="U1645" s="1" t="s">
        <v>48564</v>
      </c>
      <c r="V1645" s="1" t="s">
        <v>48565</v>
      </c>
      <c r="W1645" s="1" t="s">
        <v>48566</v>
      </c>
      <c r="X1645" s="1" t="s">
        <v>48567</v>
      </c>
      <c r="Y1645" s="1" t="s">
        <v>48568</v>
      </c>
      <c r="Z1645" s="1" t="s">
        <v>18501</v>
      </c>
      <c r="AA1645" s="1" t="s">
        <v>48569</v>
      </c>
      <c r="AB1645" s="1" t="s">
        <v>48570</v>
      </c>
      <c r="AC1645" s="1" t="s">
        <v>48571</v>
      </c>
      <c r="AD1645" s="1" t="s">
        <v>116</v>
      </c>
      <c r="AE1645" s="2" t="s">
        <v>48572</v>
      </c>
      <c r="AF1645" s="1" t="b">
        <v>1</v>
      </c>
      <c r="AG1645" s="1" t="s">
        <v>170</v>
      </c>
      <c r="AH1645" s="3" t="s">
        <v>118</v>
      </c>
      <c r="AI1645" s="1" t="s">
        <v>48573</v>
      </c>
      <c r="AJ1645" s="2" t="s">
        <v>48574</v>
      </c>
      <c r="AK1645" s="3" t="s">
        <v>89</v>
      </c>
      <c r="AL1645" s="1" t="s">
        <v>48575</v>
      </c>
      <c r="AM1645" s="2" t="s">
        <v>48576</v>
      </c>
      <c r="AN1645" s="3" t="s">
        <v>89</v>
      </c>
      <c r="AO1645" s="1" t="s">
        <v>48577</v>
      </c>
      <c r="AP1645" s="1" t="s">
        <v>48578</v>
      </c>
      <c r="AQ1645" s="1" t="b">
        <v>1</v>
      </c>
      <c r="AR1645" s="1" t="s">
        <v>48579</v>
      </c>
      <c r="AS1645" s="1" t="b">
        <v>1</v>
      </c>
      <c r="AT1645" s="1" t="s">
        <v>48580</v>
      </c>
      <c r="AU1645" s="1" t="s">
        <v>48581</v>
      </c>
      <c r="AV1645" s="1" t="s">
        <v>5890</v>
      </c>
      <c r="AW1645" s="1" t="s">
        <v>48582</v>
      </c>
      <c r="AX1645" s="1" t="s">
        <v>48583</v>
      </c>
      <c r="AY1645" s="1" t="b">
        <v>1</v>
      </c>
      <c r="AZ1645" s="1" t="s">
        <v>48584</v>
      </c>
      <c r="BA1645" s="1" t="s">
        <v>48585</v>
      </c>
      <c r="BB1645" s="2" t="s">
        <v>639</v>
      </c>
      <c r="BC1645" s="3" t="s">
        <v>93</v>
      </c>
      <c r="BD1645" s="1" t="s">
        <v>5890</v>
      </c>
      <c r="BE1645" s="1" t="s">
        <v>48586</v>
      </c>
      <c r="BF1645" s="1" t="s">
        <v>48587</v>
      </c>
      <c r="BG1645" s="1" t="s">
        <v>48588</v>
      </c>
      <c r="BH1645" s="1" t="s">
        <v>48589</v>
      </c>
      <c r="BI1645" s="1" t="s">
        <v>91</v>
      </c>
      <c r="BJ1645" s="1" t="s">
        <v>48590</v>
      </c>
      <c r="BK1645" s="1" t="s">
        <v>2378</v>
      </c>
      <c r="BL1645" s="1" t="s">
        <v>48591</v>
      </c>
      <c r="BM1645" s="1">
        <v>2</v>
      </c>
      <c r="BN1645" s="2" t="str">
        <f t="shared" si="0"/>
        <v>Kithiia, J, Resourceless victims or resourceful collectives: Addressing the impacts of climate change through social capital in fringing coastal communities, OCEAN &amp; COASTAL MANAGEMENT</v>
      </c>
      <c r="BO1645" s="1" t="s">
        <v>48592</v>
      </c>
    </row>
    <row r="1646" spans="1:67" ht="14.25" customHeight="1" x14ac:dyDescent="0.25">
      <c r="A1646" s="1">
        <v>6714069</v>
      </c>
      <c r="B1646" s="1" t="s">
        <v>48593</v>
      </c>
      <c r="C1646" s="1" t="s">
        <v>4113</v>
      </c>
      <c r="D1646" s="1" t="s">
        <v>48594</v>
      </c>
      <c r="E1646" s="1" t="s">
        <v>26013</v>
      </c>
      <c r="F1646" s="1" t="s">
        <v>2190</v>
      </c>
      <c r="G1646" s="1" t="b">
        <v>0</v>
      </c>
      <c r="H1646" s="1" t="b">
        <v>0</v>
      </c>
      <c r="I1646" s="1" t="s">
        <v>48595</v>
      </c>
      <c r="J1646" s="1" t="s">
        <v>91</v>
      </c>
      <c r="K1646" s="1" t="s">
        <v>48596</v>
      </c>
      <c r="L1646" s="1" t="s">
        <v>255</v>
      </c>
      <c r="M1646" s="1" t="s">
        <v>48597</v>
      </c>
      <c r="N1646" s="1" t="s">
        <v>48598</v>
      </c>
      <c r="O1646" s="1" t="s">
        <v>70</v>
      </c>
      <c r="P1646" s="1" t="s">
        <v>91</v>
      </c>
      <c r="Q1646" s="1" t="s">
        <v>91</v>
      </c>
      <c r="R1646" s="1" t="s">
        <v>2421</v>
      </c>
      <c r="S1646" s="1" t="s">
        <v>48599</v>
      </c>
      <c r="T1646" s="1" t="s">
        <v>48600</v>
      </c>
      <c r="U1646" s="1" t="s">
        <v>48601</v>
      </c>
      <c r="V1646" s="1" t="s">
        <v>2219</v>
      </c>
      <c r="W1646" s="1" t="s">
        <v>91</v>
      </c>
      <c r="X1646" s="1" t="s">
        <v>48602</v>
      </c>
      <c r="Y1646" s="1" t="s">
        <v>19798</v>
      </c>
      <c r="Z1646" s="1" t="s">
        <v>91</v>
      </c>
      <c r="AA1646" s="1" t="s">
        <v>48603</v>
      </c>
      <c r="AB1646" s="1" t="s">
        <v>48604</v>
      </c>
      <c r="AC1646" s="1" t="s">
        <v>48605</v>
      </c>
      <c r="AD1646" s="5" t="s">
        <v>87</v>
      </c>
      <c r="AE1646" s="2" t="s">
        <v>48606</v>
      </c>
      <c r="AF1646" s="1" t="b">
        <v>1</v>
      </c>
      <c r="AG1646" s="1" t="s">
        <v>307</v>
      </c>
      <c r="AH1646" s="8" t="s">
        <v>89</v>
      </c>
      <c r="AI1646" s="1" t="s">
        <v>48607</v>
      </c>
      <c r="AJ1646" s="2" t="s">
        <v>48608</v>
      </c>
      <c r="AK1646" s="8" t="s">
        <v>89</v>
      </c>
      <c r="AL1646" s="1" t="s">
        <v>48609</v>
      </c>
      <c r="AM1646" s="2" t="s">
        <v>48610</v>
      </c>
      <c r="AN1646" s="8" t="s">
        <v>118</v>
      </c>
      <c r="AO1646" s="1" t="s">
        <v>48611</v>
      </c>
      <c r="AP1646" s="1" t="s">
        <v>48612</v>
      </c>
      <c r="AQ1646" s="1" t="b">
        <v>0</v>
      </c>
      <c r="AR1646" s="1" t="s">
        <v>48613</v>
      </c>
      <c r="AS1646" s="1" t="b">
        <v>1</v>
      </c>
      <c r="AT1646" s="1" t="s">
        <v>48614</v>
      </c>
      <c r="AU1646" s="1" t="s">
        <v>31927</v>
      </c>
      <c r="AV1646" s="1" t="s">
        <v>48615</v>
      </c>
      <c r="AW1646" s="1" t="s">
        <v>91</v>
      </c>
      <c r="AX1646" s="1" t="s">
        <v>91</v>
      </c>
      <c r="AY1646" s="1" t="b">
        <v>1</v>
      </c>
      <c r="AZ1646" s="1" t="s">
        <v>48616</v>
      </c>
      <c r="BA1646" s="1" t="s">
        <v>2597</v>
      </c>
      <c r="BB1646" s="2" t="s">
        <v>10203</v>
      </c>
      <c r="BC1646" s="9" t="s">
        <v>89</v>
      </c>
      <c r="BD1646" s="1" t="s">
        <v>48617</v>
      </c>
      <c r="BE1646" s="1" t="s">
        <v>48618</v>
      </c>
      <c r="BF1646" s="1" t="s">
        <v>48619</v>
      </c>
      <c r="BG1646" s="1" t="s">
        <v>48620</v>
      </c>
      <c r="BH1646" s="1" t="s">
        <v>48621</v>
      </c>
      <c r="BI1646" s="1" t="s">
        <v>91</v>
      </c>
      <c r="BJ1646" s="1" t="s">
        <v>48622</v>
      </c>
      <c r="BK1646" s="1" t="s">
        <v>14157</v>
      </c>
      <c r="BL1646" s="1" t="s">
        <v>48623</v>
      </c>
      <c r="BM1646" s="1">
        <v>1</v>
      </c>
      <c r="BN1646" s="2" t="str">
        <f t="shared" si="0"/>
        <v>Hurlimann, A; Barnett, J; Fincher, R; Osbaldiston, N; Mortreux, C; Graham, S, Urban planning and sustainable adaptation to sea-level rise, LANDSCAPE AND URBAN PLANNING</v>
      </c>
      <c r="BO1646" s="1" t="s">
        <v>48624</v>
      </c>
    </row>
    <row r="1647" spans="1:67" ht="14.25" customHeight="1" x14ac:dyDescent="0.25">
      <c r="A1647" s="1">
        <v>6714071</v>
      </c>
      <c r="B1647" s="1" t="s">
        <v>48625</v>
      </c>
      <c r="C1647" s="1" t="s">
        <v>322</v>
      </c>
      <c r="D1647" s="1" t="s">
        <v>3490</v>
      </c>
      <c r="E1647" s="1" t="s">
        <v>108</v>
      </c>
      <c r="F1647" s="1" t="s">
        <v>70</v>
      </c>
      <c r="G1647" s="1" t="b">
        <v>0</v>
      </c>
      <c r="H1647" s="1" t="b">
        <v>0</v>
      </c>
      <c r="I1647" s="1" t="s">
        <v>4681</v>
      </c>
      <c r="J1647" s="1" t="s">
        <v>91</v>
      </c>
      <c r="K1647" s="1" t="s">
        <v>48626</v>
      </c>
      <c r="L1647" s="1" t="s">
        <v>70</v>
      </c>
      <c r="M1647" s="1" t="s">
        <v>91</v>
      </c>
      <c r="N1647" s="1" t="s">
        <v>91</v>
      </c>
      <c r="O1647" s="1" t="s">
        <v>70</v>
      </c>
      <c r="P1647" s="1" t="s">
        <v>91</v>
      </c>
      <c r="Q1647" s="1" t="s">
        <v>91</v>
      </c>
      <c r="R1647" s="1" t="s">
        <v>110</v>
      </c>
      <c r="S1647" s="1" t="s">
        <v>48627</v>
      </c>
      <c r="T1647" s="1" t="s">
        <v>48628</v>
      </c>
      <c r="U1647" s="1" t="s">
        <v>48629</v>
      </c>
      <c r="V1647" s="1" t="s">
        <v>48630</v>
      </c>
      <c r="W1647" s="1" t="s">
        <v>48631</v>
      </c>
      <c r="X1647" s="1" t="s">
        <v>48632</v>
      </c>
      <c r="Y1647" s="1" t="s">
        <v>48633</v>
      </c>
      <c r="Z1647" s="1" t="s">
        <v>91</v>
      </c>
      <c r="AA1647" s="1" t="s">
        <v>48634</v>
      </c>
      <c r="AB1647" s="1" t="s">
        <v>48635</v>
      </c>
      <c r="AC1647" s="1" t="s">
        <v>91</v>
      </c>
      <c r="AD1647" s="1" t="s">
        <v>116</v>
      </c>
      <c r="AE1647" s="2" t="s">
        <v>48636</v>
      </c>
      <c r="AF1647" s="1" t="b">
        <v>0</v>
      </c>
      <c r="AG1647" s="1" t="s">
        <v>70</v>
      </c>
      <c r="AH1647" s="3" t="s">
        <v>89</v>
      </c>
      <c r="AI1647" s="1" t="s">
        <v>48637</v>
      </c>
      <c r="AJ1647" s="2" t="s">
        <v>48638</v>
      </c>
      <c r="AK1647" s="3" t="s">
        <v>118</v>
      </c>
      <c r="AL1647" s="1" t="s">
        <v>48639</v>
      </c>
      <c r="AM1647" s="2" t="s">
        <v>48640</v>
      </c>
      <c r="AN1647" s="3" t="s">
        <v>89</v>
      </c>
      <c r="AO1647" s="1" t="s">
        <v>48641</v>
      </c>
      <c r="AP1647" s="1" t="s">
        <v>48642</v>
      </c>
      <c r="AQ1647" s="1" t="b">
        <v>0</v>
      </c>
      <c r="AR1647" s="1" t="s">
        <v>91</v>
      </c>
      <c r="AS1647" s="1" t="b">
        <v>0</v>
      </c>
      <c r="AT1647" s="1" t="s">
        <v>48643</v>
      </c>
      <c r="AU1647" s="1" t="s">
        <v>48644</v>
      </c>
      <c r="AV1647" s="1" t="s">
        <v>48645</v>
      </c>
      <c r="AW1647" s="1" t="s">
        <v>48646</v>
      </c>
      <c r="AX1647" s="1" t="s">
        <v>91</v>
      </c>
      <c r="AY1647" s="1" t="b">
        <v>1</v>
      </c>
      <c r="AZ1647" s="1" t="s">
        <v>48647</v>
      </c>
      <c r="BA1647" s="1" t="s">
        <v>48648</v>
      </c>
      <c r="BB1647" s="2" t="s">
        <v>183</v>
      </c>
      <c r="BC1647" s="3" t="s">
        <v>93</v>
      </c>
      <c r="BD1647" s="1" t="s">
        <v>91</v>
      </c>
      <c r="BE1647" s="1" t="s">
        <v>48649</v>
      </c>
      <c r="BF1647" s="1" t="s">
        <v>5176</v>
      </c>
      <c r="BG1647" s="1" t="s">
        <v>48650</v>
      </c>
      <c r="BH1647" s="1" t="s">
        <v>48651</v>
      </c>
      <c r="BI1647" s="1" t="s">
        <v>91</v>
      </c>
      <c r="BJ1647" s="1" t="s">
        <v>48652</v>
      </c>
      <c r="BK1647" s="1" t="s">
        <v>24666</v>
      </c>
      <c r="BL1647" s="1" t="s">
        <v>48653</v>
      </c>
      <c r="BM1647" s="1">
        <v>2</v>
      </c>
      <c r="BN1647" s="2" t="str">
        <f t="shared" si="0"/>
        <v>Li, CS; Song, Y, Government response to climate change in China: a study of provincial and municipal plans, JOURNAL OF ENVIRONMENTAL PLANNING AND MANAGEMENT</v>
      </c>
      <c r="BO1647" s="1" t="s">
        <v>48654</v>
      </c>
    </row>
    <row r="1648" spans="1:67" ht="14.25" customHeight="1" x14ac:dyDescent="0.25">
      <c r="A1648" s="1">
        <v>6714072</v>
      </c>
      <c r="B1648" s="1" t="s">
        <v>48655</v>
      </c>
      <c r="C1648" s="1" t="s">
        <v>608</v>
      </c>
      <c r="D1648" s="1" t="s">
        <v>10446</v>
      </c>
      <c r="E1648" s="1" t="s">
        <v>108</v>
      </c>
      <c r="F1648" s="1" t="s">
        <v>2190</v>
      </c>
      <c r="G1648" s="1" t="b">
        <v>0</v>
      </c>
      <c r="H1648" s="1" t="b">
        <v>0</v>
      </c>
      <c r="I1648" s="1" t="s">
        <v>48040</v>
      </c>
      <c r="J1648" s="1" t="s">
        <v>91</v>
      </c>
      <c r="K1648" s="1" t="s">
        <v>48656</v>
      </c>
      <c r="L1648" s="1" t="s">
        <v>70</v>
      </c>
      <c r="M1648" s="1" t="s">
        <v>91</v>
      </c>
      <c r="N1648" s="1" t="s">
        <v>91</v>
      </c>
      <c r="O1648" s="1" t="s">
        <v>70</v>
      </c>
      <c r="P1648" s="1" t="s">
        <v>91</v>
      </c>
      <c r="Q1648" s="1" t="s">
        <v>91</v>
      </c>
      <c r="R1648" s="1" t="s">
        <v>8331</v>
      </c>
      <c r="S1648" s="1" t="s">
        <v>48657</v>
      </c>
      <c r="T1648" s="1" t="s">
        <v>48658</v>
      </c>
      <c r="U1648" s="1" t="s">
        <v>48659</v>
      </c>
      <c r="V1648" s="1" t="s">
        <v>6971</v>
      </c>
      <c r="W1648" s="1" t="s">
        <v>48660</v>
      </c>
      <c r="X1648" s="1" t="s">
        <v>48661</v>
      </c>
      <c r="Y1648" s="1" t="s">
        <v>19798</v>
      </c>
      <c r="Z1648" s="1" t="s">
        <v>48662</v>
      </c>
      <c r="AA1648" s="1" t="s">
        <v>48663</v>
      </c>
      <c r="AB1648" s="1" t="s">
        <v>48664</v>
      </c>
      <c r="AC1648" s="1" t="s">
        <v>48665</v>
      </c>
      <c r="AD1648" s="5" t="s">
        <v>116</v>
      </c>
      <c r="AE1648" s="2" t="s">
        <v>48666</v>
      </c>
      <c r="AF1648" s="1" t="b">
        <v>0</v>
      </c>
      <c r="AG1648" s="1" t="s">
        <v>70</v>
      </c>
      <c r="AH1648" s="8" t="s">
        <v>93</v>
      </c>
      <c r="AI1648" s="1" t="s">
        <v>48667</v>
      </c>
      <c r="AJ1648" s="2" t="s">
        <v>48668</v>
      </c>
      <c r="AK1648" s="8" t="s">
        <v>89</v>
      </c>
      <c r="AL1648" s="1" t="s">
        <v>48669</v>
      </c>
      <c r="AM1648" s="2" t="s">
        <v>48670</v>
      </c>
      <c r="AN1648" s="8" t="s">
        <v>89</v>
      </c>
      <c r="AO1648" s="1" t="s">
        <v>48671</v>
      </c>
      <c r="AP1648" s="1" t="s">
        <v>48672</v>
      </c>
      <c r="AQ1648" s="1" t="b">
        <v>0</v>
      </c>
      <c r="AR1648" s="1" t="s">
        <v>91</v>
      </c>
      <c r="AS1648" s="1" t="b">
        <v>1</v>
      </c>
      <c r="AT1648" s="1" t="s">
        <v>48673</v>
      </c>
      <c r="AU1648" s="1" t="s">
        <v>91</v>
      </c>
      <c r="AV1648" s="1" t="s">
        <v>91</v>
      </c>
      <c r="AW1648" s="1" t="s">
        <v>91</v>
      </c>
      <c r="AX1648" s="1" t="s">
        <v>91</v>
      </c>
      <c r="AY1648" s="1" t="b">
        <v>1</v>
      </c>
      <c r="AZ1648" s="1" t="s">
        <v>48674</v>
      </c>
      <c r="BA1648" s="1" t="s">
        <v>2984</v>
      </c>
      <c r="BB1648" s="2" t="s">
        <v>343</v>
      </c>
      <c r="BC1648" s="9" t="s">
        <v>93</v>
      </c>
      <c r="BD1648" s="1" t="s">
        <v>91</v>
      </c>
      <c r="BE1648" s="1" t="s">
        <v>48675</v>
      </c>
      <c r="BF1648" s="1" t="s">
        <v>48676</v>
      </c>
      <c r="BG1648" s="1" t="s">
        <v>48677</v>
      </c>
      <c r="BH1648" s="1" t="s">
        <v>48678</v>
      </c>
      <c r="BI1648" s="1" t="s">
        <v>91</v>
      </c>
      <c r="BJ1648" s="1" t="s">
        <v>48679</v>
      </c>
      <c r="BK1648" s="1" t="s">
        <v>1630</v>
      </c>
      <c r="BL1648" s="1" t="s">
        <v>48680</v>
      </c>
      <c r="BM1648" s="1">
        <v>2</v>
      </c>
      <c r="BN1648" s="2" t="str">
        <f t="shared" si="0"/>
        <v>Rivera, C; Wamsler, C, Integrating climate change adaptation, disaster risk reduction and urban planning: A review of Nicaraguan policies and regulations, INTERNATIONAL JOURNAL OF DISASTER RISK REDUCTION</v>
      </c>
      <c r="BO1648" s="1" t="s">
        <v>48681</v>
      </c>
    </row>
    <row r="1649" spans="1:67" ht="14.25" customHeight="1" x14ac:dyDescent="0.25">
      <c r="A1649" s="1">
        <v>6714074</v>
      </c>
      <c r="B1649" s="1" t="s">
        <v>48682</v>
      </c>
      <c r="C1649" s="1" t="s">
        <v>1293</v>
      </c>
      <c r="D1649" s="1" t="s">
        <v>3144</v>
      </c>
      <c r="E1649" s="1" t="s">
        <v>14817</v>
      </c>
      <c r="F1649" s="1" t="s">
        <v>70</v>
      </c>
      <c r="G1649" s="1" t="b">
        <v>0</v>
      </c>
      <c r="H1649" s="1" t="b">
        <v>0</v>
      </c>
      <c r="I1649" s="1" t="s">
        <v>48683</v>
      </c>
      <c r="J1649" s="1" t="s">
        <v>48684</v>
      </c>
      <c r="K1649" s="1" t="s">
        <v>48685</v>
      </c>
      <c r="L1649" s="1" t="s">
        <v>70</v>
      </c>
      <c r="M1649" s="1" t="s">
        <v>91</v>
      </c>
      <c r="N1649" s="1" t="s">
        <v>91</v>
      </c>
      <c r="O1649" s="1" t="s">
        <v>48686</v>
      </c>
      <c r="P1649" s="1" t="s">
        <v>91</v>
      </c>
      <c r="Q1649" s="1" t="s">
        <v>48687</v>
      </c>
      <c r="R1649" s="1" t="s">
        <v>463</v>
      </c>
      <c r="S1649" s="1" t="s">
        <v>48688</v>
      </c>
      <c r="T1649" s="1" t="s">
        <v>48689</v>
      </c>
      <c r="U1649" s="1" t="s">
        <v>48690</v>
      </c>
      <c r="V1649" s="1" t="s">
        <v>2459</v>
      </c>
      <c r="W1649" s="1" t="s">
        <v>48691</v>
      </c>
      <c r="X1649" s="1" t="s">
        <v>48692</v>
      </c>
      <c r="Y1649" s="1" t="s">
        <v>14047</v>
      </c>
      <c r="Z1649" s="1" t="s">
        <v>91</v>
      </c>
      <c r="AA1649" s="1" t="s">
        <v>48693</v>
      </c>
      <c r="AB1649" s="1" t="s">
        <v>48694</v>
      </c>
      <c r="AC1649" s="1" t="s">
        <v>48695</v>
      </c>
      <c r="AD1649" s="1" t="s">
        <v>116</v>
      </c>
      <c r="AE1649" s="2" t="s">
        <v>48696</v>
      </c>
      <c r="AF1649" s="1" t="b">
        <v>1</v>
      </c>
      <c r="AG1649" s="1" t="s">
        <v>170</v>
      </c>
      <c r="AH1649" s="3" t="s">
        <v>118</v>
      </c>
      <c r="AI1649" s="1" t="s">
        <v>48697</v>
      </c>
      <c r="AJ1649" s="2" t="s">
        <v>48698</v>
      </c>
      <c r="AK1649" s="3" t="s">
        <v>89</v>
      </c>
      <c r="AL1649" s="1" t="s">
        <v>48699</v>
      </c>
      <c r="AM1649" s="2" t="s">
        <v>48700</v>
      </c>
      <c r="AN1649" s="3" t="s">
        <v>89</v>
      </c>
      <c r="AO1649" s="1" t="s">
        <v>48701</v>
      </c>
      <c r="AP1649" s="1" t="s">
        <v>48702</v>
      </c>
      <c r="AQ1649" s="1" t="b">
        <v>1</v>
      </c>
      <c r="AR1649" s="1" t="s">
        <v>48703</v>
      </c>
      <c r="AS1649" s="1" t="b">
        <v>1</v>
      </c>
      <c r="AT1649" s="1" t="s">
        <v>48704</v>
      </c>
      <c r="AU1649" s="1" t="s">
        <v>20043</v>
      </c>
      <c r="AV1649" s="1" t="s">
        <v>48705</v>
      </c>
      <c r="AW1649" s="1" t="s">
        <v>48706</v>
      </c>
      <c r="AX1649" s="1" t="s">
        <v>48707</v>
      </c>
      <c r="AY1649" s="1" t="b">
        <v>1</v>
      </c>
      <c r="AZ1649" s="1" t="s">
        <v>48708</v>
      </c>
      <c r="BA1649" s="1" t="s">
        <v>2597</v>
      </c>
      <c r="BB1649" s="2" t="s">
        <v>2777</v>
      </c>
      <c r="BC1649" s="3" t="s">
        <v>89</v>
      </c>
      <c r="BD1649" s="1" t="s">
        <v>48709</v>
      </c>
      <c r="BE1649" s="1" t="s">
        <v>48710</v>
      </c>
      <c r="BF1649" s="1" t="s">
        <v>48711</v>
      </c>
      <c r="BG1649" s="1" t="s">
        <v>48712</v>
      </c>
      <c r="BH1649" s="1" t="s">
        <v>48713</v>
      </c>
      <c r="BI1649" s="1" t="s">
        <v>91</v>
      </c>
      <c r="BJ1649" s="1" t="s">
        <v>48714</v>
      </c>
      <c r="BK1649" s="1" t="s">
        <v>48715</v>
      </c>
      <c r="BL1649" s="1" t="s">
        <v>48716</v>
      </c>
      <c r="BM1649" s="1">
        <v>2</v>
      </c>
      <c r="BN1649" s="2" t="str">
        <f t="shared" si="0"/>
        <v>Beaudoin, M; Gosselin, P, An effective public health program to reduce urban heat islands in Quebec, Canada, REVISTA PANAMERICANA DE SALUD PUBLICA-PAN AMERICAN JOURNAL OF PUBLIC HEALTH</v>
      </c>
      <c r="BO1649" s="1" t="s">
        <v>48717</v>
      </c>
    </row>
    <row r="1650" spans="1:67" ht="14.25" customHeight="1" x14ac:dyDescent="0.25">
      <c r="A1650" s="1">
        <v>6714075</v>
      </c>
      <c r="B1650" s="1" t="s">
        <v>48718</v>
      </c>
      <c r="C1650" s="1" t="s">
        <v>4113</v>
      </c>
      <c r="D1650" s="1" t="s">
        <v>48719</v>
      </c>
      <c r="E1650" s="1"/>
      <c r="F1650" s="1" t="s">
        <v>70</v>
      </c>
      <c r="G1650" s="1" t="b">
        <v>0</v>
      </c>
      <c r="H1650" s="1" t="b">
        <v>0</v>
      </c>
      <c r="I1650" s="1" t="s">
        <v>7386</v>
      </c>
      <c r="J1650" s="1"/>
      <c r="K1650" s="1" t="s">
        <v>48720</v>
      </c>
      <c r="L1650" s="1" t="s">
        <v>70</v>
      </c>
      <c r="M1650" s="1"/>
      <c r="N1650" s="1"/>
      <c r="O1650" s="1" t="s">
        <v>70</v>
      </c>
      <c r="P1650" s="1"/>
      <c r="Q1650" s="1"/>
      <c r="R1650" s="1" t="s">
        <v>137</v>
      </c>
      <c r="S1650" s="1" t="s">
        <v>48721</v>
      </c>
      <c r="T1650" s="1" t="s">
        <v>48722</v>
      </c>
      <c r="U1650" s="1"/>
      <c r="V1650" s="1" t="s">
        <v>19426</v>
      </c>
      <c r="W1650" s="1" t="s">
        <v>48723</v>
      </c>
      <c r="X1650" s="1" t="s">
        <v>48724</v>
      </c>
      <c r="Y1650" s="1" t="s">
        <v>2392</v>
      </c>
      <c r="Z1650" s="1"/>
      <c r="AA1650" s="1" t="s">
        <v>48725</v>
      </c>
      <c r="AB1650" s="1" t="s">
        <v>48726</v>
      </c>
      <c r="AC1650" s="1"/>
      <c r="AD1650" s="5" t="s">
        <v>228</v>
      </c>
      <c r="AE1650" s="2" t="s">
        <v>48727</v>
      </c>
      <c r="AF1650" s="1" t="b">
        <v>0</v>
      </c>
      <c r="AG1650" s="1" t="s">
        <v>70</v>
      </c>
      <c r="AH1650" s="8" t="s">
        <v>89</v>
      </c>
      <c r="AI1650" s="1" t="s">
        <v>48728</v>
      </c>
      <c r="AJ1650" s="2"/>
      <c r="AK1650" s="8" t="s">
        <v>89</v>
      </c>
      <c r="AL1650" s="1" t="s">
        <v>48729</v>
      </c>
      <c r="AM1650" s="2"/>
      <c r="AN1650" s="8" t="s">
        <v>118</v>
      </c>
      <c r="AO1650" s="1" t="s">
        <v>48730</v>
      </c>
      <c r="AP1650" s="1"/>
      <c r="AQ1650" s="1" t="b">
        <v>0</v>
      </c>
      <c r="AR1650" s="1"/>
      <c r="AS1650" s="1" t="b">
        <v>0</v>
      </c>
      <c r="AT1650" s="1"/>
      <c r="AU1650" s="1" t="s">
        <v>30711</v>
      </c>
      <c r="AV1650" s="1"/>
      <c r="AW1650" s="1" t="s">
        <v>48731</v>
      </c>
      <c r="AX1650" s="1" t="s">
        <v>91</v>
      </c>
      <c r="AY1650" s="1" t="b">
        <v>1</v>
      </c>
      <c r="AZ1650" s="1" t="s">
        <v>48732</v>
      </c>
      <c r="BA1650" s="1" t="s">
        <v>10416</v>
      </c>
      <c r="BB1650" s="2" t="s">
        <v>97</v>
      </c>
      <c r="BC1650" s="9" t="s">
        <v>93</v>
      </c>
      <c r="BD1650" s="1"/>
      <c r="BE1650" s="1" t="s">
        <v>48733</v>
      </c>
      <c r="BF1650" s="1" t="s">
        <v>48734</v>
      </c>
      <c r="BG1650" s="1" t="s">
        <v>48735</v>
      </c>
      <c r="BH1650" s="1" t="s">
        <v>48736</v>
      </c>
      <c r="BI1650" s="1" t="s">
        <v>91</v>
      </c>
      <c r="BJ1650" s="1" t="s">
        <v>48737</v>
      </c>
      <c r="BK1650" s="1" t="s">
        <v>1069</v>
      </c>
      <c r="BL1650" s="1" t="s">
        <v>48738</v>
      </c>
      <c r="BM1650" s="1">
        <v>4</v>
      </c>
      <c r="BN1650" s="2" t="str">
        <f t="shared" si="0"/>
        <v>Hughey, KFD; Becken, S, Understanding climate coping as a basis for strategic climate change adaptation - The case of Queenstown-Lake Wanaka, New Zealand, GLOBAL ENVIRONMENTAL CHANGE-HUMAN AND POLICY DIMENSIONS</v>
      </c>
      <c r="BO1650" s="1" t="s">
        <v>48739</v>
      </c>
    </row>
    <row r="1651" spans="1:67" ht="14.25" customHeight="1" x14ac:dyDescent="0.25">
      <c r="A1651" s="1">
        <v>6714076</v>
      </c>
      <c r="B1651" s="1" t="s">
        <v>48740</v>
      </c>
      <c r="C1651" s="1" t="s">
        <v>48741</v>
      </c>
      <c r="D1651" s="1" t="s">
        <v>48742</v>
      </c>
      <c r="E1651" s="1" t="s">
        <v>108</v>
      </c>
      <c r="F1651" s="1" t="s">
        <v>70</v>
      </c>
      <c r="G1651" s="1" t="b">
        <v>0</v>
      </c>
      <c r="H1651" s="1" t="b">
        <v>0</v>
      </c>
      <c r="I1651" s="1" t="s">
        <v>109</v>
      </c>
      <c r="J1651" s="1" t="s">
        <v>91</v>
      </c>
      <c r="K1651" s="1" t="s">
        <v>48743</v>
      </c>
      <c r="L1651" s="1" t="s">
        <v>70</v>
      </c>
      <c r="M1651" s="1" t="s">
        <v>91</v>
      </c>
      <c r="N1651" s="1" t="s">
        <v>91</v>
      </c>
      <c r="O1651" s="1" t="s">
        <v>70</v>
      </c>
      <c r="P1651" s="1" t="s">
        <v>91</v>
      </c>
      <c r="Q1651" s="1" t="s">
        <v>91</v>
      </c>
      <c r="R1651" s="1" t="s">
        <v>4683</v>
      </c>
      <c r="S1651" s="1" t="s">
        <v>48744</v>
      </c>
      <c r="T1651" s="1" t="s">
        <v>48745</v>
      </c>
      <c r="U1651" s="1" t="s">
        <v>91</v>
      </c>
      <c r="V1651" s="1" t="s">
        <v>113</v>
      </c>
      <c r="W1651" s="1" t="s">
        <v>91</v>
      </c>
      <c r="X1651" s="1" t="s">
        <v>91</v>
      </c>
      <c r="Y1651" s="1" t="s">
        <v>2078</v>
      </c>
      <c r="Z1651" s="1" t="s">
        <v>91</v>
      </c>
      <c r="AA1651" s="1" t="s">
        <v>91</v>
      </c>
      <c r="AB1651" s="1" t="s">
        <v>48746</v>
      </c>
      <c r="AC1651" s="1" t="s">
        <v>48747</v>
      </c>
      <c r="AD1651" s="5" t="s">
        <v>116</v>
      </c>
      <c r="AE1651" s="2" t="s">
        <v>91</v>
      </c>
      <c r="AF1651" s="1" t="b">
        <v>1</v>
      </c>
      <c r="AG1651" s="1" t="s">
        <v>307</v>
      </c>
      <c r="AH1651" s="8" t="s">
        <v>118</v>
      </c>
      <c r="AI1651" s="1" t="s">
        <v>48748</v>
      </c>
      <c r="AJ1651" s="2" t="s">
        <v>91</v>
      </c>
      <c r="AK1651" s="8" t="s">
        <v>118</v>
      </c>
      <c r="AL1651" s="1" t="s">
        <v>48749</v>
      </c>
      <c r="AM1651" s="2" t="s">
        <v>91</v>
      </c>
      <c r="AN1651" s="8" t="s">
        <v>93</v>
      </c>
      <c r="AO1651" s="1" t="s">
        <v>48750</v>
      </c>
      <c r="AP1651" s="1" t="s">
        <v>91</v>
      </c>
      <c r="AQ1651" s="1" t="b">
        <v>0</v>
      </c>
      <c r="AR1651" s="1" t="s">
        <v>48751</v>
      </c>
      <c r="AS1651" s="1" t="b">
        <v>1</v>
      </c>
      <c r="AT1651" s="1" t="s">
        <v>91</v>
      </c>
      <c r="AU1651" s="1" t="s">
        <v>91</v>
      </c>
      <c r="AV1651" s="1" t="s">
        <v>91</v>
      </c>
      <c r="AW1651" s="1" t="s">
        <v>91</v>
      </c>
      <c r="AX1651" s="1" t="s">
        <v>91</v>
      </c>
      <c r="AY1651" s="1" t="b">
        <v>1</v>
      </c>
      <c r="AZ1651" s="1" t="s">
        <v>48752</v>
      </c>
      <c r="BA1651" s="1" t="s">
        <v>2984</v>
      </c>
      <c r="BB1651" s="2" t="s">
        <v>2777</v>
      </c>
      <c r="BC1651" s="9" t="s">
        <v>89</v>
      </c>
      <c r="BD1651" s="1" t="s">
        <v>48753</v>
      </c>
      <c r="BE1651" s="1" t="s">
        <v>16080</v>
      </c>
      <c r="BF1651" s="1" t="s">
        <v>48754</v>
      </c>
      <c r="BG1651" s="1" t="s">
        <v>48755</v>
      </c>
      <c r="BH1651" s="1" t="s">
        <v>48756</v>
      </c>
      <c r="BI1651" s="1" t="s">
        <v>91</v>
      </c>
      <c r="BJ1651" s="1" t="s">
        <v>48757</v>
      </c>
      <c r="BK1651" s="1" t="s">
        <v>19730</v>
      </c>
      <c r="BL1651" s="1" t="s">
        <v>48758</v>
      </c>
      <c r="BM1651" s="1">
        <v>2</v>
      </c>
      <c r="BN1651" s="2" t="str">
        <f t="shared" si="0"/>
        <v>Johnson, C; Blackburn, S, Advocacy for urban resilience: UNISDR's Making Cities Resilient Campaign, ENVIRONMENT AND URBANIZATION</v>
      </c>
      <c r="BO1651" s="1" t="s">
        <v>48759</v>
      </c>
    </row>
    <row r="1652" spans="1:67" ht="14.25" customHeight="1" x14ac:dyDescent="0.25">
      <c r="A1652" s="1">
        <v>6714077</v>
      </c>
      <c r="B1652" s="1" t="s">
        <v>48760</v>
      </c>
      <c r="C1652" s="1" t="s">
        <v>67</v>
      </c>
      <c r="D1652" s="1" t="s">
        <v>40090</v>
      </c>
      <c r="E1652" s="1" t="s">
        <v>14332</v>
      </c>
      <c r="F1652" s="1" t="s">
        <v>70</v>
      </c>
      <c r="G1652" s="1" t="b">
        <v>0</v>
      </c>
      <c r="H1652" s="1" t="b">
        <v>0</v>
      </c>
      <c r="I1652" s="1" t="s">
        <v>4681</v>
      </c>
      <c r="J1652" s="1" t="s">
        <v>91</v>
      </c>
      <c r="K1652" s="1" t="s">
        <v>48761</v>
      </c>
      <c r="L1652" s="1" t="s">
        <v>70</v>
      </c>
      <c r="M1652" s="1" t="s">
        <v>91</v>
      </c>
      <c r="N1652" s="1" t="s">
        <v>91</v>
      </c>
      <c r="O1652" s="1" t="s">
        <v>70</v>
      </c>
      <c r="P1652" s="1" t="s">
        <v>91</v>
      </c>
      <c r="Q1652" s="1" t="s">
        <v>91</v>
      </c>
      <c r="R1652" s="1" t="s">
        <v>8331</v>
      </c>
      <c r="S1652" s="1" t="s">
        <v>48762</v>
      </c>
      <c r="T1652" s="1" t="s">
        <v>48763</v>
      </c>
      <c r="U1652" s="1" t="s">
        <v>48764</v>
      </c>
      <c r="V1652" s="1" t="s">
        <v>48765</v>
      </c>
      <c r="W1652" s="1" t="s">
        <v>48766</v>
      </c>
      <c r="X1652" s="1" t="s">
        <v>48767</v>
      </c>
      <c r="Y1652" s="1" t="s">
        <v>14919</v>
      </c>
      <c r="Z1652" s="1" t="s">
        <v>48768</v>
      </c>
      <c r="AA1652" s="1" t="s">
        <v>48769</v>
      </c>
      <c r="AB1652" s="1" t="s">
        <v>48770</v>
      </c>
      <c r="AC1652" s="1" t="s">
        <v>91</v>
      </c>
      <c r="AD1652" s="1" t="s">
        <v>87</v>
      </c>
      <c r="AE1652" s="2" t="s">
        <v>48771</v>
      </c>
      <c r="AF1652" s="1" t="b">
        <v>1</v>
      </c>
      <c r="AG1652" s="1" t="s">
        <v>170</v>
      </c>
      <c r="AH1652" s="3" t="s">
        <v>89</v>
      </c>
      <c r="AI1652" s="1" t="s">
        <v>48772</v>
      </c>
      <c r="AJ1652" s="2" t="s">
        <v>91</v>
      </c>
      <c r="AK1652" s="3" t="s">
        <v>89</v>
      </c>
      <c r="AL1652" s="1" t="s">
        <v>48773</v>
      </c>
      <c r="AM1652" s="2" t="s">
        <v>91</v>
      </c>
      <c r="AN1652" s="3" t="s">
        <v>93</v>
      </c>
      <c r="AO1652" s="1" t="s">
        <v>48774</v>
      </c>
      <c r="AP1652" s="1" t="s">
        <v>91</v>
      </c>
      <c r="AQ1652" s="1" t="b">
        <v>0</v>
      </c>
      <c r="AR1652" s="1" t="s">
        <v>91</v>
      </c>
      <c r="AS1652" s="1" t="b">
        <v>1</v>
      </c>
      <c r="AT1652" s="1" t="s">
        <v>48775</v>
      </c>
      <c r="AU1652" s="1" t="s">
        <v>48776</v>
      </c>
      <c r="AV1652" s="1" t="s">
        <v>91</v>
      </c>
      <c r="AW1652" s="1" t="s">
        <v>48777</v>
      </c>
      <c r="AX1652" s="1" t="s">
        <v>48778</v>
      </c>
      <c r="AY1652" s="1" t="b">
        <v>1</v>
      </c>
      <c r="AZ1652" s="1" t="s">
        <v>48779</v>
      </c>
      <c r="BA1652" s="1" t="s">
        <v>13539</v>
      </c>
      <c r="BB1652" s="2" t="s">
        <v>639</v>
      </c>
      <c r="BC1652" s="3" t="s">
        <v>93</v>
      </c>
      <c r="BD1652" s="1" t="s">
        <v>91</v>
      </c>
      <c r="BE1652" s="1" t="s">
        <v>48780</v>
      </c>
      <c r="BF1652" s="1" t="s">
        <v>48781</v>
      </c>
      <c r="BG1652" s="1" t="s">
        <v>48782</v>
      </c>
      <c r="BH1652" s="1" t="s">
        <v>48783</v>
      </c>
      <c r="BI1652" s="1" t="s">
        <v>91</v>
      </c>
      <c r="BJ1652" s="1" t="s">
        <v>48784</v>
      </c>
      <c r="BK1652" s="1" t="s">
        <v>48785</v>
      </c>
      <c r="BL1652" s="1" t="s">
        <v>48786</v>
      </c>
      <c r="BM1652" s="1">
        <v>1</v>
      </c>
      <c r="BN1652" s="2" t="str">
        <f t="shared" si="0"/>
        <v>Parry, J, The UK response to the challenge of climate change, PROCEEDINGS OF THE INSTITUTION OF CIVIL ENGINEERS-MUNICIPAL ENGINEER</v>
      </c>
      <c r="BO1652" s="1" t="s">
        <v>48787</v>
      </c>
    </row>
    <row r="1653" spans="1:67" ht="14.25" customHeight="1" x14ac:dyDescent="0.25">
      <c r="A1653" s="1">
        <v>6714079</v>
      </c>
      <c r="B1653" s="1" t="s">
        <v>48788</v>
      </c>
      <c r="C1653" s="1" t="s">
        <v>290</v>
      </c>
      <c r="D1653" s="1" t="s">
        <v>1205</v>
      </c>
      <c r="E1653" s="1" t="s">
        <v>35487</v>
      </c>
      <c r="F1653" s="1" t="s">
        <v>38076</v>
      </c>
      <c r="G1653" s="1" t="b">
        <v>0</v>
      </c>
      <c r="H1653" s="1" t="b">
        <v>0</v>
      </c>
      <c r="I1653" s="1" t="s">
        <v>48789</v>
      </c>
      <c r="J1653" s="1" t="s">
        <v>48790</v>
      </c>
      <c r="K1653" s="1" t="s">
        <v>48791</v>
      </c>
      <c r="L1653" s="1" t="s">
        <v>70</v>
      </c>
      <c r="M1653" s="1" t="s">
        <v>91</v>
      </c>
      <c r="N1653" s="1" t="s">
        <v>91</v>
      </c>
      <c r="O1653" s="1" t="s">
        <v>70</v>
      </c>
      <c r="P1653" s="1" t="s">
        <v>91</v>
      </c>
      <c r="Q1653" s="1" t="s">
        <v>91</v>
      </c>
      <c r="R1653" s="1" t="s">
        <v>2386</v>
      </c>
      <c r="S1653" s="1" t="s">
        <v>48792</v>
      </c>
      <c r="T1653" s="1" t="s">
        <v>48793</v>
      </c>
      <c r="U1653" s="1" t="s">
        <v>48794</v>
      </c>
      <c r="V1653" s="1" t="s">
        <v>32636</v>
      </c>
      <c r="W1653" s="1" t="s">
        <v>48795</v>
      </c>
      <c r="X1653" s="1" t="s">
        <v>48796</v>
      </c>
      <c r="Y1653" s="1" t="s">
        <v>29795</v>
      </c>
      <c r="Z1653" s="1" t="s">
        <v>91</v>
      </c>
      <c r="AA1653" s="1" t="s">
        <v>48797</v>
      </c>
      <c r="AB1653" s="1" t="s">
        <v>797</v>
      </c>
      <c r="AC1653" s="1" t="s">
        <v>48798</v>
      </c>
      <c r="AD1653" s="5" t="s">
        <v>87</v>
      </c>
      <c r="AE1653" s="2" t="s">
        <v>48799</v>
      </c>
      <c r="AF1653" s="1" t="b">
        <v>1</v>
      </c>
      <c r="AG1653" s="1" t="s">
        <v>170</v>
      </c>
      <c r="AH1653" s="8" t="s">
        <v>89</v>
      </c>
      <c r="AI1653" s="1" t="s">
        <v>48800</v>
      </c>
      <c r="AJ1653" s="2" t="s">
        <v>91</v>
      </c>
      <c r="AK1653" s="8" t="s">
        <v>89</v>
      </c>
      <c r="AL1653" s="1" t="s">
        <v>48801</v>
      </c>
      <c r="AM1653" s="2" t="s">
        <v>91</v>
      </c>
      <c r="AN1653" s="8" t="s">
        <v>89</v>
      </c>
      <c r="AO1653" s="1" t="s">
        <v>47588</v>
      </c>
      <c r="AP1653" s="1" t="s">
        <v>91</v>
      </c>
      <c r="AQ1653" s="1" t="b">
        <v>1</v>
      </c>
      <c r="AR1653" s="1" t="s">
        <v>48802</v>
      </c>
      <c r="AS1653" s="1" t="b">
        <v>0</v>
      </c>
      <c r="AT1653" s="1" t="s">
        <v>91</v>
      </c>
      <c r="AU1653" s="1" t="s">
        <v>797</v>
      </c>
      <c r="AV1653" s="1" t="s">
        <v>48803</v>
      </c>
      <c r="AW1653" s="1" t="s">
        <v>806</v>
      </c>
      <c r="AX1653" s="1" t="s">
        <v>91</v>
      </c>
      <c r="AY1653" s="1" t="b">
        <v>1</v>
      </c>
      <c r="AZ1653" s="1" t="s">
        <v>91</v>
      </c>
      <c r="BA1653" s="1" t="s">
        <v>48804</v>
      </c>
      <c r="BB1653" s="2" t="s">
        <v>279</v>
      </c>
      <c r="BC1653" s="9" t="s">
        <v>89</v>
      </c>
      <c r="BD1653" s="1" t="s">
        <v>48805</v>
      </c>
      <c r="BE1653" s="1" t="s">
        <v>48806</v>
      </c>
      <c r="BF1653" s="1" t="s">
        <v>48807</v>
      </c>
      <c r="BG1653" s="1" t="s">
        <v>48808</v>
      </c>
      <c r="BH1653" s="1" t="s">
        <v>48809</v>
      </c>
      <c r="BI1653" s="1" t="s">
        <v>48810</v>
      </c>
      <c r="BJ1653" s="1" t="s">
        <v>48811</v>
      </c>
      <c r="BK1653" s="1" t="s">
        <v>19073</v>
      </c>
      <c r="BL1653" s="1" t="s">
        <v>48812</v>
      </c>
      <c r="BM1653" s="1">
        <v>1</v>
      </c>
      <c r="BN1653" s="2" t="str">
        <f t="shared" si="0"/>
        <v>Freduah, G; Fidelman, P; Smith, TF, Adaptive capacity of small-scale coastal fishers to climate and non-climate stressors in the Western region of Ghana, GEOGRAPHICAL JOURNAL</v>
      </c>
      <c r="BO1653" s="1" t="s">
        <v>48813</v>
      </c>
    </row>
    <row r="1654" spans="1:67" ht="14.25" customHeight="1" x14ac:dyDescent="0.25">
      <c r="A1654" s="1">
        <v>6714080</v>
      </c>
      <c r="B1654" s="1" t="s">
        <v>48814</v>
      </c>
      <c r="C1654" s="1" t="s">
        <v>1293</v>
      </c>
      <c r="D1654" s="1" t="s">
        <v>7600</v>
      </c>
      <c r="E1654" s="1" t="s">
        <v>108</v>
      </c>
      <c r="F1654" s="1" t="s">
        <v>2190</v>
      </c>
      <c r="G1654" s="1" t="b">
        <v>0</v>
      </c>
      <c r="H1654" s="1" t="b">
        <v>0</v>
      </c>
      <c r="I1654" s="1" t="s">
        <v>37421</v>
      </c>
      <c r="J1654" s="1" t="s">
        <v>48815</v>
      </c>
      <c r="K1654" s="1" t="s">
        <v>48816</v>
      </c>
      <c r="L1654" s="1" t="s">
        <v>70</v>
      </c>
      <c r="M1654" s="1" t="s">
        <v>91</v>
      </c>
      <c r="N1654" s="1" t="s">
        <v>91</v>
      </c>
      <c r="O1654" s="1" t="s">
        <v>70</v>
      </c>
      <c r="P1654" s="1" t="s">
        <v>91</v>
      </c>
      <c r="Q1654" s="1" t="s">
        <v>91</v>
      </c>
      <c r="R1654" s="1" t="s">
        <v>110</v>
      </c>
      <c r="S1654" s="1" t="s">
        <v>48817</v>
      </c>
      <c r="T1654" s="1" t="s">
        <v>48818</v>
      </c>
      <c r="U1654" s="1" t="s">
        <v>48819</v>
      </c>
      <c r="V1654" s="1" t="s">
        <v>48820</v>
      </c>
      <c r="W1654" s="1" t="s">
        <v>91</v>
      </c>
      <c r="X1654" s="1" t="s">
        <v>48821</v>
      </c>
      <c r="Y1654" s="1" t="s">
        <v>48822</v>
      </c>
      <c r="Z1654" s="1" t="s">
        <v>48823</v>
      </c>
      <c r="AA1654" s="1" t="s">
        <v>48824</v>
      </c>
      <c r="AB1654" s="1" t="s">
        <v>48825</v>
      </c>
      <c r="AC1654" s="1" t="s">
        <v>48826</v>
      </c>
      <c r="AD1654" s="5" t="s">
        <v>141</v>
      </c>
      <c r="AE1654" s="2" t="s">
        <v>48827</v>
      </c>
      <c r="AF1654" s="1" t="b">
        <v>0</v>
      </c>
      <c r="AG1654" s="1" t="s">
        <v>70</v>
      </c>
      <c r="AH1654" s="8" t="s">
        <v>89</v>
      </c>
      <c r="AI1654" s="1" t="s">
        <v>48828</v>
      </c>
      <c r="AJ1654" s="2" t="s">
        <v>48829</v>
      </c>
      <c r="AK1654" s="8" t="s">
        <v>89</v>
      </c>
      <c r="AL1654" s="1" t="s">
        <v>48830</v>
      </c>
      <c r="AM1654" s="2" t="s">
        <v>48831</v>
      </c>
      <c r="AN1654" s="8" t="s">
        <v>89</v>
      </c>
      <c r="AO1654" s="1" t="s">
        <v>48832</v>
      </c>
      <c r="AP1654" s="1" t="s">
        <v>48833</v>
      </c>
      <c r="AQ1654" s="1" t="b">
        <v>1</v>
      </c>
      <c r="AR1654" s="1" t="s">
        <v>48834</v>
      </c>
      <c r="AS1654" s="1" t="b">
        <v>0</v>
      </c>
      <c r="AT1654" s="1" t="s">
        <v>91</v>
      </c>
      <c r="AU1654" s="1" t="s">
        <v>48835</v>
      </c>
      <c r="AV1654" s="1" t="s">
        <v>48836</v>
      </c>
      <c r="AW1654" s="1" t="s">
        <v>48837</v>
      </c>
      <c r="AX1654" s="1" t="s">
        <v>48838</v>
      </c>
      <c r="AY1654" s="1" t="b">
        <v>1</v>
      </c>
      <c r="AZ1654" s="1" t="s">
        <v>48839</v>
      </c>
      <c r="BA1654" s="1" t="s">
        <v>5209</v>
      </c>
      <c r="BB1654" s="2" t="s">
        <v>97</v>
      </c>
      <c r="BC1654" s="9" t="s">
        <v>93</v>
      </c>
      <c r="BD1654" s="1" t="s">
        <v>91</v>
      </c>
      <c r="BE1654" s="1" t="s">
        <v>48840</v>
      </c>
      <c r="BF1654" s="1" t="s">
        <v>48841</v>
      </c>
      <c r="BG1654" s="1" t="s">
        <v>48842</v>
      </c>
      <c r="BH1654" s="1" t="s">
        <v>48843</v>
      </c>
      <c r="BI1654" s="1" t="s">
        <v>91</v>
      </c>
      <c r="BJ1654" s="1" t="s">
        <v>48844</v>
      </c>
      <c r="BK1654" s="1" t="s">
        <v>24666</v>
      </c>
      <c r="BL1654" s="1" t="s">
        <v>48845</v>
      </c>
      <c r="BM1654" s="1">
        <v>3</v>
      </c>
      <c r="BN1654" s="2" t="str">
        <f t="shared" si="0"/>
        <v>Lyles, W; Berke, P; Overstreet, KH, Where to begin municipal climate adaptation planning? Evaluating two local choices, JOURNAL OF ENVIRONMENTAL PLANNING AND MANAGEMENT</v>
      </c>
      <c r="BO1654" s="1" t="s">
        <v>48846</v>
      </c>
    </row>
    <row r="1655" spans="1:67" ht="14.25" customHeight="1" x14ac:dyDescent="0.25">
      <c r="A1655" s="1">
        <v>6714082</v>
      </c>
      <c r="B1655" s="1" t="s">
        <v>48847</v>
      </c>
      <c r="C1655" s="1" t="s">
        <v>1293</v>
      </c>
      <c r="D1655" s="1" t="s">
        <v>15167</v>
      </c>
      <c r="E1655" s="1" t="s">
        <v>2348</v>
      </c>
      <c r="F1655" s="1" t="s">
        <v>2190</v>
      </c>
      <c r="G1655" s="1" t="b">
        <v>0</v>
      </c>
      <c r="H1655" s="1" t="b">
        <v>0</v>
      </c>
      <c r="I1655" s="1" t="s">
        <v>48848</v>
      </c>
      <c r="J1655" s="1" t="s">
        <v>91</v>
      </c>
      <c r="K1655" s="1" t="s">
        <v>48849</v>
      </c>
      <c r="L1655" s="1" t="s">
        <v>70</v>
      </c>
      <c r="M1655" s="1" t="s">
        <v>48850</v>
      </c>
      <c r="N1655" s="1" t="s">
        <v>91</v>
      </c>
      <c r="O1655" s="1" t="s">
        <v>70</v>
      </c>
      <c r="P1655" s="1" t="s">
        <v>91</v>
      </c>
      <c r="Q1655" s="1" t="s">
        <v>91</v>
      </c>
      <c r="R1655" s="1" t="s">
        <v>2421</v>
      </c>
      <c r="S1655" s="1" t="s">
        <v>48851</v>
      </c>
      <c r="T1655" s="1" t="s">
        <v>48852</v>
      </c>
      <c r="U1655" s="1" t="s">
        <v>48853</v>
      </c>
      <c r="V1655" s="1" t="s">
        <v>48854</v>
      </c>
      <c r="W1655" s="1" t="s">
        <v>48855</v>
      </c>
      <c r="X1655" s="1" t="s">
        <v>48856</v>
      </c>
      <c r="Y1655" s="1" t="s">
        <v>48857</v>
      </c>
      <c r="Z1655" s="1" t="s">
        <v>48858</v>
      </c>
      <c r="AA1655" s="1" t="s">
        <v>48859</v>
      </c>
      <c r="AB1655" s="1" t="s">
        <v>48860</v>
      </c>
      <c r="AC1655" s="1" t="s">
        <v>48861</v>
      </c>
      <c r="AD1655" s="1" t="s">
        <v>87</v>
      </c>
      <c r="AE1655" s="2" t="s">
        <v>48862</v>
      </c>
      <c r="AF1655" s="1" t="b">
        <v>1</v>
      </c>
      <c r="AG1655" s="1" t="s">
        <v>371</v>
      </c>
      <c r="AH1655" s="3" t="s">
        <v>118</v>
      </c>
      <c r="AI1655" s="1" t="s">
        <v>48863</v>
      </c>
      <c r="AJ1655" s="2" t="s">
        <v>48864</v>
      </c>
      <c r="AK1655" s="3" t="s">
        <v>89</v>
      </c>
      <c r="AL1655" s="1" t="s">
        <v>48865</v>
      </c>
      <c r="AM1655" s="2" t="s">
        <v>48866</v>
      </c>
      <c r="AN1655" s="3" t="s">
        <v>89</v>
      </c>
      <c r="AO1655" s="1" t="s">
        <v>48867</v>
      </c>
      <c r="AP1655" s="1" t="s">
        <v>48868</v>
      </c>
      <c r="AQ1655" s="1" t="b">
        <v>1</v>
      </c>
      <c r="AR1655" s="1" t="s">
        <v>48869</v>
      </c>
      <c r="AS1655" s="1" t="b">
        <v>1</v>
      </c>
      <c r="AT1655" s="1" t="s">
        <v>48870</v>
      </c>
      <c r="AU1655" s="1" t="s">
        <v>806</v>
      </c>
      <c r="AV1655" s="1" t="s">
        <v>91</v>
      </c>
      <c r="AW1655" s="1" t="s">
        <v>48871</v>
      </c>
      <c r="AX1655" s="1" t="s">
        <v>48872</v>
      </c>
      <c r="AY1655" s="1" t="b">
        <v>1</v>
      </c>
      <c r="AZ1655" s="1" t="s">
        <v>48873</v>
      </c>
      <c r="BA1655" s="1" t="s">
        <v>48874</v>
      </c>
      <c r="BB1655" s="2" t="s">
        <v>2777</v>
      </c>
      <c r="BC1655" s="3" t="s">
        <v>89</v>
      </c>
      <c r="BD1655" s="1" t="s">
        <v>48875</v>
      </c>
      <c r="BE1655" s="1" t="s">
        <v>48876</v>
      </c>
      <c r="BF1655" s="1" t="s">
        <v>48877</v>
      </c>
      <c r="BG1655" s="1" t="s">
        <v>48878</v>
      </c>
      <c r="BH1655" s="1" t="s">
        <v>48879</v>
      </c>
      <c r="BI1655" s="1" t="s">
        <v>91</v>
      </c>
      <c r="BJ1655" s="1" t="s">
        <v>48880</v>
      </c>
      <c r="BK1655" s="1" t="s">
        <v>48881</v>
      </c>
      <c r="BL1655" s="1" t="s">
        <v>48882</v>
      </c>
      <c r="BM1655" s="1">
        <v>1</v>
      </c>
      <c r="BN1655" s="2" t="str">
        <f t="shared" si="0"/>
        <v>Beiler, MO; Marroquin, L; McNeil, S, State-of-the-practice assessment of climate change adaptation practices across metropolitan planning organizations pre- and post-Hurricane Sandy, TRANSPORTATION RESEARCH PART A-POLICY AND PRACTICE</v>
      </c>
      <c r="BO1655" s="1" t="s">
        <v>48883</v>
      </c>
    </row>
    <row r="1656" spans="1:67" ht="14.25" customHeight="1" x14ac:dyDescent="0.25">
      <c r="A1656" s="1">
        <v>6714088</v>
      </c>
      <c r="B1656" s="1" t="s">
        <v>48884</v>
      </c>
      <c r="C1656" s="1" t="s">
        <v>67</v>
      </c>
      <c r="D1656" s="1" t="s">
        <v>107</v>
      </c>
      <c r="E1656" s="1" t="s">
        <v>108</v>
      </c>
      <c r="F1656" s="1" t="s">
        <v>2190</v>
      </c>
      <c r="G1656" s="1" t="b">
        <v>0</v>
      </c>
      <c r="H1656" s="1" t="b">
        <v>0</v>
      </c>
      <c r="I1656" s="1" t="s">
        <v>109</v>
      </c>
      <c r="J1656" s="1" t="s">
        <v>91</v>
      </c>
      <c r="K1656" s="1" t="s">
        <v>48885</v>
      </c>
      <c r="L1656" s="1" t="s">
        <v>70</v>
      </c>
      <c r="M1656" s="1" t="s">
        <v>91</v>
      </c>
      <c r="N1656" s="1" t="s">
        <v>91</v>
      </c>
      <c r="O1656" s="1" t="s">
        <v>70</v>
      </c>
      <c r="P1656" s="1" t="s">
        <v>91</v>
      </c>
      <c r="Q1656" s="1" t="s">
        <v>91</v>
      </c>
      <c r="R1656" s="1" t="s">
        <v>110</v>
      </c>
      <c r="S1656" s="1" t="s">
        <v>48886</v>
      </c>
      <c r="T1656" s="1" t="s">
        <v>48887</v>
      </c>
      <c r="U1656" s="1" t="s">
        <v>48888</v>
      </c>
      <c r="V1656" s="1" t="s">
        <v>586</v>
      </c>
      <c r="W1656" s="1" t="s">
        <v>91</v>
      </c>
      <c r="X1656" s="1" t="s">
        <v>48889</v>
      </c>
      <c r="Y1656" s="1" t="s">
        <v>48890</v>
      </c>
      <c r="Z1656" s="1" t="s">
        <v>91</v>
      </c>
      <c r="AA1656" s="1" t="s">
        <v>48891</v>
      </c>
      <c r="AB1656" s="1" t="s">
        <v>48892</v>
      </c>
      <c r="AC1656" s="1" t="s">
        <v>48893</v>
      </c>
      <c r="AD1656" s="5" t="s">
        <v>87</v>
      </c>
      <c r="AE1656" s="2" t="s">
        <v>48886</v>
      </c>
      <c r="AF1656" s="1" t="b">
        <v>0</v>
      </c>
      <c r="AG1656" s="1" t="s">
        <v>70</v>
      </c>
      <c r="AH1656" s="8" t="s">
        <v>89</v>
      </c>
      <c r="AI1656" s="1" t="s">
        <v>3438</v>
      </c>
      <c r="AJ1656" s="2" t="s">
        <v>48894</v>
      </c>
      <c r="AK1656" s="8" t="s">
        <v>89</v>
      </c>
      <c r="AL1656" s="1" t="s">
        <v>801</v>
      </c>
      <c r="AM1656" s="2" t="s">
        <v>48895</v>
      </c>
      <c r="AN1656" s="8" t="s">
        <v>89</v>
      </c>
      <c r="AO1656" s="1" t="s">
        <v>3442</v>
      </c>
      <c r="AP1656" s="1" t="s">
        <v>48896</v>
      </c>
      <c r="AQ1656" s="1" t="b">
        <v>0</v>
      </c>
      <c r="AR1656" s="1" t="s">
        <v>91</v>
      </c>
      <c r="AS1656" s="1" t="b">
        <v>0</v>
      </c>
      <c r="AT1656" s="1" t="s">
        <v>48897</v>
      </c>
      <c r="AU1656" s="1" t="s">
        <v>806</v>
      </c>
      <c r="AV1656" s="1" t="s">
        <v>91</v>
      </c>
      <c r="AW1656" s="1" t="s">
        <v>48898</v>
      </c>
      <c r="AX1656" s="1" t="s">
        <v>48899</v>
      </c>
      <c r="AY1656" s="1" t="b">
        <v>1</v>
      </c>
      <c r="AZ1656" s="1" t="s">
        <v>48900</v>
      </c>
      <c r="BA1656" s="1" t="s">
        <v>3447</v>
      </c>
      <c r="BB1656" s="2" t="s">
        <v>279</v>
      </c>
      <c r="BC1656" s="9" t="s">
        <v>89</v>
      </c>
      <c r="BD1656" s="1" t="s">
        <v>48901</v>
      </c>
      <c r="BE1656" s="1" t="s">
        <v>48902</v>
      </c>
      <c r="BF1656" s="1" t="s">
        <v>48903</v>
      </c>
      <c r="BG1656" s="1" t="s">
        <v>48904</v>
      </c>
      <c r="BH1656" s="1" t="s">
        <v>48905</v>
      </c>
      <c r="BI1656" s="1" t="s">
        <v>48906</v>
      </c>
      <c r="BJ1656" s="1" t="s">
        <v>48907</v>
      </c>
      <c r="BK1656" s="1" t="s">
        <v>48908</v>
      </c>
      <c r="BL1656" s="1" t="s">
        <v>48909</v>
      </c>
      <c r="BM1656" s="1">
        <v>1</v>
      </c>
      <c r="BN1656" s="2" t="str">
        <f t="shared" si="0"/>
        <v>Snelder, M; Calvert, S, Quantifying the impact of adverse weather conditions on road network performance, EUROPEAN JOURNAL OF TRANSPORT AND INFRASTRUCTURE RESEARCH</v>
      </c>
      <c r="BO1656" s="1" t="s">
        <v>48910</v>
      </c>
    </row>
    <row r="1657" spans="1:67" ht="14.25" customHeight="1" x14ac:dyDescent="0.25">
      <c r="A1657" s="1">
        <v>6714090</v>
      </c>
      <c r="B1657" s="1" t="s">
        <v>48911</v>
      </c>
      <c r="C1657" s="1" t="s">
        <v>1293</v>
      </c>
      <c r="D1657" s="1" t="s">
        <v>48912</v>
      </c>
      <c r="E1657" s="1" t="s">
        <v>22297</v>
      </c>
      <c r="F1657" s="1" t="s">
        <v>393</v>
      </c>
      <c r="G1657" s="1" t="b">
        <v>0</v>
      </c>
      <c r="H1657" s="1" t="b">
        <v>0</v>
      </c>
      <c r="I1657" s="1" t="s">
        <v>18659</v>
      </c>
      <c r="J1657" s="1" t="s">
        <v>91</v>
      </c>
      <c r="K1657" s="1" t="s">
        <v>48913</v>
      </c>
      <c r="L1657" s="1" t="s">
        <v>70</v>
      </c>
      <c r="M1657" s="1" t="s">
        <v>91</v>
      </c>
      <c r="N1657" s="1" t="s">
        <v>48914</v>
      </c>
      <c r="O1657" s="1" t="s">
        <v>946</v>
      </c>
      <c r="P1657" s="1" t="s">
        <v>91</v>
      </c>
      <c r="Q1657" s="1" t="s">
        <v>91</v>
      </c>
      <c r="R1657" s="1" t="s">
        <v>2421</v>
      </c>
      <c r="S1657" s="1" t="s">
        <v>48915</v>
      </c>
      <c r="T1657" s="1" t="s">
        <v>48916</v>
      </c>
      <c r="U1657" s="1" t="s">
        <v>48917</v>
      </c>
      <c r="V1657" s="1" t="s">
        <v>1111</v>
      </c>
      <c r="W1657" s="1" t="s">
        <v>91</v>
      </c>
      <c r="X1657" s="1" t="s">
        <v>48918</v>
      </c>
      <c r="Y1657" s="1" t="s">
        <v>2194</v>
      </c>
      <c r="Z1657" s="1" t="s">
        <v>91</v>
      </c>
      <c r="AA1657" s="1" t="s">
        <v>48919</v>
      </c>
      <c r="AB1657" s="1" t="s">
        <v>48920</v>
      </c>
      <c r="AC1657" s="1" t="s">
        <v>48921</v>
      </c>
      <c r="AD1657" s="1" t="s">
        <v>87</v>
      </c>
      <c r="AE1657" s="2" t="s">
        <v>48922</v>
      </c>
      <c r="AF1657" s="1" t="b">
        <v>0</v>
      </c>
      <c r="AG1657" s="1" t="s">
        <v>1119</v>
      </c>
      <c r="AH1657" s="3" t="s">
        <v>89</v>
      </c>
      <c r="AI1657" s="1" t="s">
        <v>48923</v>
      </c>
      <c r="AJ1657" s="2" t="s">
        <v>48924</v>
      </c>
      <c r="AK1657" s="3" t="s">
        <v>89</v>
      </c>
      <c r="AL1657" s="1" t="s">
        <v>48925</v>
      </c>
      <c r="AM1657" s="2" t="s">
        <v>48926</v>
      </c>
      <c r="AN1657" s="3" t="s">
        <v>89</v>
      </c>
      <c r="AO1657" s="1" t="s">
        <v>48927</v>
      </c>
      <c r="AP1657" s="1" t="s">
        <v>48928</v>
      </c>
      <c r="AQ1657" s="1" t="b">
        <v>0</v>
      </c>
      <c r="AR1657" s="1" t="s">
        <v>91</v>
      </c>
      <c r="AS1657" s="1" t="b">
        <v>0</v>
      </c>
      <c r="AT1657" s="1" t="s">
        <v>91</v>
      </c>
      <c r="AU1657" s="1" t="s">
        <v>3173</v>
      </c>
      <c r="AV1657" s="1" t="s">
        <v>8328</v>
      </c>
      <c r="AW1657" s="1" t="s">
        <v>3173</v>
      </c>
      <c r="AX1657" s="1" t="s">
        <v>8328</v>
      </c>
      <c r="AY1657" s="1" t="b">
        <v>1</v>
      </c>
      <c r="AZ1657" s="1" t="s">
        <v>48929</v>
      </c>
      <c r="BA1657" s="1" t="s">
        <v>48930</v>
      </c>
      <c r="BB1657" s="2" t="s">
        <v>639</v>
      </c>
      <c r="BC1657" s="3" t="s">
        <v>93</v>
      </c>
      <c r="BD1657" s="1" t="s">
        <v>91</v>
      </c>
      <c r="BE1657" s="1" t="s">
        <v>48931</v>
      </c>
      <c r="BF1657" s="1" t="s">
        <v>48932</v>
      </c>
      <c r="BG1657" s="1" t="s">
        <v>48933</v>
      </c>
      <c r="BH1657" s="1" t="s">
        <v>48934</v>
      </c>
      <c r="BI1657" s="1" t="s">
        <v>91</v>
      </c>
      <c r="BJ1657" s="1" t="s">
        <v>48935</v>
      </c>
      <c r="BK1657" s="1" t="s">
        <v>22232</v>
      </c>
      <c r="BL1657" s="1" t="s">
        <v>48936</v>
      </c>
      <c r="BM1657" s="1">
        <v>1</v>
      </c>
      <c r="BN1657" s="2" t="str">
        <f t="shared" si="0"/>
        <v>Widener, JM; Gliedt, TJ; Hartman, P, Visualizing dynamic capabilities as adaptive capacity for municipal water governance, SUSTAINABILITY SCIENCE</v>
      </c>
      <c r="BO1657" s="1" t="s">
        <v>48937</v>
      </c>
    </row>
    <row r="1658" spans="1:67" ht="14.25" customHeight="1" x14ac:dyDescent="0.25">
      <c r="A1658" s="1">
        <v>6714091</v>
      </c>
      <c r="B1658" s="1" t="s">
        <v>48938</v>
      </c>
      <c r="C1658" s="1" t="s">
        <v>1293</v>
      </c>
      <c r="D1658" s="1" t="s">
        <v>3144</v>
      </c>
      <c r="E1658" s="1" t="s">
        <v>108</v>
      </c>
      <c r="F1658" s="1" t="s">
        <v>70</v>
      </c>
      <c r="G1658" s="1" t="b">
        <v>0</v>
      </c>
      <c r="H1658" s="1" t="b">
        <v>0</v>
      </c>
      <c r="I1658" s="1" t="s">
        <v>48939</v>
      </c>
      <c r="J1658" s="1" t="s">
        <v>91</v>
      </c>
      <c r="K1658" s="1" t="s">
        <v>48940</v>
      </c>
      <c r="L1658" s="1" t="s">
        <v>434</v>
      </c>
      <c r="M1658" s="1" t="s">
        <v>91</v>
      </c>
      <c r="N1658" s="1" t="s">
        <v>48941</v>
      </c>
      <c r="O1658" s="1" t="s">
        <v>358</v>
      </c>
      <c r="P1658" s="1" t="s">
        <v>91</v>
      </c>
      <c r="Q1658" s="1" t="s">
        <v>48942</v>
      </c>
      <c r="R1658" s="1" t="s">
        <v>2421</v>
      </c>
      <c r="S1658" s="1" t="s">
        <v>48943</v>
      </c>
      <c r="T1658" s="1" t="s">
        <v>48944</v>
      </c>
      <c r="U1658" s="1" t="s">
        <v>48945</v>
      </c>
      <c r="V1658" s="1" t="s">
        <v>48946</v>
      </c>
      <c r="W1658" s="1" t="s">
        <v>91</v>
      </c>
      <c r="X1658" s="1" t="s">
        <v>48947</v>
      </c>
      <c r="Y1658" s="1" t="s">
        <v>48948</v>
      </c>
      <c r="Z1658" s="1" t="s">
        <v>48949</v>
      </c>
      <c r="AA1658" s="1" t="s">
        <v>48950</v>
      </c>
      <c r="AB1658" s="1" t="s">
        <v>48951</v>
      </c>
      <c r="AC1658" s="1" t="s">
        <v>48952</v>
      </c>
      <c r="AD1658" s="5" t="s">
        <v>116</v>
      </c>
      <c r="AE1658" s="2" t="s">
        <v>48953</v>
      </c>
      <c r="AF1658" s="1" t="b">
        <v>1</v>
      </c>
      <c r="AG1658" s="1" t="s">
        <v>170</v>
      </c>
      <c r="AH1658" s="8" t="s">
        <v>89</v>
      </c>
      <c r="AI1658" s="1" t="s">
        <v>48954</v>
      </c>
      <c r="AJ1658" s="2" t="s">
        <v>48955</v>
      </c>
      <c r="AK1658" s="8" t="s">
        <v>118</v>
      </c>
      <c r="AL1658" s="1" t="s">
        <v>48956</v>
      </c>
      <c r="AM1658" s="2" t="s">
        <v>48957</v>
      </c>
      <c r="AN1658" s="8" t="s">
        <v>89</v>
      </c>
      <c r="AO1658" s="1" t="s">
        <v>48958</v>
      </c>
      <c r="AP1658" s="1" t="s">
        <v>48959</v>
      </c>
      <c r="AQ1658" s="1" t="b">
        <v>0</v>
      </c>
      <c r="AR1658" s="1" t="s">
        <v>48960</v>
      </c>
      <c r="AS1658" s="1" t="b">
        <v>1</v>
      </c>
      <c r="AT1658" s="1" t="s">
        <v>48961</v>
      </c>
      <c r="AU1658" s="1" t="s">
        <v>31959</v>
      </c>
      <c r="AV1658" s="1" t="s">
        <v>91</v>
      </c>
      <c r="AW1658" s="1" t="s">
        <v>31959</v>
      </c>
      <c r="AX1658" s="1" t="s">
        <v>91</v>
      </c>
      <c r="AY1658" s="1" t="b">
        <v>1</v>
      </c>
      <c r="AZ1658" s="1" t="s">
        <v>48962</v>
      </c>
      <c r="BA1658" s="1" t="s">
        <v>48963</v>
      </c>
      <c r="BB1658" s="2" t="s">
        <v>10203</v>
      </c>
      <c r="BC1658" s="9" t="s">
        <v>89</v>
      </c>
      <c r="BD1658" s="1" t="s">
        <v>48964</v>
      </c>
      <c r="BE1658" s="1" t="s">
        <v>48965</v>
      </c>
      <c r="BF1658" s="1" t="s">
        <v>48966</v>
      </c>
      <c r="BG1658" s="1" t="s">
        <v>48967</v>
      </c>
      <c r="BH1658" s="1" t="s">
        <v>48968</v>
      </c>
      <c r="BI1658" s="1" t="s">
        <v>91</v>
      </c>
      <c r="BJ1658" s="1" t="s">
        <v>48969</v>
      </c>
      <c r="BK1658" s="1" t="s">
        <v>24265</v>
      </c>
      <c r="BL1658" s="1" t="s">
        <v>48970</v>
      </c>
      <c r="BM1658" s="1">
        <v>2</v>
      </c>
      <c r="BN1658" s="2" t="str">
        <f t="shared" si="0"/>
        <v>Craft, J; Howlett, M; Crawford, M; McNutt, K, Assessing Policy Capacity for Climate Change Adaptation: Governance Arrangements, Resource Deployments, and Analytical Skills in Canadian Infrastructure Policy Making, REVIEW OF POLICY RESEARCH</v>
      </c>
      <c r="BO1658" s="1" t="s">
        <v>48971</v>
      </c>
    </row>
    <row r="1659" spans="1:67" ht="14.25" customHeight="1" x14ac:dyDescent="0.25">
      <c r="A1659" s="1">
        <v>6714092</v>
      </c>
      <c r="B1659" s="1" t="s">
        <v>48972</v>
      </c>
      <c r="C1659" s="1" t="s">
        <v>322</v>
      </c>
      <c r="D1659" s="1" t="s">
        <v>978</v>
      </c>
      <c r="E1659" s="1" t="s">
        <v>108</v>
      </c>
      <c r="F1659" s="1" t="s">
        <v>70</v>
      </c>
      <c r="G1659" s="1" t="b">
        <v>0</v>
      </c>
      <c r="H1659" s="1" t="b">
        <v>0</v>
      </c>
      <c r="I1659" s="1" t="s">
        <v>652</v>
      </c>
      <c r="J1659" s="1" t="s">
        <v>91</v>
      </c>
      <c r="K1659" s="1" t="s">
        <v>91</v>
      </c>
      <c r="L1659" s="1" t="s">
        <v>2453</v>
      </c>
      <c r="M1659" s="1" t="s">
        <v>91</v>
      </c>
      <c r="N1659" s="1" t="s">
        <v>91</v>
      </c>
      <c r="O1659" s="1" t="s">
        <v>2453</v>
      </c>
      <c r="P1659" s="1" t="s">
        <v>91</v>
      </c>
      <c r="Q1659" s="1" t="s">
        <v>48973</v>
      </c>
      <c r="R1659" s="1" t="s">
        <v>77</v>
      </c>
      <c r="S1659" s="1" t="s">
        <v>48974</v>
      </c>
      <c r="T1659" s="1" t="s">
        <v>48975</v>
      </c>
      <c r="U1659" s="1" t="s">
        <v>48976</v>
      </c>
      <c r="V1659" s="1" t="s">
        <v>48977</v>
      </c>
      <c r="W1659" s="1" t="s">
        <v>91</v>
      </c>
      <c r="X1659" s="1" t="s">
        <v>48978</v>
      </c>
      <c r="Y1659" s="1" t="s">
        <v>38554</v>
      </c>
      <c r="Z1659" s="1" t="s">
        <v>91</v>
      </c>
      <c r="AA1659" s="1" t="s">
        <v>91</v>
      </c>
      <c r="AB1659" s="1" t="s">
        <v>48979</v>
      </c>
      <c r="AC1659" s="1" t="s">
        <v>91</v>
      </c>
      <c r="AD1659" s="5" t="s">
        <v>141</v>
      </c>
      <c r="AE1659" s="2" t="s">
        <v>91</v>
      </c>
      <c r="AF1659" s="1" t="b">
        <v>0</v>
      </c>
      <c r="AG1659" s="1" t="s">
        <v>70</v>
      </c>
      <c r="AH1659" s="8" t="s">
        <v>89</v>
      </c>
      <c r="AI1659" s="1" t="s">
        <v>48980</v>
      </c>
      <c r="AJ1659" s="2" t="s">
        <v>48981</v>
      </c>
      <c r="AK1659" s="8" t="s">
        <v>89</v>
      </c>
      <c r="AL1659" s="1" t="s">
        <v>48982</v>
      </c>
      <c r="AM1659" s="2" t="s">
        <v>91</v>
      </c>
      <c r="AN1659" s="8" t="s">
        <v>93</v>
      </c>
      <c r="AO1659" s="1" t="s">
        <v>48983</v>
      </c>
      <c r="AP1659" s="1" t="s">
        <v>91</v>
      </c>
      <c r="AQ1659" s="1" t="b">
        <v>0</v>
      </c>
      <c r="AR1659" s="1" t="s">
        <v>91</v>
      </c>
      <c r="AS1659" s="1" t="b">
        <v>0</v>
      </c>
      <c r="AT1659" s="1" t="s">
        <v>91</v>
      </c>
      <c r="AU1659" s="1" t="s">
        <v>91</v>
      </c>
      <c r="AV1659" s="1" t="s">
        <v>91</v>
      </c>
      <c r="AW1659" s="1" t="s">
        <v>91</v>
      </c>
      <c r="AX1659" s="1" t="s">
        <v>91</v>
      </c>
      <c r="AY1659" s="1" t="b">
        <v>1</v>
      </c>
      <c r="AZ1659" s="1" t="s">
        <v>48984</v>
      </c>
      <c r="BA1659" s="1" t="s">
        <v>91</v>
      </c>
      <c r="BB1659" s="2" t="s">
        <v>97</v>
      </c>
      <c r="BC1659" s="9" t="s">
        <v>93</v>
      </c>
      <c r="BD1659" s="1" t="s">
        <v>91</v>
      </c>
      <c r="BE1659" s="1" t="s">
        <v>48985</v>
      </c>
      <c r="BF1659" s="1" t="s">
        <v>48986</v>
      </c>
      <c r="BG1659" s="1" t="s">
        <v>48987</v>
      </c>
      <c r="BH1659" s="1" t="s">
        <v>48988</v>
      </c>
      <c r="BI1659" s="1" t="s">
        <v>91</v>
      </c>
      <c r="BJ1659" s="1" t="s">
        <v>48989</v>
      </c>
      <c r="BK1659" s="1" t="s">
        <v>12453</v>
      </c>
      <c r="BL1659" s="1" t="s">
        <v>48990</v>
      </c>
      <c r="BM1659" s="1">
        <v>3</v>
      </c>
      <c r="BN1659" s="2" t="str">
        <f t="shared" si="0"/>
        <v>Berse, K, Climate change from the lens of Malolos children: perception, impact and adaptation, DISASTER PREVENTION AND MANAGEMENT</v>
      </c>
      <c r="BO1659" s="1" t="s">
        <v>48991</v>
      </c>
    </row>
    <row r="1660" spans="1:67" ht="14.25" customHeight="1" x14ac:dyDescent="0.25">
      <c r="A1660" s="1">
        <v>6714094</v>
      </c>
      <c r="B1660" s="1" t="s">
        <v>48992</v>
      </c>
      <c r="C1660" s="1" t="s">
        <v>67</v>
      </c>
      <c r="D1660" s="1" t="s">
        <v>48993</v>
      </c>
      <c r="E1660" s="1"/>
      <c r="F1660" s="1" t="s">
        <v>324</v>
      </c>
      <c r="G1660" s="1" t="b">
        <v>0</v>
      </c>
      <c r="H1660" s="1" t="b">
        <v>0</v>
      </c>
      <c r="I1660" s="1" t="s">
        <v>2129</v>
      </c>
      <c r="J1660" s="1" t="s">
        <v>48994</v>
      </c>
      <c r="K1660" s="1" t="s">
        <v>48995</v>
      </c>
      <c r="L1660" s="1" t="s">
        <v>70</v>
      </c>
      <c r="M1660" s="1" t="s">
        <v>91</v>
      </c>
      <c r="N1660" s="1" t="s">
        <v>91</v>
      </c>
      <c r="O1660" s="1" t="s">
        <v>70</v>
      </c>
      <c r="P1660" s="1" t="s">
        <v>91</v>
      </c>
      <c r="Q1660" s="1" t="s">
        <v>91</v>
      </c>
      <c r="R1660" s="1" t="s">
        <v>110</v>
      </c>
      <c r="S1660" s="1" t="s">
        <v>48996</v>
      </c>
      <c r="T1660" s="1" t="s">
        <v>48997</v>
      </c>
      <c r="U1660" s="1" t="s">
        <v>48998</v>
      </c>
      <c r="V1660" s="1" t="s">
        <v>2425</v>
      </c>
      <c r="W1660" s="1" t="s">
        <v>48999</v>
      </c>
      <c r="X1660" s="1" t="s">
        <v>49000</v>
      </c>
      <c r="Y1660" s="1" t="s">
        <v>49001</v>
      </c>
      <c r="Z1660" s="1" t="s">
        <v>91</v>
      </c>
      <c r="AA1660" s="1" t="s">
        <v>49002</v>
      </c>
      <c r="AB1660" s="1" t="s">
        <v>49003</v>
      </c>
      <c r="AC1660" s="1" t="s">
        <v>49004</v>
      </c>
      <c r="AD1660" s="5" t="s">
        <v>116</v>
      </c>
      <c r="AE1660" s="2" t="s">
        <v>49005</v>
      </c>
      <c r="AF1660" s="1" t="b">
        <v>0</v>
      </c>
      <c r="AG1660" s="1" t="s">
        <v>70</v>
      </c>
      <c r="AH1660" s="8" t="s">
        <v>89</v>
      </c>
      <c r="AI1660" s="1" t="s">
        <v>49006</v>
      </c>
      <c r="AJ1660" s="2" t="s">
        <v>49007</v>
      </c>
      <c r="AK1660" s="8" t="s">
        <v>89</v>
      </c>
      <c r="AL1660" s="1" t="s">
        <v>49008</v>
      </c>
      <c r="AM1660" s="2" t="s">
        <v>49009</v>
      </c>
      <c r="AN1660" s="8" t="s">
        <v>89</v>
      </c>
      <c r="AO1660" s="1" t="s">
        <v>49010</v>
      </c>
      <c r="AP1660" s="1" t="s">
        <v>49011</v>
      </c>
      <c r="AQ1660" s="1" t="b">
        <v>0</v>
      </c>
      <c r="AR1660" s="1" t="s">
        <v>49012</v>
      </c>
      <c r="AS1660" s="1" t="b">
        <v>0</v>
      </c>
      <c r="AT1660" s="1" t="s">
        <v>91</v>
      </c>
      <c r="AU1660" s="1" t="s">
        <v>806</v>
      </c>
      <c r="AV1660" s="1" t="s">
        <v>91</v>
      </c>
      <c r="AW1660" s="1" t="s">
        <v>806</v>
      </c>
      <c r="AX1660" s="1" t="s">
        <v>91</v>
      </c>
      <c r="AY1660" s="1" t="b">
        <v>1</v>
      </c>
      <c r="AZ1660" s="1" t="s">
        <v>49013</v>
      </c>
      <c r="BA1660" s="1" t="s">
        <v>49014</v>
      </c>
      <c r="BB1660" s="2" t="s">
        <v>639</v>
      </c>
      <c r="BC1660" s="9" t="s">
        <v>89</v>
      </c>
      <c r="BD1660" s="1" t="s">
        <v>49015</v>
      </c>
      <c r="BE1660" s="1" t="s">
        <v>49016</v>
      </c>
      <c r="BF1660" s="1" t="s">
        <v>49017</v>
      </c>
      <c r="BG1660" s="1" t="s">
        <v>49018</v>
      </c>
      <c r="BH1660" s="1" t="s">
        <v>49019</v>
      </c>
      <c r="BI1660" s="1" t="s">
        <v>49020</v>
      </c>
      <c r="BJ1660" s="1" t="s">
        <v>49021</v>
      </c>
      <c r="BK1660" s="1" t="s">
        <v>49022</v>
      </c>
      <c r="BL1660" s="1" t="s">
        <v>49023</v>
      </c>
      <c r="BM1660" s="1">
        <v>2</v>
      </c>
      <c r="BN1660" s="2" t="str">
        <f t="shared" si="0"/>
        <v>Storbjork, S; Hjerpe, M, "Sometimes Climate Adaptation is Politically Correct": A Case Study of Planners and Politicians Negotiating Climate Adaptation in Waterfront Spatial Planning, EUROPEAN PLANNING STUDIES</v>
      </c>
      <c r="BO1660" s="1" t="s">
        <v>49024</v>
      </c>
    </row>
    <row r="1661" spans="1:67" ht="14.25" customHeight="1" x14ac:dyDescent="0.25">
      <c r="A1661" s="1">
        <v>6714095</v>
      </c>
      <c r="B1661" s="1" t="s">
        <v>49025</v>
      </c>
      <c r="C1661" s="1" t="s">
        <v>67</v>
      </c>
      <c r="D1661" s="1" t="s">
        <v>2015</v>
      </c>
      <c r="E1661" s="1" t="s">
        <v>49026</v>
      </c>
      <c r="F1661" s="1" t="s">
        <v>2190</v>
      </c>
      <c r="G1661" s="1" t="b">
        <v>0</v>
      </c>
      <c r="H1661" s="1" t="b">
        <v>0</v>
      </c>
      <c r="I1661" s="1" t="s">
        <v>49027</v>
      </c>
      <c r="J1661" s="1" t="s">
        <v>91</v>
      </c>
      <c r="K1661" s="1" t="s">
        <v>49028</v>
      </c>
      <c r="L1661" s="1" t="s">
        <v>70</v>
      </c>
      <c r="M1661" s="1" t="s">
        <v>91</v>
      </c>
      <c r="N1661" s="1" t="s">
        <v>91</v>
      </c>
      <c r="O1661" s="1" t="s">
        <v>70</v>
      </c>
      <c r="P1661" s="1" t="s">
        <v>91</v>
      </c>
      <c r="Q1661" s="1" t="s">
        <v>91</v>
      </c>
      <c r="R1661" s="1" t="s">
        <v>5741</v>
      </c>
      <c r="S1661" s="1" t="s">
        <v>49029</v>
      </c>
      <c r="T1661" s="1" t="s">
        <v>49030</v>
      </c>
      <c r="U1661" s="1" t="s">
        <v>49031</v>
      </c>
      <c r="V1661" s="1" t="s">
        <v>9385</v>
      </c>
      <c r="W1661" s="1" t="s">
        <v>91</v>
      </c>
      <c r="X1661" s="1" t="s">
        <v>49032</v>
      </c>
      <c r="Y1661" s="1" t="s">
        <v>49033</v>
      </c>
      <c r="Z1661" s="1" t="s">
        <v>91</v>
      </c>
      <c r="AA1661" s="1" t="s">
        <v>49034</v>
      </c>
      <c r="AB1661" s="1" t="s">
        <v>49035</v>
      </c>
      <c r="AC1661" s="1" t="s">
        <v>49036</v>
      </c>
      <c r="AD1661" s="5" t="s">
        <v>141</v>
      </c>
      <c r="AE1661" s="2" t="s">
        <v>49037</v>
      </c>
      <c r="AF1661" s="1" t="b">
        <v>1</v>
      </c>
      <c r="AG1661" s="1" t="s">
        <v>70</v>
      </c>
      <c r="AH1661" s="8" t="s">
        <v>89</v>
      </c>
      <c r="AI1661" s="1" t="s">
        <v>49038</v>
      </c>
      <c r="AJ1661" s="2" t="s">
        <v>49039</v>
      </c>
      <c r="AK1661" s="8" t="s">
        <v>118</v>
      </c>
      <c r="AL1661" s="1" t="s">
        <v>49040</v>
      </c>
      <c r="AM1661" s="2" t="s">
        <v>49041</v>
      </c>
      <c r="AN1661" s="8" t="s">
        <v>89</v>
      </c>
      <c r="AO1661" s="1" t="s">
        <v>49042</v>
      </c>
      <c r="AP1661" s="1" t="s">
        <v>49043</v>
      </c>
      <c r="AQ1661" s="1" t="b">
        <v>1</v>
      </c>
      <c r="AR1661" s="1" t="s">
        <v>49044</v>
      </c>
      <c r="AS1661" s="1" t="b">
        <v>1</v>
      </c>
      <c r="AT1661" s="1" t="s">
        <v>49045</v>
      </c>
      <c r="AU1661" s="1" t="s">
        <v>49046</v>
      </c>
      <c r="AV1661" s="1" t="s">
        <v>49047</v>
      </c>
      <c r="AW1661" s="1" t="s">
        <v>49048</v>
      </c>
      <c r="AX1661" s="1" t="s">
        <v>49049</v>
      </c>
      <c r="AY1661" s="1" t="b">
        <v>1</v>
      </c>
      <c r="AZ1661" s="1" t="s">
        <v>49050</v>
      </c>
      <c r="BA1661" s="1" t="s">
        <v>49051</v>
      </c>
      <c r="BB1661" s="2" t="s">
        <v>279</v>
      </c>
      <c r="BC1661" s="9" t="s">
        <v>89</v>
      </c>
      <c r="BD1661" s="1" t="s">
        <v>49052</v>
      </c>
      <c r="BE1661" s="1" t="s">
        <v>49053</v>
      </c>
      <c r="BF1661" s="1" t="s">
        <v>49054</v>
      </c>
      <c r="BG1661" s="1" t="s">
        <v>49055</v>
      </c>
      <c r="BH1661" s="1" t="s">
        <v>49056</v>
      </c>
      <c r="BI1661" s="1" t="s">
        <v>49057</v>
      </c>
      <c r="BJ1661" s="1" t="s">
        <v>49058</v>
      </c>
      <c r="BK1661" s="1" t="s">
        <v>6337</v>
      </c>
      <c r="BL1661" s="1" t="s">
        <v>49059</v>
      </c>
      <c r="BM1661" s="1">
        <v>3</v>
      </c>
      <c r="BN1661" s="2" t="str">
        <f t="shared" si="0"/>
        <v>Hedelin, B, The EU Floods Directive trickling down: tracing the ideas of integrated and participatory flood risk management in Sweden, WATER POLICY</v>
      </c>
      <c r="BO1661" s="1" t="s">
        <v>49060</v>
      </c>
    </row>
    <row r="1662" spans="1:67" ht="14.25" customHeight="1" x14ac:dyDescent="0.25">
      <c r="A1662" s="1">
        <v>6714096</v>
      </c>
      <c r="B1662" s="1" t="s">
        <v>49061</v>
      </c>
      <c r="C1662" s="1" t="s">
        <v>322</v>
      </c>
      <c r="D1662" s="1" t="s">
        <v>49062</v>
      </c>
      <c r="E1662" s="1" t="s">
        <v>41467</v>
      </c>
      <c r="F1662" s="1" t="s">
        <v>324</v>
      </c>
      <c r="G1662" s="1" t="b">
        <v>0</v>
      </c>
      <c r="H1662" s="1" t="b">
        <v>0</v>
      </c>
      <c r="I1662" s="1" t="s">
        <v>71</v>
      </c>
      <c r="J1662" s="1" t="s">
        <v>91</v>
      </c>
      <c r="K1662" s="1" t="s">
        <v>49063</v>
      </c>
      <c r="L1662" s="1" t="s">
        <v>946</v>
      </c>
      <c r="M1662" s="1" t="s">
        <v>91</v>
      </c>
      <c r="N1662" s="1" t="s">
        <v>91</v>
      </c>
      <c r="O1662" s="1" t="s">
        <v>946</v>
      </c>
      <c r="P1662" s="1" t="s">
        <v>91</v>
      </c>
      <c r="Q1662" s="1" t="s">
        <v>91</v>
      </c>
      <c r="R1662" s="1" t="s">
        <v>490</v>
      </c>
      <c r="S1662" s="1" t="s">
        <v>49064</v>
      </c>
      <c r="T1662" s="1" t="s">
        <v>49065</v>
      </c>
      <c r="U1662" s="1" t="s">
        <v>49066</v>
      </c>
      <c r="V1662" s="1" t="s">
        <v>14107</v>
      </c>
      <c r="W1662" s="1" t="s">
        <v>49067</v>
      </c>
      <c r="X1662" s="1" t="s">
        <v>49068</v>
      </c>
      <c r="Y1662" s="1" t="s">
        <v>49069</v>
      </c>
      <c r="Z1662" s="1" t="s">
        <v>91</v>
      </c>
      <c r="AA1662" s="1" t="s">
        <v>49070</v>
      </c>
      <c r="AB1662" s="1" t="s">
        <v>49071</v>
      </c>
      <c r="AC1662" s="1" t="s">
        <v>49072</v>
      </c>
      <c r="AD1662" s="5" t="s">
        <v>141</v>
      </c>
      <c r="AE1662" s="2" t="s">
        <v>49073</v>
      </c>
      <c r="AF1662" s="1" t="b">
        <v>1</v>
      </c>
      <c r="AG1662" s="1" t="s">
        <v>170</v>
      </c>
      <c r="AH1662" s="8" t="s">
        <v>118</v>
      </c>
      <c r="AI1662" s="1" t="s">
        <v>49074</v>
      </c>
      <c r="AJ1662" s="2" t="s">
        <v>49075</v>
      </c>
      <c r="AK1662" s="8" t="s">
        <v>118</v>
      </c>
      <c r="AL1662" s="1" t="s">
        <v>49076</v>
      </c>
      <c r="AM1662" s="2" t="s">
        <v>49077</v>
      </c>
      <c r="AN1662" s="8" t="s">
        <v>89</v>
      </c>
      <c r="AO1662" s="1" t="s">
        <v>7223</v>
      </c>
      <c r="AP1662" s="1" t="s">
        <v>49077</v>
      </c>
      <c r="AQ1662" s="1" t="b">
        <v>1</v>
      </c>
      <c r="AR1662" s="1" t="s">
        <v>49078</v>
      </c>
      <c r="AS1662" s="1" t="b">
        <v>0</v>
      </c>
      <c r="AT1662" s="1" t="s">
        <v>91</v>
      </c>
      <c r="AU1662" s="1" t="s">
        <v>49079</v>
      </c>
      <c r="AV1662" s="1" t="s">
        <v>49080</v>
      </c>
      <c r="AW1662" s="1" t="s">
        <v>49081</v>
      </c>
      <c r="AX1662" s="1" t="s">
        <v>49082</v>
      </c>
      <c r="AY1662" s="1" t="b">
        <v>1</v>
      </c>
      <c r="AZ1662" s="1" t="s">
        <v>49083</v>
      </c>
      <c r="BA1662" s="1" t="s">
        <v>49084</v>
      </c>
      <c r="BB1662" s="2" t="s">
        <v>183</v>
      </c>
      <c r="BC1662" s="9" t="s">
        <v>93</v>
      </c>
      <c r="BD1662" s="1" t="s">
        <v>91</v>
      </c>
      <c r="BE1662" s="1" t="s">
        <v>49085</v>
      </c>
      <c r="BF1662" s="1" t="s">
        <v>49086</v>
      </c>
      <c r="BG1662" s="1" t="s">
        <v>49087</v>
      </c>
      <c r="BH1662" s="1" t="s">
        <v>49088</v>
      </c>
      <c r="BI1662" s="1" t="s">
        <v>91</v>
      </c>
      <c r="BJ1662" s="1" t="s">
        <v>49089</v>
      </c>
      <c r="BK1662" s="1" t="s">
        <v>14157</v>
      </c>
      <c r="BL1662" s="1" t="s">
        <v>49090</v>
      </c>
      <c r="BM1662" s="1">
        <v>3</v>
      </c>
      <c r="BN1662" s="2" t="str">
        <f t="shared" si="0"/>
        <v>Zinia, NJ; McShane, P, Ecosystem services management: An evaluation of green adaptations for urban development in Dhaka, Bangladesh, LANDSCAPE AND URBAN PLANNING</v>
      </c>
      <c r="BO1662" s="1" t="s">
        <v>49091</v>
      </c>
    </row>
    <row r="1663" spans="1:67" ht="14.25" customHeight="1" x14ac:dyDescent="0.25">
      <c r="A1663" s="1">
        <v>6714098</v>
      </c>
      <c r="B1663" s="1" t="s">
        <v>49092</v>
      </c>
      <c r="C1663" s="1" t="s">
        <v>322</v>
      </c>
      <c r="D1663" s="1" t="s">
        <v>49093</v>
      </c>
      <c r="E1663" s="1" t="s">
        <v>49094</v>
      </c>
      <c r="F1663" s="1" t="s">
        <v>2190</v>
      </c>
      <c r="G1663" s="1" t="b">
        <v>0</v>
      </c>
      <c r="H1663" s="1" t="b">
        <v>0</v>
      </c>
      <c r="I1663" s="1" t="s">
        <v>49095</v>
      </c>
      <c r="J1663" s="1" t="s">
        <v>91</v>
      </c>
      <c r="K1663" s="1" t="s">
        <v>49096</v>
      </c>
      <c r="L1663" s="1" t="s">
        <v>70</v>
      </c>
      <c r="M1663" s="1"/>
      <c r="N1663" s="1"/>
      <c r="O1663" s="1" t="s">
        <v>4885</v>
      </c>
      <c r="P1663" s="1" t="s">
        <v>49097</v>
      </c>
      <c r="Q1663" s="1" t="s">
        <v>49098</v>
      </c>
      <c r="R1663" s="1" t="s">
        <v>2641</v>
      </c>
      <c r="S1663" s="1" t="s">
        <v>49099</v>
      </c>
      <c r="T1663" s="1" t="s">
        <v>49100</v>
      </c>
      <c r="U1663" s="1" t="s">
        <v>49101</v>
      </c>
      <c r="V1663" s="1" t="s">
        <v>49102</v>
      </c>
      <c r="W1663" s="1" t="s">
        <v>91</v>
      </c>
      <c r="X1663" s="1" t="s">
        <v>49103</v>
      </c>
      <c r="Y1663" s="1" t="s">
        <v>49104</v>
      </c>
      <c r="Z1663" s="1" t="s">
        <v>49105</v>
      </c>
      <c r="AA1663" s="1" t="s">
        <v>49106</v>
      </c>
      <c r="AB1663" s="1" t="s">
        <v>49107</v>
      </c>
      <c r="AC1663" s="1" t="s">
        <v>49108</v>
      </c>
      <c r="AD1663" s="5" t="s">
        <v>87</v>
      </c>
      <c r="AE1663" s="2" t="s">
        <v>49109</v>
      </c>
      <c r="AF1663" s="1" t="b">
        <v>1</v>
      </c>
      <c r="AG1663" s="1" t="s">
        <v>307</v>
      </c>
      <c r="AH1663" s="8" t="s">
        <v>89</v>
      </c>
      <c r="AI1663" s="1" t="s">
        <v>49110</v>
      </c>
      <c r="AJ1663" s="2" t="s">
        <v>49111</v>
      </c>
      <c r="AK1663" s="8" t="s">
        <v>118</v>
      </c>
      <c r="AL1663" s="1" t="s">
        <v>49112</v>
      </c>
      <c r="AM1663" s="2" t="s">
        <v>49113</v>
      </c>
      <c r="AN1663" s="8" t="s">
        <v>93</v>
      </c>
      <c r="AO1663" s="1" t="s">
        <v>49114</v>
      </c>
      <c r="AP1663" s="1" t="s">
        <v>91</v>
      </c>
      <c r="AQ1663" s="1" t="b">
        <v>1</v>
      </c>
      <c r="AR1663" s="1" t="s">
        <v>49115</v>
      </c>
      <c r="AS1663" s="1" t="b">
        <v>0</v>
      </c>
      <c r="AT1663" s="1" t="s">
        <v>91</v>
      </c>
      <c r="AU1663" s="1" t="s">
        <v>2827</v>
      </c>
      <c r="AV1663" s="1" t="s">
        <v>49116</v>
      </c>
      <c r="AW1663" s="1" t="s">
        <v>49117</v>
      </c>
      <c r="AX1663" s="1" t="s">
        <v>49118</v>
      </c>
      <c r="AY1663" s="1" t="b">
        <v>1</v>
      </c>
      <c r="AZ1663" s="1" t="s">
        <v>49119</v>
      </c>
      <c r="BA1663" s="1" t="s">
        <v>49120</v>
      </c>
      <c r="BB1663" s="2" t="s">
        <v>2777</v>
      </c>
      <c r="BC1663" s="9" t="s">
        <v>89</v>
      </c>
      <c r="BD1663" s="1" t="s">
        <v>49121</v>
      </c>
      <c r="BE1663" s="1" t="s">
        <v>49122</v>
      </c>
      <c r="BF1663" s="1" t="s">
        <v>49123</v>
      </c>
      <c r="BG1663" s="1" t="s">
        <v>49124</v>
      </c>
      <c r="BH1663" s="1" t="s">
        <v>49125</v>
      </c>
      <c r="BI1663" s="1" t="s">
        <v>91</v>
      </c>
      <c r="BJ1663" s="1" t="s">
        <v>49126</v>
      </c>
      <c r="BK1663" s="1" t="s">
        <v>2604</v>
      </c>
      <c r="BL1663" s="1" t="s">
        <v>49127</v>
      </c>
      <c r="BM1663" s="1">
        <v>1</v>
      </c>
      <c r="BN1663" s="2" t="str">
        <f t="shared" si="0"/>
        <v>Araos, M; Ford, J; Berrang-Ford, L; Biesbroek, R; Moser, S, Climate change adaptation planning for Global South megacities: the case of Dhaka, JOURNAL OF ENVIRONMENTAL POLICY &amp; PLANNING</v>
      </c>
      <c r="BO1663" s="1" t="s">
        <v>49128</v>
      </c>
    </row>
    <row r="1664" spans="1:67" ht="14.25" customHeight="1" x14ac:dyDescent="0.25">
      <c r="A1664" s="1">
        <v>6714101</v>
      </c>
      <c r="B1664" s="1" t="s">
        <v>49129</v>
      </c>
      <c r="C1664" s="1" t="s">
        <v>1293</v>
      </c>
      <c r="D1664" s="1" t="s">
        <v>15317</v>
      </c>
      <c r="E1664" s="1" t="s">
        <v>108</v>
      </c>
      <c r="F1664" s="1" t="s">
        <v>70</v>
      </c>
      <c r="G1664" s="1" t="b">
        <v>0</v>
      </c>
      <c r="H1664" s="1" t="b">
        <v>0</v>
      </c>
      <c r="I1664" s="1" t="s">
        <v>818</v>
      </c>
      <c r="J1664" s="1" t="s">
        <v>49130</v>
      </c>
      <c r="K1664" s="1" t="s">
        <v>49131</v>
      </c>
      <c r="L1664" s="1" t="s">
        <v>70</v>
      </c>
      <c r="M1664" s="1" t="s">
        <v>91</v>
      </c>
      <c r="N1664" s="1" t="s">
        <v>91</v>
      </c>
      <c r="O1664" s="1" t="s">
        <v>70</v>
      </c>
      <c r="P1664" s="1" t="s">
        <v>91</v>
      </c>
      <c r="Q1664" s="1" t="s">
        <v>91</v>
      </c>
      <c r="R1664" s="1" t="s">
        <v>2421</v>
      </c>
      <c r="S1664" s="1" t="s">
        <v>49132</v>
      </c>
      <c r="T1664" s="1" t="s">
        <v>49133</v>
      </c>
      <c r="U1664" s="1" t="s">
        <v>49134</v>
      </c>
      <c r="V1664" s="1" t="s">
        <v>113</v>
      </c>
      <c r="W1664" s="1" t="s">
        <v>49135</v>
      </c>
      <c r="X1664" s="1" t="s">
        <v>49136</v>
      </c>
      <c r="Y1664" s="1" t="s">
        <v>2078</v>
      </c>
      <c r="Z1664" s="1" t="s">
        <v>91</v>
      </c>
      <c r="AA1664" s="1" t="s">
        <v>49137</v>
      </c>
      <c r="AB1664" s="1" t="s">
        <v>49138</v>
      </c>
      <c r="AC1664" s="1" t="s">
        <v>91</v>
      </c>
      <c r="AD1664" s="5" t="s">
        <v>87</v>
      </c>
      <c r="AE1664" s="2" t="s">
        <v>49139</v>
      </c>
      <c r="AF1664" s="1" t="b">
        <v>1</v>
      </c>
      <c r="AG1664" s="1" t="s">
        <v>170</v>
      </c>
      <c r="AH1664" s="8" t="s">
        <v>118</v>
      </c>
      <c r="AI1664" s="1" t="s">
        <v>49140</v>
      </c>
      <c r="AJ1664" s="2" t="s">
        <v>91</v>
      </c>
      <c r="AK1664" s="8" t="s">
        <v>118</v>
      </c>
      <c r="AL1664" s="1" t="s">
        <v>49141</v>
      </c>
      <c r="AM1664" s="2" t="s">
        <v>91</v>
      </c>
      <c r="AN1664" s="8" t="s">
        <v>93</v>
      </c>
      <c r="AO1664" s="1" t="s">
        <v>49142</v>
      </c>
      <c r="AP1664" s="1" t="s">
        <v>91</v>
      </c>
      <c r="AQ1664" s="1" t="b">
        <v>0</v>
      </c>
      <c r="AR1664" s="1" t="s">
        <v>91</v>
      </c>
      <c r="AS1664" s="1" t="b">
        <v>0</v>
      </c>
      <c r="AT1664" s="1" t="s">
        <v>49143</v>
      </c>
      <c r="AU1664" s="1" t="s">
        <v>91</v>
      </c>
      <c r="AV1664" s="1" t="s">
        <v>91</v>
      </c>
      <c r="AW1664" s="1" t="s">
        <v>91</v>
      </c>
      <c r="AX1664" s="1" t="s">
        <v>91</v>
      </c>
      <c r="AY1664" s="1" t="b">
        <v>1</v>
      </c>
      <c r="AZ1664" s="1" t="s">
        <v>49144</v>
      </c>
      <c r="BA1664" s="1" t="s">
        <v>2057</v>
      </c>
      <c r="BB1664" s="2" t="s">
        <v>343</v>
      </c>
      <c r="BC1664" s="9" t="s">
        <v>93</v>
      </c>
      <c r="BD1664" s="1" t="s">
        <v>91</v>
      </c>
      <c r="BE1664" s="1" t="s">
        <v>49145</v>
      </c>
      <c r="BF1664" s="1" t="s">
        <v>49146</v>
      </c>
      <c r="BG1664" s="1" t="s">
        <v>49147</v>
      </c>
      <c r="BH1664" s="1" t="s">
        <v>49148</v>
      </c>
      <c r="BI1664" s="1" t="s">
        <v>91</v>
      </c>
      <c r="BJ1664" s="1" t="s">
        <v>49149</v>
      </c>
      <c r="BK1664" s="1" t="s">
        <v>153</v>
      </c>
      <c r="BL1664" s="1" t="s">
        <v>49150</v>
      </c>
      <c r="BM1664" s="1">
        <v>1</v>
      </c>
      <c r="BN1664" s="2" t="str">
        <f t="shared" si="0"/>
        <v>Miao, Q; Welch, EW; Zhang, FX; Sriraj, PS, What drives public transit organizations in the United States to adapt to extreme weather events?, JOURNAL OF ENVIRONMENTAL MANAGEMENT</v>
      </c>
      <c r="BO1664" s="1" t="s">
        <v>49151</v>
      </c>
    </row>
    <row r="1665" spans="1:67" ht="14.25" customHeight="1" x14ac:dyDescent="0.25">
      <c r="A1665" s="1">
        <v>6714104</v>
      </c>
      <c r="B1665" s="1" t="s">
        <v>49152</v>
      </c>
      <c r="C1665" s="1" t="s">
        <v>9460</v>
      </c>
      <c r="D1665" s="1" t="s">
        <v>49153</v>
      </c>
      <c r="E1665" s="1" t="s">
        <v>108</v>
      </c>
      <c r="F1665" s="1" t="s">
        <v>70</v>
      </c>
      <c r="G1665" s="1" t="b">
        <v>0</v>
      </c>
      <c r="H1665" s="1" t="b">
        <v>0</v>
      </c>
      <c r="I1665" s="1" t="s">
        <v>27453</v>
      </c>
      <c r="J1665" s="1" t="s">
        <v>91</v>
      </c>
      <c r="K1665" s="1" t="s">
        <v>49154</v>
      </c>
      <c r="L1665" s="1" t="s">
        <v>70</v>
      </c>
      <c r="M1665" s="1" t="s">
        <v>91</v>
      </c>
      <c r="N1665" s="1" t="s">
        <v>91</v>
      </c>
      <c r="O1665" s="1" t="s">
        <v>70</v>
      </c>
      <c r="P1665" s="1" t="s">
        <v>91</v>
      </c>
      <c r="Q1665" s="1" t="s">
        <v>91</v>
      </c>
      <c r="R1665" s="1" t="s">
        <v>110</v>
      </c>
      <c r="S1665" s="1" t="s">
        <v>49155</v>
      </c>
      <c r="T1665" s="1" t="s">
        <v>49156</v>
      </c>
      <c r="U1665" s="1" t="s">
        <v>91</v>
      </c>
      <c r="V1665" s="1" t="s">
        <v>49157</v>
      </c>
      <c r="W1665" s="1" t="s">
        <v>49158</v>
      </c>
      <c r="X1665" s="1" t="s">
        <v>49159</v>
      </c>
      <c r="Y1665" s="1" t="s">
        <v>1343</v>
      </c>
      <c r="Z1665" s="1" t="s">
        <v>49160</v>
      </c>
      <c r="AA1665" s="1" t="s">
        <v>49161</v>
      </c>
      <c r="AB1665" s="1" t="s">
        <v>49162</v>
      </c>
      <c r="AC1665" s="1" t="s">
        <v>91</v>
      </c>
      <c r="AD1665" s="5" t="s">
        <v>116</v>
      </c>
      <c r="AE1665" s="2" t="s">
        <v>49163</v>
      </c>
      <c r="AF1665" s="1" t="b">
        <v>0</v>
      </c>
      <c r="AG1665" s="1" t="s">
        <v>70</v>
      </c>
      <c r="AH1665" s="8" t="s">
        <v>89</v>
      </c>
      <c r="AI1665" s="1" t="s">
        <v>49164</v>
      </c>
      <c r="AJ1665" s="2" t="s">
        <v>91</v>
      </c>
      <c r="AK1665" s="8" t="s">
        <v>89</v>
      </c>
      <c r="AL1665" s="1" t="s">
        <v>49165</v>
      </c>
      <c r="AM1665" s="2" t="s">
        <v>91</v>
      </c>
      <c r="AN1665" s="8" t="s">
        <v>89</v>
      </c>
      <c r="AO1665" s="1" t="s">
        <v>49166</v>
      </c>
      <c r="AP1665" s="1" t="s">
        <v>91</v>
      </c>
      <c r="AQ1665" s="1" t="b">
        <v>0</v>
      </c>
      <c r="AR1665" s="1" t="s">
        <v>91</v>
      </c>
      <c r="AS1665" s="1" t="b">
        <v>0</v>
      </c>
      <c r="AT1665" s="1" t="s">
        <v>91</v>
      </c>
      <c r="AU1665" s="1" t="s">
        <v>49167</v>
      </c>
      <c r="AV1665" s="1" t="s">
        <v>91</v>
      </c>
      <c r="AW1665" s="1" t="s">
        <v>49168</v>
      </c>
      <c r="AX1665" s="1" t="s">
        <v>91</v>
      </c>
      <c r="AY1665" s="1" t="b">
        <v>1</v>
      </c>
      <c r="AZ1665" s="1" t="s">
        <v>49169</v>
      </c>
      <c r="BA1665" s="1" t="s">
        <v>8161</v>
      </c>
      <c r="BB1665" s="2" t="s">
        <v>97</v>
      </c>
      <c r="BC1665" s="9" t="s">
        <v>93</v>
      </c>
      <c r="BD1665" s="1" t="s">
        <v>91</v>
      </c>
      <c r="BE1665" s="1" t="s">
        <v>49170</v>
      </c>
      <c r="BF1665" s="1" t="s">
        <v>49171</v>
      </c>
      <c r="BG1665" s="1" t="s">
        <v>49172</v>
      </c>
      <c r="BH1665" s="1" t="s">
        <v>49173</v>
      </c>
      <c r="BI1665" s="1" t="s">
        <v>91</v>
      </c>
      <c r="BJ1665" s="1" t="s">
        <v>49174</v>
      </c>
      <c r="BK1665" s="1" t="s">
        <v>14768</v>
      </c>
      <c r="BL1665" s="1" t="s">
        <v>49175</v>
      </c>
      <c r="BM1665" s="1">
        <v>2</v>
      </c>
      <c r="BN1665" s="2" t="str">
        <f t="shared" si="0"/>
        <v>Walker, BJA; Adger, WN; Russel, D, Institutional barriers to climate change adaptation in decentralised governance structures: Transport planning in England, URBAN STUDIES</v>
      </c>
      <c r="BO1665" s="1" t="s">
        <v>49176</v>
      </c>
    </row>
    <row r="1666" spans="1:67" ht="14.25" customHeight="1" x14ac:dyDescent="0.25">
      <c r="A1666" s="1">
        <v>6714106</v>
      </c>
      <c r="B1666" s="1" t="s">
        <v>49177</v>
      </c>
      <c r="C1666" s="1" t="s">
        <v>322</v>
      </c>
      <c r="D1666" s="1" t="s">
        <v>579</v>
      </c>
      <c r="E1666" s="1" t="s">
        <v>14817</v>
      </c>
      <c r="F1666" s="1" t="s">
        <v>70</v>
      </c>
      <c r="G1666" s="1" t="b">
        <v>0</v>
      </c>
      <c r="H1666" s="1" t="b">
        <v>0</v>
      </c>
      <c r="I1666" s="1" t="s">
        <v>294</v>
      </c>
      <c r="J1666" s="1" t="s">
        <v>91</v>
      </c>
      <c r="K1666" s="1" t="s">
        <v>49178</v>
      </c>
      <c r="L1666" s="1" t="s">
        <v>70</v>
      </c>
      <c r="M1666" s="1" t="s">
        <v>91</v>
      </c>
      <c r="N1666" s="1" t="s">
        <v>91</v>
      </c>
      <c r="O1666" s="1" t="s">
        <v>3790</v>
      </c>
      <c r="P1666" s="1" t="s">
        <v>91</v>
      </c>
      <c r="Q1666" s="1" t="s">
        <v>49179</v>
      </c>
      <c r="R1666" s="1" t="s">
        <v>77</v>
      </c>
      <c r="S1666" s="1" t="s">
        <v>49180</v>
      </c>
      <c r="T1666" s="1" t="s">
        <v>49181</v>
      </c>
      <c r="U1666" s="1" t="s">
        <v>49182</v>
      </c>
      <c r="V1666" s="1" t="s">
        <v>2459</v>
      </c>
      <c r="W1666" s="1" t="s">
        <v>91</v>
      </c>
      <c r="X1666" s="1" t="s">
        <v>49183</v>
      </c>
      <c r="Y1666" s="1" t="s">
        <v>83</v>
      </c>
      <c r="Z1666" s="1" t="s">
        <v>91</v>
      </c>
      <c r="AA1666" s="1" t="s">
        <v>49184</v>
      </c>
      <c r="AB1666" s="1" t="s">
        <v>49185</v>
      </c>
      <c r="AC1666" s="1" t="s">
        <v>49186</v>
      </c>
      <c r="AD1666" s="5" t="s">
        <v>305</v>
      </c>
      <c r="AE1666" s="2" t="s">
        <v>49187</v>
      </c>
      <c r="AF1666" s="1" t="b">
        <v>0</v>
      </c>
      <c r="AG1666" s="1" t="s">
        <v>170</v>
      </c>
      <c r="AH1666" s="8" t="s">
        <v>89</v>
      </c>
      <c r="AI1666" s="1" t="s">
        <v>49188</v>
      </c>
      <c r="AJ1666" s="2" t="s">
        <v>49189</v>
      </c>
      <c r="AK1666" s="8" t="s">
        <v>89</v>
      </c>
      <c r="AL1666" s="1" t="s">
        <v>49190</v>
      </c>
      <c r="AM1666" s="2" t="s">
        <v>49191</v>
      </c>
      <c r="AN1666" s="8" t="s">
        <v>118</v>
      </c>
      <c r="AO1666" s="1" t="s">
        <v>49192</v>
      </c>
      <c r="AP1666" s="1" t="s">
        <v>91</v>
      </c>
      <c r="AQ1666" s="1" t="b">
        <v>1</v>
      </c>
      <c r="AR1666" s="1" t="s">
        <v>49193</v>
      </c>
      <c r="AS1666" s="1" t="b">
        <v>1</v>
      </c>
      <c r="AT1666" s="1" t="s">
        <v>49194</v>
      </c>
      <c r="AU1666" s="1" t="s">
        <v>91</v>
      </c>
      <c r="AV1666" s="1" t="s">
        <v>91</v>
      </c>
      <c r="AW1666" s="1" t="s">
        <v>49195</v>
      </c>
      <c r="AX1666" s="1" t="s">
        <v>91</v>
      </c>
      <c r="AY1666" s="1" t="b">
        <v>1</v>
      </c>
      <c r="AZ1666" s="1" t="s">
        <v>49196</v>
      </c>
      <c r="BA1666" s="1" t="s">
        <v>1126</v>
      </c>
      <c r="BB1666" s="2" t="s">
        <v>2777</v>
      </c>
      <c r="BC1666" s="9" t="s">
        <v>89</v>
      </c>
      <c r="BD1666" s="1" t="s">
        <v>49197</v>
      </c>
      <c r="BE1666" s="1" t="s">
        <v>49198</v>
      </c>
      <c r="BF1666" s="1" t="s">
        <v>49199</v>
      </c>
      <c r="BG1666" s="1" t="s">
        <v>49200</v>
      </c>
      <c r="BH1666" s="1" t="s">
        <v>49201</v>
      </c>
      <c r="BI1666" s="1" t="s">
        <v>91</v>
      </c>
      <c r="BJ1666" s="1" t="s">
        <v>49202</v>
      </c>
      <c r="BK1666" s="1" t="s">
        <v>18321</v>
      </c>
      <c r="BL1666" s="1" t="s">
        <v>49203</v>
      </c>
      <c r="BM1666" s="1" t="s">
        <v>305</v>
      </c>
      <c r="BN1666" s="2" t="str">
        <f t="shared" si="0"/>
        <v>Bakhsh, K; Rauf, S; Zulfiqar, F, Adaptation strategies for minimizing heat wave induced morbidity and its determinants, SUSTAINABLE CITIES AND SOCIETY</v>
      </c>
      <c r="BO1666" s="1" t="s">
        <v>49204</v>
      </c>
    </row>
    <row r="1667" spans="1:67" ht="14.25" customHeight="1" x14ac:dyDescent="0.25">
      <c r="A1667" s="1">
        <v>6714107</v>
      </c>
      <c r="B1667" s="1" t="s">
        <v>49205</v>
      </c>
      <c r="C1667" s="1" t="s">
        <v>322</v>
      </c>
      <c r="D1667" s="1" t="s">
        <v>871</v>
      </c>
      <c r="E1667" s="1" t="s">
        <v>108</v>
      </c>
      <c r="F1667" s="1" t="s">
        <v>324</v>
      </c>
      <c r="G1667" s="1" t="b">
        <v>0</v>
      </c>
      <c r="H1667" s="1" t="b">
        <v>0</v>
      </c>
      <c r="I1667" s="1" t="s">
        <v>4450</v>
      </c>
      <c r="J1667" s="1" t="s">
        <v>91</v>
      </c>
      <c r="K1667" s="1" t="s">
        <v>91</v>
      </c>
      <c r="L1667" s="1" t="s">
        <v>946</v>
      </c>
      <c r="M1667" s="1" t="s">
        <v>91</v>
      </c>
      <c r="N1667" s="1" t="s">
        <v>49206</v>
      </c>
      <c r="O1667" s="1" t="s">
        <v>946</v>
      </c>
      <c r="P1667" s="1" t="s">
        <v>91</v>
      </c>
      <c r="Q1667" s="1" t="s">
        <v>49206</v>
      </c>
      <c r="R1667" s="1" t="s">
        <v>162</v>
      </c>
      <c r="S1667" s="1" t="s">
        <v>49207</v>
      </c>
      <c r="T1667" s="1" t="s">
        <v>49208</v>
      </c>
      <c r="U1667" s="1" t="s">
        <v>49209</v>
      </c>
      <c r="V1667" s="1" t="s">
        <v>81</v>
      </c>
      <c r="W1667" s="1" t="s">
        <v>91</v>
      </c>
      <c r="X1667" s="1" t="s">
        <v>49210</v>
      </c>
      <c r="Y1667" s="1" t="s">
        <v>8663</v>
      </c>
      <c r="Z1667" s="1" t="s">
        <v>91</v>
      </c>
      <c r="AA1667" s="1" t="s">
        <v>49211</v>
      </c>
      <c r="AB1667" s="1" t="s">
        <v>49212</v>
      </c>
      <c r="AC1667" s="1" t="s">
        <v>49213</v>
      </c>
      <c r="AD1667" s="5" t="s">
        <v>228</v>
      </c>
      <c r="AE1667" s="2" t="s">
        <v>49214</v>
      </c>
      <c r="AF1667" s="1" t="b">
        <v>0</v>
      </c>
      <c r="AG1667" s="1" t="s">
        <v>70</v>
      </c>
      <c r="AH1667" s="8" t="s">
        <v>89</v>
      </c>
      <c r="AI1667" s="1" t="s">
        <v>49215</v>
      </c>
      <c r="AJ1667" s="2" t="s">
        <v>49216</v>
      </c>
      <c r="AK1667" s="8" t="s">
        <v>89</v>
      </c>
      <c r="AL1667" s="1" t="s">
        <v>49217</v>
      </c>
      <c r="AM1667" s="2" t="s">
        <v>91</v>
      </c>
      <c r="AN1667" s="8" t="s">
        <v>93</v>
      </c>
      <c r="AO1667" s="1" t="s">
        <v>49218</v>
      </c>
      <c r="AP1667" s="1" t="s">
        <v>91</v>
      </c>
      <c r="AQ1667" s="1" t="b">
        <v>1</v>
      </c>
      <c r="AR1667" s="1" t="s">
        <v>49219</v>
      </c>
      <c r="AS1667" s="1" t="b">
        <v>0</v>
      </c>
      <c r="AT1667" s="1" t="s">
        <v>91</v>
      </c>
      <c r="AU1667" s="1" t="s">
        <v>91</v>
      </c>
      <c r="AV1667" s="1" t="s">
        <v>91</v>
      </c>
      <c r="AW1667" s="1" t="s">
        <v>91</v>
      </c>
      <c r="AX1667" s="1" t="s">
        <v>91</v>
      </c>
      <c r="AY1667" s="1" t="b">
        <v>1</v>
      </c>
      <c r="AZ1667" s="1" t="s">
        <v>49220</v>
      </c>
      <c r="BA1667" s="1" t="s">
        <v>2057</v>
      </c>
      <c r="BB1667" s="2" t="s">
        <v>678</v>
      </c>
      <c r="BC1667" s="9" t="s">
        <v>89</v>
      </c>
      <c r="BD1667" s="1" t="s">
        <v>49221</v>
      </c>
      <c r="BE1667" s="1" t="s">
        <v>49222</v>
      </c>
      <c r="BF1667" s="1" t="s">
        <v>49223</v>
      </c>
      <c r="BG1667" s="1" t="s">
        <v>49224</v>
      </c>
      <c r="BH1667" s="1" t="s">
        <v>49225</v>
      </c>
      <c r="BI1667" s="1" t="s">
        <v>91</v>
      </c>
      <c r="BJ1667" s="1" t="s">
        <v>49226</v>
      </c>
      <c r="BK1667" s="1" t="s">
        <v>19730</v>
      </c>
      <c r="BL1667" s="1" t="s">
        <v>49227</v>
      </c>
      <c r="BM1667" s="1">
        <v>4</v>
      </c>
      <c r="BN1667" s="2" t="str">
        <f t="shared" si="0"/>
        <v>Haque, AN; Dodman, D; Hossain, MM, Individual, communal and institutional responses to climate change by low-income households in Khulna, Bangladesh, ENVIRONMENT AND URBANIZATION</v>
      </c>
      <c r="BO1667" s="1" t="s">
        <v>49228</v>
      </c>
    </row>
    <row r="1668" spans="1:67" ht="14.25" customHeight="1" x14ac:dyDescent="0.25">
      <c r="A1668" s="1">
        <v>6714108</v>
      </c>
      <c r="B1668" s="1" t="s">
        <v>49229</v>
      </c>
      <c r="C1668" s="1" t="s">
        <v>67</v>
      </c>
      <c r="D1668" s="1" t="s">
        <v>49230</v>
      </c>
      <c r="E1668" s="1" t="s">
        <v>49231</v>
      </c>
      <c r="F1668" s="1" t="s">
        <v>2190</v>
      </c>
      <c r="G1668" s="1" t="b">
        <v>0</v>
      </c>
      <c r="H1668" s="1" t="b">
        <v>0</v>
      </c>
      <c r="I1668" s="1" t="s">
        <v>49232</v>
      </c>
      <c r="J1668" s="1" t="s">
        <v>91</v>
      </c>
      <c r="K1668" s="1" t="s">
        <v>49233</v>
      </c>
      <c r="L1668" s="1" t="s">
        <v>70</v>
      </c>
      <c r="M1668" s="1" t="s">
        <v>91</v>
      </c>
      <c r="N1668" s="1" t="s">
        <v>91</v>
      </c>
      <c r="O1668" s="1" t="s">
        <v>70</v>
      </c>
      <c r="P1668" s="1" t="s">
        <v>91</v>
      </c>
      <c r="Q1668" s="1" t="s">
        <v>91</v>
      </c>
      <c r="R1668" s="1" t="s">
        <v>27456</v>
      </c>
      <c r="S1668" s="1" t="s">
        <v>49234</v>
      </c>
      <c r="T1668" s="1" t="s">
        <v>49235</v>
      </c>
      <c r="U1668" s="1" t="s">
        <v>91</v>
      </c>
      <c r="V1668" s="1" t="s">
        <v>49102</v>
      </c>
      <c r="W1668" s="1" t="s">
        <v>91</v>
      </c>
      <c r="X1668" s="1" t="s">
        <v>49236</v>
      </c>
      <c r="Y1668" s="1" t="s">
        <v>49237</v>
      </c>
      <c r="Z1668" s="1" t="s">
        <v>91</v>
      </c>
      <c r="AA1668" s="1" t="s">
        <v>49238</v>
      </c>
      <c r="AB1668" s="1" t="s">
        <v>49239</v>
      </c>
      <c r="AC1668" s="1" t="s">
        <v>49240</v>
      </c>
      <c r="AD1668" s="5" t="s">
        <v>305</v>
      </c>
      <c r="AE1668" s="2" t="s">
        <v>49241</v>
      </c>
      <c r="AF1668" s="1" t="b">
        <v>1</v>
      </c>
      <c r="AG1668" s="1" t="s">
        <v>70</v>
      </c>
      <c r="AH1668" s="8" t="s">
        <v>89</v>
      </c>
      <c r="AI1668" s="1" t="s">
        <v>49242</v>
      </c>
      <c r="AJ1668" s="2" t="s">
        <v>91</v>
      </c>
      <c r="AK1668" s="8" t="s">
        <v>89</v>
      </c>
      <c r="AL1668" s="1" t="s">
        <v>49243</v>
      </c>
      <c r="AM1668" s="2" t="s">
        <v>91</v>
      </c>
      <c r="AN1668" s="8" t="s">
        <v>89</v>
      </c>
      <c r="AO1668" s="1" t="s">
        <v>49244</v>
      </c>
      <c r="AP1668" s="1" t="s">
        <v>49245</v>
      </c>
      <c r="AQ1668" s="1" t="b">
        <v>1</v>
      </c>
      <c r="AR1668" s="1" t="s">
        <v>49246</v>
      </c>
      <c r="AS1668" s="1" t="b">
        <v>1</v>
      </c>
      <c r="AT1668" s="1" t="s">
        <v>49247</v>
      </c>
      <c r="AU1668" s="1" t="s">
        <v>49248</v>
      </c>
      <c r="AV1668" s="1" t="s">
        <v>49249</v>
      </c>
      <c r="AW1668" s="1" t="s">
        <v>49250</v>
      </c>
      <c r="AX1668" s="1" t="s">
        <v>91</v>
      </c>
      <c r="AY1668" s="1" t="b">
        <v>1</v>
      </c>
      <c r="AZ1668" s="1" t="s">
        <v>49251</v>
      </c>
      <c r="BA1668" s="1" t="s">
        <v>49252</v>
      </c>
      <c r="BB1668" s="2" t="s">
        <v>279</v>
      </c>
      <c r="BC1668" s="9" t="s">
        <v>89</v>
      </c>
      <c r="BD1668" s="1" t="s">
        <v>49253</v>
      </c>
      <c r="BE1668" s="1" t="s">
        <v>49254</v>
      </c>
      <c r="BF1668" s="1" t="s">
        <v>49255</v>
      </c>
      <c r="BG1668" s="1" t="s">
        <v>49256</v>
      </c>
      <c r="BH1668" s="1" t="s">
        <v>49257</v>
      </c>
      <c r="BI1668" s="1" t="s">
        <v>91</v>
      </c>
      <c r="BJ1668" s="1" t="s">
        <v>49258</v>
      </c>
      <c r="BK1668" s="1" t="s">
        <v>645</v>
      </c>
      <c r="BL1668" s="1" t="s">
        <v>49259</v>
      </c>
      <c r="BM1668" s="1" t="s">
        <v>305</v>
      </c>
      <c r="BN1668" s="2" t="str">
        <f t="shared" si="0"/>
        <v>Hegger, DLT; Driessen, PPJ; Wiering, M; van Rijswick, HFMW; Kundzewicz, ZW; Matczak, P; Crabbe, A; Raadgever, GT; Bakker, MHN; Priest, SJ; Larrue, C; Ek, K, Toward more flood resilience: Is a diversification of flood risk management strategies the way forward?, ECOLOGY AND SOCIETY</v>
      </c>
      <c r="BO1668" s="1" t="s">
        <v>49260</v>
      </c>
    </row>
    <row r="1669" spans="1:67" ht="14.25" customHeight="1" x14ac:dyDescent="0.25">
      <c r="A1669" s="1">
        <v>6714113</v>
      </c>
      <c r="B1669" s="1" t="s">
        <v>49261</v>
      </c>
      <c r="C1669" s="1" t="s">
        <v>322</v>
      </c>
      <c r="D1669" s="1" t="s">
        <v>13911</v>
      </c>
      <c r="E1669" s="1" t="s">
        <v>108</v>
      </c>
      <c r="F1669" s="1" t="s">
        <v>70</v>
      </c>
      <c r="G1669" s="1" t="b">
        <v>0</v>
      </c>
      <c r="H1669" s="1" t="b">
        <v>0</v>
      </c>
      <c r="I1669" s="1" t="s">
        <v>71</v>
      </c>
      <c r="J1669" s="1" t="s">
        <v>91</v>
      </c>
      <c r="K1669" s="1" t="s">
        <v>91</v>
      </c>
      <c r="L1669" s="1" t="s">
        <v>70</v>
      </c>
      <c r="M1669" s="1" t="s">
        <v>91</v>
      </c>
      <c r="N1669" s="1" t="s">
        <v>91</v>
      </c>
      <c r="O1669" s="1" t="s">
        <v>70</v>
      </c>
      <c r="P1669" s="1" t="s">
        <v>91</v>
      </c>
      <c r="Q1669" s="1" t="s">
        <v>91</v>
      </c>
      <c r="R1669" s="1" t="s">
        <v>2641</v>
      </c>
      <c r="S1669" s="1" t="s">
        <v>49262</v>
      </c>
      <c r="T1669" s="1" t="s">
        <v>49263</v>
      </c>
      <c r="U1669" s="1" t="s">
        <v>91</v>
      </c>
      <c r="V1669" s="1" t="s">
        <v>22206</v>
      </c>
      <c r="W1669" s="1" t="s">
        <v>49264</v>
      </c>
      <c r="X1669" s="1" t="s">
        <v>49265</v>
      </c>
      <c r="Y1669" s="1" t="s">
        <v>83</v>
      </c>
      <c r="Z1669" s="1" t="s">
        <v>91</v>
      </c>
      <c r="AA1669" s="1" t="s">
        <v>49266</v>
      </c>
      <c r="AB1669" s="1" t="s">
        <v>49267</v>
      </c>
      <c r="AC1669" s="1" t="s">
        <v>91</v>
      </c>
      <c r="AD1669" s="5" t="s">
        <v>116</v>
      </c>
      <c r="AE1669" s="2" t="s">
        <v>91</v>
      </c>
      <c r="AF1669" s="1" t="b">
        <v>0</v>
      </c>
      <c r="AG1669" s="1" t="s">
        <v>307</v>
      </c>
      <c r="AH1669" s="8" t="s">
        <v>89</v>
      </c>
      <c r="AI1669" s="1" t="s">
        <v>49268</v>
      </c>
      <c r="AJ1669" s="2" t="s">
        <v>91</v>
      </c>
      <c r="AK1669" s="8" t="s">
        <v>89</v>
      </c>
      <c r="AL1669" s="1" t="s">
        <v>49269</v>
      </c>
      <c r="AM1669" s="2" t="s">
        <v>91</v>
      </c>
      <c r="AN1669" s="8" t="s">
        <v>89</v>
      </c>
      <c r="AO1669" s="1" t="s">
        <v>49270</v>
      </c>
      <c r="AP1669" s="1" t="s">
        <v>91</v>
      </c>
      <c r="AQ1669" s="1" t="b">
        <v>0</v>
      </c>
      <c r="AR1669" s="1" t="s">
        <v>91</v>
      </c>
      <c r="AS1669" s="1" t="b">
        <v>0</v>
      </c>
      <c r="AT1669" s="1" t="s">
        <v>91</v>
      </c>
      <c r="AU1669" s="1" t="s">
        <v>91</v>
      </c>
      <c r="AV1669" s="1" t="s">
        <v>91</v>
      </c>
      <c r="AW1669" s="1" t="s">
        <v>91</v>
      </c>
      <c r="AX1669" s="1" t="s">
        <v>91</v>
      </c>
      <c r="AY1669" s="1" t="b">
        <v>1</v>
      </c>
      <c r="AZ1669" s="1" t="s">
        <v>49271</v>
      </c>
      <c r="BA1669" s="1" t="s">
        <v>2984</v>
      </c>
      <c r="BB1669" s="2"/>
      <c r="BC1669" s="9" t="s">
        <v>93</v>
      </c>
      <c r="BD1669" s="1" t="s">
        <v>91</v>
      </c>
      <c r="BE1669" s="1" t="s">
        <v>40120</v>
      </c>
      <c r="BF1669" s="1" t="s">
        <v>49272</v>
      </c>
      <c r="BG1669" s="1" t="s">
        <v>49273</v>
      </c>
      <c r="BH1669" s="1" t="s">
        <v>49274</v>
      </c>
      <c r="BI1669" s="1" t="s">
        <v>91</v>
      </c>
      <c r="BJ1669" s="1" t="s">
        <v>49275</v>
      </c>
      <c r="BK1669" s="1"/>
      <c r="BL1669" s="1" t="s">
        <v>49276</v>
      </c>
      <c r="BM1669" s="1">
        <v>2</v>
      </c>
      <c r="BN1669" s="2" t="str">
        <f t="shared" si="0"/>
        <v xml:space="preserve">Hung, H.-C.; Lu, Y.-T.; Hung, C.-H., The determinants of integrating policy-based and community-based adaptation into coastal hazard risk management: a resilience approach, </v>
      </c>
      <c r="BO1669" s="1" t="s">
        <v>49277</v>
      </c>
    </row>
    <row r="1670" spans="1:67" ht="14.25" customHeight="1" x14ac:dyDescent="0.25">
      <c r="A1670" s="1">
        <v>6714115</v>
      </c>
      <c r="B1670" s="1" t="s">
        <v>49278</v>
      </c>
      <c r="C1670" s="1" t="s">
        <v>322</v>
      </c>
      <c r="D1670" s="1" t="s">
        <v>49279</v>
      </c>
      <c r="E1670" s="1" t="s">
        <v>49280</v>
      </c>
      <c r="F1670" s="1" t="s">
        <v>2190</v>
      </c>
      <c r="G1670" s="1" t="b">
        <v>0</v>
      </c>
      <c r="H1670" s="1" t="b">
        <v>0</v>
      </c>
      <c r="I1670" s="1" t="s">
        <v>49281</v>
      </c>
      <c r="J1670" s="1" t="s">
        <v>91</v>
      </c>
      <c r="K1670" s="1" t="s">
        <v>49282</v>
      </c>
      <c r="L1670" s="1" t="s">
        <v>818</v>
      </c>
      <c r="M1670" s="1" t="s">
        <v>49283</v>
      </c>
      <c r="N1670" s="1" t="s">
        <v>49284</v>
      </c>
      <c r="O1670" s="1" t="s">
        <v>818</v>
      </c>
      <c r="P1670" s="1" t="s">
        <v>49285</v>
      </c>
      <c r="Q1670" s="1" t="s">
        <v>49286</v>
      </c>
      <c r="R1670" s="1" t="s">
        <v>2752</v>
      </c>
      <c r="S1670" s="1" t="s">
        <v>49287</v>
      </c>
      <c r="T1670" s="1" t="s">
        <v>49288</v>
      </c>
      <c r="U1670" s="1" t="s">
        <v>49289</v>
      </c>
      <c r="V1670" s="1" t="s">
        <v>24802</v>
      </c>
      <c r="W1670" s="1" t="s">
        <v>91</v>
      </c>
      <c r="X1670" s="1" t="s">
        <v>49290</v>
      </c>
      <c r="Y1670" s="1" t="s">
        <v>22510</v>
      </c>
      <c r="Z1670" s="1" t="s">
        <v>39435</v>
      </c>
      <c r="AA1670" s="1" t="s">
        <v>49291</v>
      </c>
      <c r="AB1670" s="1" t="s">
        <v>49292</v>
      </c>
      <c r="AC1670" s="1" t="s">
        <v>49293</v>
      </c>
      <c r="AD1670" s="5" t="s">
        <v>87</v>
      </c>
      <c r="AE1670" s="2" t="s">
        <v>49294</v>
      </c>
      <c r="AF1670" s="1" t="b">
        <v>0</v>
      </c>
      <c r="AG1670" s="1" t="s">
        <v>70</v>
      </c>
      <c r="AH1670" s="8" t="s">
        <v>89</v>
      </c>
      <c r="AI1670" s="1" t="s">
        <v>49295</v>
      </c>
      <c r="AJ1670" s="2" t="s">
        <v>49296</v>
      </c>
      <c r="AK1670" s="8" t="s">
        <v>89</v>
      </c>
      <c r="AL1670" s="1" t="s">
        <v>49297</v>
      </c>
      <c r="AM1670" s="2" t="s">
        <v>49298</v>
      </c>
      <c r="AN1670" s="8" t="s">
        <v>89</v>
      </c>
      <c r="AO1670" s="1" t="s">
        <v>49299</v>
      </c>
      <c r="AP1670" s="1" t="s">
        <v>49300</v>
      </c>
      <c r="AQ1670" s="1" t="b">
        <v>1</v>
      </c>
      <c r="AR1670" s="1" t="s">
        <v>49301</v>
      </c>
      <c r="AS1670" s="1" t="b">
        <v>1</v>
      </c>
      <c r="AT1670" s="1" t="s">
        <v>49302</v>
      </c>
      <c r="AU1670" s="1" t="s">
        <v>2827</v>
      </c>
      <c r="AV1670" s="1" t="s">
        <v>91</v>
      </c>
      <c r="AW1670" s="1" t="s">
        <v>2827</v>
      </c>
      <c r="AX1670" s="1" t="s">
        <v>91</v>
      </c>
      <c r="AY1670" s="1" t="b">
        <v>1</v>
      </c>
      <c r="AZ1670" s="1" t="s">
        <v>49303</v>
      </c>
      <c r="BA1670" s="1" t="s">
        <v>49304</v>
      </c>
      <c r="BB1670" s="2" t="s">
        <v>279</v>
      </c>
      <c r="BC1670" s="9" t="s">
        <v>89</v>
      </c>
      <c r="BD1670" s="1" t="s">
        <v>49305</v>
      </c>
      <c r="BE1670" s="1" t="s">
        <v>49306</v>
      </c>
      <c r="BF1670" s="1" t="s">
        <v>49307</v>
      </c>
      <c r="BG1670" s="1" t="s">
        <v>49308</v>
      </c>
      <c r="BH1670" s="1" t="s">
        <v>49309</v>
      </c>
      <c r="BI1670" s="1" t="s">
        <v>91</v>
      </c>
      <c r="BJ1670" s="1" t="s">
        <v>49310</v>
      </c>
      <c r="BK1670" s="1" t="s">
        <v>208</v>
      </c>
      <c r="BL1670" s="1" t="s">
        <v>49311</v>
      </c>
      <c r="BM1670" s="1">
        <v>1</v>
      </c>
      <c r="BN1670" s="2" t="str">
        <f t="shared" si="0"/>
        <v>Tyler, S; Nugraha, E; Nguyen, HK; Nguyen, NV; Sari, AD; Thinpanga, P; Tran, TT; Verma, SS, Indicators of urban climate resilience: A contextual approach, ENVIRONMENTAL SCIENCE &amp; POLICY</v>
      </c>
      <c r="BO1670" s="1" t="s">
        <v>49312</v>
      </c>
    </row>
    <row r="1671" spans="1:67" ht="14.25" customHeight="1" x14ac:dyDescent="0.25">
      <c r="A1671" s="1">
        <v>6714120</v>
      </c>
      <c r="B1671" s="1" t="s">
        <v>49313</v>
      </c>
      <c r="C1671" s="1" t="s">
        <v>67</v>
      </c>
      <c r="D1671" s="1" t="s">
        <v>2417</v>
      </c>
      <c r="E1671" s="1" t="s">
        <v>108</v>
      </c>
      <c r="F1671" s="1" t="s">
        <v>70</v>
      </c>
      <c r="G1671" s="1" t="b">
        <v>0</v>
      </c>
      <c r="H1671" s="1" t="b">
        <v>0</v>
      </c>
      <c r="I1671" s="1" t="s">
        <v>22077</v>
      </c>
      <c r="J1671" s="1" t="s">
        <v>91</v>
      </c>
      <c r="K1671" s="1" t="s">
        <v>49314</v>
      </c>
      <c r="L1671" s="1" t="s">
        <v>70</v>
      </c>
      <c r="M1671" s="1" t="s">
        <v>91</v>
      </c>
      <c r="N1671" s="1" t="s">
        <v>91</v>
      </c>
      <c r="O1671" s="1" t="s">
        <v>70</v>
      </c>
      <c r="P1671" s="1" t="s">
        <v>91</v>
      </c>
      <c r="Q1671" s="1" t="s">
        <v>91</v>
      </c>
      <c r="R1671" s="1" t="s">
        <v>110</v>
      </c>
      <c r="S1671" s="1" t="s">
        <v>49315</v>
      </c>
      <c r="T1671" s="1" t="s">
        <v>49316</v>
      </c>
      <c r="U1671" s="1" t="s">
        <v>49317</v>
      </c>
      <c r="V1671" s="1" t="s">
        <v>14338</v>
      </c>
      <c r="W1671" s="1" t="s">
        <v>91</v>
      </c>
      <c r="X1671" s="1" t="s">
        <v>49318</v>
      </c>
      <c r="Y1671" s="1" t="s">
        <v>2078</v>
      </c>
      <c r="Z1671" s="1" t="s">
        <v>91</v>
      </c>
      <c r="AA1671" s="1" t="s">
        <v>91</v>
      </c>
      <c r="AB1671" s="1" t="s">
        <v>49319</v>
      </c>
      <c r="AC1671" s="1" t="s">
        <v>91</v>
      </c>
      <c r="AD1671" s="5" t="s">
        <v>116</v>
      </c>
      <c r="AE1671" s="2" t="s">
        <v>91</v>
      </c>
      <c r="AF1671" s="1" t="b">
        <v>1</v>
      </c>
      <c r="AG1671" s="1" t="s">
        <v>170</v>
      </c>
      <c r="AH1671" s="8" t="s">
        <v>89</v>
      </c>
      <c r="AI1671" s="1" t="s">
        <v>49320</v>
      </c>
      <c r="AJ1671" s="2" t="s">
        <v>49321</v>
      </c>
      <c r="AK1671" s="8" t="s">
        <v>89</v>
      </c>
      <c r="AL1671" s="1" t="s">
        <v>49322</v>
      </c>
      <c r="AM1671" s="2" t="s">
        <v>91</v>
      </c>
      <c r="AN1671" s="8" t="s">
        <v>93</v>
      </c>
      <c r="AO1671" s="1" t="s">
        <v>49323</v>
      </c>
      <c r="AP1671" s="1" t="s">
        <v>91</v>
      </c>
      <c r="AQ1671" s="1" t="b">
        <v>0</v>
      </c>
      <c r="AR1671" s="1" t="s">
        <v>91</v>
      </c>
      <c r="AS1671" s="1" t="b">
        <v>1</v>
      </c>
      <c r="AT1671" s="1" t="s">
        <v>49324</v>
      </c>
      <c r="AU1671" s="1" t="s">
        <v>91</v>
      </c>
      <c r="AV1671" s="1" t="s">
        <v>91</v>
      </c>
      <c r="AW1671" s="1" t="s">
        <v>91</v>
      </c>
      <c r="AX1671" s="1" t="s">
        <v>91</v>
      </c>
      <c r="AY1671" s="1" t="b">
        <v>1</v>
      </c>
      <c r="AZ1671" s="1" t="s">
        <v>49325</v>
      </c>
      <c r="BA1671" s="1" t="s">
        <v>2984</v>
      </c>
      <c r="BB1671" s="2" t="s">
        <v>678</v>
      </c>
      <c r="BC1671" s="9" t="s">
        <v>89</v>
      </c>
      <c r="BD1671" s="1" t="s">
        <v>49326</v>
      </c>
      <c r="BE1671" s="1" t="s">
        <v>49327</v>
      </c>
      <c r="BF1671" s="1" t="s">
        <v>49328</v>
      </c>
      <c r="BG1671" s="1" t="s">
        <v>49329</v>
      </c>
      <c r="BH1671" s="1" t="s">
        <v>49330</v>
      </c>
      <c r="BI1671" s="1" t="s">
        <v>91</v>
      </c>
      <c r="BJ1671" s="1" t="s">
        <v>49331</v>
      </c>
      <c r="BK1671" s="1" t="s">
        <v>3736</v>
      </c>
      <c r="BL1671" s="1" t="s">
        <v>49332</v>
      </c>
      <c r="BM1671" s="1">
        <v>2</v>
      </c>
      <c r="BN1671" s="2" t="str">
        <f t="shared" si="0"/>
        <v>Juhola, S, Barriers to the implementation of climate change adaptation in land use planning A multi-level governance problem?, INTERNATIONAL JOURNAL OF CLIMATE CHANGE STRATEGIES AND MANAGEMENT</v>
      </c>
      <c r="BO1671" s="1" t="s">
        <v>49333</v>
      </c>
    </row>
    <row r="1672" spans="1:67" ht="14.25" customHeight="1" x14ac:dyDescent="0.25">
      <c r="A1672" s="1">
        <v>6714122</v>
      </c>
      <c r="B1672" s="1" t="s">
        <v>49334</v>
      </c>
      <c r="C1672" s="1" t="s">
        <v>1293</v>
      </c>
      <c r="D1672" s="1" t="s">
        <v>3144</v>
      </c>
      <c r="E1672" s="1" t="s">
        <v>108</v>
      </c>
      <c r="F1672" s="1" t="s">
        <v>324</v>
      </c>
      <c r="G1672" s="1" t="b">
        <v>0</v>
      </c>
      <c r="H1672" s="1" t="b">
        <v>0</v>
      </c>
      <c r="I1672" s="1" t="s">
        <v>980</v>
      </c>
      <c r="J1672" s="1" t="s">
        <v>91</v>
      </c>
      <c r="K1672" s="1" t="s">
        <v>49335</v>
      </c>
      <c r="L1672" s="1" t="s">
        <v>70</v>
      </c>
      <c r="M1672" s="1" t="s">
        <v>91</v>
      </c>
      <c r="N1672" s="1" t="s">
        <v>91</v>
      </c>
      <c r="O1672" s="1" t="s">
        <v>70</v>
      </c>
      <c r="P1672" s="1" t="s">
        <v>91</v>
      </c>
      <c r="Q1672" s="1" t="s">
        <v>91</v>
      </c>
      <c r="R1672" s="1" t="s">
        <v>2421</v>
      </c>
      <c r="S1672" s="1" t="s">
        <v>49336</v>
      </c>
      <c r="T1672" s="1" t="s">
        <v>49337</v>
      </c>
      <c r="U1672" s="1" t="s">
        <v>49338</v>
      </c>
      <c r="V1672" s="1" t="s">
        <v>49339</v>
      </c>
      <c r="W1672" s="1" t="s">
        <v>49340</v>
      </c>
      <c r="X1672" s="1" t="s">
        <v>49341</v>
      </c>
      <c r="Y1672" s="1" t="s">
        <v>2078</v>
      </c>
      <c r="Z1672" s="1" t="s">
        <v>91</v>
      </c>
      <c r="AA1672" s="1" t="s">
        <v>49342</v>
      </c>
      <c r="AB1672" s="1" t="s">
        <v>49343</v>
      </c>
      <c r="AC1672" s="1" t="s">
        <v>49344</v>
      </c>
      <c r="AD1672" s="1" t="s">
        <v>116</v>
      </c>
      <c r="AE1672" s="2" t="s">
        <v>49345</v>
      </c>
      <c r="AF1672" s="1" t="b">
        <v>1</v>
      </c>
      <c r="AG1672" s="1" t="s">
        <v>170</v>
      </c>
      <c r="AH1672" s="3" t="s">
        <v>89</v>
      </c>
      <c r="AI1672" s="1" t="s">
        <v>49346</v>
      </c>
      <c r="AJ1672" s="2" t="s">
        <v>91</v>
      </c>
      <c r="AK1672" s="3" t="s">
        <v>118</v>
      </c>
      <c r="AL1672" s="1" t="s">
        <v>49347</v>
      </c>
      <c r="AM1672" s="2" t="s">
        <v>91</v>
      </c>
      <c r="AN1672" s="3" t="s">
        <v>89</v>
      </c>
      <c r="AO1672" s="1" t="s">
        <v>49348</v>
      </c>
      <c r="AP1672" s="1" t="s">
        <v>49349</v>
      </c>
      <c r="AQ1672" s="1" t="b">
        <v>0</v>
      </c>
      <c r="AR1672" s="1" t="s">
        <v>91</v>
      </c>
      <c r="AS1672" s="1" t="b">
        <v>0</v>
      </c>
      <c r="AT1672" s="1" t="s">
        <v>91</v>
      </c>
      <c r="AU1672" s="1" t="s">
        <v>91</v>
      </c>
      <c r="AV1672" s="1" t="s">
        <v>91</v>
      </c>
      <c r="AW1672" s="1" t="s">
        <v>91</v>
      </c>
      <c r="AX1672" s="1" t="s">
        <v>91</v>
      </c>
      <c r="AY1672" s="1" t="b">
        <v>1</v>
      </c>
      <c r="AZ1672" s="1" t="s">
        <v>49350</v>
      </c>
      <c r="BA1672" s="1" t="s">
        <v>2809</v>
      </c>
      <c r="BB1672" s="2" t="s">
        <v>279</v>
      </c>
      <c r="BC1672" s="3" t="s">
        <v>89</v>
      </c>
      <c r="BD1672" s="1" t="s">
        <v>49351</v>
      </c>
      <c r="BE1672" s="1" t="s">
        <v>49352</v>
      </c>
      <c r="BF1672" s="1" t="s">
        <v>49353</v>
      </c>
      <c r="BG1672" s="1" t="s">
        <v>49354</v>
      </c>
      <c r="BH1672" s="1" t="s">
        <v>49355</v>
      </c>
      <c r="BI1672" s="1" t="s">
        <v>91</v>
      </c>
      <c r="BJ1672" s="1" t="s">
        <v>49356</v>
      </c>
      <c r="BK1672" s="1" t="s">
        <v>3736</v>
      </c>
      <c r="BL1672" s="1" t="s">
        <v>49357</v>
      </c>
      <c r="BM1672" s="1">
        <v>2</v>
      </c>
      <c r="BN1672" s="2" t="str">
        <f t="shared" si="0"/>
        <v>Noblet, M; Brisson, G, Adaptation to climate change in Quebec's coastal zone: a difficult transformation of public action, INTERNATIONAL JOURNAL OF CLIMATE CHANGE STRATEGIES AND MANAGEMENT</v>
      </c>
      <c r="BO1672" s="1" t="s">
        <v>49358</v>
      </c>
    </row>
    <row r="1673" spans="1:67" ht="14.25" customHeight="1" x14ac:dyDescent="0.25">
      <c r="A1673" s="1">
        <v>6714124</v>
      </c>
      <c r="B1673" s="1" t="s">
        <v>49359</v>
      </c>
      <c r="C1673" s="1" t="s">
        <v>67</v>
      </c>
      <c r="D1673" s="1" t="s">
        <v>68</v>
      </c>
      <c r="E1673" s="1" t="s">
        <v>108</v>
      </c>
      <c r="F1673" s="1" t="s">
        <v>70</v>
      </c>
      <c r="G1673" s="1" t="b">
        <v>0</v>
      </c>
      <c r="H1673" s="1" t="b">
        <v>0</v>
      </c>
      <c r="I1673" s="1" t="s">
        <v>39536</v>
      </c>
      <c r="J1673" s="1" t="s">
        <v>49360</v>
      </c>
      <c r="K1673" s="1" t="s">
        <v>49361</v>
      </c>
      <c r="L1673" s="1" t="s">
        <v>70</v>
      </c>
      <c r="M1673" s="1" t="s">
        <v>91</v>
      </c>
      <c r="N1673" s="1" t="s">
        <v>91</v>
      </c>
      <c r="O1673" s="1" t="s">
        <v>70</v>
      </c>
      <c r="P1673" s="1" t="s">
        <v>91</v>
      </c>
      <c r="Q1673" s="1" t="s">
        <v>91</v>
      </c>
      <c r="R1673" s="1" t="s">
        <v>2421</v>
      </c>
      <c r="S1673" s="1" t="s">
        <v>49362</v>
      </c>
      <c r="T1673" s="1" t="s">
        <v>49363</v>
      </c>
      <c r="U1673" s="1" t="s">
        <v>49364</v>
      </c>
      <c r="V1673" s="1" t="s">
        <v>49365</v>
      </c>
      <c r="W1673" s="1" t="s">
        <v>49366</v>
      </c>
      <c r="X1673" s="1" t="s">
        <v>49367</v>
      </c>
      <c r="Y1673" s="1" t="s">
        <v>2977</v>
      </c>
      <c r="Z1673" s="1" t="s">
        <v>49368</v>
      </c>
      <c r="AA1673" s="1" t="s">
        <v>49369</v>
      </c>
      <c r="AB1673" s="1" t="s">
        <v>49370</v>
      </c>
      <c r="AC1673" s="1" t="s">
        <v>49371</v>
      </c>
      <c r="AD1673" s="5" t="s">
        <v>116</v>
      </c>
      <c r="AE1673" s="2" t="s">
        <v>49372</v>
      </c>
      <c r="AF1673" s="1" t="b">
        <v>1</v>
      </c>
      <c r="AG1673" s="1" t="s">
        <v>170</v>
      </c>
      <c r="AH1673" s="8" t="s">
        <v>89</v>
      </c>
      <c r="AI1673" s="1" t="s">
        <v>49373</v>
      </c>
      <c r="AJ1673" s="2" t="s">
        <v>49374</v>
      </c>
      <c r="AK1673" s="8" t="s">
        <v>89</v>
      </c>
      <c r="AL1673" s="1" t="s">
        <v>49375</v>
      </c>
      <c r="AM1673" s="2" t="s">
        <v>49376</v>
      </c>
      <c r="AN1673" s="8" t="s">
        <v>93</v>
      </c>
      <c r="AO1673" s="1" t="s">
        <v>49377</v>
      </c>
      <c r="AP1673" s="1" t="s">
        <v>49378</v>
      </c>
      <c r="AQ1673" s="1" t="b">
        <v>0</v>
      </c>
      <c r="AR1673" s="1" t="s">
        <v>91</v>
      </c>
      <c r="AS1673" s="1" t="b">
        <v>0</v>
      </c>
      <c r="AT1673" s="1" t="s">
        <v>91</v>
      </c>
      <c r="AU1673" s="1" t="s">
        <v>91</v>
      </c>
      <c r="AV1673" s="1" t="s">
        <v>91</v>
      </c>
      <c r="AW1673" s="1" t="s">
        <v>49379</v>
      </c>
      <c r="AX1673" s="1" t="s">
        <v>91</v>
      </c>
      <c r="AY1673" s="1" t="b">
        <v>1</v>
      </c>
      <c r="AZ1673" s="1" t="s">
        <v>49380</v>
      </c>
      <c r="BA1673" s="1" t="s">
        <v>2809</v>
      </c>
      <c r="BB1673" s="2" t="s">
        <v>279</v>
      </c>
      <c r="BC1673" s="9" t="s">
        <v>89</v>
      </c>
      <c r="BD1673" s="1" t="s">
        <v>49381</v>
      </c>
      <c r="BE1673" s="1" t="s">
        <v>49382</v>
      </c>
      <c r="BF1673" s="1" t="s">
        <v>2506</v>
      </c>
      <c r="BG1673" s="1" t="s">
        <v>49383</v>
      </c>
      <c r="BH1673" s="1" t="s">
        <v>49384</v>
      </c>
      <c r="BI1673" s="1" t="s">
        <v>91</v>
      </c>
      <c r="BJ1673" s="1" t="s">
        <v>49385</v>
      </c>
      <c r="BK1673" s="1" t="s">
        <v>190</v>
      </c>
      <c r="BL1673" s="1" t="s">
        <v>49386</v>
      </c>
      <c r="BM1673" s="1">
        <v>2</v>
      </c>
      <c r="BN1673" s="2" t="str">
        <f t="shared" si="0"/>
        <v>Rotter, M; Hoffmann, E; Pechan, A; Stecker, R, Competing priorities: how actors and institutions influence adaptation of the German railway system, CLIMATIC CHANGE</v>
      </c>
      <c r="BO1673" s="1" t="s">
        <v>49387</v>
      </c>
    </row>
    <row r="1674" spans="1:67" ht="14.25" customHeight="1" x14ac:dyDescent="0.25">
      <c r="A1674" s="1">
        <v>6714130</v>
      </c>
      <c r="B1674" s="1" t="s">
        <v>49388</v>
      </c>
      <c r="C1674" s="1" t="s">
        <v>49389</v>
      </c>
      <c r="D1674" s="1" t="s">
        <v>49390</v>
      </c>
      <c r="E1674" s="1" t="s">
        <v>49391</v>
      </c>
      <c r="F1674" s="1" t="s">
        <v>4238</v>
      </c>
      <c r="G1674" s="1" t="b">
        <v>1</v>
      </c>
      <c r="H1674" s="1" t="b">
        <v>1</v>
      </c>
      <c r="I1674" s="1" t="s">
        <v>49392</v>
      </c>
      <c r="J1674" s="1" t="s">
        <v>91</v>
      </c>
      <c r="K1674" s="1" t="s">
        <v>49393</v>
      </c>
      <c r="L1674" s="1" t="s">
        <v>358</v>
      </c>
      <c r="M1674" s="1" t="s">
        <v>91</v>
      </c>
      <c r="N1674" s="1" t="s">
        <v>49394</v>
      </c>
      <c r="O1674" s="1" t="s">
        <v>70</v>
      </c>
      <c r="P1674" s="1" t="s">
        <v>91</v>
      </c>
      <c r="Q1674" s="1" t="s">
        <v>91</v>
      </c>
      <c r="R1674" s="1" t="s">
        <v>162</v>
      </c>
      <c r="S1674" s="1" t="s">
        <v>49395</v>
      </c>
      <c r="T1674" s="1" t="s">
        <v>49396</v>
      </c>
      <c r="U1674" s="1" t="s">
        <v>49397</v>
      </c>
      <c r="V1674" s="1" t="s">
        <v>2756</v>
      </c>
      <c r="W1674" s="1" t="s">
        <v>91</v>
      </c>
      <c r="X1674" s="1" t="s">
        <v>49398</v>
      </c>
      <c r="Y1674" s="1" t="s">
        <v>49399</v>
      </c>
      <c r="Z1674" s="1" t="s">
        <v>91</v>
      </c>
      <c r="AA1674" s="1" t="s">
        <v>49400</v>
      </c>
      <c r="AB1674" s="1" t="s">
        <v>49401</v>
      </c>
      <c r="AC1674" s="1" t="s">
        <v>49402</v>
      </c>
      <c r="AD1674" s="5" t="s">
        <v>116</v>
      </c>
      <c r="AE1674" s="2" t="s">
        <v>49403</v>
      </c>
      <c r="AF1674" s="1" t="b">
        <v>1</v>
      </c>
      <c r="AG1674" s="1" t="s">
        <v>907</v>
      </c>
      <c r="AH1674" s="8" t="s">
        <v>93</v>
      </c>
      <c r="AI1674" s="1" t="s">
        <v>49404</v>
      </c>
      <c r="AJ1674" s="2" t="s">
        <v>91</v>
      </c>
      <c r="AK1674" s="8" t="s">
        <v>89</v>
      </c>
      <c r="AL1674" s="1" t="s">
        <v>49405</v>
      </c>
      <c r="AM1674" s="2" t="s">
        <v>49406</v>
      </c>
      <c r="AN1674" s="8" t="s">
        <v>89</v>
      </c>
      <c r="AO1674" s="1" t="s">
        <v>49407</v>
      </c>
      <c r="AP1674" s="1" t="s">
        <v>49408</v>
      </c>
      <c r="AQ1674" s="1" t="b">
        <v>0</v>
      </c>
      <c r="AR1674" s="1" t="s">
        <v>49409</v>
      </c>
      <c r="AS1674" s="1" t="b">
        <v>0</v>
      </c>
      <c r="AT1674" s="1" t="s">
        <v>91</v>
      </c>
      <c r="AU1674" s="1" t="s">
        <v>806</v>
      </c>
      <c r="AV1674" s="1" t="s">
        <v>91</v>
      </c>
      <c r="AW1674" s="1" t="s">
        <v>49410</v>
      </c>
      <c r="AX1674" s="1" t="s">
        <v>49411</v>
      </c>
      <c r="AY1674" s="1" t="b">
        <v>1</v>
      </c>
      <c r="AZ1674" s="1" t="s">
        <v>49412</v>
      </c>
      <c r="BA1674" s="1" t="s">
        <v>3447</v>
      </c>
      <c r="BB1674" s="2" t="s">
        <v>343</v>
      </c>
      <c r="BC1674" s="9" t="s">
        <v>89</v>
      </c>
      <c r="BD1674" s="1" t="s">
        <v>49413</v>
      </c>
      <c r="BE1674" s="1" t="s">
        <v>49414</v>
      </c>
      <c r="BF1674" s="1" t="s">
        <v>49415</v>
      </c>
      <c r="BG1674" s="1" t="s">
        <v>49416</v>
      </c>
      <c r="BH1674" s="1" t="s">
        <v>49417</v>
      </c>
      <c r="BI1674" s="1" t="s">
        <v>49418</v>
      </c>
      <c r="BJ1674" s="1" t="s">
        <v>49419</v>
      </c>
      <c r="BK1674" s="1" t="s">
        <v>49420</v>
      </c>
      <c r="BL1674" s="1" t="s">
        <v>49421</v>
      </c>
      <c r="BM1674" s="1">
        <v>2</v>
      </c>
      <c r="BN1674" s="2" t="str">
        <f t="shared" si="0"/>
        <v>van der Heijden, J, Voluntary programmes for building retrofits: opportunities, performance and challenges, BUILDING RESEARCH AND INFORMATION</v>
      </c>
      <c r="BO1674" s="1" t="s">
        <v>49422</v>
      </c>
    </row>
    <row r="1675" spans="1:67" ht="14.25" customHeight="1" x14ac:dyDescent="0.25">
      <c r="A1675" s="1">
        <v>6714131</v>
      </c>
      <c r="B1675" s="1" t="s">
        <v>49423</v>
      </c>
      <c r="C1675" s="1" t="s">
        <v>322</v>
      </c>
      <c r="D1675" s="1" t="s">
        <v>49424</v>
      </c>
      <c r="E1675" s="1" t="s">
        <v>26013</v>
      </c>
      <c r="F1675" s="1" t="s">
        <v>324</v>
      </c>
      <c r="G1675" s="1" t="b">
        <v>0</v>
      </c>
      <c r="H1675" s="1" t="b">
        <v>0</v>
      </c>
      <c r="I1675" s="1"/>
      <c r="J1675" s="1" t="s">
        <v>91</v>
      </c>
      <c r="K1675" s="1" t="s">
        <v>91</v>
      </c>
      <c r="L1675" s="1" t="s">
        <v>70</v>
      </c>
      <c r="M1675" s="1" t="s">
        <v>91</v>
      </c>
      <c r="N1675" s="1" t="s">
        <v>91</v>
      </c>
      <c r="O1675" s="1" t="s">
        <v>70</v>
      </c>
      <c r="P1675" s="1" t="s">
        <v>91</v>
      </c>
      <c r="Q1675" s="1" t="s">
        <v>91</v>
      </c>
      <c r="R1675" s="1" t="s">
        <v>14012</v>
      </c>
      <c r="S1675" s="1" t="s">
        <v>49425</v>
      </c>
      <c r="T1675" s="1" t="s">
        <v>91</v>
      </c>
      <c r="U1675" s="1" t="s">
        <v>91</v>
      </c>
      <c r="V1675" s="1" t="s">
        <v>2491</v>
      </c>
      <c r="W1675" s="1" t="s">
        <v>49426</v>
      </c>
      <c r="X1675" s="1" t="s">
        <v>91</v>
      </c>
      <c r="Y1675" s="1" t="s">
        <v>818</v>
      </c>
      <c r="Z1675" s="1" t="s">
        <v>91</v>
      </c>
      <c r="AA1675" s="1" t="s">
        <v>91</v>
      </c>
      <c r="AB1675" s="1" t="s">
        <v>5176</v>
      </c>
      <c r="AC1675" s="1" t="s">
        <v>49427</v>
      </c>
      <c r="AD1675" s="5" t="s">
        <v>87</v>
      </c>
      <c r="AE1675" s="2" t="s">
        <v>91</v>
      </c>
      <c r="AF1675" s="1" t="b">
        <v>1</v>
      </c>
      <c r="AG1675" s="1" t="s">
        <v>170</v>
      </c>
      <c r="AH1675" s="8" t="s">
        <v>89</v>
      </c>
      <c r="AI1675" s="1" t="s">
        <v>30630</v>
      </c>
      <c r="AJ1675" s="2" t="s">
        <v>91</v>
      </c>
      <c r="AK1675" s="8" t="s">
        <v>89</v>
      </c>
      <c r="AL1675" s="1" t="s">
        <v>49428</v>
      </c>
      <c r="AM1675" s="2" t="s">
        <v>91</v>
      </c>
      <c r="AN1675" s="8" t="s">
        <v>89</v>
      </c>
      <c r="AO1675" s="1" t="s">
        <v>49429</v>
      </c>
      <c r="AP1675" s="1" t="s">
        <v>91</v>
      </c>
      <c r="AQ1675" s="1" t="b">
        <v>1</v>
      </c>
      <c r="AR1675" s="1" t="s">
        <v>91</v>
      </c>
      <c r="AS1675" s="1" t="b">
        <v>1</v>
      </c>
      <c r="AT1675" s="1" t="s">
        <v>91</v>
      </c>
      <c r="AU1675" s="1" t="s">
        <v>5176</v>
      </c>
      <c r="AV1675" s="1" t="s">
        <v>49430</v>
      </c>
      <c r="AW1675" s="1" t="s">
        <v>5176</v>
      </c>
      <c r="AX1675" s="1" t="s">
        <v>91</v>
      </c>
      <c r="AY1675" s="1" t="b">
        <v>1</v>
      </c>
      <c r="AZ1675" s="1" t="s">
        <v>91</v>
      </c>
      <c r="BA1675" s="1" t="s">
        <v>49431</v>
      </c>
      <c r="BB1675" s="2" t="s">
        <v>279</v>
      </c>
      <c r="BC1675" s="9" t="s">
        <v>93</v>
      </c>
      <c r="BD1675" s="1" t="s">
        <v>91</v>
      </c>
      <c r="BE1675" s="1" t="s">
        <v>91</v>
      </c>
      <c r="BF1675" s="1" t="s">
        <v>49432</v>
      </c>
      <c r="BG1675" s="1" t="s">
        <v>30637</v>
      </c>
      <c r="BH1675" s="1" t="s">
        <v>30638</v>
      </c>
      <c r="BI1675" s="1" t="s">
        <v>91</v>
      </c>
      <c r="BJ1675" s="1" t="s">
        <v>49433</v>
      </c>
      <c r="BK1675" s="1" t="s">
        <v>14841</v>
      </c>
      <c r="BL1675" s="1" t="s">
        <v>49434</v>
      </c>
      <c r="BM1675" s="1">
        <v>1</v>
      </c>
      <c r="BN1675" s="2" t="str">
        <f t="shared" si="0"/>
        <v>Masria, A; Iskander, M; Negm, A, Coastal protection measures, case study (Mediterranean zone, Egypt), JOURNAL OF COASTAL CONSERVATION</v>
      </c>
      <c r="BO1675" s="1" t="s">
        <v>49435</v>
      </c>
    </row>
    <row r="1676" spans="1:67" ht="14.25" customHeight="1" x14ac:dyDescent="0.25">
      <c r="A1676" s="1">
        <v>6714134</v>
      </c>
      <c r="B1676" s="1" t="s">
        <v>49436</v>
      </c>
      <c r="C1676" s="1" t="s">
        <v>67</v>
      </c>
      <c r="D1676" s="1" t="s">
        <v>2270</v>
      </c>
      <c r="E1676" s="1" t="s">
        <v>14332</v>
      </c>
      <c r="F1676" s="1" t="s">
        <v>70</v>
      </c>
      <c r="G1676" s="1" t="b">
        <v>0</v>
      </c>
      <c r="H1676" s="1" t="b">
        <v>0</v>
      </c>
      <c r="I1676" s="1" t="s">
        <v>49437</v>
      </c>
      <c r="J1676" s="1" t="s">
        <v>49438</v>
      </c>
      <c r="K1676" s="1" t="s">
        <v>49439</v>
      </c>
      <c r="L1676" s="1" t="s">
        <v>70</v>
      </c>
      <c r="M1676" s="1" t="s">
        <v>91</v>
      </c>
      <c r="N1676" s="1" t="s">
        <v>91</v>
      </c>
      <c r="O1676" s="1" t="s">
        <v>70</v>
      </c>
      <c r="P1676" s="1" t="s">
        <v>91</v>
      </c>
      <c r="Q1676" s="1" t="s">
        <v>91</v>
      </c>
      <c r="R1676" s="1" t="s">
        <v>110</v>
      </c>
      <c r="S1676" s="1" t="s">
        <v>49440</v>
      </c>
      <c r="T1676" s="1" t="s">
        <v>49441</v>
      </c>
      <c r="U1676" s="1" t="s">
        <v>91</v>
      </c>
      <c r="V1676" s="1" t="s">
        <v>49442</v>
      </c>
      <c r="W1676" s="1" t="s">
        <v>91</v>
      </c>
      <c r="X1676" s="1" t="s">
        <v>91</v>
      </c>
      <c r="Y1676" s="1" t="s">
        <v>2078</v>
      </c>
      <c r="Z1676" s="1" t="s">
        <v>91</v>
      </c>
      <c r="AA1676" s="1" t="s">
        <v>91</v>
      </c>
      <c r="AB1676" s="1" t="s">
        <v>49443</v>
      </c>
      <c r="AC1676" s="1" t="s">
        <v>91</v>
      </c>
      <c r="AD1676" s="5" t="s">
        <v>87</v>
      </c>
      <c r="AE1676" s="2" t="s">
        <v>91</v>
      </c>
      <c r="AF1676" s="1" t="b">
        <v>0</v>
      </c>
      <c r="AG1676" s="1" t="s">
        <v>70</v>
      </c>
      <c r="AH1676" s="8" t="s">
        <v>89</v>
      </c>
      <c r="AI1676" s="1" t="s">
        <v>49444</v>
      </c>
      <c r="AJ1676" s="2" t="s">
        <v>91</v>
      </c>
      <c r="AK1676" s="8" t="s">
        <v>89</v>
      </c>
      <c r="AL1676" s="1" t="s">
        <v>49445</v>
      </c>
      <c r="AM1676" s="2" t="s">
        <v>91</v>
      </c>
      <c r="AN1676" s="8" t="s">
        <v>89</v>
      </c>
      <c r="AO1676" s="1" t="s">
        <v>49446</v>
      </c>
      <c r="AP1676" s="1" t="s">
        <v>91</v>
      </c>
      <c r="AQ1676" s="1" t="b">
        <v>0</v>
      </c>
      <c r="AR1676" s="1" t="s">
        <v>91</v>
      </c>
      <c r="AS1676" s="1" t="b">
        <v>1</v>
      </c>
      <c r="AT1676" s="1" t="s">
        <v>49447</v>
      </c>
      <c r="AU1676" s="1" t="s">
        <v>49448</v>
      </c>
      <c r="AV1676" s="1" t="s">
        <v>91</v>
      </c>
      <c r="AW1676" s="1" t="s">
        <v>49449</v>
      </c>
      <c r="AX1676" s="1" t="s">
        <v>49450</v>
      </c>
      <c r="AY1676" s="1" t="b">
        <v>1</v>
      </c>
      <c r="AZ1676" s="1" t="s">
        <v>49451</v>
      </c>
      <c r="BA1676" s="1" t="s">
        <v>2057</v>
      </c>
      <c r="BB1676" s="2" t="s">
        <v>639</v>
      </c>
      <c r="BC1676" s="9" t="s">
        <v>93</v>
      </c>
      <c r="BD1676" s="1" t="s">
        <v>91</v>
      </c>
      <c r="BE1676" s="1" t="s">
        <v>49452</v>
      </c>
      <c r="BF1676" s="1" t="s">
        <v>49453</v>
      </c>
      <c r="BG1676" s="1" t="s">
        <v>49454</v>
      </c>
      <c r="BH1676" s="1" t="s">
        <v>49455</v>
      </c>
      <c r="BI1676" s="1" t="s">
        <v>91</v>
      </c>
      <c r="BJ1676" s="1" t="s">
        <v>49456</v>
      </c>
      <c r="BK1676" s="1" t="s">
        <v>18192</v>
      </c>
      <c r="BL1676" s="1" t="s">
        <v>49457</v>
      </c>
      <c r="BM1676" s="1">
        <v>1</v>
      </c>
      <c r="BN1676" s="2" t="str">
        <f t="shared" si="0"/>
        <v>Flyen, C; Hauge, AL; Almas, AJ; Godbolt, AL, Municipal collaborative planning boosting climate resilience in the built environment, INTERNATIONAL JOURNAL OF DISASTER RESILIENCE IN THE BUILT ENVIRONMENT</v>
      </c>
      <c r="BO1676" s="1" t="s">
        <v>49458</v>
      </c>
    </row>
    <row r="1677" spans="1:67" ht="14.25" customHeight="1" x14ac:dyDescent="0.25">
      <c r="A1677" s="1">
        <v>6714137</v>
      </c>
      <c r="B1677" s="1" t="s">
        <v>49459</v>
      </c>
      <c r="C1677" s="1" t="s">
        <v>4113</v>
      </c>
      <c r="D1677" s="1" t="s">
        <v>4114</v>
      </c>
      <c r="E1677" s="1" t="s">
        <v>69</v>
      </c>
      <c r="F1677" s="1" t="s">
        <v>2190</v>
      </c>
      <c r="G1677" s="1" t="b">
        <v>0</v>
      </c>
      <c r="H1677" s="1" t="b">
        <v>0</v>
      </c>
      <c r="I1677" s="1" t="s">
        <v>5115</v>
      </c>
      <c r="J1677" s="1" t="s">
        <v>91</v>
      </c>
      <c r="K1677" s="1" t="s">
        <v>49460</v>
      </c>
      <c r="L1677" s="1" t="s">
        <v>47135</v>
      </c>
      <c r="M1677" s="1" t="s">
        <v>91</v>
      </c>
      <c r="N1677" s="1" t="s">
        <v>49461</v>
      </c>
      <c r="O1677" s="1" t="s">
        <v>47135</v>
      </c>
      <c r="P1677" s="1" t="s">
        <v>91</v>
      </c>
      <c r="Q1677" s="1" t="s">
        <v>49462</v>
      </c>
      <c r="R1677" s="1" t="s">
        <v>13958</v>
      </c>
      <c r="S1677" s="1" t="s">
        <v>49463</v>
      </c>
      <c r="T1677" s="1" t="s">
        <v>49464</v>
      </c>
      <c r="U1677" s="1" t="s">
        <v>49465</v>
      </c>
      <c r="V1677" s="1" t="s">
        <v>49466</v>
      </c>
      <c r="W1677" s="1" t="s">
        <v>49467</v>
      </c>
      <c r="X1677" s="1" t="s">
        <v>49468</v>
      </c>
      <c r="Y1677" s="1" t="s">
        <v>49469</v>
      </c>
      <c r="Z1677" s="1" t="s">
        <v>49470</v>
      </c>
      <c r="AA1677" s="1" t="s">
        <v>49471</v>
      </c>
      <c r="AB1677" s="1" t="s">
        <v>49472</v>
      </c>
      <c r="AC1677" s="1" t="s">
        <v>49473</v>
      </c>
      <c r="AD1677" s="5" t="s">
        <v>87</v>
      </c>
      <c r="AE1677" s="2" t="s">
        <v>49474</v>
      </c>
      <c r="AF1677" s="1" t="b">
        <v>0</v>
      </c>
      <c r="AG1677" s="1" t="s">
        <v>70</v>
      </c>
      <c r="AH1677" s="8" t="s">
        <v>89</v>
      </c>
      <c r="AI1677" s="1" t="s">
        <v>49475</v>
      </c>
      <c r="AJ1677" s="2" t="s">
        <v>49476</v>
      </c>
      <c r="AK1677" s="8" t="s">
        <v>89</v>
      </c>
      <c r="AL1677" s="1" t="s">
        <v>49477</v>
      </c>
      <c r="AM1677" s="2" t="s">
        <v>49478</v>
      </c>
      <c r="AN1677" s="8" t="s">
        <v>89</v>
      </c>
      <c r="AO1677" s="1" t="s">
        <v>49479</v>
      </c>
      <c r="AP1677" s="1" t="s">
        <v>49480</v>
      </c>
      <c r="AQ1677" s="1" t="b">
        <v>1</v>
      </c>
      <c r="AR1677" s="1" t="s">
        <v>49481</v>
      </c>
      <c r="AS1677" s="1" t="b">
        <v>1</v>
      </c>
      <c r="AT1677" s="1" t="s">
        <v>49482</v>
      </c>
      <c r="AU1677" s="1" t="s">
        <v>49483</v>
      </c>
      <c r="AV1677" s="1" t="s">
        <v>49484</v>
      </c>
      <c r="AW1677" s="1" t="s">
        <v>20145</v>
      </c>
      <c r="AX1677" s="1" t="s">
        <v>15925</v>
      </c>
      <c r="AY1677" s="1" t="b">
        <v>1</v>
      </c>
      <c r="AZ1677" s="1" t="s">
        <v>49485</v>
      </c>
      <c r="BA1677" s="1" t="s">
        <v>7513</v>
      </c>
      <c r="BB1677" s="2" t="s">
        <v>639</v>
      </c>
      <c r="BC1677" s="9" t="s">
        <v>93</v>
      </c>
      <c r="BD1677" s="1" t="s">
        <v>91</v>
      </c>
      <c r="BE1677" s="1" t="s">
        <v>49486</v>
      </c>
      <c r="BF1677" s="1" t="s">
        <v>49487</v>
      </c>
      <c r="BG1677" s="1" t="s">
        <v>49488</v>
      </c>
      <c r="BH1677" s="1" t="s">
        <v>49489</v>
      </c>
      <c r="BI1677" s="1" t="s">
        <v>91</v>
      </c>
      <c r="BJ1677" s="1" t="s">
        <v>49490</v>
      </c>
      <c r="BK1677" s="1" t="s">
        <v>2124</v>
      </c>
      <c r="BL1677" s="1" t="s">
        <v>49491</v>
      </c>
      <c r="BM1677" s="1">
        <v>1</v>
      </c>
      <c r="BN1677" s="2" t="str">
        <f t="shared" si="0"/>
        <v>McManus, P; Shrestha, KK; Yoo, D, Equity and climate change: Local adaptation issues and responses in the City of Lake Macquarie, Australia, URBAN CLIMATE</v>
      </c>
      <c r="BO1677" s="1" t="s">
        <v>49492</v>
      </c>
    </row>
    <row r="1678" spans="1:67" ht="14.25" customHeight="1" x14ac:dyDescent="0.25">
      <c r="A1678" s="1">
        <v>6714139</v>
      </c>
      <c r="B1678" s="1" t="s">
        <v>49493</v>
      </c>
      <c r="C1678" s="1" t="s">
        <v>608</v>
      </c>
      <c r="D1678" s="1" t="s">
        <v>49494</v>
      </c>
      <c r="E1678" s="1" t="s">
        <v>14451</v>
      </c>
      <c r="F1678" s="1" t="s">
        <v>49495</v>
      </c>
      <c r="G1678" s="1" t="b">
        <v>0</v>
      </c>
      <c r="H1678" s="1" t="b">
        <v>0</v>
      </c>
      <c r="I1678" s="1" t="s">
        <v>49496</v>
      </c>
      <c r="J1678" s="1" t="s">
        <v>49497</v>
      </c>
      <c r="K1678" s="1" t="s">
        <v>49498</v>
      </c>
      <c r="L1678" s="1" t="s">
        <v>946</v>
      </c>
      <c r="M1678" s="1" t="s">
        <v>91</v>
      </c>
      <c r="N1678" s="1" t="s">
        <v>49499</v>
      </c>
      <c r="O1678" s="1" t="s">
        <v>946</v>
      </c>
      <c r="P1678" s="1" t="s">
        <v>49500</v>
      </c>
      <c r="Q1678" s="1" t="s">
        <v>49501</v>
      </c>
      <c r="R1678" s="1" t="s">
        <v>1637</v>
      </c>
      <c r="S1678" s="1" t="s">
        <v>49502</v>
      </c>
      <c r="T1678" s="1" t="s">
        <v>49503</v>
      </c>
      <c r="U1678" s="1" t="s">
        <v>49504</v>
      </c>
      <c r="V1678" s="1" t="s">
        <v>49505</v>
      </c>
      <c r="W1678" s="1" t="s">
        <v>49506</v>
      </c>
      <c r="X1678" s="1" t="s">
        <v>49507</v>
      </c>
      <c r="Y1678" s="1" t="s">
        <v>49508</v>
      </c>
      <c r="Z1678" s="1" t="s">
        <v>49509</v>
      </c>
      <c r="AA1678" s="1" t="s">
        <v>49510</v>
      </c>
      <c r="AB1678" s="1" t="s">
        <v>49511</v>
      </c>
      <c r="AC1678" s="1" t="s">
        <v>49512</v>
      </c>
      <c r="AD1678" s="1" t="s">
        <v>141</v>
      </c>
      <c r="AE1678" s="2" t="s">
        <v>49513</v>
      </c>
      <c r="AF1678" s="1" t="b">
        <v>1</v>
      </c>
      <c r="AG1678" s="1" t="s">
        <v>170</v>
      </c>
      <c r="AH1678" s="3" t="s">
        <v>118</v>
      </c>
      <c r="AI1678" s="1" t="s">
        <v>49514</v>
      </c>
      <c r="AJ1678" s="2" t="s">
        <v>49515</v>
      </c>
      <c r="AK1678" s="3" t="s">
        <v>118</v>
      </c>
      <c r="AL1678" s="1" t="s">
        <v>49516</v>
      </c>
      <c r="AM1678" s="2" t="s">
        <v>49517</v>
      </c>
      <c r="AN1678" s="3" t="s">
        <v>89</v>
      </c>
      <c r="AO1678" s="1" t="s">
        <v>49518</v>
      </c>
      <c r="AP1678" s="1" t="s">
        <v>49519</v>
      </c>
      <c r="AQ1678" s="1" t="b">
        <v>0</v>
      </c>
      <c r="AR1678" s="1" t="s">
        <v>49520</v>
      </c>
      <c r="AS1678" s="1" t="b">
        <v>1</v>
      </c>
      <c r="AT1678" s="1" t="s">
        <v>49521</v>
      </c>
      <c r="AU1678" s="1" t="s">
        <v>91</v>
      </c>
      <c r="AV1678" s="1" t="s">
        <v>91</v>
      </c>
      <c r="AW1678" s="1" t="s">
        <v>49522</v>
      </c>
      <c r="AX1678" s="1" t="s">
        <v>49523</v>
      </c>
      <c r="AY1678" s="1" t="b">
        <v>1</v>
      </c>
      <c r="AZ1678" s="1" t="s">
        <v>49524</v>
      </c>
      <c r="BA1678" s="1" t="s">
        <v>49525</v>
      </c>
      <c r="BB1678" s="2" t="s">
        <v>2336</v>
      </c>
      <c r="BC1678" s="3" t="s">
        <v>89</v>
      </c>
      <c r="BD1678" s="1" t="s">
        <v>49526</v>
      </c>
      <c r="BE1678" s="1" t="s">
        <v>49527</v>
      </c>
      <c r="BF1678" s="1" t="s">
        <v>49528</v>
      </c>
      <c r="BG1678" s="1" t="s">
        <v>49529</v>
      </c>
      <c r="BH1678" s="1" t="s">
        <v>49530</v>
      </c>
      <c r="BI1678" s="1" t="s">
        <v>91</v>
      </c>
      <c r="BJ1678" s="1" t="s">
        <v>49531</v>
      </c>
      <c r="BK1678" s="1" t="s">
        <v>1630</v>
      </c>
      <c r="BL1678" s="1" t="s">
        <v>49532</v>
      </c>
      <c r="BM1678" s="1">
        <v>3</v>
      </c>
      <c r="BN1678" s="2" t="str">
        <f t="shared" si="0"/>
        <v>Sandholz, S; Lange, W; Nehren, U, Governing green change: Ecosystem-based measures for reducing landslide risk in Rio de Janeiro, INTERNATIONAL JOURNAL OF DISASTER RISK REDUCTION</v>
      </c>
      <c r="BO1678" s="1" t="s">
        <v>49533</v>
      </c>
    </row>
    <row r="1679" spans="1:67" ht="14.25" customHeight="1" x14ac:dyDescent="0.25">
      <c r="A1679" s="1">
        <v>6714140</v>
      </c>
      <c r="B1679" s="1" t="s">
        <v>49534</v>
      </c>
      <c r="C1679" s="1" t="s">
        <v>322</v>
      </c>
      <c r="D1679" s="1" t="s">
        <v>49535</v>
      </c>
      <c r="E1679" s="1" t="s">
        <v>49536</v>
      </c>
      <c r="F1679" s="1" t="s">
        <v>2190</v>
      </c>
      <c r="G1679" s="1" t="b">
        <v>0</v>
      </c>
      <c r="H1679" s="1" t="b">
        <v>0</v>
      </c>
      <c r="I1679" s="1" t="s">
        <v>49537</v>
      </c>
      <c r="J1679" s="1" t="s">
        <v>91</v>
      </c>
      <c r="K1679" s="1" t="s">
        <v>49538</v>
      </c>
      <c r="L1679" s="1" t="s">
        <v>70</v>
      </c>
      <c r="M1679" s="1" t="s">
        <v>91</v>
      </c>
      <c r="N1679" s="1" t="s">
        <v>91</v>
      </c>
      <c r="O1679" s="1" t="s">
        <v>70</v>
      </c>
      <c r="P1679" s="1" t="s">
        <v>91</v>
      </c>
      <c r="Q1679" s="1" t="s">
        <v>91</v>
      </c>
      <c r="R1679" s="1" t="s">
        <v>5741</v>
      </c>
      <c r="S1679" s="1" t="s">
        <v>49539</v>
      </c>
      <c r="T1679" s="1" t="s">
        <v>49540</v>
      </c>
      <c r="U1679" s="1" t="s">
        <v>49541</v>
      </c>
      <c r="V1679" s="1" t="s">
        <v>48946</v>
      </c>
      <c r="W1679" s="1" t="s">
        <v>91</v>
      </c>
      <c r="X1679" s="1" t="s">
        <v>49542</v>
      </c>
      <c r="Y1679" s="1" t="s">
        <v>49543</v>
      </c>
      <c r="Z1679" s="1" t="s">
        <v>91</v>
      </c>
      <c r="AA1679" s="1" t="s">
        <v>49544</v>
      </c>
      <c r="AB1679" s="1" t="s">
        <v>49545</v>
      </c>
      <c r="AC1679" s="1" t="s">
        <v>49546</v>
      </c>
      <c r="AD1679" s="1" t="s">
        <v>228</v>
      </c>
      <c r="AE1679" s="2" t="s">
        <v>49547</v>
      </c>
      <c r="AF1679" s="1" t="b">
        <v>1</v>
      </c>
      <c r="AG1679" s="1" t="s">
        <v>170</v>
      </c>
      <c r="AH1679" s="3" t="s">
        <v>118</v>
      </c>
      <c r="AI1679" s="1" t="s">
        <v>49548</v>
      </c>
      <c r="AJ1679" s="2" t="s">
        <v>49549</v>
      </c>
      <c r="AK1679" s="3" t="s">
        <v>118</v>
      </c>
      <c r="AL1679" s="1" t="s">
        <v>49550</v>
      </c>
      <c r="AM1679" s="2" t="s">
        <v>49551</v>
      </c>
      <c r="AN1679" s="3" t="s">
        <v>853</v>
      </c>
      <c r="AO1679" s="1" t="s">
        <v>49552</v>
      </c>
      <c r="AP1679" s="1" t="s">
        <v>49553</v>
      </c>
      <c r="AQ1679" s="1" t="b">
        <v>0</v>
      </c>
      <c r="AR1679" s="1" t="s">
        <v>91</v>
      </c>
      <c r="AS1679" s="1" t="b">
        <v>1</v>
      </c>
      <c r="AT1679" s="1" t="s">
        <v>49554</v>
      </c>
      <c r="AU1679" s="1" t="s">
        <v>806</v>
      </c>
      <c r="AV1679" s="1" t="s">
        <v>91</v>
      </c>
      <c r="AW1679" s="1" t="s">
        <v>797</v>
      </c>
      <c r="AX1679" s="1" t="s">
        <v>49555</v>
      </c>
      <c r="AY1679" s="1" t="b">
        <v>1</v>
      </c>
      <c r="AZ1679" s="1" t="s">
        <v>49556</v>
      </c>
      <c r="BA1679" s="1" t="s">
        <v>49557</v>
      </c>
      <c r="BB1679" s="2" t="s">
        <v>97</v>
      </c>
      <c r="BC1679" s="3" t="s">
        <v>93</v>
      </c>
      <c r="BD1679" s="1" t="s">
        <v>91</v>
      </c>
      <c r="BE1679" s="1" t="s">
        <v>49558</v>
      </c>
      <c r="BF1679" s="1" t="s">
        <v>49559</v>
      </c>
      <c r="BG1679" s="1" t="s">
        <v>49560</v>
      </c>
      <c r="BH1679" s="1" t="s">
        <v>49561</v>
      </c>
      <c r="BI1679" s="1" t="s">
        <v>91</v>
      </c>
      <c r="BJ1679" s="1" t="s">
        <v>49562</v>
      </c>
      <c r="BK1679" s="1" t="s">
        <v>2266</v>
      </c>
      <c r="BL1679" s="1" t="s">
        <v>49563</v>
      </c>
      <c r="BM1679" s="1">
        <v>4</v>
      </c>
      <c r="BN1679" s="2" t="str">
        <f t="shared" si="0"/>
        <v>Lee, JS; Kim, JW, Assessing Strategies for Urban Climate Change Adaptation: The Case of Six Metropolitan Cities in South Korea, SUSTAINABILITY</v>
      </c>
      <c r="BO1679" s="1" t="s">
        <v>49564</v>
      </c>
    </row>
    <row r="1680" spans="1:67" ht="14.25" customHeight="1" x14ac:dyDescent="0.25">
      <c r="A1680" s="1">
        <v>6714141</v>
      </c>
      <c r="B1680" s="1" t="s">
        <v>49565</v>
      </c>
      <c r="C1680" s="1" t="s">
        <v>290</v>
      </c>
      <c r="D1680" s="1" t="s">
        <v>49566</v>
      </c>
      <c r="E1680" s="1" t="s">
        <v>26013</v>
      </c>
      <c r="F1680" s="1" t="s">
        <v>324</v>
      </c>
      <c r="G1680" s="1" t="b">
        <v>0</v>
      </c>
      <c r="H1680" s="1" t="b">
        <v>0</v>
      </c>
      <c r="I1680" s="1" t="s">
        <v>49567</v>
      </c>
      <c r="J1680" s="1" t="s">
        <v>91</v>
      </c>
      <c r="K1680" s="1" t="s">
        <v>49568</v>
      </c>
      <c r="L1680" s="1" t="s">
        <v>70</v>
      </c>
      <c r="M1680" s="1" t="s">
        <v>91</v>
      </c>
      <c r="N1680" s="1" t="s">
        <v>91</v>
      </c>
      <c r="O1680" s="1" t="s">
        <v>70</v>
      </c>
      <c r="P1680" s="1" t="s">
        <v>91</v>
      </c>
      <c r="Q1680" s="1" t="s">
        <v>91</v>
      </c>
      <c r="R1680" s="1" t="s">
        <v>110</v>
      </c>
      <c r="S1680" s="1" t="s">
        <v>49569</v>
      </c>
      <c r="T1680" s="1" t="s">
        <v>49570</v>
      </c>
      <c r="U1680" s="1" t="s">
        <v>49571</v>
      </c>
      <c r="V1680" s="1" t="s">
        <v>2851</v>
      </c>
      <c r="W1680" s="1" t="s">
        <v>49572</v>
      </c>
      <c r="X1680" s="1" t="s">
        <v>49573</v>
      </c>
      <c r="Y1680" s="1" t="s">
        <v>49574</v>
      </c>
      <c r="Z1680" s="1" t="s">
        <v>49575</v>
      </c>
      <c r="AA1680" s="1" t="s">
        <v>49576</v>
      </c>
      <c r="AB1680" s="1" t="s">
        <v>49577</v>
      </c>
      <c r="AC1680" s="1" t="s">
        <v>49578</v>
      </c>
      <c r="AD1680" s="5" t="s">
        <v>116</v>
      </c>
      <c r="AE1680" s="2" t="s">
        <v>49579</v>
      </c>
      <c r="AF1680" s="1" t="b">
        <v>1</v>
      </c>
      <c r="AG1680" s="1" t="s">
        <v>170</v>
      </c>
      <c r="AH1680" s="8" t="s">
        <v>89</v>
      </c>
      <c r="AI1680" s="1" t="s">
        <v>49580</v>
      </c>
      <c r="AJ1680" s="2" t="s">
        <v>49581</v>
      </c>
      <c r="AK1680" s="8" t="s">
        <v>118</v>
      </c>
      <c r="AL1680" s="1" t="s">
        <v>49582</v>
      </c>
      <c r="AM1680" s="2" t="s">
        <v>49583</v>
      </c>
      <c r="AN1680" s="8" t="s">
        <v>89</v>
      </c>
      <c r="AO1680" s="1" t="s">
        <v>49584</v>
      </c>
      <c r="AP1680" s="1" t="s">
        <v>49585</v>
      </c>
      <c r="AQ1680" s="1" t="b">
        <v>1</v>
      </c>
      <c r="AR1680" s="1" t="s">
        <v>49586</v>
      </c>
      <c r="AS1680" s="1" t="b">
        <v>1</v>
      </c>
      <c r="AT1680" s="1" t="s">
        <v>49587</v>
      </c>
      <c r="AU1680" s="1" t="s">
        <v>23959</v>
      </c>
      <c r="AV1680" s="1" t="s">
        <v>91</v>
      </c>
      <c r="AW1680" s="1" t="s">
        <v>49588</v>
      </c>
      <c r="AX1680" s="1" t="s">
        <v>49589</v>
      </c>
      <c r="AY1680" s="1" t="b">
        <v>1</v>
      </c>
      <c r="AZ1680" s="1" t="s">
        <v>49590</v>
      </c>
      <c r="BA1680" s="1" t="s">
        <v>49591</v>
      </c>
      <c r="BB1680" s="2" t="s">
        <v>2336</v>
      </c>
      <c r="BC1680" s="9" t="s">
        <v>89</v>
      </c>
      <c r="BD1680" s="1" t="s">
        <v>49592</v>
      </c>
      <c r="BE1680" s="1" t="s">
        <v>49593</v>
      </c>
      <c r="BF1680" s="1" t="s">
        <v>49594</v>
      </c>
      <c r="BG1680" s="1" t="s">
        <v>49595</v>
      </c>
      <c r="BH1680" s="1" t="s">
        <v>49596</v>
      </c>
      <c r="BI1680" s="1" t="s">
        <v>49597</v>
      </c>
      <c r="BJ1680" s="1" t="s">
        <v>49598</v>
      </c>
      <c r="BK1680" s="1" t="s">
        <v>21607</v>
      </c>
      <c r="BL1680" s="1" t="s">
        <v>49599</v>
      </c>
      <c r="BM1680" s="1">
        <v>2</v>
      </c>
      <c r="BN1680" s="2" t="str">
        <f t="shared" si="0"/>
        <v>Rosendo, S; Celliers, L; Mechisso, M, Doing more with the same: A reality-check on the ability of local government to implement Integrated Coastal Management for climate change adaptation, MARINE POLICY</v>
      </c>
      <c r="BO1680" s="1" t="s">
        <v>49600</v>
      </c>
    </row>
    <row r="1681" spans="1:67" ht="14.25" customHeight="1" x14ac:dyDescent="0.25">
      <c r="A1681" s="1">
        <v>6205482</v>
      </c>
      <c r="B1681" s="1" t="s">
        <v>49601</v>
      </c>
      <c r="C1681" s="1" t="s">
        <v>290</v>
      </c>
      <c r="D1681" s="1" t="s">
        <v>49602</v>
      </c>
      <c r="E1681" s="1" t="s">
        <v>69</v>
      </c>
      <c r="F1681" s="1" t="s">
        <v>293</v>
      </c>
      <c r="G1681" s="1" t="b">
        <v>0</v>
      </c>
      <c r="H1681" s="1" t="b">
        <v>0</v>
      </c>
      <c r="I1681" s="1" t="s">
        <v>71</v>
      </c>
      <c r="J1681" s="1" t="s">
        <v>75</v>
      </c>
      <c r="K1681" s="1" t="s">
        <v>49603</v>
      </c>
      <c r="L1681" s="1" t="s">
        <v>70</v>
      </c>
      <c r="M1681" s="1" t="s">
        <v>75</v>
      </c>
      <c r="N1681" s="1" t="s">
        <v>7585</v>
      </c>
      <c r="O1681" s="1" t="s">
        <v>17931</v>
      </c>
      <c r="P1681" s="1" t="s">
        <v>75</v>
      </c>
      <c r="Q1681" s="1" t="s">
        <v>49604</v>
      </c>
      <c r="R1681" s="1" t="s">
        <v>77</v>
      </c>
      <c r="S1681" s="1" t="s">
        <v>49605</v>
      </c>
      <c r="T1681" s="1" t="s">
        <v>39418</v>
      </c>
      <c r="U1681" s="1" t="s">
        <v>75</v>
      </c>
      <c r="V1681" s="1" t="s">
        <v>38086</v>
      </c>
      <c r="W1681" s="1" t="s">
        <v>49606</v>
      </c>
      <c r="X1681" s="1" t="s">
        <v>49607</v>
      </c>
      <c r="Y1681" s="1" t="s">
        <v>664</v>
      </c>
      <c r="Z1681" s="1" t="s">
        <v>75</v>
      </c>
      <c r="AA1681" s="1" t="s">
        <v>49608</v>
      </c>
      <c r="AB1681" s="1" t="s">
        <v>49609</v>
      </c>
      <c r="AC1681" s="1" t="s">
        <v>49610</v>
      </c>
      <c r="AD1681" s="5" t="s">
        <v>305</v>
      </c>
      <c r="AE1681" s="2" t="s">
        <v>49611</v>
      </c>
      <c r="AF1681" s="1" t="b">
        <v>0</v>
      </c>
      <c r="AG1681" s="1" t="s">
        <v>70</v>
      </c>
      <c r="AH1681" s="8" t="s">
        <v>93</v>
      </c>
      <c r="AI1681" s="1" t="s">
        <v>39418</v>
      </c>
      <c r="AJ1681" s="2" t="s">
        <v>75</v>
      </c>
      <c r="AK1681" s="8" t="s">
        <v>118</v>
      </c>
      <c r="AL1681" s="1" t="s">
        <v>49612</v>
      </c>
      <c r="AM1681" s="2" t="s">
        <v>49613</v>
      </c>
      <c r="AN1681" s="8" t="s">
        <v>93</v>
      </c>
      <c r="AO1681" s="1" t="s">
        <v>39418</v>
      </c>
      <c r="AP1681" s="1" t="s">
        <v>75</v>
      </c>
      <c r="AQ1681" s="1" t="b">
        <v>0</v>
      </c>
      <c r="AR1681" s="1" t="s">
        <v>75</v>
      </c>
      <c r="AS1681" s="1" t="b">
        <v>0</v>
      </c>
      <c r="AT1681" s="1" t="s">
        <v>75</v>
      </c>
      <c r="AU1681" s="1" t="s">
        <v>39418</v>
      </c>
      <c r="AV1681" s="1" t="s">
        <v>75</v>
      </c>
      <c r="AW1681" s="1" t="s">
        <v>39418</v>
      </c>
      <c r="AX1681" s="1" t="s">
        <v>75</v>
      </c>
      <c r="AY1681" s="1" t="b">
        <v>0</v>
      </c>
      <c r="AZ1681" s="1" t="s">
        <v>75</v>
      </c>
      <c r="BA1681" s="1" t="s">
        <v>75</v>
      </c>
      <c r="BB1681" s="2" t="s">
        <v>639</v>
      </c>
      <c r="BC1681" s="9" t="s">
        <v>93</v>
      </c>
      <c r="BD1681" s="1" t="s">
        <v>75</v>
      </c>
      <c r="BE1681" s="1" t="s">
        <v>49614</v>
      </c>
      <c r="BF1681" s="1" t="s">
        <v>49615</v>
      </c>
      <c r="BG1681" s="1" t="s">
        <v>49616</v>
      </c>
      <c r="BH1681" s="1" t="s">
        <v>49617</v>
      </c>
      <c r="BI1681" s="1" t="s">
        <v>91</v>
      </c>
      <c r="BJ1681" s="1" t="s">
        <v>49618</v>
      </c>
      <c r="BK1681" s="1" t="s">
        <v>30846</v>
      </c>
      <c r="BL1681" s="1" t="s">
        <v>49619</v>
      </c>
      <c r="BM1681" s="1" t="s">
        <v>305</v>
      </c>
      <c r="BN1681" s="2" t="str">
        <f t="shared" si="0"/>
        <v>Simatele, D; Simatele, M, Migration as an adaptive strategy to climate variability: a study of the Tonga-speaking people of Southern Zambia, DISASTERS</v>
      </c>
      <c r="BO1681" s="1" t="s">
        <v>49620</v>
      </c>
    </row>
    <row r="1682" spans="1:67" ht="14.25" customHeight="1" x14ac:dyDescent="0.25">
      <c r="A1682" s="1">
        <v>6714142</v>
      </c>
      <c r="B1682" s="1" t="s">
        <v>49621</v>
      </c>
      <c r="C1682" s="1" t="s">
        <v>608</v>
      </c>
      <c r="D1682" s="1" t="s">
        <v>49622</v>
      </c>
      <c r="E1682" s="1" t="s">
        <v>41467</v>
      </c>
      <c r="F1682" s="1" t="s">
        <v>70</v>
      </c>
      <c r="G1682" s="1" t="b">
        <v>0</v>
      </c>
      <c r="H1682" s="1" t="b">
        <v>0</v>
      </c>
      <c r="I1682" s="1" t="s">
        <v>49623</v>
      </c>
      <c r="J1682" s="1" t="s">
        <v>91</v>
      </c>
      <c r="K1682" s="1" t="s">
        <v>49624</v>
      </c>
      <c r="L1682" s="1" t="s">
        <v>70</v>
      </c>
      <c r="M1682" s="1" t="s">
        <v>91</v>
      </c>
      <c r="N1682" s="1" t="s">
        <v>91</v>
      </c>
      <c r="O1682" s="1" t="s">
        <v>255</v>
      </c>
      <c r="P1682" s="1" t="s">
        <v>49625</v>
      </c>
      <c r="Q1682" s="1" t="s">
        <v>49626</v>
      </c>
      <c r="R1682" s="1" t="s">
        <v>110</v>
      </c>
      <c r="S1682" s="1" t="s">
        <v>49627</v>
      </c>
      <c r="T1682" s="1" t="s">
        <v>49628</v>
      </c>
      <c r="U1682" s="1" t="s">
        <v>49629</v>
      </c>
      <c r="V1682" s="1" t="s">
        <v>49630</v>
      </c>
      <c r="W1682" s="1" t="s">
        <v>49631</v>
      </c>
      <c r="X1682" s="1" t="s">
        <v>49632</v>
      </c>
      <c r="Y1682" s="1" t="s">
        <v>44009</v>
      </c>
      <c r="Z1682" s="1" t="s">
        <v>91</v>
      </c>
      <c r="AA1682" s="1" t="s">
        <v>49633</v>
      </c>
      <c r="AB1682" s="1" t="s">
        <v>49634</v>
      </c>
      <c r="AC1682" s="1" t="s">
        <v>49635</v>
      </c>
      <c r="AD1682" s="5" t="s">
        <v>116</v>
      </c>
      <c r="AE1682" s="2" t="s">
        <v>49636</v>
      </c>
      <c r="AF1682" s="1" t="b">
        <v>1</v>
      </c>
      <c r="AG1682" s="1" t="s">
        <v>307</v>
      </c>
      <c r="AH1682" s="8" t="s">
        <v>89</v>
      </c>
      <c r="AI1682" s="1" t="s">
        <v>49637</v>
      </c>
      <c r="AJ1682" s="2" t="s">
        <v>49638</v>
      </c>
      <c r="AK1682" s="8" t="s">
        <v>89</v>
      </c>
      <c r="AL1682" s="1" t="s">
        <v>49639</v>
      </c>
      <c r="AM1682" s="2" t="s">
        <v>49640</v>
      </c>
      <c r="AN1682" s="8" t="s">
        <v>89</v>
      </c>
      <c r="AO1682" s="1" t="s">
        <v>49641</v>
      </c>
      <c r="AP1682" s="1" t="s">
        <v>49642</v>
      </c>
      <c r="AQ1682" s="1" t="b">
        <v>0</v>
      </c>
      <c r="AR1682" s="1" t="s">
        <v>91</v>
      </c>
      <c r="AS1682" s="1" t="b">
        <v>0</v>
      </c>
      <c r="AT1682" s="1" t="s">
        <v>91</v>
      </c>
      <c r="AU1682" s="1" t="s">
        <v>91</v>
      </c>
      <c r="AV1682" s="1" t="s">
        <v>91</v>
      </c>
      <c r="AW1682" s="1" t="s">
        <v>49643</v>
      </c>
      <c r="AX1682" s="1" t="s">
        <v>49644</v>
      </c>
      <c r="AY1682" s="1" t="b">
        <v>1</v>
      </c>
      <c r="AZ1682" s="1" t="s">
        <v>49645</v>
      </c>
      <c r="BA1682" s="1" t="s">
        <v>49646</v>
      </c>
      <c r="BB1682" s="2" t="s">
        <v>183</v>
      </c>
      <c r="BC1682" s="9" t="s">
        <v>93</v>
      </c>
      <c r="BD1682" s="1" t="s">
        <v>91</v>
      </c>
      <c r="BE1682" s="1" t="s">
        <v>49647</v>
      </c>
      <c r="BF1682" s="1" t="s">
        <v>49648</v>
      </c>
      <c r="BG1682" s="1" t="s">
        <v>49649</v>
      </c>
      <c r="BH1682" s="1" t="s">
        <v>49650</v>
      </c>
      <c r="BI1682" s="1" t="s">
        <v>91</v>
      </c>
      <c r="BJ1682" s="1" t="s">
        <v>49651</v>
      </c>
      <c r="BK1682" s="1" t="s">
        <v>14687</v>
      </c>
      <c r="BL1682" s="1" t="s">
        <v>49652</v>
      </c>
      <c r="BM1682" s="1">
        <v>2</v>
      </c>
      <c r="BN1682" s="2" t="str">
        <f t="shared" si="0"/>
        <v>Di Giulio, GM; Bedran-Martins, AMB; Vasconcellos, MD; Ribeiro, WC; Lemos, MC, Mainstreaming climate adaptation in the megacity of Sao Paulo, Brazil, CITIES</v>
      </c>
      <c r="BO1682" s="1" t="s">
        <v>49653</v>
      </c>
    </row>
    <row r="1683" spans="1:67" ht="14.25" customHeight="1" x14ac:dyDescent="0.25">
      <c r="A1683" s="1">
        <v>6714144</v>
      </c>
      <c r="B1683" s="1" t="s">
        <v>49654</v>
      </c>
      <c r="C1683" s="1" t="s">
        <v>67</v>
      </c>
      <c r="D1683" s="1" t="s">
        <v>2128</v>
      </c>
      <c r="E1683" s="1" t="s">
        <v>108</v>
      </c>
      <c r="F1683" s="1" t="s">
        <v>70</v>
      </c>
      <c r="G1683" s="1" t="b">
        <v>0</v>
      </c>
      <c r="H1683" s="1" t="b">
        <v>0</v>
      </c>
      <c r="I1683" s="1" t="s">
        <v>109</v>
      </c>
      <c r="J1683" s="1"/>
      <c r="K1683" s="1" t="s">
        <v>49655</v>
      </c>
      <c r="L1683" s="1" t="s">
        <v>70</v>
      </c>
      <c r="M1683" s="1"/>
      <c r="N1683" s="1" t="s">
        <v>91</v>
      </c>
      <c r="O1683" s="1" t="s">
        <v>70</v>
      </c>
      <c r="P1683" s="1"/>
      <c r="Q1683" s="1" t="s">
        <v>91</v>
      </c>
      <c r="R1683" s="1" t="s">
        <v>463</v>
      </c>
      <c r="S1683" s="1" t="s">
        <v>49656</v>
      </c>
      <c r="T1683" s="1" t="s">
        <v>49657</v>
      </c>
      <c r="U1683" s="1" t="s">
        <v>49658</v>
      </c>
      <c r="V1683" s="1" t="s">
        <v>49365</v>
      </c>
      <c r="W1683" s="1"/>
      <c r="X1683" s="1" t="s">
        <v>49659</v>
      </c>
      <c r="Y1683" s="1" t="s">
        <v>27277</v>
      </c>
      <c r="Z1683" s="1"/>
      <c r="AA1683" s="1" t="s">
        <v>49660</v>
      </c>
      <c r="AB1683" s="1" t="s">
        <v>49661</v>
      </c>
      <c r="AC1683" s="1" t="s">
        <v>49662</v>
      </c>
      <c r="AD1683" s="5" t="s">
        <v>116</v>
      </c>
      <c r="AE1683" s="2" t="s">
        <v>49663</v>
      </c>
      <c r="AF1683" s="1" t="b">
        <v>0</v>
      </c>
      <c r="AG1683" s="1" t="s">
        <v>70</v>
      </c>
      <c r="AH1683" s="8" t="s">
        <v>89</v>
      </c>
      <c r="AI1683" s="1" t="s">
        <v>49664</v>
      </c>
      <c r="AJ1683" s="2" t="s">
        <v>49665</v>
      </c>
      <c r="AK1683" s="8" t="s">
        <v>89</v>
      </c>
      <c r="AL1683" s="1" t="s">
        <v>49666</v>
      </c>
      <c r="AM1683" s="2" t="s">
        <v>49667</v>
      </c>
      <c r="AN1683" s="8" t="s">
        <v>89</v>
      </c>
      <c r="AO1683" s="1" t="s">
        <v>49668</v>
      </c>
      <c r="AP1683" s="1" t="s">
        <v>91</v>
      </c>
      <c r="AQ1683" s="1" t="b">
        <v>0</v>
      </c>
      <c r="AR1683" s="1" t="s">
        <v>26536</v>
      </c>
      <c r="AS1683" s="1" t="b">
        <v>0</v>
      </c>
      <c r="AT1683" s="1" t="s">
        <v>91</v>
      </c>
      <c r="AU1683" s="1" t="s">
        <v>2439</v>
      </c>
      <c r="AV1683" s="1" t="s">
        <v>91</v>
      </c>
      <c r="AW1683" s="1" t="s">
        <v>49669</v>
      </c>
      <c r="AX1683" s="1" t="s">
        <v>49670</v>
      </c>
      <c r="AY1683" s="1" t="b">
        <v>1</v>
      </c>
      <c r="AZ1683" s="1" t="s">
        <v>49671</v>
      </c>
      <c r="BA1683" s="1" t="s">
        <v>1283</v>
      </c>
      <c r="BB1683" s="2" t="s">
        <v>678</v>
      </c>
      <c r="BC1683" s="9" t="s">
        <v>89</v>
      </c>
      <c r="BD1683" s="1" t="s">
        <v>49672</v>
      </c>
      <c r="BE1683" s="1" t="s">
        <v>49673</v>
      </c>
      <c r="BF1683" s="1" t="s">
        <v>49674</v>
      </c>
      <c r="BG1683" s="1" t="s">
        <v>49675</v>
      </c>
      <c r="BH1683" s="1" t="s">
        <v>49676</v>
      </c>
      <c r="BI1683" s="1" t="s">
        <v>49677</v>
      </c>
      <c r="BJ1683" s="1" t="s">
        <v>49678</v>
      </c>
      <c r="BK1683" s="1" t="s">
        <v>604</v>
      </c>
      <c r="BL1683" s="1" t="s">
        <v>49679</v>
      </c>
      <c r="BM1683" s="1">
        <v>2</v>
      </c>
      <c r="BN1683" s="2" t="str">
        <f t="shared" si="0"/>
        <v>Zwierzchowska, I; Fagiewicz, K; Ponizy, L; Lupa, P; Mizgajski, A, Introducing nature-based solutions into urban policy - facts and gaps. Case study of Poznan, LAND USE POLICY</v>
      </c>
      <c r="BO1683" s="1" t="s">
        <v>49680</v>
      </c>
    </row>
    <row r="1684" spans="1:67" ht="14.25" customHeight="1" x14ac:dyDescent="0.25">
      <c r="A1684" s="1"/>
      <c r="B1684" s="1"/>
      <c r="C1684" s="1"/>
      <c r="D1684" s="1"/>
      <c r="E1684" s="1"/>
      <c r="F1684" s="1"/>
      <c r="G1684" s="1"/>
      <c r="H1684" s="1"/>
      <c r="I1684" s="1"/>
      <c r="J1684" s="1"/>
      <c r="K1684" s="1"/>
      <c r="L1684" s="1"/>
      <c r="M1684" s="1"/>
      <c r="N1684" s="1"/>
      <c r="O1684" s="1"/>
      <c r="P1684" s="1"/>
      <c r="Q1684" s="1"/>
      <c r="R1684" s="1"/>
      <c r="S1684" s="1"/>
      <c r="T1684" s="1"/>
      <c r="U1684" s="1"/>
      <c r="V1684" s="1"/>
      <c r="W1684" s="1"/>
      <c r="X1684" s="1"/>
      <c r="Y1684" s="1"/>
      <c r="Z1684" s="1"/>
      <c r="AA1684" s="1"/>
      <c r="AB1684" s="1"/>
      <c r="AC1684" s="1"/>
      <c r="AD1684" s="1"/>
      <c r="AE1684" s="2"/>
      <c r="AF1684" s="1"/>
      <c r="AG1684" s="1"/>
      <c r="AH1684" s="1"/>
      <c r="AI1684" s="1"/>
      <c r="AJ1684" s="2"/>
      <c r="AK1684" s="1"/>
      <c r="AL1684" s="1"/>
      <c r="AM1684" s="2"/>
      <c r="AN1684" s="1"/>
      <c r="AO1684" s="1"/>
      <c r="AP1684" s="1"/>
      <c r="AQ1684" s="1"/>
      <c r="AR1684" s="1"/>
      <c r="AS1684" s="1"/>
      <c r="AT1684" s="1"/>
      <c r="AU1684" s="1"/>
      <c r="AV1684" s="1"/>
      <c r="AW1684" s="1"/>
      <c r="AX1684" s="1"/>
      <c r="AY1684" s="1"/>
      <c r="AZ1684" s="1"/>
      <c r="BA1684" s="1"/>
      <c r="BB1684" s="2"/>
      <c r="BC1684" s="1"/>
      <c r="BD1684" s="1"/>
      <c r="BE1684" s="1"/>
      <c r="BF1684" s="1"/>
      <c r="BG1684" s="1"/>
      <c r="BH1684" s="1"/>
      <c r="BI1684" s="1"/>
      <c r="BJ1684" s="1"/>
      <c r="BK1684" s="1"/>
      <c r="BL1684" s="1"/>
      <c r="BM1684" s="1"/>
      <c r="BN1684" s="2"/>
      <c r="BO1684" s="1"/>
    </row>
    <row r="1685" spans="1:67" ht="14.25" customHeight="1" x14ac:dyDescent="0.25">
      <c r="A1685" s="1"/>
      <c r="B1685" s="1"/>
      <c r="C1685" s="1"/>
      <c r="D1685" s="1"/>
      <c r="E1685" s="1"/>
      <c r="F1685" s="1"/>
      <c r="G1685" s="1"/>
      <c r="H1685" s="1"/>
      <c r="I1685" s="1"/>
      <c r="J1685" s="1"/>
      <c r="K1685" s="1"/>
      <c r="L1685" s="1"/>
      <c r="M1685" s="1"/>
      <c r="N1685" s="1"/>
      <c r="O1685" s="1"/>
      <c r="P1685" s="1"/>
      <c r="Q1685" s="1"/>
      <c r="R1685" s="1"/>
      <c r="S1685" s="1"/>
      <c r="T1685" s="1"/>
      <c r="U1685" s="1"/>
      <c r="V1685" s="1"/>
      <c r="W1685" s="1"/>
      <c r="X1685" s="1"/>
      <c r="Y1685" s="1"/>
      <c r="Z1685" s="1"/>
      <c r="AA1685" s="1"/>
      <c r="AB1685" s="1"/>
      <c r="AC1685" s="1"/>
      <c r="AD1685" s="1"/>
      <c r="AE1685" s="2"/>
      <c r="AF1685" s="1"/>
      <c r="AG1685" s="1"/>
      <c r="AH1685" s="1"/>
      <c r="AI1685" s="1"/>
      <c r="AJ1685" s="2"/>
      <c r="AK1685" s="1"/>
      <c r="AL1685" s="1"/>
      <c r="AM1685" s="2"/>
      <c r="AN1685" s="1"/>
      <c r="AO1685" s="1"/>
      <c r="AP1685" s="1"/>
      <c r="AQ1685" s="1"/>
      <c r="AR1685" s="1"/>
      <c r="AS1685" s="1"/>
      <c r="AT1685" s="1"/>
      <c r="AU1685" s="1"/>
      <c r="AV1685" s="1"/>
      <c r="AW1685" s="1"/>
      <c r="AX1685" s="1"/>
      <c r="AY1685" s="1"/>
      <c r="AZ1685" s="1"/>
      <c r="BA1685" s="1"/>
      <c r="BB1685" s="2"/>
      <c r="BC1685" s="1"/>
      <c r="BD1685" s="1"/>
      <c r="BE1685" s="1"/>
      <c r="BF1685" s="1"/>
      <c r="BG1685" s="1"/>
      <c r="BH1685" s="1"/>
      <c r="BI1685" s="1"/>
      <c r="BJ1685" s="1"/>
      <c r="BK1685" s="1"/>
      <c r="BL1685" s="1"/>
      <c r="BM1685" s="1"/>
      <c r="BN1685" s="2"/>
      <c r="BO1685" s="1"/>
    </row>
    <row r="1686" spans="1:67" ht="14.25" customHeight="1" x14ac:dyDescent="0.25">
      <c r="A1686" s="1"/>
      <c r="B1686" s="1"/>
      <c r="C1686" s="1"/>
      <c r="D1686" s="1"/>
      <c r="E1686" s="1"/>
      <c r="F1686" s="1"/>
      <c r="G1686" s="1"/>
      <c r="H1686" s="1"/>
      <c r="I1686" s="1"/>
      <c r="J1686" s="1"/>
      <c r="K1686" s="1"/>
      <c r="L1686" s="1"/>
      <c r="M1686" s="1"/>
      <c r="N1686" s="1"/>
      <c r="O1686" s="1"/>
      <c r="P1686" s="1"/>
      <c r="Q1686" s="1"/>
      <c r="R1686" s="1"/>
      <c r="S1686" s="1"/>
      <c r="T1686" s="1"/>
      <c r="U1686" s="1"/>
      <c r="V1686" s="1"/>
      <c r="W1686" s="1"/>
      <c r="X1686" s="1"/>
      <c r="Y1686" s="1"/>
      <c r="Z1686" s="1"/>
      <c r="AA1686" s="1"/>
      <c r="AB1686" s="1"/>
      <c r="AC1686" s="1"/>
      <c r="AD1686" s="1"/>
      <c r="AE1686" s="2"/>
      <c r="AF1686" s="1"/>
      <c r="AG1686" s="1"/>
      <c r="AH1686" s="1"/>
      <c r="AI1686" s="1"/>
      <c r="AJ1686" s="2"/>
      <c r="AK1686" s="1"/>
      <c r="AL1686" s="1"/>
      <c r="AM1686" s="2"/>
      <c r="AN1686" s="1"/>
      <c r="AO1686" s="1"/>
      <c r="AP1686" s="1"/>
      <c r="AQ1686" s="1"/>
      <c r="AR1686" s="1"/>
      <c r="AS1686" s="1"/>
      <c r="AT1686" s="1"/>
      <c r="AU1686" s="1"/>
      <c r="AV1686" s="1"/>
      <c r="AW1686" s="1"/>
      <c r="AX1686" s="1"/>
      <c r="AY1686" s="1"/>
      <c r="AZ1686" s="1"/>
      <c r="BA1686" s="1"/>
      <c r="BB1686" s="2"/>
      <c r="BC1686" s="1"/>
      <c r="BD1686" s="1"/>
      <c r="BE1686" s="1"/>
      <c r="BF1686" s="1"/>
      <c r="BG1686" s="1"/>
      <c r="BH1686" s="1"/>
      <c r="BI1686" s="1"/>
      <c r="BJ1686" s="1"/>
      <c r="BK1686" s="1"/>
      <c r="BL1686" s="1"/>
      <c r="BM1686" s="1"/>
      <c r="BN1686" s="2"/>
      <c r="BO1686" s="1"/>
    </row>
    <row r="1687" spans="1:67" ht="14.25" customHeight="1" x14ac:dyDescent="0.25">
      <c r="A1687" s="1"/>
      <c r="B1687" s="1"/>
      <c r="C1687" s="1"/>
      <c r="D1687" s="1"/>
      <c r="E1687" s="1"/>
      <c r="F1687" s="1"/>
      <c r="G1687" s="1"/>
      <c r="H1687" s="1"/>
      <c r="I1687" s="1"/>
      <c r="J1687" s="1"/>
      <c r="K1687" s="1"/>
      <c r="L1687" s="1"/>
      <c r="M1687" s="1"/>
      <c r="N1687" s="1"/>
      <c r="O1687" s="1"/>
      <c r="P1687" s="1"/>
      <c r="Q1687" s="1"/>
      <c r="R1687" s="1"/>
      <c r="S1687" s="1"/>
      <c r="T1687" s="1"/>
      <c r="U1687" s="1"/>
      <c r="V1687" s="1"/>
      <c r="W1687" s="1"/>
      <c r="X1687" s="1"/>
      <c r="Y1687" s="1"/>
      <c r="Z1687" s="1"/>
      <c r="AA1687" s="1"/>
      <c r="AB1687" s="1"/>
      <c r="AC1687" s="1"/>
      <c r="AD1687" s="1"/>
      <c r="AE1687" s="2"/>
      <c r="AF1687" s="1"/>
      <c r="AG1687" s="1"/>
      <c r="AH1687" s="1"/>
      <c r="AI1687" s="1"/>
      <c r="AJ1687" s="2"/>
      <c r="AK1687" s="1"/>
      <c r="AL1687" s="1"/>
      <c r="AM1687" s="2"/>
      <c r="AN1687" s="1"/>
      <c r="AO1687" s="1"/>
      <c r="AP1687" s="1" t="s">
        <v>4804</v>
      </c>
      <c r="AQ1687" s="1"/>
      <c r="AR1687" s="1"/>
      <c r="AS1687" s="1"/>
      <c r="AT1687" s="1"/>
      <c r="AU1687" s="1"/>
      <c r="AV1687" s="1"/>
      <c r="AW1687" s="1"/>
      <c r="AX1687" s="1"/>
      <c r="AY1687" s="1"/>
      <c r="AZ1687" s="1"/>
      <c r="BA1687" s="1"/>
      <c r="BB1687" s="2"/>
      <c r="BC1687" s="1"/>
      <c r="BD1687" s="1"/>
      <c r="BE1687" s="1"/>
      <c r="BF1687" s="1"/>
      <c r="BG1687" s="1"/>
      <c r="BH1687" s="1"/>
      <c r="BI1687" s="1"/>
      <c r="BJ1687" s="1"/>
      <c r="BK1687" s="1"/>
      <c r="BL1687" s="1"/>
      <c r="BM1687" s="1"/>
      <c r="BN1687" s="2"/>
      <c r="BO1687" s="1"/>
    </row>
  </sheetData>
  <autoFilter ref="A1:BO1683" xr:uid="{00000000-0009-0000-0000-000000000000}"/>
  <mergeCells count="4">
    <mergeCell ref="AL822:AM822"/>
    <mergeCell ref="AI847:AJ847"/>
    <mergeCell ref="AL847:AM847"/>
    <mergeCell ref="AI860:AJ860"/>
  </mergeCells>
  <conditionalFormatting sqref="BC1 BC1684:BC1687">
    <cfRule type="expression" dxfId="0" priority="1">
      <formula>$AY$1="False"</formula>
    </cfRule>
  </conditionalFormatting>
  <dataValidations count="1">
    <dataValidation type="list" allowBlank="1" showErrorMessage="1" sqref="BC68:BC666 BB667:BC667 AH2:AH861 AK2:AK861 AN2:AN861 BC668:BC861 AH1265:AH1683 AK1265:AK1683 AN1265:AN1683 BC1265:BC1683" xr:uid="{00000000-0002-0000-0000-000000000000}">
      <formula1>#REF!</formula1>
    </dataValidation>
  </dataValidations>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T1000"/>
  <sheetViews>
    <sheetView workbookViewId="0"/>
  </sheetViews>
  <sheetFormatPr defaultColWidth="12.625" defaultRowHeight="15" customHeight="1" x14ac:dyDescent="0.2"/>
  <cols>
    <col min="1" max="26" width="8.625" customWidth="1"/>
  </cols>
  <sheetData>
    <row r="1" spans="2:20" ht="13.5" customHeight="1" x14ac:dyDescent="0.25">
      <c r="B1" s="1" t="s">
        <v>49681</v>
      </c>
      <c r="C1" s="14"/>
      <c r="D1" s="14"/>
      <c r="E1" s="1" t="s">
        <v>49682</v>
      </c>
      <c r="F1" s="14"/>
      <c r="G1" s="14"/>
      <c r="H1" s="1" t="s">
        <v>49683</v>
      </c>
      <c r="I1" s="14"/>
      <c r="J1" s="14"/>
      <c r="K1" s="1" t="s">
        <v>49684</v>
      </c>
      <c r="L1" s="14"/>
      <c r="M1" s="14"/>
      <c r="N1" s="1" t="s">
        <v>49685</v>
      </c>
      <c r="O1" s="14"/>
      <c r="P1" s="14"/>
      <c r="Q1" s="1" t="s">
        <v>49686</v>
      </c>
      <c r="R1" s="14"/>
      <c r="S1" s="14"/>
      <c r="T1" s="1" t="s">
        <v>49687</v>
      </c>
    </row>
    <row r="2" spans="2:20" ht="13.5" customHeight="1" x14ac:dyDescent="0.25">
      <c r="B2" s="1" t="s">
        <v>37668</v>
      </c>
      <c r="C2" s="14"/>
      <c r="D2" s="14"/>
      <c r="E2" s="1" t="s">
        <v>49688</v>
      </c>
      <c r="F2" s="14"/>
      <c r="G2" s="14"/>
      <c r="H2" s="1" t="s">
        <v>4114</v>
      </c>
      <c r="I2" s="14"/>
      <c r="J2" s="14"/>
      <c r="K2" s="1" t="s">
        <v>49689</v>
      </c>
      <c r="L2" s="14"/>
      <c r="M2" s="14"/>
      <c r="N2" s="1" t="s">
        <v>4957</v>
      </c>
      <c r="O2" s="14"/>
      <c r="P2" s="14"/>
      <c r="Q2" s="1" t="s">
        <v>3144</v>
      </c>
      <c r="R2" s="14"/>
      <c r="S2" s="14"/>
      <c r="T2" s="1" t="s">
        <v>49690</v>
      </c>
    </row>
    <row r="3" spans="2:20" ht="13.5" customHeight="1" x14ac:dyDescent="0.25">
      <c r="B3" s="1" t="s">
        <v>49691</v>
      </c>
      <c r="C3" s="14"/>
      <c r="D3" s="14"/>
      <c r="E3" s="1" t="s">
        <v>49692</v>
      </c>
      <c r="F3" s="14"/>
      <c r="G3" s="14"/>
      <c r="H3" s="1" t="s">
        <v>27055</v>
      </c>
      <c r="I3" s="14"/>
      <c r="J3" s="14"/>
      <c r="K3" s="1" t="s">
        <v>49693</v>
      </c>
      <c r="L3" s="14"/>
      <c r="M3" s="14"/>
      <c r="N3" s="1" t="s">
        <v>49694</v>
      </c>
      <c r="O3" s="14"/>
      <c r="P3" s="14"/>
      <c r="Q3" s="1" t="s">
        <v>6000</v>
      </c>
      <c r="R3" s="14"/>
      <c r="S3" s="14"/>
      <c r="T3" s="1" t="s">
        <v>3637</v>
      </c>
    </row>
    <row r="4" spans="2:20" ht="13.5" customHeight="1" x14ac:dyDescent="0.25">
      <c r="B4" s="1" t="s">
        <v>14723</v>
      </c>
      <c r="C4" s="14"/>
      <c r="D4" s="14"/>
      <c r="E4" s="1" t="s">
        <v>49695</v>
      </c>
      <c r="F4" s="14"/>
      <c r="G4" s="14"/>
      <c r="H4" s="14"/>
      <c r="I4" s="14"/>
      <c r="J4" s="14"/>
      <c r="K4" s="1" t="s">
        <v>134</v>
      </c>
      <c r="L4" s="14"/>
      <c r="M4" s="14"/>
      <c r="N4" s="1" t="s">
        <v>49696</v>
      </c>
      <c r="O4" s="14"/>
      <c r="P4" s="14"/>
      <c r="Q4" s="1" t="s">
        <v>49697</v>
      </c>
      <c r="R4" s="14"/>
      <c r="S4" s="14"/>
      <c r="T4" s="1" t="s">
        <v>13197</v>
      </c>
    </row>
    <row r="5" spans="2:20" ht="13.5" customHeight="1" x14ac:dyDescent="0.25">
      <c r="B5" s="1" t="s">
        <v>3521</v>
      </c>
      <c r="C5" s="14"/>
      <c r="D5" s="14"/>
      <c r="E5" s="1" t="s">
        <v>49698</v>
      </c>
      <c r="F5" s="14"/>
      <c r="G5" s="14"/>
      <c r="H5" s="14"/>
      <c r="I5" s="14"/>
      <c r="J5" s="14"/>
      <c r="K5" s="1" t="s">
        <v>3185</v>
      </c>
      <c r="L5" s="14"/>
      <c r="M5" s="14"/>
      <c r="N5" s="1" t="s">
        <v>49699</v>
      </c>
      <c r="O5" s="14"/>
      <c r="P5" s="14"/>
      <c r="Q5" s="1" t="s">
        <v>1294</v>
      </c>
      <c r="R5" s="14"/>
      <c r="S5" s="14"/>
      <c r="T5" s="1" t="s">
        <v>5863</v>
      </c>
    </row>
    <row r="6" spans="2:20" ht="13.5" customHeight="1" x14ac:dyDescent="0.25">
      <c r="B6" s="1" t="s">
        <v>4334</v>
      </c>
      <c r="C6" s="14"/>
      <c r="D6" s="14"/>
      <c r="E6" s="1" t="s">
        <v>49700</v>
      </c>
      <c r="F6" s="14"/>
      <c r="G6" s="14"/>
      <c r="H6" s="14"/>
      <c r="I6" s="14"/>
      <c r="J6" s="14"/>
      <c r="K6" s="1" t="s">
        <v>49701</v>
      </c>
      <c r="L6" s="14"/>
      <c r="M6" s="14"/>
      <c r="N6" s="1" t="s">
        <v>871</v>
      </c>
      <c r="O6" s="14"/>
      <c r="P6" s="14"/>
      <c r="Q6" s="1" t="s">
        <v>3600</v>
      </c>
      <c r="R6" s="14"/>
      <c r="S6" s="14"/>
      <c r="T6" s="1" t="s">
        <v>11834</v>
      </c>
    </row>
    <row r="7" spans="2:20" ht="13.5" customHeight="1" x14ac:dyDescent="0.25">
      <c r="B7" s="1" t="s">
        <v>49702</v>
      </c>
      <c r="C7" s="14"/>
      <c r="D7" s="14"/>
      <c r="E7" s="1" t="s">
        <v>21798</v>
      </c>
      <c r="F7" s="14"/>
      <c r="G7" s="14"/>
      <c r="H7" s="14"/>
      <c r="I7" s="14"/>
      <c r="J7" s="14"/>
      <c r="K7" s="1" t="s">
        <v>49703</v>
      </c>
      <c r="L7" s="14"/>
      <c r="M7" s="14"/>
      <c r="N7" s="1" t="s">
        <v>3458</v>
      </c>
      <c r="O7" s="14"/>
      <c r="P7" s="14"/>
      <c r="Q7" s="14"/>
      <c r="R7" s="14"/>
      <c r="S7" s="14"/>
      <c r="T7" s="1" t="s">
        <v>12932</v>
      </c>
    </row>
    <row r="8" spans="2:20" ht="13.5" customHeight="1" x14ac:dyDescent="0.25">
      <c r="B8" s="1" t="s">
        <v>28341</v>
      </c>
      <c r="C8" s="14"/>
      <c r="D8" s="14"/>
      <c r="E8" s="1" t="s">
        <v>49704</v>
      </c>
      <c r="F8" s="14"/>
      <c r="G8" s="14"/>
      <c r="H8" s="14"/>
      <c r="I8" s="14"/>
      <c r="J8" s="14"/>
      <c r="K8" s="1" t="s">
        <v>49705</v>
      </c>
      <c r="L8" s="14"/>
      <c r="M8" s="14"/>
      <c r="N8" s="1" t="s">
        <v>49706</v>
      </c>
      <c r="O8" s="14"/>
      <c r="P8" s="14"/>
      <c r="Q8" s="14"/>
      <c r="R8" s="14"/>
      <c r="S8" s="14"/>
      <c r="T8" s="1" t="s">
        <v>4308</v>
      </c>
    </row>
    <row r="9" spans="2:20" ht="13.5" customHeight="1" x14ac:dyDescent="0.25">
      <c r="B9" s="1" t="s">
        <v>49707</v>
      </c>
      <c r="C9" s="14"/>
      <c r="D9" s="14"/>
      <c r="E9" s="1" t="s">
        <v>23679</v>
      </c>
      <c r="F9" s="14"/>
      <c r="G9" s="14"/>
      <c r="H9" s="14"/>
      <c r="I9" s="14"/>
      <c r="J9" s="14"/>
      <c r="K9" s="1" t="s">
        <v>2158</v>
      </c>
      <c r="L9" s="14"/>
      <c r="M9" s="14"/>
      <c r="N9" s="1" t="s">
        <v>20464</v>
      </c>
      <c r="O9" s="14"/>
      <c r="P9" s="14"/>
      <c r="Q9" s="14"/>
      <c r="R9" s="14"/>
      <c r="S9" s="14"/>
      <c r="T9" s="1" t="s">
        <v>49708</v>
      </c>
    </row>
    <row r="10" spans="2:20" ht="13.5" customHeight="1" x14ac:dyDescent="0.25">
      <c r="B10" s="1" t="s">
        <v>49709</v>
      </c>
      <c r="C10" s="14"/>
      <c r="D10" s="14"/>
      <c r="E10" s="1" t="s">
        <v>49710</v>
      </c>
      <c r="F10" s="14"/>
      <c r="G10" s="14"/>
      <c r="H10" s="14"/>
      <c r="I10" s="14"/>
      <c r="J10" s="14"/>
      <c r="K10" s="1" t="s">
        <v>17090</v>
      </c>
      <c r="L10" s="14"/>
      <c r="M10" s="14"/>
      <c r="N10" s="1" t="s">
        <v>3490</v>
      </c>
      <c r="O10" s="14"/>
      <c r="P10" s="14"/>
      <c r="Q10" s="14"/>
      <c r="R10" s="14"/>
      <c r="S10" s="14"/>
      <c r="T10" s="1" t="s">
        <v>49711</v>
      </c>
    </row>
    <row r="11" spans="2:20" ht="13.5" customHeight="1" x14ac:dyDescent="0.25">
      <c r="B11" s="1" t="s">
        <v>49712</v>
      </c>
      <c r="C11" s="14"/>
      <c r="D11" s="14"/>
      <c r="E11" s="1" t="s">
        <v>49713</v>
      </c>
      <c r="F11" s="14"/>
      <c r="G11" s="14"/>
      <c r="H11" s="14"/>
      <c r="I11" s="14"/>
      <c r="J11" s="14"/>
      <c r="K11" s="1" t="s">
        <v>49714</v>
      </c>
      <c r="L11" s="14"/>
      <c r="M11" s="14"/>
      <c r="N11" s="1" t="s">
        <v>579</v>
      </c>
      <c r="O11" s="14"/>
      <c r="P11" s="14"/>
      <c r="Q11" s="14"/>
      <c r="R11" s="14"/>
      <c r="S11" s="14"/>
      <c r="T11" s="1" t="s">
        <v>49715</v>
      </c>
    </row>
    <row r="12" spans="2:20" ht="13.5" customHeight="1" x14ac:dyDescent="0.25">
      <c r="B12" s="1" t="s">
        <v>16826</v>
      </c>
      <c r="C12" s="14"/>
      <c r="D12" s="14"/>
      <c r="E12" s="1" t="s">
        <v>49716</v>
      </c>
      <c r="F12" s="14"/>
      <c r="G12" s="14"/>
      <c r="H12" s="14"/>
      <c r="I12" s="14"/>
      <c r="J12" s="14"/>
      <c r="K12" s="1" t="s">
        <v>2417</v>
      </c>
      <c r="L12" s="14"/>
      <c r="M12" s="14"/>
      <c r="N12" s="1" t="s">
        <v>49717</v>
      </c>
      <c r="O12" s="14"/>
      <c r="P12" s="14"/>
      <c r="Q12" s="14"/>
      <c r="R12" s="14"/>
      <c r="S12" s="14"/>
      <c r="T12" s="1" t="s">
        <v>609</v>
      </c>
    </row>
    <row r="13" spans="2:20" ht="13.5" customHeight="1" x14ac:dyDescent="0.25">
      <c r="B13" s="1" t="s">
        <v>49718</v>
      </c>
      <c r="C13" s="14"/>
      <c r="D13" s="14"/>
      <c r="E13" s="1" t="s">
        <v>49719</v>
      </c>
      <c r="F13" s="14"/>
      <c r="G13" s="14"/>
      <c r="H13" s="14"/>
      <c r="I13" s="14"/>
      <c r="J13" s="14"/>
      <c r="K13" s="1" t="s">
        <v>2189</v>
      </c>
      <c r="L13" s="14"/>
      <c r="M13" s="14"/>
      <c r="N13" s="1" t="s">
        <v>352</v>
      </c>
      <c r="O13" s="14"/>
      <c r="P13" s="14"/>
      <c r="Q13" s="14"/>
      <c r="R13" s="14"/>
      <c r="S13" s="14"/>
      <c r="T13" s="1" t="s">
        <v>48172</v>
      </c>
    </row>
    <row r="14" spans="2:20" ht="13.5" customHeight="1" x14ac:dyDescent="0.25">
      <c r="B14" s="1" t="s">
        <v>49720</v>
      </c>
      <c r="C14" s="14"/>
      <c r="D14" s="14"/>
      <c r="E14" s="1" t="s">
        <v>49721</v>
      </c>
      <c r="F14" s="14"/>
      <c r="G14" s="14"/>
      <c r="H14" s="14"/>
      <c r="I14" s="14"/>
      <c r="J14" s="14"/>
      <c r="K14" s="1" t="s">
        <v>68</v>
      </c>
      <c r="L14" s="14"/>
      <c r="M14" s="14"/>
      <c r="N14" s="1" t="s">
        <v>1137</v>
      </c>
      <c r="O14" s="14"/>
      <c r="P14" s="14"/>
      <c r="Q14" s="14"/>
      <c r="R14" s="14"/>
      <c r="S14" s="14"/>
      <c r="T14" s="1" t="s">
        <v>10446</v>
      </c>
    </row>
    <row r="15" spans="2:20" ht="13.5" customHeight="1" x14ac:dyDescent="0.25">
      <c r="B15" s="1" t="s">
        <v>49424</v>
      </c>
      <c r="C15" s="14"/>
      <c r="D15" s="14"/>
      <c r="E15" s="1" t="s">
        <v>49722</v>
      </c>
      <c r="F15" s="14"/>
      <c r="G15" s="14"/>
      <c r="H15" s="14"/>
      <c r="I15" s="14"/>
      <c r="J15" s="14"/>
      <c r="K15" s="1" t="s">
        <v>2347</v>
      </c>
      <c r="L15" s="14"/>
      <c r="M15" s="14"/>
      <c r="N15" s="1" t="s">
        <v>49723</v>
      </c>
      <c r="O15" s="14"/>
      <c r="P15" s="14"/>
      <c r="Q15" s="14"/>
      <c r="R15" s="14"/>
      <c r="S15" s="14"/>
      <c r="T15" s="1" t="s">
        <v>49724</v>
      </c>
    </row>
    <row r="16" spans="2:20" ht="13.5" customHeight="1" x14ac:dyDescent="0.25">
      <c r="B16" s="1" t="s">
        <v>49725</v>
      </c>
      <c r="C16" s="14"/>
      <c r="D16" s="14"/>
      <c r="E16" s="1" t="s">
        <v>49726</v>
      </c>
      <c r="F16" s="14"/>
      <c r="G16" s="14"/>
      <c r="H16" s="14"/>
      <c r="I16" s="14"/>
      <c r="J16" s="14"/>
      <c r="K16" s="1" t="s">
        <v>49727</v>
      </c>
      <c r="L16" s="14"/>
      <c r="M16" s="14"/>
      <c r="N16" s="1" t="s">
        <v>49728</v>
      </c>
      <c r="O16" s="14"/>
      <c r="P16" s="14"/>
      <c r="Q16" s="14"/>
      <c r="R16" s="14"/>
      <c r="S16" s="14"/>
      <c r="T16" s="1" t="s">
        <v>49729</v>
      </c>
    </row>
    <row r="17" spans="2:20" ht="13.5" customHeight="1" x14ac:dyDescent="0.25">
      <c r="B17" s="1" t="s">
        <v>26043</v>
      </c>
      <c r="C17" s="14"/>
      <c r="D17" s="14"/>
      <c r="E17" s="1" t="s">
        <v>49730</v>
      </c>
      <c r="F17" s="14"/>
      <c r="G17" s="14"/>
      <c r="H17" s="14"/>
      <c r="I17" s="14"/>
      <c r="J17" s="14"/>
      <c r="K17" s="1" t="s">
        <v>49731</v>
      </c>
      <c r="L17" s="14"/>
      <c r="M17" s="14"/>
      <c r="N17" s="1" t="s">
        <v>1580</v>
      </c>
      <c r="O17" s="14"/>
      <c r="P17" s="14"/>
      <c r="Q17" s="14"/>
      <c r="R17" s="14"/>
      <c r="S17" s="14"/>
      <c r="T17" s="1" t="s">
        <v>3943</v>
      </c>
    </row>
    <row r="18" spans="2:20" ht="13.5" customHeight="1" x14ac:dyDescent="0.25">
      <c r="B18" s="1" t="s">
        <v>49732</v>
      </c>
      <c r="C18" s="14"/>
      <c r="D18" s="14"/>
      <c r="E18" s="1" t="s">
        <v>49733</v>
      </c>
      <c r="F18" s="14"/>
      <c r="G18" s="14"/>
      <c r="H18" s="14"/>
      <c r="I18" s="14"/>
      <c r="J18" s="14"/>
      <c r="K18" s="1" t="s">
        <v>24037</v>
      </c>
      <c r="L18" s="14"/>
      <c r="M18" s="14"/>
      <c r="N18" s="1" t="s">
        <v>49734</v>
      </c>
      <c r="O18" s="14"/>
      <c r="P18" s="14"/>
      <c r="Q18" s="14"/>
      <c r="R18" s="14"/>
      <c r="S18" s="14"/>
      <c r="T18" s="1" t="s">
        <v>25344</v>
      </c>
    </row>
    <row r="19" spans="2:20" ht="13.5" customHeight="1" x14ac:dyDescent="0.25">
      <c r="B19" s="1" t="s">
        <v>714</v>
      </c>
      <c r="C19" s="14"/>
      <c r="D19" s="14"/>
      <c r="E19" s="1" t="s">
        <v>21664</v>
      </c>
      <c r="F19" s="14"/>
      <c r="G19" s="14"/>
      <c r="H19" s="14"/>
      <c r="I19" s="14"/>
      <c r="J19" s="14"/>
      <c r="K19" s="1" t="s">
        <v>13752</v>
      </c>
      <c r="L19" s="14"/>
      <c r="M19" s="14"/>
      <c r="N19" s="1" t="s">
        <v>23270</v>
      </c>
      <c r="O19" s="14"/>
      <c r="P19" s="14"/>
      <c r="Q19" s="14"/>
      <c r="R19" s="14"/>
      <c r="S19" s="14"/>
      <c r="T19" s="1" t="s">
        <v>49735</v>
      </c>
    </row>
    <row r="20" spans="2:20" ht="13.5" customHeight="1" x14ac:dyDescent="0.25">
      <c r="B20" s="1" t="s">
        <v>49736</v>
      </c>
      <c r="C20" s="14"/>
      <c r="D20" s="14"/>
      <c r="E20" s="1" t="s">
        <v>49737</v>
      </c>
      <c r="F20" s="14"/>
      <c r="G20" s="14"/>
      <c r="H20" s="14"/>
      <c r="I20" s="14"/>
      <c r="J20" s="14"/>
      <c r="K20" s="1" t="s">
        <v>49738</v>
      </c>
      <c r="L20" s="14"/>
      <c r="M20" s="14"/>
      <c r="N20" s="1" t="s">
        <v>49739</v>
      </c>
      <c r="O20" s="14"/>
      <c r="P20" s="14"/>
      <c r="Q20" s="14"/>
      <c r="R20" s="14"/>
      <c r="S20" s="14"/>
      <c r="T20" s="14"/>
    </row>
    <row r="21" spans="2:20" ht="13.5" customHeight="1" x14ac:dyDescent="0.25">
      <c r="B21" s="1" t="s">
        <v>49740</v>
      </c>
      <c r="C21" s="14"/>
      <c r="D21" s="14"/>
      <c r="E21" s="1" t="s">
        <v>49741</v>
      </c>
      <c r="F21" s="14"/>
      <c r="G21" s="14"/>
      <c r="H21" s="14"/>
      <c r="I21" s="14"/>
      <c r="J21" s="14"/>
      <c r="K21" s="1" t="s">
        <v>49742</v>
      </c>
      <c r="L21" s="14"/>
      <c r="M21" s="14"/>
      <c r="N21" s="1" t="s">
        <v>49743</v>
      </c>
      <c r="O21" s="14"/>
      <c r="P21" s="14"/>
      <c r="Q21" s="14"/>
      <c r="R21" s="14"/>
      <c r="S21" s="14"/>
      <c r="T21" s="14"/>
    </row>
    <row r="22" spans="2:20" ht="13.5" customHeight="1" x14ac:dyDescent="0.25">
      <c r="B22" s="1" t="s">
        <v>1205</v>
      </c>
      <c r="C22" s="14"/>
      <c r="D22" s="14"/>
      <c r="E22" s="1" t="s">
        <v>49744</v>
      </c>
      <c r="F22" s="14"/>
      <c r="G22" s="14"/>
      <c r="H22" s="14"/>
      <c r="I22" s="14"/>
      <c r="J22" s="14"/>
      <c r="K22" s="1" t="s">
        <v>49745</v>
      </c>
      <c r="L22" s="14"/>
      <c r="M22" s="14"/>
      <c r="N22" s="1" t="s">
        <v>47502</v>
      </c>
      <c r="O22" s="14"/>
      <c r="P22" s="14"/>
      <c r="Q22" s="14"/>
      <c r="R22" s="14"/>
      <c r="S22" s="14"/>
      <c r="T22" s="14"/>
    </row>
    <row r="23" spans="2:20" ht="13.5" customHeight="1" x14ac:dyDescent="0.25">
      <c r="B23" s="1" t="s">
        <v>49746</v>
      </c>
      <c r="C23" s="14"/>
      <c r="D23" s="14"/>
      <c r="E23" s="1" t="s">
        <v>49747</v>
      </c>
      <c r="F23" s="14"/>
      <c r="G23" s="14"/>
      <c r="H23" s="14"/>
      <c r="I23" s="14"/>
      <c r="J23" s="14"/>
      <c r="K23" s="1" t="s">
        <v>49748</v>
      </c>
      <c r="L23" s="14"/>
      <c r="M23" s="14"/>
      <c r="N23" s="1" t="s">
        <v>12254</v>
      </c>
      <c r="O23" s="14"/>
      <c r="P23" s="14"/>
      <c r="Q23" s="14"/>
      <c r="R23" s="14"/>
      <c r="S23" s="14"/>
      <c r="T23" s="14"/>
    </row>
    <row r="24" spans="2:20" ht="13.5" customHeight="1" x14ac:dyDescent="0.25">
      <c r="B24" s="1" t="s">
        <v>49749</v>
      </c>
      <c r="C24" s="14"/>
      <c r="D24" s="14"/>
      <c r="E24" s="1" t="s">
        <v>49750</v>
      </c>
      <c r="F24" s="14"/>
      <c r="G24" s="14"/>
      <c r="H24" s="14"/>
      <c r="I24" s="14"/>
      <c r="J24" s="14"/>
      <c r="K24" s="1" t="s">
        <v>49751</v>
      </c>
      <c r="L24" s="14"/>
      <c r="M24" s="14"/>
      <c r="N24" s="1" t="s">
        <v>16252</v>
      </c>
      <c r="O24" s="14"/>
      <c r="P24" s="14"/>
      <c r="Q24" s="14"/>
      <c r="R24" s="14"/>
      <c r="S24" s="14"/>
      <c r="T24" s="14"/>
    </row>
    <row r="25" spans="2:20" ht="13.5" customHeight="1" x14ac:dyDescent="0.25">
      <c r="B25" s="1" t="s">
        <v>2908</v>
      </c>
      <c r="C25" s="14"/>
      <c r="D25" s="14"/>
      <c r="E25" s="1" t="s">
        <v>31342</v>
      </c>
      <c r="F25" s="14"/>
      <c r="G25" s="14"/>
      <c r="H25" s="14"/>
      <c r="I25" s="14"/>
      <c r="J25" s="14"/>
      <c r="K25" s="1" t="s">
        <v>49752</v>
      </c>
      <c r="L25" s="14"/>
      <c r="M25" s="14"/>
      <c r="N25" s="1" t="s">
        <v>14958</v>
      </c>
      <c r="O25" s="14"/>
      <c r="P25" s="14"/>
      <c r="Q25" s="14"/>
      <c r="R25" s="14"/>
      <c r="S25" s="14"/>
      <c r="T25" s="14"/>
    </row>
    <row r="26" spans="2:20" ht="13.5" customHeight="1" x14ac:dyDescent="0.25">
      <c r="B26" s="1" t="s">
        <v>49753</v>
      </c>
      <c r="C26" s="14"/>
      <c r="D26" s="14"/>
      <c r="E26" s="1" t="s">
        <v>49754</v>
      </c>
      <c r="F26" s="14"/>
      <c r="G26" s="14"/>
      <c r="H26" s="14"/>
      <c r="I26" s="14"/>
      <c r="J26" s="14"/>
      <c r="K26" s="1" t="s">
        <v>49755</v>
      </c>
      <c r="L26" s="14"/>
      <c r="M26" s="14"/>
      <c r="N26" s="1" t="s">
        <v>4276</v>
      </c>
      <c r="O26" s="14"/>
      <c r="P26" s="14"/>
      <c r="Q26" s="14"/>
      <c r="R26" s="14"/>
      <c r="S26" s="14"/>
      <c r="T26" s="14"/>
    </row>
    <row r="27" spans="2:20" ht="13.5" customHeight="1" x14ac:dyDescent="0.25">
      <c r="B27" s="1" t="s">
        <v>49756</v>
      </c>
      <c r="C27" s="14"/>
      <c r="D27" s="14"/>
      <c r="E27" s="1" t="s">
        <v>21769</v>
      </c>
      <c r="F27" s="14"/>
      <c r="G27" s="14"/>
      <c r="H27" s="14"/>
      <c r="I27" s="14"/>
      <c r="J27" s="14"/>
      <c r="K27" s="1" t="s">
        <v>49757</v>
      </c>
      <c r="L27" s="14"/>
      <c r="M27" s="14"/>
      <c r="N27" s="1" t="s">
        <v>547</v>
      </c>
      <c r="O27" s="14"/>
      <c r="P27" s="14"/>
      <c r="Q27" s="14"/>
      <c r="R27" s="14"/>
      <c r="S27" s="14"/>
      <c r="T27" s="14"/>
    </row>
    <row r="28" spans="2:20" ht="13.5" customHeight="1" x14ac:dyDescent="0.25">
      <c r="B28" s="1" t="s">
        <v>21311</v>
      </c>
      <c r="C28" s="14"/>
      <c r="D28" s="14"/>
      <c r="E28" s="1" t="s">
        <v>30922</v>
      </c>
      <c r="F28" s="14"/>
      <c r="G28" s="14"/>
      <c r="H28" s="14"/>
      <c r="I28" s="14"/>
      <c r="J28" s="14"/>
      <c r="K28" s="1" t="s">
        <v>107</v>
      </c>
      <c r="L28" s="14"/>
      <c r="M28" s="14"/>
      <c r="N28" s="1" t="s">
        <v>49758</v>
      </c>
      <c r="O28" s="14"/>
      <c r="P28" s="14"/>
      <c r="Q28" s="14"/>
      <c r="R28" s="14"/>
      <c r="S28" s="14"/>
      <c r="T28" s="14"/>
    </row>
    <row r="29" spans="2:20" ht="13.5" customHeight="1" x14ac:dyDescent="0.25">
      <c r="B29" s="1" t="s">
        <v>2993</v>
      </c>
      <c r="C29" s="14"/>
      <c r="D29" s="14"/>
      <c r="E29" s="1" t="s">
        <v>3786</v>
      </c>
      <c r="F29" s="14"/>
      <c r="G29" s="14"/>
      <c r="H29" s="14"/>
      <c r="I29" s="1" t="s">
        <v>4804</v>
      </c>
      <c r="J29" s="14"/>
      <c r="K29" s="1" t="s">
        <v>49759</v>
      </c>
      <c r="L29" s="14"/>
      <c r="M29" s="14"/>
      <c r="N29" s="1" t="s">
        <v>49760</v>
      </c>
      <c r="O29" s="14"/>
      <c r="P29" s="14"/>
      <c r="Q29" s="14"/>
      <c r="R29" s="14"/>
      <c r="S29" s="14"/>
      <c r="T29" s="14"/>
    </row>
    <row r="30" spans="2:20" ht="13.5" customHeight="1" x14ac:dyDescent="0.25">
      <c r="B30" s="1" t="s">
        <v>12639</v>
      </c>
      <c r="C30" s="14"/>
      <c r="D30" s="14"/>
      <c r="E30" s="1" t="s">
        <v>26406</v>
      </c>
      <c r="F30" s="14"/>
      <c r="G30" s="14"/>
      <c r="H30" s="14"/>
      <c r="I30" s="14"/>
      <c r="J30" s="14"/>
      <c r="K30" s="1" t="s">
        <v>2270</v>
      </c>
      <c r="L30" s="14"/>
      <c r="M30" s="14"/>
      <c r="N30" s="1" t="s">
        <v>978</v>
      </c>
      <c r="O30" s="14"/>
      <c r="P30" s="14"/>
      <c r="Q30" s="14"/>
      <c r="R30" s="14"/>
      <c r="S30" s="14"/>
      <c r="T30" s="14"/>
    </row>
    <row r="31" spans="2:20" ht="13.5" customHeight="1" x14ac:dyDescent="0.25">
      <c r="B31" s="1" t="s">
        <v>49761</v>
      </c>
      <c r="C31" s="14"/>
      <c r="D31" s="14"/>
      <c r="E31" s="1" t="s">
        <v>49762</v>
      </c>
      <c r="F31" s="14"/>
      <c r="G31" s="14"/>
      <c r="H31" s="14"/>
      <c r="I31" s="14"/>
      <c r="J31" s="14"/>
      <c r="K31" s="1" t="s">
        <v>2128</v>
      </c>
      <c r="L31" s="14"/>
      <c r="M31" s="14"/>
      <c r="N31" s="1" t="s">
        <v>49763</v>
      </c>
      <c r="O31" s="14"/>
      <c r="P31" s="14"/>
      <c r="Q31" s="14"/>
      <c r="R31" s="14"/>
      <c r="S31" s="14"/>
      <c r="T31" s="14"/>
    </row>
    <row r="32" spans="2:20" ht="13.5" customHeight="1" x14ac:dyDescent="0.25">
      <c r="B32" s="1" t="s">
        <v>38926</v>
      </c>
      <c r="C32" s="14"/>
      <c r="D32" s="14"/>
      <c r="E32" s="1" t="s">
        <v>49764</v>
      </c>
      <c r="F32" s="14"/>
      <c r="G32" s="14"/>
      <c r="H32" s="14"/>
      <c r="I32" s="14"/>
      <c r="J32" s="14"/>
      <c r="K32" s="1" t="s">
        <v>18873</v>
      </c>
      <c r="L32" s="14"/>
      <c r="M32" s="14"/>
      <c r="N32" s="1" t="s">
        <v>49765</v>
      </c>
      <c r="O32" s="14"/>
      <c r="P32" s="14"/>
      <c r="Q32" s="14"/>
      <c r="R32" s="14"/>
      <c r="S32" s="14"/>
      <c r="T32" s="14"/>
    </row>
    <row r="33" spans="2:14" ht="13.5" customHeight="1" x14ac:dyDescent="0.25">
      <c r="B33" s="1" t="s">
        <v>38515</v>
      </c>
      <c r="C33" s="14"/>
      <c r="D33" s="14"/>
      <c r="E33" s="1" t="s">
        <v>49766</v>
      </c>
      <c r="F33" s="14"/>
      <c r="G33" s="14"/>
      <c r="H33" s="14"/>
      <c r="I33" s="14"/>
      <c r="J33" s="14"/>
      <c r="K33" s="1" t="s">
        <v>49767</v>
      </c>
      <c r="L33" s="14"/>
      <c r="M33" s="14"/>
      <c r="N33" s="1" t="s">
        <v>27899</v>
      </c>
    </row>
    <row r="34" spans="2:14" ht="13.5" customHeight="1" x14ac:dyDescent="0.25">
      <c r="B34" s="1" t="s">
        <v>34948</v>
      </c>
      <c r="C34" s="14"/>
      <c r="D34" s="14"/>
      <c r="E34" s="1" t="s">
        <v>49768</v>
      </c>
      <c r="F34" s="14"/>
      <c r="G34" s="14"/>
      <c r="H34" s="14"/>
      <c r="I34" s="14"/>
      <c r="J34" s="14"/>
      <c r="K34" s="1" t="s">
        <v>49769</v>
      </c>
      <c r="L34" s="14"/>
      <c r="M34" s="14"/>
      <c r="N34" s="1" t="s">
        <v>49770</v>
      </c>
    </row>
    <row r="35" spans="2:14" ht="13.5" customHeight="1" x14ac:dyDescent="0.25">
      <c r="B35" s="1" t="s">
        <v>1387</v>
      </c>
      <c r="C35" s="14"/>
      <c r="D35" s="14"/>
      <c r="E35" s="1" t="s">
        <v>47208</v>
      </c>
      <c r="F35" s="14"/>
      <c r="G35" s="14"/>
      <c r="H35" s="14"/>
      <c r="I35" s="14"/>
      <c r="J35" s="14"/>
      <c r="K35" s="1" t="s">
        <v>49771</v>
      </c>
      <c r="L35" s="14"/>
      <c r="M35" s="14"/>
      <c r="N35" s="1" t="s">
        <v>1913</v>
      </c>
    </row>
    <row r="36" spans="2:14" ht="13.5" customHeight="1" x14ac:dyDescent="0.25">
      <c r="B36" s="1" t="s">
        <v>462</v>
      </c>
      <c r="C36" s="14"/>
      <c r="D36" s="14"/>
      <c r="E36" s="1" t="s">
        <v>49772</v>
      </c>
      <c r="F36" s="14"/>
      <c r="G36" s="14"/>
      <c r="H36" s="14"/>
      <c r="I36" s="14"/>
      <c r="J36" s="14"/>
      <c r="K36" s="1" t="s">
        <v>49773</v>
      </c>
      <c r="L36" s="14"/>
      <c r="M36" s="14"/>
      <c r="N36" s="1" t="s">
        <v>49774</v>
      </c>
    </row>
    <row r="37" spans="2:14" ht="13.5" customHeight="1" x14ac:dyDescent="0.25">
      <c r="B37" s="1" t="s">
        <v>9791</v>
      </c>
      <c r="C37" s="14"/>
      <c r="D37" s="14"/>
      <c r="E37" s="1" t="s">
        <v>49775</v>
      </c>
      <c r="F37" s="14"/>
      <c r="G37" s="14"/>
      <c r="H37" s="14"/>
      <c r="I37" s="14"/>
      <c r="J37" s="14"/>
      <c r="K37" s="1" t="s">
        <v>49776</v>
      </c>
      <c r="L37" s="14"/>
      <c r="M37" s="14"/>
      <c r="N37" s="1" t="s">
        <v>49777</v>
      </c>
    </row>
    <row r="38" spans="2:14" ht="13.5" customHeight="1" x14ac:dyDescent="0.25">
      <c r="B38" s="1" t="s">
        <v>26667</v>
      </c>
      <c r="C38" s="14"/>
      <c r="D38" s="14"/>
      <c r="E38" s="1" t="s">
        <v>49778</v>
      </c>
      <c r="F38" s="14"/>
      <c r="G38" s="14"/>
      <c r="H38" s="14"/>
      <c r="I38" s="14"/>
      <c r="J38" s="14"/>
      <c r="K38" s="1" t="s">
        <v>49779</v>
      </c>
      <c r="L38" s="14"/>
      <c r="M38" s="14"/>
      <c r="N38" s="1" t="s">
        <v>49780</v>
      </c>
    </row>
    <row r="39" spans="2:14" ht="13.5" customHeight="1" x14ac:dyDescent="0.25">
      <c r="B39" s="1" t="s">
        <v>49781</v>
      </c>
      <c r="C39" s="14"/>
      <c r="D39" s="14"/>
      <c r="E39" s="1" t="s">
        <v>49782</v>
      </c>
      <c r="F39" s="14"/>
      <c r="G39" s="14"/>
      <c r="H39" s="14"/>
      <c r="I39" s="14"/>
      <c r="J39" s="14"/>
      <c r="K39" s="1" t="s">
        <v>2239</v>
      </c>
      <c r="L39" s="14"/>
      <c r="M39" s="14"/>
      <c r="N39" s="1" t="s">
        <v>1073</v>
      </c>
    </row>
    <row r="40" spans="2:14" ht="13.5" customHeight="1" x14ac:dyDescent="0.25">
      <c r="B40" s="1" t="s">
        <v>49783</v>
      </c>
      <c r="C40" s="14"/>
      <c r="D40" s="14"/>
      <c r="E40" s="1" t="s">
        <v>49784</v>
      </c>
      <c r="F40" s="14"/>
      <c r="G40" s="14"/>
      <c r="H40" s="14"/>
      <c r="I40" s="14"/>
      <c r="J40" s="14"/>
      <c r="K40" s="1" t="s">
        <v>2015</v>
      </c>
      <c r="L40" s="14"/>
      <c r="M40" s="14"/>
      <c r="N40" s="1" t="s">
        <v>27998</v>
      </c>
    </row>
    <row r="41" spans="2:14" ht="13.5" customHeight="1" x14ac:dyDescent="0.25">
      <c r="B41" s="1" t="s">
        <v>43130</v>
      </c>
      <c r="C41" s="14"/>
      <c r="D41" s="14"/>
      <c r="E41" s="1" t="s">
        <v>49785</v>
      </c>
      <c r="F41" s="14"/>
      <c r="G41" s="14"/>
      <c r="H41" s="14"/>
      <c r="I41" s="14"/>
      <c r="J41" s="14"/>
      <c r="K41" s="1" t="s">
        <v>2545</v>
      </c>
      <c r="L41" s="14"/>
      <c r="M41" s="14"/>
      <c r="N41" s="1" t="s">
        <v>49786</v>
      </c>
    </row>
    <row r="42" spans="2:14" ht="13.5" customHeight="1" x14ac:dyDescent="0.25">
      <c r="B42" s="1" t="s">
        <v>4149</v>
      </c>
      <c r="C42" s="14"/>
      <c r="D42" s="14"/>
      <c r="E42" s="1" t="s">
        <v>12572</v>
      </c>
      <c r="F42" s="14"/>
      <c r="G42" s="14"/>
      <c r="H42" s="14"/>
      <c r="I42" s="14"/>
      <c r="J42" s="14"/>
      <c r="K42" s="1" t="s">
        <v>49787</v>
      </c>
      <c r="L42" s="14"/>
      <c r="M42" s="14"/>
      <c r="N42" s="1" t="s">
        <v>49788</v>
      </c>
    </row>
    <row r="43" spans="2:14" ht="13.5" customHeight="1" x14ac:dyDescent="0.25">
      <c r="B43" s="1" t="s">
        <v>49789</v>
      </c>
      <c r="C43" s="14"/>
      <c r="D43" s="14"/>
      <c r="E43" s="1" t="s">
        <v>49790</v>
      </c>
      <c r="F43" s="14"/>
      <c r="G43" s="14"/>
      <c r="H43" s="14"/>
      <c r="I43" s="14"/>
      <c r="J43" s="14"/>
      <c r="K43" s="1" t="s">
        <v>49791</v>
      </c>
      <c r="L43" s="14"/>
      <c r="M43" s="14"/>
      <c r="N43" s="1" t="s">
        <v>49792</v>
      </c>
    </row>
    <row r="44" spans="2:14" ht="13.5" customHeight="1" x14ac:dyDescent="0.25">
      <c r="B44" s="1" t="s">
        <v>19042</v>
      </c>
      <c r="C44" s="14"/>
      <c r="D44" s="14"/>
      <c r="E44" s="1" t="s">
        <v>49793</v>
      </c>
      <c r="F44" s="14"/>
      <c r="G44" s="14"/>
      <c r="H44" s="14"/>
      <c r="I44" s="14"/>
      <c r="J44" s="14"/>
      <c r="K44" s="1" t="s">
        <v>2069</v>
      </c>
      <c r="L44" s="14"/>
      <c r="M44" s="14"/>
      <c r="N44" s="1" t="s">
        <v>3238</v>
      </c>
    </row>
    <row r="45" spans="2:14" ht="13.5" customHeight="1" x14ac:dyDescent="0.25">
      <c r="B45" s="1" t="s">
        <v>3361</v>
      </c>
      <c r="C45" s="14"/>
      <c r="D45" s="14"/>
      <c r="E45" s="1" t="s">
        <v>49794</v>
      </c>
      <c r="F45" s="14"/>
      <c r="G45" s="14"/>
      <c r="H45" s="14"/>
      <c r="I45" s="14"/>
      <c r="J45" s="14"/>
      <c r="K45" s="1" t="s">
        <v>40090</v>
      </c>
      <c r="L45" s="14"/>
      <c r="M45" s="14"/>
      <c r="N45" s="1" t="s">
        <v>49795</v>
      </c>
    </row>
    <row r="46" spans="2:14" ht="13.5" customHeight="1" x14ac:dyDescent="0.25">
      <c r="B46" s="1" t="s">
        <v>49796</v>
      </c>
      <c r="C46" s="14"/>
      <c r="D46" s="14"/>
      <c r="E46" s="1" t="s">
        <v>49797</v>
      </c>
      <c r="F46" s="14"/>
      <c r="G46" s="14"/>
      <c r="H46" s="14"/>
      <c r="I46" s="14"/>
      <c r="J46" s="14"/>
      <c r="K46" s="1" t="s">
        <v>49798</v>
      </c>
      <c r="L46" s="14"/>
      <c r="M46" s="14"/>
      <c r="N46" s="1" t="s">
        <v>28583</v>
      </c>
    </row>
    <row r="47" spans="2:14" ht="13.5" customHeight="1" x14ac:dyDescent="0.25">
      <c r="B47" s="1" t="s">
        <v>34978</v>
      </c>
      <c r="C47" s="14"/>
      <c r="D47" s="14"/>
      <c r="E47" s="1" t="s">
        <v>21506</v>
      </c>
      <c r="F47" s="14"/>
      <c r="G47" s="14"/>
      <c r="H47" s="14"/>
      <c r="I47" s="14"/>
      <c r="J47" s="1" t="s">
        <v>4804</v>
      </c>
      <c r="K47" s="1" t="s">
        <v>49799</v>
      </c>
      <c r="L47" s="14"/>
      <c r="M47" s="14"/>
      <c r="N47" s="1" t="s">
        <v>49800</v>
      </c>
    </row>
    <row r="48" spans="2:14" ht="13.5" customHeight="1" x14ac:dyDescent="0.25">
      <c r="B48" s="1" t="s">
        <v>4237</v>
      </c>
      <c r="C48" s="14"/>
      <c r="D48" s="14"/>
      <c r="E48" s="1" t="s">
        <v>49801</v>
      </c>
      <c r="F48" s="14"/>
      <c r="G48" s="14"/>
      <c r="H48" s="14"/>
      <c r="I48" s="14"/>
      <c r="J48" s="14"/>
      <c r="K48" s="1" t="s">
        <v>49802</v>
      </c>
      <c r="L48" s="14"/>
      <c r="M48" s="14"/>
      <c r="N48" s="1" t="s">
        <v>13911</v>
      </c>
    </row>
    <row r="49" spans="2:14" ht="13.5" customHeight="1" x14ac:dyDescent="0.25">
      <c r="B49" s="1" t="s">
        <v>10504</v>
      </c>
      <c r="C49" s="14"/>
      <c r="D49" s="14"/>
      <c r="E49" s="1" t="s">
        <v>49803</v>
      </c>
      <c r="F49" s="14"/>
      <c r="G49" s="14"/>
      <c r="H49" s="14"/>
      <c r="I49" s="14"/>
      <c r="J49" s="14"/>
      <c r="K49" s="14"/>
      <c r="L49" s="14"/>
      <c r="M49" s="14"/>
      <c r="N49" s="1" t="s">
        <v>1233</v>
      </c>
    </row>
    <row r="50" spans="2:14" ht="13.5" customHeight="1" x14ac:dyDescent="0.25">
      <c r="B50" s="1" t="s">
        <v>290</v>
      </c>
      <c r="C50" s="14"/>
      <c r="D50" s="14"/>
      <c r="E50" s="1" t="s">
        <v>27899</v>
      </c>
      <c r="F50" s="14"/>
      <c r="G50" s="14"/>
      <c r="H50" s="14"/>
      <c r="I50" s="14"/>
      <c r="J50" s="14"/>
      <c r="K50" s="14"/>
      <c r="L50" s="14"/>
      <c r="M50" s="14"/>
      <c r="N50" s="14"/>
    </row>
    <row r="51" spans="2:14" ht="13.5" customHeight="1" x14ac:dyDescent="0.25">
      <c r="B51" s="1" t="s">
        <v>1543</v>
      </c>
      <c r="C51" s="14"/>
      <c r="D51" s="14"/>
      <c r="E51" s="1" t="s">
        <v>18934</v>
      </c>
      <c r="F51" s="14"/>
      <c r="G51" s="14"/>
      <c r="H51" s="14"/>
      <c r="I51" s="14"/>
      <c r="J51" s="14"/>
      <c r="K51" s="14"/>
      <c r="L51" s="14"/>
      <c r="M51" s="14"/>
      <c r="N51" s="14"/>
    </row>
    <row r="52" spans="2:14" ht="13.5" customHeight="1" x14ac:dyDescent="0.25">
      <c r="B52" s="14"/>
      <c r="C52" s="14"/>
      <c r="D52" s="14"/>
      <c r="E52" s="1" t="s">
        <v>49804</v>
      </c>
      <c r="F52" s="14"/>
      <c r="G52" s="14"/>
      <c r="H52" s="14"/>
      <c r="I52" s="14"/>
      <c r="J52" s="14"/>
      <c r="K52" s="14"/>
      <c r="L52" s="14"/>
      <c r="M52" s="14"/>
      <c r="N52" s="14"/>
    </row>
    <row r="53" spans="2:14" ht="13.5" customHeight="1" x14ac:dyDescent="0.25">
      <c r="B53" s="14"/>
      <c r="C53" s="14"/>
      <c r="D53" s="14"/>
      <c r="E53" s="1" t="s">
        <v>49805</v>
      </c>
      <c r="F53" s="14"/>
      <c r="G53" s="14"/>
      <c r="H53" s="14"/>
      <c r="I53" s="14"/>
      <c r="J53" s="14"/>
      <c r="K53" s="14"/>
      <c r="L53" s="14"/>
      <c r="M53" s="14"/>
      <c r="N53" s="14"/>
    </row>
    <row r="54" spans="2:14" ht="13.5" customHeight="1" x14ac:dyDescent="0.25">
      <c r="B54" s="14"/>
      <c r="C54" s="14"/>
      <c r="D54" s="14"/>
      <c r="E54" s="1" t="s">
        <v>49806</v>
      </c>
      <c r="F54" s="14"/>
      <c r="G54" s="14"/>
      <c r="H54" s="14"/>
      <c r="I54" s="14"/>
      <c r="J54" s="14"/>
      <c r="K54" s="14"/>
      <c r="L54" s="14"/>
      <c r="M54" s="14"/>
      <c r="N54" s="14"/>
    </row>
    <row r="55" spans="2:14" ht="13.5" customHeight="1" x14ac:dyDescent="0.25">
      <c r="B55" s="14"/>
      <c r="C55" s="14"/>
      <c r="D55" s="14"/>
      <c r="E55" s="1" t="s">
        <v>39019</v>
      </c>
      <c r="F55" s="14"/>
      <c r="G55" s="14"/>
      <c r="H55" s="14"/>
      <c r="I55" s="14"/>
      <c r="J55" s="14"/>
      <c r="K55" s="14"/>
      <c r="L55" s="14"/>
      <c r="M55" s="14"/>
      <c r="N55" s="14"/>
    </row>
    <row r="56" spans="2:14" ht="13.5" customHeight="1" x14ac:dyDescent="0.25">
      <c r="B56" s="14"/>
      <c r="C56" s="14"/>
      <c r="D56" s="14"/>
      <c r="E56" s="1" t="s">
        <v>49807</v>
      </c>
      <c r="F56" s="14"/>
      <c r="G56" s="14"/>
      <c r="H56" s="14"/>
      <c r="I56" s="14"/>
      <c r="J56" s="14"/>
      <c r="K56" s="14"/>
      <c r="L56" s="14"/>
      <c r="M56" s="14"/>
      <c r="N56" s="14"/>
    </row>
    <row r="57" spans="2:14" ht="13.5" customHeight="1" x14ac:dyDescent="0.25">
      <c r="B57" s="14"/>
      <c r="C57" s="14"/>
      <c r="D57" s="14"/>
      <c r="E57" s="1" t="s">
        <v>49808</v>
      </c>
      <c r="F57" s="14"/>
      <c r="G57" s="14"/>
      <c r="H57" s="14"/>
      <c r="I57" s="14"/>
      <c r="J57" s="14"/>
      <c r="K57" s="14"/>
      <c r="L57" s="14"/>
      <c r="M57" s="14"/>
      <c r="N57" s="14"/>
    </row>
    <row r="58" spans="2:14" ht="13.5" customHeight="1" x14ac:dyDescent="0.25">
      <c r="B58" s="14"/>
      <c r="C58" s="14"/>
      <c r="D58" s="14"/>
      <c r="E58" s="1" t="s">
        <v>49809</v>
      </c>
      <c r="F58" s="14"/>
      <c r="G58" s="14"/>
      <c r="H58" s="14"/>
      <c r="I58" s="14"/>
      <c r="J58" s="14"/>
      <c r="K58" s="14"/>
      <c r="L58" s="14"/>
      <c r="M58" s="14"/>
      <c r="N58" s="14"/>
    </row>
    <row r="59" spans="2:14" ht="13.5" customHeight="1" x14ac:dyDescent="0.25">
      <c r="B59" s="14"/>
      <c r="C59" s="14"/>
      <c r="D59" s="14"/>
      <c r="E59" s="1" t="s">
        <v>49810</v>
      </c>
      <c r="F59" s="14"/>
      <c r="G59" s="14"/>
      <c r="H59" s="14"/>
      <c r="I59" s="14"/>
      <c r="J59" s="14"/>
      <c r="K59" s="14"/>
      <c r="L59" s="14"/>
      <c r="M59" s="14"/>
      <c r="N59" s="14"/>
    </row>
    <row r="60" spans="2:14" ht="13.5" customHeight="1" x14ac:dyDescent="0.25">
      <c r="B60" s="14"/>
      <c r="C60" s="14"/>
      <c r="D60" s="14"/>
      <c r="E60" s="1" t="s">
        <v>49811</v>
      </c>
      <c r="F60" s="14"/>
      <c r="G60" s="14"/>
      <c r="H60" s="14"/>
      <c r="I60" s="14"/>
      <c r="J60" s="14"/>
      <c r="K60" s="14"/>
      <c r="L60" s="14"/>
      <c r="M60" s="14"/>
      <c r="N60" s="14"/>
    </row>
    <row r="61" spans="2:14" ht="13.5" customHeight="1" x14ac:dyDescent="0.25">
      <c r="B61" s="14"/>
      <c r="C61" s="14"/>
      <c r="D61" s="14"/>
      <c r="E61" s="1" t="s">
        <v>2843</v>
      </c>
      <c r="F61" s="14"/>
      <c r="G61" s="14"/>
      <c r="H61" s="14"/>
      <c r="I61" s="14"/>
      <c r="J61" s="14"/>
      <c r="K61" s="14"/>
      <c r="L61" s="14"/>
      <c r="M61" s="14"/>
      <c r="N61" s="14"/>
    </row>
    <row r="62" spans="2:14" ht="13.5" customHeight="1" x14ac:dyDescent="0.25">
      <c r="B62" s="14"/>
      <c r="C62" s="14"/>
      <c r="D62" s="14"/>
      <c r="E62" s="1" t="s">
        <v>33366</v>
      </c>
      <c r="F62" s="14"/>
      <c r="G62" s="14"/>
      <c r="H62" s="14"/>
      <c r="I62" s="14"/>
      <c r="J62" s="14"/>
      <c r="K62" s="14"/>
      <c r="L62" s="14"/>
      <c r="M62" s="14"/>
      <c r="N62" s="14"/>
    </row>
    <row r="63" spans="2:14" ht="13.5" customHeight="1" x14ac:dyDescent="0.25">
      <c r="B63" s="14"/>
      <c r="C63" s="14"/>
      <c r="D63" s="14"/>
      <c r="E63" s="1" t="s">
        <v>49812</v>
      </c>
      <c r="F63" s="14"/>
      <c r="G63" s="14"/>
      <c r="H63" s="14"/>
      <c r="I63" s="14"/>
      <c r="J63" s="14"/>
      <c r="K63" s="14"/>
      <c r="L63" s="14"/>
      <c r="M63" s="14"/>
      <c r="N63" s="14"/>
    </row>
    <row r="64" spans="2:14" ht="13.5" customHeight="1" x14ac:dyDescent="0.25">
      <c r="B64" s="14"/>
      <c r="C64" s="14"/>
      <c r="D64" s="14"/>
      <c r="E64" s="1" t="s">
        <v>49813</v>
      </c>
      <c r="F64" s="14"/>
      <c r="G64" s="14"/>
      <c r="H64" s="14"/>
      <c r="I64" s="14"/>
      <c r="J64" s="14"/>
      <c r="K64" s="14"/>
      <c r="L64" s="14"/>
      <c r="M64" s="14"/>
      <c r="N64" s="14"/>
    </row>
    <row r="65" spans="5:5" ht="13.5" customHeight="1" x14ac:dyDescent="0.25">
      <c r="E65" s="1" t="s">
        <v>49814</v>
      </c>
    </row>
    <row r="66" spans="5:5" ht="13.5" customHeight="1" x14ac:dyDescent="0.25">
      <c r="E66" s="1" t="s">
        <v>49815</v>
      </c>
    </row>
    <row r="67" spans="5:5" ht="13.5" customHeight="1" x14ac:dyDescent="0.25">
      <c r="E67" s="1" t="s">
        <v>49816</v>
      </c>
    </row>
    <row r="68" spans="5:5" ht="13.5" customHeight="1" x14ac:dyDescent="0.25">
      <c r="E68" s="1" t="s">
        <v>49817</v>
      </c>
    </row>
    <row r="69" spans="5:5" ht="13.5" customHeight="1" x14ac:dyDescent="0.25">
      <c r="E69" s="1" t="s">
        <v>49818</v>
      </c>
    </row>
    <row r="70" spans="5:5" ht="13.5" customHeight="1" x14ac:dyDescent="0.2">
      <c r="E70" s="14"/>
    </row>
    <row r="71" spans="5:5" ht="13.5" customHeight="1" x14ac:dyDescent="0.2">
      <c r="E71" s="14"/>
    </row>
    <row r="72" spans="5:5" ht="13.5" customHeight="1" x14ac:dyDescent="0.2">
      <c r="E72" s="14"/>
    </row>
    <row r="73" spans="5:5" ht="13.5" customHeight="1" x14ac:dyDescent="0.2">
      <c r="E73" s="14"/>
    </row>
    <row r="74" spans="5:5" ht="13.5" customHeight="1" x14ac:dyDescent="0.2">
      <c r="E74" s="14"/>
    </row>
    <row r="75" spans="5:5" ht="13.5" customHeight="1" x14ac:dyDescent="0.2">
      <c r="E75" s="14"/>
    </row>
    <row r="76" spans="5:5" ht="13.5" customHeight="1" x14ac:dyDescent="0.2">
      <c r="E76" s="14"/>
    </row>
    <row r="77" spans="5:5" ht="13.5" customHeight="1" x14ac:dyDescent="0.2">
      <c r="E77" s="14"/>
    </row>
    <row r="78" spans="5:5" ht="13.5" customHeight="1" x14ac:dyDescent="0.2">
      <c r="E78" s="14"/>
    </row>
    <row r="79" spans="5:5" ht="13.5" customHeight="1" x14ac:dyDescent="0.2">
      <c r="E79" s="14"/>
    </row>
    <row r="80" spans="5:5" ht="13.5" customHeight="1" x14ac:dyDescent="0.2">
      <c r="E80" s="14"/>
    </row>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GAMI_Database_FINAL</vt:lpstr>
      <vt:lpstr>Regions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 Siders</dc:creator>
  <cp:lastModifiedBy>Frances C Moore</cp:lastModifiedBy>
  <dcterms:created xsi:type="dcterms:W3CDTF">2020-08-18T16:15:29Z</dcterms:created>
  <dcterms:modified xsi:type="dcterms:W3CDTF">2024-07-02T16:07:52Z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0x010100F26A9AE2D74D054090562CBEDAD41640</vt:lpwstr>
  </property>
</Properties>
</file>